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учет" sheetId="1" r:id="rId4"/>
    <sheet state="visible" name="Анализ по автобусам" sheetId="2" r:id="rId5"/>
  </sheets>
  <definedNames>
    <definedName hidden="1" localSheetId="0" name="_xlnm._FilterDatabase">'учет'!$A$1:$AJ$12954</definedName>
  </definedNames>
  <calcPr/>
</workbook>
</file>

<file path=xl/sharedStrings.xml><?xml version="1.0" encoding="utf-8"?>
<sst xmlns="http://schemas.openxmlformats.org/spreadsheetml/2006/main" count="128884" uniqueCount="31247">
  <si>
    <t xml:space="preserve">№ п/п
</t>
  </si>
  <si>
    <t>Постоянные данные из предыдущего учета</t>
  </si>
  <si>
    <t>Переменная для формул</t>
  </si>
  <si>
    <t xml:space="preserve">Присвоенная категория 
траспортному средству
</t>
  </si>
  <si>
    <t>Субъект РФ</t>
  </si>
  <si>
    <t>Наименование субъекта транспортной инфраструктуры</t>
  </si>
  <si>
    <t>Марка, модель ТС</t>
  </si>
  <si>
    <t>Номер и дата входящего документа впервые</t>
  </si>
  <si>
    <t>Номер и дата входящего документа                  2 раз</t>
  </si>
  <si>
    <t>Номер и дата входящего документа                  3 раз</t>
  </si>
  <si>
    <t>Номер и дата входящего документа                  4 раз</t>
  </si>
  <si>
    <t>Номер и дата входящего документа                  5 раз</t>
  </si>
  <si>
    <t>Номер и дата входящего документа                  6 раз</t>
  </si>
  <si>
    <t>Номер и дата входящего документа                  7 раз</t>
  </si>
  <si>
    <t>Номер и дата входящего документа                  8 раз</t>
  </si>
  <si>
    <t>Номер и дата входящего документа                  9 раз</t>
  </si>
  <si>
    <t>Номер и дата входящего документа                  10 раз</t>
  </si>
  <si>
    <t>Номер и дата входящего документа                  11 раз</t>
  </si>
  <si>
    <t>Номер и дата входящего документа                  12 раз</t>
  </si>
  <si>
    <t>Номер и дата исходящего                   не рассмотрено</t>
  </si>
  <si>
    <t>Номер и дата исходящего                 1  отказ</t>
  </si>
  <si>
    <t>Номер и дата исходящего                  отказ 2 раз</t>
  </si>
  <si>
    <t>Номер и дата исходящего отказ 3 раз</t>
  </si>
  <si>
    <t>Номер и дата исходящего отказ 4 раз</t>
  </si>
  <si>
    <t>Номер и дата исходящего отказ 5 раз</t>
  </si>
  <si>
    <t>Номер и дата исходящего отказ 6 раз</t>
  </si>
  <si>
    <t>Номер и дата исходящего отказ 7 раз</t>
  </si>
  <si>
    <t>Номер и дата исходящего отказ 8 раз</t>
  </si>
  <si>
    <t>Номер и дата исходящего отказ 9 раз</t>
  </si>
  <si>
    <t>Номер и дата исходящего отказ 10 раз</t>
  </si>
  <si>
    <t>Номер и дата исходящего отказ 11 раз</t>
  </si>
  <si>
    <t>Номер и дата исходящего отказ 12 раз</t>
  </si>
  <si>
    <t>Номер и дата исходящего                 утвержденена ОУ</t>
  </si>
  <si>
    <r>
      <t>2</t>
    </r>
    <r>
      <rPr>
        <rFont val="Times New Roman"/>
        <color rgb="FFFF0000"/>
        <sz val="10.0"/>
      </rPr>
      <t>а</t>
    </r>
  </si>
  <si>
    <t>ООО "ЦКБ"</t>
  </si>
  <si>
    <t>1</t>
  </si>
  <si>
    <t xml:space="preserve">Архангельская область								</t>
  </si>
  <si>
    <t>АТП0021908</t>
  </si>
  <si>
    <t>Архангельская обл</t>
  </si>
  <si>
    <t>АО ТК "На Окружной"</t>
  </si>
  <si>
    <t>ИКАРУС 260.51F</t>
  </si>
  <si>
    <t>33704-дсп от 06.06.2018</t>
  </si>
  <si>
    <t>08-30/24043-дсп от 25.06.2018</t>
  </si>
  <si>
    <r>
      <t>3</t>
    </r>
    <r>
      <rPr>
        <rFont val="Times New Roman"/>
        <color rgb="FFFF0000"/>
        <sz val="10.0"/>
      </rPr>
      <t>а</t>
    </r>
  </si>
  <si>
    <t>АТП0021897</t>
  </si>
  <si>
    <t>ИКАРУС 263.10</t>
  </si>
  <si>
    <r>
      <t>4</t>
    </r>
    <r>
      <rPr>
        <rFont val="Times New Roman"/>
        <color rgb="FFFF0000"/>
        <sz val="10.0"/>
      </rPr>
      <t>а</t>
    </r>
  </si>
  <si>
    <t>АТП0021906</t>
  </si>
  <si>
    <t>ИКАРУС 256</t>
  </si>
  <si>
    <r>
      <t>5</t>
    </r>
    <r>
      <rPr>
        <rFont val="Times New Roman"/>
        <color rgb="FFFF0000"/>
        <sz val="10.0"/>
      </rPr>
      <t>а</t>
    </r>
  </si>
  <si>
    <t>АТП0021896</t>
  </si>
  <si>
    <t>ПАЗ 32054</t>
  </si>
  <si>
    <r>
      <t>6</t>
    </r>
    <r>
      <rPr>
        <rFont val="Times New Roman"/>
        <color rgb="FFFF0000"/>
        <sz val="10.0"/>
      </rPr>
      <t>а</t>
    </r>
  </si>
  <si>
    <t>АТП0021819</t>
  </si>
  <si>
    <t>МУП "АТП Плесецкое"</t>
  </si>
  <si>
    <t>ГАЗ-322132</t>
  </si>
  <si>
    <t>6146-дсп от 03.02.2017</t>
  </si>
  <si>
    <t>08-30/6191-дсп от 22.02.2017</t>
  </si>
  <si>
    <t>7а</t>
  </si>
  <si>
    <t>АТП0145883</t>
  </si>
  <si>
    <t>ООО "Норд экспресс"</t>
  </si>
  <si>
    <t>MERCEDES-BENZ-223203</t>
  </si>
  <si>
    <t>31441-дсп от 31.05.2017</t>
  </si>
  <si>
    <t>08-30/19465-дсп от 08.06.2017</t>
  </si>
  <si>
    <r>
      <t>8</t>
    </r>
    <r>
      <rPr>
        <rFont val="Times New Roman"/>
        <color rgb="FFFF0000"/>
        <sz val="10.0"/>
      </rPr>
      <t>а</t>
    </r>
  </si>
  <si>
    <t>АТП0069611</t>
  </si>
  <si>
    <t>МКУ "Хозяйственная служба администрации МО "Мезенский район"</t>
  </si>
  <si>
    <t>ПАЗ 32053</t>
  </si>
  <si>
    <t>76965-дсп от 22.12.2017</t>
  </si>
  <si>
    <t>08-30/48788-дсп от 27.12.2017</t>
  </si>
  <si>
    <r>
      <t>9</t>
    </r>
    <r>
      <rPr>
        <rFont val="Times New Roman"/>
        <color rgb="FFFF0000"/>
        <sz val="10.0"/>
      </rPr>
      <t>а</t>
    </r>
  </si>
  <si>
    <t>АТП0069612</t>
  </si>
  <si>
    <t>ПАЗ 32050 R</t>
  </si>
  <si>
    <r>
      <t>10</t>
    </r>
    <r>
      <rPr>
        <rFont val="Times New Roman"/>
        <color rgb="FFFF0000"/>
        <sz val="10.0"/>
      </rPr>
      <t>а</t>
    </r>
  </si>
  <si>
    <t>АТП0069613</t>
  </si>
  <si>
    <t>ПАЗ 320530</t>
  </si>
  <si>
    <r>
      <t>11</t>
    </r>
    <r>
      <rPr>
        <rFont val="Times New Roman"/>
        <color rgb="FFFF0000"/>
        <sz val="10.0"/>
      </rPr>
      <t>а</t>
    </r>
  </si>
  <si>
    <t>АТП0021825</t>
  </si>
  <si>
    <t>ЛАЗ-695 Н</t>
  </si>
  <si>
    <r>
      <t>12</t>
    </r>
    <r>
      <rPr>
        <rFont val="Times New Roman"/>
        <color rgb="FFFF0000"/>
        <sz val="10.0"/>
      </rPr>
      <t>а</t>
    </r>
  </si>
  <si>
    <t>АТП0021840</t>
  </si>
  <si>
    <t>ПАЗ 32050R</t>
  </si>
  <si>
    <r>
      <t>13</t>
    </r>
    <r>
      <rPr>
        <rFont val="Times New Roman"/>
        <color rgb="FFFF0000"/>
        <sz val="10.0"/>
      </rPr>
      <t>а</t>
    </r>
  </si>
  <si>
    <t>АТП0021844</t>
  </si>
  <si>
    <t xml:space="preserve">ПАЗ 32053    </t>
  </si>
  <si>
    <t>14а</t>
  </si>
  <si>
    <t>АТП0155326</t>
  </si>
  <si>
    <t xml:space="preserve"> МУАТП "Каргопольавтотранс"</t>
  </si>
  <si>
    <t>17195-дсп от 23.03.2017</t>
  </si>
  <si>
    <t>08-30/11421-дсп от 10.04.2017</t>
  </si>
  <si>
    <t>15а</t>
  </si>
  <si>
    <t>Грузовой ав
омобильАТП0309510</t>
  </si>
  <si>
    <t>АТП0155329</t>
  </si>
  <si>
    <t>МУАТП "Каргопольавтотранс"</t>
  </si>
  <si>
    <t>16а</t>
  </si>
  <si>
    <t>АТП0155333</t>
  </si>
  <si>
    <t>17а</t>
  </si>
  <si>
    <t>АТП0155334</t>
  </si>
  <si>
    <t>18а</t>
  </si>
  <si>
    <t>АТП0155335</t>
  </si>
  <si>
    <t>ПАЗ 320540</t>
  </si>
  <si>
    <t>19а</t>
  </si>
  <si>
    <t>АТП0155336</t>
  </si>
  <si>
    <t>ПАЗ 4234</t>
  </si>
  <si>
    <t>АТП0158416</t>
  </si>
  <si>
    <t>ООО "Северный экспресс"</t>
  </si>
  <si>
    <t>Мерседес 0325</t>
  </si>
  <si>
    <t>16272-дсп от 20.03.2017</t>
  </si>
  <si>
    <t>АТП0158422</t>
  </si>
  <si>
    <t>VOLVO В10М</t>
  </si>
  <si>
    <t>АТП0158426</t>
  </si>
  <si>
    <t>VOLVO В10М-56</t>
  </si>
  <si>
    <t>АТП0124877</t>
  </si>
  <si>
    <t>ООО "Норд-Авто"</t>
  </si>
  <si>
    <t>ПАЗ-32054</t>
  </si>
  <si>
    <t>37823-дсп от 30.06.2017</t>
  </si>
  <si>
    <t>08-30/23936-дсп от 10.07.2017</t>
  </si>
  <si>
    <t>АТП0150757</t>
  </si>
  <si>
    <t>ПАЗ 320302-08</t>
  </si>
  <si>
    <t>ООО "НПО ЦСТБ"</t>
  </si>
  <si>
    <t>АТП0202305</t>
  </si>
  <si>
    <t>ИП Пушкарь Т.В.</t>
  </si>
  <si>
    <t>ПАЗ 32053-07</t>
  </si>
  <si>
    <t>42146-дсп от 24.07.2017</t>
  </si>
  <si>
    <t>08-30/27768-дсп от 08.08.2017</t>
  </si>
  <si>
    <t>АТП0112237</t>
  </si>
  <si>
    <t>ООО "Фаркоп"</t>
  </si>
  <si>
    <t>КАВЗ 4238-01</t>
  </si>
  <si>
    <t>60112-дсп от 13.10.2017</t>
  </si>
  <si>
    <t>08-30/39279-дсп от 30.10.2017</t>
  </si>
  <si>
    <t>АТП0112238</t>
  </si>
  <si>
    <t>ООО "ОТБ-эксперт"</t>
  </si>
  <si>
    <t>АТП0205139</t>
  </si>
  <si>
    <t>ИП Малинников Н.А.</t>
  </si>
  <si>
    <t>66223-дсп от 10.11.2017</t>
  </si>
  <si>
    <t>75992-дсп от 20.12.2017</t>
  </si>
  <si>
    <t>08-30/43429-дсп от 23.11.2017</t>
  </si>
  <si>
    <t>08-30/48674-дсп от 27.12.2017</t>
  </si>
  <si>
    <t>АТП0205127</t>
  </si>
  <si>
    <t>ПАЗ 320414-05</t>
  </si>
  <si>
    <t>АТП0205132</t>
  </si>
  <si>
    <t>АТП0112244</t>
  </si>
  <si>
    <t>70014-дсп от 27.11.2017</t>
  </si>
  <si>
    <t>08-30/45536-дсп от 08.12.2017</t>
  </si>
  <si>
    <t>АТП0112243</t>
  </si>
  <si>
    <t>АТП0211466</t>
  </si>
  <si>
    <t>ИП Илюшова Л.В.</t>
  </si>
  <si>
    <t>76967-дсп от 22.12.2017</t>
  </si>
  <si>
    <t>АТП0192302</t>
  </si>
  <si>
    <t>ООО "ЛЮВАТ"</t>
  </si>
  <si>
    <t>10456 от 21.02.2018</t>
  </si>
  <si>
    <t>08-30/7684-дсп от 06.03.2018</t>
  </si>
  <si>
    <t>АТП0200925</t>
  </si>
  <si>
    <t>ООО "СЦПАТП"</t>
  </si>
  <si>
    <t>МАЗ-206085</t>
  </si>
  <si>
    <t>10445-дсп от 21.02.2018</t>
  </si>
  <si>
    <t>АТП0218959</t>
  </si>
  <si>
    <t>ИП Пономарева О.Н.</t>
  </si>
  <si>
    <t>ПАЗ 32054-110-07</t>
  </si>
  <si>
    <t>21657-дсп от 11.04.2018</t>
  </si>
  <si>
    <t>08-30/14509-дсп от 19.04.2018</t>
  </si>
  <si>
    <t>АТП0126966</t>
  </si>
  <si>
    <t>25584-дсп от 27.04.2018</t>
  </si>
  <si>
    <t>08-30/17461-дсп от 14.05.2018</t>
  </si>
  <si>
    <t>АТП0122667</t>
  </si>
  <si>
    <t>МАЗ-2060867</t>
  </si>
  <si>
    <t>АТП0122643</t>
  </si>
  <si>
    <t>ЛиАЗ 525636</t>
  </si>
  <si>
    <t>АТП0162285</t>
  </si>
  <si>
    <t>МАЗ-206068</t>
  </si>
  <si>
    <t>АТП0095500</t>
  </si>
  <si>
    <t>Красноборское МП АТП</t>
  </si>
  <si>
    <t>ПАЗ-32053-110-07</t>
  </si>
  <si>
    <t>25586-дсп от 27.04.2018</t>
  </si>
  <si>
    <t>АТП0095504</t>
  </si>
  <si>
    <t>АТП0095496</t>
  </si>
  <si>
    <t>ГАЗ-322125</t>
  </si>
  <si>
    <t>АТП0095505</t>
  </si>
  <si>
    <t>ПАЗ 423400</t>
  </si>
  <si>
    <t>АТП0247799</t>
  </si>
  <si>
    <t>ИП Абдуллаев Э.С.О.</t>
  </si>
  <si>
    <t>33707-дсп от 06.06.2018</t>
  </si>
  <si>
    <t>ООО "АКТОТРАНС"</t>
  </si>
  <si>
    <t>АТП0231019</t>
  </si>
  <si>
    <t>ИП Илатовский В.С.</t>
  </si>
  <si>
    <t>ПАЗ 320402-05</t>
  </si>
  <si>
    <t>39248-дсп от 03.07.2018</t>
  </si>
  <si>
    <t>08-30/25736-дсп от 09.07.2018</t>
  </si>
  <si>
    <t>АТП0250075</t>
  </si>
  <si>
    <t>ИП Ерженинов Н.В.</t>
  </si>
  <si>
    <t>ПАЗ 4234-05</t>
  </si>
  <si>
    <t>46628-дсп от 03.08.2018</t>
  </si>
  <si>
    <t>08-30/29927-дсп от 09.08.2018</t>
  </si>
  <si>
    <t>АТП0250071</t>
  </si>
  <si>
    <t>HIGER KLQ6885Q</t>
  </si>
  <si>
    <t>54502-дсп от 05.09.2018</t>
  </si>
  <si>
    <t>08-30/29928-дсп от 09.08.2018</t>
  </si>
  <si>
    <t>08-30/35854-дсп от 17.09.2018</t>
  </si>
  <si>
    <t>АТП0258182</t>
  </si>
  <si>
    <t>ЗАО "ТК "На Окружной"</t>
  </si>
  <si>
    <t>КАВЗ-4235-02</t>
  </si>
  <si>
    <t>53217-дсп от 30.08.2018</t>
  </si>
  <si>
    <t>08-30/34867-дсп от 10.09.2018</t>
  </si>
  <si>
    <t>АТП0256300</t>
  </si>
  <si>
    <t>ООО "МАЛавто"</t>
  </si>
  <si>
    <t>54524-дсп от 05.09.2018</t>
  </si>
  <si>
    <t>68893-дсп от 07.11.2018</t>
  </si>
  <si>
    <t>08-30/35884-дсп от 17.09.2018</t>
  </si>
  <si>
    <t>08-30/44451-дсп от 16.11.2018</t>
  </si>
  <si>
    <t>АТП0256301</t>
  </si>
  <si>
    <t>HIGER KLQ6119TQ</t>
  </si>
  <si>
    <t>54522-дсп от 05.09.2018</t>
  </si>
  <si>
    <t>АТП0140784</t>
  </si>
  <si>
    <t>ИП Дурандин Е.В.</t>
  </si>
  <si>
    <t>56559-дсп от 14.09.2018</t>
  </si>
  <si>
    <t>08-30/36839-дсп от 21.09.2018</t>
  </si>
  <si>
    <t>АТП0228969</t>
  </si>
  <si>
    <t>ООО "АВТОВЕКТОР"</t>
  </si>
  <si>
    <t>59818-дсп от 28.09.2018</t>
  </si>
  <si>
    <t>08-30/39139-дсп от 08.10.2018</t>
  </si>
  <si>
    <t>АТП0207064</t>
  </si>
  <si>
    <t>ООО "МиГ автотранс"</t>
  </si>
  <si>
    <t>БОГДАН А20211</t>
  </si>
  <si>
    <t>61301-дсп от 04.10.2018</t>
  </si>
  <si>
    <t>08-30/39822-дсп от 12.10.2018</t>
  </si>
  <si>
    <t>АТП0256307</t>
  </si>
  <si>
    <t>64299-дсп от 17.10.2018</t>
  </si>
  <si>
    <t>74625-дсп от 29.11.2018</t>
  </si>
  <si>
    <t>08-30/41854-дсп от 26.10.2018</t>
  </si>
  <si>
    <t>08-30/47821-дсп от 10.12.2018</t>
  </si>
  <si>
    <t>АТП0207066</t>
  </si>
  <si>
    <t>ЛУИДОР-22370С</t>
  </si>
  <si>
    <t>78227-дсп от 12.12.2018</t>
  </si>
  <si>
    <t>08-30/49101-дсп от 20.12.2018</t>
  </si>
  <si>
    <t>АТП0256306</t>
  </si>
  <si>
    <t>HYUNDAI UNIVERSE SPACE LUXURY</t>
  </si>
  <si>
    <t>АТП0207058</t>
  </si>
  <si>
    <t>9100-дсп от 12.02.2019</t>
  </si>
  <si>
    <t>08-30/49105-дсп от 20.12.2018</t>
  </si>
  <si>
    <t>09-30/6406-дсп от 22.02.2019</t>
  </si>
  <si>
    <t>АТП0256310</t>
  </si>
  <si>
    <t>MERCEDES-BENZ-223237</t>
  </si>
  <si>
    <t>64314-дсп от 17.10.2018</t>
  </si>
  <si>
    <t>АТП0256299</t>
  </si>
  <si>
    <t>64311-дсп от 17.10.2018</t>
  </si>
  <si>
    <t>АТП0256302</t>
  </si>
  <si>
    <t>68917-дсп от 07.11.2018</t>
  </si>
  <si>
    <t>АТП0260486</t>
  </si>
  <si>
    <t>ЛиАЗ 525635</t>
  </si>
  <si>
    <t>553-дсп от 10.01.2019</t>
  </si>
  <si>
    <t>12071-дсп от 21.02.2019</t>
  </si>
  <si>
    <t>27699-дсп от 12.04.2019</t>
  </si>
  <si>
    <t>43627-дсп от 06.06.2019</t>
  </si>
  <si>
    <t>09-30/1016-дсп от 17.01.2019</t>
  </si>
  <si>
    <t>09-30/7716-дсп от 04.03.2019</t>
  </si>
  <si>
    <t>09-30/14452-дсп от 23.04.2019</t>
  </si>
  <si>
    <t>09-30/21843-дсп от 17.06.2019</t>
  </si>
  <si>
    <t>ИП Лаптев А.В.</t>
  </si>
  <si>
    <t>АТП0140742</t>
  </si>
  <si>
    <t>МЕРСЕДЕС-БЕНЦ СПРИНТЕР 515 CDI</t>
  </si>
  <si>
    <t>593 от 10.01.2019</t>
  </si>
  <si>
    <t>11069 от 19.02.2019</t>
  </si>
  <si>
    <t>09-30/1694-дсп от 23.01.2019</t>
  </si>
  <si>
    <t>09-30/7725-дсп от 04.03.2019</t>
  </si>
  <si>
    <t>АТП0248198</t>
  </si>
  <si>
    <t>ЛУИДОР-223602</t>
  </si>
  <si>
    <t>АТП0190183</t>
  </si>
  <si>
    <t>ИП Саитбаев С.Х.</t>
  </si>
  <si>
    <t>9146-дсп от 12.02.2019</t>
  </si>
  <si>
    <t>18835-дсп от 19.03.2019</t>
  </si>
  <si>
    <t>34134-дсп от 08.05.2019</t>
  </si>
  <si>
    <t>09-30/6379-дсп от 22.02.2019</t>
  </si>
  <si>
    <t>09-30/11036-дсп от 28.03.2019</t>
  </si>
  <si>
    <t>09-30/18078-дсп от 22.05.2019</t>
  </si>
  <si>
    <t>64(1)</t>
  </si>
  <si>
    <t>67821-дсп от 17.09.2019</t>
  </si>
  <si>
    <t>09-30/36851-дсп от 20.09.2019</t>
  </si>
  <si>
    <t>ИП Потемин В.П.</t>
  </si>
  <si>
    <t>АТП0265079</t>
  </si>
  <si>
    <t>MERCEDES-BENZ 2236ZZ-01</t>
  </si>
  <si>
    <t>16968 от 13.03.2019</t>
  </si>
  <si>
    <t>09-30/9974-дсп от 21.03.2019</t>
  </si>
  <si>
    <t>АТП0260484</t>
  </si>
  <si>
    <t>FORD TRANSIT</t>
  </si>
  <si>
    <t>27445-дсп от 11.04.2019</t>
  </si>
  <si>
    <t>09-30/14473-дсп от 23.04.2019</t>
  </si>
  <si>
    <t>АТП0258950</t>
  </si>
  <si>
    <t>ПАЗ 4234-04</t>
  </si>
  <si>
    <t>АТП0260796</t>
  </si>
  <si>
    <t>ООО "Архтрансавто"</t>
  </si>
  <si>
    <t>27443-дсп от 11.04.2019</t>
  </si>
  <si>
    <t>АТП0260971</t>
  </si>
  <si>
    <t>АТП0260847</t>
  </si>
  <si>
    <t>АТП0260891</t>
  </si>
  <si>
    <t>АТП0250073</t>
  </si>
  <si>
    <t>ПАЗ 362053-07</t>
  </si>
  <si>
    <t>27727-дсп от 12.04.2019</t>
  </si>
  <si>
    <t>09-30/14443-дсп от 23.04.2019</t>
  </si>
  <si>
    <t>АТП0159244</t>
  </si>
  <si>
    <t>ИП Раров С.А.</t>
  </si>
  <si>
    <t>32214-дсп от 26.04.2019</t>
  </si>
  <si>
    <t>313-дсп от 09.01.2020</t>
  </si>
  <si>
    <t>09-30/16391-дсп от 14.05.2019</t>
  </si>
  <si>
    <t>АТП0287315</t>
  </si>
  <si>
    <t>НЕФАЗ 5299-0000011-52</t>
  </si>
  <si>
    <t>36633-дсп от 20.05.2019</t>
  </si>
  <si>
    <t>09-30/19435-дсп от 30.05.2019</t>
  </si>
  <si>
    <t>АТП0287323</t>
  </si>
  <si>
    <t>ПАЗ 320412-05</t>
  </si>
  <si>
    <t>АТП0287899</t>
  </si>
  <si>
    <t>МУП "ЛПА"</t>
  </si>
  <si>
    <t>56727-дсп от 30.07.2019</t>
  </si>
  <si>
    <t>09-30/29142-дсп от 01.08.2019</t>
  </si>
  <si>
    <t>ООО "Центр Комплексной Безопасности"</t>
  </si>
  <si>
    <t>АТП0311727</t>
  </si>
  <si>
    <t>ИП Стрекаловский Н.Л.</t>
  </si>
  <si>
    <t>75960-дсп от 18.10.2019</t>
  </si>
  <si>
    <t>09-30/41109-дсп от 23.10.2019</t>
  </si>
  <si>
    <t>АТП0311739</t>
  </si>
  <si>
    <t>ПАЗ 320435-04</t>
  </si>
  <si>
    <t>АТП0311734</t>
  </si>
  <si>
    <t>АТП0311738</t>
  </si>
  <si>
    <t>ПАЗ 320412-04</t>
  </si>
  <si>
    <t>АТП0293668</t>
  </si>
  <si>
    <t>ЛиАЗ 429260</t>
  </si>
  <si>
    <t>77211-дсп от 25.10.2019</t>
  </si>
  <si>
    <t>09-30/43295-дсп от 05.11.2019</t>
  </si>
  <si>
    <t>АО "РКК-Вологда"</t>
  </si>
  <si>
    <t>АТП0220492</t>
  </si>
  <si>
    <t>МКУ "Вельск-Авто"</t>
  </si>
  <si>
    <t>81385-дсп от 13.11.2019</t>
  </si>
  <si>
    <t>09-30/46522-дсп от 22.11.2019</t>
  </si>
  <si>
    <t>АТП0270539</t>
  </si>
  <si>
    <t>ООО "Автоперевозки"</t>
  </si>
  <si>
    <t>5299-0000011-52</t>
  </si>
  <si>
    <t>88234-дсп от 11.12.2019</t>
  </si>
  <si>
    <t>09-30/51576-дсп от 18.12.2019</t>
  </si>
  <si>
    <t>АО "ПАТП №1"</t>
  </si>
  <si>
    <t xml:space="preserve">Вологодская область								</t>
  </si>
  <si>
    <t>АТП0021978</t>
  </si>
  <si>
    <t>Вологодская обл</t>
  </si>
  <si>
    <t>ЛиАЗ 525645</t>
  </si>
  <si>
    <t>64509 от 22.11.2016</t>
  </si>
  <si>
    <t>27717 от 15.05.2017</t>
  </si>
  <si>
    <t>45205 от 08.08.2017</t>
  </si>
  <si>
    <t>59774 от 12.10.2017</t>
  </si>
  <si>
    <t>08-30/39816-дсп от 06.12.2016</t>
  </si>
  <si>
    <t>08-30/18961-дсп от 05.06.2017</t>
  </si>
  <si>
    <t>08-30/29264-дсп от 17.08.2017</t>
  </si>
  <si>
    <t>08-30/37262-дсп от 30.10.2017</t>
  </si>
  <si>
    <t>ИП Громова Е.Ю.</t>
  </si>
  <si>
    <t>АТП0107203</t>
  </si>
  <si>
    <t>Луидор 223701</t>
  </si>
  <si>
    <t>39433 от 07.07.2017</t>
  </si>
  <si>
    <t>08-30/26661-дсп от 01.08.2017</t>
  </si>
  <si>
    <t>ИП Неклюдов Н.К.</t>
  </si>
  <si>
    <t>АТП0023053</t>
  </si>
  <si>
    <t>ПАЗ 320402-03</t>
  </si>
  <si>
    <t>57742 от 24.10.2016</t>
  </si>
  <si>
    <t>08-30/36389-дсп от 08.11.2016</t>
  </si>
  <si>
    <t>АТП0023054</t>
  </si>
  <si>
    <t>АТП0022640</t>
  </si>
  <si>
    <t>МП "Нюксеницаавтотранс"</t>
  </si>
  <si>
    <t>ПАЗ 32053-50</t>
  </si>
  <si>
    <t>36281-дсп от 23.06.2017</t>
  </si>
  <si>
    <t>43354-дсп от 28.07.2017</t>
  </si>
  <si>
    <t>08-30/23327-дсп от 06.07.2017</t>
  </si>
  <si>
    <t>08-30/27720-дсп от 08.08.2017</t>
  </si>
  <si>
    <t>ООО "ВПБА Автобус"</t>
  </si>
  <si>
    <t>АТП0022246</t>
  </si>
  <si>
    <t>Mercedes-Benz 0302 S</t>
  </si>
  <si>
    <t>55516 от 14.10.2016</t>
  </si>
  <si>
    <t>08-30/35865-дсп от 02.11.2016</t>
  </si>
  <si>
    <t>АТП0022249</t>
  </si>
  <si>
    <t>Ssang Yong Transstar SB85</t>
  </si>
  <si>
    <t>АТП0022253</t>
  </si>
  <si>
    <t xml:space="preserve">Kia Granbird </t>
  </si>
  <si>
    <t>ООО "Экспресс"</t>
  </si>
  <si>
    <t>АТП0022630</t>
  </si>
  <si>
    <t>56315 от 18.10.2016</t>
  </si>
  <si>
    <t>08-30/35286-дсп от 26.10.2016</t>
  </si>
  <si>
    <t>ООО "Кич-Городокавтотранс"</t>
  </si>
  <si>
    <t>АТП0022626</t>
  </si>
  <si>
    <t>25792 от 02.05.2017</t>
  </si>
  <si>
    <t>08-30/16275-дсп от 15.05.2017</t>
  </si>
  <si>
    <t>АТП0022624</t>
  </si>
  <si>
    <t>АТП0022628</t>
  </si>
  <si>
    <t>АТП0022635</t>
  </si>
  <si>
    <t>ПАЗ 3205</t>
  </si>
  <si>
    <t>АТП0175912</t>
  </si>
  <si>
    <t>МУП "Тотемское ПАТП"</t>
  </si>
  <si>
    <t>МАЗ-103</t>
  </si>
  <si>
    <t>АТП0175911</t>
  </si>
  <si>
    <t>ГАЗ-32213</t>
  </si>
  <si>
    <t>АТП0023171</t>
  </si>
  <si>
    <t>ООО СП "БУС-ЛАЙН"</t>
  </si>
  <si>
    <t>Volvo B 10 BLE 59</t>
  </si>
  <si>
    <t>АТП0023170</t>
  </si>
  <si>
    <t>VOLVO AJOKKI B 10M 70</t>
  </si>
  <si>
    <t>АТП0175914</t>
  </si>
  <si>
    <t>70822-дсп от 30.11.2017</t>
  </si>
  <si>
    <t>08-30/46476-дсп от 13.12.2017</t>
  </si>
  <si>
    <t>АТП0175917</t>
  </si>
  <si>
    <t>АТП0175910</t>
  </si>
  <si>
    <t>ИП Соболев М.А.</t>
  </si>
  <si>
    <t>АТП0208461</t>
  </si>
  <si>
    <t>MERCEDES-BENZ Sprinter 319</t>
  </si>
  <si>
    <t>72191 от 06.12.2017</t>
  </si>
  <si>
    <t>08-30/48245-дсп от 25.12.2017</t>
  </si>
  <si>
    <t>ИП Авакян А.Ш.</t>
  </si>
  <si>
    <t>АТП0201751</t>
  </si>
  <si>
    <t>224322</t>
  </si>
  <si>
    <t>72189 от 06.12.2017</t>
  </si>
  <si>
    <t>08-30/48244-дсп от 25.12.2017</t>
  </si>
  <si>
    <t>ООО "ВалергаАвто"</t>
  </si>
  <si>
    <t>АТП0201752</t>
  </si>
  <si>
    <t>MERCEDES-BENZ Sprinter S15CDI</t>
  </si>
  <si>
    <t>75665 от 19.12.2017</t>
  </si>
  <si>
    <t>08-30/1527-дсп от 19.01.2018</t>
  </si>
  <si>
    <t>АТП0176353</t>
  </si>
  <si>
    <t>ООО "ВТК"</t>
  </si>
  <si>
    <t>ПАЗ 4230-02</t>
  </si>
  <si>
    <t>12038-дсп от 01.03.2018</t>
  </si>
  <si>
    <t>08-30/9372-дсп от 20.03.2018</t>
  </si>
  <si>
    <t>АТП0176355</t>
  </si>
  <si>
    <t>ГАЗ 32213</t>
  </si>
  <si>
    <t>АТП0022188</t>
  </si>
  <si>
    <t>ООО "Пассажирское АТП №2"</t>
  </si>
  <si>
    <t>АТП0215476</t>
  </si>
  <si>
    <t>ЗАО "Великоустюгское ПАТП"</t>
  </si>
  <si>
    <t>МАЗ 206060</t>
  </si>
  <si>
    <t>АТП0176359</t>
  </si>
  <si>
    <t>ЛУИДОР 225000</t>
  </si>
  <si>
    <t>ИП Костыгов Д.В.</t>
  </si>
  <si>
    <t>АТП0234043</t>
  </si>
  <si>
    <t>МАЗ-103485</t>
  </si>
  <si>
    <t>14119 от 13.03.2018</t>
  </si>
  <si>
    <t>61545-дсп от 05.10.2018</t>
  </si>
  <si>
    <t>08-30/11582-дсп от 03.04.2018</t>
  </si>
  <si>
    <t>08-30/39820-дсп от 12.10.2018</t>
  </si>
  <si>
    <t>ИП Романова Н.А.</t>
  </si>
  <si>
    <t>АТП0023048</t>
  </si>
  <si>
    <t>МАЗ-256170</t>
  </si>
  <si>
    <t>18167 от 29.03.2018</t>
  </si>
  <si>
    <t>08-30/14387-дсп от 19.04.2018</t>
  </si>
  <si>
    <t>АТП0023047</t>
  </si>
  <si>
    <t>КАВЗ 4238-02</t>
  </si>
  <si>
    <t>18168 от 29.03.2018</t>
  </si>
  <si>
    <t>АТП0215467</t>
  </si>
  <si>
    <t>ООО "ВОТЭФ "Вологдатурист"</t>
  </si>
  <si>
    <t>NEOPLAN N128</t>
  </si>
  <si>
    <t>22135-дсп от 13.04.2018</t>
  </si>
  <si>
    <t>08-30/14950-дсп от 23.04.2018</t>
  </si>
  <si>
    <t>АТП0215468</t>
  </si>
  <si>
    <t>НЕОПЛАН N1122/3C</t>
  </si>
  <si>
    <t>АТП0234736</t>
  </si>
  <si>
    <t>ИП Недобельский А.С.</t>
  </si>
  <si>
    <t>24907-дсп от 25.04.2018</t>
  </si>
  <si>
    <t>08-30/16244-дсп от 04.05.2018</t>
  </si>
  <si>
    <t>АТП0234734</t>
  </si>
  <si>
    <t>VOLKSWAGEN 2EKZ CRAFTER</t>
  </si>
  <si>
    <t>АТП0237511</t>
  </si>
  <si>
    <t>ИП Рыжков М.П.</t>
  </si>
  <si>
    <t>MERCEDES-BENZ-223602</t>
  </si>
  <si>
    <t>АТП0236936</t>
  </si>
  <si>
    <t>МАУ "Центр материально-технического обеспечения района"</t>
  </si>
  <si>
    <t>АТП0227630</t>
  </si>
  <si>
    <t>АТП0241385</t>
  </si>
  <si>
    <t>ПАЗ-320412-05</t>
  </si>
  <si>
    <t>27203-от 08.05.2018</t>
  </si>
  <si>
    <t>АТП0241383</t>
  </si>
  <si>
    <t>27200-от 08.05.2018</t>
  </si>
  <si>
    <t>08-30/18492-дсп от 21.05.2018</t>
  </si>
  <si>
    <t>АТП0241384</t>
  </si>
  <si>
    <t>ПАЗ-320412-04</t>
  </si>
  <si>
    <t>27204 от 08.05.2018</t>
  </si>
  <si>
    <t>АТП0240015</t>
  </si>
  <si>
    <t>БУ ВО "Автотранспортное хозяйство"</t>
  </si>
  <si>
    <t>FORD TRANSIT BUS</t>
  </si>
  <si>
    <t>32846-дсп от 01.06.2018</t>
  </si>
  <si>
    <t>08-30/21878-дсп от 07.06.2018</t>
  </si>
  <si>
    <t>АТП0022385</t>
  </si>
  <si>
    <t>FORT "TRANSIT BUS"</t>
  </si>
  <si>
    <t>АТП0022387</t>
  </si>
  <si>
    <t>MERCEDES-BENZ SPRINTER 324</t>
  </si>
  <si>
    <t>38277-дсп от 28.06.2018</t>
  </si>
  <si>
    <t>08-30/21899-дсп от 07.06.2018</t>
  </si>
  <si>
    <t>08-30/25867-дсп от 10.07.2018</t>
  </si>
  <si>
    <t>АТП0234732</t>
  </si>
  <si>
    <t>224303</t>
  </si>
  <si>
    <t>ИП Неклюдов О.К.</t>
  </si>
  <si>
    <t>АТП0154582</t>
  </si>
  <si>
    <t>37533 от 26.06.2018</t>
  </si>
  <si>
    <t>08-30/25920-дсп от 10.07.2018</t>
  </si>
  <si>
    <t>АТП0154585</t>
  </si>
  <si>
    <t>KING LONG XMQ6129Y</t>
  </si>
  <si>
    <t>37534 от 26.06.2018</t>
  </si>
  <si>
    <t>АТП0154583</t>
  </si>
  <si>
    <t>ПАЗ-320402-03</t>
  </si>
  <si>
    <t>37532 от 26.06.2018</t>
  </si>
  <si>
    <t>АТП0218548</t>
  </si>
  <si>
    <t>ПАЗ-320402-04</t>
  </si>
  <si>
    <t>37531 от 26.06.2018</t>
  </si>
  <si>
    <t>ИП Румянцева Н.В.</t>
  </si>
  <si>
    <t>АТП0235951</t>
  </si>
  <si>
    <t>42253 от 16.07.2018</t>
  </si>
  <si>
    <t>08-30/29158-дсп от 01.08.2018</t>
  </si>
  <si>
    <t>АТП0235956</t>
  </si>
  <si>
    <t>ПАЗ-320402-05</t>
  </si>
  <si>
    <t>42255 от 16.07.2018</t>
  </si>
  <si>
    <t>АТП0235955</t>
  </si>
  <si>
    <t>42219 от 16.07.2018</t>
  </si>
  <si>
    <t>АТП0235950</t>
  </si>
  <si>
    <t>42222 от 16.07.2018</t>
  </si>
  <si>
    <t>АТП0235961</t>
  </si>
  <si>
    <t>ПАЗ 32054-07</t>
  </si>
  <si>
    <t>42218 от 16.07.2018</t>
  </si>
  <si>
    <t>АТП0234735</t>
  </si>
  <si>
    <t>ЛУИДОР-223700</t>
  </si>
  <si>
    <t>43238-дсп от 19.07.2018</t>
  </si>
  <si>
    <t>08-30/28587-дсп от 26.07.2018</t>
  </si>
  <si>
    <t>АТП0234729</t>
  </si>
  <si>
    <t>224302</t>
  </si>
  <si>
    <t>АТП0234733</t>
  </si>
  <si>
    <t>224342</t>
  </si>
  <si>
    <t>ООО "АРТА"</t>
  </si>
  <si>
    <t>АТП0108365</t>
  </si>
  <si>
    <t>МУП "Автоколонна "Еланская"</t>
  </si>
  <si>
    <t>45886-дсп от 31.07.2018</t>
  </si>
  <si>
    <t>08-30/29925-дсп от 09.08.2018</t>
  </si>
  <si>
    <t>АТП0215483</t>
  </si>
  <si>
    <t>50505-дсп от 20.08.2018</t>
  </si>
  <si>
    <t>08-30/32997-дсп от 28.08.2018</t>
  </si>
  <si>
    <t>АТП0219655</t>
  </si>
  <si>
    <t>ИП Ковригина К.Е.</t>
  </si>
  <si>
    <t>АТП0239582</t>
  </si>
  <si>
    <t>52436 от 28.08.2018</t>
  </si>
  <si>
    <t>08-30/34856-дсп от 10.09.2018</t>
  </si>
  <si>
    <t>АТП0239586</t>
  </si>
  <si>
    <t>ПАЗ-320414-05</t>
  </si>
  <si>
    <t>52434 от 28.08.2018</t>
  </si>
  <si>
    <t>АТП0239574</t>
  </si>
  <si>
    <t>52435 от 28.08.2018</t>
  </si>
  <si>
    <t>АТП0239573</t>
  </si>
  <si>
    <t>MERSEDES-BENZ-223602</t>
  </si>
  <si>
    <t>52431 от 28.08.2018</t>
  </si>
  <si>
    <t>АТП0239585</t>
  </si>
  <si>
    <t>52432 от 28.08.2018</t>
  </si>
  <si>
    <t>АТП0239584</t>
  </si>
  <si>
    <t>52429 от 28.08.2018</t>
  </si>
  <si>
    <t>АТП0242476</t>
  </si>
  <si>
    <t>55470 от 11.09.2018</t>
  </si>
  <si>
    <t>08-30/35848-дсп от 17.09.2018</t>
  </si>
  <si>
    <t>ИП Веселкова Т.А.</t>
  </si>
  <si>
    <t>АТП0243722</t>
  </si>
  <si>
    <t>ЛУИДОР-224004</t>
  </si>
  <si>
    <t>55474 от 11.09.2018</t>
  </si>
  <si>
    <t>08-30/36849-дсп от 21.09.2018</t>
  </si>
  <si>
    <t>АТП0243723</t>
  </si>
  <si>
    <t>ЛУИДОР-223712</t>
  </si>
  <si>
    <t>55473 от 11.09.2018</t>
  </si>
  <si>
    <t>ИП Ромин Е.В.</t>
  </si>
  <si>
    <t>АТП0239570</t>
  </si>
  <si>
    <t>57361 от 19.09.2018</t>
  </si>
  <si>
    <t>08-30/37900-дсп от 01.10.2018</t>
  </si>
  <si>
    <t>АТП0239566</t>
  </si>
  <si>
    <t>57365 от 19.09.2018</t>
  </si>
  <si>
    <t>АТП0239565</t>
  </si>
  <si>
    <t>МАЗ 206063</t>
  </si>
  <si>
    <t>57364 от 19.09.2018</t>
  </si>
  <si>
    <t>АТП0239572</t>
  </si>
  <si>
    <t>57367 от 19.09.2018</t>
  </si>
  <si>
    <t>ООО "ТрансАватоТур"</t>
  </si>
  <si>
    <t>АТП0237517</t>
  </si>
  <si>
    <t>MERCEDES-BENZ-223201</t>
  </si>
  <si>
    <t>60244 от 01.10.2018</t>
  </si>
  <si>
    <t>08-30/39124-дсп от 08.10.2018</t>
  </si>
  <si>
    <t>АТП0237518</t>
  </si>
  <si>
    <t>SKANIA SKANIA CN 113 CLL</t>
  </si>
  <si>
    <t>60245 от 01.10.2018</t>
  </si>
  <si>
    <t>АТП0122021</t>
  </si>
  <si>
    <t>L4H2M2C-A</t>
  </si>
  <si>
    <t>60247 от 01.10.2018</t>
  </si>
  <si>
    <t>ИП Лешуков С.А.</t>
  </si>
  <si>
    <t>АТП0249370</t>
  </si>
  <si>
    <t>60252 от 01.10.2018</t>
  </si>
  <si>
    <t>22502 от 28.03.2019</t>
  </si>
  <si>
    <t>08-30/39118-дсп от 08.10.2018</t>
  </si>
  <si>
    <t>09-30/13129-дсп от 15.04.2019</t>
  </si>
  <si>
    <t>АТП0249372</t>
  </si>
  <si>
    <t>ЛУИДОР-223702</t>
  </si>
  <si>
    <t>60251 от 01.10.2018</t>
  </si>
  <si>
    <t>22505 от 28.03.2019</t>
  </si>
  <si>
    <t>09-30/12212-дсп от 08.04.2019</t>
  </si>
  <si>
    <t>АТП0249378</t>
  </si>
  <si>
    <t>60254 от 01.10.2018</t>
  </si>
  <si>
    <t>22504 от 28.03.2019</t>
  </si>
  <si>
    <t>АТП0249379</t>
  </si>
  <si>
    <t>ПАЗ 32053-110-07</t>
  </si>
  <si>
    <t>60255 от 01.10.2018</t>
  </si>
  <si>
    <t>22501 от 28.03.2019</t>
  </si>
  <si>
    <t>АТП0249366</t>
  </si>
  <si>
    <t>60256 от 01.10.2018</t>
  </si>
  <si>
    <t>22507 от 28.03.2019</t>
  </si>
  <si>
    <t>АТП0251486</t>
  </si>
  <si>
    <t>ИП Кузнецов А.В.</t>
  </si>
  <si>
    <t>223650</t>
  </si>
  <si>
    <t>61519-дсп от 05.10.2018</t>
  </si>
  <si>
    <t>08-360/40545-дсп от 18.10.2018</t>
  </si>
  <si>
    <t>ИП Кузьминский М.Н.</t>
  </si>
  <si>
    <t>АТП0231450</t>
  </si>
  <si>
    <t>ФОЛЬКСВАГЕН-2ЕКЕ2 CRAFTER</t>
  </si>
  <si>
    <t>63807 от 16.10.2018</t>
  </si>
  <si>
    <t>08-30/41862-дсп от 26.10.2018</t>
  </si>
  <si>
    <t>ИП Маммаев М.М.</t>
  </si>
  <si>
    <t>АТП0197496</t>
  </si>
  <si>
    <t>DAF BOVA</t>
  </si>
  <si>
    <t>63805 от 16.10.2018</t>
  </si>
  <si>
    <t>08-30/41871-дсп от 26.10.2018</t>
  </si>
  <si>
    <t>АТП0232023</t>
  </si>
  <si>
    <t>СЕТРА А S328DT</t>
  </si>
  <si>
    <t>63803 от 16.10.2018</t>
  </si>
  <si>
    <t>АТП0256314</t>
  </si>
  <si>
    <t>NEOPLAN N1116</t>
  </si>
  <si>
    <t>63801 от 16.10.2018</t>
  </si>
  <si>
    <t>АТП0158319</t>
  </si>
  <si>
    <t>НЕОПЛАН N116</t>
  </si>
  <si>
    <t>63800 от 16.10.2018</t>
  </si>
  <si>
    <t>АТП0232024</t>
  </si>
  <si>
    <t>НЕОПЛАН N 116</t>
  </si>
  <si>
    <t>63804 от 16.10.2018</t>
  </si>
  <si>
    <t>АТП0257610</t>
  </si>
  <si>
    <t>ООО "Новотранс"</t>
  </si>
  <si>
    <t>GOLDEN DRAGON XML6967JR</t>
  </si>
  <si>
    <t>08-30/41830-дсп от 26.10.2018</t>
  </si>
  <si>
    <t>АТП0257611</t>
  </si>
  <si>
    <t>MERCEDES-BENZ-22360C</t>
  </si>
  <si>
    <t>78230-дсп от 12.12.2018</t>
  </si>
  <si>
    <t>АТП0259823</t>
  </si>
  <si>
    <t xml:space="preserve">FORD TRANSIT </t>
  </si>
  <si>
    <t>ИП Гейн А.С.</t>
  </si>
  <si>
    <t>АТП0213381</t>
  </si>
  <si>
    <t>66717-дсп от 29.10.2018</t>
  </si>
  <si>
    <t>08-30/42705-дсп от 02.11.2018</t>
  </si>
  <si>
    <t>АТП0261973</t>
  </si>
  <si>
    <t>PEUGEOT BOXER</t>
  </si>
  <si>
    <t>66734-дсп от 29.10.2018</t>
  </si>
  <si>
    <t>ИП Исаковский А.И.</t>
  </si>
  <si>
    <t>АТП0140152</t>
  </si>
  <si>
    <t>2227 SK</t>
  </si>
  <si>
    <t>68887-дсп от 07.11.2018</t>
  </si>
  <si>
    <t>08-30/44485-дсп от 16.11.2018</t>
  </si>
  <si>
    <t>АТП0142813</t>
  </si>
  <si>
    <t>ИП Шевченко В.Р.</t>
  </si>
  <si>
    <t>MERCEDES-BENZ SPRINTER</t>
  </si>
  <si>
    <t>71153-дсп от 15.11.2018</t>
  </si>
  <si>
    <t>08-30/45150-дсп от 22.11.2018</t>
  </si>
  <si>
    <t>АТП0261972</t>
  </si>
  <si>
    <t>MERCEDES-BENZ-223224</t>
  </si>
  <si>
    <t>ИП Беляков О.Е.</t>
  </si>
  <si>
    <t>АТП0252039</t>
  </si>
  <si>
    <t>73295 от 26.11.2018</t>
  </si>
  <si>
    <t>08-30/47804-дсп от 10.12.2018</t>
  </si>
  <si>
    <t>АТП0252037</t>
  </si>
  <si>
    <t>73302 от 26.11.2018</t>
  </si>
  <si>
    <t>АТП0252036</t>
  </si>
  <si>
    <t>73304 от 26.11.2018</t>
  </si>
  <si>
    <t>АТП0252041</t>
  </si>
  <si>
    <t>73306 от 26.11.2018</t>
  </si>
  <si>
    <t>ИП Алферьева Л.В.</t>
  </si>
  <si>
    <t>АТП0243718</t>
  </si>
  <si>
    <t>UNIVERSE SPACE LUXURY</t>
  </si>
  <si>
    <t>75668 от 04.12.2018</t>
  </si>
  <si>
    <t>08-30/48371-дсп от 14.12.2018</t>
  </si>
  <si>
    <t>АТП0243721</t>
  </si>
  <si>
    <t>CETPA КАЭСБОХРЕР 215 HR</t>
  </si>
  <si>
    <t>75670 от 04.12.2018</t>
  </si>
  <si>
    <t>АТП0243719</t>
  </si>
  <si>
    <t>HYUNDAI UNIVERSE NOBLE XPRESS</t>
  </si>
  <si>
    <t>75673 от 04.12.2018</t>
  </si>
  <si>
    <t>АТП0243720</t>
  </si>
  <si>
    <t>MAN A72 LIONS CLASSIC U</t>
  </si>
  <si>
    <t>75676 от 04.12.2018</t>
  </si>
  <si>
    <t>ООО "ТрансАвтоТур"</t>
  </si>
  <si>
    <t>АТП0122022</t>
  </si>
  <si>
    <t>L4H2M2C-B</t>
  </si>
  <si>
    <t>78477 от 13.12.2018</t>
  </si>
  <si>
    <t>08-30/50135-дсп от 25.12.2018</t>
  </si>
  <si>
    <t>АТП0258187</t>
  </si>
  <si>
    <t>ИП Яснов Ю.Н.</t>
  </si>
  <si>
    <t>МАЗ-103469</t>
  </si>
  <si>
    <t>79532-дсп от 18.12.2018</t>
  </si>
  <si>
    <t>37588-дсп от 22.05.2019</t>
  </si>
  <si>
    <t>08-30/50140-дсп от 25.12.2018</t>
  </si>
  <si>
    <t>09-30/19220-дсп от 29.05.2019</t>
  </si>
  <si>
    <t>АТП0255389</t>
  </si>
  <si>
    <t>ИП Новохатский М.А.</t>
  </si>
  <si>
    <t>L4H2M2-A</t>
  </si>
  <si>
    <t>08-30/50140-дсп от 25.12.2019</t>
  </si>
  <si>
    <t>ИП Митрушин Л.И.</t>
  </si>
  <si>
    <t>АТП0244013</t>
  </si>
  <si>
    <t>80413 от 20.12.2018</t>
  </si>
  <si>
    <t>08-30/50155-дсп от 25.12.2018</t>
  </si>
  <si>
    <t>АТП0258183</t>
  </si>
  <si>
    <t>АКА 52251</t>
  </si>
  <si>
    <t>82351-дсп от 27.12.2018</t>
  </si>
  <si>
    <t>09-30/1021-дсп от 17.01.2019</t>
  </si>
  <si>
    <t>09-30/19219-дсп от 29.05.2019</t>
  </si>
  <si>
    <t>ИП Львов В.Н.</t>
  </si>
  <si>
    <t>АТП0268914</t>
  </si>
  <si>
    <t>1696 от 15.01.2019</t>
  </si>
  <si>
    <t>09-30/2204-дсп от 25.01.2019</t>
  </si>
  <si>
    <t>АТП0268907</t>
  </si>
  <si>
    <t>1695 от 15.01.2019</t>
  </si>
  <si>
    <t>АТП0268912</t>
  </si>
  <si>
    <t>1694 от 15.01.2019</t>
  </si>
  <si>
    <t>АТП0268916</t>
  </si>
  <si>
    <t>1691 от 15.01.2019</t>
  </si>
  <si>
    <t>АТП0268911</t>
  </si>
  <si>
    <t>ПАЗ 320540-22</t>
  </si>
  <si>
    <t>1690 от 15.01.2019</t>
  </si>
  <si>
    <t>АТП0268915</t>
  </si>
  <si>
    <t>1687 от 15.01.2019</t>
  </si>
  <si>
    <t>АТП0268906</t>
  </si>
  <si>
    <t>ГАЗ-A65R32</t>
  </si>
  <si>
    <t>1686 от 15.01.2019</t>
  </si>
  <si>
    <t>ИП Вячеславов И.А.</t>
  </si>
  <si>
    <t>АТП0195530</t>
  </si>
  <si>
    <t>8222 от 08.02.2019</t>
  </si>
  <si>
    <t>09-30/5189-дсп от 15.02.2019</t>
  </si>
  <si>
    <t>АТП0268602</t>
  </si>
  <si>
    <t>ПАЗ 32053-70</t>
  </si>
  <si>
    <t>8618 от 11.02.2019</t>
  </si>
  <si>
    <t>09-30/6389-дсп от 22.02.2019</t>
  </si>
  <si>
    <t>ООО "РЦИБ"</t>
  </si>
  <si>
    <t>АТП0170188</t>
  </si>
  <si>
    <t>8585-дсп от 11.02.2019</t>
  </si>
  <si>
    <t>09-30/6418-дсп от 22.02.2019</t>
  </si>
  <si>
    <t>АТП0170187</t>
  </si>
  <si>
    <t>СЕТРА S315 HDH/2</t>
  </si>
  <si>
    <t>АТП0268603</t>
  </si>
  <si>
    <t>8620 от 11.02.2019</t>
  </si>
  <si>
    <t>АТП0175916</t>
  </si>
  <si>
    <t>ПАЗ-32053-07</t>
  </si>
  <si>
    <t>8622 от 11.02.2019</t>
  </si>
  <si>
    <t>АТП0268601</t>
  </si>
  <si>
    <t>8625 от 11.02.2019</t>
  </si>
  <si>
    <t>09-30/6387-дсп от 22.02.2019</t>
  </si>
  <si>
    <t>АТП0268598</t>
  </si>
  <si>
    <t>8623 от 11.02.2019</t>
  </si>
  <si>
    <t>АТП0268599</t>
  </si>
  <si>
    <t>8626 от 11.02.2019</t>
  </si>
  <si>
    <t>АТП0268600</t>
  </si>
  <si>
    <t>ГАЗ-А65R32</t>
  </si>
  <si>
    <t>8627 от 11.02.2019</t>
  </si>
  <si>
    <t>АТП0022142</t>
  </si>
  <si>
    <t>IKARUS 256</t>
  </si>
  <si>
    <t>8628 от 11.02.2019</t>
  </si>
  <si>
    <t>ИП Ковригин Д.В.</t>
  </si>
  <si>
    <t>АТП0252775</t>
  </si>
  <si>
    <t>13207 от 27.02.2019</t>
  </si>
  <si>
    <t>09-30/9356-дсп от 18.03.2019</t>
  </si>
  <si>
    <t>АТП0252769</t>
  </si>
  <si>
    <t>13209 от 27.02.2019</t>
  </si>
  <si>
    <t>09-30/9357-дсп от 18.03.2019</t>
  </si>
  <si>
    <t>АТП0252772</t>
  </si>
  <si>
    <t>13212 от 27.02.2019</t>
  </si>
  <si>
    <t>АТП0235762</t>
  </si>
  <si>
    <t>ИП Соловьев А.Н.</t>
  </si>
  <si>
    <t>15152-дсп от 06.03.2019</t>
  </si>
  <si>
    <t>09-30/9395-дсп от 18.03.2019</t>
  </si>
  <si>
    <t>АТП0235763</t>
  </si>
  <si>
    <t>АТП0273478</t>
  </si>
  <si>
    <t>ООО "ПАТП № 1"</t>
  </si>
  <si>
    <t>НЕФАЗ 5299-0000030-31</t>
  </si>
  <si>
    <t>15142-дсп от 06.03.2019</t>
  </si>
  <si>
    <t>ИП Гусев В.В.</t>
  </si>
  <si>
    <t>АТП0264355</t>
  </si>
  <si>
    <t>MERCEDES-BENZ-223212</t>
  </si>
  <si>
    <t>16931 от 13.03.2019</t>
  </si>
  <si>
    <t>09-30/9975-дсп от 21.03.2019</t>
  </si>
  <si>
    <t>ИП Кулигин В.А.</t>
  </si>
  <si>
    <t>АТП0272893</t>
  </si>
  <si>
    <t>21431 от 26.03.2019</t>
  </si>
  <si>
    <t>09-30/11820-дсп от 03.04.2019</t>
  </si>
  <si>
    <t>ИП Губин А.А.</t>
  </si>
  <si>
    <t>АТП0224563</t>
  </si>
  <si>
    <t>YUTONG ZK6737D</t>
  </si>
  <si>
    <t>24009 от 02.04.2019</t>
  </si>
  <si>
    <t>09-30/13128-дсп от 15.04.2019</t>
  </si>
  <si>
    <t>ООО "ПромТрансПорт"</t>
  </si>
  <si>
    <t>АТП0119651</t>
  </si>
  <si>
    <t>27361-дсп от 11.04.2019</t>
  </si>
  <si>
    <t>09-30/14418-дсп от 23.04.2019</t>
  </si>
  <si>
    <t>ООО "ЦТБ"</t>
  </si>
  <si>
    <t>50767-дсп от 04.07.2019</t>
  </si>
  <si>
    <t>09-30/25898-дсп от 11.07.2019</t>
  </si>
  <si>
    <t>ИП Чащин В.К.</t>
  </si>
  <si>
    <t>АТП0287334</t>
  </si>
  <si>
    <t>ПАЗ 32053-04</t>
  </si>
  <si>
    <t>27721 от 12.04.2019</t>
  </si>
  <si>
    <t>09-30/14410-дсп от 23.04.2019</t>
  </si>
  <si>
    <t>АТП0287333</t>
  </si>
  <si>
    <t>27719 от 12.04.2019</t>
  </si>
  <si>
    <t>ИП Лужинский А.Г.</t>
  </si>
  <si>
    <t>АТП0264350</t>
  </si>
  <si>
    <t>30904 от 23.04.2019</t>
  </si>
  <si>
    <t>09-30/15925-дсп от 07.05.2019</t>
  </si>
  <si>
    <t>АТП0264353</t>
  </si>
  <si>
    <t>MERCEDES-BENZ-223690</t>
  </si>
  <si>
    <t>30906 от 23.04.2019</t>
  </si>
  <si>
    <t>АТП0264349</t>
  </si>
  <si>
    <t>222700</t>
  </si>
  <si>
    <t>30909 от 23.04.2019</t>
  </si>
  <si>
    <t>ООО "ТБ-Эксперт"</t>
  </si>
  <si>
    <t>АТП0263831</t>
  </si>
  <si>
    <t>ИП Кравцова Т.И.</t>
  </si>
  <si>
    <t>ГАЗ-A65R33</t>
  </si>
  <si>
    <t>32157-дсп от 26.04.2019</t>
  </si>
  <si>
    <t>09-30/15913-дсп от 07.05.2019</t>
  </si>
  <si>
    <t>АТП0267150</t>
  </si>
  <si>
    <t>ИП Плужников С.Н.</t>
  </si>
  <si>
    <t>АТП0291583</t>
  </si>
  <si>
    <t>ИП Лебедев П.Е.</t>
  </si>
  <si>
    <t>МЕРСЕДЕС-БЕНЦ СПРИНТЕР 311CDI</t>
  </si>
  <si>
    <t>АТП0273123</t>
  </si>
  <si>
    <t>"ПАТП №1"</t>
  </si>
  <si>
    <t>МАЗ-103465</t>
  </si>
  <si>
    <t>33220-дсп от 06.05.2019</t>
  </si>
  <si>
    <t>09-30/17735-дсп от 20.05.2019</t>
  </si>
  <si>
    <t>АТП0022988</t>
  </si>
  <si>
    <t>36641 от 20.05.2019</t>
  </si>
  <si>
    <t>09-30/18296-дсп от 23.05.2019</t>
  </si>
  <si>
    <t>АТП0176363</t>
  </si>
  <si>
    <t>КАВЗ 4235-12</t>
  </si>
  <si>
    <t>39149 от 27.05.2019</t>
  </si>
  <si>
    <t>09-30/20899-дсп от 10.06.2019</t>
  </si>
  <si>
    <t>АТП0256313</t>
  </si>
  <si>
    <t>222703</t>
  </si>
  <si>
    <t>39145 от 27.05.2019</t>
  </si>
  <si>
    <t>ИП Ежов В.А.</t>
  </si>
  <si>
    <t>АТП0264348</t>
  </si>
  <si>
    <t>42463 от 04.06.2019</t>
  </si>
  <si>
    <t>09-30/22579-дсп от 21.06.2019</t>
  </si>
  <si>
    <t>АТП0264346</t>
  </si>
  <si>
    <t>42467 от 04.06.2019</t>
  </si>
  <si>
    <t>ИП Дяченко В.В.</t>
  </si>
  <si>
    <t>АТП0101916</t>
  </si>
  <si>
    <t>ГАЗ 322132</t>
  </si>
  <si>
    <t>42982 от 05.06.2019</t>
  </si>
  <si>
    <t>59869 от 12.08.2019</t>
  </si>
  <si>
    <t>69256 от 23.09.2019</t>
  </si>
  <si>
    <t>77914-дсп от 29.10.2019</t>
  </si>
  <si>
    <t>09-30/37668-дсп от 25.09.2019</t>
  </si>
  <si>
    <t>09-30/22578-дсп от 21.06.2019</t>
  </si>
  <si>
    <t>09-30/31014-дсп от 14.08.2019</t>
  </si>
  <si>
    <t>09-30/43167-дсп от 01.11.2019</t>
  </si>
  <si>
    <t>АТП0284091</t>
  </si>
  <si>
    <t>СЕТРА S 411 HD</t>
  </si>
  <si>
    <t>ИП Быков А.Г.</t>
  </si>
  <si>
    <t>АТП0232026</t>
  </si>
  <si>
    <t>51424 от 08.07.2019</t>
  </si>
  <si>
    <t>09-30/25868-дсп от 11.07.2019</t>
  </si>
  <si>
    <t>АО "Радиокоммуникационная компания- Вологда"</t>
  </si>
  <si>
    <t>АТП0215486</t>
  </si>
  <si>
    <t>ООО "Сокольское ПАТП"</t>
  </si>
  <si>
    <t>55741-дсп от 25.07.2019</t>
  </si>
  <si>
    <t>65515-дсп от 06.09.2019</t>
  </si>
  <si>
    <t>09-30/29149-дсп от 01.08.2019</t>
  </si>
  <si>
    <t>09-30/35944-дсп от 13.09.2019</t>
  </si>
  <si>
    <t>АТП0215487</t>
  </si>
  <si>
    <t>АТП0215488</t>
  </si>
  <si>
    <t>09-30/29004-дсп от 31.07.2019</t>
  </si>
  <si>
    <t>АТП0022627</t>
  </si>
  <si>
    <t>ИП Рыжков М.П</t>
  </si>
  <si>
    <t>АТП0237512</t>
  </si>
  <si>
    <t>57690 от 02.08.2019</t>
  </si>
  <si>
    <t>09-30/30195-дсп от 09.08.2019</t>
  </si>
  <si>
    <t>АТП0286447</t>
  </si>
  <si>
    <t>ИП  Митрушин Л.И.</t>
  </si>
  <si>
    <t>61273 от 19.08.2019</t>
  </si>
  <si>
    <t>09-30/32548-дсп от 23.08.2019</t>
  </si>
  <si>
    <t>ООО "Такси-Сервис"</t>
  </si>
  <si>
    <t>АТП0022756</t>
  </si>
  <si>
    <t>63914 от 29.08.2019</t>
  </si>
  <si>
    <t>09-30/34388-дсп от 04.09.2019</t>
  </si>
  <si>
    <t>АТП0022766</t>
  </si>
  <si>
    <t>63912 от 29.08.2019</t>
  </si>
  <si>
    <t>АТП0235081</t>
  </si>
  <si>
    <t>НЕФАЗ 5299-0000030-51</t>
  </si>
  <si>
    <t>63901 от 29.08.2019</t>
  </si>
  <si>
    <t>АТП0022750</t>
  </si>
  <si>
    <t>МАЗ-206060</t>
  </si>
  <si>
    <t>63904 от 29.08.2019</t>
  </si>
  <si>
    <t>АТП0235077</t>
  </si>
  <si>
    <t>МАЗ-206067</t>
  </si>
  <si>
    <t>63906 от 29.08.2019</t>
  </si>
  <si>
    <t>АТП0269598</t>
  </si>
  <si>
    <t>63910 от 29.08.2019</t>
  </si>
  <si>
    <t>АТП0235080</t>
  </si>
  <si>
    <t>63911 от 29.08.2019</t>
  </si>
  <si>
    <t>ИП Петряшев А.Г.</t>
  </si>
  <si>
    <t>АТП0242220</t>
  </si>
  <si>
    <t>65314 от 06.09.2019</t>
  </si>
  <si>
    <t>09-30/35930-дсп от 13.09.2019</t>
  </si>
  <si>
    <t>АТП0120265</t>
  </si>
  <si>
    <t>22360С</t>
  </si>
  <si>
    <t>65313 от 06.09.2019</t>
  </si>
  <si>
    <t>АТП0215471</t>
  </si>
  <si>
    <t>ИП Артюков Н.В.</t>
  </si>
  <si>
    <t>АТП0232015</t>
  </si>
  <si>
    <t>ИПАртюков Н.В.</t>
  </si>
  <si>
    <t>65922 от 09.09.2019</t>
  </si>
  <si>
    <t>09-30/36884-дсп от 20.09.2019</t>
  </si>
  <si>
    <t>АТП0232020</t>
  </si>
  <si>
    <t>АКА-5225</t>
  </si>
  <si>
    <t>65920 от 09.09.2019</t>
  </si>
  <si>
    <t>АТП0232016</t>
  </si>
  <si>
    <t>МЕРСЕДЕС-БЕНЦ 0345</t>
  </si>
  <si>
    <t>65921 от 09.09.2019</t>
  </si>
  <si>
    <t>АТП0276388</t>
  </si>
  <si>
    <t>ИП Мухин А.П.</t>
  </si>
  <si>
    <t>70553-дсп от 27.09.2019</t>
  </si>
  <si>
    <t>09-30/39827-дсп от 11.10.2019</t>
  </si>
  <si>
    <t>АТП0276390</t>
  </si>
  <si>
    <t>ПАЗ 32050R 32050R</t>
  </si>
  <si>
    <t>АТП0022120</t>
  </si>
  <si>
    <t>4252-0000010</t>
  </si>
  <si>
    <t>ИП Водомерова Н.С.</t>
  </si>
  <si>
    <t>АТП0298997</t>
  </si>
  <si>
    <t>22340С</t>
  </si>
  <si>
    <t>72437 от 04.10.2019</t>
  </si>
  <si>
    <t>09-30/39987-дсп от 14.10.2019</t>
  </si>
  <si>
    <t>АТП0298996</t>
  </si>
  <si>
    <t>222709</t>
  </si>
  <si>
    <t>72439 от 04.10.2019</t>
  </si>
  <si>
    <t>АТП0298998</t>
  </si>
  <si>
    <t>72440 от 04.10.2019</t>
  </si>
  <si>
    <t>ИП Ботвин А.А.</t>
  </si>
  <si>
    <t>АТП0074925</t>
  </si>
  <si>
    <t>ИМЯ-М-3006</t>
  </si>
  <si>
    <t>71710 от 02.10.2019</t>
  </si>
  <si>
    <t>09-30/39807-дсп от 11.10.2019</t>
  </si>
  <si>
    <t>ООО "СТБ" (А)</t>
  </si>
  <si>
    <t>АТП0270602</t>
  </si>
  <si>
    <t>МУП "Автоколонна № 1456"</t>
  </si>
  <si>
    <t>74903-дсп от 15.10.2019</t>
  </si>
  <si>
    <t>09-30/40580-дсп от 18.10.2019</t>
  </si>
  <si>
    <t>ИП Новожилов А.Н.</t>
  </si>
  <si>
    <t>АТП0238997</t>
  </si>
  <si>
    <t>80813 от 11.11.2019</t>
  </si>
  <si>
    <t>09-30/45356-дсп от 15.11.2019</t>
  </si>
  <si>
    <t>АТП0238995</t>
  </si>
  <si>
    <t>SCANIA OMNILINK 4x2</t>
  </si>
  <si>
    <t>80814 от 11.11.2019</t>
  </si>
  <si>
    <t>АТП0239001</t>
  </si>
  <si>
    <t>НЕФАЗ-5299-20-23</t>
  </si>
  <si>
    <t>80816 от 11.11.2019</t>
  </si>
  <si>
    <t>АТП0153453</t>
  </si>
  <si>
    <t>JAC HK6120</t>
  </si>
  <si>
    <t>80817 от 11.11.2019</t>
  </si>
  <si>
    <t>АТП0238998</t>
  </si>
  <si>
    <t>АКА-52251</t>
  </si>
  <si>
    <t>80818 от 11.11.2019</t>
  </si>
  <si>
    <t>АТП0316560</t>
  </si>
  <si>
    <t>ПАО "Северсталь"</t>
  </si>
  <si>
    <t>SCANIA IRIZAR I6 K440EB6X2*4</t>
  </si>
  <si>
    <t>АТП0316559</t>
  </si>
  <si>
    <t>ООО "АНВЕР"</t>
  </si>
  <si>
    <t>81720-дсп от 14.11.2019</t>
  </si>
  <si>
    <t>09-30/47108-дсп от 25.11.2019</t>
  </si>
  <si>
    <t>АТП0320961</t>
  </si>
  <si>
    <t>Ford Transit bus</t>
  </si>
  <si>
    <t>2221 от 20.01.2020</t>
  </si>
  <si>
    <t>ООО "ТАКСОПАРК"</t>
  </si>
  <si>
    <t>АТП0267181</t>
  </si>
  <si>
    <t>ПАЗ 320530-12</t>
  </si>
  <si>
    <t>4090 от 28.01.2020</t>
  </si>
  <si>
    <t>АТП0267169</t>
  </si>
  <si>
    <t>4095 от 28.01.2020</t>
  </si>
  <si>
    <t>АТП0267170</t>
  </si>
  <si>
    <t>4093 от 28.01.2020</t>
  </si>
  <si>
    <t>АТП0267168</t>
  </si>
  <si>
    <t>ГАЗ-32212</t>
  </si>
  <si>
    <t>4094 от 28.01.2020</t>
  </si>
  <si>
    <t>4097 от 28.01.2020</t>
  </si>
  <si>
    <t>ИП Северов И.В.</t>
  </si>
  <si>
    <t xml:space="preserve">Калининградская обл								</t>
  </si>
  <si>
    <t>АТП0137435</t>
  </si>
  <si>
    <t>Калининградская обл</t>
  </si>
  <si>
    <t>ИВЕКО DAILУ 50C15</t>
  </si>
  <si>
    <t>69821-дсп от 13.12.2016</t>
  </si>
  <si>
    <t>14772-дсп от 14.03.2017</t>
  </si>
  <si>
    <t>8878-дсп от 14.02.2018</t>
  </si>
  <si>
    <t>41625-дсп от 12.07.2018</t>
  </si>
  <si>
    <t>08-30/402-дсп от 11.01.2017</t>
  </si>
  <si>
    <t>08-30/10826-дсп от 04.04.2017</t>
  </si>
  <si>
    <t>08-30/7552-дсп от 05.03.2018</t>
  </si>
  <si>
    <t>08-30/28159-дсп от 25.07.2018</t>
  </si>
  <si>
    <r>
      <t>3</t>
    </r>
    <r>
      <rPr>
        <rFont val="Times New Roman"/>
        <color rgb="FFFF0000"/>
        <sz val="10.0"/>
      </rPr>
      <t>а</t>
    </r>
  </si>
  <si>
    <t>АТП0126987</t>
  </si>
  <si>
    <r>
      <t xml:space="preserve">ИП Скиба </t>
    </r>
    <r>
      <rPr>
        <rFont val="Times New Roman"/>
        <b/>
        <sz val="10.0"/>
      </rPr>
      <t>В.С.</t>
    </r>
  </si>
  <si>
    <t>2227UU</t>
  </si>
  <si>
    <t>7544-дсп от 09.02.2017</t>
  </si>
  <si>
    <t>08-30/6537-дсп от 28.02.2017</t>
  </si>
  <si>
    <r>
      <t>4</t>
    </r>
    <r>
      <rPr>
        <rFont val="Times New Roman"/>
        <color rgb="FFFF0000"/>
        <sz val="10.0"/>
      </rPr>
      <t>а</t>
    </r>
  </si>
  <si>
    <t>АТП0127013</t>
  </si>
  <si>
    <r>
      <t xml:space="preserve">ИП Скиба </t>
    </r>
    <r>
      <rPr>
        <rFont val="Times New Roman"/>
        <b/>
        <sz val="10.0"/>
      </rPr>
      <t>В.С.</t>
    </r>
  </si>
  <si>
    <t>3265А6</t>
  </si>
  <si>
    <r>
      <t>4</t>
    </r>
    <r>
      <rPr>
        <rFont val="Times New Roman"/>
        <color rgb="FFFF0000"/>
        <sz val="10.0"/>
      </rPr>
      <t>б</t>
    </r>
  </si>
  <si>
    <t>ООО "Маршрутное такси"</t>
  </si>
  <si>
    <t>37835-дсп от 30.06.2017</t>
  </si>
  <si>
    <t>08-30/23858-дсп от 10.07.2017</t>
  </si>
  <si>
    <r>
      <t>5</t>
    </r>
    <r>
      <rPr>
        <rFont val="Times New Roman"/>
        <color rgb="FFFF0000"/>
        <sz val="10.0"/>
      </rPr>
      <t>а</t>
    </r>
  </si>
  <si>
    <t>АТП0127038</t>
  </si>
  <si>
    <r>
      <t xml:space="preserve">ИП Скиба </t>
    </r>
    <r>
      <rPr>
        <rFont val="Times New Roman"/>
        <b/>
        <sz val="10.0"/>
      </rPr>
      <t>В.С.</t>
    </r>
  </si>
  <si>
    <t>Mercedes-benz-223610</t>
  </si>
  <si>
    <r>
      <t>6</t>
    </r>
    <r>
      <rPr>
        <rFont val="Times New Roman"/>
        <color rgb="FFFF0000"/>
        <sz val="10.0"/>
      </rPr>
      <t>а</t>
    </r>
  </si>
  <si>
    <t>АТП0020523</t>
  </si>
  <si>
    <t>ОАО "Автоколонна № 1802"</t>
  </si>
  <si>
    <t>MERSEDES-BENZ 0560 RHD</t>
  </si>
  <si>
    <t>64474-дсп от 22.11.2016</t>
  </si>
  <si>
    <t>08-30/40906-дсп от 14.12.2016</t>
  </si>
  <si>
    <t>АТП0096280</t>
  </si>
  <si>
    <t>МУП "Муниципальный центр услуг"</t>
  </si>
  <si>
    <t>MERSEDES-BENZ SPRINTER 311CDI</t>
  </si>
  <si>
    <t>66086-дсп от 29.11.2016</t>
  </si>
  <si>
    <t>08-30/40914-дсп от 14.12.2016</t>
  </si>
  <si>
    <t>АТП0096283</t>
  </si>
  <si>
    <t>МЕРСЕДЕС SPRINTER 313 CDI</t>
  </si>
  <si>
    <t>АТП0096284</t>
  </si>
  <si>
    <t>МЕРСЕДЕС-БЕНЦ 410D</t>
  </si>
  <si>
    <t>АТП0096286</t>
  </si>
  <si>
    <t>АТП0168965</t>
  </si>
  <si>
    <t>СЕТРА S 315UL</t>
  </si>
  <si>
    <t>14768-дсп от 14.03.2017</t>
  </si>
  <si>
    <t>8883-дсп от 14.02.2018</t>
  </si>
  <si>
    <t>41624-дсп от 12.07.2018</t>
  </si>
  <si>
    <t>63609-дсп от 15.10.2018</t>
  </si>
  <si>
    <t>47043-дсп от 19.06.2019</t>
  </si>
  <si>
    <t>08-30/41861-дсп от 26.10.2018</t>
  </si>
  <si>
    <t>09-30/24970-дсп от 05.07.2019</t>
  </si>
  <si>
    <t>АТП0025884</t>
  </si>
  <si>
    <t>ИП Фомина М.В.</t>
  </si>
  <si>
    <t>MAN SL 202</t>
  </si>
  <si>
    <t>14823-дсп от 14.03.2017</t>
  </si>
  <si>
    <t>08-30/9095-дсп от 22.03.2017</t>
  </si>
  <si>
    <t>АТП0025876</t>
  </si>
  <si>
    <t>ИП Фомин М.В.</t>
  </si>
  <si>
    <t>Mercedes 0405 N</t>
  </si>
  <si>
    <t>15924-дсп от 17.03.2017</t>
  </si>
  <si>
    <t>08-30/10608-дсп от 03.04.2017</t>
  </si>
  <si>
    <t>АТП0025888</t>
  </si>
  <si>
    <t>Mercedes-Benz 0407</t>
  </si>
  <si>
    <t>АТП0025923</t>
  </si>
  <si>
    <t>KAESSBOHRER SETRA S215UL</t>
  </si>
  <si>
    <r>
      <t>6</t>
    </r>
    <r>
      <rPr>
        <rFont val="Times New Roman"/>
        <color rgb="FFFF0000"/>
        <sz val="10.0"/>
      </rPr>
      <t>а</t>
    </r>
  </si>
  <si>
    <t>ООО "АТБ"</t>
  </si>
  <si>
    <t>АО "Альметьевское ПОПАТ"</t>
  </si>
  <si>
    <t>HYUNDAI UNIVERSE SPASE LUXURI</t>
  </si>
  <si>
    <t>11072-дсп от 19.02.2019</t>
  </si>
  <si>
    <t>09-30/7697-дсп от 04.03.2019</t>
  </si>
  <si>
    <t>АТП0025940</t>
  </si>
  <si>
    <t>Neoplan N4014 NF</t>
  </si>
  <si>
    <t>АТП0025915</t>
  </si>
  <si>
    <t xml:space="preserve">Mercedes 0405  </t>
  </si>
  <si>
    <t>ООО "Гусевские линии"</t>
  </si>
  <si>
    <t>АТП0158437</t>
  </si>
  <si>
    <t>IVECO FENIKSBUS FBI 83</t>
  </si>
  <si>
    <t>27677-дсп от 15.05.2017</t>
  </si>
  <si>
    <t>49663-дсп от 29.08.2017</t>
  </si>
  <si>
    <t>5451-дсп от 30.01.2018</t>
  </si>
  <si>
    <t>08-30/18951-дсп от 05.06.2017</t>
  </si>
  <si>
    <t>08-30/33626-дсп от 19.09.2017</t>
  </si>
  <si>
    <t>08-30/6080-дсп от 21.02.2018</t>
  </si>
  <si>
    <t>ООО "Регион-экспресс"</t>
  </si>
  <si>
    <t>АТП0020647</t>
  </si>
  <si>
    <t>Ford Transit</t>
  </si>
  <si>
    <t>32346-дсп от 02.06.2017</t>
  </si>
  <si>
    <t>08-30/21181-дсп от 21.06.2017</t>
  </si>
  <si>
    <t>АТП0181829</t>
  </si>
  <si>
    <t>Mercedes-Benz O 345 Conecto</t>
  </si>
  <si>
    <t>08-30/19313-дсп от 08.06.2017</t>
  </si>
  <si>
    <t>АТП0020620</t>
  </si>
  <si>
    <t>SETRA S 315 UL</t>
  </si>
  <si>
    <t>ООО "КенигТрансАвто-2"</t>
  </si>
  <si>
    <t>АТП0184249</t>
  </si>
  <si>
    <t>IVECO IRISBUS CROSSWAY</t>
  </si>
  <si>
    <t>34853-дсп от 19.06.2017</t>
  </si>
  <si>
    <t>68595-дсп от 21.11.2017</t>
  </si>
  <si>
    <t>25532-дсп от 27.04.2018</t>
  </si>
  <si>
    <t>81465-дсп от 25.12.2018</t>
  </si>
  <si>
    <t>08-30/22051-дсп от 27.06.2017</t>
  </si>
  <si>
    <t>08-30/43780-дсп от 28.11.2017</t>
  </si>
  <si>
    <t>08-30/18515-дсп от 21.05.2018</t>
  </si>
  <si>
    <t>09-30/1000-дсп от 17.01.2019</t>
  </si>
  <si>
    <t>09-30/18265-дсп от 23.05.2019</t>
  </si>
  <si>
    <t>ИП Гренц Э.Д.</t>
  </si>
  <si>
    <t>35451-дсп от 15.05.2019</t>
  </si>
  <si>
    <t>ООО "КенигТрансАвто-1"</t>
  </si>
  <si>
    <t>АТП0179926</t>
  </si>
  <si>
    <t>IVECO SFR160 CROSSWAY</t>
  </si>
  <si>
    <t>35727-дсп от 22.06.2017</t>
  </si>
  <si>
    <t>24541-дсп от 24.04.2018</t>
  </si>
  <si>
    <t>81460-дсп от 25.12.2018</t>
  </si>
  <si>
    <t>08-30/22833-дсп от 04.07.2017</t>
  </si>
  <si>
    <t>08-30/18514-дсп от 21.05.2018</t>
  </si>
  <si>
    <t>09-30/998-дсп от 17.01.2019</t>
  </si>
  <si>
    <t>АТП0178588</t>
  </si>
  <si>
    <t>MERCEDES-BENZ-223610</t>
  </si>
  <si>
    <t>АТП0126984</t>
  </si>
  <si>
    <t>АТП0111049</t>
  </si>
  <si>
    <t>IVECO FENIKSBUS</t>
  </si>
  <si>
    <t>44768-дсп от 04.08.2017</t>
  </si>
  <si>
    <t>68593-дсп от 21.11.2017</t>
  </si>
  <si>
    <t>08-30/29253-дсп от 17.08.2017</t>
  </si>
  <si>
    <t>АТП0179935</t>
  </si>
  <si>
    <t>VOLKSWAGEN CRAFTER</t>
  </si>
  <si>
    <t>44769-дсп от 04.08.2017</t>
  </si>
  <si>
    <t>68591-дсп от 21.11.2017</t>
  </si>
  <si>
    <t>44774-дсп от 04.08.2017</t>
  </si>
  <si>
    <t>АТП0181824</t>
  </si>
  <si>
    <t>FENIKSBUS FBI 83</t>
  </si>
  <si>
    <t>44775-дсп от 04.08.2017</t>
  </si>
  <si>
    <t>68592-дсп от 21.11.2017</t>
  </si>
  <si>
    <t>7826-дсп от 07.02.2019</t>
  </si>
  <si>
    <t>35438-дсп от 15.05.2019</t>
  </si>
  <si>
    <t>09-30/5186-дсп от 15.02.2019</t>
  </si>
  <si>
    <t>09-30/18266-дсп от 23.05.2019</t>
  </si>
  <si>
    <t>АТП0181823</t>
  </si>
  <si>
    <t>IVECO CROSSWAY LE SFR162</t>
  </si>
  <si>
    <t>44777-дсп от 04.08.2017</t>
  </si>
  <si>
    <t>68596-дсп от 21.11.2017</t>
  </si>
  <si>
    <t>АТП0179934</t>
  </si>
  <si>
    <t>КАВЗ-4238-42</t>
  </si>
  <si>
    <t>44778-дсп от 04.08.2017</t>
  </si>
  <si>
    <t>68594-дсп от 21.11.2017</t>
  </si>
  <si>
    <t>МКП "Калининград-ГорТранс"</t>
  </si>
  <si>
    <t>АТП0186829</t>
  </si>
  <si>
    <t>51365-дсп от 05.09.2017</t>
  </si>
  <si>
    <t>8799-дсп от 14.02.2018</t>
  </si>
  <si>
    <t>21589 от 11.04.2018</t>
  </si>
  <si>
    <t>08-30/14371-дсп от 19.04.2018</t>
  </si>
  <si>
    <t>08-30/33635-дсп от 19.09.2017</t>
  </si>
  <si>
    <t>08-30/7173-дсп от 28.02.2018</t>
  </si>
  <si>
    <t>56790-дсп от 17.09.2018</t>
  </si>
  <si>
    <t>08-30/36813-дсп от 21.09.2018</t>
  </si>
  <si>
    <t>АТП0186839</t>
  </si>
  <si>
    <t>8792-дсп от 14.02.2018</t>
  </si>
  <si>
    <r>
      <t>26</t>
    </r>
    <r>
      <rPr>
        <rFont val="Times New Roman"/>
        <color rgb="FFFF0000"/>
        <sz val="10.0"/>
      </rPr>
      <t>а</t>
    </r>
  </si>
  <si>
    <t>ООО "ПрофиТБ"</t>
  </si>
  <si>
    <t>24930-дсп от 25.04.2018</t>
  </si>
  <si>
    <t>08-30/16012-дсп от 03.05.2018</t>
  </si>
  <si>
    <t>АТП0166670</t>
  </si>
  <si>
    <t>ООО "Аркада-социальные заказные перевозки"</t>
  </si>
  <si>
    <t>61755-дсп от 23.10.2017</t>
  </si>
  <si>
    <t>08-30/39244-дсп от 30.10.2017</t>
  </si>
  <si>
    <t>ООО "ТСБ Групп"</t>
  </si>
  <si>
    <t>АТП0074735</t>
  </si>
  <si>
    <t>ИП Белоногов С.А.</t>
  </si>
  <si>
    <t>ПАЗ-32053-60</t>
  </si>
  <si>
    <t>64000-дсп от 31.10.2017</t>
  </si>
  <si>
    <t>08-30/40519-дсп от 07.11.2017</t>
  </si>
  <si>
    <t>АТП0193171</t>
  </si>
  <si>
    <t>ИП Бодров М.В.</t>
  </si>
  <si>
    <t>74303-дсп от 14.12.2017</t>
  </si>
  <si>
    <t>08-30/47252-дсп от 19.12.2017</t>
  </si>
  <si>
    <t>АТП0193172</t>
  </si>
  <si>
    <t>MERCEDES-BENZ-223213</t>
  </si>
  <si>
    <t>АТП0157714</t>
  </si>
  <si>
    <t>ИП Джанджгава Р.М.</t>
  </si>
  <si>
    <t>ВАН ХУЛ</t>
  </si>
  <si>
    <t>78378-дсп от 26.12.2017</t>
  </si>
  <si>
    <t>08-30/773-дсп от 15.01.2018</t>
  </si>
  <si>
    <t>АТП0221524</t>
  </si>
  <si>
    <t>МАЗ-203069</t>
  </si>
  <si>
    <t>1487-дсп от 12.01.2018</t>
  </si>
  <si>
    <t>08-30/1723-дсп от 22.01.2018</t>
  </si>
  <si>
    <t>АТП0221528</t>
  </si>
  <si>
    <t>МАЗ-203169</t>
  </si>
  <si>
    <t>АО "Автоколонна № 1802"</t>
  </si>
  <si>
    <t>АТП0192307</t>
  </si>
  <si>
    <t>SETRA S 215 HR</t>
  </si>
  <si>
    <t>7858-дсп от 09.02.2018</t>
  </si>
  <si>
    <t>76029-дсп от 05.12.2018</t>
  </si>
  <si>
    <t>08-30/6083-дсп от 21.02.2018</t>
  </si>
  <si>
    <t>08-30/48376-дсп от 14.12.2018</t>
  </si>
  <si>
    <t>АТП0186844</t>
  </si>
  <si>
    <t>МАЗ-203085</t>
  </si>
  <si>
    <t>8789-дсп от 14.02.2018</t>
  </si>
  <si>
    <t>АТП0020600</t>
  </si>
  <si>
    <t>ЛИАЗ 525626</t>
  </si>
  <si>
    <t>8793-дсп от 14.02.2018</t>
  </si>
  <si>
    <t>АТП0214053</t>
  </si>
  <si>
    <t>19312-дсп от 03.04.2018</t>
  </si>
  <si>
    <t>41623-дсп от 12.07.2018</t>
  </si>
  <si>
    <t>08-30/14533-дсп от 19.04.2018</t>
  </si>
  <si>
    <t>08-30/39810-дсп от 12.10.2018</t>
  </si>
  <si>
    <t>61303-дсп от 04.10.2018</t>
  </si>
  <si>
    <t>74601-дсп от 29.11.2018</t>
  </si>
  <si>
    <t>АТП0186954</t>
  </si>
  <si>
    <t>АТП0186627</t>
  </si>
  <si>
    <t>ИП Майстренко М.А.</t>
  </si>
  <si>
    <t>24928-дсп от 25.04.2018</t>
  </si>
  <si>
    <t>АТП0243445</t>
  </si>
  <si>
    <t>МУП "Неман-Авто"</t>
  </si>
  <si>
    <t>29292 от 17.05.2018</t>
  </si>
  <si>
    <t>08-30/19815-дсп от 28.05.2018</t>
  </si>
  <si>
    <t>АТП0243444</t>
  </si>
  <si>
    <t>ООО "Интэк"</t>
  </si>
  <si>
    <t>АТП0212997</t>
  </si>
  <si>
    <t>ООО "Вест Лайн"</t>
  </si>
  <si>
    <t>МЕРСЕДЕС О407</t>
  </si>
  <si>
    <t>46605-дсп от 03.08.2018</t>
  </si>
  <si>
    <t>08-30/30569-дсп от 13.08.2018</t>
  </si>
  <si>
    <t>АТП0251489</t>
  </si>
  <si>
    <t>ООО "Маршрутное такси 2"</t>
  </si>
  <si>
    <t>Mercedes-benz-223602</t>
  </si>
  <si>
    <t>50948-дсп от 22.08.2018</t>
  </si>
  <si>
    <t>08-30/32999-дсп от 28.08.2018</t>
  </si>
  <si>
    <t>АТП0248185</t>
  </si>
  <si>
    <t>ИП Гевондян К.В.</t>
  </si>
  <si>
    <t>52997-дсп от 30.08.2018</t>
  </si>
  <si>
    <t>08-30/34862-дсп от 10.09.2018</t>
  </si>
  <si>
    <t>АТП0248183</t>
  </si>
  <si>
    <t>KING LONG XM Q6129Y5</t>
  </si>
  <si>
    <t>АТП0248188</t>
  </si>
  <si>
    <t>HYUNDAI COUNTY KUZBAS</t>
  </si>
  <si>
    <t>АТП0248190</t>
  </si>
  <si>
    <t>ПАЗ 320405-04</t>
  </si>
  <si>
    <t>ООО "Вест Лайн 1"</t>
  </si>
  <si>
    <t>АТП0213008</t>
  </si>
  <si>
    <t>57888 от 20.09.2018</t>
  </si>
  <si>
    <t>65112 от 22.10.2018</t>
  </si>
  <si>
    <t>12668 от 25.02.2019</t>
  </si>
  <si>
    <t>44322-дсп от 07.06.2019</t>
  </si>
  <si>
    <t>08-30/37917-дсп от 01.10.2018</t>
  </si>
  <si>
    <t>08-30/41856-дсп от 26.10.2018</t>
  </si>
  <si>
    <t>09-30/8486-дсп от 11.03.2019</t>
  </si>
  <si>
    <t>09-30/22575-дсп от 21.06.2019</t>
  </si>
  <si>
    <t>АТП0073580</t>
  </si>
  <si>
    <t>МЕРСЕДЕС О405</t>
  </si>
  <si>
    <t>59379 от 27.09.2018</t>
  </si>
  <si>
    <t>74636 от 29.11.2018</t>
  </si>
  <si>
    <t>12673 от 25.02.2019</t>
  </si>
  <si>
    <t>08-30/39130-дсп от 08.10.2018</t>
  </si>
  <si>
    <t>08-30/47810-дсп от 10.12.2018</t>
  </si>
  <si>
    <t>ООО "Вест Лайн 3"</t>
  </si>
  <si>
    <t>АТП0068879</t>
  </si>
  <si>
    <t>60836 от 03.10.2018</t>
  </si>
  <si>
    <t>80685 от 21.12.2018</t>
  </si>
  <si>
    <t>29157 от 17.04.2019</t>
  </si>
  <si>
    <t>55744 от 25.07.2019</t>
  </si>
  <si>
    <t>72435 от 04.10.2019</t>
  </si>
  <si>
    <t>08-30/39551-дсп от 10.10.2018</t>
  </si>
  <si>
    <t>09-30/457-дсп от 14.01.2019</t>
  </si>
  <si>
    <t>09-30/15294-дсп от 29.04.2019</t>
  </si>
  <si>
    <t>09-30/29013-дсп от 31.07.2019</t>
  </si>
  <si>
    <t>09-30/40096-дсп от 15.10.2019</t>
  </si>
  <si>
    <t>ООО "Вест Лайн 5"</t>
  </si>
  <si>
    <t>АТП0212982</t>
  </si>
  <si>
    <t>62900 от 11.10.2018</t>
  </si>
  <si>
    <t>80089 от 19.12.2018</t>
  </si>
  <si>
    <t>12671 от 25.02.2019</t>
  </si>
  <si>
    <t>39063 от 27.05.2019</t>
  </si>
  <si>
    <t>55745 от 25.07.2019</t>
  </si>
  <si>
    <t>71674 от 02.10.2019</t>
  </si>
  <si>
    <t>08-30/40525-дсп от 18.10.2018</t>
  </si>
  <si>
    <t>08-30/50158-дсп от 25.12.2018</t>
  </si>
  <si>
    <t>09-30-20639-дсп от 06.06.2019</t>
  </si>
  <si>
    <t>09-30/29012-дсп от 31.07.2019</t>
  </si>
  <si>
    <t>09-30/39801-дсп от 11.10.2019</t>
  </si>
  <si>
    <t>АТП0254705</t>
  </si>
  <si>
    <t>ООО "УТТ И СТ"</t>
  </si>
  <si>
    <t>66383-дсп от 26.10.2018</t>
  </si>
  <si>
    <t>08-30/42715-дсп от 02.11.2018</t>
  </si>
  <si>
    <t>АТП0260491</t>
  </si>
  <si>
    <t>ЛУИДОР-225019</t>
  </si>
  <si>
    <t>АТП0254708</t>
  </si>
  <si>
    <t xml:space="preserve">ПАЗ 32053  </t>
  </si>
  <si>
    <t>АТП0254709</t>
  </si>
  <si>
    <t>66709-дсп от 29.10.2018</t>
  </si>
  <si>
    <t>08-30/42727-дсп от 02.11.2018</t>
  </si>
  <si>
    <t>АТП0254703</t>
  </si>
  <si>
    <t>MERCEDES-BENZ / 0 350 15R TOURISMO</t>
  </si>
  <si>
    <t>АТП0254701</t>
  </si>
  <si>
    <t>MERCEDES-BENZ 0 303-15R</t>
  </si>
  <si>
    <t>АТП0254704</t>
  </si>
  <si>
    <t>MERCEDES-BENZ / 0 550 INTEGRO</t>
  </si>
  <si>
    <t>АТП0020855</t>
  </si>
  <si>
    <t>SETRA S 215 UL</t>
  </si>
  <si>
    <t>69008 от 07.11.2018</t>
  </si>
  <si>
    <t>80091 от 19.12.2018</t>
  </si>
  <si>
    <t>29160 от 17.04.2019</t>
  </si>
  <si>
    <t>08-30/44797-дсп от 20.11.2018</t>
  </si>
  <si>
    <t>08-30/50157-дсп от 25.12.2018</t>
  </si>
  <si>
    <t>09-30/15293-дсп от 29.04.2019</t>
  </si>
  <si>
    <t>АТП0021109</t>
  </si>
  <si>
    <t>71174 от 15.11.2018</t>
  </si>
  <si>
    <t>6266 от 01.02.2019</t>
  </si>
  <si>
    <t>43653 от 06.06.2019</t>
  </si>
  <si>
    <t>72430 от 04.10.2019</t>
  </si>
  <si>
    <t>08-30/45128-дсп от 22.11.2018</t>
  </si>
  <si>
    <t>09-30/4401-дсп от 07.02.2019</t>
  </si>
  <si>
    <t>09-30/21827-дсп от 17.06.2019</t>
  </si>
  <si>
    <t>09-30/40097-дсп от 15.10.2019</t>
  </si>
  <si>
    <t>АТП0073582</t>
  </si>
  <si>
    <t>МЕРСЕДЕС О405N</t>
  </si>
  <si>
    <t>71173 от 15.11.2018</t>
  </si>
  <si>
    <t>4438 от 25.01.2019</t>
  </si>
  <si>
    <t>08-30/45129-дсп от 22.11.2018</t>
  </si>
  <si>
    <t>09-30/3281-дсп от 04.02.2019</t>
  </si>
  <si>
    <t>АТП0276840</t>
  </si>
  <si>
    <t>ИП Тимошкова И.И.</t>
  </si>
  <si>
    <t>IRIBUS</t>
  </si>
  <si>
    <t>7863 от 07.02.2019</t>
  </si>
  <si>
    <t>09-30/5170-дсп от 15.02.2019</t>
  </si>
  <si>
    <t>АТП0275175</t>
  </si>
  <si>
    <t>МУП "Площадка-накопитель 33 км"</t>
  </si>
  <si>
    <t>15680-дсп от 07.03.2019</t>
  </si>
  <si>
    <t>09-30/9373-дсп от 18.03.2019</t>
  </si>
  <si>
    <t>АТП0177114</t>
  </si>
  <si>
    <t>ООО "Транс Трэвел"</t>
  </si>
  <si>
    <t>17344-дсп от 14.03.2019</t>
  </si>
  <si>
    <t>34049-дсп от 08.05.2019</t>
  </si>
  <si>
    <t>09-30/11026-дсп от 28.03.2019</t>
  </si>
  <si>
    <t>09-30/17695-дсп от 20.05.2019</t>
  </si>
  <si>
    <t>65 (1)</t>
  </si>
  <si>
    <t>64662 от 03.09.2019</t>
  </si>
  <si>
    <t>09-30/35187-дсп от 06.09.2019</t>
  </si>
  <si>
    <t>АТП0249384</t>
  </si>
  <si>
    <t>ИП Рядинский В.А.</t>
  </si>
  <si>
    <t>MERCEDES-BENZ 412 D SPRINTER</t>
  </si>
  <si>
    <t>18748-дсп от 19.03.2019</t>
  </si>
  <si>
    <t>09-30/9941-дсп от 21.03.2019</t>
  </si>
  <si>
    <t>АТП0247802</t>
  </si>
  <si>
    <t>21351-дсп от 26.03.2019</t>
  </si>
  <si>
    <t>47040-дсп от 19.06.2019</t>
  </si>
  <si>
    <t>73113-дсп от 08.10.2019</t>
  </si>
  <si>
    <t>84556-дсп от 27.11.2019</t>
  </si>
  <si>
    <t>09-30/12211-дсп от 08.04.2019</t>
  </si>
  <si>
    <t>09-30/40260-дсп от 16.10.2019</t>
  </si>
  <si>
    <t>09-30/49521-дсп от 06.12.2019</t>
  </si>
  <si>
    <t>АТП0276673</t>
  </si>
  <si>
    <t>ИП Бычков Ю.С.</t>
  </si>
  <si>
    <t>26880-дсп от 10.04.2019</t>
  </si>
  <si>
    <t>09-30/14474-дсп от 23.04.2019</t>
  </si>
  <si>
    <t>АТП0021103</t>
  </si>
  <si>
    <t>KAESSBOH RER SETRA S 215 UL</t>
  </si>
  <si>
    <t>29664-дсп от 18.04.2019</t>
  </si>
  <si>
    <t>43576-дсп от 06.06.2019</t>
  </si>
  <si>
    <t>09-30/15288-дсп от 29.04.2019</t>
  </si>
  <si>
    <t>09-30/21845-дсп от 17.06.2019</t>
  </si>
  <si>
    <t>АТП0285409</t>
  </si>
  <si>
    <t>ООО "КОРОЛЕВЕЦ"</t>
  </si>
  <si>
    <t>СЕТРА S 315GT HD</t>
  </si>
  <si>
    <t>34137-дсп от 08.05.2019</t>
  </si>
  <si>
    <t>09-30/17725-дсп от 20.05.2019</t>
  </si>
  <si>
    <t>70 (1)</t>
  </si>
  <si>
    <t>77703-дсп от 28.10.2019</t>
  </si>
  <si>
    <t>09-30/43164-дсп от 01.11 .2019</t>
  </si>
  <si>
    <t>АТП0285408</t>
  </si>
  <si>
    <t>VOLKSWAGEN CRAFTER TDI</t>
  </si>
  <si>
    <t>09-30/17696-дсп от 20.05.2019</t>
  </si>
  <si>
    <t>АТП0212999</t>
  </si>
  <si>
    <t>НЕФАЗ 5299-30-42</t>
  </si>
  <si>
    <t>39079 от 27.05.2019</t>
  </si>
  <si>
    <t>60357 от 13.08.2019</t>
  </si>
  <si>
    <t>09-30/20154-дсп от 06.06.2019</t>
  </si>
  <si>
    <t>09-30/32541-дсп от 23.08.2019</t>
  </si>
  <si>
    <t>АТП0283449</t>
  </si>
  <si>
    <t>ИП Бабенко В.И.</t>
  </si>
  <si>
    <t>МЕРСЕДЕС-БЕНЦ 412D SPRINTER</t>
  </si>
  <si>
    <t>43580-дсп от 06.06.2019</t>
  </si>
  <si>
    <t>АТП0280654</t>
  </si>
  <si>
    <t>ООО "ПЛАНЕТА АВТО"</t>
  </si>
  <si>
    <t>MERCEDES-BENZ 0614D</t>
  </si>
  <si>
    <t>46542-дсп от 18.06.2019</t>
  </si>
  <si>
    <t>09-30/22610-дсп от 21.06.2019</t>
  </si>
  <si>
    <t>ИП Северов С.И.</t>
  </si>
  <si>
    <t>АТП0180357</t>
  </si>
  <si>
    <t>СКАНИЯ ОМНИЛИНК СК 95UB 4X2</t>
  </si>
  <si>
    <t>48495-дсп от 26.06.2019</t>
  </si>
  <si>
    <t>71007-дсп от 30.09.2019</t>
  </si>
  <si>
    <t>09-30/25002-дсп от 05.07.2019</t>
  </si>
  <si>
    <t>09-30/38833-дсп от 07.10.2019</t>
  </si>
  <si>
    <t>АТП0277389</t>
  </si>
  <si>
    <t>ООО "Филатов и К"</t>
  </si>
  <si>
    <t>NEOPLAN N116 CITYLINER</t>
  </si>
  <si>
    <t>55360-дсп от 24.07.2019</t>
  </si>
  <si>
    <t>09-30/28524-дсп от 29.07.2019</t>
  </si>
  <si>
    <t>АТП0277385</t>
  </si>
  <si>
    <t>BOVA F 14</t>
  </si>
  <si>
    <t>АТП0277387</t>
  </si>
  <si>
    <t>MERCEDES-BENZ 0350 TOURISMO</t>
  </si>
  <si>
    <t>АТП0277390</t>
  </si>
  <si>
    <t>NEOPLAN N316H</t>
  </si>
  <si>
    <t>АТП0277386</t>
  </si>
  <si>
    <t>IVECO IRISBUS EURORIDER VIAGGIO 350</t>
  </si>
  <si>
    <t>АТП0277383</t>
  </si>
  <si>
    <t>BOVA F13</t>
  </si>
  <si>
    <t>АТП0277388</t>
  </si>
  <si>
    <t>АТП0275173</t>
  </si>
  <si>
    <t>ООО "Ником-Калининград"</t>
  </si>
  <si>
    <t>224312</t>
  </si>
  <si>
    <t>59999-дсп от 12.08.2019</t>
  </si>
  <si>
    <t>09-30/31423-дсп от 16.08.2019</t>
  </si>
  <si>
    <t>АТП0275174</t>
  </si>
  <si>
    <t>SCANIA K400 IB 4X2 NB (A80)</t>
  </si>
  <si>
    <t>ООО "Гусеваавтотранс"</t>
  </si>
  <si>
    <t>АТП0158440</t>
  </si>
  <si>
    <t>ООО "Гусевавтотранс"</t>
  </si>
  <si>
    <t>МЕРСЕДЕС VARIO 616D</t>
  </si>
  <si>
    <t>61267 от 19.08.2019</t>
  </si>
  <si>
    <t>09-30/32550-дсп от 23.08.2019</t>
  </si>
  <si>
    <t>АТП0020539</t>
  </si>
  <si>
    <t>SETRA S215RL</t>
  </si>
  <si>
    <t>66434-дсп от 11.09.2019</t>
  </si>
  <si>
    <t>09-30/36874-дсп от 20.09.2019</t>
  </si>
  <si>
    <t>ООО "Калининградтранс-Европа"</t>
  </si>
  <si>
    <t>АТП0250083</t>
  </si>
  <si>
    <t>MERCEDES-BENZ SPRINTER 519 CDI</t>
  </si>
  <si>
    <t>67765-дсп от 17.09.2019</t>
  </si>
  <si>
    <t>77212-дсп от 25.10.2019</t>
  </si>
  <si>
    <t>09-30/36889-дсп от 20.09.2019</t>
  </si>
  <si>
    <t>09-30/43149-дсп от 01.11.2019</t>
  </si>
  <si>
    <t>АТП0250084</t>
  </si>
  <si>
    <t>SETRA S 417 GT-HD</t>
  </si>
  <si>
    <t>85609-дсп от 02.12.2019</t>
  </si>
  <si>
    <t>09-30/43148-дсп от 01.11.2019</t>
  </si>
  <si>
    <t>09-30/49518-дсп от 06.12.2019</t>
  </si>
  <si>
    <t>ООО "КСБ-КРЫМ"</t>
  </si>
  <si>
    <t>АТП0300108</t>
  </si>
  <si>
    <t>ФГУП "ОКБ Факел"</t>
  </si>
  <si>
    <t>HYNDAI HD (LWB) County</t>
  </si>
  <si>
    <t>68429-дсп от 19.09.2019</t>
  </si>
  <si>
    <t>09-30/38144-дсп от 30.09.2019</t>
  </si>
  <si>
    <t>АТП0300110</t>
  </si>
  <si>
    <t>АТП0300109</t>
  </si>
  <si>
    <t>ЛУИДОР-225000</t>
  </si>
  <si>
    <t>АТП0300107</t>
  </si>
  <si>
    <t>VOLKSWAGEN 2EKE2 CRAFTER</t>
  </si>
  <si>
    <t>АТП0300106</t>
  </si>
  <si>
    <t>АТП0158439</t>
  </si>
  <si>
    <t>МЕРСЕДЕС-БЕНЦ VARIO 618D</t>
  </si>
  <si>
    <t>68620 от 19.09.2019</t>
  </si>
  <si>
    <t>09-30/38152-дсп от 30.09.2019</t>
  </si>
  <si>
    <t>АТП0282893</t>
  </si>
  <si>
    <t>VOLVO B12B9900</t>
  </si>
  <si>
    <t>72266-дсп от 03.10.2019</t>
  </si>
  <si>
    <t>09-30/39777-дсп от 11.10.2019</t>
  </si>
  <si>
    <t>АТП0249385</t>
  </si>
  <si>
    <t>MERCEDES-BENZ 612D VARIO</t>
  </si>
  <si>
    <t>77197-дсп от 25.10.2019</t>
  </si>
  <si>
    <t>89180 от 16.12.2019</t>
  </si>
  <si>
    <t>09-30/43147-дсп от 01.11.2019
09-30/52110-дсп от 20.12.2019</t>
  </si>
  <si>
    <t>АТП0020633</t>
  </si>
  <si>
    <t>MAN R12 LIONS REGIO</t>
  </si>
  <si>
    <t>84550-дсп от 27.11.2019</t>
  </si>
  <si>
    <t>09-30/49522-дсп от 06.12.2019</t>
  </si>
  <si>
    <r>
      <t>1</t>
    </r>
    <r>
      <rPr>
        <rFont val="Times New Roman"/>
        <color rgb="FFFF0000"/>
        <sz val="10.0"/>
      </rPr>
      <t>.</t>
    </r>
  </si>
  <si>
    <t>ООО "СТБ"</t>
  </si>
  <si>
    <t xml:space="preserve">Республика Карелия								</t>
  </si>
  <si>
    <t>АТП0096880</t>
  </si>
  <si>
    <t>Респ Карелия</t>
  </si>
  <si>
    <t>ИП Задорожний С. А.</t>
  </si>
  <si>
    <t>66077-дсп от 29.11.2016</t>
  </si>
  <si>
    <t>1864-дсп от 17.01.2017</t>
  </si>
  <si>
    <t>08-30/42453-дсп от 27.12.2016</t>
  </si>
  <si>
    <t>08-30/3673-дсп от 07.02.2017</t>
  </si>
  <si>
    <r>
      <t>2</t>
    </r>
    <r>
      <rPr>
        <rFont val="Times New Roman"/>
        <color rgb="FFFF0000"/>
        <sz val="10.0"/>
      </rPr>
      <t>а</t>
    </r>
  </si>
  <si>
    <t>АТП0129399</t>
  </si>
  <si>
    <t>ООО "Кареллестранс"</t>
  </si>
  <si>
    <t>ЛиАЗ 525645-01</t>
  </si>
  <si>
    <t>27345-дсп от 12.05.2017</t>
  </si>
  <si>
    <t>08-30/17014-дсп от 23.05.2017</t>
  </si>
  <si>
    <r>
      <t>3</t>
    </r>
    <r>
      <rPr>
        <rFont val="Times New Roman"/>
        <color rgb="FFFF0000"/>
        <sz val="10.0"/>
      </rPr>
      <t>а</t>
    </r>
  </si>
  <si>
    <t>АТП0129401</t>
  </si>
  <si>
    <r>
      <t>4</t>
    </r>
    <r>
      <rPr>
        <rFont val="Times New Roman"/>
        <color rgb="FFFF0000"/>
        <sz val="10.0"/>
      </rPr>
      <t>а</t>
    </r>
  </si>
  <si>
    <t>АТП0129402</t>
  </si>
  <si>
    <t>АТП0130981</t>
  </si>
  <si>
    <t>ООО "ТК АвтоПассаж"</t>
  </si>
  <si>
    <t>13421-дсп от 07.03.2017</t>
  </si>
  <si>
    <t>08-30/8695-дсп от 21.03.2017</t>
  </si>
  <si>
    <t>АТП0152552</t>
  </si>
  <si>
    <t>ООО "ЦТА"</t>
  </si>
  <si>
    <r>
      <t xml:space="preserve">ПАЗ 3206
</t>
    </r>
    <r>
      <rPr>
        <rFont val="Times New Roman"/>
        <color rgb="FFFF0000"/>
        <sz val="10.0"/>
      </rPr>
      <t>ПАЗ 4234</t>
    </r>
  </si>
  <si>
    <t>40430-дсп от 13.07.2017</t>
  </si>
  <si>
    <t>08-30/26716-дсп от 01.08.2017</t>
  </si>
  <si>
    <t>АТП0152556</t>
  </si>
  <si>
    <t>АТП0152558</t>
  </si>
  <si>
    <t>АТП0196482</t>
  </si>
  <si>
    <t>42261С</t>
  </si>
  <si>
    <t>39414-дсп от 07.07.2017</t>
  </si>
  <si>
    <t>08-30/26695-дсп от 01.08.2017</t>
  </si>
  <si>
    <t>АТП0152565</t>
  </si>
  <si>
    <t>НЕФАЗ 42111-10-01</t>
  </si>
  <si>
    <t>АТП0152554</t>
  </si>
  <si>
    <t xml:space="preserve">ПАЗ 3206
</t>
  </si>
  <si>
    <t>АТП0126091</t>
  </si>
  <si>
    <t>ООО "Пассажирские перевозки"</t>
  </si>
  <si>
    <t>Луидор-223700</t>
  </si>
  <si>
    <t>51794-дсп от 07.09.2017</t>
  </si>
  <si>
    <t>08-30/33684-дсп от 19.09.2017</t>
  </si>
  <si>
    <t>АТП0179924</t>
  </si>
  <si>
    <t>ООО ТК "Вираж"</t>
  </si>
  <si>
    <t>77919-дсп от 26.12.2017</t>
  </si>
  <si>
    <t>08-30/771-дсп от 15.01.2018</t>
  </si>
  <si>
    <t>АТП0179919</t>
  </si>
  <si>
    <t>АТП0146842</t>
  </si>
  <si>
    <t>АТП0260479</t>
  </si>
  <si>
    <t>МУП "МЭСП"</t>
  </si>
  <si>
    <t>3791-дсп от 23.01.2019</t>
  </si>
  <si>
    <t>8636-дсп от 11.02.2019</t>
  </si>
  <si>
    <t>09-30/3296-дсп от 04.02.2019</t>
  </si>
  <si>
    <t>09-30/6401-дсп от 22.02.2019</t>
  </si>
  <si>
    <t>АТП0280648</t>
  </si>
  <si>
    <t>ЛиАЗ 529365</t>
  </si>
  <si>
    <t>27438-дсп от 11.04.2019</t>
  </si>
  <si>
    <t>АТП0140778</t>
  </si>
  <si>
    <t>МУП "Автотранспорт"</t>
  </si>
  <si>
    <t>ГАЗ-A63R42</t>
  </si>
  <si>
    <t>46943-дсп от 19.06.2019</t>
  </si>
  <si>
    <t>09-30/24960-дсп от 05.07.2019</t>
  </si>
  <si>
    <t>АТП0140775</t>
  </si>
  <si>
    <t>АТП0140773</t>
  </si>
  <si>
    <t>ПАЗ320530</t>
  </si>
  <si>
    <t>АТП0140770</t>
  </si>
  <si>
    <t>АТП0140769</t>
  </si>
  <si>
    <t>АТП0140779</t>
  </si>
  <si>
    <t>АТП0287312</t>
  </si>
  <si>
    <t>ИП Горбенко А.В</t>
  </si>
  <si>
    <t>HIGER KLQ6840</t>
  </si>
  <si>
    <t>53499-дсп от 17.07.2019</t>
  </si>
  <si>
    <t>09-30/27483-дсп от 23.07.2019</t>
  </si>
  <si>
    <t>АТП0282889</t>
  </si>
  <si>
    <t>ИП Кривчиков С.В.</t>
  </si>
  <si>
    <t>60365-дсп от 13.08.2019</t>
  </si>
  <si>
    <t>09-30/31619-дсп от 19.08.2019</t>
  </si>
  <si>
    <t>АТП0282890</t>
  </si>
  <si>
    <t>KING LONG KLQ6891GA</t>
  </si>
  <si>
    <t>АТП0069203</t>
  </si>
  <si>
    <t>ИП Виноградов В.В.</t>
  </si>
  <si>
    <t xml:space="preserve">MAN LIONS REGIO R14 C </t>
  </si>
  <si>
    <t>80779 от 11.11.2019</t>
  </si>
  <si>
    <t>09-30/45321-дсп от 15.11.2019</t>
  </si>
  <si>
    <t>АТП0069204</t>
  </si>
  <si>
    <t xml:space="preserve">MAN LIONS REGIO С R14 (UL 314) </t>
  </si>
  <si>
    <t>АТП069186</t>
  </si>
  <si>
    <t>MAN LIONS Coach R07(RHC444)</t>
  </si>
  <si>
    <t>АТП0069197</t>
  </si>
  <si>
    <t>MAN LIONS Coach  L R08 (RHC444)</t>
  </si>
  <si>
    <t>АТП0296205</t>
  </si>
  <si>
    <t>ФГБУ "Национальный парк "Панаярви"</t>
  </si>
  <si>
    <t>82496-дсп от 19.11.2019</t>
  </si>
  <si>
    <t>АТП0069195</t>
  </si>
  <si>
    <t>MAN LION`S REGIO R12</t>
  </si>
  <si>
    <t>82488 от 19.11.2019</t>
  </si>
  <si>
    <t>09-30/46514-дсп от 22.11.2019</t>
  </si>
  <si>
    <t>ИП Пахомов С.В.</t>
  </si>
  <si>
    <t>АТП0306459</t>
  </si>
  <si>
    <t>FORD Transit</t>
  </si>
  <si>
    <t>82901-дсп от 20.11.2019</t>
  </si>
  <si>
    <t>09-30/47670-дсп от 27.11.2019</t>
  </si>
  <si>
    <t>АТП0323109</t>
  </si>
  <si>
    <t>МКОУ Сортавальского МР РК Пуйккольская СОШ</t>
  </si>
  <si>
    <t>1616-дсп от 16.01.2020</t>
  </si>
  <si>
    <t>ИП Каримова И.В.</t>
  </si>
  <si>
    <t>АТП0281062</t>
  </si>
  <si>
    <t xml:space="preserve">NEOPLAN N316 </t>
  </si>
  <si>
    <t>4086-дсп от 28.01.2020</t>
  </si>
  <si>
    <t>АТП0281063</t>
  </si>
  <si>
    <t>АТП0281061</t>
  </si>
  <si>
    <t>22432D-14</t>
  </si>
  <si>
    <t>АТП0315199</t>
  </si>
  <si>
    <t>ИП Сорокин С.П.</t>
  </si>
  <si>
    <t>4077-дсп от 28.01.2020</t>
  </si>
  <si>
    <t xml:space="preserve">Республика Коми								</t>
  </si>
  <si>
    <t>АТП0068074</t>
  </si>
  <si>
    <t>Респ Коми</t>
  </si>
  <si>
    <t>ООО "Гермес"</t>
  </si>
  <si>
    <t xml:space="preserve"> BH 116</t>
  </si>
  <si>
    <t>60353-дсп от 07.11.2016</t>
  </si>
  <si>
    <t>08-30/39220-дсп от 30.11.2016</t>
  </si>
  <si>
    <t>АТП0157683</t>
  </si>
  <si>
    <t>МБУ "ЦЖРЛиС"</t>
  </si>
  <si>
    <t>72356-дсп от 23.12.2016</t>
  </si>
  <si>
    <t>08-30/549-дсп от 12.01.2017</t>
  </si>
  <si>
    <t>АТП0157687</t>
  </si>
  <si>
    <t>ПАЗ 320538-70</t>
  </si>
  <si>
    <t>АТП0157686</t>
  </si>
  <si>
    <t>3051-дсп от 20.01.2017</t>
  </si>
  <si>
    <t>08-30/3265-дсп от 03.02.2017</t>
  </si>
  <si>
    <t>АТП0180896</t>
  </si>
  <si>
    <t>ИП Бовкун С.В.</t>
  </si>
  <si>
    <t>31447-дсп от 31.05.2017</t>
  </si>
  <si>
    <t>08-30/19439-дсп от 08.06.2017</t>
  </si>
  <si>
    <t>АТП0085600</t>
  </si>
  <si>
    <t>МУП "Спецтехника"</t>
  </si>
  <si>
    <t>31443-дсп от 31.05.2017</t>
  </si>
  <si>
    <t>АТП0085599</t>
  </si>
  <si>
    <t>ООО "АЦТБ"</t>
  </si>
  <si>
    <t>АТП0139754</t>
  </si>
  <si>
    <t>ООО МП "Капьяржилкомхоз"</t>
  </si>
  <si>
    <t>31430-дсп от 31.05.2017</t>
  </si>
  <si>
    <t>08-30/19464-дсп от 08.06.2017</t>
  </si>
  <si>
    <t>АТП0152586</t>
  </si>
  <si>
    <t>Волжанин-527004</t>
  </si>
  <si>
    <t>АТП0152590</t>
  </si>
  <si>
    <t>Волжанин 5270-0000010-07</t>
  </si>
  <si>
    <t>АТП0152608</t>
  </si>
  <si>
    <t>Волжанин 5270-0000010-04</t>
  </si>
  <si>
    <t>АТП0152614</t>
  </si>
  <si>
    <t>MAN LIONS COACH R07(RHC444)</t>
  </si>
  <si>
    <t>АТП0193153</t>
  </si>
  <si>
    <t>ООО "САТП №1"</t>
  </si>
  <si>
    <t>Mersedes-Benz-22360C</t>
  </si>
  <si>
    <t>39000-дсп от 06.07.2017</t>
  </si>
  <si>
    <t>08-30/24436-дсп от 13.07.2017</t>
  </si>
  <si>
    <t>АТП0193152</t>
  </si>
  <si>
    <t>Mersedes-Benz-223600</t>
  </si>
  <si>
    <t>АТП0193136</t>
  </si>
  <si>
    <t>Mersedes-Benz-223237</t>
  </si>
  <si>
    <t>АТП0197833</t>
  </si>
  <si>
    <t>АО "КОМИАВТОТРАНС"</t>
  </si>
  <si>
    <t>46703-дсп от 15.08.2017</t>
  </si>
  <si>
    <t>08-30/30034-дсп от 24.08.2017</t>
  </si>
  <si>
    <t>АТП0203219</t>
  </si>
  <si>
    <t>58274-дсп от 04.10.2017</t>
  </si>
  <si>
    <t>08-30/37856-дсп от 18.10.2017</t>
  </si>
  <si>
    <t>АТП0203192</t>
  </si>
  <si>
    <t>АТП0203210</t>
  </si>
  <si>
    <t>ЛиАЗ 525654</t>
  </si>
  <si>
    <t>АТП0203173</t>
  </si>
  <si>
    <t>АТП0203255</t>
  </si>
  <si>
    <t>HIGER KLQ6129Q</t>
  </si>
  <si>
    <t>АТП0135505</t>
  </si>
  <si>
    <t>62873-дсп от 26.10.2017</t>
  </si>
  <si>
    <t>08-30/40247-дсп от 03.11.2017</t>
  </si>
  <si>
    <t>АТП0208974</t>
  </si>
  <si>
    <t>ANDARE-850</t>
  </si>
  <si>
    <t>ООО "Формула безопасности транспорта"</t>
  </si>
  <si>
    <t>АТП0211683</t>
  </si>
  <si>
    <t>ИП Шурко Я.Я.</t>
  </si>
  <si>
    <t>2227SK</t>
  </si>
  <si>
    <t>67120-дсп от 15.11.2017</t>
  </si>
  <si>
    <t>08-30/43434-дсп от 23.11.2017</t>
  </si>
  <si>
    <t>АТП0211677</t>
  </si>
  <si>
    <t>ИП Шевченко Г.В.</t>
  </si>
  <si>
    <t>АТП0211679</t>
  </si>
  <si>
    <t>ИП Швец В.В.</t>
  </si>
  <si>
    <t>Volkswagen 2EKZ Grafter</t>
  </si>
  <si>
    <t>АТП0211682</t>
  </si>
  <si>
    <t>ИП Параныч В.И.</t>
  </si>
  <si>
    <t>ИВЕКО-ОТОЙОЛ</t>
  </si>
  <si>
    <t>АТП0211678</t>
  </si>
  <si>
    <t>ИП Незымаев С.С.</t>
  </si>
  <si>
    <t>МАЗ-241030</t>
  </si>
  <si>
    <t>АТП0211681</t>
  </si>
  <si>
    <t>ИП Антонов А.П.</t>
  </si>
  <si>
    <t>ООО "Авто 43"</t>
  </si>
  <si>
    <t>АТП0154578</t>
  </si>
  <si>
    <t>67127 от 15.11.2017</t>
  </si>
  <si>
    <t>7173-дсп от 07.02.2018</t>
  </si>
  <si>
    <t>17378-дсп от 26.03.2018</t>
  </si>
  <si>
    <t>08-30/45852-дсп от 12.12.2017</t>
  </si>
  <si>
    <t>08-30/7660-дсп от 06.03.2018</t>
  </si>
  <si>
    <t>08-30/14520-дсп от 19.04.2018</t>
  </si>
  <si>
    <t>АТП0186179</t>
  </si>
  <si>
    <t>ООО "ТГ "Доверие"</t>
  </si>
  <si>
    <t>69255-дсп от 23.11.2017</t>
  </si>
  <si>
    <t>08-30/44816-дсп от 04.12.2017</t>
  </si>
  <si>
    <t>АТП0217519</t>
  </si>
  <si>
    <t>ООО "Усть-Вымское ПАТП"</t>
  </si>
  <si>
    <t>79285-дсп от 28.12.2017</t>
  </si>
  <si>
    <t>08-30/753-дсп от 15.01.2018</t>
  </si>
  <si>
    <t>АТП0210787</t>
  </si>
  <si>
    <t>ИП Михайлов А.В.</t>
  </si>
  <si>
    <t>АТП0210788</t>
  </si>
  <si>
    <t>АТП0074880</t>
  </si>
  <si>
    <t>ООО "Пассажирские линии"</t>
  </si>
  <si>
    <t>MAN NL202</t>
  </si>
  <si>
    <t>8715-дсп от 14.02.2018</t>
  </si>
  <si>
    <t>08-30/6434-дсп от 22.02.2018</t>
  </si>
  <si>
    <t>АТП0074879</t>
  </si>
  <si>
    <t>MERCEDES BENZ O405</t>
  </si>
  <si>
    <t>АТП0074888</t>
  </si>
  <si>
    <t>АТП0211686</t>
  </si>
  <si>
    <t>АТП0146846</t>
  </si>
  <si>
    <t>ООО "ТрансКом-Север"</t>
  </si>
  <si>
    <t>АВТОБУС-42112</t>
  </si>
  <si>
    <t>10429-дсп от 21.02.2018</t>
  </si>
  <si>
    <t>08-30/7674-дсп от 06.03.2018</t>
  </si>
  <si>
    <t>АТП0146850</t>
  </si>
  <si>
    <t>АТП0146851</t>
  </si>
  <si>
    <t>Камаз 43101</t>
  </si>
  <si>
    <t>АТП0146852</t>
  </si>
  <si>
    <t>КАРОСА С 934 1351 (КАРОСА Ц934Е)</t>
  </si>
  <si>
    <t>АТП0146854</t>
  </si>
  <si>
    <t>Паз 32053-07</t>
  </si>
  <si>
    <t>АТП0146855</t>
  </si>
  <si>
    <t>УРАЛ-4320-1451</t>
  </si>
  <si>
    <t>АТП0146856</t>
  </si>
  <si>
    <t>Урал 42112</t>
  </si>
  <si>
    <t>АТП0146857</t>
  </si>
  <si>
    <t>УРАЛ 3255-0013-71</t>
  </si>
  <si>
    <t>АТП0146858</t>
  </si>
  <si>
    <t>Урал3255-3013-79</t>
  </si>
  <si>
    <t>АТП0225336</t>
  </si>
  <si>
    <t>ИП Толкачева Л.А.</t>
  </si>
  <si>
    <t>МАЗ  206060</t>
  </si>
  <si>
    <t>27874-дсп от 11.05.2018</t>
  </si>
  <si>
    <t>08-30/18517-дсп от 21.05.2018</t>
  </si>
  <si>
    <t>АТП0225337</t>
  </si>
  <si>
    <t>МАЗ-206063</t>
  </si>
  <si>
    <t>АТП0225340</t>
  </si>
  <si>
    <t>АТА0216647</t>
  </si>
  <si>
    <t>27957-дсп от 11.05.2018</t>
  </si>
  <si>
    <t>08-30/18474-дсп от 21.05.2018</t>
  </si>
  <si>
    <t>АТП0244955</t>
  </si>
  <si>
    <t>УРАЛ3255-5013-71</t>
  </si>
  <si>
    <t>31779-дсп от 29.05.2018</t>
  </si>
  <si>
    <t>08-30/20642-дсп от 04.06.2018</t>
  </si>
  <si>
    <t>АТП0188178</t>
  </si>
  <si>
    <t>ИП Бутиков К.Л.</t>
  </si>
  <si>
    <t>АТП0177112</t>
  </si>
  <si>
    <t>АТП0177110</t>
  </si>
  <si>
    <t>CITROEN JUMPER</t>
  </si>
  <si>
    <t>АТП0177108</t>
  </si>
  <si>
    <t>АТП0177109</t>
  </si>
  <si>
    <t>ООО Агентство Оценки "Авто 43"</t>
  </si>
  <si>
    <t>АТП0244621</t>
  </si>
  <si>
    <t>ГАУ РК "КР Филармония"</t>
  </si>
  <si>
    <t>MERCEDES-BENZ-223214</t>
  </si>
  <si>
    <t>42136-дсп от 16.07.2018</t>
  </si>
  <si>
    <t>51512-дсп от 23.08.2018</t>
  </si>
  <si>
    <t>68496-дсп от 06.11.2018</t>
  </si>
  <si>
    <t>78587-дсп от 13.12.2018</t>
  </si>
  <si>
    <t>08-30/27965-дсп от 24.07.2018</t>
  </si>
  <si>
    <t>08-30/34402-дсп от 06.09.2018</t>
  </si>
  <si>
    <t>08-30/44480-дсп от 16.11.2018</t>
  </si>
  <si>
    <t>08-30/49100-дсп от 20.12.2018</t>
  </si>
  <si>
    <t>ООО "Агентство Оценки "Авто 43"</t>
  </si>
  <si>
    <t>АТП0197869</t>
  </si>
  <si>
    <t>ИП Русакова Л.Н.</t>
  </si>
  <si>
    <t>44172-дсп от 24.07.2018</t>
  </si>
  <si>
    <t>59366-дсп от 27.09.2018</t>
  </si>
  <si>
    <t>65128-дсп от 22.10.2018</t>
  </si>
  <si>
    <t>73074-дсп от 23.11.2018</t>
  </si>
  <si>
    <t>08-30/29581-дсп от 06.08.2018</t>
  </si>
  <si>
    <t>08-30/39131-дсп от 08.10.2018</t>
  </si>
  <si>
    <t>08-30/41869-дсп от 26.10.2018</t>
  </si>
  <si>
    <t>08-30/46568-дсп от 3.12.2018</t>
  </si>
  <si>
    <t>АТП0212941</t>
  </si>
  <si>
    <t>ООО ТК "Ространс"</t>
  </si>
  <si>
    <t>61292-дсп от 04.10.2018</t>
  </si>
  <si>
    <t>08-30/39983-дсп от 15.10.2018</t>
  </si>
  <si>
    <t>АТП0212949</t>
  </si>
  <si>
    <t>АТП0212936</t>
  </si>
  <si>
    <t>3295А1</t>
  </si>
  <si>
    <t>АТП0212954</t>
  </si>
  <si>
    <t>АТП0212934</t>
  </si>
  <si>
    <t>61295-дсп от 04.10.2018</t>
  </si>
  <si>
    <t>АТП0212935</t>
  </si>
  <si>
    <t>2227UR</t>
  </si>
  <si>
    <t>61289-дсп от 04.10.2018</t>
  </si>
  <si>
    <t>АТП0212940</t>
  </si>
  <si>
    <t>НЕФАЗ-5299-10-17</t>
  </si>
  <si>
    <t>АТП0223148</t>
  </si>
  <si>
    <t>ИП Львов С.А.</t>
  </si>
  <si>
    <t>61510-дсп от 05.10.2018</t>
  </si>
  <si>
    <t>08-30/39817-дсп от 12.10.2018</t>
  </si>
  <si>
    <t>АТП0195137</t>
  </si>
  <si>
    <t>ИП Сидоров С.Ф.</t>
  </si>
  <si>
    <t>68895-дсп от 07.11.2018</t>
  </si>
  <si>
    <t>08-30/44436-дсп от 16.11.2018</t>
  </si>
  <si>
    <t>АТП0210985</t>
  </si>
  <si>
    <t>АТП0248580</t>
  </si>
  <si>
    <t>ИП Гузнаев Д.В.</t>
  </si>
  <si>
    <t>74560-дсп от 29.11.2018</t>
  </si>
  <si>
    <t>08-30/47791-дсп от 10.12.2018</t>
  </si>
  <si>
    <t>АТП0203232</t>
  </si>
  <si>
    <t>ООО "Коми Автолайн"</t>
  </si>
  <si>
    <t>74574-дсп от 29.11.2018</t>
  </si>
  <si>
    <t>08-30/47826-дсп от 10.12.2018</t>
  </si>
  <si>
    <t>АТП0268904</t>
  </si>
  <si>
    <t>АТП0208452</t>
  </si>
  <si>
    <t>ИП Галочкин И.Е.</t>
  </si>
  <si>
    <t>77607-дсп от 11.12.2018</t>
  </si>
  <si>
    <t>08-30/48390-дсп от 14.12.2018</t>
  </si>
  <si>
    <t>АТП0263866</t>
  </si>
  <si>
    <t>ИП Рахманин  А.И.</t>
  </si>
  <si>
    <t>80067-дсп от 19.12.2018</t>
  </si>
  <si>
    <t>08-30/50117-дсп от 25.12.2018</t>
  </si>
  <si>
    <t>АТП0184240</t>
  </si>
  <si>
    <t>ИП Будов И.Г.</t>
  </si>
  <si>
    <t>82316-дсп от 27.12.2018</t>
  </si>
  <si>
    <t>09-30/1040-дсп от 17.01.2019</t>
  </si>
  <si>
    <t>АТП0181809</t>
  </si>
  <si>
    <t>ИП Толкач А.Е.</t>
  </si>
  <si>
    <t>82315-дсп от 27.12.2018</t>
  </si>
  <si>
    <t>АТП0181810</t>
  </si>
  <si>
    <t>ООО "СтройБезопасностьКонсалтинг"</t>
  </si>
  <si>
    <t>АТП0242975</t>
  </si>
  <si>
    <t>ИП Ракин И.В.</t>
  </si>
  <si>
    <t>3155-дсп от 21.01.2019</t>
  </si>
  <si>
    <t>09-30/2212-дсп от 25.01.2019</t>
  </si>
  <si>
    <t>АТП0197822</t>
  </si>
  <si>
    <t>3030-0000010</t>
  </si>
  <si>
    <t>АТП0197824</t>
  </si>
  <si>
    <t>АТП0197828</t>
  </si>
  <si>
    <t>АТП0253220</t>
  </si>
  <si>
    <t>ИП Лейпи Ю.Ю.</t>
  </si>
  <si>
    <t>ФОРД 222702 FORD 222702</t>
  </si>
  <si>
    <t>3149-дсп от 21.01.2019</t>
  </si>
  <si>
    <t>09-30/1725-дсп от 23.01.2019</t>
  </si>
  <si>
    <t>ИП Югов С.Н.</t>
  </si>
  <si>
    <t>АТП0242219</t>
  </si>
  <si>
    <t>MERCEDES-BENZ SPRINTER 515 CDI</t>
  </si>
  <si>
    <t>5159 от 29.01.2019</t>
  </si>
  <si>
    <t>13204 от 27.02.2019</t>
  </si>
  <si>
    <t>09-30/3282-дсп от 04.02.2019</t>
  </si>
  <si>
    <t>09-30/8512-дсп от 11.03.2019</t>
  </si>
  <si>
    <t>АТП0270900</t>
  </si>
  <si>
    <t>ООО "УАТП"</t>
  </si>
  <si>
    <t>АТП0253210</t>
  </si>
  <si>
    <t>MERCEDES-BENZ-223236</t>
  </si>
  <si>
    <t>АТП0266336</t>
  </si>
  <si>
    <t>МБУ "Локомотив"</t>
  </si>
  <si>
    <t>86(1)</t>
  </si>
  <si>
    <t>АТП0241382</t>
  </si>
  <si>
    <t>ИП Ермолин А.С.</t>
  </si>
  <si>
    <t xml:space="preserve">ГАЗ-32213   </t>
  </si>
  <si>
    <t>9103-дсп от 12.02.2019</t>
  </si>
  <si>
    <t>67820-дсп от 17.09.2019</t>
  </si>
  <si>
    <t>09-30/36869-дсп от 20.09.2019</t>
  </si>
  <si>
    <t>ООО "СБК"</t>
  </si>
  <si>
    <t>АТП0224562</t>
  </si>
  <si>
    <t>ИП Игнатов А.М.</t>
  </si>
  <si>
    <t>10301-дсп от 15.02.2019</t>
  </si>
  <si>
    <t>09-30/6417-дсп от 22.02.2019</t>
  </si>
  <si>
    <t>АТП0224561</t>
  </si>
  <si>
    <t>ООО "СТБ Смоленск"</t>
  </si>
  <si>
    <t>АТП0194389</t>
  </si>
  <si>
    <t>ИП Петрушин Е.М.</t>
  </si>
  <si>
    <t>MAN UEL 272</t>
  </si>
  <si>
    <t>14339-дсп от 04.03.2019</t>
  </si>
  <si>
    <t>22516-дсп от 28.03.2019</t>
  </si>
  <si>
    <t>09-30/9358-дсп от 18.03.2019</t>
  </si>
  <si>
    <t>09-30/12041-дсп от 05.04.2019</t>
  </si>
  <si>
    <t>АТП0194390</t>
  </si>
  <si>
    <t>MERCEDES BENZ 223602</t>
  </si>
  <si>
    <t>33138-дсп от 06.05.2019</t>
  </si>
  <si>
    <t>09-30/12208-дсп от 08.04.2019</t>
  </si>
  <si>
    <t>09-30/17728-дсп от 20.05.2019</t>
  </si>
  <si>
    <t>АТП0190191</t>
  </si>
  <si>
    <t>ИП Денисов А.В.</t>
  </si>
  <si>
    <t>16557-дсп от 12.03.2019</t>
  </si>
  <si>
    <t>27730-дсп от 12.04.2019</t>
  </si>
  <si>
    <t>09-30/9972-дсп от 21.03.2019</t>
  </si>
  <si>
    <t>09-30/14409-дсп от 23.04.2019</t>
  </si>
  <si>
    <t>АТП0190188</t>
  </si>
  <si>
    <t>09-30/9958-дсп от 21.03.2019</t>
  </si>
  <si>
    <t>АТП0247459</t>
  </si>
  <si>
    <t>ЛУИДОР 22360С</t>
  </si>
  <si>
    <t>39128-дсп от 27.05.2019</t>
  </si>
  <si>
    <t>50960-дсп от 05.07.2019</t>
  </si>
  <si>
    <t>09-30/19990-дсп от 05.06.2019</t>
  </si>
  <si>
    <t>09-30/25892-дсп от 11.07.2019</t>
  </si>
  <si>
    <t>АТП0190189</t>
  </si>
  <si>
    <t>ЛУИДОР 223713</t>
  </si>
  <si>
    <t>АТП0194400</t>
  </si>
  <si>
    <t>16426-дсп от 11.03.2019</t>
  </si>
  <si>
    <t>09-30/9957-дсп от 21.03.2019</t>
  </si>
  <si>
    <t>АТП0194383</t>
  </si>
  <si>
    <t>MAN A 20 B149410305</t>
  </si>
  <si>
    <t>АТП0185085</t>
  </si>
  <si>
    <t>KIA GRANBIRD</t>
  </si>
  <si>
    <t>АТП0271304</t>
  </si>
  <si>
    <t>ИП Чупров О.А.</t>
  </si>
  <si>
    <t>ГАЗ-322173</t>
  </si>
  <si>
    <t>17347-дсп от 14.03.2019</t>
  </si>
  <si>
    <t>09-30/11033-дсп от 28.03.2019</t>
  </si>
  <si>
    <t>АТП0194381</t>
  </si>
  <si>
    <t>MAH SUE 242</t>
  </si>
  <si>
    <t>18302-дсп от 18.03.2019</t>
  </si>
  <si>
    <t>28114-дсп от 15.04.2019</t>
  </si>
  <si>
    <t>34135-дсп от 08.05.2019</t>
  </si>
  <si>
    <t>09-30/11346-дсп от 01.04.2019</t>
  </si>
  <si>
    <t>09-30/14451-дсп от 23.04.2019</t>
  </si>
  <si>
    <t>АТП0194385</t>
  </si>
  <si>
    <t>MAN NL 202</t>
  </si>
  <si>
    <t>31045-дсп от 23.04.2019</t>
  </si>
  <si>
    <t>09-30/15940-дсп от 07.05.2019</t>
  </si>
  <si>
    <t>ИП Штейн И.В.</t>
  </si>
  <si>
    <t>АТП0268589</t>
  </si>
  <si>
    <t>MERCEDES BENZ-223602</t>
  </si>
  <si>
    <t>21433-дсп от 26.03.2019</t>
  </si>
  <si>
    <t>33195 от 06.05.2019</t>
  </si>
  <si>
    <t>09-30/11821-дсп от 03.04.2019</t>
  </si>
  <si>
    <t>09-30/17741-дсп от 20.05.2019</t>
  </si>
  <si>
    <t>АТП0194392</t>
  </si>
  <si>
    <t>АТП0216671</t>
  </si>
  <si>
    <t>27703-дсп от 12.04.2019</t>
  </si>
  <si>
    <t>09-30/144475-дсп от 23.04.2019</t>
  </si>
  <si>
    <t>АТП0270902</t>
  </si>
  <si>
    <t>MERCEDES-BENZ-2232DP</t>
  </si>
  <si>
    <t>33224-дсп от 06.05.2019</t>
  </si>
  <si>
    <t>ООО "СО "Антитеррор"</t>
  </si>
  <si>
    <t>АТП0177106</t>
  </si>
  <si>
    <t>ИП Иванова Н.Е.</t>
  </si>
  <si>
    <t>КАВЗ 4535-42</t>
  </si>
  <si>
    <t>33286-дсп от 06.05.2019</t>
  </si>
  <si>
    <t>09-30/18255-дсп от 23.05.2019</t>
  </si>
  <si>
    <t>АТП0177105</t>
  </si>
  <si>
    <t>MERCEDES-BENZ-22362</t>
  </si>
  <si>
    <t>АТП0177104</t>
  </si>
  <si>
    <t>YUTONG ZK6899HA</t>
  </si>
  <si>
    <t>ИП Капишон В.И.</t>
  </si>
  <si>
    <t>АТП0108594</t>
  </si>
  <si>
    <t>34867 от 14.05.2019</t>
  </si>
  <si>
    <t>51421 от 08.07.2019</t>
  </si>
  <si>
    <t>09-30/18263-дсп от 23.05.2019</t>
  </si>
  <si>
    <t>09-30/25907-дсп от 11.07.2019</t>
  </si>
  <si>
    <t>АТП0203206</t>
  </si>
  <si>
    <t>ЛиАЗ 529360</t>
  </si>
  <si>
    <t>39119-дсп от 27.05.2019</t>
  </si>
  <si>
    <t>09-30/19985-дсп от 05.06.2019</t>
  </si>
  <si>
    <t>АТП0227628</t>
  </si>
  <si>
    <t>АТП0283446</t>
  </si>
  <si>
    <t>МКУ "Хозяйственное управление"</t>
  </si>
  <si>
    <t>09-30/21822-дсп от 17.06.2019</t>
  </si>
  <si>
    <t>114(1)</t>
  </si>
  <si>
    <t>74503-дсп от 14.10.2019</t>
  </si>
  <si>
    <t>82900-дсп от 20.11.2019</t>
  </si>
  <si>
    <t>09-30/40589-дсп от 18.10.2019</t>
  </si>
  <si>
    <t>09-30/47493-дсп от 26.11.2019</t>
  </si>
  <si>
    <t>АТП0281093</t>
  </si>
  <si>
    <t>ООО "УТТУ"</t>
  </si>
  <si>
    <t>58903-дсп от 07.08.2019</t>
  </si>
  <si>
    <t>09-30/31411-дсп от 16.08.2019</t>
  </si>
  <si>
    <t>АТП0281140</t>
  </si>
  <si>
    <t>ПАЗ 32053-110-77</t>
  </si>
  <si>
    <t>АТП0281141</t>
  </si>
  <si>
    <t>ПАЗ 4230-01</t>
  </si>
  <si>
    <t>АТП0281137</t>
  </si>
  <si>
    <t>АТП0281100</t>
  </si>
  <si>
    <t>НЕФАЗ 5299-17-33</t>
  </si>
  <si>
    <t>АТП0281109</t>
  </si>
  <si>
    <t>Нефаз-4208-11-13</t>
  </si>
  <si>
    <t>АТП0281066</t>
  </si>
  <si>
    <t>АТП0281121</t>
  </si>
  <si>
    <t>НЕФАЗ-42111-24</t>
  </si>
  <si>
    <t>АТП0281131</t>
  </si>
  <si>
    <t>АТП0200918</t>
  </si>
  <si>
    <t>ИП Уляшев А.Е.</t>
  </si>
  <si>
    <t>59484-дсп от 08.08.2019</t>
  </si>
  <si>
    <t>09-30/32537-дсп от 23.08.2019</t>
  </si>
  <si>
    <t>АТП0200917</t>
  </si>
  <si>
    <t>АТП0300594</t>
  </si>
  <si>
    <t>ООО "СПЕЦАВТОТРАНС"</t>
  </si>
  <si>
    <t>HYNDAI Aero Town</t>
  </si>
  <si>
    <t>62180-дсп от 21.08.2019</t>
  </si>
  <si>
    <t>09-30/34139-дсп от 02.09.2019</t>
  </si>
  <si>
    <t>АТП0251480</t>
  </si>
  <si>
    <t>ИП Батеха В.И</t>
  </si>
  <si>
    <t>63916-дсп от 29.08.2019</t>
  </si>
  <si>
    <t>09-30/35189-дсп от 06.09.2019</t>
  </si>
  <si>
    <t>АТП0074894</t>
  </si>
  <si>
    <t>ПАЗ 3205 KR</t>
  </si>
  <si>
    <t>АТП0251481</t>
  </si>
  <si>
    <t>ПАЗ 32053R</t>
  </si>
  <si>
    <t>ИП Заболотный Г.В.</t>
  </si>
  <si>
    <t>АТП0260788</t>
  </si>
  <si>
    <t>64664-дсп от 03.09.2019</t>
  </si>
  <si>
    <t>09-30/35198-дсп от 06.09.2019</t>
  </si>
  <si>
    <t>АТП0281089</t>
  </si>
  <si>
    <t>НЕФАЗ-5299-06</t>
  </si>
  <si>
    <t>64757-дсп от 04.09.2019</t>
  </si>
  <si>
    <t>09-30/36455-дсп от 18.09.2019</t>
  </si>
  <si>
    <t>АТП0281078</t>
  </si>
  <si>
    <t>АТП0281090</t>
  </si>
  <si>
    <t>НЕФАЗ-5299-10-16</t>
  </si>
  <si>
    <t>АТП0281084</t>
  </si>
  <si>
    <t>КАРОСА Ц 934Е</t>
  </si>
  <si>
    <t>АТП0281065</t>
  </si>
  <si>
    <t>TOYOTA HIACE</t>
  </si>
  <si>
    <t>АТП0281068</t>
  </si>
  <si>
    <t>КАВЗ 4235-31</t>
  </si>
  <si>
    <t>АТП0281087</t>
  </si>
  <si>
    <t>НЕФАЗ 5299-0000017-52</t>
  </si>
  <si>
    <t>АТП0281110</t>
  </si>
  <si>
    <t>НЕФАЗ-42111-10-11</t>
  </si>
  <si>
    <t>АТП0281082</t>
  </si>
  <si>
    <t>КАВЗ 4238-42</t>
  </si>
  <si>
    <t>АТП0281064</t>
  </si>
  <si>
    <t>TOYOTA COASTER</t>
  </si>
  <si>
    <t>65576-дсп от 09.09.2019</t>
  </si>
  <si>
    <t>ООО "САТП"</t>
  </si>
  <si>
    <t>АТП0188581</t>
  </si>
  <si>
    <t>68854-дсп от 20.09.2019</t>
  </si>
  <si>
    <t>09-30/38151-дсп от 30.09.2019</t>
  </si>
  <si>
    <t>АТП0188562</t>
  </si>
  <si>
    <t>ГАЗ-А62R42</t>
  </si>
  <si>
    <t>АТП0188572</t>
  </si>
  <si>
    <t>ИП Вишняков Н.Н.</t>
  </si>
  <si>
    <t>АТП0286755</t>
  </si>
  <si>
    <t>69923-дсп от 25.09.2019</t>
  </si>
  <si>
    <t>09-30/38832-дсп от 07.10.2019</t>
  </si>
  <si>
    <t>АТП0286756</t>
  </si>
  <si>
    <t>ИП Носов Е.Е.</t>
  </si>
  <si>
    <t>АТП0306042</t>
  </si>
  <si>
    <t>77705-дсп от 28.10.2019</t>
  </si>
  <si>
    <t>09-30/43150-дсп от 01.11.2019</t>
  </si>
  <si>
    <t>АТП0211462</t>
  </si>
  <si>
    <t>ООО "НИЖНЕОДЕССКОЕ УТТ"</t>
  </si>
  <si>
    <t>АТП0211464</t>
  </si>
  <si>
    <t>АТП0211463</t>
  </si>
  <si>
    <t>АТП0316558</t>
  </si>
  <si>
    <t>MERCEDES-BENZ-223210</t>
  </si>
  <si>
    <t>АТП0281070</t>
  </si>
  <si>
    <t>КАВЗ 4235-32</t>
  </si>
  <si>
    <t>87850-дсп от 10.12.2019</t>
  </si>
  <si>
    <t>09-30/51995-дсп от 20.12.2019</t>
  </si>
  <si>
    <t>АТП0276604</t>
  </si>
  <si>
    <t>ИП Максутов С.В.</t>
  </si>
  <si>
    <t>ИП Носов С.А.</t>
  </si>
  <si>
    <t>АТП0291941</t>
  </si>
  <si>
    <t>91119 от 24.12.2019</t>
  </si>
  <si>
    <t>09-30/52958-дсп от 27.12.2019</t>
  </si>
  <si>
    <t>МБУ "Центр БОиХТО"</t>
  </si>
  <si>
    <t>АТП0302820</t>
  </si>
  <si>
    <t>3635-дсп от 27.01.2020</t>
  </si>
  <si>
    <r>
      <t>1</t>
    </r>
    <r>
      <rPr>
        <rFont val="Times New Roman"/>
        <color rgb="FFFF0000"/>
        <sz val="10.0"/>
      </rPr>
      <t>а</t>
    </r>
  </si>
  <si>
    <t xml:space="preserve">Ленинградская область								</t>
  </si>
  <si>
    <t>АТП0068942</t>
  </si>
  <si>
    <t>Ленинградская обл</t>
  </si>
  <si>
    <t xml:space="preserve"> МТП "Грузино"ВР ЛО</t>
  </si>
  <si>
    <t>5903 от 01.02.2018</t>
  </si>
  <si>
    <t>15826 от 20.03.2018</t>
  </si>
  <si>
    <t>08-30/4805-дсп от 13.02.2018</t>
  </si>
  <si>
    <t>08-30/11563-дсп от 03.04.2018</t>
  </si>
  <si>
    <r>
      <t>2</t>
    </r>
    <r>
      <rPr>
        <rFont val="Times New Roman"/>
        <color rgb="FFFF0000"/>
        <sz val="10.0"/>
      </rPr>
      <t>а</t>
    </r>
  </si>
  <si>
    <t>АТП0068961</t>
  </si>
  <si>
    <t>08-30/4810-дсп от 13.02.2018</t>
  </si>
  <si>
    <r>
      <t>3</t>
    </r>
    <r>
      <rPr>
        <rFont val="Times New Roman"/>
        <color rgb="FFFF0000"/>
        <sz val="10.0"/>
      </rPr>
      <t>а</t>
    </r>
  </si>
  <si>
    <t>ООО "ДТБ"</t>
  </si>
  <si>
    <t>АТП0119944</t>
  </si>
  <si>
    <t>ИП Голуб А.В.</t>
  </si>
  <si>
    <t>69470-дсп от 12.12.2016</t>
  </si>
  <si>
    <t>08-30/42045-дсп от 22.12.2016</t>
  </si>
  <si>
    <r>
      <t>4</t>
    </r>
    <r>
      <rPr>
        <rFont val="Times New Roman"/>
        <color rgb="FFFF0000"/>
        <sz val="10.0"/>
      </rPr>
      <t>а</t>
    </r>
  </si>
  <si>
    <t>АТП0111419</t>
  </si>
  <si>
    <t>ООО "АВАС"</t>
  </si>
  <si>
    <t>НеФАЗ 5299-20-15</t>
  </si>
  <si>
    <t>73604-дсп от 29.12.2016</t>
  </si>
  <si>
    <t>08-30/2365-дсп от 27.01.2017</t>
  </si>
  <si>
    <r>
      <t>5</t>
    </r>
    <r>
      <rPr>
        <rFont val="Times New Roman"/>
        <color rgb="FFFF0000"/>
        <sz val="10.0"/>
      </rPr>
      <t>а</t>
    </r>
  </si>
  <si>
    <t>АТП0111420</t>
  </si>
  <si>
    <r>
      <t>6</t>
    </r>
    <r>
      <rPr>
        <rFont val="Times New Roman"/>
        <color rgb="FFFF0000"/>
        <sz val="10.0"/>
      </rPr>
      <t>а</t>
    </r>
  </si>
  <si>
    <t>АТП0111424</t>
  </si>
  <si>
    <t>ЛиАЗ525646</t>
  </si>
  <si>
    <r>
      <t>7</t>
    </r>
    <r>
      <rPr>
        <rFont val="Times New Roman"/>
        <color rgb="FFFF0000"/>
        <sz val="10.0"/>
      </rPr>
      <t>а</t>
    </r>
  </si>
  <si>
    <t>АТП0111425</t>
  </si>
  <si>
    <t>ЛиАЗ 525636-01</t>
  </si>
  <si>
    <r>
      <t>8</t>
    </r>
    <r>
      <rPr>
        <rFont val="Times New Roman"/>
        <color rgb="FFFF0000"/>
        <sz val="10.0"/>
      </rPr>
      <t>а</t>
    </r>
  </si>
  <si>
    <t>АТП0111427</t>
  </si>
  <si>
    <r>
      <t>9</t>
    </r>
    <r>
      <rPr>
        <rFont val="Times New Roman"/>
        <color rgb="FFFF0000"/>
        <sz val="10.0"/>
      </rPr>
      <t>а</t>
    </r>
  </si>
  <si>
    <t>АТП0111434</t>
  </si>
  <si>
    <r>
      <t>10</t>
    </r>
    <r>
      <rPr>
        <rFont val="Times New Roman"/>
        <color rgb="FFFF0000"/>
        <sz val="10.0"/>
      </rPr>
      <t>а</t>
    </r>
  </si>
  <si>
    <t>АТП0141901</t>
  </si>
  <si>
    <t xml:space="preserve">ПАЗ 320402-05 </t>
  </si>
  <si>
    <r>
      <t>11</t>
    </r>
    <r>
      <rPr>
        <rFont val="Times New Roman"/>
        <color rgb="FFFF0000"/>
        <sz val="10.0"/>
      </rPr>
      <t>а</t>
    </r>
  </si>
  <si>
    <t>АТП0074932</t>
  </si>
  <si>
    <t>ООО "АвтоАлдис"</t>
  </si>
  <si>
    <t>32170-дсп от 02.06.2017</t>
  </si>
  <si>
    <t>08-30/19518-дсп от 09.06.2017</t>
  </si>
  <si>
    <r>
      <t>12</t>
    </r>
    <r>
      <rPr>
        <rFont val="Times New Roman"/>
        <color rgb="FFFF0000"/>
        <sz val="10.0"/>
      </rPr>
      <t>а</t>
    </r>
  </si>
  <si>
    <t>АТП0136409</t>
  </si>
  <si>
    <t>ООО "Виплайн"</t>
  </si>
  <si>
    <t>ПАЗ 4234- 05</t>
  </si>
  <si>
    <t>47768-дсп от 21.08.2017</t>
  </si>
  <si>
    <t>08-30/31584-дсп от 04.09.2017</t>
  </si>
  <si>
    <r>
      <t>13</t>
    </r>
    <r>
      <rPr>
        <rFont val="Times New Roman"/>
        <color rgb="FFFF0000"/>
        <sz val="10.0"/>
      </rPr>
      <t>а</t>
    </r>
  </si>
  <si>
    <t>АТП0136425</t>
  </si>
  <si>
    <t>Scania Omnilink CL94UB</t>
  </si>
  <si>
    <r>
      <t>14</t>
    </r>
    <r>
      <rPr>
        <rFont val="Times New Roman"/>
        <color rgb="FFFF0000"/>
        <sz val="10.0"/>
      </rPr>
      <t>а</t>
    </r>
  </si>
  <si>
    <t>АТП0136437</t>
  </si>
  <si>
    <t>МАЗ 206067</t>
  </si>
  <si>
    <r>
      <t>15</t>
    </r>
    <r>
      <rPr>
        <rFont val="Times New Roman"/>
        <color rgb="FFFF0000"/>
        <sz val="10.0"/>
      </rPr>
      <t>а</t>
    </r>
  </si>
  <si>
    <t>АТП0133398</t>
  </si>
  <si>
    <t>ООО "Комфорт"</t>
  </si>
  <si>
    <t>Scania Omnilink CK95UB4*2</t>
  </si>
  <si>
    <t>55298 от 22.09.2017</t>
  </si>
  <si>
    <t>08-30/36535-дсп от 10.10.2017</t>
  </si>
  <si>
    <r>
      <t>16</t>
    </r>
    <r>
      <rPr>
        <rFont val="Times New Roman"/>
        <color rgb="FFFF0000"/>
        <sz val="10.0"/>
      </rPr>
      <t>а</t>
    </r>
  </si>
  <si>
    <t>АТП0133407</t>
  </si>
  <si>
    <t>ЛиАЗ 525658</t>
  </si>
  <si>
    <r>
      <t>17</t>
    </r>
    <r>
      <rPr>
        <rFont val="Times New Roman"/>
        <color rgb="FFFF0000"/>
        <sz val="10.0"/>
      </rPr>
      <t>а</t>
    </r>
  </si>
  <si>
    <t>АТП0068899</t>
  </si>
  <si>
    <t>ООО "Фрост"</t>
  </si>
  <si>
    <t>3047-дсп от 20.01.2017</t>
  </si>
  <si>
    <r>
      <t>18</t>
    </r>
    <r>
      <rPr>
        <rFont val="Times New Roman"/>
        <color rgb="FFFF0000"/>
        <sz val="10.0"/>
      </rPr>
      <t>а</t>
    </r>
  </si>
  <si>
    <t>АТП0068914</t>
  </si>
  <si>
    <t>IVEKO 2227 UT</t>
  </si>
  <si>
    <r>
      <t>19</t>
    </r>
    <r>
      <rPr>
        <rFont val="Times New Roman"/>
        <color rgb="FFFF0000"/>
        <sz val="10.0"/>
      </rPr>
      <t>а</t>
    </r>
  </si>
  <si>
    <t>АТП0068923</t>
  </si>
  <si>
    <t>ООО "ЭКСПРЕСС-АВТО"</t>
  </si>
  <si>
    <t>41712 от 13.07.2018</t>
  </si>
  <si>
    <t>08-30/28417-дсп от 26.07.2018</t>
  </si>
  <si>
    <r>
      <t>20</t>
    </r>
    <r>
      <rPr>
        <rFont val="Times New Roman"/>
        <color rgb="FFFF0000"/>
        <sz val="10.0"/>
      </rPr>
      <t>а</t>
    </r>
  </si>
  <si>
    <t>Ассоциация по сертификации          «Русский Регистр»</t>
  </si>
  <si>
    <t>АТП0084515</t>
  </si>
  <si>
    <t>ООО "АВТО-БЕРКУТ"</t>
  </si>
  <si>
    <t>68356-дсп от 07.12.2016</t>
  </si>
  <si>
    <t>08-30/42039-дсп от 22.12.2016</t>
  </si>
  <si>
    <r>
      <t>21</t>
    </r>
    <r>
      <rPr>
        <rFont val="Times New Roman"/>
        <color rgb="FFFF0000"/>
        <sz val="10.0"/>
      </rPr>
      <t>а</t>
    </r>
  </si>
  <si>
    <t>АТП0124885</t>
  </si>
  <si>
    <r>
      <t>22</t>
    </r>
    <r>
      <rPr>
        <rFont val="Times New Roman"/>
        <color rgb="FFFF0000"/>
        <sz val="10.0"/>
      </rPr>
      <t>а</t>
    </r>
  </si>
  <si>
    <t>АТП0124889</t>
  </si>
  <si>
    <t>АТП0147663</t>
  </si>
  <si>
    <t>ИП Забровский А.С.</t>
  </si>
  <si>
    <t>Renault irisbus iliade gtx</t>
  </si>
  <si>
    <t>АТП0111431</t>
  </si>
  <si>
    <t>2227UT (IVEKO DAILY)</t>
  </si>
  <si>
    <t>АТП0141907</t>
  </si>
  <si>
    <t>АТП0147718</t>
  </si>
  <si>
    <t>ООО "БУСТРАНСТУР"</t>
  </si>
  <si>
    <t>Scania Irizar K-113L</t>
  </si>
  <si>
    <t>17170-дсп от 23.03.2017</t>
  </si>
  <si>
    <t>08-30/10610-дсп от 03.04.2017</t>
  </si>
  <si>
    <t>АТП0174369</t>
  </si>
  <si>
    <t>ИП Сухов Г.А.</t>
  </si>
  <si>
    <t>Паз-4234</t>
  </si>
  <si>
    <t>20402-дсп от 06.04.2017</t>
  </si>
  <si>
    <t>08-30/12185-дсп от 14.04.2017</t>
  </si>
  <si>
    <t>АТП0174365</t>
  </si>
  <si>
    <t>Паз-320402-05</t>
  </si>
  <si>
    <t>АТП0174363</t>
  </si>
  <si>
    <t>АТП0174362</t>
  </si>
  <si>
    <t>YUTONG ZK 6833HA</t>
  </si>
  <si>
    <t>АТП0174360</t>
  </si>
  <si>
    <t>Mercedes Benz 223203</t>
  </si>
  <si>
    <t>АТП0174375</t>
  </si>
  <si>
    <t>Паз-4234-05</t>
  </si>
  <si>
    <t>АТП0189647</t>
  </si>
  <si>
    <t>ИП Делибалтов Пётр</t>
  </si>
  <si>
    <t>НЕОПЛАН N 316 SHD</t>
  </si>
  <si>
    <t>24620-дсп от 26.04.2017</t>
  </si>
  <si>
    <t>08-30/15459-дсп от 10.05.2017</t>
  </si>
  <si>
    <t>АТП0160206</t>
  </si>
  <si>
    <t>ООО "Северо-Западные линии"</t>
  </si>
  <si>
    <t>АТП0160215</t>
  </si>
  <si>
    <t>Mercedes-Benz-22360C</t>
  </si>
  <si>
    <t>АТП0160216</t>
  </si>
  <si>
    <t>YUTONG ZK6129H</t>
  </si>
  <si>
    <t>АТП0139777</t>
  </si>
  <si>
    <t>ООО "ИМИДЖ"</t>
  </si>
  <si>
    <t>ПАЗ-32054-110-07</t>
  </si>
  <si>
    <t>44745-дсп от 04.08.2017</t>
  </si>
  <si>
    <t>08-30/29590-дсп от 22.08.2017</t>
  </si>
  <si>
    <t>АТП0139769</t>
  </si>
  <si>
    <t>АТП0139767</t>
  </si>
  <si>
    <t>КАВЗ-4238-02</t>
  </si>
  <si>
    <t>АТП0107689</t>
  </si>
  <si>
    <t>ООО "НИККОС"</t>
  </si>
  <si>
    <t>АТП0203293</t>
  </si>
  <si>
    <t>ООО "ПТКА"</t>
  </si>
  <si>
    <t>АТП0203291</t>
  </si>
  <si>
    <t>АТП0203288</t>
  </si>
  <si>
    <t>АТП0203287</t>
  </si>
  <si>
    <t>АТП0203265</t>
  </si>
  <si>
    <t>АТП0107696</t>
  </si>
  <si>
    <t>АТП0107683</t>
  </si>
  <si>
    <t>АТП0107681</t>
  </si>
  <si>
    <t>ЛИАЗ 525660</t>
  </si>
  <si>
    <t>АТП0107678</t>
  </si>
  <si>
    <t>АТП0208476</t>
  </si>
  <si>
    <t>ИП Кальчук А.Л.</t>
  </si>
  <si>
    <t>YUTONG ZK6119HA</t>
  </si>
  <si>
    <t>52576 от 11.09.2017</t>
  </si>
  <si>
    <t>08-30/33677-дсп от 19.09.2017</t>
  </si>
  <si>
    <t>АТП0137737</t>
  </si>
  <si>
    <t>ООО "Барс"</t>
  </si>
  <si>
    <t>KLQ6891GA</t>
  </si>
  <si>
    <t>АТП0137742</t>
  </si>
  <si>
    <t>АТП0137739</t>
  </si>
  <si>
    <t>АТП0137740</t>
  </si>
  <si>
    <t>АТП0137735</t>
  </si>
  <si>
    <t>АТП0137746</t>
  </si>
  <si>
    <t>59764 от 12.10.2017</t>
  </si>
  <si>
    <t>08-30/36526-дсп от 10.10.2017</t>
  </si>
  <si>
    <t>08-30/38454-дсп от 24.10.2017</t>
  </si>
  <si>
    <t>АТП0137731</t>
  </si>
  <si>
    <t>АТП0137732</t>
  </si>
  <si>
    <t>HIGER KLQ6109Q</t>
  </si>
  <si>
    <t>АТП0209201</t>
  </si>
  <si>
    <t>ИП Данько А.В.</t>
  </si>
  <si>
    <t>2108-03</t>
  </si>
  <si>
    <t>АТП0208468</t>
  </si>
  <si>
    <t>ИП Киселев О.С.</t>
  </si>
  <si>
    <t>58250-дсп от 04.10.2017</t>
  </si>
  <si>
    <t>08-30/37854-дсп от 18.10.2017</t>
  </si>
  <si>
    <t>АТП0206535</t>
  </si>
  <si>
    <t>ИП Дронин Д.Ю.</t>
  </si>
  <si>
    <t>58251-дсп от 04.10.2017</t>
  </si>
  <si>
    <t>АТП0206540</t>
  </si>
  <si>
    <t>АТП0206532</t>
  </si>
  <si>
    <t>ИП Крылов В.И.</t>
  </si>
  <si>
    <t>58249-дсп от 04.10.2017</t>
  </si>
  <si>
    <t>АТП0206533</t>
  </si>
  <si>
    <t>АТП0217127</t>
  </si>
  <si>
    <t>ИП Смирнов А.Ю.</t>
  </si>
  <si>
    <t>ЛУИДОР-22360С</t>
  </si>
  <si>
    <t>69185 от 23.11.2017</t>
  </si>
  <si>
    <t>08-30/44823-дсп от 04.12.2017</t>
  </si>
  <si>
    <t>АТП0217126</t>
  </si>
  <si>
    <t>АТП0217125</t>
  </si>
  <si>
    <t>MERCEDES-BENZ-22360С</t>
  </si>
  <si>
    <t>АТП0217122</t>
  </si>
  <si>
    <t>АТП0224231</t>
  </si>
  <si>
    <t>ПАЗ 320402-04</t>
  </si>
  <si>
    <t>70746 от 30.11.2017</t>
  </si>
  <si>
    <t>74311 от 14.12.2017</t>
  </si>
  <si>
    <t>08-30/45365-дсп от 07.12.2017</t>
  </si>
  <si>
    <t>08-30/48665-дсп от 27.12.2017</t>
  </si>
  <si>
    <t>АТП0224229</t>
  </si>
  <si>
    <t>08-30/46895-дсп от 15.12.2017</t>
  </si>
  <si>
    <t>АТП0224235</t>
  </si>
  <si>
    <t>АТП0224226</t>
  </si>
  <si>
    <t>АТП0224244</t>
  </si>
  <si>
    <t>2208-0000010-03</t>
  </si>
  <si>
    <t>АТП0224246</t>
  </si>
  <si>
    <t>АТП0224238</t>
  </si>
  <si>
    <t>АТП0224240</t>
  </si>
  <si>
    <t>IRITO-BOXER L4H2M2-A</t>
  </si>
  <si>
    <t>АТП0224242</t>
  </si>
  <si>
    <t>22083-03</t>
  </si>
  <si>
    <t>АТП0227634</t>
  </si>
  <si>
    <t>78480 от 27.12.2017</t>
  </si>
  <si>
    <t>08-30/1844-дсп от 22.01.2018</t>
  </si>
  <si>
    <t>АТП0212587</t>
  </si>
  <si>
    <t>МКУ "АХК"</t>
  </si>
  <si>
    <t>АТП0212588</t>
  </si>
  <si>
    <t>АТП0226814</t>
  </si>
  <si>
    <t>АТП0231461</t>
  </si>
  <si>
    <t>АТП0231458</t>
  </si>
  <si>
    <t>АТП0231460</t>
  </si>
  <si>
    <t>АТП0231456</t>
  </si>
  <si>
    <t>АТП0231455</t>
  </si>
  <si>
    <t>ЛиАЗ 525660</t>
  </si>
  <si>
    <t>АТП0231457</t>
  </si>
  <si>
    <t>АТП0120684</t>
  </si>
  <si>
    <t>ИП Попов М.А.</t>
  </si>
  <si>
    <t>ЛУИДОР-223640</t>
  </si>
  <si>
    <t>АТП0237545</t>
  </si>
  <si>
    <t>ИП Попов А.В.</t>
  </si>
  <si>
    <t>АТП0237546</t>
  </si>
  <si>
    <t>Fiat DUCATO</t>
  </si>
  <si>
    <t>АТП0111454</t>
  </si>
  <si>
    <t>АТП0196147</t>
  </si>
  <si>
    <t>ООО "ШЕРЛ"</t>
  </si>
  <si>
    <t>20494 от 09.04.2018</t>
  </si>
  <si>
    <t>08-30/14394-дсп от 19.04.2018</t>
  </si>
  <si>
    <t>АТП0240249</t>
  </si>
  <si>
    <t>ПАЗ320402-05</t>
  </si>
  <si>
    <t>АТП0240251</t>
  </si>
  <si>
    <t>ПАЗ32041205</t>
  </si>
  <si>
    <t>АТП0159300</t>
  </si>
  <si>
    <t>ИП Антонов В.В.</t>
  </si>
  <si>
    <t>HIGER KLQ6928Q</t>
  </si>
  <si>
    <t>24651 от 24.04.2018</t>
  </si>
  <si>
    <t>08-30/16242-дсп от 04.05.2018</t>
  </si>
  <si>
    <t>АТП0159299</t>
  </si>
  <si>
    <t>ЮТОНГ ZK6737D</t>
  </si>
  <si>
    <t>АТП0171074</t>
  </si>
  <si>
    <t>АТП0241387</t>
  </si>
  <si>
    <t>АТП0233164</t>
  </si>
  <si>
    <t>ООО "ТРАНС-БАЛТ"</t>
  </si>
  <si>
    <t>VOLGABUS 5285G2-0000010</t>
  </si>
  <si>
    <t>30084-дсп от 22.05.2018</t>
  </si>
  <si>
    <t>08-30/20658-дсп от 04.06.2018</t>
  </si>
  <si>
    <t>АТП0068984</t>
  </si>
  <si>
    <t>ЛИАЗ 525661</t>
  </si>
  <si>
    <t>АТП0069005</t>
  </si>
  <si>
    <t>АТП0235116</t>
  </si>
  <si>
    <t>АТП0118883</t>
  </si>
  <si>
    <t>АТП0233210</t>
  </si>
  <si>
    <t>АТП0233236</t>
  </si>
  <si>
    <t>АТП0119381</t>
  </si>
  <si>
    <t>АТП0250886</t>
  </si>
  <si>
    <t>ПАЗ 320414-04</t>
  </si>
  <si>
    <t>37245-дсп от 25.06.2018</t>
  </si>
  <si>
    <t>08-30/25329-дсп от 04.07.2018</t>
  </si>
  <si>
    <t>АТП0247805</t>
  </si>
  <si>
    <t>АТП0254724</t>
  </si>
  <si>
    <t>АТП0255429</t>
  </si>
  <si>
    <t>ИП Газиев Р.Ф.</t>
  </si>
  <si>
    <t>НЕФАЗ-5299-11-31</t>
  </si>
  <si>
    <t>47767 от 08.08.2018</t>
  </si>
  <si>
    <t>08-30/31953-дсп от 21.08.2018</t>
  </si>
  <si>
    <t>АТП0255433</t>
  </si>
  <si>
    <t>КАВЗ 4238-71</t>
  </si>
  <si>
    <t>АТП0257003</t>
  </si>
  <si>
    <t>АТП0228571</t>
  </si>
  <si>
    <t>ИП Левшакова С.В.</t>
  </si>
  <si>
    <t>MERCEDES-BENZ-223612</t>
  </si>
  <si>
    <t>53290-дсп от 30.08.2018</t>
  </si>
  <si>
    <t>08-30/34396-дсп от 06.09.2018</t>
  </si>
  <si>
    <t>АТП0228573</t>
  </si>
  <si>
    <t>АТП0260492</t>
  </si>
  <si>
    <t>ЛиАЗ 529265</t>
  </si>
  <si>
    <t>54824 от 06.09.2018</t>
  </si>
  <si>
    <t>08-30/36816-дсп от 21.09.2018</t>
  </si>
  <si>
    <t>АТП0092255</t>
  </si>
  <si>
    <t>57505 от 19.09.2018</t>
  </si>
  <si>
    <t>08-30/37924-дсп от 01.10.2018</t>
  </si>
  <si>
    <t>АТП0263032</t>
  </si>
  <si>
    <t>АТП0212938</t>
  </si>
  <si>
    <t>КАВЗ 4238-41</t>
  </si>
  <si>
    <t>61294-дсп от 04.10.2018</t>
  </si>
  <si>
    <t>АТП0267956</t>
  </si>
  <si>
    <t>22501В-02</t>
  </si>
  <si>
    <t>73731 от 27.11.2018</t>
  </si>
  <si>
    <t>08-30/46556-дсп от 03.12.2018</t>
  </si>
  <si>
    <t>АТП0262261</t>
  </si>
  <si>
    <t>76832 от 07.12.2018</t>
  </si>
  <si>
    <t>08-30/49098-дсп от 20.12.2018</t>
  </si>
  <si>
    <t>АТП0253963</t>
  </si>
  <si>
    <t>ИП Федорова Н.П.</t>
  </si>
  <si>
    <t>78243-дсп от 12.12.2018</t>
  </si>
  <si>
    <t>08-30/49561-дсп от 21.12.2018</t>
  </si>
  <si>
    <t>АТП0275690</t>
  </si>
  <si>
    <t>ИП Орехов Г.Н.</t>
  </si>
  <si>
    <t>3746 от 23.01.2019</t>
  </si>
  <si>
    <t>09-30/2560-дсп от 29.01.2019</t>
  </si>
  <si>
    <t>АТП0275691</t>
  </si>
  <si>
    <t>АТП0253954</t>
  </si>
  <si>
    <t>ИП Кузьмин А.С.</t>
  </si>
  <si>
    <t>АТП0253956</t>
  </si>
  <si>
    <t>АТП0253957</t>
  </si>
  <si>
    <t>АТП0142605</t>
  </si>
  <si>
    <t>АТП0253951</t>
  </si>
  <si>
    <t>MERCEDES-BENZ-223206</t>
  </si>
  <si>
    <t>АТП0276391</t>
  </si>
  <si>
    <t>5175 от 29.01.2019</t>
  </si>
  <si>
    <t>09-30/3305-дсп от 04.02.2019</t>
  </si>
  <si>
    <t>АТП0253950</t>
  </si>
  <si>
    <t>АТП0253944</t>
  </si>
  <si>
    <t>АТП0253948</t>
  </si>
  <si>
    <t>FST523</t>
  </si>
  <si>
    <t>АТП0253955</t>
  </si>
  <si>
    <t>АТП0276392</t>
  </si>
  <si>
    <t>АТП0150759</t>
  </si>
  <si>
    <t>ИП Кузьмин В.Н.</t>
  </si>
  <si>
    <t>10220 от 14.02.2019</t>
  </si>
  <si>
    <t>09-30/7688-дсп от 04.03.2019</t>
  </si>
  <si>
    <t>АТП0154576</t>
  </si>
  <si>
    <t>АТП0150762</t>
  </si>
  <si>
    <t>АТП0274135</t>
  </si>
  <si>
    <t>ООО "Компания "Пипл Бас"</t>
  </si>
  <si>
    <t>ЛИАЗ 525653</t>
  </si>
  <si>
    <t>14806 от 05.03.2019</t>
  </si>
  <si>
    <t>09-30/9378-дсп от 18.03.2019</t>
  </si>
  <si>
    <t>АТП0274136</t>
  </si>
  <si>
    <t>НЕФАЗ-5299-0000010-52</t>
  </si>
  <si>
    <t>АТП0156798</t>
  </si>
  <si>
    <t>ИП Замесов Д.Ю.</t>
  </si>
  <si>
    <t>MERCEDES-BENZ 0403 SHD</t>
  </si>
  <si>
    <t>16413 от 11.03.2019</t>
  </si>
  <si>
    <t>09-30/9950-дсп от 21.03.2019</t>
  </si>
  <si>
    <t>АТП0236283</t>
  </si>
  <si>
    <t>ООО "СЗЛ ПЛЮС"</t>
  </si>
  <si>
    <t>SCANIA OMNILINK CK95UB4X2</t>
  </si>
  <si>
    <t>18839 от 19.03.2019</t>
  </si>
  <si>
    <t>09-30/11025-дсп от 28.03.2019</t>
  </si>
  <si>
    <t>АТП0214327</t>
  </si>
  <si>
    <t>АТП0214326</t>
  </si>
  <si>
    <t>YUTONG ZK6118HGA</t>
  </si>
  <si>
    <t>АТП0035509</t>
  </si>
  <si>
    <t>Scania Omnilink CL 94 UB 4X2</t>
  </si>
  <si>
    <t>АТП0240227</t>
  </si>
  <si>
    <t>ИП Георгиев Н.М.</t>
  </si>
  <si>
    <t>MAN A13 Lions Coach</t>
  </si>
  <si>
    <t>21397 от 26.03.2019</t>
  </si>
  <si>
    <t>09-30/11816-дсп от 03.04.2019</t>
  </si>
  <si>
    <t>АТП0253939</t>
  </si>
  <si>
    <t>ИП Лукин А.В.</t>
  </si>
  <si>
    <t>24000 от 02.04.2019</t>
  </si>
  <si>
    <t>09-30/13150-дсп от 15.04.2019</t>
  </si>
  <si>
    <t>АТП0287906</t>
  </si>
  <si>
    <t>ИП Крайнов В.Н.</t>
  </si>
  <si>
    <t>МЕРСЕДЕС-БЕНЦ СПРИНТЕР 515 CDI ЛУИДОР-22360С</t>
  </si>
  <si>
    <t>26370 от 09.04.2019</t>
  </si>
  <si>
    <t>09-30/14444-дсп от 23.04.2019</t>
  </si>
  <si>
    <t>АТП0277249</t>
  </si>
  <si>
    <t>ООО "Автотранссервис-16"</t>
  </si>
  <si>
    <t>АТП0229834</t>
  </si>
  <si>
    <t>ПАО "СУС"</t>
  </si>
  <si>
    <t>ГАЗ 32212</t>
  </si>
  <si>
    <t>45115 от 11.06.2019</t>
  </si>
  <si>
    <t>09-30/22554-дсп от 21.06.2019</t>
  </si>
  <si>
    <t>АТП0229830</t>
  </si>
  <si>
    <t>АТП0229836</t>
  </si>
  <si>
    <t>АТП0229838</t>
  </si>
  <si>
    <t>ГАЗ 322130</t>
  </si>
  <si>
    <t>АТП0229842</t>
  </si>
  <si>
    <t>46531 от 18.06.2019</t>
  </si>
  <si>
    <t>09-30/23940-дсп от 28.06.2019</t>
  </si>
  <si>
    <t>АТП0229832</t>
  </si>
  <si>
    <t>АТП0229846</t>
  </si>
  <si>
    <t>АТП0229849</t>
  </si>
  <si>
    <t>ПАЗ 320550</t>
  </si>
  <si>
    <t>АТП0229839</t>
  </si>
  <si>
    <t>КАВЗ 423800</t>
  </si>
  <si>
    <t>46526 от 18.06.2019</t>
  </si>
  <si>
    <t>АТП0229861</t>
  </si>
  <si>
    <t>АТП0229831</t>
  </si>
  <si>
    <t>Hyundai County Kuzbas</t>
  </si>
  <si>
    <t>47985 от 24.06.2019</t>
  </si>
  <si>
    <t>09-30/24967-дсп от 05.07.2019</t>
  </si>
  <si>
    <t>АТП0229840</t>
  </si>
  <si>
    <t>АТП0281150</t>
  </si>
  <si>
    <t>МАЗ-103486</t>
  </si>
  <si>
    <t>АТП0281151</t>
  </si>
  <si>
    <t>МАЗ-103586</t>
  </si>
  <si>
    <t>АТП0068920</t>
  </si>
  <si>
    <t>ООО "Гаражный комплекс"</t>
  </si>
  <si>
    <t>3265С6</t>
  </si>
  <si>
    <t>50562 от 04.07.2019</t>
  </si>
  <si>
    <t>09-30/25904-дсп от 11.07.2019</t>
  </si>
  <si>
    <t>АТП0229841</t>
  </si>
  <si>
    <t>61478 от 19.08.2019</t>
  </si>
  <si>
    <t>09-30/32540-дсп от 23.08.2019</t>
  </si>
  <si>
    <t>АТП0253962</t>
  </si>
  <si>
    <t>ИП Перелогов А.О</t>
  </si>
  <si>
    <t>62961 от 26.08.2019</t>
  </si>
  <si>
    <t>09-30/34134-дсп от 02.09.2019</t>
  </si>
  <si>
    <t>АТП0296694</t>
  </si>
  <si>
    <t>ИП Игнатьев А.П.</t>
  </si>
  <si>
    <t>66440-дсп от 11.09.2019</t>
  </si>
  <si>
    <t>09-30/36854-дсп от 20.09.2019</t>
  </si>
  <si>
    <t>АТП0296698</t>
  </si>
  <si>
    <t>YUTONG ZK6122H9</t>
  </si>
  <si>
    <t>Волховское районное МУП "Волховавтосервис"</t>
  </si>
  <si>
    <t>АТП0224193</t>
  </si>
  <si>
    <t>VOLOVO B10M65</t>
  </si>
  <si>
    <t>74918-дсп от 15.10.2019</t>
  </si>
  <si>
    <t>90162 от 19.12.2019</t>
  </si>
  <si>
    <t>09-30/40598-дсп от 18.10.2019</t>
  </si>
  <si>
    <t>09-30/52644-дсп от 25.12.2019</t>
  </si>
  <si>
    <t>АТП0224203</t>
  </si>
  <si>
    <t>НЕФАЗ 5299-01</t>
  </si>
  <si>
    <t>09-30/52645-дсп от 25.12.2019</t>
  </si>
  <si>
    <t>АТП0224186</t>
  </si>
  <si>
    <t>VOLOVO B10M</t>
  </si>
  <si>
    <t>АТП0224202</t>
  </si>
  <si>
    <t>ВОЛЬВО В 58</t>
  </si>
  <si>
    <t>09-30/40599-дсп от 18.10.2019</t>
  </si>
  <si>
    <t>АТП0224183</t>
  </si>
  <si>
    <t>DAF MB200 DKDL 564</t>
  </si>
  <si>
    <t>АТП0224205</t>
  </si>
  <si>
    <t>АТП0224182</t>
  </si>
  <si>
    <t>АТП0224184</t>
  </si>
  <si>
    <t>VOLVO</t>
  </si>
  <si>
    <t>АТП0224208</t>
  </si>
  <si>
    <t>СКАНИЯ К 112</t>
  </si>
  <si>
    <t>АТП0224187</t>
  </si>
  <si>
    <t>VOLOVO B10M 6Х2</t>
  </si>
  <si>
    <t>АТП0312151</t>
  </si>
  <si>
    <t>ИП Костров В.С.</t>
  </si>
  <si>
    <t>MERCEDES-BENZ 315 CDI SPRINTER</t>
  </si>
  <si>
    <t>78248-дсп от 30.10.2019</t>
  </si>
  <si>
    <t>09-30/44312-дсп от 08.11.2019</t>
  </si>
  <si>
    <t>АТП0312152</t>
  </si>
  <si>
    <t>АТП0312140</t>
  </si>
  <si>
    <t>ИП Попко В.Ю.</t>
  </si>
  <si>
    <t>79866-дсп от 06.11.2019</t>
  </si>
  <si>
    <t>09-30/45334-дсп от 15.11.2019</t>
  </si>
  <si>
    <t>АТП0312139</t>
  </si>
  <si>
    <t>Mercedes-Benz 223204</t>
  </si>
  <si>
    <t>АТП0323117</t>
  </si>
  <si>
    <t>ЛУИДОР-2250119</t>
  </si>
  <si>
    <t>80779  от 11.11.2019</t>
  </si>
  <si>
    <t>АТП0073619</t>
  </si>
  <si>
    <t>ЛиАЗ-52563</t>
  </si>
  <si>
    <t>АТП0073612</t>
  </si>
  <si>
    <t>АТП0073614</t>
  </si>
  <si>
    <t>БЕЗ МАРКИ ВОЛЖАНИН-527012</t>
  </si>
  <si>
    <t>87412-дсп от 09.12.2019</t>
  </si>
  <si>
    <t>09-30/46501-дсп от 22.11.2019</t>
  </si>
  <si>
    <t>09-30/51579-дсп от 18.12.2019</t>
  </si>
  <si>
    <t>АТП0073622</t>
  </si>
  <si>
    <t>ЛиАЗ-525635-01</t>
  </si>
  <si>
    <t>АТП0325855</t>
  </si>
  <si>
    <t>83826 от 25.11.2019</t>
  </si>
  <si>
    <t>09-30/47666-дсп от 27.11.2019</t>
  </si>
  <si>
    <t>ИП Черных-Рашевский А.А.</t>
  </si>
  <si>
    <t>АТП0318301</t>
  </si>
  <si>
    <t>85105-дсп от 29.11.2019</t>
  </si>
  <si>
    <t>09-30/49510-дсп от 06.12.2019</t>
  </si>
  <si>
    <t>АТП0318302</t>
  </si>
  <si>
    <t>АТП0328780</t>
  </si>
  <si>
    <t>ООО "Виратон"</t>
  </si>
  <si>
    <t>АТП0329043</t>
  </si>
  <si>
    <t>АТП0323423</t>
  </si>
  <si>
    <t>ООО "Яркий мир"</t>
  </si>
  <si>
    <t>АТП0327159</t>
  </si>
  <si>
    <t>ООО "ЛИК"</t>
  </si>
  <si>
    <t>АТП0328200</t>
  </si>
  <si>
    <t>ООО "Берингпромуголь"</t>
  </si>
  <si>
    <t>УРАЛ 3255-5013-71</t>
  </si>
  <si>
    <t>АТП0323424</t>
  </si>
  <si>
    <t>ГОЛАЗ 5251</t>
  </si>
  <si>
    <t>АТП0327164</t>
  </si>
  <si>
    <t>АТП0327165</t>
  </si>
  <si>
    <t>АТП0327158</t>
  </si>
  <si>
    <t>АТП0328199</t>
  </si>
  <si>
    <t>HYUNDAI GRAND STAREX</t>
  </si>
  <si>
    <t>АТП0327790</t>
  </si>
  <si>
    <t>ИП Титов А.В.</t>
  </si>
  <si>
    <t>КИА ГРАНБИРД KIA GRANBIRD</t>
  </si>
  <si>
    <t>90158 от 19.12.2019</t>
  </si>
  <si>
    <t>09-30/52625-дсп от 25.12.2019</t>
  </si>
  <si>
    <t>АТП0327787</t>
  </si>
  <si>
    <t xml:space="preserve">2227UT </t>
  </si>
  <si>
    <t>АТП0209649</t>
  </si>
  <si>
    <t>АТП0253942</t>
  </si>
  <si>
    <t>ИП Ивлев А.А.</t>
  </si>
  <si>
    <t>745 от 13.01.2020</t>
  </si>
  <si>
    <t>09-30/1038-дсп от 17.01.2020</t>
  </si>
  <si>
    <t>АТП0325220</t>
  </si>
  <si>
    <t>АТП0325219</t>
  </si>
  <si>
    <t>ФОРД TRANZIT FORD TRANZIT</t>
  </si>
  <si>
    <t>АТП0327788</t>
  </si>
  <si>
    <t xml:space="preserve">2227UU </t>
  </si>
  <si>
    <t>АТП0327161</t>
  </si>
  <si>
    <t>2а</t>
  </si>
  <si>
    <t>ООО "СЗИТЦ"</t>
  </si>
  <si>
    <t xml:space="preserve">Мурманская область								</t>
  </si>
  <si>
    <t>АТП0061021</t>
  </si>
  <si>
    <t>Мурманская обл</t>
  </si>
  <si>
    <t>ИП Логинов Ю.Н.</t>
  </si>
  <si>
    <t>74812-дсп от 15.12.2017</t>
  </si>
  <si>
    <t>08-30/48348-дсп от 25.12.2017</t>
  </si>
  <si>
    <t>АТП0128452</t>
  </si>
  <si>
    <t>ООО "АРТИК-ТРАНС"</t>
  </si>
  <si>
    <t>20636-дсп от 07.04.2017</t>
  </si>
  <si>
    <t>08-30/13013-дсп от 19.04.2017</t>
  </si>
  <si>
    <t>8а</t>
  </si>
  <si>
    <t>АТП0128462</t>
  </si>
  <si>
    <t>27340-дсп от 12.05.2017</t>
  </si>
  <si>
    <r>
      <t>10</t>
    </r>
    <r>
      <rPr>
        <rFont val="Times New Roman"/>
        <color rgb="FFFF0000"/>
        <sz val="10.0"/>
      </rPr>
      <t>а</t>
    </r>
  </si>
  <si>
    <t>АТП0128469</t>
  </si>
  <si>
    <t>76964-дсп от 22.12.2017</t>
  </si>
  <si>
    <r>
      <t>11</t>
    </r>
    <r>
      <rPr>
        <rFont val="Times New Roman"/>
        <color rgb="FFFF0000"/>
        <sz val="10.0"/>
      </rPr>
      <t>а</t>
    </r>
  </si>
  <si>
    <t>АТП0128473</t>
  </si>
  <si>
    <t>13а</t>
  </si>
  <si>
    <t>АТП0107645</t>
  </si>
  <si>
    <t>АО "Электротранспорт"</t>
  </si>
  <si>
    <t>МАЗ 203065</t>
  </si>
  <si>
    <t>59528-дсп от 11.10.2017</t>
  </si>
  <si>
    <t>08-30/38449-дсп от 24.10.2017</t>
  </si>
  <si>
    <t>АТП0107646</t>
  </si>
  <si>
    <t>АТП0107654</t>
  </si>
  <si>
    <t>АТП0107596</t>
  </si>
  <si>
    <t>МАЗ 206085</t>
  </si>
  <si>
    <t>АТП0107629</t>
  </si>
  <si>
    <t>МАЗ 103485</t>
  </si>
  <si>
    <t>АТП0107642</t>
  </si>
  <si>
    <t>МАЗ 103465</t>
  </si>
  <si>
    <r>
      <t>19</t>
    </r>
    <r>
      <rPr>
        <rFont val="Times New Roman"/>
        <color rgb="FFFF0000"/>
        <sz val="10.0"/>
      </rPr>
      <t>а</t>
    </r>
  </si>
  <si>
    <t>АТП0112413</t>
  </si>
  <si>
    <t>ЗАО "СЗФК"</t>
  </si>
  <si>
    <t>7517-дсп от 09.02.2017</t>
  </si>
  <si>
    <r>
      <t>20</t>
    </r>
    <r>
      <rPr>
        <rFont val="Times New Roman"/>
        <color rgb="FFFF0000"/>
        <sz val="10.0"/>
      </rPr>
      <t>а</t>
    </r>
  </si>
  <si>
    <t>АТП0112414</t>
  </si>
  <si>
    <t>ПАЗ-32053-110-67</t>
  </si>
  <si>
    <r>
      <t>25</t>
    </r>
    <r>
      <rPr>
        <rFont val="Times New Roman"/>
        <color rgb="FFFF0000"/>
        <sz val="10.0"/>
      </rPr>
      <t>а</t>
    </r>
  </si>
  <si>
    <t>АТП0112420</t>
  </si>
  <si>
    <r>
      <t>30</t>
    </r>
    <r>
      <rPr>
        <rFont val="Times New Roman"/>
        <color rgb="FFFF0000"/>
        <sz val="10.0"/>
      </rPr>
      <t>а</t>
    </r>
  </si>
  <si>
    <t>АТП0112408</t>
  </si>
  <si>
    <t>АО "СЗФК"</t>
  </si>
  <si>
    <t>МАЗ 152062</t>
  </si>
  <si>
    <r>
      <t>32</t>
    </r>
    <r>
      <rPr>
        <rFont val="Times New Roman"/>
        <color rgb="FFFF0000"/>
        <sz val="10.0"/>
      </rPr>
      <t>а</t>
    </r>
  </si>
  <si>
    <t>ООО "КСБ-Крым"</t>
  </si>
  <si>
    <t>АТП0107586</t>
  </si>
  <si>
    <t>ООО "Кольская АЭС-Авто"</t>
  </si>
  <si>
    <t>МАЗ-104С-021</t>
  </si>
  <si>
    <t>44717-дсп от 26.07.2018</t>
  </si>
  <si>
    <t>08-30/29570-дсп от 06.08.2018</t>
  </si>
  <si>
    <r>
      <t>38</t>
    </r>
    <r>
      <rPr>
        <rFont val="Times New Roman"/>
        <color rgb="FFFF0000"/>
        <sz val="10.0"/>
      </rPr>
      <t>а</t>
    </r>
  </si>
  <si>
    <t>ООО "ХДС"</t>
  </si>
  <si>
    <t>Mercedes-Benz 223602</t>
  </si>
  <si>
    <t>20936-дсп от 10.04.2017</t>
  </si>
  <si>
    <t>39а</t>
  </si>
  <si>
    <t>АТП0128506</t>
  </si>
  <si>
    <t>ЛиАЗ 525625</t>
  </si>
  <si>
    <t>69089 от 09.12.2016</t>
  </si>
  <si>
    <t>08-30/43014-дсп от 27.12.2016</t>
  </si>
  <si>
    <r>
      <t>40</t>
    </r>
    <r>
      <rPr>
        <rFont val="Times New Roman"/>
        <color rgb="FFFF0000"/>
        <sz val="10.0"/>
      </rPr>
      <t>а</t>
    </r>
  </si>
  <si>
    <t>АТП0101921</t>
  </si>
  <si>
    <r>
      <t>41</t>
    </r>
    <r>
      <rPr>
        <rFont val="Times New Roman"/>
        <color rgb="FFFF0000"/>
        <sz val="10.0"/>
      </rPr>
      <t>а</t>
    </r>
  </si>
  <si>
    <t>АТП0107595</t>
  </si>
  <si>
    <r>
      <t>42</t>
    </r>
    <r>
      <rPr>
        <rFont val="Times New Roman"/>
        <color rgb="FFFF0000"/>
        <sz val="10.0"/>
      </rPr>
      <t>а</t>
    </r>
  </si>
  <si>
    <t>АТП0107581</t>
  </si>
  <si>
    <t>МАЗ-152-060</t>
  </si>
  <si>
    <r>
      <t>43</t>
    </r>
    <r>
      <rPr>
        <rFont val="Times New Roman"/>
        <color rgb="FFFF0000"/>
        <sz val="10.0"/>
      </rPr>
      <t>а</t>
    </r>
  </si>
  <si>
    <t>АТП0107574</t>
  </si>
  <si>
    <t>АТП0107655</t>
  </si>
  <si>
    <t>ЛиАЗ 525626</t>
  </si>
  <si>
    <t>69087-дсп от 09.12.2016</t>
  </si>
  <si>
    <t>АТП0107652</t>
  </si>
  <si>
    <t>АТП0107673</t>
  </si>
  <si>
    <t>ЛиАЗ 5293</t>
  </si>
  <si>
    <t>АТП0128491</t>
  </si>
  <si>
    <t>VOLVO B10M</t>
  </si>
  <si>
    <t>АТП0128480</t>
  </si>
  <si>
    <t>АТП0128285</t>
  </si>
  <si>
    <t>Mercedes-Benz 22360C</t>
  </si>
  <si>
    <t>АТП0128482</t>
  </si>
  <si>
    <t>АТП0128498</t>
  </si>
  <si>
    <t>Голаз 52911-0000011</t>
  </si>
  <si>
    <t>АТП0128530</t>
  </si>
  <si>
    <t>ЛИАЗ 52922</t>
  </si>
  <si>
    <t>АТП0131003</t>
  </si>
  <si>
    <t>ПАО "Мурманскавтотранс"</t>
  </si>
  <si>
    <t>МАЗ 103462</t>
  </si>
  <si>
    <t>24549-дсп от 26.04.2017</t>
  </si>
  <si>
    <t>08-30/15474-дсп от 10.05.2017</t>
  </si>
  <si>
    <t>АТП0131029</t>
  </si>
  <si>
    <t>АТП0131020</t>
  </si>
  <si>
    <t>МАЗ-103569</t>
  </si>
  <si>
    <t>АТП0131140</t>
  </si>
  <si>
    <t>АТП0171075</t>
  </si>
  <si>
    <t>ИП Шибаев А.А.</t>
  </si>
  <si>
    <t>2227SD</t>
  </si>
  <si>
    <t>26126-дсп от 03.05.2017</t>
  </si>
  <si>
    <t>08-30/16036-дсп от 15.05.2017</t>
  </si>
  <si>
    <t>АТП0171077</t>
  </si>
  <si>
    <t>АТП0171095</t>
  </si>
  <si>
    <t>АТП0136047</t>
  </si>
  <si>
    <t>МУ АП "Снежногорское АТП" ЗАТО Александровск</t>
  </si>
  <si>
    <t>SCANIA K92 CL 60</t>
  </si>
  <si>
    <t>30362-дсп от 26.05.2017</t>
  </si>
  <si>
    <t>08-30/21125-дсп от 21.06.2017</t>
  </si>
  <si>
    <t>АТП0136042</t>
  </si>
  <si>
    <t>08-30/19509-дсп от 09.06.2017</t>
  </si>
  <si>
    <t>АТП0136058</t>
  </si>
  <si>
    <t>VOLVO B10M-65</t>
  </si>
  <si>
    <t>АТП0136057</t>
  </si>
  <si>
    <t>АТП0136045</t>
  </si>
  <si>
    <t>МУАП "Снежногорское АТП" ЗАТО Александровск</t>
  </si>
  <si>
    <t>38478-дсп от 04.07.2017</t>
  </si>
  <si>
    <t>08-30/26513-дсп от 31.07.2017</t>
  </si>
  <si>
    <t>АТП0136050</t>
  </si>
  <si>
    <t>АТП0136061</t>
  </si>
  <si>
    <t>АТП0136063</t>
  </si>
  <si>
    <t>ВОЛЬВО 907</t>
  </si>
  <si>
    <t>АТП0166680</t>
  </si>
  <si>
    <t>АТП0136074</t>
  </si>
  <si>
    <t>"Снежногорское АТП" ЗАТО</t>
  </si>
  <si>
    <t>42649-дсп от 26.07.2017</t>
  </si>
  <si>
    <t>08-30/29019-дсп от 16.08.2017</t>
  </si>
  <si>
    <t>АТП0208474</t>
  </si>
  <si>
    <t>ИП Городничин А.Л.</t>
  </si>
  <si>
    <t>BOVA FHD127.365</t>
  </si>
  <si>
    <t>АТП0208475</t>
  </si>
  <si>
    <t>VDL BOVA FUTURA FHD127.365</t>
  </si>
  <si>
    <t>АТП0205142</t>
  </si>
  <si>
    <t>YUTONG ZK6938HB9</t>
  </si>
  <si>
    <t>АТП0133392</t>
  </si>
  <si>
    <t>Scania K400 IB 4*2 NB (A80)</t>
  </si>
  <si>
    <t>АТП0120137</t>
  </si>
  <si>
    <t>ООО "БОН ТУР-АВТО"</t>
  </si>
  <si>
    <t>MAN LION*S COACH R07 (RHC444)</t>
  </si>
  <si>
    <t>08-30/33693-дсп от 19.09.2017</t>
  </si>
  <si>
    <t>АТП0193885</t>
  </si>
  <si>
    <t>ООО "ТРАНС-МЕД-АВТО"</t>
  </si>
  <si>
    <t>MAN LION`S COACH L R08 (RHC444)</t>
  </si>
  <si>
    <t>АТП0189652</t>
  </si>
  <si>
    <t>ООО "Балтпром"</t>
  </si>
  <si>
    <t>SCANIA K380 IB4X2NB (A80)</t>
  </si>
  <si>
    <t>АТП0136067</t>
  </si>
  <si>
    <t>ЛиАЗ 525623-01</t>
  </si>
  <si>
    <t>67142-дсп от 15.11.2017</t>
  </si>
  <si>
    <t>08-30/44839-дсп от 04.12.2017</t>
  </si>
  <si>
    <t>АТП0136068</t>
  </si>
  <si>
    <t>ЛиАЗ 525653</t>
  </si>
  <si>
    <t>АТП0136066</t>
  </si>
  <si>
    <t>АТП0136069</t>
  </si>
  <si>
    <t>АТП0206544</t>
  </si>
  <si>
    <t>МАУ "Центр МТО"</t>
  </si>
  <si>
    <t>22438S</t>
  </si>
  <si>
    <t>74815-дсп от 15.12.2017</t>
  </si>
  <si>
    <t>АТП0206546</t>
  </si>
  <si>
    <t>АТП0206545</t>
  </si>
  <si>
    <t>АТП0206547</t>
  </si>
  <si>
    <t>ПАЗ 4234-70</t>
  </si>
  <si>
    <t>АТП0222140</t>
  </si>
  <si>
    <t>3459-дсп от 22.01.2018</t>
  </si>
  <si>
    <t>08-30/3439-дсп от 02.02.2018</t>
  </si>
  <si>
    <t>АТП0222135</t>
  </si>
  <si>
    <t>ПАЗ 320401-01</t>
  </si>
  <si>
    <t>3457-дсп от 22.01.2018</t>
  </si>
  <si>
    <t>АТП0111057</t>
  </si>
  <si>
    <t>ООО "Зеленоборское автотранспортное предприятие №1"</t>
  </si>
  <si>
    <t>ЛиАЗ 525633-01</t>
  </si>
  <si>
    <t>9418-дсп от 16.02.2018</t>
  </si>
  <si>
    <t>08-30/6413-дсп от 22.02.2018</t>
  </si>
  <si>
    <t>АТП0111059</t>
  </si>
  <si>
    <t>АТП0111054</t>
  </si>
  <si>
    <t>АТП0220493</t>
  </si>
  <si>
    <t>17884-дсп от 28.03.2018</t>
  </si>
  <si>
    <t>08-30/12527-дсп от 09.04.2018</t>
  </si>
  <si>
    <t>АТП0220494</t>
  </si>
  <si>
    <t>АТП0232412</t>
  </si>
  <si>
    <t>ООО "Гарант-Авто"</t>
  </si>
  <si>
    <t>26040-дсп от 03.05.2018</t>
  </si>
  <si>
    <t>08-30/17627-дсп от 15.05.2018</t>
  </si>
  <si>
    <t>АТП0232413</t>
  </si>
  <si>
    <t>ГАЗ-A64R42</t>
  </si>
  <si>
    <t>33486-дсп от 05.06.2018</t>
  </si>
  <si>
    <t>08-30/22031-дсп от 08.06.2018</t>
  </si>
  <si>
    <t>АТП0225351</t>
  </si>
  <si>
    <t>41717-дсп от 13.07.2018</t>
  </si>
  <si>
    <t>08-30/28807-дсп от 30.07.2018</t>
  </si>
  <si>
    <t>АТП0225352</t>
  </si>
  <si>
    <t>НеФАЗ 5299-30-32</t>
  </si>
  <si>
    <t>АТП0136052</t>
  </si>
  <si>
    <t>АТП0107572</t>
  </si>
  <si>
    <t>Волжанин- 52701-0000010-07</t>
  </si>
  <si>
    <t>АТП0107580</t>
  </si>
  <si>
    <t>МАЗ-103562</t>
  </si>
  <si>
    <t>АТП0107584</t>
  </si>
  <si>
    <t>МАЗ-103С62</t>
  </si>
  <si>
    <t>АТП0107587</t>
  </si>
  <si>
    <t>МАЗ 104С21</t>
  </si>
  <si>
    <t>АТП0107593</t>
  </si>
  <si>
    <t>МАЗ 103С03</t>
  </si>
  <si>
    <t>АТП0107765</t>
  </si>
  <si>
    <t>МАЗ 103585</t>
  </si>
  <si>
    <t>АТП0254134</t>
  </si>
  <si>
    <t>МУП "ОТС"</t>
  </si>
  <si>
    <t>ГАЗ-А63R42</t>
  </si>
  <si>
    <t>54517-дсп от 05.09.2018</t>
  </si>
  <si>
    <t>08-30/35871-дсп от 17.09.2018</t>
  </si>
  <si>
    <t>АТП0261976</t>
  </si>
  <si>
    <t>3151-дсп от 21.01.2019</t>
  </si>
  <si>
    <t>09-30/2192-дсп от 25.01.2019</t>
  </si>
  <si>
    <t>АТП0242008</t>
  </si>
  <si>
    <t>АТП0242006</t>
  </si>
  <si>
    <t>АТП0261979</t>
  </si>
  <si>
    <t>АТП0267188</t>
  </si>
  <si>
    <t>ООО "Артик-Транс"</t>
  </si>
  <si>
    <t>11022-дсп от 19.02.2019</t>
  </si>
  <si>
    <t>09-30/6399-дсп от 22.02.2019</t>
  </si>
  <si>
    <t>АТП0126487</t>
  </si>
  <si>
    <t>ИП Семушин А.И.</t>
  </si>
  <si>
    <t>НЕМАН 420224-11</t>
  </si>
  <si>
    <t>13868-дсп от 01.03.2019</t>
  </si>
  <si>
    <t>09-30/9382-дсп от 18.03.2019</t>
  </si>
  <si>
    <t>АТП0272897</t>
  </si>
  <si>
    <t>28100-дсп от 15.04.2019</t>
  </si>
  <si>
    <t>09-30/14432-дсп от 23.04.2019</t>
  </si>
  <si>
    <t>АТП0276844</t>
  </si>
  <si>
    <t>34836-дсп от 14.05.2019</t>
  </si>
  <si>
    <t>09-30/18292-дсп от 23.05.2019</t>
  </si>
  <si>
    <t>ООО "Северо Запдный Инженерно-Технический Центр"</t>
  </si>
  <si>
    <t>АТП0239608</t>
  </si>
  <si>
    <t>ООО"Першерон"</t>
  </si>
  <si>
    <t>ГАЗ-А64R42</t>
  </si>
  <si>
    <t>55806-дсп от 25.07.2019</t>
  </si>
  <si>
    <t>09-30/29011-дсп от 31.07.2019</t>
  </si>
  <si>
    <t>ООО "Северо Западный Инженерно-Технический Центр"</t>
  </si>
  <si>
    <t>АТП0239601</t>
  </si>
  <si>
    <t>ООО "МПАП"</t>
  </si>
  <si>
    <t>57391-дсп от 01.08.2019</t>
  </si>
  <si>
    <t>09-30/30161-дсп от 09.08.2019</t>
  </si>
  <si>
    <t>АТП0239606</t>
  </si>
  <si>
    <t>АТП0239588</t>
  </si>
  <si>
    <t>ООО "Арктик Лайн-1"</t>
  </si>
  <si>
    <t>57388-дсп от 01.08.2019</t>
  </si>
  <si>
    <t>АТП0239640</t>
  </si>
  <si>
    <t>ООО "ТРАНСФЕР"</t>
  </si>
  <si>
    <t>57389-дсп от 01.08.2019</t>
  </si>
  <si>
    <t>ИП Притчин А.Е</t>
  </si>
  <si>
    <t>АТП0198543</t>
  </si>
  <si>
    <t>60599-дсп от 14.08.2019</t>
  </si>
  <si>
    <t>09-30/31997-дсп от 21.08.2019</t>
  </si>
  <si>
    <t>АТП0131976</t>
  </si>
  <si>
    <t>ИП Мацей В.Д.</t>
  </si>
  <si>
    <t>71715-дсп от 02.10.2019</t>
  </si>
  <si>
    <t>78488-дсп от 30.10.2019</t>
  </si>
  <si>
    <t>82515-дсп от 19.11.2019</t>
  </si>
  <si>
    <t>09-30/40103-дсп от 15.10.2019</t>
  </si>
  <si>
    <t>09-30/44325-дсп от 08.11.2019</t>
  </si>
  <si>
    <t>09-30/46524-дсп от 22.11.2019</t>
  </si>
  <si>
    <t>АТП0131978</t>
  </si>
  <si>
    <t>642-дсп от 10.01.2020</t>
  </si>
  <si>
    <t>09-30/1035-дсп от 17.01.2020</t>
  </si>
  <si>
    <t>09-30/46504-дсп от 22.11.2019</t>
  </si>
  <si>
    <t>АТП0124403</t>
  </si>
  <si>
    <t>ИП Хардиков И.Ю.</t>
  </si>
  <si>
    <t>Мерседес-Бенц 519 CDI 519</t>
  </si>
  <si>
    <t>85622-дсп от 02.12.2019</t>
  </si>
  <si>
    <t>09-30/49893-дсп от 11.12.2019</t>
  </si>
  <si>
    <t>АТП0199950</t>
  </si>
  <si>
    <t>ООО "ПРОФИ-ТБ"</t>
  </si>
  <si>
    <t>АТП0276398</t>
  </si>
  <si>
    <t>ООО "Авто-Экспресс"</t>
  </si>
  <si>
    <t>МЕРСЕДЕС БЕНЦ 0350 15R</t>
  </si>
  <si>
    <t>АТП0153492</t>
  </si>
  <si>
    <t>МЕРСЕДЕС-БЕНЦ 0350 RHD</t>
  </si>
  <si>
    <t>АТП0276399</t>
  </si>
  <si>
    <t xml:space="preserve">МЕРСЕДЕС-БЕНЦ СПРИНТЕР 515 CDI </t>
  </si>
  <si>
    <t>АТП0276400</t>
  </si>
  <si>
    <t>MERCEDES-BENZ О 403 SHD</t>
  </si>
  <si>
    <t>83153-дсп от 21.11.2019</t>
  </si>
  <si>
    <t>09-30/47948-дсп от 28.11.2019</t>
  </si>
  <si>
    <t>АТП0328193</t>
  </si>
  <si>
    <t>ООО "СГМ"</t>
  </si>
  <si>
    <t>ГАЗ-А65R33</t>
  </si>
  <si>
    <t xml:space="preserve">Ненецкий АО 								</t>
  </si>
  <si>
    <t>АТП0021370</t>
  </si>
  <si>
    <t xml:space="preserve">Ненецкий АО </t>
  </si>
  <si>
    <t>МУП "Нарьян-Марское АТП"</t>
  </si>
  <si>
    <t>ЛиАЗ 52563</t>
  </si>
  <si>
    <t>62351-дсп от 15.11.2016</t>
  </si>
  <si>
    <t>08-30/39723-дсп от 06.12.2016</t>
  </si>
  <si>
    <t>ООО "ТрансАвто"</t>
  </si>
  <si>
    <t>АТП0021375</t>
  </si>
  <si>
    <t>МУП " Нарьян-Марское АТП"</t>
  </si>
  <si>
    <t>АТП0021382</t>
  </si>
  <si>
    <t>ЛиАЗ 525646</t>
  </si>
  <si>
    <t>63318-дсп от 17.11.2016</t>
  </si>
  <si>
    <t>АТП0021393</t>
  </si>
  <si>
    <t>АТП0065612</t>
  </si>
  <si>
    <t>ПАЗ-4234</t>
  </si>
  <si>
    <t>АТП0065615</t>
  </si>
  <si>
    <t>ПАЗ-4234-05</t>
  </si>
  <si>
    <t>АТП0065618</t>
  </si>
  <si>
    <t>ЛиАЗ-529353</t>
  </si>
  <si>
    <t>АТП0065619</t>
  </si>
  <si>
    <t>МАЗ-226067</t>
  </si>
  <si>
    <t>9а</t>
  </si>
  <si>
    <t>АТП0069977</t>
  </si>
  <si>
    <t>МУП "ДСУ"</t>
  </si>
  <si>
    <t>КАВЗ397652</t>
  </si>
  <si>
    <t>10а</t>
  </si>
  <si>
    <t>АТП0069979</t>
  </si>
  <si>
    <t>11а</t>
  </si>
  <si>
    <t>АТП0069978</t>
  </si>
  <si>
    <t>КАВЗ4239-00</t>
  </si>
  <si>
    <t>12а</t>
  </si>
  <si>
    <t>АТП0069967</t>
  </si>
  <si>
    <t>KAROSA C 934.1351</t>
  </si>
  <si>
    <t>АТП0069980</t>
  </si>
  <si>
    <t>АТП0069971</t>
  </si>
  <si>
    <t>АТП0130932</t>
  </si>
  <si>
    <t>ООО "Мотор"</t>
  </si>
  <si>
    <t>72344-дсп от 23.12.2016</t>
  </si>
  <si>
    <t>АТП0173958</t>
  </si>
  <si>
    <t>3046-дсп от 20.01.2017</t>
  </si>
  <si>
    <t>АТП0021386</t>
  </si>
  <si>
    <t>ЛАЗ 695 Н</t>
  </si>
  <si>
    <t>АТП0021369</t>
  </si>
  <si>
    <t>МАЗ 103-075</t>
  </si>
  <si>
    <r>
      <t>1</t>
    </r>
    <r>
      <rPr>
        <rFont val="Times New Roman"/>
        <color rgb="FFFF0000"/>
        <sz val="10.0"/>
      </rPr>
      <t>а</t>
    </r>
  </si>
  <si>
    <t xml:space="preserve">Новгородская область								</t>
  </si>
  <si>
    <t>АТП0096746</t>
  </si>
  <si>
    <t>Новгородская обл</t>
  </si>
  <si>
    <t>МП "Нижегородпассажиравтотранс"</t>
  </si>
  <si>
    <t>ЛиАЗ 621322</t>
  </si>
  <si>
    <t>68261-дсп от 06.12.2016</t>
  </si>
  <si>
    <t>08-30/42069-дсп от 22.12.2016</t>
  </si>
  <si>
    <t>ОАО "Автобусный парк"</t>
  </si>
  <si>
    <t>АТП0119563</t>
  </si>
  <si>
    <t>YUTONG ZK6852HG</t>
  </si>
  <si>
    <t>568 от 10.01.2017</t>
  </si>
  <si>
    <t>14835 от 14.03.2017</t>
  </si>
  <si>
    <t>42151 от 24.07.2017</t>
  </si>
  <si>
    <t>67175 от 15.11.2017</t>
  </si>
  <si>
    <t>08-30/2343-дсп от 27.01.2017</t>
  </si>
  <si>
    <t>08-30/9119-дсп от 22.03.2017</t>
  </si>
  <si>
    <t>08-30/26914-дсп от 02.08.2017</t>
  </si>
  <si>
    <t>08-30/44862-дсп от 04.12.2017</t>
  </si>
  <si>
    <t>АТП0119564</t>
  </si>
  <si>
    <t>ЛиАЗ525625</t>
  </si>
  <si>
    <t>9469 от 16.02.2017</t>
  </si>
  <si>
    <t>08-30/6957-дсп от 06.03.2017</t>
  </si>
  <si>
    <t>АТП0119569</t>
  </si>
  <si>
    <t>ЛиАЗ525626</t>
  </si>
  <si>
    <t>9474 от 16.02.2017</t>
  </si>
  <si>
    <t>АТП0119576</t>
  </si>
  <si>
    <t>ЛиАЗ6212</t>
  </si>
  <si>
    <t>9471 от 16.02.2017</t>
  </si>
  <si>
    <t>АТП0119580</t>
  </si>
  <si>
    <t>ЛиАЗ62121</t>
  </si>
  <si>
    <t>9470 от 16.02.2017</t>
  </si>
  <si>
    <t>АТП0119590</t>
  </si>
  <si>
    <t>MERCEDES-BENZ O405GN</t>
  </si>
  <si>
    <t>9476 от 16.02.2017</t>
  </si>
  <si>
    <t>АТП0119600</t>
  </si>
  <si>
    <t>МЕРСЕДЕС-БЕНЦ О345</t>
  </si>
  <si>
    <t>9475 от 16.02.2017</t>
  </si>
  <si>
    <t>АТП0119615</t>
  </si>
  <si>
    <t>НЕФАЗ5299-10</t>
  </si>
  <si>
    <t>563 от 10.01.2017</t>
  </si>
  <si>
    <t>14836 от 14.03.2017</t>
  </si>
  <si>
    <t>ОАО «Автобусный парк»</t>
  </si>
  <si>
    <t>АТП0119617</t>
  </si>
  <si>
    <t>ПАЗ32050R</t>
  </si>
  <si>
    <t>561 от 10.01.2017</t>
  </si>
  <si>
    <t>14837 от 14.03.2017</t>
  </si>
  <si>
    <t>08-30/3666-дсп от 07.02.2017</t>
  </si>
  <si>
    <t>АТП0119625</t>
  </si>
  <si>
    <t>ПАЗ32054R</t>
  </si>
  <si>
    <t>562 от 10.01.2017</t>
  </si>
  <si>
    <t>14838 от 14.03.2017</t>
  </si>
  <si>
    <t>АТП167718</t>
  </si>
  <si>
    <t>72340-дсп от 23.12.2016</t>
  </si>
  <si>
    <t>АТП0156900</t>
  </si>
  <si>
    <t>ООО "МПАТП"</t>
  </si>
  <si>
    <t>10797-дсп от 21.02.2017</t>
  </si>
  <si>
    <t>08-30/7713-дсп от 14.03.2017</t>
  </si>
  <si>
    <t>АТП0146894</t>
  </si>
  <si>
    <t>ООО "Комфорт-Плюс"</t>
  </si>
  <si>
    <t>20952-дсп от 10.04.2017</t>
  </si>
  <si>
    <t>08-30/13044-дсп от 19.04.2017</t>
  </si>
  <si>
    <t>АТП0146886</t>
  </si>
  <si>
    <t>АТП0146889</t>
  </si>
  <si>
    <t>АТП0194408</t>
  </si>
  <si>
    <t>ООО "НОВГОРОДАВТО ПЛЮС"</t>
  </si>
  <si>
    <t>34926-дсп от 19.06.2017</t>
  </si>
  <si>
    <t>08-30/21734-дсп от 23.06.2017</t>
  </si>
  <si>
    <t>АТП0194407</t>
  </si>
  <si>
    <t>MERCEDES-BENZ-INTOURO</t>
  </si>
  <si>
    <t>АТП0146885</t>
  </si>
  <si>
    <t>67166-дсп от 15.11.2017</t>
  </si>
  <si>
    <t>08-30/43441-дсп от 23.11.2017</t>
  </si>
  <si>
    <t>АТП0146890</t>
  </si>
  <si>
    <t>ПАЗ 320412-03</t>
  </si>
  <si>
    <t>АТП0146904</t>
  </si>
  <si>
    <t>АТП0219210</t>
  </si>
  <si>
    <t>АТП0218961</t>
  </si>
  <si>
    <t>Паз 32054</t>
  </si>
  <si>
    <t>74308-дсп от 14.12.2017</t>
  </si>
  <si>
    <t>08-30/48660-дсп от 27.12.2017</t>
  </si>
  <si>
    <t>ИП Луговая О.А.</t>
  </si>
  <si>
    <t>АТП0212590</t>
  </si>
  <si>
    <t>3476-дсп от 22.01.2018</t>
  </si>
  <si>
    <t>08-30/3422-дсп от 02.02.2018</t>
  </si>
  <si>
    <t>АТП0212589</t>
  </si>
  <si>
    <t>Ассоциация по сертификации "Русский регистр"</t>
  </si>
  <si>
    <t>АТП0227020</t>
  </si>
  <si>
    <t>ООО "Автотом"</t>
  </si>
  <si>
    <t>15132-дсп от 16.03.2018</t>
  </si>
  <si>
    <t>08-30/10529-дсп от 26.03.2018</t>
  </si>
  <si>
    <t>АТП0237549</t>
  </si>
  <si>
    <t>ООО "НовгородАвто"</t>
  </si>
  <si>
    <t>АТП0240252</t>
  </si>
  <si>
    <t>MERCEDES-BENZ INTOURO</t>
  </si>
  <si>
    <t>АТП0173211</t>
  </si>
  <si>
    <t>ООО "Автопрокат"</t>
  </si>
  <si>
    <t>МАЗ 105-060</t>
  </si>
  <si>
    <t>27916-дсп от 11.05.2018</t>
  </si>
  <si>
    <t>08-30/18476-дсп от 21.05.2018</t>
  </si>
  <si>
    <t>АТП0074961</t>
  </si>
  <si>
    <t>ГБУК "НОСБ "Веда"</t>
  </si>
  <si>
    <t>АТП0172740</t>
  </si>
  <si>
    <t>ООО "АТП № 3"</t>
  </si>
  <si>
    <t>ЛИАЗ 62127</t>
  </si>
  <si>
    <t>35807-дсп от 18.06.2018</t>
  </si>
  <si>
    <t>08-30/24427-дсп от 27.06.2018</t>
  </si>
  <si>
    <t>АТП0254725</t>
  </si>
  <si>
    <t>ООО "БАРГ СЕВЕРО-ЗАПАД"</t>
  </si>
  <si>
    <t>АТП0145898</t>
  </si>
  <si>
    <t>"Новгородский государственный объединенный музей-заповедник"</t>
  </si>
  <si>
    <t>MERCEDES-BENZ, 904.663 413 CDI (SPRINTER)</t>
  </si>
  <si>
    <t>54070-дсп от 04.09.2018</t>
  </si>
  <si>
    <t>08-30/35873-дсп от 17.09.2018</t>
  </si>
  <si>
    <t>АТП0145900</t>
  </si>
  <si>
    <t>MAN LION'S COACH R07 (RHC444)</t>
  </si>
  <si>
    <t>АТП0145899</t>
  </si>
  <si>
    <t>224320 (АВТОЛАЙН)</t>
  </si>
  <si>
    <t>57894-дсп от 20.09.2018</t>
  </si>
  <si>
    <t>08-30/35362-дсп от 12.09.2018</t>
  </si>
  <si>
    <t>08-30/37927-дсп от 01.10.2018</t>
  </si>
  <si>
    <t>АТП0260977</t>
  </si>
  <si>
    <t>ИП Биркин А.В.</t>
  </si>
  <si>
    <t xml:space="preserve">FORD TRANSIT  </t>
  </si>
  <si>
    <t>АТП0263879</t>
  </si>
  <si>
    <t>ИП Канарский В.А.</t>
  </si>
  <si>
    <t>65205 от 22.10.2018</t>
  </si>
  <si>
    <t>08-30/42714-дсп от 02.11.2018</t>
  </si>
  <si>
    <t>АТП0259973</t>
  </si>
  <si>
    <t>ООО "Лидер-Транс"</t>
  </si>
  <si>
    <t>68919-дсп от 07.11.2018</t>
  </si>
  <si>
    <t>ООО "Русский регистр-международная сертификация"</t>
  </si>
  <si>
    <t>АТП0263244</t>
  </si>
  <si>
    <t>Приволжский институт повышения квалификации ФНС России</t>
  </si>
  <si>
    <t>GOLDEN DRAGON XML6126JR</t>
  </si>
  <si>
    <t>69609-дсп от 09.11.2018</t>
  </si>
  <si>
    <t>08-30/44456-дсп от 16.11.2018</t>
  </si>
  <si>
    <t>АТП0263245</t>
  </si>
  <si>
    <t>АТП0260496</t>
  </si>
  <si>
    <t>ФГБУ "Дом отдыха "Валдай"</t>
  </si>
  <si>
    <t>MERCEDES-BENZ SPRINTER 413 CDI</t>
  </si>
  <si>
    <t>72674-дсп от 22.11.2018</t>
  </si>
  <si>
    <t>08-30/46234-дсп от 29.11.2018</t>
  </si>
  <si>
    <t>АТП0260495</t>
  </si>
  <si>
    <t xml:space="preserve">HYUNDAI UNIVERSE SPACE LUXURY </t>
  </si>
  <si>
    <t>АТП0260494</t>
  </si>
  <si>
    <t>АТП0260493</t>
  </si>
  <si>
    <t>ИП Шарий Е.М.</t>
  </si>
  <si>
    <t>АТП0251014</t>
  </si>
  <si>
    <t>79353-дсп от 17.12.2018</t>
  </si>
  <si>
    <t>08-30/49601-дсп от 21.12.2018</t>
  </si>
  <si>
    <t>АТП0251012</t>
  </si>
  <si>
    <t>АТП0251003</t>
  </si>
  <si>
    <t>АТП0251007</t>
  </si>
  <si>
    <t>211GS-15H</t>
  </si>
  <si>
    <t>АТП0251002</t>
  </si>
  <si>
    <t>АТП0251004</t>
  </si>
  <si>
    <t>АТП0271313</t>
  </si>
  <si>
    <t>MAN LION'S INTERCITY R60 (UL 290)</t>
  </si>
  <si>
    <t>80735 от 21.12.2018</t>
  </si>
  <si>
    <t>09-30/467-дсп от 14.01.2019</t>
  </si>
  <si>
    <t>АТП0275178</t>
  </si>
  <si>
    <t>ИП Федоров М.П.</t>
  </si>
  <si>
    <t>АТП0171142</t>
  </si>
  <si>
    <t>40109-дсп от 29.05.2019</t>
  </si>
  <si>
    <t>09-30/20161-дсп от 06.06.2019</t>
  </si>
  <si>
    <t>АТП0295100</t>
  </si>
  <si>
    <t>ООО "Волдайский жемчуг"</t>
  </si>
  <si>
    <t>42407 от 04.06.2019</t>
  </si>
  <si>
    <t>09-30/21837-дсп от 17.06.2019</t>
  </si>
  <si>
    <t>АТП0238602</t>
  </si>
  <si>
    <t>ООО "Альтернатива"</t>
  </si>
  <si>
    <t>MERSEDES-BENZ SPRINTER 313 CDI</t>
  </si>
  <si>
    <t>50744-дсп от 04.07.2019</t>
  </si>
  <si>
    <t>09-30/25894-дсп от 11.07.2019</t>
  </si>
  <si>
    <t>АТП0284096</t>
  </si>
  <si>
    <t>85104-дсп от 29.11.2019</t>
  </si>
  <si>
    <t>09-30/49502-дсп от 06.12.2019</t>
  </si>
  <si>
    <t>ООО "Юник Групп"</t>
  </si>
  <si>
    <t>АТП0159313</t>
  </si>
  <si>
    <t>ООО "РУСАВТО"</t>
  </si>
  <si>
    <t>87414-дсп от 09.12.2019</t>
  </si>
  <si>
    <t>09-30/51143-дсп от 16.12.2019</t>
  </si>
  <si>
    <t>АТП0286153</t>
  </si>
  <si>
    <t>АТП0159319</t>
  </si>
  <si>
    <t>АТП0159321</t>
  </si>
  <si>
    <t>СКАНИЯ IRIZAR CENTURY 12.35</t>
  </si>
  <si>
    <t>3439-дсп от 24.01.2020</t>
  </si>
  <si>
    <t>09-30/51142-дсп от 16.12.2019</t>
  </si>
  <si>
    <t>АТП0199951</t>
  </si>
  <si>
    <t>MAN A 13</t>
  </si>
  <si>
    <t>АТП0195618</t>
  </si>
  <si>
    <t>ИП Мещерякова Л.И.</t>
  </si>
  <si>
    <t>90294-дсп от 20.12.2019</t>
  </si>
  <si>
    <t>09-30/52627-дсп от 25.12.2019</t>
  </si>
  <si>
    <t>АТП0195629</t>
  </si>
  <si>
    <t>ООО "Русская тройка"</t>
  </si>
  <si>
    <t>АТП0156901</t>
  </si>
  <si>
    <t>ИП Москвин А.П.</t>
  </si>
  <si>
    <t xml:space="preserve">Псковская область								</t>
  </si>
  <si>
    <t>АТП0131981</t>
  </si>
  <si>
    <t>Псковская обл</t>
  </si>
  <si>
    <t>29968 от 24.05.2017</t>
  </si>
  <si>
    <t>42693 от 26.07.2017</t>
  </si>
  <si>
    <t>59782 от 12.10.2017</t>
  </si>
  <si>
    <t>74754 от 15.12.2017</t>
  </si>
  <si>
    <t>27707 от 12.04.2019</t>
  </si>
  <si>
    <t>67771 от 17.09.2019</t>
  </si>
  <si>
    <t>08-30/19446-дсп от 08.06.2017</t>
  </si>
  <si>
    <t>08-30/29495-дсп от 21.08.2017</t>
  </si>
  <si>
    <t>08-30/39703-дсп от 31.10.2017</t>
  </si>
  <si>
    <t>08-30/49281-дсп от 29.12.2017</t>
  </si>
  <si>
    <t>09-30/14415-дсп от 23.04.2019</t>
  </si>
  <si>
    <t>09-30/36878-дсп от 20.09.2019</t>
  </si>
  <si>
    <t>АТП0129415</t>
  </si>
  <si>
    <t>ИП Анисимов А.А.</t>
  </si>
  <si>
    <t>3011-дсп от 20.01.2017</t>
  </si>
  <si>
    <t>08-30/3293-дсп от 03.02.2017</t>
  </si>
  <si>
    <t>АТП0150768</t>
  </si>
  <si>
    <t>50657-дсп от 01.09.2017</t>
  </si>
  <si>
    <t>08-30/33673-дсп от 19.09.2017</t>
  </si>
  <si>
    <t xml:space="preserve">ООО "СТБ"  </t>
  </si>
  <si>
    <t>АТП0186195</t>
  </si>
  <si>
    <t>МП "Плюсское АТП"</t>
  </si>
  <si>
    <t>55827-дсп от 26.09.2017</t>
  </si>
  <si>
    <t>08-30/36175-дсп от 06.10.2017</t>
  </si>
  <si>
    <t>АТП0186191</t>
  </si>
  <si>
    <t>АТП0186192</t>
  </si>
  <si>
    <t>АТП0232214</t>
  </si>
  <si>
    <t>ИП Иванов А.Н.</t>
  </si>
  <si>
    <t>10421 от 21.02.2018</t>
  </si>
  <si>
    <t>08-30/7678-дсп от 06.03.2018</t>
  </si>
  <si>
    <t>АТП0097587</t>
  </si>
  <si>
    <t>МАОУ ДО СШ "ЭКСПРЕСС"</t>
  </si>
  <si>
    <t>KING LONG XM Q6127C</t>
  </si>
  <si>
    <t>45835-дсп от 31.07.2018</t>
  </si>
  <si>
    <t>51520-дсп от 23.08.2018</t>
  </si>
  <si>
    <t>59066-дсп от 26.09.2018</t>
  </si>
  <si>
    <t>64889-дсп от 19.10.2018</t>
  </si>
  <si>
    <t>08-30/31540-дсп от 16.08.2018</t>
  </si>
  <si>
    <t>08-30/34149-дсп от 05.09.2018</t>
  </si>
  <si>
    <t>08-30/39132-дсп от 08.10.2018</t>
  </si>
  <si>
    <t>08-30/41846-дсп от 26.10.2018</t>
  </si>
  <si>
    <t>АТП0268919</t>
  </si>
  <si>
    <t>ИП Шорохова В.В.</t>
  </si>
  <si>
    <t>70468 от 13.11.2018</t>
  </si>
  <si>
    <t>08-30/45153-дсп от 22.11.2018</t>
  </si>
  <si>
    <t>АТП0270054</t>
  </si>
  <si>
    <t>ООО "Гея"</t>
  </si>
  <si>
    <t>MERCEDES-BENZ-223227</t>
  </si>
  <si>
    <t>78472 от 13.12.2018</t>
  </si>
  <si>
    <t>08-30/49581-дсп от 21.12.2018</t>
  </si>
  <si>
    <t>АТП0253970</t>
  </si>
  <si>
    <t>ИП Свиридов Б.В.</t>
  </si>
  <si>
    <t>4704-дсп от 28.01.2019</t>
  </si>
  <si>
    <t>09-30/3299-дсп от 04.02.2019</t>
  </si>
  <si>
    <t>АТП0280682</t>
  </si>
  <si>
    <t>ООО "Великолукский свиноводческий комплекс"</t>
  </si>
  <si>
    <t>16532-дсп от 12.03.2019</t>
  </si>
  <si>
    <t>09-30/9944-дсп от 21.03.2019</t>
  </si>
  <si>
    <t>АТП0280675</t>
  </si>
  <si>
    <t>АТП0208299</t>
  </si>
  <si>
    <t>ООО "АВТЭКС"</t>
  </si>
  <si>
    <t>18787-дсп от 19.03.2019</t>
  </si>
  <si>
    <t>ООО "Заслон"</t>
  </si>
  <si>
    <t>АТП0261982</t>
  </si>
  <si>
    <t>ООО "Псковинтур"</t>
  </si>
  <si>
    <t>GOLDEN DRAGON XML 6957 JR</t>
  </si>
  <si>
    <t>21324-дсп от 26.03.2019</t>
  </si>
  <si>
    <t>09-30/11815-дсп от 03.04.2019</t>
  </si>
  <si>
    <t>АТП0261980</t>
  </si>
  <si>
    <t>YUTONG ZK6899 HA</t>
  </si>
  <si>
    <t>АТП0261988</t>
  </si>
  <si>
    <t>ООО "Автофаворти"</t>
  </si>
  <si>
    <t>24004-дсп от 02.04.2019</t>
  </si>
  <si>
    <t>09-30/13152-дсп от 15.04.2019</t>
  </si>
  <si>
    <t>АТП0261987</t>
  </si>
  <si>
    <t>АТП0261986</t>
  </si>
  <si>
    <t>YUTONG ZK 6122 H9</t>
  </si>
  <si>
    <t>АТП0261989</t>
  </si>
  <si>
    <t>MERCEDES-BENZ 311 CDI SPRINTER</t>
  </si>
  <si>
    <t>АТП0261990</t>
  </si>
  <si>
    <t>МЕРСЕДЕС BENZ SPRINTER 411 CD</t>
  </si>
  <si>
    <t>АТП0261991</t>
  </si>
  <si>
    <t>KING LONG XMQ6127C</t>
  </si>
  <si>
    <t>АТП0253969</t>
  </si>
  <si>
    <t>ИП Свиридов Е.В.</t>
  </si>
  <si>
    <t>АТП0261572</t>
  </si>
  <si>
    <t>ООО "Автэкс"</t>
  </si>
  <si>
    <t>АТП0239002</t>
  </si>
  <si>
    <t>ИП Калдарару И.И.</t>
  </si>
  <si>
    <t>ЛУИДОР-25000</t>
  </si>
  <si>
    <t>43566-дсп от 06.06.2019</t>
  </si>
  <si>
    <t>09-30/22442-дсп от 21.06.2019</t>
  </si>
  <si>
    <t>ООО "ЦТБ" г.Владивосток</t>
  </si>
  <si>
    <t>АТП0257134</t>
  </si>
  <si>
    <t>ГП ПО "ПСКОВПАССАЖИРАВТОТРАНС"</t>
  </si>
  <si>
    <t>44912-дсп от 10.06.2019</t>
  </si>
  <si>
    <t>09-30/22552-дсп от 21.06.2019</t>
  </si>
  <si>
    <t>27(1)</t>
  </si>
  <si>
    <t>60360-дсп от 13.08.2019</t>
  </si>
  <si>
    <t>73940-дсп от 10.10.2019</t>
  </si>
  <si>
    <t>09-30/32542-дсп от 23.08.2019</t>
  </si>
  <si>
    <t>09-30/40261-дсп от 16.10.2019</t>
  </si>
  <si>
    <t>АТП0114334</t>
  </si>
  <si>
    <t>ПАЗ-32053</t>
  </si>
  <si>
    <t>28(1)</t>
  </si>
  <si>
    <t>АТП0114093</t>
  </si>
  <si>
    <t>ГАЗ-322121</t>
  </si>
  <si>
    <t>29(1)</t>
  </si>
  <si>
    <t>АТП0253226</t>
  </si>
  <si>
    <t>ИП Берко А.Л.</t>
  </si>
  <si>
    <t>52201-дсп от 10.07.2019</t>
  </si>
  <si>
    <t>09-30/27174-дсп от 19.07.2019</t>
  </si>
  <si>
    <t>АТП0253230</t>
  </si>
  <si>
    <t>MERCEDES-BENZ SPRINTER 309 CDI</t>
  </si>
  <si>
    <t>АТП0253229</t>
  </si>
  <si>
    <t>АТП0186197</t>
  </si>
  <si>
    <t>ИП Носов В.М.</t>
  </si>
  <si>
    <t>HYNDAI UNIVERSE SPACE LUXURY</t>
  </si>
  <si>
    <t>54343-дсп от 19.07.2019</t>
  </si>
  <si>
    <t>09-30/28537-дсп от 29.07.2019</t>
  </si>
  <si>
    <t>АТП0282917</t>
  </si>
  <si>
    <t>ООО "АЛЮР-Авто"</t>
  </si>
  <si>
    <t>55797-дсп от 25.07.2019</t>
  </si>
  <si>
    <t>09-30/29010-дсп от 31.07.2019</t>
  </si>
  <si>
    <t>АТП0186200</t>
  </si>
  <si>
    <t>5768-дсп от 02.08.2019</t>
  </si>
  <si>
    <t>64640-дсп от 03.09.2019</t>
  </si>
  <si>
    <t>09-30/30191-дсп от 09.08.2019</t>
  </si>
  <si>
    <t>09-30/35948-дсп от 13.09.2019</t>
  </si>
  <si>
    <t>АТП0086079</t>
  </si>
  <si>
    <t>ООО "РНА"</t>
  </si>
  <si>
    <t>АТП0314849</t>
  </si>
  <si>
    <t>ООО "РосНевельАвто"</t>
  </si>
  <si>
    <t>71717-дсп от 02.10.2019</t>
  </si>
  <si>
    <t>76902-дсп от 24.10.2019</t>
  </si>
  <si>
    <t>81866-дспот 15.11.2019</t>
  </si>
  <si>
    <t>09-30/40105-дсп от 15.10.2019</t>
  </si>
  <si>
    <t>09-30/43137-дсп от 01.11.2019</t>
  </si>
  <si>
    <t>09-30/46521-дсп от 22.11.2019</t>
  </si>
  <si>
    <t>ИП Коновалов А.В.</t>
  </si>
  <si>
    <t>АТП0290890</t>
  </si>
  <si>
    <t>HYNDAI AERO SPACE LS</t>
  </si>
  <si>
    <t>76065 от  18.10.2019</t>
  </si>
  <si>
    <t>09-30/41632-дсп от 25.10.2019</t>
  </si>
  <si>
    <t>АТП0290891</t>
  </si>
  <si>
    <t>KIA GRANDBIRD</t>
  </si>
  <si>
    <t>09-30/41628-дсп от 25.10.2019</t>
  </si>
  <si>
    <t>АТП0290892</t>
  </si>
  <si>
    <t>KIA GRANDBIRD_SDI_GREENFIELD</t>
  </si>
  <si>
    <t>АТП0249425</t>
  </si>
  <si>
    <t>77859-дсп от 28.10.2019</t>
  </si>
  <si>
    <t>09-30/43161-дсп от 01.11.2019</t>
  </si>
  <si>
    <t>АТП0208307</t>
  </si>
  <si>
    <t>АТП0188196</t>
  </si>
  <si>
    <t>ПАЗ 3203302-08</t>
  </si>
  <si>
    <t>86235-дсп от 04.12.2019</t>
  </si>
  <si>
    <t>09-30/43166-дсп от 01.11.2019</t>
  </si>
  <si>
    <t>09-30/49477-дсп от 06.12.2019</t>
  </si>
  <si>
    <t>АТП0208306</t>
  </si>
  <si>
    <t>ПАЗ 320530-22</t>
  </si>
  <si>
    <t>АТП0306961</t>
  </si>
  <si>
    <t>АО "ОЭЗ ППТ "Моглино"</t>
  </si>
  <si>
    <t>АТП0311475</t>
  </si>
  <si>
    <t>ИП Ткачева О.В.</t>
  </si>
  <si>
    <t>2584-дсп от 21.01.2020</t>
  </si>
  <si>
    <t>АТП0314285</t>
  </si>
  <si>
    <t>3131-дсп от 23.01.2020</t>
  </si>
  <si>
    <r>
      <t>1</t>
    </r>
    <r>
      <rPr>
        <rFont val="Times New Roman"/>
        <color rgb="FFFF0000"/>
        <sz val="10.0"/>
      </rPr>
      <t>а</t>
    </r>
  </si>
  <si>
    <t xml:space="preserve">г. Санкт-Петербург								</t>
  </si>
  <si>
    <t>АТП0003705</t>
  </si>
  <si>
    <t>г. Санкт-Петербург</t>
  </si>
  <si>
    <t>СПб Гуп "Пассажиравтотранс"</t>
  </si>
  <si>
    <t>ЛИАЗ-62132-0000010</t>
  </si>
  <si>
    <t>31013-дсп от 29.05.2017</t>
  </si>
  <si>
    <r>
      <t>2</t>
    </r>
    <r>
      <rPr>
        <rFont val="Times New Roman"/>
        <color rgb="FFFF0000"/>
        <sz val="10.0"/>
      </rPr>
      <t>а</t>
    </r>
  </si>
  <si>
    <t>АТП0002716</t>
  </si>
  <si>
    <t xml:space="preserve">ЛИАЗ-62132 </t>
  </si>
  <si>
    <r>
      <t>3</t>
    </r>
    <r>
      <rPr>
        <rFont val="Times New Roman"/>
        <color rgb="FFFF0000"/>
        <sz val="10.0"/>
      </rPr>
      <t>а</t>
    </r>
  </si>
  <si>
    <t>АТП0002421</t>
  </si>
  <si>
    <t>НЕФАЗ-5299-30-32</t>
  </si>
  <si>
    <r>
      <t>4</t>
    </r>
    <r>
      <rPr>
        <rFont val="Times New Roman"/>
        <color rgb="FFFF0000"/>
        <sz val="10.0"/>
      </rPr>
      <t>а</t>
    </r>
  </si>
  <si>
    <t>АТП0027292</t>
  </si>
  <si>
    <t>ЛИАЗ 529230</t>
  </si>
  <si>
    <r>
      <t>5</t>
    </r>
    <r>
      <rPr>
        <rFont val="Times New Roman"/>
        <color rgb="FFFF0000"/>
        <sz val="10.0"/>
      </rPr>
      <t>а</t>
    </r>
  </si>
  <si>
    <t>АТП0027340</t>
  </si>
  <si>
    <t>ВОЛГАБАС-527005-0000010</t>
  </si>
  <si>
    <r>
      <t>6</t>
    </r>
    <r>
      <rPr>
        <rFont val="Times New Roman"/>
        <color rgb="FFFF0000"/>
        <sz val="10.0"/>
      </rPr>
      <t>а</t>
    </r>
  </si>
  <si>
    <t>АТП0107269</t>
  </si>
  <si>
    <t xml:space="preserve"> ООО "АТП Барс 2"</t>
  </si>
  <si>
    <t>МАЗ 203067</t>
  </si>
  <si>
    <t>31348-дсп от 28.05.2018</t>
  </si>
  <si>
    <t>08-30/20655-дсп от 04.06.2018</t>
  </si>
  <si>
    <r>
      <t>7</t>
    </r>
    <r>
      <rPr>
        <rFont val="Times New Roman"/>
        <color rgb="FFFF0000"/>
        <sz val="10.0"/>
      </rPr>
      <t>а</t>
    </r>
  </si>
  <si>
    <t>АТП0107459</t>
  </si>
  <si>
    <t>Паз 4234-05</t>
  </si>
  <si>
    <t>66208-дсп от 10.11.2017</t>
  </si>
  <si>
    <t>08-30/43443-дсп от 23.11.2017</t>
  </si>
  <si>
    <r>
      <t>8</t>
    </r>
    <r>
      <rPr>
        <rFont val="Times New Roman"/>
        <color rgb="FFFF0000"/>
        <sz val="10.0"/>
      </rPr>
      <t>а</t>
    </r>
  </si>
  <si>
    <t>АТП0101082</t>
  </si>
  <si>
    <t>ОАО "Третий парк"</t>
  </si>
  <si>
    <t>GOLDEN DRAGON XML6125CR</t>
  </si>
  <si>
    <t>68012-дсп от 06.12.2016</t>
  </si>
  <si>
    <r>
      <t>9</t>
    </r>
    <r>
      <rPr>
        <rFont val="Times New Roman"/>
        <color rgb="FFFF0000"/>
        <sz val="10.0"/>
      </rPr>
      <t>а</t>
    </r>
  </si>
  <si>
    <t>АТП0101139</t>
  </si>
  <si>
    <t>БТД 2219-0000013</t>
  </si>
  <si>
    <r>
      <t>10</t>
    </r>
    <r>
      <rPr>
        <rFont val="Times New Roman"/>
        <color rgb="FFFF0000"/>
        <sz val="10.0"/>
      </rPr>
      <t>а</t>
    </r>
  </si>
  <si>
    <t>АТП0101285</t>
  </si>
  <si>
    <t>МАЗ 103468</t>
  </si>
  <si>
    <t>59633-дсп от 02.11.2016</t>
  </si>
  <si>
    <t>08-30/37978-дсп от 22.11.2016</t>
  </si>
  <si>
    <r>
      <t>11</t>
    </r>
    <r>
      <rPr>
        <rFont val="Times New Roman"/>
        <color rgb="FFFF0000"/>
        <sz val="10.0"/>
      </rPr>
      <t>а</t>
    </r>
  </si>
  <si>
    <t>АТП0101622</t>
  </si>
  <si>
    <r>
      <t>12</t>
    </r>
    <r>
      <rPr>
        <rFont val="Times New Roman"/>
        <color rgb="FFFF0000"/>
        <sz val="10.0"/>
      </rPr>
      <t>а</t>
    </r>
  </si>
  <si>
    <t>АТП0101638</t>
  </si>
  <si>
    <r>
      <t>13</t>
    </r>
    <r>
      <rPr>
        <rFont val="Times New Roman"/>
        <color rgb="FFFF0000"/>
        <sz val="10.0"/>
      </rPr>
      <t>а</t>
    </r>
  </si>
  <si>
    <t>АТП0151855</t>
  </si>
  <si>
    <t>ООО "5 ПАРК"</t>
  </si>
  <si>
    <t>69099-дсп от 09.12.2016</t>
  </si>
  <si>
    <r>
      <t>14</t>
    </r>
    <r>
      <rPr>
        <rFont val="Times New Roman"/>
        <color rgb="FFFF0000"/>
        <sz val="10.0"/>
      </rPr>
      <t>а</t>
    </r>
  </si>
  <si>
    <t>АТП0151874</t>
  </si>
  <si>
    <r>
      <t>15</t>
    </r>
    <r>
      <rPr>
        <rFont val="Times New Roman"/>
        <color rgb="FFFF0000"/>
        <sz val="10.0"/>
      </rPr>
      <t>а</t>
    </r>
  </si>
  <si>
    <t>АТП0146905</t>
  </si>
  <si>
    <t>ООО "Амрон"</t>
  </si>
  <si>
    <t>MAN LION'S COACH EEV RHC 444L(440)</t>
  </si>
  <si>
    <t>22772-дсп от 18.04.2017</t>
  </si>
  <si>
    <t>08-30/14795-дсп от 02.05.2017</t>
  </si>
  <si>
    <r>
      <t>16</t>
    </r>
    <r>
      <rPr>
        <rFont val="Times New Roman"/>
        <color rgb="FFFF0000"/>
        <sz val="10.0"/>
      </rPr>
      <t>а</t>
    </r>
  </si>
  <si>
    <t>АТП0146909</t>
  </si>
  <si>
    <t>MAN-A32</t>
  </si>
  <si>
    <r>
      <t>17</t>
    </r>
    <r>
      <rPr>
        <rFont val="Times New Roman"/>
        <color rgb="FFFF0000"/>
        <sz val="10.0"/>
      </rPr>
      <t>а</t>
    </r>
  </si>
  <si>
    <t>АТП0146922</t>
  </si>
  <si>
    <t>NEOPLAN НЕОПЛАН N116</t>
  </si>
  <si>
    <r>
      <t>18</t>
    </r>
    <r>
      <rPr>
        <rFont val="Times New Roman"/>
        <color rgb="FFFF0000"/>
        <sz val="10.0"/>
      </rPr>
      <t>а</t>
    </r>
  </si>
  <si>
    <t>АТП0146934</t>
  </si>
  <si>
    <t>НЕОПЛАН N118H</t>
  </si>
  <si>
    <r>
      <t>19</t>
    </r>
    <r>
      <rPr>
        <rFont val="Times New Roman"/>
        <color rgb="FFFF0000"/>
        <sz val="10.0"/>
      </rPr>
      <t>а</t>
    </r>
  </si>
  <si>
    <t>АТП0107255</t>
  </si>
  <si>
    <t>ООО "АТП Барс 2"</t>
  </si>
  <si>
    <r>
      <t>20</t>
    </r>
    <r>
      <rPr>
        <rFont val="Times New Roman"/>
        <color rgb="FFFF0000"/>
        <sz val="10.0"/>
      </rPr>
      <t>а</t>
    </r>
  </si>
  <si>
    <t>АТП0107271</t>
  </si>
  <si>
    <t>ЛиАЗ 529221</t>
  </si>
  <si>
    <r>
      <t>21</t>
    </r>
    <r>
      <rPr>
        <rFont val="Times New Roman"/>
        <color rgb="FFFF0000"/>
        <sz val="10.0"/>
      </rPr>
      <t>а</t>
    </r>
  </si>
  <si>
    <t>АТП0107274</t>
  </si>
  <si>
    <t>ЛиАЗ 529220</t>
  </si>
  <si>
    <r>
      <t>22</t>
    </r>
    <r>
      <rPr>
        <rFont val="Times New Roman"/>
        <color rgb="FFFF0000"/>
        <sz val="10.0"/>
      </rPr>
      <t>а</t>
    </r>
  </si>
  <si>
    <t>АТП0107310</t>
  </si>
  <si>
    <r>
      <t>23</t>
    </r>
    <r>
      <rPr>
        <rFont val="Times New Roman"/>
        <color rgb="FFFF0000"/>
        <sz val="10.0"/>
      </rPr>
      <t>а</t>
    </r>
  </si>
  <si>
    <t>АТП0107422</t>
  </si>
  <si>
    <t>Паз 320412-04</t>
  </si>
  <si>
    <r>
      <t>24</t>
    </r>
    <r>
      <rPr>
        <rFont val="Times New Roman"/>
        <color rgb="FFFF0000"/>
        <sz val="10.0"/>
      </rPr>
      <t>а</t>
    </r>
  </si>
  <si>
    <t>АТП0142617</t>
  </si>
  <si>
    <t>ООО "МП АРС"</t>
  </si>
  <si>
    <t xml:space="preserve">MAN LIONS COACH R07 </t>
  </si>
  <si>
    <r>
      <t>25</t>
    </r>
    <r>
      <rPr>
        <rFont val="Times New Roman"/>
        <color rgb="FFFF0000"/>
        <sz val="10.0"/>
      </rPr>
      <t>а</t>
    </r>
  </si>
  <si>
    <t>АТП0142619</t>
  </si>
  <si>
    <r>
      <t>26</t>
    </r>
    <r>
      <rPr>
        <rFont val="Times New Roman"/>
        <color rgb="FFFF0000"/>
        <sz val="10.0"/>
      </rPr>
      <t>а</t>
    </r>
  </si>
  <si>
    <t>АТП0142620</t>
  </si>
  <si>
    <t>СКАНИА К112</t>
  </si>
  <si>
    <r>
      <t>27</t>
    </r>
    <r>
      <rPr>
        <rFont val="Times New Roman"/>
        <color rgb="FFFF0000"/>
        <sz val="10.0"/>
      </rPr>
      <t>а</t>
    </r>
  </si>
  <si>
    <t>АТП0142621</t>
  </si>
  <si>
    <t>ГОЛАЗ 529111-00</t>
  </si>
  <si>
    <r>
      <t>28</t>
    </r>
    <r>
      <rPr>
        <rFont val="Times New Roman"/>
        <color rgb="FFFF0000"/>
        <sz val="10.0"/>
      </rPr>
      <t>а</t>
    </r>
  </si>
  <si>
    <t>АТП0142622</t>
  </si>
  <si>
    <t>NEOPLAN N 316 SHD</t>
  </si>
  <si>
    <r>
      <t>29</t>
    </r>
    <r>
      <rPr>
        <rFont val="Times New Roman"/>
        <color rgb="FFFF0000"/>
        <sz val="10.0"/>
      </rPr>
      <t>а</t>
    </r>
  </si>
  <si>
    <t>АТП0109143</t>
  </si>
  <si>
    <t>ООО "Пальмира"</t>
  </si>
  <si>
    <t>9361-дсп от 16.02.2018</t>
  </si>
  <si>
    <r>
      <t>30</t>
    </r>
    <r>
      <rPr>
        <rFont val="Times New Roman"/>
        <color rgb="FFFF0000"/>
        <sz val="10.0"/>
      </rPr>
      <t>а</t>
    </r>
  </si>
  <si>
    <t>АТП0109181</t>
  </si>
  <si>
    <r>
      <t>31</t>
    </r>
    <r>
      <rPr>
        <rFont val="Times New Roman"/>
        <color rgb="FFFF0000"/>
        <sz val="10.0"/>
      </rPr>
      <t>а</t>
    </r>
  </si>
  <si>
    <t>АТП0109215</t>
  </si>
  <si>
    <t>АТП0166781</t>
  </si>
  <si>
    <t>SCANIA K114 EB Irizar</t>
  </si>
  <si>
    <t>61010-дсп от 09.11.2016</t>
  </si>
  <si>
    <t>08-30/39164-дсп от 30.11.2016</t>
  </si>
  <si>
    <t>АТП0166782</t>
  </si>
  <si>
    <t>EVOBUS 500</t>
  </si>
  <si>
    <t>АТП0166783</t>
  </si>
  <si>
    <t>KIA GRANBIRD KM948 SD1 GREEN FIELD</t>
  </si>
  <si>
    <t>АТП0166784</t>
  </si>
  <si>
    <t>IVECO 35S12</t>
  </si>
  <si>
    <t>АТП0166785</t>
  </si>
  <si>
    <t>АТП0147665</t>
  </si>
  <si>
    <t>ИП Коренев А.С.</t>
  </si>
  <si>
    <t>68773-дсп от 08.12.2016</t>
  </si>
  <si>
    <t>08-30/42065-дсп от 22.12.2016</t>
  </si>
  <si>
    <t>АТП0155340</t>
  </si>
  <si>
    <t>ООО "Эклектика-Гид"</t>
  </si>
  <si>
    <t>MAN LION'S COACH L R08 (RHC444)</t>
  </si>
  <si>
    <t>70747-дсп от 16.12.2016</t>
  </si>
  <si>
    <t>4616-дсп от 27.01.2017</t>
  </si>
  <si>
    <t>08-30/817-дсп от 16.01.2017</t>
  </si>
  <si>
    <t>08-30/6165-дсп от 22.02.2017</t>
  </si>
  <si>
    <t>АТП0155338</t>
  </si>
  <si>
    <t>АТП0147658</t>
  </si>
  <si>
    <t>7462-дсп от 09.02.2017</t>
  </si>
  <si>
    <t>08-30/6533-дсп от 28.02.2017</t>
  </si>
  <si>
    <t>АТП0147657</t>
  </si>
  <si>
    <t>NEOPLAN TOURLINER N2216SHD</t>
  </si>
  <si>
    <t>АТП0147654</t>
  </si>
  <si>
    <t>NEOPLAN TOURLINER L P22 N2216/3 SHDL</t>
  </si>
  <si>
    <t>АТП0147662</t>
  </si>
  <si>
    <t>СКАНИА К112 OMNILINK CL94UB 4X2</t>
  </si>
  <si>
    <t>АТП0147660</t>
  </si>
  <si>
    <t>АТП0147659</t>
  </si>
  <si>
    <t>АТП0147731</t>
  </si>
  <si>
    <t>ИП Ларкин В.А.</t>
  </si>
  <si>
    <t>HYUNDAI UNIVERSE</t>
  </si>
  <si>
    <t>АТП0109140</t>
  </si>
  <si>
    <t>HYUNDAI (LWB)COUNTY</t>
  </si>
  <si>
    <t>9463-дсп от 16.02.2017</t>
  </si>
  <si>
    <t>08-30/6947-дсп от 06.03.2017</t>
  </si>
  <si>
    <t>АТП0109108</t>
  </si>
  <si>
    <t>МАЗ 103476</t>
  </si>
  <si>
    <t>АТП0176389</t>
  </si>
  <si>
    <t>ИП Любимова О.И.</t>
  </si>
  <si>
    <t>TEMSA SAFARI RD 12</t>
  </si>
  <si>
    <t>12938-дсп от 06.03.2017</t>
  </si>
  <si>
    <t>08-30/8683-дсп от 21.03.2017</t>
  </si>
  <si>
    <t>АТП0176388</t>
  </si>
  <si>
    <t>VDL BOVA FUTURA FHD</t>
  </si>
  <si>
    <t>АТП0147667</t>
  </si>
  <si>
    <t>ИП Мосина Н.А.</t>
  </si>
  <si>
    <t>13379-дсп от 07.03.2017</t>
  </si>
  <si>
    <t>08-30/8689-дсп от 21.03.2017</t>
  </si>
  <si>
    <t>АТП0147719</t>
  </si>
  <si>
    <t>ИП Кувшинчиков А.В.</t>
  </si>
  <si>
    <t>СКАНИЯ К124</t>
  </si>
  <si>
    <t>АТП0002035</t>
  </si>
  <si>
    <t>ООО "ПИТЕРАВТО"</t>
  </si>
  <si>
    <t>ЛИАЗ 525623-01</t>
  </si>
  <si>
    <t>22718-дсп от 18.04.2017</t>
  </si>
  <si>
    <t>08-30/14865-дсп от 03.05.2017</t>
  </si>
  <si>
    <t>АТП0118301</t>
  </si>
  <si>
    <t>АТП0118627</t>
  </si>
  <si>
    <t>ЛиАЗ 529353</t>
  </si>
  <si>
    <t>АТП0001509</t>
  </si>
  <si>
    <t>АТП0118158</t>
  </si>
  <si>
    <t>22370С</t>
  </si>
  <si>
    <t>АТП0069014</t>
  </si>
  <si>
    <t>АТП0119412</t>
  </si>
  <si>
    <t>АТП0068997</t>
  </si>
  <si>
    <t>АТП0118514</t>
  </si>
  <si>
    <t>ЛИАЗ 525658</t>
  </si>
  <si>
    <t>АТП0118734</t>
  </si>
  <si>
    <t>АТП0119058</t>
  </si>
  <si>
    <t>АТП0001093</t>
  </si>
  <si>
    <t>22330С</t>
  </si>
  <si>
    <t>АТП0002006</t>
  </si>
  <si>
    <t>ЛиАЗ 52922</t>
  </si>
  <si>
    <t>АТП0166686</t>
  </si>
  <si>
    <t>VOLGABUS-6271-0000010</t>
  </si>
  <si>
    <t>27733-дсп от 15.05.2017</t>
  </si>
  <si>
    <t>08-30/16700-дсп от 19.05.2017</t>
  </si>
  <si>
    <t>АТП0166699</t>
  </si>
  <si>
    <t>GOEPPEL BUS GO4CITY G54</t>
  </si>
  <si>
    <t>АТП0085771</t>
  </si>
  <si>
    <t>ЛиАЗ 529271</t>
  </si>
  <si>
    <t>АТП0128635</t>
  </si>
  <si>
    <t>ЛиАЗ 529260</t>
  </si>
  <si>
    <t>АТП0166693</t>
  </si>
  <si>
    <t>ЛИАЗ 5292</t>
  </si>
  <si>
    <t>АТП0128659</t>
  </si>
  <si>
    <t>АТП0162289</t>
  </si>
  <si>
    <t>VOLGABUS-5270-0000010</t>
  </si>
  <si>
    <t>АТП0166700</t>
  </si>
  <si>
    <t>MAN LION`S CITY GL A23 (NG363)</t>
  </si>
  <si>
    <t>АТП0085892</t>
  </si>
  <si>
    <t>НЕФАЗ 52994</t>
  </si>
  <si>
    <t>АТП0085804</t>
  </si>
  <si>
    <t>ЛиАЗ 621371</t>
  </si>
  <si>
    <t>АТП0003682</t>
  </si>
  <si>
    <t>SCANIA OMNILINK CL94UB 4*2</t>
  </si>
  <si>
    <t>32165-дсп от 02.06.2017</t>
  </si>
  <si>
    <t>АТП0003711</t>
  </si>
  <si>
    <t>ВОЛЖАНИН-6270-0000010-06</t>
  </si>
  <si>
    <t>АТП0003720</t>
  </si>
  <si>
    <t>ВОЛЖАНИН-6270-0000010</t>
  </si>
  <si>
    <t>АТП0003675</t>
  </si>
  <si>
    <t xml:space="preserve">ЛиАЗ-52922 </t>
  </si>
  <si>
    <t>АТП0004004</t>
  </si>
  <si>
    <t>СПб ГУП "Пассажиравтотранс"</t>
  </si>
  <si>
    <t>НЕФАЗ-5299-20-04</t>
  </si>
  <si>
    <t>36263-дсп от 23.06.2017</t>
  </si>
  <si>
    <t>08-30/23148-дсп от 05.07.2017</t>
  </si>
  <si>
    <t>АТП0002818</t>
  </si>
  <si>
    <t>МАЗ-107466</t>
  </si>
  <si>
    <t>АТП0002733</t>
  </si>
  <si>
    <t>ЛИАЗ-6212</t>
  </si>
  <si>
    <t>АТП0004104</t>
  </si>
  <si>
    <t>ЛиАЗ-5256.34</t>
  </si>
  <si>
    <t>АТП0003990</t>
  </si>
  <si>
    <t>ЛИАЗ 525625</t>
  </si>
  <si>
    <t>АТП0002486</t>
  </si>
  <si>
    <t>Волжанин-6270</t>
  </si>
  <si>
    <t>АТП0002467</t>
  </si>
  <si>
    <t>Волжанин-5270-0000020-06</t>
  </si>
  <si>
    <t>АТП0002666</t>
  </si>
  <si>
    <t>MAN LION`S CLASSIC U A72</t>
  </si>
  <si>
    <t>АТП0199225</t>
  </si>
  <si>
    <t>VOLGABUS 627105-0000010</t>
  </si>
  <si>
    <t>37791-дсп от 30.06.2017</t>
  </si>
  <si>
    <t>08-30/23859-дсп от 10.07.2017</t>
  </si>
  <si>
    <t>АТП0171146</t>
  </si>
  <si>
    <t>ООО "Интербас"</t>
  </si>
  <si>
    <t>ZHONG TONG LCK6127H</t>
  </si>
  <si>
    <t>44714-дсп от 04.08.2017</t>
  </si>
  <si>
    <t>08-30/28607-дсп от 14.08.2017</t>
  </si>
  <si>
    <t>АТП0201794</t>
  </si>
  <si>
    <t>АО "Третий парк"</t>
  </si>
  <si>
    <t>49631-дсп от 29.08.2017</t>
  </si>
  <si>
    <t>08-30/32568-дсп от 08.09.2017</t>
  </si>
  <si>
    <t>АТП0201958</t>
  </si>
  <si>
    <t>АТП0201979</t>
  </si>
  <si>
    <t>ПАЗ 320412-14</t>
  </si>
  <si>
    <t>АТП0102186</t>
  </si>
  <si>
    <t>SCANIA OMNIEXPRESS LK340IB 4X2</t>
  </si>
  <si>
    <t>62319-дсп от 24.10.2017</t>
  </si>
  <si>
    <t>08-30/42759-дсп от 20.11.2017</t>
  </si>
  <si>
    <t>АТП0194420</t>
  </si>
  <si>
    <t>62893-дсп от 26.10.2017</t>
  </si>
  <si>
    <t>АТП0214328</t>
  </si>
  <si>
    <t>ООО "Транспорт Сервис"</t>
  </si>
  <si>
    <t>64065 от 31.10.2017</t>
  </si>
  <si>
    <t>08-30/41132-дсп от 09.11.2017</t>
  </si>
  <si>
    <t>АТП0125669</t>
  </si>
  <si>
    <t>ОАО "АТП-31"</t>
  </si>
  <si>
    <t>МАЗ 203069</t>
  </si>
  <si>
    <t>АТП0125641</t>
  </si>
  <si>
    <t>Луидор-22360С</t>
  </si>
  <si>
    <t>АТП0125638</t>
  </si>
  <si>
    <t>АТП0125613</t>
  </si>
  <si>
    <t>АТП0125630</t>
  </si>
  <si>
    <t>КАВЗ 4235-33</t>
  </si>
  <si>
    <t>АТП0125668</t>
  </si>
  <si>
    <t>АТП0125737</t>
  </si>
  <si>
    <t>АТП0125680</t>
  </si>
  <si>
    <t>АТП0073794</t>
  </si>
  <si>
    <t>ООО "ГРАНД"</t>
  </si>
  <si>
    <t>АТП0219213</t>
  </si>
  <si>
    <t>ИП Пулин Д.Г.</t>
  </si>
  <si>
    <t>АТП0222438</t>
  </si>
  <si>
    <t>ИП Дмитриченко Н.Г.</t>
  </si>
  <si>
    <t>МЕРСЕДЕС-БЕНЦ 0303</t>
  </si>
  <si>
    <t>АТП0201756</t>
  </si>
  <si>
    <t>ИП Мозгов Г.Т.</t>
  </si>
  <si>
    <t>VDL BOVA FUTURA FHD120.365</t>
  </si>
  <si>
    <t>70827 от 30.11.2017</t>
  </si>
  <si>
    <t>АТП0210385</t>
  </si>
  <si>
    <t>BOVA FHD 13-370</t>
  </si>
  <si>
    <t>АТП0219215</t>
  </si>
  <si>
    <t>ИП Суртаев П.Б.</t>
  </si>
  <si>
    <t>76014-дсп от 20.12.2017</t>
  </si>
  <si>
    <t>08-30/48906-дсп от 27.12.2017</t>
  </si>
  <si>
    <t>АТП0219214</t>
  </si>
  <si>
    <t>Mercedes-Benz Sprinter 515 CDI</t>
  </si>
  <si>
    <t>АТП0085975</t>
  </si>
  <si>
    <t>ООО "ПАССАЖИРТРАНС"</t>
  </si>
  <si>
    <t>4844-дсп от 29.01.2018</t>
  </si>
  <si>
    <t>08-30/3460-дсп от 02.02.2018</t>
  </si>
  <si>
    <t>АТП0203832</t>
  </si>
  <si>
    <t>5450-дсп от 30.01.2018</t>
  </si>
  <si>
    <t>34706-дсп от 09.06.2018</t>
  </si>
  <si>
    <t>08-30/4804-дсп от 13.02.2018</t>
  </si>
  <si>
    <t>08-30/24033-дсп от 25.06.2018</t>
  </si>
  <si>
    <t>АТП0232215</t>
  </si>
  <si>
    <t>ИП Виконский Р.</t>
  </si>
  <si>
    <t>АТП0203754</t>
  </si>
  <si>
    <t>VOLGABUS 5270G2-0000010</t>
  </si>
  <si>
    <t>6818-дсп от 06.02.2018</t>
  </si>
  <si>
    <t>АТП0000005</t>
  </si>
  <si>
    <t>ООО "АвтоЛайн"</t>
  </si>
  <si>
    <t>НЕФАЗ 5299-30-32</t>
  </si>
  <si>
    <t>7845-дсп от 09.02.2018</t>
  </si>
  <si>
    <t>08-30/5789-дсп от 19.02.2018</t>
  </si>
  <si>
    <t>АТП0000034</t>
  </si>
  <si>
    <t>АТП0223175</t>
  </si>
  <si>
    <t>АТП0223181</t>
  </si>
  <si>
    <t>GOLDEN DRAGON XML6127JR</t>
  </si>
  <si>
    <t>АТП0223186</t>
  </si>
  <si>
    <t>MAN LION-S REGIO R14C (UL 314)</t>
  </si>
  <si>
    <t>АТП0223197</t>
  </si>
  <si>
    <t>АТП0223198</t>
  </si>
  <si>
    <t>КАВЗ 4235-41</t>
  </si>
  <si>
    <t>АТП0223206</t>
  </si>
  <si>
    <t>АТП0223211</t>
  </si>
  <si>
    <t>АТП0141909</t>
  </si>
  <si>
    <t>ИП Мальева О.О.</t>
  </si>
  <si>
    <t>АТП0224276</t>
  </si>
  <si>
    <t>ООО "Балтик Лайнс"</t>
  </si>
  <si>
    <t>TEMSA SAFARI HD</t>
  </si>
  <si>
    <t>АТП0224275</t>
  </si>
  <si>
    <t>ван хоол 915SS2</t>
  </si>
  <si>
    <t>АТП0224272</t>
  </si>
  <si>
    <t>VOLVO B12B</t>
  </si>
  <si>
    <t>АТП0224271</t>
  </si>
  <si>
    <t>VOLVO B12-4X2-71T</t>
  </si>
  <si>
    <t>АТП0224270</t>
  </si>
  <si>
    <t>VOLVO 9900</t>
  </si>
  <si>
    <t>АТП0224269</t>
  </si>
  <si>
    <t>VOLVO 9700</t>
  </si>
  <si>
    <t>АТП0232216</t>
  </si>
  <si>
    <t>ООО "КЭБ Авто Маркатэк"</t>
  </si>
  <si>
    <t>NEOPLAN CITYLINER LP16 N1218 HDL</t>
  </si>
  <si>
    <t>АТП0232221</t>
  </si>
  <si>
    <t>MAN LION`S COACH R07 (RHC444)</t>
  </si>
  <si>
    <t>АТП0232222</t>
  </si>
  <si>
    <t>MAN LION`S COACH R08 (RHC444)</t>
  </si>
  <si>
    <t>АТП0224252</t>
  </si>
  <si>
    <t>АТП0224254</t>
  </si>
  <si>
    <t>АТП0224257</t>
  </si>
  <si>
    <t>АТП0224259</t>
  </si>
  <si>
    <t>МЕРСЕДЕС-BENZ TRAVEGO 15 RHD</t>
  </si>
  <si>
    <t>АТП0224260</t>
  </si>
  <si>
    <t>SCANIA 112</t>
  </si>
  <si>
    <t>АТП0224267</t>
  </si>
  <si>
    <t>VOLVO 9500</t>
  </si>
  <si>
    <t>АТП0068903</t>
  </si>
  <si>
    <t>АТП0226841</t>
  </si>
  <si>
    <t>ПАЗ 320302-11</t>
  </si>
  <si>
    <t>12453-дсп от 02.03.2018</t>
  </si>
  <si>
    <t>08-30/9380-дсп от 20.03.2018</t>
  </si>
  <si>
    <t>АТП0141910</t>
  </si>
  <si>
    <t>ИП Гладилов А.В.</t>
  </si>
  <si>
    <t>АТП0147735</t>
  </si>
  <si>
    <t>АТП0147736</t>
  </si>
  <si>
    <t>ZHONGTONG LCK6127H</t>
  </si>
  <si>
    <t>АТП0236313</t>
  </si>
  <si>
    <t>YUTONG МОДЕЛЬ ZK6122H9</t>
  </si>
  <si>
    <t>АТП0232239</t>
  </si>
  <si>
    <t>АТП0236937</t>
  </si>
  <si>
    <t>ООО "ПАРТНЕР"</t>
  </si>
  <si>
    <t>АТП0236940</t>
  </si>
  <si>
    <t>ИП Суртаева П.Б.</t>
  </si>
  <si>
    <t>17877-дсп от 28.03.2018</t>
  </si>
  <si>
    <t>08-30/12300-дсп от 06.04.2018</t>
  </si>
  <si>
    <t>АТП0178244</t>
  </si>
  <si>
    <t>ООО "СКСавто"</t>
  </si>
  <si>
    <t>18583-дсп от 30.03.2018</t>
  </si>
  <si>
    <t>08-30/12532-дсп от 09.04.2018</t>
  </si>
  <si>
    <t>АТП0178250</t>
  </si>
  <si>
    <t>АТП0178252</t>
  </si>
  <si>
    <t>KIA GRANBIRD SUNSHINE</t>
  </si>
  <si>
    <t>АТП0178255</t>
  </si>
  <si>
    <t>VOLVO B12</t>
  </si>
  <si>
    <t>АТП0225997</t>
  </si>
  <si>
    <t>АТП0178240</t>
  </si>
  <si>
    <t>ИП Кулик В.В.</t>
  </si>
  <si>
    <t>18585-дсп от 30.03.2018</t>
  </si>
  <si>
    <t>АТП0178241</t>
  </si>
  <si>
    <t>KIA GRANBIRD GREENFIELD</t>
  </si>
  <si>
    <t>АТП0240259</t>
  </si>
  <si>
    <t>ИП Крюков А.Ю.</t>
  </si>
  <si>
    <t>FREIGHTLINER SPRINTER 3500SHC</t>
  </si>
  <si>
    <t>АТП0225992</t>
  </si>
  <si>
    <t>ООО "Флай Сервис"</t>
  </si>
  <si>
    <t>21652-дсп от 11.04.2018</t>
  </si>
  <si>
    <t>08-30/14397-дсп от 19.04.2018</t>
  </si>
  <si>
    <t>АТП0241411</t>
  </si>
  <si>
    <t>СПб ГБАУ "Смольнинское"</t>
  </si>
  <si>
    <r>
      <t>159</t>
    </r>
    <r>
      <rPr>
        <rFont val="Times New Roman"/>
        <color rgb="FFFF0000"/>
        <sz val="10.0"/>
      </rPr>
      <t>а</t>
    </r>
  </si>
  <si>
    <t>11095 от 19.02.2019</t>
  </si>
  <si>
    <t>АТП0241415</t>
  </si>
  <si>
    <t>АТП0241405</t>
  </si>
  <si>
    <r>
      <t>162</t>
    </r>
    <r>
      <rPr>
        <rFont val="Times New Roman"/>
        <color rgb="FFFF0000"/>
        <sz val="10.0"/>
      </rPr>
      <t>а</t>
    </r>
  </si>
  <si>
    <t>АТП0241404</t>
  </si>
  <si>
    <r>
      <t>164</t>
    </r>
    <r>
      <rPr>
        <rFont val="Times New Roman"/>
        <color rgb="FFFF0000"/>
        <sz val="10.0"/>
      </rPr>
      <t>а</t>
    </r>
  </si>
  <si>
    <t>АТП0241401</t>
  </si>
  <si>
    <r>
      <t>166</t>
    </r>
    <r>
      <rPr>
        <rFont val="Times New Roman"/>
        <color rgb="FFFF0000"/>
        <sz val="10.0"/>
      </rPr>
      <t>а</t>
    </r>
  </si>
  <si>
    <t>АТП0241403</t>
  </si>
  <si>
    <r>
      <t>168</t>
    </r>
    <r>
      <rPr>
        <rFont val="Times New Roman"/>
        <color rgb="FFFF0000"/>
        <sz val="10.0"/>
      </rPr>
      <t>а</t>
    </r>
  </si>
  <si>
    <t>АТП0241416</t>
  </si>
  <si>
    <t>АТП0241402</t>
  </si>
  <si>
    <r>
      <t>171</t>
    </r>
    <r>
      <rPr>
        <rFont val="Times New Roman"/>
        <color rgb="FFFF0000"/>
        <sz val="10.0"/>
      </rPr>
      <t>а</t>
    </r>
  </si>
  <si>
    <t>АТП0241410</t>
  </si>
  <si>
    <r>
      <t>173</t>
    </r>
    <r>
      <rPr>
        <rFont val="Times New Roman"/>
        <color rgb="FFFF0000"/>
        <sz val="10.0"/>
      </rPr>
      <t>а</t>
    </r>
  </si>
  <si>
    <t>АТП0241414</t>
  </si>
  <si>
    <t>МЕРСЕДЕС-БЕНЦ О 560</t>
  </si>
  <si>
    <r>
      <t>175</t>
    </r>
    <r>
      <rPr>
        <rFont val="Times New Roman"/>
        <color rgb="FFFF0000"/>
        <sz val="10.0"/>
      </rPr>
      <t>а</t>
    </r>
  </si>
  <si>
    <t>АТП0241392</t>
  </si>
  <si>
    <t>АТП0241397</t>
  </si>
  <si>
    <t>АТП0218575</t>
  </si>
  <si>
    <t>ООО "Восход-АВС-авто"</t>
  </si>
  <si>
    <t>29298 от 17.05.2018</t>
  </si>
  <si>
    <t>ИП Киселёва Т.В.</t>
  </si>
  <si>
    <t>28647 от 16.04.2019</t>
  </si>
  <si>
    <t>09-30/14404-дсп от 23.04.2019</t>
  </si>
  <si>
    <t>АТП0218569</t>
  </si>
  <si>
    <t>АТП0218561</t>
  </si>
  <si>
    <t>АТП0218554</t>
  </si>
  <si>
    <t>АТП0218555</t>
  </si>
  <si>
    <t>BOVA FHD13-430</t>
  </si>
  <si>
    <t>АТП0218565</t>
  </si>
  <si>
    <t>СКАНИЯ К124ЕВ6Х2 IRIZAR</t>
  </si>
  <si>
    <t>АТП0218558</t>
  </si>
  <si>
    <t>АТП0218573</t>
  </si>
  <si>
    <t>ВОЛЬВО В10М</t>
  </si>
  <si>
    <t>АТП0218556</t>
  </si>
  <si>
    <t>АТП0218562</t>
  </si>
  <si>
    <t>МЕРСЕДЕС 315 CDI SPRINTER</t>
  </si>
  <si>
    <t>АТП0218560</t>
  </si>
  <si>
    <t>MERCEDES-BENZ SPRINTER 313 CDI</t>
  </si>
  <si>
    <t>АТП0218557</t>
  </si>
  <si>
    <t>АТП0218563</t>
  </si>
  <si>
    <t>МЕРСЕДЕС BENZ O 303</t>
  </si>
  <si>
    <t>АТП0218564</t>
  </si>
  <si>
    <t>МЕРСЕДЕС БЕНЦ 0350</t>
  </si>
  <si>
    <t>АТП0218559</t>
  </si>
  <si>
    <t>АТП0218574</t>
  </si>
  <si>
    <t>ВОЛЬВО В 12</t>
  </si>
  <si>
    <t>АТП0218572</t>
  </si>
  <si>
    <t>ВОЛЬВО В 10</t>
  </si>
  <si>
    <t>34431 от 08.06.2018</t>
  </si>
  <si>
    <t>08-30/19801-дсп от 28.05.2018</t>
  </si>
  <si>
    <t>08-30/24112-дсп от 25.06.2018</t>
  </si>
  <si>
    <t>АТП0243449</t>
  </si>
  <si>
    <t>ООО "Бас Сервис"</t>
  </si>
  <si>
    <t>MAN LION'S REGIO R14 C</t>
  </si>
  <si>
    <t>АТП0243451</t>
  </si>
  <si>
    <t>АТП0210937</t>
  </si>
  <si>
    <t>ИП Махенко И.М.</t>
  </si>
  <si>
    <t>АТП0224261</t>
  </si>
  <si>
    <t>SCANIA K400IB4X2NB (A80)</t>
  </si>
  <si>
    <t>АТП0243464</t>
  </si>
  <si>
    <t>АТП0243454</t>
  </si>
  <si>
    <t>NEOPLAN CITYLINER P14 N1216 HD</t>
  </si>
  <si>
    <t>АТП0243452</t>
  </si>
  <si>
    <t>АТП0214329</t>
  </si>
  <si>
    <t>СПб ГУП "Горэлексротранс"</t>
  </si>
  <si>
    <t>HIGER KLQ68885Q</t>
  </si>
  <si>
    <t>29489-дсп от 18.05.2018</t>
  </si>
  <si>
    <t>08-30/19811-дсп от 28.05.2018</t>
  </si>
  <si>
    <t>АТП0107398</t>
  </si>
  <si>
    <t>АТП0236312</t>
  </si>
  <si>
    <t>АТП0232417</t>
  </si>
  <si>
    <t>ООО "Северная Корона"</t>
  </si>
  <si>
    <t>АТП0194423</t>
  </si>
  <si>
    <t>АТП0240240</t>
  </si>
  <si>
    <t>ИП Мельник Э.И.</t>
  </si>
  <si>
    <t>2227W0</t>
  </si>
  <si>
    <t>АТП0240238</t>
  </si>
  <si>
    <t>АТП0240230</t>
  </si>
  <si>
    <t>АТП0025885</t>
  </si>
  <si>
    <t>МУАП "Краснознаменск-Авто"</t>
  </si>
  <si>
    <t>KAESSBOHRER SETRA S 215 UL</t>
  </si>
  <si>
    <t>АТП0199215</t>
  </si>
  <si>
    <t>VOLVO STEYR SL 12HUA 285</t>
  </si>
  <si>
    <t>АТП0246577</t>
  </si>
  <si>
    <t>ООО "Альянс-ТК"</t>
  </si>
  <si>
    <t>АТП0246575</t>
  </si>
  <si>
    <t>4237А1</t>
  </si>
  <si>
    <t>АТП0247106</t>
  </si>
  <si>
    <t>АТП0247105</t>
  </si>
  <si>
    <t>АТП0085642</t>
  </si>
  <si>
    <t>Mercedes-Benz-22360С</t>
  </si>
  <si>
    <t>АТП0250086</t>
  </si>
  <si>
    <t>ООО "Рента"</t>
  </si>
  <si>
    <t>MERCEDES-BENZ Q-350 RHD TOURISMO</t>
  </si>
  <si>
    <t>АТП0250087</t>
  </si>
  <si>
    <t>MAN LION'S COACH L R08 (RHC444L)</t>
  </si>
  <si>
    <t>АТП0250088</t>
  </si>
  <si>
    <t>АТП0242247</t>
  </si>
  <si>
    <t>КАВЗ 4270-70</t>
  </si>
  <si>
    <t>38866-дсп от 29.06.2018</t>
  </si>
  <si>
    <t>08-30/25739-дсп от 09.07.2018</t>
  </si>
  <si>
    <t>АТП0246534</t>
  </si>
  <si>
    <t>206 LOTOS</t>
  </si>
  <si>
    <t>АТП0086062</t>
  </si>
  <si>
    <t>46296-дсп от 02.08.2018</t>
  </si>
  <si>
    <t>08-30/29695-дсп от 07.08.2018</t>
  </si>
  <si>
    <t>АТП0086066</t>
  </si>
  <si>
    <t>МАЗ-203076</t>
  </si>
  <si>
    <t>АТП0086060</t>
  </si>
  <si>
    <t>ЛИАЗ (АВТОБУС) 52922-0000010</t>
  </si>
  <si>
    <t>АТП0064810</t>
  </si>
  <si>
    <t>ООО "Такси"</t>
  </si>
  <si>
    <t>47768 от 08.08.2018</t>
  </si>
  <si>
    <t>АТП0064873</t>
  </si>
  <si>
    <t>АТП0064892</t>
  </si>
  <si>
    <t>3265C6</t>
  </si>
  <si>
    <t>АТП0064908</t>
  </si>
  <si>
    <t>АТП0064974</t>
  </si>
  <si>
    <t>АТП0064988</t>
  </si>
  <si>
    <t>АТП0136453</t>
  </si>
  <si>
    <t>АТП0243004</t>
  </si>
  <si>
    <t>АТП0243010</t>
  </si>
  <si>
    <t>АТП0243035</t>
  </si>
  <si>
    <t>АТП0243022</t>
  </si>
  <si>
    <t>АТП0250085</t>
  </si>
  <si>
    <t>ИП Олейник М.В.</t>
  </si>
  <si>
    <t>BOVA F12</t>
  </si>
  <si>
    <t>АТП0065561</t>
  </si>
  <si>
    <t>ООО "УП "СЛК"</t>
  </si>
  <si>
    <t>49080-дсп от 14.08.2018</t>
  </si>
  <si>
    <t>08-30/32767-дсп от 27.08.2018</t>
  </si>
  <si>
    <t>АТП0065517</t>
  </si>
  <si>
    <t>МАЗ 206068</t>
  </si>
  <si>
    <t>АТП0065500</t>
  </si>
  <si>
    <t>АТП0065556</t>
  </si>
  <si>
    <t>АТП0202306</t>
  </si>
  <si>
    <t>ООО "СЗРЦ Концерна ВКО "Алмаз-Антей"</t>
  </si>
  <si>
    <t>54100-дсп от 04.09.2018</t>
  </si>
  <si>
    <t>08-30/35866-дсп от 17.09.2018</t>
  </si>
  <si>
    <t>АТП0173957</t>
  </si>
  <si>
    <t>АТП0260321</t>
  </si>
  <si>
    <t>SCANIA K400IB4X2NB (A80T)</t>
  </si>
  <si>
    <t>АТП0246543</t>
  </si>
  <si>
    <t>ГАЗ-A64R45</t>
  </si>
  <si>
    <t>56277-дсп от 13.09.218</t>
  </si>
  <si>
    <t>08-30/36843-дсп от 21.09.2018</t>
  </si>
  <si>
    <t>АТП0223187</t>
  </si>
  <si>
    <t>59102-дсп от 26.09.2018</t>
  </si>
  <si>
    <t>08-30/39136-дсп от 08.10.2018</t>
  </si>
  <si>
    <t>АТП0109200</t>
  </si>
  <si>
    <t>АТП0235172</t>
  </si>
  <si>
    <t>АТП0235173</t>
  </si>
  <si>
    <t>KING LONG XM Q6120C</t>
  </si>
  <si>
    <t>АТП0235170</t>
  </si>
  <si>
    <t>АТП0246986</t>
  </si>
  <si>
    <t>АО "Совавто-С. Петербург"</t>
  </si>
  <si>
    <t>59832-дсп от 28.09.2018</t>
  </si>
  <si>
    <t>67905-дсп от 01.11.2018</t>
  </si>
  <si>
    <t>08-30/39567-дсп от 10.10.2018</t>
  </si>
  <si>
    <t>08-30/43448-дсп от 09.11.2018</t>
  </si>
  <si>
    <t>АТП0246987</t>
  </si>
  <si>
    <t>АТП0263121</t>
  </si>
  <si>
    <t>ООО "Мегатэкс"</t>
  </si>
  <si>
    <t>61943-дсп от 08.10.2018</t>
  </si>
  <si>
    <t>08-30/40540-дсп от 18.10.2018</t>
  </si>
  <si>
    <t>АТП0221100</t>
  </si>
  <si>
    <t>ИП Плотников А.О.</t>
  </si>
  <si>
    <t>66784-дсп от 29.10.2018</t>
  </si>
  <si>
    <t>08-30/42723-дсп от 02.11.2018</t>
  </si>
  <si>
    <t>АТП0236305</t>
  </si>
  <si>
    <t>АТП0247117</t>
  </si>
  <si>
    <t>VOLVO 9700H</t>
  </si>
  <si>
    <t>АТП0260540</t>
  </si>
  <si>
    <t>АТП0221099</t>
  </si>
  <si>
    <t>NEOPLAN N316SHD</t>
  </si>
  <si>
    <t>АТП0263134</t>
  </si>
  <si>
    <t>ООО "Виртранс"</t>
  </si>
  <si>
    <t>АТП0263124</t>
  </si>
  <si>
    <t>АТП0263125</t>
  </si>
  <si>
    <t>АТП0258191</t>
  </si>
  <si>
    <t>ИП Громов С.Б.</t>
  </si>
  <si>
    <t>71647-дсп от 19.11.2018</t>
  </si>
  <si>
    <t>08-30/46231-дсп от 29.11.2018</t>
  </si>
  <si>
    <t>АТП0263123</t>
  </si>
  <si>
    <t>72360 от 21.11.2018</t>
  </si>
  <si>
    <t>08-30/46235-дсп от 29.11.2018</t>
  </si>
  <si>
    <t>АТП0268377</t>
  </si>
  <si>
    <t>MERCEDES-BENZ-223215</t>
  </si>
  <si>
    <t>АТП0252788</t>
  </si>
  <si>
    <t>ИП Гольбрайх А.М.</t>
  </si>
  <si>
    <t>ЛУИДОР-223705</t>
  </si>
  <si>
    <t>АТП0252789</t>
  </si>
  <si>
    <t>АТП0223176</t>
  </si>
  <si>
    <t>77603-дсп от 11.12.2018</t>
  </si>
  <si>
    <t>08-30/48401-дсп от 14.12.2018</t>
  </si>
  <si>
    <t>АТП0253971</t>
  </si>
  <si>
    <t>77721-дсп от 11.12.2018</t>
  </si>
  <si>
    <t>76-дсп от 09.01.2019</t>
  </si>
  <si>
    <t>08-30/49110-дсп от 20.12.2018</t>
  </si>
  <si>
    <t>09-30/1044-дсп от 17.01.2019</t>
  </si>
  <si>
    <t>АТП0209204</t>
  </si>
  <si>
    <t>ИП Силецкий С.А.</t>
  </si>
  <si>
    <t>АТП0069632</t>
  </si>
  <si>
    <t>ООО "Дельта Невы"</t>
  </si>
  <si>
    <t>78481-дсп от 13.12.2018</t>
  </si>
  <si>
    <t>08-30/49566-дсп от 21.12.2018</t>
  </si>
  <si>
    <t>АТП0069631</t>
  </si>
  <si>
    <t>АТП0263890</t>
  </si>
  <si>
    <t>ИП Догадаев Д.Ю.</t>
  </si>
  <si>
    <t>АТП0263889</t>
  </si>
  <si>
    <t>ФОЛЬКСВАГЕН CRAFTER 50</t>
  </si>
  <si>
    <t>АТП0243458</t>
  </si>
  <si>
    <t>ООО "Маркатэк"</t>
  </si>
  <si>
    <t>АТП0243463</t>
  </si>
  <si>
    <t>АТП0147685</t>
  </si>
  <si>
    <t>ИП Минин С.Ю.</t>
  </si>
  <si>
    <t>АТП0147664</t>
  </si>
  <si>
    <t>АТП0109171</t>
  </si>
  <si>
    <t>80092-дсп от 19.12.2018</t>
  </si>
  <si>
    <t>08-30/50121-дсп от 25.12.2018</t>
  </si>
  <si>
    <t>АТП0226372</t>
  </si>
  <si>
    <t>ООО "АМ"</t>
  </si>
  <si>
    <t>АТП0226370</t>
  </si>
  <si>
    <t>АТП0231409</t>
  </si>
  <si>
    <t>MAN A32</t>
  </si>
  <si>
    <t>АТП0109213</t>
  </si>
  <si>
    <t>81455-дсп от 25.12.2018</t>
  </si>
  <si>
    <t>09-30/1047-дсп от 17.01.2019</t>
  </si>
  <si>
    <t>АТП0223280</t>
  </si>
  <si>
    <t>АТП0223282</t>
  </si>
  <si>
    <t>АТП0260316</t>
  </si>
  <si>
    <t>ГБУ ЦДЮТТ Колпинского района Санкт-Петербурга</t>
  </si>
  <si>
    <t>КАВЗ 4238-65</t>
  </si>
  <si>
    <t>3150-дсп от 21.01.2019</t>
  </si>
  <si>
    <t>АТП0263119</t>
  </si>
  <si>
    <t>ЗАО "Спкцтранс АЗС"</t>
  </si>
  <si>
    <t>3156-дсп от 21.01.2019</t>
  </si>
  <si>
    <t>09-30/1721-дсп от 23.01.2019</t>
  </si>
  <si>
    <t>АТП0109170</t>
  </si>
  <si>
    <t>5655-дсп от 30.01.2019</t>
  </si>
  <si>
    <t>09-30/4398-дсп от 07.02.2019</t>
  </si>
  <si>
    <t>АТП0109197</t>
  </si>
  <si>
    <t>АТП0109195</t>
  </si>
  <si>
    <t>АТП0255444</t>
  </si>
  <si>
    <t>ООО "ПримТранс"</t>
  </si>
  <si>
    <t>7698-дсп от 06.02.2019</t>
  </si>
  <si>
    <t>09-30/5176-дсп от 15.02.2019</t>
  </si>
  <si>
    <t>АТП0192311</t>
  </si>
  <si>
    <t>ООО "Бас Холл"</t>
  </si>
  <si>
    <t>АТП0244909</t>
  </si>
  <si>
    <t>АТП0257228</t>
  </si>
  <si>
    <t>АТП0275688</t>
  </si>
  <si>
    <t>ИП Верещагин А.В.</t>
  </si>
  <si>
    <t>АТП0275689</t>
  </si>
  <si>
    <t>VOLVO D10 V70</t>
  </si>
  <si>
    <t>АТП0192319</t>
  </si>
  <si>
    <t>ZHONG TONG LCK6129H</t>
  </si>
  <si>
    <t>АТП0266891</t>
  </si>
  <si>
    <t>ООО "МАК"</t>
  </si>
  <si>
    <t>АТП0231462</t>
  </si>
  <si>
    <t>ИП Поздняков А.Н.</t>
  </si>
  <si>
    <t>МЕРСЕДЕС BENZ-22360C</t>
  </si>
  <si>
    <t>9145-дсп от 12.02.2019</t>
  </si>
  <si>
    <t>09-30//11032-дсп от 28.03.2019</t>
  </si>
  <si>
    <t>АТП0192310</t>
  </si>
  <si>
    <t>АТП0069633</t>
  </si>
  <si>
    <t>10181-дсп от 14.02.2019</t>
  </si>
  <si>
    <t>АТП0258964</t>
  </si>
  <si>
    <t>ИП Сафронов Т.А.</t>
  </si>
  <si>
    <t>АТП0258965</t>
  </si>
  <si>
    <t>Неман 420224-11</t>
  </si>
  <si>
    <t>АТП0258963</t>
  </si>
  <si>
    <t>ООО "БЕЗОПАСНОСТЬ"</t>
  </si>
  <si>
    <t>АТП0273849</t>
  </si>
  <si>
    <t>ООО "МК БАМ"</t>
  </si>
  <si>
    <t>УРАЛ 32551-5013-71</t>
  </si>
  <si>
    <t>13519-дсп от 28.02.2019</t>
  </si>
  <si>
    <t>09-30/8506-дсп от 11.03.2019</t>
  </si>
  <si>
    <t>АТП0270909</t>
  </si>
  <si>
    <t>ООО "ПТК"</t>
  </si>
  <si>
    <t>MAN LION'S COACH L R08 (RHC 444L)</t>
  </si>
  <si>
    <t>12963 от 26.02.2019</t>
  </si>
  <si>
    <t>09-30/8510-дсп от 11.03.2019</t>
  </si>
  <si>
    <t>АТП0270911</t>
  </si>
  <si>
    <t>АТП0281154</t>
  </si>
  <si>
    <t>ИП Московкин А.А.</t>
  </si>
  <si>
    <t>ВОЛЬВОВ 12</t>
  </si>
  <si>
    <t>АТП0278775</t>
  </si>
  <si>
    <t>ИП Титерин Б.Л.</t>
  </si>
  <si>
    <t>АТП0278773</t>
  </si>
  <si>
    <t>АТП0203683</t>
  </si>
  <si>
    <t>MAN LION`S INTERCITY (UL 290)</t>
  </si>
  <si>
    <t>16411-дсп от 11.03.2019</t>
  </si>
  <si>
    <t>09-30/9955-дсп от 21.03.2019</t>
  </si>
  <si>
    <t>АТП0235967</t>
  </si>
  <si>
    <t>ЛиАЗ 5251</t>
  </si>
  <si>
    <t>АТП0203886</t>
  </si>
  <si>
    <t>МАЗ 215069</t>
  </si>
  <si>
    <t>АТП0002892</t>
  </si>
  <si>
    <t>АТП0200953</t>
  </si>
  <si>
    <t>MAN LION`S CITI A21 NL313CNG</t>
  </si>
  <si>
    <t>АТП0246532</t>
  </si>
  <si>
    <t>VOLGABUS 528505-0000010</t>
  </si>
  <si>
    <t>АТП0203887</t>
  </si>
  <si>
    <t>МАЗ-231062</t>
  </si>
  <si>
    <t>АТП0236311</t>
  </si>
  <si>
    <t>ИП Прасс А.В.</t>
  </si>
  <si>
    <t>АТП0235421</t>
  </si>
  <si>
    <t>ИП Соколов В.А.</t>
  </si>
  <si>
    <t>АТП0245660</t>
  </si>
  <si>
    <t>ИП Аладько В.В.</t>
  </si>
  <si>
    <t>АТП0209951</t>
  </si>
  <si>
    <t>ИП Фролов Н.А.</t>
  </si>
  <si>
    <t>АТП0235422</t>
  </si>
  <si>
    <t>ИП Бутаков А.В.</t>
  </si>
  <si>
    <t>АТП0270100</t>
  </si>
  <si>
    <t>МЕРСЕДЕС БЕНЦ 0580 17RHD</t>
  </si>
  <si>
    <t>19909-дсп от 21.03.2019</t>
  </si>
  <si>
    <t>09-30/11227-дсп от 29.03.2019</t>
  </si>
  <si>
    <t>АТП0065369</t>
  </si>
  <si>
    <t>АТП0265990</t>
  </si>
  <si>
    <t>21851-дсп от 27.03.2019</t>
  </si>
  <si>
    <t>09-30/11665-дсп от 02.04.2019</t>
  </si>
  <si>
    <t>АТП0284100</t>
  </si>
  <si>
    <t>КАВЗ 4238-61</t>
  </si>
  <si>
    <t>АТП0284099</t>
  </si>
  <si>
    <t>АТП0284101</t>
  </si>
  <si>
    <t>АТП0273513</t>
  </si>
  <si>
    <t>ООО "Норд-С"</t>
  </si>
  <si>
    <t>26878-дсп от 10.04.2019</t>
  </si>
  <si>
    <t>АТП0242490</t>
  </si>
  <si>
    <t>ООО "Эра"</t>
  </si>
  <si>
    <t>ZHONG TONG ZHONG TONG LCK6958H</t>
  </si>
  <si>
    <t>26922 от 10.04.2019</t>
  </si>
  <si>
    <t>09-30/14445-дсп от 23.04.2019</t>
  </si>
  <si>
    <t>АТП0242487</t>
  </si>
  <si>
    <t>АТП0242486</t>
  </si>
  <si>
    <t>АТП0242488</t>
  </si>
  <si>
    <t>ZHONG TONG ZHONG LCK6127H</t>
  </si>
  <si>
    <t>АТП0218552</t>
  </si>
  <si>
    <t>ООО "Неваклуб"</t>
  </si>
  <si>
    <t>АТП0243466</t>
  </si>
  <si>
    <t>АТП0188204</t>
  </si>
  <si>
    <t>ИП Чефранов В.Ю.</t>
  </si>
  <si>
    <t>АТП0243468</t>
  </si>
  <si>
    <t>АТП0243248</t>
  </si>
  <si>
    <t>АТП0246977</t>
  </si>
  <si>
    <t>АТП0246978</t>
  </si>
  <si>
    <t>АТП0246979</t>
  </si>
  <si>
    <t>ФОЛЬКСВАГЕН КРАФТЕР 2EKZ VOLKSWAGEN CRAFTER 2EKZ</t>
  </si>
  <si>
    <t>АТП0167715</t>
  </si>
  <si>
    <t>ИП Торчинский Н.Н.</t>
  </si>
  <si>
    <t>28628-дсп от 16.04.2019</t>
  </si>
  <si>
    <t>09-30/15257-дсп от 29.04.2019</t>
  </si>
  <si>
    <t>АТП0242270</t>
  </si>
  <si>
    <t>ИП Маев А.Э.</t>
  </si>
  <si>
    <t>АТП0213400</t>
  </si>
  <si>
    <t>ИП Иванов И.К.</t>
  </si>
  <si>
    <t>АТП0174378</t>
  </si>
  <si>
    <t>ИП Шитин С.В.</t>
  </si>
  <si>
    <t>АТП0236303</t>
  </si>
  <si>
    <t>MERCEDES-BENZ-315 CDI SPRINTER</t>
  </si>
  <si>
    <t>АТП0162287</t>
  </si>
  <si>
    <t>ИП Кузьмичева Н.Н.</t>
  </si>
  <si>
    <t>30842 от 23.04.2019</t>
  </si>
  <si>
    <t>09-30/15947-дсп от 07.05.2019</t>
  </si>
  <si>
    <t>ООО "Автоуправление"</t>
  </si>
  <si>
    <t>АТП0258962</t>
  </si>
  <si>
    <t>31348 от 24.04.2019</t>
  </si>
  <si>
    <t>09-30/15931-дсп от 07.05.2019</t>
  </si>
  <si>
    <t>АТП0263060</t>
  </si>
  <si>
    <t>ГУП "ТЭК СПб"</t>
  </si>
  <si>
    <t>32199-дсп от 26.04.2019</t>
  </si>
  <si>
    <t>09-30/16396-дсп от 14.05.2019</t>
  </si>
  <si>
    <t>АТП0263064</t>
  </si>
  <si>
    <t>АТП0263055</t>
  </si>
  <si>
    <t>АТП0263061</t>
  </si>
  <si>
    <t>АТП0246600</t>
  </si>
  <si>
    <t>ООО "Ф-Лайн"</t>
  </si>
  <si>
    <t>34141-дсп от 08.05.2019</t>
  </si>
  <si>
    <t>09-30/18077-дсп от 22.05.2019</t>
  </si>
  <si>
    <t>АТП0140854</t>
  </si>
  <si>
    <t>ООО "Первые Линии"</t>
  </si>
  <si>
    <t>HIGER KLQ 6129Q</t>
  </si>
  <si>
    <t>33269 от 06.05.2019</t>
  </si>
  <si>
    <t>09-30/17716-дсп от 20.05.2019</t>
  </si>
  <si>
    <t>АТП0200951</t>
  </si>
  <si>
    <t>ООО "Карелия-Сервис"</t>
  </si>
  <si>
    <t>АТП0200952</t>
  </si>
  <si>
    <t>SCANIA HIGER A80 K380IB4X2NB</t>
  </si>
  <si>
    <t>АТП0226376</t>
  </si>
  <si>
    <t>ИП Майстренко А.А.</t>
  </si>
  <si>
    <t>34849 от 14.05.2019</t>
  </si>
  <si>
    <t>09-30/17748-дсп от 20.05.2019</t>
  </si>
  <si>
    <t>АТП0226375</t>
  </si>
  <si>
    <t>ООО "ТБ-ПРОФИ"</t>
  </si>
  <si>
    <t>АТП0286773</t>
  </si>
  <si>
    <t>ООО "СГК-Сервис"</t>
  </si>
  <si>
    <t>42245-дсп от 03.06.2019</t>
  </si>
  <si>
    <t>09-30/21853-дсп от 17.06.2019</t>
  </si>
  <si>
    <t>АТП0286774</t>
  </si>
  <si>
    <t>МАКАР 57823В</t>
  </si>
  <si>
    <t>АТП0286795</t>
  </si>
  <si>
    <t>АТП0286786</t>
  </si>
  <si>
    <t>ПАЗ 32006-110</t>
  </si>
  <si>
    <t>АТП0286796</t>
  </si>
  <si>
    <t>УРАЛ 32551-0010-41</t>
  </si>
  <si>
    <t>АТП0286793</t>
  </si>
  <si>
    <t>УРАЛ 3255-0010-41</t>
  </si>
  <si>
    <t>АТП0243730</t>
  </si>
  <si>
    <t>ИП Чернов С.А.</t>
  </si>
  <si>
    <t>39386 от 27.05.2019</t>
  </si>
  <si>
    <t>09-30/20902-дсп от 10.06.2019</t>
  </si>
  <si>
    <t>АТП0243729</t>
  </si>
  <si>
    <t>АТП0247115</t>
  </si>
  <si>
    <t>ИП Гречин А.С.</t>
  </si>
  <si>
    <t>43632-дсп от 06.06.2019</t>
  </si>
  <si>
    <t>09-30/22593-дсп от 21.06.2019</t>
  </si>
  <si>
    <t>09-30/1034-дсп от 17.01.2020</t>
  </si>
  <si>
    <t>АТП0247107</t>
  </si>
  <si>
    <t>09-30/22599-дсп от 21.06.2019</t>
  </si>
  <si>
    <t>АТП0258988</t>
  </si>
  <si>
    <t>42951-дсп от 05.06.2019</t>
  </si>
  <si>
    <t>АТП0247103</t>
  </si>
  <si>
    <t>АТП0242230</t>
  </si>
  <si>
    <t>43558-дсп от 06.06.2019</t>
  </si>
  <si>
    <t>АТП0242223</t>
  </si>
  <si>
    <t>МАЗ-103415</t>
  </si>
  <si>
    <t>АТП0258999</t>
  </si>
  <si>
    <t>АТП0270103</t>
  </si>
  <si>
    <t>АТП0119757</t>
  </si>
  <si>
    <t>ООО "АэроТопТранс"</t>
  </si>
  <si>
    <t>RENAULT MASTER</t>
  </si>
  <si>
    <t>АТП0214059</t>
  </si>
  <si>
    <t>АТП0173218</t>
  </si>
  <si>
    <t>АТП0290320</t>
  </si>
  <si>
    <t>ООО "Авангард-Авто"</t>
  </si>
  <si>
    <t>44871-дсп от 10.06.2019</t>
  </si>
  <si>
    <t>59301-дсп от 08.08.2019</t>
  </si>
  <si>
    <t>64357-дсп от 02.09.2019</t>
  </si>
  <si>
    <t>09-30/22570-дсп от 21.06.2019</t>
  </si>
  <si>
    <t>09-30/25873-дсп от 11.07.2019</t>
  </si>
  <si>
    <t>09-30/31016-дсп от 14.08.2019</t>
  </si>
  <si>
    <t>АТП0270051</t>
  </si>
  <si>
    <t>ООО "ПромТорг энд Лоджистикс"</t>
  </si>
  <si>
    <t>Mercedes-Benz 223227</t>
  </si>
  <si>
    <t>44910-дсп от 10.06.2019</t>
  </si>
  <si>
    <t>09-30/22561-дсп от 21.06.2019</t>
  </si>
  <si>
    <t>АТП0192778</t>
  </si>
  <si>
    <t>ИП Гвоздикин С.С.</t>
  </si>
  <si>
    <t>MAN A03</t>
  </si>
  <si>
    <t>45589-дсп от 13.06.2019</t>
  </si>
  <si>
    <t>09-30/22771-дсп от 24.06.2019</t>
  </si>
  <si>
    <t>ИП Михайлов Д.А.</t>
  </si>
  <si>
    <t>АТП0140848</t>
  </si>
  <si>
    <t>YUOTONG ZK 6129H</t>
  </si>
  <si>
    <t>47648 от 21.06.2019</t>
  </si>
  <si>
    <t>52443 от 11.07.2019</t>
  </si>
  <si>
    <t>09-30/22770-дсп от 24.06.2019</t>
  </si>
  <si>
    <t>09-30/27151-дсп от 19.07.2019</t>
  </si>
  <si>
    <t>АТП0234058</t>
  </si>
  <si>
    <t>ИП Чайкин Г.В.</t>
  </si>
  <si>
    <t>ФГАОУ ДПО "Межрегиональный ЦППК"</t>
  </si>
  <si>
    <t>АТП0271698</t>
  </si>
  <si>
    <t>ООО "ШСЗ"</t>
  </si>
  <si>
    <t>50032-дсп от 02.07.2019</t>
  </si>
  <si>
    <t>09-30/25884-дсп от 11.07.2019</t>
  </si>
  <si>
    <t>АТП0246972</t>
  </si>
  <si>
    <t>ИП Лашкова Т.Н.</t>
  </si>
  <si>
    <t>50562-дсп от 04.07.2019</t>
  </si>
  <si>
    <t>АТП0243471</t>
  </si>
  <si>
    <t>ИП Тамбовцев М.И.</t>
  </si>
  <si>
    <t>АТП0202006</t>
  </si>
  <si>
    <t>MAN LION'S REGIO C R14 (UL 314)</t>
  </si>
  <si>
    <t>АТП0228991</t>
  </si>
  <si>
    <t>АТП0285443</t>
  </si>
  <si>
    <t>51751-дсп от 09.07.2019</t>
  </si>
  <si>
    <t>09-30/27178-дсп от 19.07.2019</t>
  </si>
  <si>
    <t>АТП0303429</t>
  </si>
  <si>
    <t>ИП Петров А.В.</t>
  </si>
  <si>
    <t>55070-дсп от 23.07.2019</t>
  </si>
  <si>
    <t>09-30/28529-дсп от 29.07.2019</t>
  </si>
  <si>
    <t>АТП0195712</t>
  </si>
  <si>
    <t>АТП0274108</t>
  </si>
  <si>
    <t>SCANIA K400IB4X2NB(A80Т)</t>
  </si>
  <si>
    <t>58697-дсп от 06.08.2019</t>
  </si>
  <si>
    <t>09-30/30143-дсп от 09.08.2019</t>
  </si>
  <si>
    <t>АТП0280351</t>
  </si>
  <si>
    <t>АТП0186207</t>
  </si>
  <si>
    <t>61274-дсп от 19.08.2019</t>
  </si>
  <si>
    <t>09-30/32543-дсп от 23.08.2019</t>
  </si>
  <si>
    <t>АТП0278772</t>
  </si>
  <si>
    <t>ООО "А.М.К. Лидер"</t>
  </si>
  <si>
    <t>АТП0278771</t>
  </si>
  <si>
    <t>АТП0310108</t>
  </si>
  <si>
    <t>ОАО Совет по туризму и экскурсиям СПб</t>
  </si>
  <si>
    <t>МЕРСЕДЕС-БЕНЦ 0560</t>
  </si>
  <si>
    <t>АТП0153493</t>
  </si>
  <si>
    <t>ИП Непостаев Ю.Е</t>
  </si>
  <si>
    <t>АТП0313585</t>
  </si>
  <si>
    <t>ИП Битков С.В.</t>
  </si>
  <si>
    <t>63751 от 29.08.2019</t>
  </si>
  <si>
    <t>09-30/34391-дсп от 04.09.2019</t>
  </si>
  <si>
    <t>АТП0313586</t>
  </si>
  <si>
    <t>АТП0313587</t>
  </si>
  <si>
    <t>MERCEDES-BENZ SPRINTER 311CDI</t>
  </si>
  <si>
    <t>АТП0316579</t>
  </si>
  <si>
    <t>ООО "Логистические технологии"</t>
  </si>
  <si>
    <t>Mercedes-Benz-223212</t>
  </si>
  <si>
    <t>70052  от 25.09.2019</t>
  </si>
  <si>
    <t>09-30/38841-дсп от 07.10.2019</t>
  </si>
  <si>
    <t>АТП0316580</t>
  </si>
  <si>
    <t>АТП0316581</t>
  </si>
  <si>
    <t>АТП0316578</t>
  </si>
  <si>
    <t>АТП0319451</t>
  </si>
  <si>
    <t>ИП Шонин К.А.</t>
  </si>
  <si>
    <t>74632 от 14.10.2019</t>
  </si>
  <si>
    <t>09-30/40583-дсп от 18.10.2019</t>
  </si>
  <si>
    <t>АТП0317896</t>
  </si>
  <si>
    <t>ООО "СмартЛогистик"</t>
  </si>
  <si>
    <t>АТП0319466</t>
  </si>
  <si>
    <t>Mercedes-Benz-223227</t>
  </si>
  <si>
    <t>76509-дсп от 22.10.2019</t>
  </si>
  <si>
    <t>09-30/41626-дсп от 25.10.2019</t>
  </si>
  <si>
    <t>АТП0319467</t>
  </si>
  <si>
    <t>Mercedes-Benz-223602</t>
  </si>
  <si>
    <t>АТП0315920</t>
  </si>
  <si>
    <t>VOLKSWAGEN 7HC CARAVELLE</t>
  </si>
  <si>
    <t>АТП0322463</t>
  </si>
  <si>
    <t>АТП0322464</t>
  </si>
  <si>
    <t>ФОРД ТРАНЗИТ</t>
  </si>
  <si>
    <t>АТП0065484</t>
  </si>
  <si>
    <t>СПб ГБУК "ГМП "Исаакиевский собор"</t>
  </si>
  <si>
    <t xml:space="preserve">YUTONG ZK6129H </t>
  </si>
  <si>
    <t>81463-дсп от 13.11.2019</t>
  </si>
  <si>
    <t>09-30/47952-дсп от 28.11.2019</t>
  </si>
  <si>
    <t>АТП0323443</t>
  </si>
  <si>
    <t>ООО "БИДИСИ"</t>
  </si>
  <si>
    <t>VOLVO B12 DROGMOLLER</t>
  </si>
  <si>
    <t>АТП0296244</t>
  </si>
  <si>
    <t>НЕОПЛАН N 316</t>
  </si>
  <si>
    <t>АТП0327810</t>
  </si>
  <si>
    <t>85616 от 02.12.2019</t>
  </si>
  <si>
    <t>09-30/49512-дсп от 06.12.2019</t>
  </si>
  <si>
    <t>АТП0326729</t>
  </si>
  <si>
    <t>ИП Череда В.Ф.</t>
  </si>
  <si>
    <t>АТП0304869</t>
  </si>
  <si>
    <t>88229-дсп от 11.12.2019</t>
  </si>
  <si>
    <t>09-30/51577-дсп от 18.12.2019</t>
  </si>
  <si>
    <t>АТП0304809</t>
  </si>
  <si>
    <t>МАЗ 103486</t>
  </si>
  <si>
    <t>89152-дсп от 16.12.2019</t>
  </si>
  <si>
    <t>09-30/52000-дсп от 20.12.2019</t>
  </si>
  <si>
    <t>АТП0308849</t>
  </si>
  <si>
    <t>ООО "Комтрейд"</t>
  </si>
  <si>
    <t>MERCEDES-BENZ-223204</t>
  </si>
  <si>
    <t>89194-дсп от 16.12.2019</t>
  </si>
  <si>
    <t>09-30/52244-дсп от 23.12.2019</t>
  </si>
  <si>
    <t>АТП0308854</t>
  </si>
  <si>
    <t>АТП0308858</t>
  </si>
  <si>
    <t>АТП0215504</t>
  </si>
  <si>
    <t>MAN LION`S REGIO C R14 (UL 354C)</t>
  </si>
  <si>
    <t>АТП0215503</t>
  </si>
  <si>
    <t>MAN LION`S REGIO C R12 (UL 314)</t>
  </si>
  <si>
    <t>АТП0308859</t>
  </si>
  <si>
    <t>MERCEDES-BENZ-223216</t>
  </si>
  <si>
    <t>АТП0215523</t>
  </si>
  <si>
    <t>АТП0215509</t>
  </si>
  <si>
    <t>АТП0193881</t>
  </si>
  <si>
    <t>MAN LION`S INTERCITY C(UL 290)</t>
  </si>
  <si>
    <t>АТП0215510</t>
  </si>
  <si>
    <t>АТП0215511</t>
  </si>
  <si>
    <t>АТП0193882</t>
  </si>
  <si>
    <t>АТП0215513</t>
  </si>
  <si>
    <t>SCANIA OMBIEXPRESS LK 310 IB4X2</t>
  </si>
  <si>
    <t>АТП0296234</t>
  </si>
  <si>
    <t>МАЗ-206086</t>
  </si>
  <si>
    <t>09-30/52623-дсп от 25.12.2019</t>
  </si>
  <si>
    <t>АТП0270063</t>
  </si>
  <si>
    <t>ПАЗ 320302-12</t>
  </si>
  <si>
    <t>АТП0263145</t>
  </si>
  <si>
    <t>АТП0212591</t>
  </si>
  <si>
    <t>ИП Семенов В.Г.</t>
  </si>
  <si>
    <t>3063 от 23.01.2020</t>
  </si>
  <si>
    <t xml:space="preserve">Белгородская область								</t>
  </si>
  <si>
    <t>АТП0159862</t>
  </si>
  <si>
    <t>Белгородская обл</t>
  </si>
  <si>
    <t>ООО "Автомиг"</t>
  </si>
  <si>
    <t>МАЗ-103075</t>
  </si>
  <si>
    <t>62374-дсп от 15.11.2016</t>
  </si>
  <si>
    <t>08-30/40795-дсп от 13.12.2016</t>
  </si>
  <si>
    <t>АТП0159871</t>
  </si>
  <si>
    <t>62370-дсп от 15.11.2016</t>
  </si>
  <si>
    <t>08-30/39223-дсп от 30.11.2016</t>
  </si>
  <si>
    <t>АТП0159014</t>
  </si>
  <si>
    <t>ООО "БЕЛКОМТРАНС"</t>
  </si>
  <si>
    <t>КАМАЗ-МАРКОПОЛО 3297</t>
  </si>
  <si>
    <t>70791-дсп от 16.12.2016</t>
  </si>
  <si>
    <t>08-30/43402-дсп от 29.12.2016</t>
  </si>
  <si>
    <t>АТП0159067</t>
  </si>
  <si>
    <t>72892-дсп от 27.12.2016</t>
  </si>
  <si>
    <t>08-30/2703-дсп от 31.01.2017</t>
  </si>
  <si>
    <t>АТП0220299</t>
  </si>
  <si>
    <t>ПАЗ-320540-22</t>
  </si>
  <si>
    <t>878-дсп от 11.01.2018</t>
  </si>
  <si>
    <t>08-30/1673-дсп от 22.01.2018</t>
  </si>
  <si>
    <t>АТП0111324</t>
  </si>
  <si>
    <t>ЗАО "Красногвардейское АТП"</t>
  </si>
  <si>
    <t>30955-дсп от  25.05.2018</t>
  </si>
  <si>
    <t>08-30/20535-дсп от 01.06.2018</t>
  </si>
  <si>
    <t>АТП0111327</t>
  </si>
  <si>
    <t>32626-дсп от 31.05.2018</t>
  </si>
  <si>
    <t>08-30/21865-дсп от 07.06.2018</t>
  </si>
  <si>
    <t>АТП0201388</t>
  </si>
  <si>
    <t>ООО "ТрансАльянс"</t>
  </si>
  <si>
    <t>34444-дсп от 08.06.2018</t>
  </si>
  <si>
    <t>08-30/24101-дсп от 25.06.2018</t>
  </si>
  <si>
    <t>АТП0111319</t>
  </si>
  <si>
    <t>34450-дсп от 08.06.2018</t>
  </si>
  <si>
    <t>АТП0178052</t>
  </si>
  <si>
    <t>36792-дсп от 21.06.2018</t>
  </si>
  <si>
    <t>08-30/241881-дсп от 02.07.2018</t>
  </si>
  <si>
    <t>АТП0242636</t>
  </si>
  <si>
    <t>39867-дсп от 05.07.2018</t>
  </si>
  <si>
    <t>08-30/26367-дсп от 12.07.2018</t>
  </si>
  <si>
    <t>АТП0111317</t>
  </si>
  <si>
    <t>42172-дсп от 16.07.2018</t>
  </si>
  <si>
    <t>08-30/28643-дсп от 27.07.2018</t>
  </si>
  <si>
    <t>АТП0226710</t>
  </si>
  <si>
    <t>ГАЗ-A65R35</t>
  </si>
  <si>
    <t>42170-дсп от 16.07.2018</t>
  </si>
  <si>
    <t>АТП0024599</t>
  </si>
  <si>
    <t>ООО "Корочанское ПАТП"</t>
  </si>
  <si>
    <t>43555-дсп от 20.07.2018</t>
  </si>
  <si>
    <t>08-30/28644-дсп от 27.07.2018</t>
  </si>
  <si>
    <t>АТП0024613</t>
  </si>
  <si>
    <t>45889-дсп от 31.07.2018</t>
  </si>
  <si>
    <t>АТП0024615</t>
  </si>
  <si>
    <t>45899-дсп от 31.07.2018</t>
  </si>
  <si>
    <t>АТП0258064</t>
  </si>
  <si>
    <t>Mercedes-Benz-223203</t>
  </si>
  <si>
    <t>49965-дсп от 17.08.2018</t>
  </si>
  <si>
    <t>08-30/32206-дсп от 22.08.2018</t>
  </si>
  <si>
    <t>АТП0258066</t>
  </si>
  <si>
    <t>49963-дсп от 17.08.2018</t>
  </si>
  <si>
    <t>АТП0258065</t>
  </si>
  <si>
    <t>49967-дсп от 17.08.2018</t>
  </si>
  <si>
    <t>АТП0268179</t>
  </si>
  <si>
    <t>75235-дсп от 03.12.2018</t>
  </si>
  <si>
    <t>08-30/48399-дсп от 14.12.2018</t>
  </si>
  <si>
    <t>АТП0024436</t>
  </si>
  <si>
    <t>МБУ "Пассажирское"</t>
  </si>
  <si>
    <t>ЛиАЗ 52564</t>
  </si>
  <si>
    <t>80120-дсп от 19.12.2018</t>
  </si>
  <si>
    <t>08-30/50145-дсп от 25.12.2018</t>
  </si>
  <si>
    <t>АТП0024458</t>
  </si>
  <si>
    <t>ГОЛАЗ 529112-0000011</t>
  </si>
  <si>
    <t>АТП0255321</t>
  </si>
  <si>
    <t xml:space="preserve">ГАЗ-322132 </t>
  </si>
  <si>
    <t>АТП0024490</t>
  </si>
  <si>
    <t>REAL 0000010</t>
  </si>
  <si>
    <t>АТП0245447</t>
  </si>
  <si>
    <t>АТП0255320</t>
  </si>
  <si>
    <t>GOLDEN DRAGON XML6129E6A</t>
  </si>
  <si>
    <t>АТП0245454</t>
  </si>
  <si>
    <t>ЛиАЗ 525657</t>
  </si>
  <si>
    <t>АТП0024478</t>
  </si>
  <si>
    <t>АТП0245456</t>
  </si>
  <si>
    <t>ЛиАЗ 525657-01</t>
  </si>
  <si>
    <t>АТП0024426</t>
  </si>
  <si>
    <t>АТП0024468</t>
  </si>
  <si>
    <t>АТП0275547</t>
  </si>
  <si>
    <t>13862-дсп от 01.03.2019</t>
  </si>
  <si>
    <t>09-30/9362-дсп от 18.03.2019</t>
  </si>
  <si>
    <t>АТП0275508</t>
  </si>
  <si>
    <t>АТП0275617</t>
  </si>
  <si>
    <t>15145-дсп от 06.03.2019</t>
  </si>
  <si>
    <t>09-30/9394-дсп от 18.03.2019</t>
  </si>
  <si>
    <t>АТП0275477</t>
  </si>
  <si>
    <t>16908-дсп от 13.03.2019</t>
  </si>
  <si>
    <t>09-30/10277-дсп от 25.03.2019</t>
  </si>
  <si>
    <t>ООО "Инновационный Центр "Технологии безопасности"</t>
  </si>
  <si>
    <t>АТП0024492</t>
  </si>
  <si>
    <t>40217-дсп от 29.05.2019</t>
  </si>
  <si>
    <t>09-30/21849-дсп от 17.06.2019</t>
  </si>
  <si>
    <t>ООО "Региональный центр информационной безопасности"</t>
  </si>
  <si>
    <t>АТП0296095</t>
  </si>
  <si>
    <t>70615-дсп от 27.09.2019</t>
  </si>
  <si>
    <t>09-30/39982-дсп от 14.10.2019</t>
  </si>
  <si>
    <t>АТП0296092</t>
  </si>
  <si>
    <t>ГАЗ 322121</t>
  </si>
  <si>
    <t>АТП0239792</t>
  </si>
  <si>
    <t>ООО "ИНКАР"</t>
  </si>
  <si>
    <t>89177-дсп от 16.12.2019</t>
  </si>
  <si>
    <t>2963-дсп от 22.01.2020</t>
  </si>
  <si>
    <t>09-30/47114-дсп от 25.11.2019</t>
  </si>
  <si>
    <t>09-30/52115-дсп от 20.12.2019</t>
  </si>
  <si>
    <t>АТП0291577</t>
  </si>
  <si>
    <t>АТП0291576</t>
  </si>
  <si>
    <t>HYUNDAI AEROTOWN</t>
  </si>
  <si>
    <t>АТП0239790</t>
  </si>
  <si>
    <t>ООО "Мертранс"</t>
  </si>
  <si>
    <t xml:space="preserve">Брянская область								</t>
  </si>
  <si>
    <t>АТП0131603</t>
  </si>
  <si>
    <t>Брянская обл</t>
  </si>
  <si>
    <t>ООО "Пассажиравтотранс"</t>
  </si>
  <si>
    <t>Паз 320302-08</t>
  </si>
  <si>
    <t>28684 от 18.05.2017</t>
  </si>
  <si>
    <t>08-30/18014-дсп от 29.05.2017</t>
  </si>
  <si>
    <t>АТП0162862</t>
  </si>
  <si>
    <t>ИП Долганин Г.С.</t>
  </si>
  <si>
    <t>51780-дсп от 07.09.2017</t>
  </si>
  <si>
    <t>АТП0131599</t>
  </si>
  <si>
    <t>Паз 320412-05</t>
  </si>
  <si>
    <t>53706 от 18.09.2017</t>
  </si>
  <si>
    <t>08-30/34948-дсп от 27.09.2017</t>
  </si>
  <si>
    <t>ИП Ефимов Д.М.</t>
  </si>
  <si>
    <t>АТП0169524</t>
  </si>
  <si>
    <t>63209-дсп от 27.10.2017</t>
  </si>
  <si>
    <t>68612-дсп от 21.11.2017</t>
  </si>
  <si>
    <t>08-30/39657-дсп от 31.10.2017</t>
  </si>
  <si>
    <t>08-30/45744-дсп от 11.12.2017</t>
  </si>
  <si>
    <t>АТП0169550</t>
  </si>
  <si>
    <t>ИМЯ-М 3006</t>
  </si>
  <si>
    <t>64059-дсп от 31.10.2017</t>
  </si>
  <si>
    <t>68613-дсп от 21.11.2017</t>
  </si>
  <si>
    <t>7868-дсп от 09.02.2018</t>
  </si>
  <si>
    <t>08-30/40089-дсп от 02.11.2017</t>
  </si>
  <si>
    <t>08-30/6408-дсп от 22.02.2018</t>
  </si>
  <si>
    <t>АТП0120365</t>
  </si>
  <si>
    <t>МУ БГПАТП</t>
  </si>
  <si>
    <t>ЛиаЗ-525626</t>
  </si>
  <si>
    <t>66209-дсп от 10.11.2017</t>
  </si>
  <si>
    <t>АТП0120348</t>
  </si>
  <si>
    <t>ЛиаЗ-525645</t>
  </si>
  <si>
    <t>АТП0196389</t>
  </si>
  <si>
    <t>ИП Костин А.М.</t>
  </si>
  <si>
    <t>68692-дсп от 21.11.2017</t>
  </si>
  <si>
    <t>08-30/44856-дсп от 04.12.2017</t>
  </si>
  <si>
    <t>АТП0205037</t>
  </si>
  <si>
    <t>ГАЗ-А65R35</t>
  </si>
  <si>
    <t>АТП0196387</t>
  </si>
  <si>
    <t>АТП0196384</t>
  </si>
  <si>
    <t>АТП0196408</t>
  </si>
  <si>
    <t>ИП Шматков И.А.</t>
  </si>
  <si>
    <t>68690-дсп от 21.11.2017</t>
  </si>
  <si>
    <t>АТП0196406</t>
  </si>
  <si>
    <t>АТП0196394</t>
  </si>
  <si>
    <t>HYUNDAI HD (LWB) County</t>
  </si>
  <si>
    <t>АТП0196395</t>
  </si>
  <si>
    <t>АТП0196425</t>
  </si>
  <si>
    <t>ИП Маркин А.А.</t>
  </si>
  <si>
    <t>68693-дсп от 21.11.2017</t>
  </si>
  <si>
    <t>АТП0196418</t>
  </si>
  <si>
    <t>АТП0196411</t>
  </si>
  <si>
    <t>АТП0196414</t>
  </si>
  <si>
    <t>28576-05</t>
  </si>
  <si>
    <t>АТП0196413</t>
  </si>
  <si>
    <t>АТП0195498</t>
  </si>
  <si>
    <t>ИП Алиев М.А.</t>
  </si>
  <si>
    <t>ГАЗ A63R42</t>
  </si>
  <si>
    <t>68582 от 21.11.2017</t>
  </si>
  <si>
    <t>08-30/45739-дсп от 11.12.2017</t>
  </si>
  <si>
    <t>АТП0195499</t>
  </si>
  <si>
    <t>АТП0195497</t>
  </si>
  <si>
    <t>L4H2-M18/22</t>
  </si>
  <si>
    <t>72904 от 08.12.2017</t>
  </si>
  <si>
    <t>08-30/46810-дсп от 15.12.2017</t>
  </si>
  <si>
    <t>АТП0209802</t>
  </si>
  <si>
    <t>ИП Сафронов Э.И.</t>
  </si>
  <si>
    <t>FST-613</t>
  </si>
  <si>
    <t>АТП0219913</t>
  </si>
  <si>
    <t>ИП Крюков В.В.</t>
  </si>
  <si>
    <t>4891 от 29.01.2018</t>
  </si>
  <si>
    <t>08-30/3554-дсп от 05.02.2018</t>
  </si>
  <si>
    <t>АТП0106365</t>
  </si>
  <si>
    <t>АО "Брянская автоколонна № 1403"</t>
  </si>
  <si>
    <t>21641-дсп от 11.04.2018</t>
  </si>
  <si>
    <t>08-30/14670-дсп от 20.04.2018</t>
  </si>
  <si>
    <t>ИП Мачехин А.Н.</t>
  </si>
  <si>
    <t>АТП0170148</t>
  </si>
  <si>
    <t>FST613</t>
  </si>
  <si>
    <t>28809-дсп от 16.05.2018</t>
  </si>
  <si>
    <t>08-30/19569-дсп от 24.05.2018</t>
  </si>
  <si>
    <t>АТП0177695</t>
  </si>
  <si>
    <t>ИП Морокин Н.А.</t>
  </si>
  <si>
    <t>29019 от 16.05.2018</t>
  </si>
  <si>
    <t>08-30/19555-дсп от 24.05.2018</t>
  </si>
  <si>
    <t>АТП0219540</t>
  </si>
  <si>
    <t>ООО "Унечское Автотранспортное предприятие"</t>
  </si>
  <si>
    <t>ЛИАЗ 525645-01</t>
  </si>
  <si>
    <t>АТП0219536</t>
  </si>
  <si>
    <t>АТП0219533</t>
  </si>
  <si>
    <t>АТП0211442</t>
  </si>
  <si>
    <t>ООО "АК-1806"</t>
  </si>
  <si>
    <t>29823-дсп от 21.05.2018</t>
  </si>
  <si>
    <t>08-30/19819-дсп от 28.05.2018</t>
  </si>
  <si>
    <t>АТП0128113</t>
  </si>
  <si>
    <t>ИП Ивашин В.Н.</t>
  </si>
  <si>
    <t>АТП0175304</t>
  </si>
  <si>
    <t>37537-дсп от 26.06.2018</t>
  </si>
  <si>
    <t>45900-дсп от 31.07.2018</t>
  </si>
  <si>
    <t>08-30/25568-дсп от 06.07.2018</t>
  </si>
  <si>
    <t>08-30/29919-дсп от 09.08.2018</t>
  </si>
  <si>
    <t>ООО "Транс-авто"</t>
  </si>
  <si>
    <t>АТП0169600</t>
  </si>
  <si>
    <t>37525-дсп от 26.06.2018</t>
  </si>
  <si>
    <t>45902-дсп от 31.07.2018</t>
  </si>
  <si>
    <t>08-30/25561-дсп от 06.07.2018</t>
  </si>
  <si>
    <t>08-30/29918-дсп от 09.08.2018</t>
  </si>
  <si>
    <t>АТП0106404</t>
  </si>
  <si>
    <t>46274-дсп от 02.08.2018</t>
  </si>
  <si>
    <t>08-30/30580-дсп от 13.08.2018</t>
  </si>
  <si>
    <t>АТП0258773</t>
  </si>
  <si>
    <t>ИП Фадеев С.А.</t>
  </si>
  <si>
    <t>ДРУГИЕ BOVA</t>
  </si>
  <si>
    <t>65549-дсп от 23.10.2018</t>
  </si>
  <si>
    <t>08-30/42294-дсп от 30.10.2018</t>
  </si>
  <si>
    <t>ИП Филатов С.Г.</t>
  </si>
  <si>
    <t>АТП0173788</t>
  </si>
  <si>
    <t>12021-дсп от 21.02.2019</t>
  </si>
  <si>
    <t>30919-дсп от 23.04.2019</t>
  </si>
  <si>
    <t>09-30/7721-дсп от 04.03.2019</t>
  </si>
  <si>
    <t>09-30/15934-дсп от 07.05.2019</t>
  </si>
  <si>
    <t>АТП0173797</t>
  </si>
  <si>
    <t>12023-дсп от 21.02.2019</t>
  </si>
  <si>
    <t>30917-дсп от 23.04.2019</t>
  </si>
  <si>
    <t>АТП0169483</t>
  </si>
  <si>
    <t>15443-дсп от 06.03.2019</t>
  </si>
  <si>
    <t>44916-дсп от 10.06.2019</t>
  </si>
  <si>
    <t>09-30/9398-дсп от 18.03.2019</t>
  </si>
  <si>
    <t>09-30/22576-дсп от 21.06.2019</t>
  </si>
  <si>
    <t>АТП0169496</t>
  </si>
  <si>
    <t>15427-дсп от 06.03.2019</t>
  </si>
  <si>
    <t>44917-дсп от 10.06.2019</t>
  </si>
  <si>
    <t>АТП0258076</t>
  </si>
  <si>
    <t>ЛиАЗ-429260</t>
  </si>
  <si>
    <t>34077-дсп от 08.05.2019</t>
  </si>
  <si>
    <t>46522-дсп от 18.06.2019</t>
  </si>
  <si>
    <t>72113-дсп от 03.10.2019</t>
  </si>
  <si>
    <t>09-30/17736-дсп от 20.05.2019</t>
  </si>
  <si>
    <t>09-30/23952-дсп от 28.06.2019</t>
  </si>
  <si>
    <t>09-30/39802-дсп от 11.10.2019</t>
  </si>
  <si>
    <t>АТП0120380</t>
  </si>
  <si>
    <t>ЛиАЗ-525646</t>
  </si>
  <si>
    <t>АТП0209590</t>
  </si>
  <si>
    <t>ИП Курышев П.П</t>
  </si>
  <si>
    <r>
      <t>5</t>
    </r>
    <r>
      <rPr>
        <rFont val="Times New Roman"/>
        <color rgb="FFFF0000"/>
        <sz val="10.0"/>
      </rPr>
      <t>а</t>
    </r>
  </si>
  <si>
    <t xml:space="preserve">Владимирская область								</t>
  </si>
  <si>
    <t>АТП0102201</t>
  </si>
  <si>
    <t>Владимирская обл</t>
  </si>
  <si>
    <t>ИП Громов В.А.</t>
  </si>
  <si>
    <t>МЕРСЕДЕС-БЕНЦ-ТЮРК</t>
  </si>
  <si>
    <t>62388-дсп от 15.11.2016</t>
  </si>
  <si>
    <t>08-30/39160-дсп от 30.11.2016</t>
  </si>
  <si>
    <r>
      <t>6</t>
    </r>
    <r>
      <rPr>
        <rFont val="Times New Roman"/>
        <color rgb="FFFF0000"/>
        <sz val="10.0"/>
      </rPr>
      <t>а</t>
    </r>
  </si>
  <si>
    <t>АТП0102203</t>
  </si>
  <si>
    <r>
      <t>7</t>
    </r>
    <r>
      <rPr>
        <rFont val="Times New Roman"/>
        <color rgb="FFFF0000"/>
        <sz val="10.0"/>
      </rPr>
      <t>а</t>
    </r>
  </si>
  <si>
    <t>АТП0102204</t>
  </si>
  <si>
    <r>
      <t>8</t>
    </r>
    <r>
      <rPr>
        <rFont val="Times New Roman"/>
        <color rgb="FFFF0000"/>
        <sz val="10.0"/>
      </rPr>
      <t>а</t>
    </r>
  </si>
  <si>
    <t>АТП0102206</t>
  </si>
  <si>
    <t>MAN-SL-202</t>
  </si>
  <si>
    <r>
      <t>10</t>
    </r>
    <r>
      <rPr>
        <rFont val="Times New Roman"/>
        <color rgb="FFFF0000"/>
        <sz val="10.0"/>
      </rPr>
      <t>а</t>
    </r>
  </si>
  <si>
    <t>АТП0144082</t>
  </si>
  <si>
    <t>ЛИАЗ 52563</t>
  </si>
  <si>
    <r>
      <t>11</t>
    </r>
    <r>
      <rPr>
        <rFont val="Times New Roman"/>
        <color rgb="FFFF0000"/>
        <sz val="10.0"/>
      </rPr>
      <t>а</t>
    </r>
  </si>
  <si>
    <t>АТП0144999</t>
  </si>
  <si>
    <t>МЕРСЕДЕС БЕНЦ 408</t>
  </si>
  <si>
    <t>ООО "ТрансЭкспертиза"</t>
  </si>
  <si>
    <t>АТП0130000</t>
  </si>
  <si>
    <t>ИП Князев В.А.</t>
  </si>
  <si>
    <t>Steyr-Daimler-Puch</t>
  </si>
  <si>
    <t>52736 от 03.10.2016</t>
  </si>
  <si>
    <t>70001 от 14.12.2016</t>
  </si>
  <si>
    <t>4498 от 27.01.2017</t>
  </si>
  <si>
    <t>08-30/33121-дсп от 10.10.2016</t>
  </si>
  <si>
    <t>08-30/42448-дсп от 27.12.2016</t>
  </si>
  <si>
    <t>08-30/6210-дсп от 22.02.2017</t>
  </si>
  <si>
    <t>АТП0130003</t>
  </si>
  <si>
    <t>Богдан А092</t>
  </si>
  <si>
    <t>52737 от 03.10.2016</t>
  </si>
  <si>
    <t>72066 от 22.12.2016</t>
  </si>
  <si>
    <t>08-30/557-дсп от 12.01.2017</t>
  </si>
  <si>
    <t>АТП0130019</t>
  </si>
  <si>
    <t>Neoplan 216</t>
  </si>
  <si>
    <t>52742 от 03.10.2016</t>
  </si>
  <si>
    <t>58358 от 26.10.2016</t>
  </si>
  <si>
    <t>3008 от 20.01.2017</t>
  </si>
  <si>
    <t>08-30/36497-дсп от 09.11.2016</t>
  </si>
  <si>
    <t>08-30/3258-дсп от 03.02.2017</t>
  </si>
  <si>
    <t>АТП0130020</t>
  </si>
  <si>
    <t>MAN A13</t>
  </si>
  <si>
    <t>52738 от 03.10.2016</t>
  </si>
  <si>
    <t>3009 от 20.01.2017</t>
  </si>
  <si>
    <t>31а</t>
  </si>
  <si>
    <t>АТП0098798</t>
  </si>
  <si>
    <t>ИП Моченов Ю.А.</t>
  </si>
  <si>
    <t>35748-дсп от 22.06.2017</t>
  </si>
  <si>
    <t>08-30/22137-дсп от 28.06.2017</t>
  </si>
  <si>
    <r>
      <t>32</t>
    </r>
    <r>
      <rPr>
        <rFont val="Times New Roman"/>
        <color rgb="FFFF0000"/>
        <sz val="10.0"/>
      </rPr>
      <t>а</t>
    </r>
  </si>
  <si>
    <t>АТП0102216</t>
  </si>
  <si>
    <t>ОАО "Гороховецкое АТП"</t>
  </si>
  <si>
    <t>5277-01</t>
  </si>
  <si>
    <t>7537-дсп от 09.02.2017</t>
  </si>
  <si>
    <t>ИП Маркелов С.А.</t>
  </si>
  <si>
    <t>АТП0124690</t>
  </si>
  <si>
    <t>79428 от 29.12.2017</t>
  </si>
  <si>
    <t>78088 от 12.12.2018</t>
  </si>
  <si>
    <t>08-30/1532-дсп от 19.01.2018</t>
  </si>
  <si>
    <t>08-30/49597-дсп от 21.12.2018</t>
  </si>
  <si>
    <t>34а</t>
  </si>
  <si>
    <t>АТП0114486</t>
  </si>
  <si>
    <t>ОАО "Камешковское АТП"</t>
  </si>
  <si>
    <t>17792-дсп от 24.03.2017</t>
  </si>
  <si>
    <t>08-30/10599-дсп от 03.04.2017</t>
  </si>
  <si>
    <t>35а</t>
  </si>
  <si>
    <t>АТП0114487</t>
  </si>
  <si>
    <t>37а</t>
  </si>
  <si>
    <t>АТП0114495</t>
  </si>
  <si>
    <t>38а</t>
  </si>
  <si>
    <t>АТП0114497</t>
  </si>
  <si>
    <t>49а</t>
  </si>
  <si>
    <t>ООО "Стандарт безопасности"</t>
  </si>
  <si>
    <t>АТП0109383</t>
  </si>
  <si>
    <t>ООО "Кольчугинский автобус"</t>
  </si>
  <si>
    <t>MAN SUE 242</t>
  </si>
  <si>
    <t>58262-дсп от 04.10.2017</t>
  </si>
  <si>
    <t>68685-дсп от 21.11.2017</t>
  </si>
  <si>
    <t>08-30/39706-дсп от 31.10.2017</t>
  </si>
  <si>
    <t>08-30/44845-дсп от 04.12.2017</t>
  </si>
  <si>
    <t>50а</t>
  </si>
  <si>
    <t>АТП0109384</t>
  </si>
  <si>
    <t xml:space="preserve">vanhool-volvo10м </t>
  </si>
  <si>
    <t>51а</t>
  </si>
  <si>
    <t>АТП0109386</t>
  </si>
  <si>
    <t xml:space="preserve">Higer KLQ 6109Q </t>
  </si>
  <si>
    <t>26165-дсп от 04.05.2017</t>
  </si>
  <si>
    <t>08-30/16046-дсп от 15.05.2017</t>
  </si>
  <si>
    <t>АТП0109389</t>
  </si>
  <si>
    <t>Higer KLQ 6885Q</t>
  </si>
  <si>
    <t>59157-дсп от 31.10.2016</t>
  </si>
  <si>
    <t>43117-дсп от 27.07.2017</t>
  </si>
  <si>
    <t>08-30/37315-дсп от 16.11.2016</t>
  </si>
  <si>
    <t>08-30/16028-дсп от 15.05.2017</t>
  </si>
  <si>
    <t>08-30/30395-дсп от 28.08.2017</t>
  </si>
  <si>
    <t>55а</t>
  </si>
  <si>
    <t>АТП0105578</t>
  </si>
  <si>
    <t>ООО "Трансэкспедиция"</t>
  </si>
  <si>
    <t>75651-дсп от 19.12.2017</t>
  </si>
  <si>
    <t>08-30/48672-дсп от 27.12.2017</t>
  </si>
  <si>
    <t>ГУП ВО "Владимирский автовокзал"</t>
  </si>
  <si>
    <t>АТП0095688</t>
  </si>
  <si>
    <t>7479-дсп от 09.02.2017</t>
  </si>
  <si>
    <t>18568-дсп от 29.03.2017</t>
  </si>
  <si>
    <t>25179-дсп от 27.04.2017</t>
  </si>
  <si>
    <t>08-30/6983-дсп от 06.03.2017</t>
  </si>
  <si>
    <t>08-30/12168-дсп от 14.04.2017</t>
  </si>
  <si>
    <t>08-30/16265-дсп от 15.05.2017</t>
  </si>
  <si>
    <t>АТП0108159</t>
  </si>
  <si>
    <t>ИП Вершинин А.Н.</t>
  </si>
  <si>
    <t>58857-дсп от 28.10.2016</t>
  </si>
  <si>
    <t>62345-дсп от 15.11.2016</t>
  </si>
  <si>
    <t>69985-дсп от 14.12.2015</t>
  </si>
  <si>
    <r>
      <rPr>
        <rFont val="Times New Roman"/>
        <color rgb="FFFF0000"/>
        <sz val="10.0"/>
      </rPr>
      <t>0</t>
    </r>
    <r>
      <rPr>
        <rFont val="Times New Roman"/>
        <sz val="10.0"/>
      </rPr>
      <t>8-30/35964-дсп от 03.11.2016</t>
    </r>
  </si>
  <si>
    <t>08-30/39023-дсп от 29.11.2016</t>
  </si>
  <si>
    <t>08-30/752-дсп от 13.01.2017</t>
  </si>
  <si>
    <t>АТП0165469</t>
  </si>
  <si>
    <t>АО "Муромское ПАТП"</t>
  </si>
  <si>
    <t>VOLGABUS-4298G8-0000010</t>
  </si>
  <si>
    <t>66081-дсп от 29.11.2016</t>
  </si>
  <si>
    <t>08-30/40792-дсп от 13.12.2016</t>
  </si>
  <si>
    <t>АТП0165476</t>
  </si>
  <si>
    <t>SETRA S215HD</t>
  </si>
  <si>
    <t>69990-дсп от 14.12.2016</t>
  </si>
  <si>
    <t>АТП0165465</t>
  </si>
  <si>
    <t xml:space="preserve">ООО "ТрансЭкспертиза" </t>
  </si>
  <si>
    <t>MAN А13</t>
  </si>
  <si>
    <t>70002 от 14.12.2016</t>
  </si>
  <si>
    <t>АТП0095689</t>
  </si>
  <si>
    <t>А 09214</t>
  </si>
  <si>
    <t>69996-дсп от 14.12.2016</t>
  </si>
  <si>
    <t>7474-дсп от 09.02.2017</t>
  </si>
  <si>
    <t>17543-дсп от 24.03.2017</t>
  </si>
  <si>
    <t>08-30/816-дсп от 16.01.2017</t>
  </si>
  <si>
    <t>08-30/12167-дсп от 14.04.2017</t>
  </si>
  <si>
    <t>ЧУ ДПО "МАИИ"</t>
  </si>
  <si>
    <t>АТП0162886</t>
  </si>
  <si>
    <t>ИП Глущенко С.О.</t>
  </si>
  <si>
    <t>2607-дсп от 19.01.2017</t>
  </si>
  <si>
    <t>08-30/3686-дсп от 07.02.2017</t>
  </si>
  <si>
    <t>АТП0162871</t>
  </si>
  <si>
    <t>АТП0068266</t>
  </si>
  <si>
    <t>ИП Тузкова Л.Е.</t>
  </si>
  <si>
    <t>HYUNDAI COUNTY</t>
  </si>
  <si>
    <t>3840-дсп от 24.01.2017</t>
  </si>
  <si>
    <t>08-30/3668-дсп от 07.02.2017</t>
  </si>
  <si>
    <t>АТП0174215</t>
  </si>
  <si>
    <t>ИП Максимов А.И.</t>
  </si>
  <si>
    <t>3813-дсп от 24.01.2017</t>
  </si>
  <si>
    <t>08-30/3682-дсп от 07.02.2017</t>
  </si>
  <si>
    <t>АТП0174225</t>
  </si>
  <si>
    <t>АТП0174226</t>
  </si>
  <si>
    <t>Ассоциация "Национальная транспортная безопасность"</t>
  </si>
  <si>
    <t>АТП0144996</t>
  </si>
  <si>
    <t>МУП "АТП ЗАТО г. Радужный"</t>
  </si>
  <si>
    <t>5306-дсп от 31.01.2017</t>
  </si>
  <si>
    <t>08-30/6534-дсп от 28.02.2017</t>
  </si>
  <si>
    <t>АТП0129998</t>
  </si>
  <si>
    <t>4504 от 27.01.2017</t>
  </si>
  <si>
    <t>АТП0095685</t>
  </si>
  <si>
    <t>7475-дсп от 09.02.2017</t>
  </si>
  <si>
    <t>17544-дсп от 24.03.2017</t>
  </si>
  <si>
    <t>АТП0092222</t>
  </si>
  <si>
    <t>ООО "Круиз-Авто"</t>
  </si>
  <si>
    <t>NEOPLAN P21</t>
  </si>
  <si>
    <t>7558-дсп от 09.02.2017</t>
  </si>
  <si>
    <t>08-30/6218-дсп от 22.02.2017</t>
  </si>
  <si>
    <t>АТП0092215</t>
  </si>
  <si>
    <t>АТП0094140</t>
  </si>
  <si>
    <t>ООО "Автотранс-Сервис"</t>
  </si>
  <si>
    <t>7553-дсп от 09.02.2017</t>
  </si>
  <si>
    <t>АТП0098804</t>
  </si>
  <si>
    <t>ООО "Муромское ПАТП-Сервис"</t>
  </si>
  <si>
    <t>7555-дсп от 09.02.2017</t>
  </si>
  <si>
    <t>АТП0141828</t>
  </si>
  <si>
    <t>ООО "Магри"</t>
  </si>
  <si>
    <t>NEOPLAN</t>
  </si>
  <si>
    <t>9868 от 17.02.2017</t>
  </si>
  <si>
    <t>08-30/7650-дсп от 13.03.2017</t>
  </si>
  <si>
    <t>АТП0099418</t>
  </si>
  <si>
    <t>ИП Романова В.В.</t>
  </si>
  <si>
    <t>9867 от 17.02.2017</t>
  </si>
  <si>
    <t>АТП0153809</t>
  </si>
  <si>
    <t>ИП Крайнов М.А.</t>
  </si>
  <si>
    <t>16267-дсп от 20.03.2017</t>
  </si>
  <si>
    <t>08-30/11414-дсп от 10.04.2017</t>
  </si>
  <si>
    <t>АТП0112885</t>
  </si>
  <si>
    <t>ИП Миронов И.А.</t>
  </si>
  <si>
    <t>16303-дсп от 20.03.2017</t>
  </si>
  <si>
    <t>08-30/11227-дсп от 07.04.2017</t>
  </si>
  <si>
    <t>АТП0099384</t>
  </si>
  <si>
    <t>ИП Романов М.Н.</t>
  </si>
  <si>
    <t>18570 от 29.03.2017</t>
  </si>
  <si>
    <t>08-30/11278-дсп от 07.04.2017</t>
  </si>
  <si>
    <t>АТП0099368</t>
  </si>
  <si>
    <t>18571 от 29.03.2017</t>
  </si>
  <si>
    <t>АТП0099393</t>
  </si>
  <si>
    <t>18572 от 29.03.2017</t>
  </si>
  <si>
    <t>АТП0099382</t>
  </si>
  <si>
    <t>19745 от 03.04.2017</t>
  </si>
  <si>
    <t>08-30/12193-дсп от 14.04.2017</t>
  </si>
  <si>
    <t>АТП0099395</t>
  </si>
  <si>
    <t>19747 от 03.04.2017</t>
  </si>
  <si>
    <t>АТП0099374</t>
  </si>
  <si>
    <t>19746 от 03.04.2017</t>
  </si>
  <si>
    <t>АТП0095680</t>
  </si>
  <si>
    <t>NEOPLAN N116</t>
  </si>
  <si>
    <t>20390-дсп от 06.04.2017</t>
  </si>
  <si>
    <t>25181-дсп от 27.04.2017</t>
  </si>
  <si>
    <t>33251-дсп от 07.06.2017</t>
  </si>
  <si>
    <t>08-30/16274-дсп от 15.05.2017</t>
  </si>
  <si>
    <t>08-30/22400-дсп от 29.06.2017</t>
  </si>
  <si>
    <t>АТП0095681</t>
  </si>
  <si>
    <t>NEOPLAN N314</t>
  </si>
  <si>
    <t>20391-дсп от 06.04.2017</t>
  </si>
  <si>
    <t>27786-дсп от 15.05.2017</t>
  </si>
  <si>
    <t>08-30/15093-дсп от 03.05.2017</t>
  </si>
  <si>
    <t>08-30/18952-дсп от 05.06.2017</t>
  </si>
  <si>
    <t>АТП0181711</t>
  </si>
  <si>
    <t>ООО "ПАТП-сервис"</t>
  </si>
  <si>
    <t>20938-дсп от 10.04.2017</t>
  </si>
  <si>
    <t>08-30/13149-дсп от 19.04.2017</t>
  </si>
  <si>
    <t>ЗАО "ИнТех"</t>
  </si>
  <si>
    <t>АТП0092244</t>
  </si>
  <si>
    <t>ООО "ЕвроТрансВладимир"</t>
  </si>
  <si>
    <t>MERCEDES-BENZ O 407</t>
  </si>
  <si>
    <t>21820-дсп от 13.04.2017</t>
  </si>
  <si>
    <t>08-30/13048-дсп от 19.04.2017</t>
  </si>
  <si>
    <t>АТП0092252</t>
  </si>
  <si>
    <t>АТП0092265</t>
  </si>
  <si>
    <t>SETRA S215UL</t>
  </si>
  <si>
    <t>30988-дсп от 29.05.2017</t>
  </si>
  <si>
    <t>35713-дсп от 22.06.2017</t>
  </si>
  <si>
    <t>72221-дсп от 06.12.2017</t>
  </si>
  <si>
    <t>78386-дсп от 26.12.2017</t>
  </si>
  <si>
    <t>08-30/19527-дсп от 09.06.2017</t>
  </si>
  <si>
    <t>08-30/23864-дсп от 10.07.2017</t>
  </si>
  <si>
    <t>08-30/46499-дсп от 13.12.2017</t>
  </si>
  <si>
    <t>08-30/777-дсп от 15.01.2018</t>
  </si>
  <si>
    <t>АТП0095021</t>
  </si>
  <si>
    <t>ООО "БигАвтоТранс Плюс"</t>
  </si>
  <si>
    <t>MERCEDES-BENZ O 405 N</t>
  </si>
  <si>
    <t>АТП0094951</t>
  </si>
  <si>
    <t>АТП0112253</t>
  </si>
  <si>
    <t>ИП Серкутан С.Х.</t>
  </si>
  <si>
    <t>HIGER KLQ6891GA</t>
  </si>
  <si>
    <t>24554-дсп от 26.04.2017</t>
  </si>
  <si>
    <t>08-30/15425-дсп от 05.05.2017</t>
  </si>
  <si>
    <t>АТП0068267</t>
  </si>
  <si>
    <t>REAL-0000011</t>
  </si>
  <si>
    <t>АТП0099398</t>
  </si>
  <si>
    <t>25173 от 27.04.2017</t>
  </si>
  <si>
    <t>29473-дсп от 22.05.2017</t>
  </si>
  <si>
    <t>08-30/16032-дсп от 15.05.2017</t>
  </si>
  <si>
    <t>08-30/18778-дсп от 02.06.2017</t>
  </si>
  <si>
    <t>АТП0099397</t>
  </si>
  <si>
    <t>25174 от 27.04.2017</t>
  </si>
  <si>
    <t>29475-дсп от 22.05.2017</t>
  </si>
  <si>
    <t>АТП0147271</t>
  </si>
  <si>
    <t>ООО "АДМ"</t>
  </si>
  <si>
    <t>VOLGABUS-5270G2-0000010</t>
  </si>
  <si>
    <t>25811-дсп от 02.05.2017</t>
  </si>
  <si>
    <t>08-30/17146-дсп от 23.05.2017</t>
  </si>
  <si>
    <t>АТП0099386</t>
  </si>
  <si>
    <t>27788 от 15.05.2017</t>
  </si>
  <si>
    <t>08-30/17676-дсп от 26.05.2017</t>
  </si>
  <si>
    <t>АТП0099390</t>
  </si>
  <si>
    <t>ЛИАЗ 525626-01</t>
  </si>
  <si>
    <t>27790 от 15.05.2017</t>
  </si>
  <si>
    <t>АТП0099389</t>
  </si>
  <si>
    <t>ЛИАЗ 525636-01</t>
  </si>
  <si>
    <t>27791 от 15.05.2017</t>
  </si>
  <si>
    <t>АТП0139698</t>
  </si>
  <si>
    <t>ООО "Благовест плюс"</t>
  </si>
  <si>
    <t>29471-дсп от 22.05.2017</t>
  </si>
  <si>
    <t>АТП0092256</t>
  </si>
  <si>
    <t>АТП0092246</t>
  </si>
  <si>
    <t>АТП0095063</t>
  </si>
  <si>
    <t>АТП0162866</t>
  </si>
  <si>
    <t>ИП Капустин Е.А.</t>
  </si>
  <si>
    <t>31427-дсп от 31.05.2017</t>
  </si>
  <si>
    <t>08-30/22046-дсп от 27.06.2017</t>
  </si>
  <si>
    <t>АТП0097838</t>
  </si>
  <si>
    <t>ИП Шитов А.В.</t>
  </si>
  <si>
    <t>34372 от 15.06.2017</t>
  </si>
  <si>
    <t>08-30/21693-дсп от 23.06.2017</t>
  </si>
  <si>
    <t>АТП0097836</t>
  </si>
  <si>
    <t>34370 от 15.06.2017</t>
  </si>
  <si>
    <t>АТП0097837</t>
  </si>
  <si>
    <t>34374 от 15.06.2017</t>
  </si>
  <si>
    <t>АТП0097835</t>
  </si>
  <si>
    <t>34369 от 15.06.2017</t>
  </si>
  <si>
    <t>ИП Новиков О.А.</t>
  </si>
  <si>
    <t>АТП0193349</t>
  </si>
  <si>
    <t>34935 от 19.06.2017</t>
  </si>
  <si>
    <t>08-30/21463-дсп от 22.06.2017</t>
  </si>
  <si>
    <t>АТП0159083</t>
  </si>
  <si>
    <t>ООО "Виктория"</t>
  </si>
  <si>
    <t>Богдан А 09204</t>
  </si>
  <si>
    <t>АТП0159091</t>
  </si>
  <si>
    <t>АТП0099394</t>
  </si>
  <si>
    <t>35319 от 20.06.2017</t>
  </si>
  <si>
    <t>08-30/23154-дсп от 05.07.2017</t>
  </si>
  <si>
    <t>АТП0099391</t>
  </si>
  <si>
    <t>35317 от 20.06.2017</t>
  </si>
  <si>
    <t>АТП0193341</t>
  </si>
  <si>
    <t>38497 от 04.07.2017</t>
  </si>
  <si>
    <t>08-30/23683-дсп от 07.07.2017</t>
  </si>
  <si>
    <t>АТП0193345</t>
  </si>
  <si>
    <t>44038 от 01.08.2017</t>
  </si>
  <si>
    <t>08-30/28188-дсп от 10.08.2017</t>
  </si>
  <si>
    <t>АТП0193355</t>
  </si>
  <si>
    <t>АТП0154450</t>
  </si>
  <si>
    <t>ООО "КБ-Транс"</t>
  </si>
  <si>
    <t>44025 от 01.08.2017</t>
  </si>
  <si>
    <t>08-30/27787-дсп от 08.08.2017</t>
  </si>
  <si>
    <t>АТП0154440</t>
  </si>
  <si>
    <t>44024 от 01.08.2017</t>
  </si>
  <si>
    <t>АО "Ковровское ПАТП"</t>
  </si>
  <si>
    <t>АТП0170724</t>
  </si>
  <si>
    <t>VOLGABUS 4298G8-0000010</t>
  </si>
  <si>
    <t>49088 от 25.08.2017</t>
  </si>
  <si>
    <t>08-30/33645-дсп от 19.09.2017</t>
  </si>
  <si>
    <t>64883-дсп от 19.10.2018</t>
  </si>
  <si>
    <t>08-30/41824-дсп от 26.10.2018</t>
  </si>
  <si>
    <t>АТП0144991</t>
  </si>
  <si>
    <t>MERCEDES-BENZ O405</t>
  </si>
  <si>
    <t>49679-дсп от 29.08.2017</t>
  </si>
  <si>
    <t>08-30/32282-дсп от 07.09.2017</t>
  </si>
  <si>
    <t>АТП0169610</t>
  </si>
  <si>
    <t>ИП Троценео А.С.</t>
  </si>
  <si>
    <t>SCANIA  OMNILINK CL94UB 4x2</t>
  </si>
  <si>
    <t>54113-дсп от 19.09.2017</t>
  </si>
  <si>
    <t>08-30/34352-дсп от 25.09.2017</t>
  </si>
  <si>
    <t>АТП0204276</t>
  </si>
  <si>
    <t>HIGER KLQ6118GS</t>
  </si>
  <si>
    <t>АТП0112255</t>
  </si>
  <si>
    <t>АТП0111381</t>
  </si>
  <si>
    <t>ИП Коровин А.Ф.</t>
  </si>
  <si>
    <t>АТП0111374</t>
  </si>
  <si>
    <t>МАРЗ 42191</t>
  </si>
  <si>
    <t>АТП0162177</t>
  </si>
  <si>
    <t>ИП Тимонина О.Е.</t>
  </si>
  <si>
    <t>59768-дсп от 12.10.2017</t>
  </si>
  <si>
    <t>АТП0174918</t>
  </si>
  <si>
    <t>ИП Шамилина Н.А.</t>
  </si>
  <si>
    <t>АТП0164200</t>
  </si>
  <si>
    <t>ООО "УТТ"</t>
  </si>
  <si>
    <t>60114-дсп от 13.10.2017</t>
  </si>
  <si>
    <t>АТП0162182</t>
  </si>
  <si>
    <t>ИП Климов В.С.</t>
  </si>
  <si>
    <t>61752-дсп от 23.10.2017</t>
  </si>
  <si>
    <t>08-30/39278-дсп от 30.10.2017</t>
  </si>
  <si>
    <t>АТП0111380</t>
  </si>
  <si>
    <t>АТП0111368</t>
  </si>
  <si>
    <t>АТП0208015</t>
  </si>
  <si>
    <t>Богдан А09202</t>
  </si>
  <si>
    <t>63965-дсп от 31.10.2017</t>
  </si>
  <si>
    <t>08-30/40524-дсп от 07.11.2017</t>
  </si>
  <si>
    <t>АТП0211632</t>
  </si>
  <si>
    <t>70000-дсп от 27.11.2017</t>
  </si>
  <si>
    <t>79256-дсп от 28.12.2017</t>
  </si>
  <si>
    <t>08-30/44811-дсп от 04.12.2017</t>
  </si>
  <si>
    <t>08-30/1726-дсп от 22.01.2018</t>
  </si>
  <si>
    <t>АТП0096798</t>
  </si>
  <si>
    <t>ИП Чугунов М.В.</t>
  </si>
  <si>
    <t>70061-дсп от 27.11.2017</t>
  </si>
  <si>
    <t>08-30/45541-дсп от 08.12.2017</t>
  </si>
  <si>
    <t>АТП0165948</t>
  </si>
  <si>
    <t>ИП Морозова Г.М.</t>
  </si>
  <si>
    <t>70751-дсп от 30.11.2017</t>
  </si>
  <si>
    <t>08-30/46485-дсп от 13.12.2017</t>
  </si>
  <si>
    <t>АТП0159085</t>
  </si>
  <si>
    <t>Богдан А-092</t>
  </si>
  <si>
    <t>71453-дсп от 04.12.2017</t>
  </si>
  <si>
    <t>08-30/46481-дсп от 13.12.2017</t>
  </si>
  <si>
    <t>АТП0176366</t>
  </si>
  <si>
    <t>Форд TRANSIT VAN 224326-02</t>
  </si>
  <si>
    <t>АТП0114049</t>
  </si>
  <si>
    <t>ИП Сальникова М.В.</t>
  </si>
  <si>
    <t>73205-дсп от 11.12.2017</t>
  </si>
  <si>
    <t>08-30/47235-дсп от 19.12.2017</t>
  </si>
  <si>
    <t>АТП0165459</t>
  </si>
  <si>
    <t>ИП Мосягин А.Н.</t>
  </si>
  <si>
    <t>73328-дсп от 11.12.2017</t>
  </si>
  <si>
    <t>08-30/46901-дсп от 15.12.2017</t>
  </si>
  <si>
    <t>АТП0165458</t>
  </si>
  <si>
    <t>АТП0165457</t>
  </si>
  <si>
    <t>АТП0165456</t>
  </si>
  <si>
    <t>АТП0126385</t>
  </si>
  <si>
    <t>ИП Стогов Э.Р.</t>
  </si>
  <si>
    <t>MAN A15</t>
  </si>
  <si>
    <t>73330-дсп от 11.12.2017</t>
  </si>
  <si>
    <t>1208-дсп от 12.01.2018</t>
  </si>
  <si>
    <t>08-30/48578-дсп от 26.12.2017</t>
  </si>
  <si>
    <t>08-30/3440-дсп от 02.02.2018</t>
  </si>
  <si>
    <t>АТП0126397</t>
  </si>
  <si>
    <t>Volvo B10BLE</t>
  </si>
  <si>
    <t>8750-дсп от 14.02.2018</t>
  </si>
  <si>
    <t>08-30/3432-дсп от 02.02.2018</t>
  </si>
  <si>
    <t>08-30/8261-дсп от 13.03.2018</t>
  </si>
  <si>
    <t>АТП0126393</t>
  </si>
  <si>
    <t>Scania CN113 CLL</t>
  </si>
  <si>
    <t>9755-дсп от 19.02.2018</t>
  </si>
  <si>
    <t>АТП0114047</t>
  </si>
  <si>
    <t>5878-дсп от 01.02.2018</t>
  </si>
  <si>
    <t>08-30/4961-дсп от 13.02.2018</t>
  </si>
  <si>
    <t>АТП0153291</t>
  </si>
  <si>
    <t>ИП Коршунова О.М.</t>
  </si>
  <si>
    <t>МЕРСЕДЕС БЕНЦ 0305</t>
  </si>
  <si>
    <t>6509-дсп от 05.02.2018</t>
  </si>
  <si>
    <t>08-30/4693-дсп от 12.02.2018</t>
  </si>
  <si>
    <t>АТП0153299</t>
  </si>
  <si>
    <t>АТП0153294</t>
  </si>
  <si>
    <t>АТП0220982</t>
  </si>
  <si>
    <t>ИП Тимофеев А.В.</t>
  </si>
  <si>
    <t>MERCEDES-BENZ 0405</t>
  </si>
  <si>
    <t>17334-дсп от 26.03.2018</t>
  </si>
  <si>
    <t>08-30/8277-дсп от 13.03.2018</t>
  </si>
  <si>
    <t>08-30/14517-дсп от 19.04.2018</t>
  </si>
  <si>
    <t>АТП0220975</t>
  </si>
  <si>
    <t>MERCEDES-BENZ 0405N</t>
  </si>
  <si>
    <t>15825-дсп от 20.03.2018</t>
  </si>
  <si>
    <t>25598-дсп от 27.04.2018</t>
  </si>
  <si>
    <t>08-30/13969-дсп от 17.04.2018</t>
  </si>
  <si>
    <t>08-30/18502-дсп от 21.05.2018</t>
  </si>
  <si>
    <t>АТП0220998</t>
  </si>
  <si>
    <t>АТП0220989</t>
  </si>
  <si>
    <t>МЕРСЕДЕС БЕНЦ</t>
  </si>
  <si>
    <t>АТП0220988</t>
  </si>
  <si>
    <t xml:space="preserve">MERCEDES BENZ </t>
  </si>
  <si>
    <t>АТП0199062</t>
  </si>
  <si>
    <t>11066 от 27.02.2018</t>
  </si>
  <si>
    <t>22129-дсп от 13.04.2018</t>
  </si>
  <si>
    <t>26555-дсп от 04.05.2018</t>
  </si>
  <si>
    <t>36101 от 19.06.2018</t>
  </si>
  <si>
    <t>42411 от 17.07.2018</t>
  </si>
  <si>
    <t>08-30/8143-дсп от 12.03.2018</t>
  </si>
  <si>
    <t>08-30/14943-дсп от 23.04.2018</t>
  </si>
  <si>
    <t>08-30/20540-дсп от 01.06.2018</t>
  </si>
  <si>
    <t>08-30/25570-дсп от 06.07.2018</t>
  </si>
  <si>
    <t>08-30/28802-дсп от 30.07.2018</t>
  </si>
  <si>
    <t>АТП0199061</t>
  </si>
  <si>
    <t>МАРЗ 42191-01</t>
  </si>
  <si>
    <t>11067 от 27.02.2018</t>
  </si>
  <si>
    <t>АТП0199064</t>
  </si>
  <si>
    <t>11068 от 27.02.2018</t>
  </si>
  <si>
    <t>АТП0220992</t>
  </si>
  <si>
    <t>Мерседес Бенц</t>
  </si>
  <si>
    <t>11018-дсп от 27.02.2018</t>
  </si>
  <si>
    <t>19284-дсп от 03.04.2018</t>
  </si>
  <si>
    <t>08-30/9155-дсп от 19.03.2018</t>
  </si>
  <si>
    <t>08-30/15417-дсп от 25.04.2018</t>
  </si>
  <si>
    <t>АТП0211963</t>
  </si>
  <si>
    <t>ИП Сухов В.Р.</t>
  </si>
  <si>
    <t>SSANG YONG TRANSSTAR SB85M</t>
  </si>
  <si>
    <t>16539-дсп от 22.03.2018</t>
  </si>
  <si>
    <t>32186-дсп от 30.05.2018</t>
  </si>
  <si>
    <t>34922-дсп от 13.06.2018</t>
  </si>
  <si>
    <t>08-30/12508-дсп от 09.04.2018</t>
  </si>
  <si>
    <t>08-30/20825-дсп от 05.06.2018</t>
  </si>
  <si>
    <t xml:space="preserve">                                       </t>
  </si>
  <si>
    <t>АТП0221009</t>
  </si>
  <si>
    <t>ООО "ПОАТиС"</t>
  </si>
  <si>
    <t>DAIMLER BENZ-405</t>
  </si>
  <si>
    <t>28384-дсп от 14.05.2018</t>
  </si>
  <si>
    <t>08-30/15414-дсп от 25.04.2018</t>
  </si>
  <si>
    <t>08-30/19557-дсп от 24.05.2018</t>
  </si>
  <si>
    <t>АТП0221010</t>
  </si>
  <si>
    <t>АТП0126399</t>
  </si>
  <si>
    <t>СКАНИЯ L94UB4X2LB220</t>
  </si>
  <si>
    <t>АТП0126396</t>
  </si>
  <si>
    <t>VOLVO B10BL-CITY U</t>
  </si>
  <si>
    <t>АТП0126395</t>
  </si>
  <si>
    <t>Volvo B10B</t>
  </si>
  <si>
    <t>ООО "НАЛСКОМ"</t>
  </si>
  <si>
    <t>АТП0144993</t>
  </si>
  <si>
    <t>SHUCHI YTK6106</t>
  </si>
  <si>
    <t>20481-дсп от 09.04.2018</t>
  </si>
  <si>
    <t>08-30/14507-дсп от 19.04.2018</t>
  </si>
  <si>
    <t>АТП0144988</t>
  </si>
  <si>
    <t>АТП0144998</t>
  </si>
  <si>
    <t>ИП Пухно И.Н.</t>
  </si>
  <si>
    <t>АТП0227371</t>
  </si>
  <si>
    <t>20476 от 09.04.2018</t>
  </si>
  <si>
    <t>80723 от 21.12.2018</t>
  </si>
  <si>
    <t>08-30/15961-дсп от 03.05.2018</t>
  </si>
  <si>
    <t>09-30/996-дсп от 17.01.2019</t>
  </si>
  <si>
    <t>АТП0098799</t>
  </si>
  <si>
    <t>НЕОПЛАН N316SHD</t>
  </si>
  <si>
    <t>АТП0126387</t>
  </si>
  <si>
    <t>MAN A21</t>
  </si>
  <si>
    <t>22161-дсп от 13.04.2018</t>
  </si>
  <si>
    <t>29836-дсп от 21.05.2018</t>
  </si>
  <si>
    <t>08-30/16579-дсп от 07.05.2018</t>
  </si>
  <si>
    <t>08-30/20665-дсп от 04.06.2018</t>
  </si>
  <si>
    <t>АТП0221019</t>
  </si>
  <si>
    <t>МЕРСЕДЕС БЕНЦ 405</t>
  </si>
  <si>
    <t>22861-дсп от 17.04.2018</t>
  </si>
  <si>
    <t>08-30/17466-дсп от 14.05.2018</t>
  </si>
  <si>
    <t>АТП0211960</t>
  </si>
  <si>
    <t>ИП Русакова А.С.</t>
  </si>
  <si>
    <t>24592-дсп от 24.04.2018</t>
  </si>
  <si>
    <t>33719-дсп от 06.06.2018</t>
  </si>
  <si>
    <t>41736-дсп от 13.07.2018</t>
  </si>
  <si>
    <t>08-30/16254-дсп от 04.05.2018</t>
  </si>
  <si>
    <t>08-30/22233-дсп от 09.06.2018</t>
  </si>
  <si>
    <t>08-30/27946-дсп от 24.07.2018</t>
  </si>
  <si>
    <t>АТП0181705</t>
  </si>
  <si>
    <t>АТП0236575</t>
  </si>
  <si>
    <t>ИП Лапшов С.Н.</t>
  </si>
  <si>
    <t>МЕРСЕДЕС BENZ 0350</t>
  </si>
  <si>
    <t>25613-дсп от 27.04.2018</t>
  </si>
  <si>
    <t>08-30/16588-дсп от 07.05.2018</t>
  </si>
  <si>
    <t>АТП0236578</t>
  </si>
  <si>
    <t>MERCEDES-BENZ 0580-15RH</t>
  </si>
  <si>
    <t>АТП0236576</t>
  </si>
  <si>
    <t>MERCEDES-BENZ, TOURISMO 15 RHD</t>
  </si>
  <si>
    <t>АТП0236580</t>
  </si>
  <si>
    <t>Neoplan N516SHD</t>
  </si>
  <si>
    <t>АТП0221011</t>
  </si>
  <si>
    <t>АТП0092221</t>
  </si>
  <si>
    <t>NEOPLAN-N117</t>
  </si>
  <si>
    <t>26042-дсп от 03.05.2018</t>
  </si>
  <si>
    <t>АТП0092226</t>
  </si>
  <si>
    <t>АТП0094137</t>
  </si>
  <si>
    <t>MERCEDES BENZ O 405 N</t>
  </si>
  <si>
    <t>26053-дсп от 03.05.2018</t>
  </si>
  <si>
    <t>08-30/18516-дсп от 21.05.2018</t>
  </si>
  <si>
    <t>АТП0219113</t>
  </si>
  <si>
    <t>ИП Колпаков Н.А.</t>
  </si>
  <si>
    <t>АТП0219118</t>
  </si>
  <si>
    <t>АТП0252212</t>
  </si>
  <si>
    <t>ИП Вихрова Е.Н.</t>
  </si>
  <si>
    <t>36086-дсп от 19.06.2018</t>
  </si>
  <si>
    <t>08-30/24419-дсп от 27.06.2018</t>
  </si>
  <si>
    <t>АТП0136294</t>
  </si>
  <si>
    <t>ООО "ПАТП плюс"</t>
  </si>
  <si>
    <t>СЕТРА S315HD</t>
  </si>
  <si>
    <t>36771-дсп от 21.06.2018</t>
  </si>
  <si>
    <t>08-30/24876-дсп от 02.08.2018</t>
  </si>
  <si>
    <t>АТП0136302</t>
  </si>
  <si>
    <t>АТП0136298</t>
  </si>
  <si>
    <t>NEOPLAN-N1116</t>
  </si>
  <si>
    <t>АТП0136301</t>
  </si>
  <si>
    <t>NEOPLAN-N316SHD</t>
  </si>
  <si>
    <t>АТП0136296</t>
  </si>
  <si>
    <t>NEOPLAN-N316H</t>
  </si>
  <si>
    <t>АТП0136295</t>
  </si>
  <si>
    <t>NEOPLAN 116</t>
  </si>
  <si>
    <t>АТП0136306</t>
  </si>
  <si>
    <t>KING LONG XMQ6130Y</t>
  </si>
  <si>
    <t>АТП0227372</t>
  </si>
  <si>
    <t>ИП Ганин С.Л.</t>
  </si>
  <si>
    <t>41419-дсп от 12.07.2018</t>
  </si>
  <si>
    <t>08-30/27940-дсп от 24.07.2018</t>
  </si>
  <si>
    <t>АТП0227373</t>
  </si>
  <si>
    <t>АТП0242637</t>
  </si>
  <si>
    <t>ИП Мольков С.Ф.</t>
  </si>
  <si>
    <t>ГАЗ-322213</t>
  </si>
  <si>
    <t>41409-дсп от 12.07.2018</t>
  </si>
  <si>
    <t>08-30/27450-дсп от 19.07.2018</t>
  </si>
  <si>
    <t>АТП0241296</t>
  </si>
  <si>
    <t>ИП Норихин В.А.</t>
  </si>
  <si>
    <t>VOLVO B7R MARCO POLO</t>
  </si>
  <si>
    <t>41431-дсп от 12.07.2018</t>
  </si>
  <si>
    <t>50974-дсп от 22.08.2018</t>
  </si>
  <si>
    <t>08-30/27984-дсп от 24.07.2018</t>
  </si>
  <si>
    <t>08-30/33835-дсп от 03.09.2018</t>
  </si>
  <si>
    <t>АТП0241299</t>
  </si>
  <si>
    <t>ВОЛЬВО В12В</t>
  </si>
  <si>
    <t>41463-дсп от 12.07.2018</t>
  </si>
  <si>
    <t>АТП0102193</t>
  </si>
  <si>
    <t>ИП Васильев А.Н.</t>
  </si>
  <si>
    <t>АТП0102197</t>
  </si>
  <si>
    <t>АТП0165453</t>
  </si>
  <si>
    <t>43517-дсп от 20.07.2018</t>
  </si>
  <si>
    <t>08-30/28414-дсп от 26.07.2018</t>
  </si>
  <si>
    <t>АТП0224455</t>
  </si>
  <si>
    <t>ХЕНДАЙ AEROCITY-540</t>
  </si>
  <si>
    <t>АТП0165451</t>
  </si>
  <si>
    <t>HYUNDAI SUPER AEROCITY</t>
  </si>
  <si>
    <t>АТП0165450</t>
  </si>
  <si>
    <t>HYUNDAI AEROCITY</t>
  </si>
  <si>
    <t>АТП0218770</t>
  </si>
  <si>
    <t>SCANIA OMNILINK CL94UB 4X2</t>
  </si>
  <si>
    <t>47759-дсп от 08.08.2018</t>
  </si>
  <si>
    <t>08-30/32763-дсп от 27.08.2018</t>
  </si>
  <si>
    <t>АТП0218773</t>
  </si>
  <si>
    <t>DAIMLER-BENZ</t>
  </si>
  <si>
    <t>АТП0252210</t>
  </si>
  <si>
    <t>51274-дсп от 23.08.2018</t>
  </si>
  <si>
    <t>08-30/33149-дсп от 29.08.2018</t>
  </si>
  <si>
    <t>АТП0087712</t>
  </si>
  <si>
    <t>ОАО "Селивановское АТП"</t>
  </si>
  <si>
    <t>ПАЗ 32051R</t>
  </si>
  <si>
    <t>АТП0167514</t>
  </si>
  <si>
    <t>АТП0229628</t>
  </si>
  <si>
    <t>54084 от 04.09.2018</t>
  </si>
  <si>
    <t>80400 от 20.12.2018</t>
  </si>
  <si>
    <t>08-30/35881-дсп от 17.09.2018</t>
  </si>
  <si>
    <t>08-30/50146-дсп от 25.12.2018</t>
  </si>
  <si>
    <t>АТП0184207</t>
  </si>
  <si>
    <t>ООО "ПАТП-экспресс"</t>
  </si>
  <si>
    <t>55748-дсп от 12.09.2018</t>
  </si>
  <si>
    <t>08-30/36824-дсп от 21.09.2018</t>
  </si>
  <si>
    <t>АТП0184210</t>
  </si>
  <si>
    <t>АТП0184209</t>
  </si>
  <si>
    <t>НЕОПЛАН 316</t>
  </si>
  <si>
    <t>АТП0184213</t>
  </si>
  <si>
    <t>АТП0254914</t>
  </si>
  <si>
    <t>ПАЗ 320540-04</t>
  </si>
  <si>
    <t>57889-дсп от 20.09.2018</t>
  </si>
  <si>
    <t>08-30/37925-дсп от 01.10.2018</t>
  </si>
  <si>
    <t>АТП0240142</t>
  </si>
  <si>
    <t>59828-дсп от 28.09.2018</t>
  </si>
  <si>
    <t>67901-дсп от 01.11.2018</t>
  </si>
  <si>
    <t>АТП0240144</t>
  </si>
  <si>
    <t>АТП0167513</t>
  </si>
  <si>
    <t>АТП0087710</t>
  </si>
  <si>
    <t>ПАЗ-32050R</t>
  </si>
  <si>
    <t>61300-дсп от 04.10.2018</t>
  </si>
  <si>
    <t>АТП0241295</t>
  </si>
  <si>
    <t>Scania Irizar</t>
  </si>
  <si>
    <t>АТП0247712</t>
  </si>
  <si>
    <t>ПАЗ 4230-02-10</t>
  </si>
  <si>
    <t>18785-дсп от 19.03.2019</t>
  </si>
  <si>
    <t>АТП0170721</t>
  </si>
  <si>
    <t>MERCEDES BENZ 0405 N12</t>
  </si>
  <si>
    <t>ООО "Профи ТБ"</t>
  </si>
  <si>
    <t>АТП0164215</t>
  </si>
  <si>
    <t>ИП Кольпиков Д.М.</t>
  </si>
  <si>
    <t>69615-дсп от 09.11.2018</t>
  </si>
  <si>
    <t>80095-дсп от 19.12.2018</t>
  </si>
  <si>
    <t>08-30/44473-дсп от 16.11.2018</t>
  </si>
  <si>
    <t>АТП0214018</t>
  </si>
  <si>
    <t>ИП Снятков Ю.В.</t>
  </si>
  <si>
    <t>MERCEDES-BENZ-0303</t>
  </si>
  <si>
    <t>АТП0119761</t>
  </si>
  <si>
    <t>ООО "Овен-Авто"</t>
  </si>
  <si>
    <t>08-30/50119-дсп от 25.12.2018</t>
  </si>
  <si>
    <t>АТП0242138</t>
  </si>
  <si>
    <t>АТП0240134</t>
  </si>
  <si>
    <t>ИП Добедина Н.И.</t>
  </si>
  <si>
    <t>АТП0240136</t>
  </si>
  <si>
    <t>4713-дсп от 28.01.2019</t>
  </si>
  <si>
    <t>АТП0240132</t>
  </si>
  <si>
    <t>АТП0268183</t>
  </si>
  <si>
    <t>15691-дсп от 07.03.2019</t>
  </si>
  <si>
    <t>09-30/9383-дсп от 18.03.2019</t>
  </si>
  <si>
    <t>АТП0245226</t>
  </si>
  <si>
    <t>ИП Жуков С.Б.</t>
  </si>
  <si>
    <t>17365-дсп от 14.03.2019</t>
  </si>
  <si>
    <t>09-30/9939-дсп от 21.03.2019</t>
  </si>
  <si>
    <t>АТП0270524</t>
  </si>
  <si>
    <t>МКУ "Административно-хозяйственная часть"</t>
  </si>
  <si>
    <t>Волжанин-32901-0000010</t>
  </si>
  <si>
    <t>АТП0270523</t>
  </si>
  <si>
    <t>БОГДАН А 09212</t>
  </si>
  <si>
    <t>АТП0245225</t>
  </si>
  <si>
    <t>АТП0267316</t>
  </si>
  <si>
    <t>ИП Буравов В.А.</t>
  </si>
  <si>
    <t>АТП0196468</t>
  </si>
  <si>
    <t>ИП Тапилин В.А.</t>
  </si>
  <si>
    <t>АТП0124145</t>
  </si>
  <si>
    <t>ИП Кравцов А.Н.</t>
  </si>
  <si>
    <t>РУТА 22</t>
  </si>
  <si>
    <t>АТП0111732</t>
  </si>
  <si>
    <t>ИП Животенко Н.А.</t>
  </si>
  <si>
    <t>АТП0182079</t>
  </si>
  <si>
    <t>ИП Пирогланов Ш.И.</t>
  </si>
  <si>
    <t>IVECO DAILY 35C12 2.3HPI</t>
  </si>
  <si>
    <t>АТП0278792</t>
  </si>
  <si>
    <t>ИП Хайдуков Ю.А.</t>
  </si>
  <si>
    <t>АТП0126442</t>
  </si>
  <si>
    <t>ИП Панфилов А.Н.</t>
  </si>
  <si>
    <t>ГАЗ 322133</t>
  </si>
  <si>
    <t>АТП0239969</t>
  </si>
  <si>
    <t>ИП Азнауров М.А.</t>
  </si>
  <si>
    <t>АТП0259294</t>
  </si>
  <si>
    <t>ИП Батманов А.М.</t>
  </si>
  <si>
    <t>ИП Солодов А.В.</t>
  </si>
  <si>
    <t>АТП0254913</t>
  </si>
  <si>
    <t>Мерседес-Бенц-0404</t>
  </si>
  <si>
    <t>30876 от 23.04.2019</t>
  </si>
  <si>
    <t>47038 от 19.06.2019</t>
  </si>
  <si>
    <t>09-30/15909-дсп от 07.05.2019</t>
  </si>
  <si>
    <t>09-30/24966-дсп от 05.07.2019</t>
  </si>
  <si>
    <t>АТП0255329</t>
  </si>
  <si>
    <t>MAN R07</t>
  </si>
  <si>
    <t>АТП0274478</t>
  </si>
  <si>
    <t>VanHool EOS COACH</t>
  </si>
  <si>
    <t>09-30/24965-дсп от 06.07.2019</t>
  </si>
  <si>
    <t>АТП0217833</t>
  </si>
  <si>
    <t>ИП Герасимов О.Н.</t>
  </si>
  <si>
    <t>IVECO 32 S 12 V DAILY</t>
  </si>
  <si>
    <t>32158-дсп от 26.04.2019</t>
  </si>
  <si>
    <t>43582-дсп от 06.06.2019</t>
  </si>
  <si>
    <t>09-30/16394-дсп от 14.05.2019</t>
  </si>
  <si>
    <t>09-30/22589-дсп от 21.06.2019</t>
  </si>
  <si>
    <t>252 (1)</t>
  </si>
  <si>
    <t>77898-дсп от 28.10.2019</t>
  </si>
  <si>
    <t>92491-дсп от 30.12.2019</t>
  </si>
  <si>
    <t>09-30/252-дсп от 13.01.2020</t>
  </si>
  <si>
    <t>09-30/43169-дсп от 01.11.2019</t>
  </si>
  <si>
    <t>АТП0281713</t>
  </si>
  <si>
    <t>ОАО "Суздальское АТП"</t>
  </si>
  <si>
    <t>ЛУИДОР 2250DE</t>
  </si>
  <si>
    <t>34057-дсп от 08.05.2019</t>
  </si>
  <si>
    <t>09-30/17715-дсп от 20.05.2019</t>
  </si>
  <si>
    <t>АТП0253069</t>
  </si>
  <si>
    <t>ИП Сибирский А.А.</t>
  </si>
  <si>
    <t>MERCEDES-BENZ O350</t>
  </si>
  <si>
    <t>АТП0253059</t>
  </si>
  <si>
    <t>37637-дсп от 22.05.2019</t>
  </si>
  <si>
    <t>09-30/19434-дсп от 30.05.2019</t>
  </si>
  <si>
    <t>АТП0162179</t>
  </si>
  <si>
    <t>42958-дсп от 05.06.2019</t>
  </si>
  <si>
    <t>09-30/22560-дсп от 21.06.2019</t>
  </si>
  <si>
    <t>АТП0225053</t>
  </si>
  <si>
    <t>ИП Фомин Е.А.</t>
  </si>
  <si>
    <t>44320-дсп от 07.06.2019</t>
  </si>
  <si>
    <t>АТП0280459</t>
  </si>
  <si>
    <t>АТП0280458</t>
  </si>
  <si>
    <t>АТП0225055</t>
  </si>
  <si>
    <t>АТП0225056</t>
  </si>
  <si>
    <t>АТП0105598</t>
  </si>
  <si>
    <t>ПАЗ 3237-01</t>
  </si>
  <si>
    <t>44620-дсп от 10.06.2019</t>
  </si>
  <si>
    <t>09-30/22568-дсп от 21.06.2019</t>
  </si>
  <si>
    <t>АТП0253066</t>
  </si>
  <si>
    <t>49009-дсп от 27.06.2019</t>
  </si>
  <si>
    <t>09-30/24969-дсп от 05.07.2019</t>
  </si>
  <si>
    <t>АТП0253060</t>
  </si>
  <si>
    <t>АТП0253065</t>
  </si>
  <si>
    <t>ДАО "Суздальское ГАТП"</t>
  </si>
  <si>
    <t>49006-дсп от 27.06.2019</t>
  </si>
  <si>
    <t>АТП0253063</t>
  </si>
  <si>
    <t>АТП0105601</t>
  </si>
  <si>
    <t>49011-дсп от 27.06.2019</t>
  </si>
  <si>
    <t>АТП0105600</t>
  </si>
  <si>
    <t>АТП0243123</t>
  </si>
  <si>
    <t>ИП Грачев В.В.</t>
  </si>
  <si>
    <t>СЕТРА S315HDH/2</t>
  </si>
  <si>
    <t>53810-дсп от 18.07.2019</t>
  </si>
  <si>
    <t>09-30/27762-дсп от 24.07.2019</t>
  </si>
  <si>
    <t>АТП0243124</t>
  </si>
  <si>
    <t>SETRA-S 315 HDH</t>
  </si>
  <si>
    <t>АТП0243125</t>
  </si>
  <si>
    <t>ООО "Пересвет"</t>
  </si>
  <si>
    <t>МЕРСЕДЕС-БЕНЦ 0580-16RHD</t>
  </si>
  <si>
    <t>ООО " СО "Антитеррор"</t>
  </si>
  <si>
    <t>АТП0264855</t>
  </si>
  <si>
    <t>ИП Громов А.В.</t>
  </si>
  <si>
    <t>55842-дсп от 25.07.2019</t>
  </si>
  <si>
    <t>09-30/29147-дсп от 01.08.2019</t>
  </si>
  <si>
    <t>АТП0184465</t>
  </si>
  <si>
    <t>МУП "Автотранспортные перевозки закрытого административно-территориального образования г. Радужный Владимирской области"</t>
  </si>
  <si>
    <t xml:space="preserve"> МЕРСЕДЕС БЕНЦ </t>
  </si>
  <si>
    <t>55256-дсп от 23.07.2019</t>
  </si>
  <si>
    <t>АТП0097602</t>
  </si>
  <si>
    <t>ООО "ТЭКС"</t>
  </si>
  <si>
    <t>2227UT</t>
  </si>
  <si>
    <t>АТП0248081</t>
  </si>
  <si>
    <t>Луидор-2250DE</t>
  </si>
  <si>
    <t>61798-дсп от 20.08.2019</t>
  </si>
  <si>
    <t>09-30/34127-дсп от 02.09.2019</t>
  </si>
  <si>
    <t>АТП0248079</t>
  </si>
  <si>
    <t>ПАЗ-320302-11</t>
  </si>
  <si>
    <t>АТП0250651</t>
  </si>
  <si>
    <t>63403-дсп от 28.08.2019</t>
  </si>
  <si>
    <t>АТП0108175</t>
  </si>
  <si>
    <t>65044-дсп от 05.09.2019</t>
  </si>
  <si>
    <t>09-30/35935-дсп от 13.09.2019</t>
  </si>
  <si>
    <t>АТП0095043</t>
  </si>
  <si>
    <t>ООО "РТС"</t>
  </si>
  <si>
    <t>MERCEDES-BENZ O405N</t>
  </si>
  <si>
    <t>72574-дсп от 04.10.2019</t>
  </si>
  <si>
    <t>09-30/39830-дсп от 11.10.2019</t>
  </si>
  <si>
    <t>АТП0305189</t>
  </si>
  <si>
    <t>АТП0305186</t>
  </si>
  <si>
    <t>ПАЗ 3237</t>
  </si>
  <si>
    <t>АТП0305191</t>
  </si>
  <si>
    <t>СКАНИЯ ОМНИЛИНК CL94UB 4X2</t>
  </si>
  <si>
    <t>ООО "СпецТранс"</t>
  </si>
  <si>
    <t>АТП0164212</t>
  </si>
  <si>
    <t>87424-дсп от 09.12.2019</t>
  </si>
  <si>
    <t>09-30/51141-дсп от 16.12.2019</t>
  </si>
  <si>
    <t>АТП0183418</t>
  </si>
  <si>
    <t>АТП0177698</t>
  </si>
  <si>
    <t xml:space="preserve">Воронежская область								</t>
  </si>
  <si>
    <t>АТП0121510</t>
  </si>
  <si>
    <t>Воронежская обл</t>
  </si>
  <si>
    <t>АО "ВПАТП № 3"</t>
  </si>
  <si>
    <t>Лиаз 525626-01</t>
  </si>
  <si>
    <t>55226-дсп от 22.09.2017</t>
  </si>
  <si>
    <t>08-30/35480-дсп от 02.10.2017</t>
  </si>
  <si>
    <t>АТП0121512</t>
  </si>
  <si>
    <t>Лиаз 525633-01</t>
  </si>
  <si>
    <t>55211-дсп от 22.09.2017</t>
  </si>
  <si>
    <t>АТП0121516</t>
  </si>
  <si>
    <t>ЛиАЗ 525634</t>
  </si>
  <si>
    <t>68256-дсп от 06.12.2016</t>
  </si>
  <si>
    <t>08-30/41615-дсп от 20.12.2016</t>
  </si>
  <si>
    <t>АТП0121571</t>
  </si>
  <si>
    <t>55213-дсп от 22.09.2017</t>
  </si>
  <si>
    <t>АТП0107697</t>
  </si>
  <si>
    <t>53862-дсп от 18.09.2017</t>
  </si>
  <si>
    <t>08-30/34355-дсп от 25.09.2017</t>
  </si>
  <si>
    <t>АТП0107700</t>
  </si>
  <si>
    <t>53864-дсп от 18.09.2017</t>
  </si>
  <si>
    <r>
      <t>27</t>
    </r>
    <r>
      <rPr>
        <rFont val="Times New Roman"/>
        <color rgb="FFFF0000"/>
        <sz val="10.0"/>
      </rPr>
      <t>а</t>
    </r>
  </si>
  <si>
    <t>АТП0074486</t>
  </si>
  <si>
    <t>МУП "Грибановское АТП"</t>
  </si>
  <si>
    <t>39862-дсп от 05.07.2018</t>
  </si>
  <si>
    <t>08-30/27287-дсп от 18.07.2018</t>
  </si>
  <si>
    <r>
      <t>34</t>
    </r>
    <r>
      <rPr>
        <rFont val="Times New Roman"/>
        <color rgb="FFFF0000"/>
        <sz val="10.0"/>
      </rPr>
      <t>а</t>
    </r>
  </si>
  <si>
    <t>ООО "ЛНМЦ"</t>
  </si>
  <si>
    <t>АТП0114042</t>
  </si>
  <si>
    <t>ОАО "Каширское АТП"</t>
  </si>
  <si>
    <t>41728-дсп от 13.07.2018</t>
  </si>
  <si>
    <t>08-30/28805-дсп от 30.07.2018</t>
  </si>
  <si>
    <t>ООО "Вездевоз"</t>
  </si>
  <si>
    <t>АТП0074488</t>
  </si>
  <si>
    <t>10839 от 22.02.2017</t>
  </si>
  <si>
    <t>08-30/7707-дсп от 14.03.2017</t>
  </si>
  <si>
    <t>ООО "НТК"</t>
  </si>
  <si>
    <t>АТП0095426</t>
  </si>
  <si>
    <t>ГАЗ A64R42</t>
  </si>
  <si>
    <t>59138-дсп от 31.10.2016</t>
  </si>
  <si>
    <t>72901-дсп от 27.12.2016</t>
  </si>
  <si>
    <t>33786-дсп от 09.06.2017</t>
  </si>
  <si>
    <t>58764-дсп от 06.10.2017</t>
  </si>
  <si>
    <t>66231-дсп от 10.11.2017</t>
  </si>
  <si>
    <t>08-30/37343-дсп от 16.11.2016</t>
  </si>
  <si>
    <t>08-30/1288-дсп от 20.01.2017</t>
  </si>
  <si>
    <t>08-30/23321-дсп от 06.07.2017</t>
  </si>
  <si>
    <t>08-30/39704-дсп от 31.10.2017</t>
  </si>
  <si>
    <t>08-30/44842-дсп от 04.12.2017</t>
  </si>
  <si>
    <r>
      <t>56</t>
    </r>
    <r>
      <rPr>
        <rFont val="Times New Roman"/>
        <color rgb="FFFF0000"/>
        <sz val="10.0"/>
      </rPr>
      <t>а</t>
    </r>
  </si>
  <si>
    <t>АТП0098829</t>
  </si>
  <si>
    <t>2227WO</t>
  </si>
  <si>
    <t>65586-дсп от 25.11.2016</t>
  </si>
  <si>
    <t>08-30/41635-дсп от 20.12.2016</t>
  </si>
  <si>
    <r>
      <t>57</t>
    </r>
    <r>
      <rPr>
        <rFont val="Times New Roman"/>
        <color rgb="FFFF0000"/>
        <sz val="10.0"/>
      </rPr>
      <t>а</t>
    </r>
  </si>
  <si>
    <t>АТП0098831</t>
  </si>
  <si>
    <r>
      <t>58</t>
    </r>
    <r>
      <rPr>
        <rFont val="Times New Roman"/>
        <color rgb="FFFF0000"/>
        <sz val="10.0"/>
      </rPr>
      <t>а</t>
    </r>
  </si>
  <si>
    <t>АТП0098834</t>
  </si>
  <si>
    <r>
      <t>59</t>
    </r>
    <r>
      <rPr>
        <rFont val="Times New Roman"/>
        <color rgb="FFFF0000"/>
        <sz val="10.0"/>
      </rPr>
      <t>а</t>
    </r>
  </si>
  <si>
    <t>АТП0098847</t>
  </si>
  <si>
    <r>
      <t>60</t>
    </r>
    <r>
      <rPr>
        <rFont val="Times New Roman"/>
        <color rgb="FFFF0000"/>
        <sz val="10.0"/>
      </rPr>
      <t>а</t>
    </r>
  </si>
  <si>
    <t>АТП0098858</t>
  </si>
  <si>
    <t>33787-дсп от 09.06.2017</t>
  </si>
  <si>
    <t>08-30/23320-дсп от 06.07.2017</t>
  </si>
  <si>
    <r>
      <t>61</t>
    </r>
    <r>
      <rPr>
        <rFont val="Times New Roman"/>
        <color rgb="FFFF0000"/>
        <sz val="10.0"/>
      </rPr>
      <t>а</t>
    </r>
  </si>
  <si>
    <t>АТП0098859</t>
  </si>
  <si>
    <r>
      <t>62</t>
    </r>
    <r>
      <rPr>
        <rFont val="Times New Roman"/>
        <color rgb="FFFF0000"/>
        <sz val="10.0"/>
      </rPr>
      <t>а</t>
    </r>
  </si>
  <si>
    <t>АТП0098865</t>
  </si>
  <si>
    <r>
      <t>63</t>
    </r>
    <r>
      <rPr>
        <rFont val="Times New Roman"/>
        <color rgb="FFFF0000"/>
        <sz val="10.0"/>
      </rPr>
      <t>а</t>
    </r>
  </si>
  <si>
    <t>АТП0098870</t>
  </si>
  <si>
    <t>АТП0112193</t>
  </si>
  <si>
    <t>59137-дсп от 31.10.2016</t>
  </si>
  <si>
    <t>72902-дсп от 27.12.2016</t>
  </si>
  <si>
    <t>08-30/37344-дсп от 16.11.2016</t>
  </si>
  <si>
    <t>АТП0068307</t>
  </si>
  <si>
    <t>ООО "Пассажир"</t>
  </si>
  <si>
    <t>65138-дсп от 24.11.2016</t>
  </si>
  <si>
    <t>08-30/40803-дсп от 13.12.2016</t>
  </si>
  <si>
    <t>72а</t>
  </si>
  <si>
    <t>АТП0097417</t>
  </si>
  <si>
    <t>ООО НПП "Радуга"</t>
  </si>
  <si>
    <t>24116-дсп от 23.04.2018</t>
  </si>
  <si>
    <t>08-30/16020-дсп от 03.05.2018</t>
  </si>
  <si>
    <t>73а</t>
  </si>
  <si>
    <t>АТП0097420</t>
  </si>
  <si>
    <t>24117-дсп от 23.04.2018</t>
  </si>
  <si>
    <t>АТП0121684</t>
  </si>
  <si>
    <t>Higer KLQ 6129Q</t>
  </si>
  <si>
    <t>72043-дсп от 22.12.2016</t>
  </si>
  <si>
    <t>08-30/1406-дсп от 20.01.2017</t>
  </si>
  <si>
    <t>АТП0174234</t>
  </si>
  <si>
    <t>33785-дсп от 09.06.2017</t>
  </si>
  <si>
    <t>8814-дсп от 14.02.2018</t>
  </si>
  <si>
    <t>08-30/23322-дсп от 06.07.2017</t>
  </si>
  <si>
    <t>08-30/7172-дсп от 28.02.2018</t>
  </si>
  <si>
    <t>41444-дсп от 12.07.2018</t>
  </si>
  <si>
    <t>48552-дсп от 10.08.2018</t>
  </si>
  <si>
    <t>60230-дсп от 01.10.2018</t>
  </si>
  <si>
    <t>08-30/27961-дсп от 24.07.2018</t>
  </si>
  <si>
    <t>08-30/33442-дсп от 31.08.2018</t>
  </si>
  <si>
    <t>08-30/39815-дсп от 12.10.2018</t>
  </si>
  <si>
    <t>АТП0174239</t>
  </si>
  <si>
    <t>АТП0095405</t>
  </si>
  <si>
    <t>72904-дсп от 27.12.2016</t>
  </si>
  <si>
    <t>08-30/2348-дсп от 27.01.2017</t>
  </si>
  <si>
    <t>АТП0095436</t>
  </si>
  <si>
    <t>АТП0095417</t>
  </si>
  <si>
    <t>АТП0095395</t>
  </si>
  <si>
    <t>АТП0133905</t>
  </si>
  <si>
    <t>8808-дсп от 14.02.2018</t>
  </si>
  <si>
    <t>АТП0165954</t>
  </si>
  <si>
    <t>ИП Михайлова Ю.С.</t>
  </si>
  <si>
    <t>Фольксваген 2 EKZ КРАФТЕР</t>
  </si>
  <si>
    <t>1461-дсп от 13.01.2017</t>
  </si>
  <si>
    <t>08-30/3406-дсп от 06.02.2017</t>
  </si>
  <si>
    <t>АТП0121542</t>
  </si>
  <si>
    <t>Волжанин 52701-0000010-06</t>
  </si>
  <si>
    <t>1415-дсп от 13.01.2017</t>
  </si>
  <si>
    <t>08-30/4886-дсп от 15.02.2017</t>
  </si>
  <si>
    <t>АТП0121682</t>
  </si>
  <si>
    <t>Higer KLQ 6109Q</t>
  </si>
  <si>
    <t>1416-дсп от 13.01.2017</t>
  </si>
  <si>
    <t>АТП0124700</t>
  </si>
  <si>
    <t>ИП Коленченко А.Н.</t>
  </si>
  <si>
    <t>3054-дсп от 20.01.2017</t>
  </si>
  <si>
    <t>08-30/3273-дсп от 03.02.2017</t>
  </si>
  <si>
    <t>АТП0124699</t>
  </si>
  <si>
    <t>АТП0167517</t>
  </si>
  <si>
    <t>МУП "Поворинское ПАТП"</t>
  </si>
  <si>
    <t>3067-дсп от 20.01.2017</t>
  </si>
  <si>
    <t>АТП0167524</t>
  </si>
  <si>
    <t>АТП0167516</t>
  </si>
  <si>
    <t>АТП0167523</t>
  </si>
  <si>
    <t>АТП0167518</t>
  </si>
  <si>
    <t>АТП0167520</t>
  </si>
  <si>
    <t>АТП0103123</t>
  </si>
  <si>
    <t>ИП Зарудний А.Д.</t>
  </si>
  <si>
    <t>KING LONG KLQ 6840</t>
  </si>
  <si>
    <t>3060-дсп от 20.01.2017</t>
  </si>
  <si>
    <t>АТП0165956</t>
  </si>
  <si>
    <t>ИП Кулага А.Н.</t>
  </si>
  <si>
    <t>3055-дсп от 20.01.2017</t>
  </si>
  <si>
    <t>АТП0107724</t>
  </si>
  <si>
    <t>ИП Макаров А.Н.</t>
  </si>
  <si>
    <t>Сетра S215</t>
  </si>
  <si>
    <t>4517-дсп от 27.01.2017</t>
  </si>
  <si>
    <t>08-30/4884-дсп от 15.02.2017</t>
  </si>
  <si>
    <t>АТП0165955</t>
  </si>
  <si>
    <t>ИП Михайлов Ю.С.</t>
  </si>
  <si>
    <t>Луидор-223712</t>
  </si>
  <si>
    <t>5348-дсп от 31.01.2017</t>
  </si>
  <si>
    <t>08-30/4880-дсп от 15.02.2017</t>
  </si>
  <si>
    <t>АТП0121693</t>
  </si>
  <si>
    <t>SETRA S215H</t>
  </si>
  <si>
    <t>6819-дсп от 07.02.2017</t>
  </si>
  <si>
    <t>08-30/6157-дсп от 22.02.2017</t>
  </si>
  <si>
    <t>АТП0168810</t>
  </si>
  <si>
    <t>ИП Цветков М.Ю. с.Солонцы</t>
  </si>
  <si>
    <t>6833-дсп от 07.02.2017</t>
  </si>
  <si>
    <t>08-30/6162-дсп от 22.02.2017</t>
  </si>
  <si>
    <t>АТП0068377</t>
  </si>
  <si>
    <t>9460-дсп от 16.02.2017</t>
  </si>
  <si>
    <t>08-30/6949-дсп от 06.03.2017</t>
  </si>
  <si>
    <t>АТП0165478</t>
  </si>
  <si>
    <t>АТП0165488</t>
  </si>
  <si>
    <t>АТП0117336</t>
  </si>
  <si>
    <t>ИП Лаптева О.А.</t>
  </si>
  <si>
    <t>МЕРСЕДЕС-BENZ 0350 D2</t>
  </si>
  <si>
    <t>9461-дсп от 16.02.2017</t>
  </si>
  <si>
    <t>АТП0121680</t>
  </si>
  <si>
    <t>9837-дсп от 17.02.2017</t>
  </si>
  <si>
    <t>08-30/7688-дсп от 14.03.2017</t>
  </si>
  <si>
    <t>АТП0121548</t>
  </si>
  <si>
    <t>11631-дсп от 28.02.2017</t>
  </si>
  <si>
    <t>АТП0121686</t>
  </si>
  <si>
    <t>МЕРСЕДЕС О303</t>
  </si>
  <si>
    <t>11628-дсп от 28.02.2017</t>
  </si>
  <si>
    <t>АТП0159972</t>
  </si>
  <si>
    <t>ООО "АТП-1"</t>
  </si>
  <si>
    <t>11656-дсп от 28.02.2017</t>
  </si>
  <si>
    <t>08-30/9154-дсп от 22.03.2017</t>
  </si>
  <si>
    <t>106а</t>
  </si>
  <si>
    <t>ООО "СТБ" 
г. Смоленск</t>
  </si>
  <si>
    <t>18980-дсп от 30.03.2017</t>
  </si>
  <si>
    <t>08-30/11412-дсп от 10.04.2017</t>
  </si>
  <si>
    <t>АТП0159915</t>
  </si>
  <si>
    <t>107а</t>
  </si>
  <si>
    <t>АТП0159910</t>
  </si>
  <si>
    <t>108а</t>
  </si>
  <si>
    <t>АТП0159947</t>
  </si>
  <si>
    <t>109а</t>
  </si>
  <si>
    <t>АТП0107719</t>
  </si>
  <si>
    <t>Неоплан N316SHD</t>
  </si>
  <si>
    <t>12944-дсп от 06.03.2017</t>
  </si>
  <si>
    <t>08-30/8580-дсп от 20.03.2017</t>
  </si>
  <si>
    <t>АТП0159893</t>
  </si>
  <si>
    <t>ООО "Автомобильно-транспортное предприятие-1"</t>
  </si>
  <si>
    <t>13355-дсп от 07.03.2017</t>
  </si>
  <si>
    <t>22155-дсп от 14.04.2017</t>
  </si>
  <si>
    <t>08-30/10588-дсп от 03.04.2017</t>
  </si>
  <si>
    <t>08-30/14853-дсп от 03.05.2017</t>
  </si>
  <si>
    <t>АТП0035622</t>
  </si>
  <si>
    <t>ОАО "СПАТО"</t>
  </si>
  <si>
    <t>28679-дсп от 18.05.2017</t>
  </si>
  <si>
    <t>08-30/15105-дсп от 03.05.2017</t>
  </si>
  <si>
    <t>08-30/18009-дсп от 29.05.2017</t>
  </si>
  <si>
    <t>АТП0156538</t>
  </si>
  <si>
    <t>МКП МТК</t>
  </si>
  <si>
    <t xml:space="preserve">ЛИАЗ 525626 </t>
  </si>
  <si>
    <t>16252-дсп от 20.03.2017</t>
  </si>
  <si>
    <t>08-30/10642-дсп от 03.04.2017</t>
  </si>
  <si>
    <t>АТП0156568</t>
  </si>
  <si>
    <t>ЛИАЗ 525636</t>
  </si>
  <si>
    <t>АТП0160761</t>
  </si>
  <si>
    <t>ОАО "Семилукское Автотранспортное предприятие"</t>
  </si>
  <si>
    <t>16255-дсп от 20.03.2017</t>
  </si>
  <si>
    <t>АТП0160753</t>
  </si>
  <si>
    <t>АТП0129163</t>
  </si>
  <si>
    <t>ИП Астафьев В.И.</t>
  </si>
  <si>
    <t>VAN HOOL T917</t>
  </si>
  <si>
    <t>17184-дсп от 23.03.2017</t>
  </si>
  <si>
    <t>08-30/10638-дсп от 03.04.2017</t>
  </si>
  <si>
    <t>АТП0129162</t>
  </si>
  <si>
    <t>VAN HOOL T916</t>
  </si>
  <si>
    <t>18982-дсп от 30.03.2017</t>
  </si>
  <si>
    <t>08-30/11418-дсп от 10.04.2017</t>
  </si>
  <si>
    <t>АТП0129166</t>
  </si>
  <si>
    <t>VAN HOOL</t>
  </si>
  <si>
    <t>18983-дсп от 30.03.2017</t>
  </si>
  <si>
    <t>АТП0167515</t>
  </si>
  <si>
    <t>ПАЗ 4230-03</t>
  </si>
  <si>
    <t>20149-дсп от 05.04.2017</t>
  </si>
  <si>
    <t>08-30/12203-дсп от 14.04.2017</t>
  </si>
  <si>
    <t>АТП0129161</t>
  </si>
  <si>
    <t>ВОЛЬВО В10М 65</t>
  </si>
  <si>
    <t>27810-дсп от 15.05.2017</t>
  </si>
  <si>
    <t>08-30/17013-дсп от 23.05.2017</t>
  </si>
  <si>
    <t>АТП0129167</t>
  </si>
  <si>
    <t>VOLVO B10M70</t>
  </si>
  <si>
    <t>27594-дсп от 15.05.2017</t>
  </si>
  <si>
    <t>АТП0129159</t>
  </si>
  <si>
    <t>ВАН-ХООЛ Т915</t>
  </si>
  <si>
    <t>27593-дсп от 15.05.2017</t>
  </si>
  <si>
    <t>АТП0156581</t>
  </si>
  <si>
    <t>МКП МТК "Воронежпассажиртранс"</t>
  </si>
  <si>
    <t>29058-дсп от 19.05.2017</t>
  </si>
  <si>
    <t>08-30/18945-дсп от 05.06.2017</t>
  </si>
  <si>
    <t>АТП0173068</t>
  </si>
  <si>
    <t>ООО "Фаворит"</t>
  </si>
  <si>
    <t>30321-дсп от 25.05.2017</t>
  </si>
  <si>
    <t>08-30/19458-дсп от 08.06.2017</t>
  </si>
  <si>
    <t>АТП0173071</t>
  </si>
  <si>
    <t>30324-дсп от 25.05.2017</t>
  </si>
  <si>
    <t>АТП0121538</t>
  </si>
  <si>
    <t>ЛиАЗ 525633-0000010</t>
  </si>
  <si>
    <t>32862-дсп от 06.06.2017</t>
  </si>
  <si>
    <t>08-30/19704-дсп от 09.06.2017</t>
  </si>
  <si>
    <t>АТП0160742</t>
  </si>
  <si>
    <t>ОАО "Семилукское АТП"</t>
  </si>
  <si>
    <t>33744-дсп от 09.06.2017</t>
  </si>
  <si>
    <t>08-30/21552-дсп от 22.06.2017</t>
  </si>
  <si>
    <t>АТП0121694</t>
  </si>
  <si>
    <t>28572-0000010-07</t>
  </si>
  <si>
    <t>34851-дсп от 19.06.2017</t>
  </si>
  <si>
    <t>08-30/22795-дсп от 04.07.2017</t>
  </si>
  <si>
    <t>АТП0145010</t>
  </si>
  <si>
    <t>ООО "ТрансРейс"</t>
  </si>
  <si>
    <t>NEOPLAN N 1216 HD</t>
  </si>
  <si>
    <t>34903-дсп от 19.06.2017</t>
  </si>
  <si>
    <t>08-30/22139-дсп от 28.06.2017</t>
  </si>
  <si>
    <t>АТП0151308</t>
  </si>
  <si>
    <t>ООО "Нововоронежская АЭС-Авто"</t>
  </si>
  <si>
    <t>Лиаз 525636-01</t>
  </si>
  <si>
    <t>34919 от 19.06.2017</t>
  </si>
  <si>
    <t>08-30/23143-дсп от 05.07.2017</t>
  </si>
  <si>
    <t>АТП0151320</t>
  </si>
  <si>
    <t>МАЗ 104021</t>
  </si>
  <si>
    <t>АТП0151310</t>
  </si>
  <si>
    <t>АТП0151351</t>
  </si>
  <si>
    <t>АТП0151345</t>
  </si>
  <si>
    <t>АТП0151341</t>
  </si>
  <si>
    <t>АТП0151335</t>
  </si>
  <si>
    <t>МАЗ-251062</t>
  </si>
  <si>
    <t>АТП0151349</t>
  </si>
  <si>
    <t>Паз 4234</t>
  </si>
  <si>
    <t>АТП0151327</t>
  </si>
  <si>
    <t>АТП0151317</t>
  </si>
  <si>
    <t>ВОЛЖАНИН 52701-0000010-22</t>
  </si>
  <si>
    <t>АТП0151318</t>
  </si>
  <si>
    <t>ВОЛЖАНИН 527012</t>
  </si>
  <si>
    <t>АТП0151337</t>
  </si>
  <si>
    <t>МАЗ-256270</t>
  </si>
  <si>
    <t>АТП0151344</t>
  </si>
  <si>
    <t>ПАЗ 32053-57</t>
  </si>
  <si>
    <t>АТП0151314</t>
  </si>
  <si>
    <t>АТП0107725</t>
  </si>
  <si>
    <t>МАН 18.310 HOCL BERKHOF AXIAL</t>
  </si>
  <si>
    <t>36327-дсп от 23.06.2017</t>
  </si>
  <si>
    <t>АТП0121653</t>
  </si>
  <si>
    <t>36328-дсп от 23.06.2017</t>
  </si>
  <si>
    <t>АТП0162888</t>
  </si>
  <si>
    <t>ИП Серостанов С.Н.</t>
  </si>
  <si>
    <t>49058-дсп от 25.08.2017</t>
  </si>
  <si>
    <t>08-30/31121-дсп от 31.08.2017</t>
  </si>
  <si>
    <t>АТП0191385</t>
  </si>
  <si>
    <t>ООО "ТК АВТОТРАНС"</t>
  </si>
  <si>
    <t>41904-дсп от 20.07.2017</t>
  </si>
  <si>
    <t>08-30/26910-дсп от 02.08.2017</t>
  </si>
  <si>
    <t>АТП0191429</t>
  </si>
  <si>
    <t>АТП0151315</t>
  </si>
  <si>
    <t>МЕРСЕДЕС БЕНЦ 0303 15-ВИТЯЗЬ</t>
  </si>
  <si>
    <t>41915 от 20.07.2017</t>
  </si>
  <si>
    <t>08-30/27773-дсп от 08.08.2017</t>
  </si>
  <si>
    <t>АТП0157475</t>
  </si>
  <si>
    <t>МУП "Репьевкатранссервис"</t>
  </si>
  <si>
    <t>49052-дсп от 25.08.2017</t>
  </si>
  <si>
    <t>08-30/31543-дсп от 04.09.2017</t>
  </si>
  <si>
    <t>АТП0121691</t>
  </si>
  <si>
    <t>KIA GRANBIRD KM 948</t>
  </si>
  <si>
    <t>57014-дсп от 28.09.2017</t>
  </si>
  <si>
    <t>08-30/36558-дсп от 10.10.2017</t>
  </si>
  <si>
    <t>АТП0160748</t>
  </si>
  <si>
    <t>57009-дсп от 28.09.2017</t>
  </si>
  <si>
    <t>08-30/36996-дсп от 12.10.2017</t>
  </si>
  <si>
    <t>АТП0198155</t>
  </si>
  <si>
    <t>ООО "ВГТК"</t>
  </si>
  <si>
    <t>57004-дсп от 28.09.2017</t>
  </si>
  <si>
    <t>АТП0191436</t>
  </si>
  <si>
    <t>57012-дсп от 28.09.2017</t>
  </si>
  <si>
    <t>АТП0191414</t>
  </si>
  <si>
    <t>АТП0068410</t>
  </si>
  <si>
    <t>ОАО "Землянское АТП"</t>
  </si>
  <si>
    <t>59814-дсп от 12.10.2017</t>
  </si>
  <si>
    <t>08-30/37688-дсп от 17.10.2017</t>
  </si>
  <si>
    <t>АТП0068408</t>
  </si>
  <si>
    <t>59812-дсп от 12.10.2017</t>
  </si>
  <si>
    <t>АТП0164748</t>
  </si>
  <si>
    <t>ИП Прийменко А.И.</t>
  </si>
  <si>
    <t>60093-дсп от 13.10.2017</t>
  </si>
  <si>
    <t>08-30/38062-дсп от 20.10.2017</t>
  </si>
  <si>
    <t>АТП0191431</t>
  </si>
  <si>
    <t>60755-дсп от 17.10.2017</t>
  </si>
  <si>
    <t>08-30/39274-дсп от 30.10.2017</t>
  </si>
  <si>
    <t>АТП0156695</t>
  </si>
  <si>
    <t>ИП Зотов И.В.</t>
  </si>
  <si>
    <t>АТП0153311</t>
  </si>
  <si>
    <t>ООО "Воронежская транспортная компания"</t>
  </si>
  <si>
    <t>61557-дсп от 20.10.2017</t>
  </si>
  <si>
    <t>08-30/39277-дсп от 30.10.2017</t>
  </si>
  <si>
    <t>АТП0160820</t>
  </si>
  <si>
    <t>МУП "Пичаевское АТП"</t>
  </si>
  <si>
    <t>61559 от 20.10.2017</t>
  </si>
  <si>
    <t>АТП0153327</t>
  </si>
  <si>
    <t>61548-дсп от 20.10.2017</t>
  </si>
  <si>
    <t>АТП0128146</t>
  </si>
  <si>
    <t>ИП Гуляев Б.В.</t>
  </si>
  <si>
    <t>МЕРСЕДЕС 22360С</t>
  </si>
  <si>
    <t>64603-дсп от 02.11.2017</t>
  </si>
  <si>
    <t>08-30/41868-дсп от 15.11.2017</t>
  </si>
  <si>
    <t>АТП0156668</t>
  </si>
  <si>
    <t>67810-дсп от 17.11.2017</t>
  </si>
  <si>
    <t>08-30/44846-дсп от 04.12.2017</t>
  </si>
  <si>
    <t>АТП0198183</t>
  </si>
  <si>
    <t>67809-дсп от 17.11.2017</t>
  </si>
  <si>
    <t>АТП0112203</t>
  </si>
  <si>
    <t>ООО "Нижнедевицкое АТП"</t>
  </si>
  <si>
    <t>67806-дсп от 17.11.2017</t>
  </si>
  <si>
    <t>АТП0112205</t>
  </si>
  <si>
    <t>АТП0164731</t>
  </si>
  <si>
    <t>ИП Дробышев В.В.</t>
  </si>
  <si>
    <t>72222-дсп от 06.12.2017</t>
  </si>
  <si>
    <t>08-30/45738-дсп от 11.12.2017</t>
  </si>
  <si>
    <t>АТП0065883</t>
  </si>
  <si>
    <t>Сетра S215HD</t>
  </si>
  <si>
    <t>75655-дсп от 19.12.2017</t>
  </si>
  <si>
    <t>08-30/48908-дсп от 27.12.2017</t>
  </si>
  <si>
    <t>АТП0164732</t>
  </si>
  <si>
    <t>МЕРСЕДЕС BENZ 0350/E</t>
  </si>
  <si>
    <t>75653-дсп от 19.12.2017</t>
  </si>
  <si>
    <t>АТП0128147</t>
  </si>
  <si>
    <t>75652-дсп от 19.12.2017</t>
  </si>
  <si>
    <t>АТП0142508</t>
  </si>
  <si>
    <t>ИП Алексеев И.А.</t>
  </si>
  <si>
    <t>СЕТРА S317 HDH/3</t>
  </si>
  <si>
    <t>76930-дсп от 22.12.2017</t>
  </si>
  <si>
    <t>08-30/772-дсп от 15.01.2018</t>
  </si>
  <si>
    <t>АТП0142510</t>
  </si>
  <si>
    <t>МЕРСЕДЕС BENZ 0530-17RHD</t>
  </si>
  <si>
    <t>АТП0142507</t>
  </si>
  <si>
    <t>ООО "РЕГИОН-ЗАЩИТА"</t>
  </si>
  <si>
    <t>АТП0195688</t>
  </si>
  <si>
    <t>НЕФАЗ 5299-0000011-42</t>
  </si>
  <si>
    <t>76971-дсп от 22.12.2017</t>
  </si>
  <si>
    <t>08-30/48679-дсп от 27.12.2017</t>
  </si>
  <si>
    <t>АТП0195684</t>
  </si>
  <si>
    <t>АТП0181059</t>
  </si>
  <si>
    <t>ООО "Фенко-Авто"</t>
  </si>
  <si>
    <t>ЛУИДОР-225001</t>
  </si>
  <si>
    <t>76929-дсп от 22.12.2017</t>
  </si>
  <si>
    <t>АТП0181060</t>
  </si>
  <si>
    <t>АТП0164729</t>
  </si>
  <si>
    <t>NEOPLAN N1216 HD</t>
  </si>
  <si>
    <t>77914-дсп от 26.12.2017</t>
  </si>
  <si>
    <t>08-30/605-дсп от 12.01.2018</t>
  </si>
  <si>
    <t>АТП0195679</t>
  </si>
  <si>
    <t>78398-дсп от 26.12.2017</t>
  </si>
  <si>
    <t>08-30/775-дсп от 15.01.2018</t>
  </si>
  <si>
    <t>АТП0195693</t>
  </si>
  <si>
    <t>881-дсп от 11.01.2018</t>
  </si>
  <si>
    <t>08-30/1719-дсп от 22.01.2018</t>
  </si>
  <si>
    <t>АТП0156645</t>
  </si>
  <si>
    <t xml:space="preserve">МУДАН MD6106 </t>
  </si>
  <si>
    <t>3219-дсп от 22.01.2018</t>
  </si>
  <si>
    <t>08-30/3437-дсп от 02.02.2018</t>
  </si>
  <si>
    <t>АТП0198076</t>
  </si>
  <si>
    <t>ООО "ПТП-4К"</t>
  </si>
  <si>
    <t>9761-дсп от 19.02.2018</t>
  </si>
  <si>
    <t>08-30/7688-дсп от 06.03.2018</t>
  </si>
  <si>
    <t>АТП0194839</t>
  </si>
  <si>
    <t>ООО "Транс-Авто"</t>
  </si>
  <si>
    <t>14038-дсп от 13.03.2018</t>
  </si>
  <si>
    <t>08-30/10531-дсп от 26.03.2018</t>
  </si>
  <si>
    <t>АТП0068352</t>
  </si>
  <si>
    <t>АТП0170182</t>
  </si>
  <si>
    <t>ООО "ЛБ-ТРАНС"</t>
  </si>
  <si>
    <t>15119-дсп от 16.03.2018</t>
  </si>
  <si>
    <t>08-30/10448-дсп от 26.03.2018</t>
  </si>
  <si>
    <t>АТП0161384</t>
  </si>
  <si>
    <t>ИП Ишкова Т.Г.</t>
  </si>
  <si>
    <t>15126-дсп от 16.03.2018</t>
  </si>
  <si>
    <t>АТП0198115</t>
  </si>
  <si>
    <t>24031-дсп от 20.04.2018</t>
  </si>
  <si>
    <t>08-30/16015-дсп от 03.05.2018</t>
  </si>
  <si>
    <t>АТП0137911</t>
  </si>
  <si>
    <t xml:space="preserve">Терновское МУП "Транссервис" </t>
  </si>
  <si>
    <t>24910-дсп от 25.04.2018</t>
  </si>
  <si>
    <t>08-30/16589-дсп от 07.05.2018</t>
  </si>
  <si>
    <t>АТП0205573</t>
  </si>
  <si>
    <t>25512-дсп от 27.04.2018</t>
  </si>
  <si>
    <t>АТП0213344</t>
  </si>
  <si>
    <t xml:space="preserve">ОАО "Новохоперское АТП" </t>
  </si>
  <si>
    <t>АТП0145021</t>
  </si>
  <si>
    <t>МАН R03</t>
  </si>
  <si>
    <t>28541-дсп от 15.05.2018</t>
  </si>
  <si>
    <t>08-30/18635-дсп от 21.05.2018</t>
  </si>
  <si>
    <t>АТП0145024</t>
  </si>
  <si>
    <t>28540-дсп от 15.05.2018</t>
  </si>
  <si>
    <t>АТП0145006</t>
  </si>
  <si>
    <t>MERSEDES-BENZ-22360C</t>
  </si>
  <si>
    <t>28539-дсп от 15.05.2018</t>
  </si>
  <si>
    <t>АТП0145018</t>
  </si>
  <si>
    <t>БОВА XHD120.D380</t>
  </si>
  <si>
    <t>30717-дсп от 24.05.2018</t>
  </si>
  <si>
    <t>АТП0145015</t>
  </si>
  <si>
    <t>SETRA S417HDH</t>
  </si>
  <si>
    <t>30719-дсп от 24.05.2018</t>
  </si>
  <si>
    <t>АТП0156603</t>
  </si>
  <si>
    <t>ЛИАЗ 527370</t>
  </si>
  <si>
    <t>32199-дсп от 30.05.2018</t>
  </si>
  <si>
    <t>08-30/21870-дсп от 07.06.2018</t>
  </si>
  <si>
    <t>АТП0156679</t>
  </si>
  <si>
    <t>АТП0145012</t>
  </si>
  <si>
    <t>NEOPLAN N1217 HDC</t>
  </si>
  <si>
    <t>32619-дсп от 31.05.2018</t>
  </si>
  <si>
    <t>АТП0145023</t>
  </si>
  <si>
    <t>Мерседес бенц О580-15 RHD</t>
  </si>
  <si>
    <t>32617-дсп от 31.05.2018</t>
  </si>
  <si>
    <t>АТП0211223</t>
  </si>
  <si>
    <t>АО "Автоколонна №1745"</t>
  </si>
  <si>
    <t>33458-дсп от 05.06.2018</t>
  </si>
  <si>
    <t>АТП0128152</t>
  </si>
  <si>
    <t>ИП Исайкин Д.А.</t>
  </si>
  <si>
    <t>KASSBOHRER СЕТРА S315</t>
  </si>
  <si>
    <t>33461-дсп от 05.06.2018</t>
  </si>
  <si>
    <t>АТП0240766</t>
  </si>
  <si>
    <t>ООО "Атомтехпром"</t>
  </si>
  <si>
    <t>33823-дсп от 06.06.2018</t>
  </si>
  <si>
    <t>08-30/22030-дсп от 08.06.2018</t>
  </si>
  <si>
    <t>АТП0211446</t>
  </si>
  <si>
    <t>ООО "Анна-Экспресс"</t>
  </si>
  <si>
    <t>ВОЛЖАНИН 52701-0000010-06</t>
  </si>
  <si>
    <t>34441-дсп от 08.06.2018</t>
  </si>
  <si>
    <t>08-30/24102-дсп от 25.06.2018</t>
  </si>
  <si>
    <t>АТП0211449</t>
  </si>
  <si>
    <t>34448-дсп от 08.06.2018</t>
  </si>
  <si>
    <t>АТП0211444</t>
  </si>
  <si>
    <t>34452-дсп от 08.06.2018</t>
  </si>
  <si>
    <t>АТП0211445</t>
  </si>
  <si>
    <t>34454-дсп от 08.06.2018</t>
  </si>
  <si>
    <t>АТП0128153</t>
  </si>
  <si>
    <t>IRIZAR SCANIA</t>
  </si>
  <si>
    <t>36794-дсп от 21.06.2018</t>
  </si>
  <si>
    <t>08-30/24880-дсп от 02.07.2018</t>
  </si>
  <si>
    <t>АТП0229630</t>
  </si>
  <si>
    <t>ИП Шубин А.И.</t>
  </si>
  <si>
    <t>36807-дсп от 21.06.2018</t>
  </si>
  <si>
    <t>АТП0224827</t>
  </si>
  <si>
    <t>ООО "Мамон-жилсервис"</t>
  </si>
  <si>
    <t>39860-дсп от 05.07.2018</t>
  </si>
  <si>
    <t>АТП0107747</t>
  </si>
  <si>
    <t>МУП "Кантемировское ПАП"</t>
  </si>
  <si>
    <t>39776-дсп от 05.07.2018</t>
  </si>
  <si>
    <t>АТП0230820</t>
  </si>
  <si>
    <t>ОАО "Таловское АТП"</t>
  </si>
  <si>
    <t>39871-дсп от 05.07.2018</t>
  </si>
  <si>
    <t>АТП0174926</t>
  </si>
  <si>
    <t>39874-дсп от 05.07.2018</t>
  </si>
  <si>
    <t>АТП0107758</t>
  </si>
  <si>
    <t>39872-дсп от 05.07.2018</t>
  </si>
  <si>
    <t>АТП0107749</t>
  </si>
  <si>
    <t>39865-дсп от 05.07.2018</t>
  </si>
  <si>
    <t>АТП0217828</t>
  </si>
  <si>
    <t>Mercedes-Benz-223201</t>
  </si>
  <si>
    <t>39870-дсп от 05.07.2018</t>
  </si>
  <si>
    <t>АТП0224829</t>
  </si>
  <si>
    <t>39852-дсп от 05.07.2018</t>
  </si>
  <si>
    <t>АТП0174238</t>
  </si>
  <si>
    <t>АТП0209804</t>
  </si>
  <si>
    <t>АТП0243635</t>
  </si>
  <si>
    <t>АТП0112180</t>
  </si>
  <si>
    <t>08-30/33256-дсп от 30.08.2018</t>
  </si>
  <si>
    <t>АТП0243628</t>
  </si>
  <si>
    <t>АТП0107744</t>
  </si>
  <si>
    <t>42164-дсп от 16.07.2018</t>
  </si>
  <si>
    <t>АТП0230821</t>
  </si>
  <si>
    <t>42174-дсп от 16.07.2018</t>
  </si>
  <si>
    <t>АТП0174928</t>
  </si>
  <si>
    <t>42175-дсп от 16.07.2018</t>
  </si>
  <si>
    <t>АТП0224830</t>
  </si>
  <si>
    <t>42162-дсп от 16.07.2018</t>
  </si>
  <si>
    <t>АТП0145656</t>
  </si>
  <si>
    <t>ИП Назари А.З.</t>
  </si>
  <si>
    <t>ДАФ SB 3000</t>
  </si>
  <si>
    <t>42453-дсп от 17.07.2018</t>
  </si>
  <si>
    <t>48553-дсп от 10.08.2018</t>
  </si>
  <si>
    <t>08-30/27963-дсп от 24.07.2018</t>
  </si>
  <si>
    <t>АТП0225058</t>
  </si>
  <si>
    <t>НЕОПЛАН N516SHD</t>
  </si>
  <si>
    <t>АТП0144086</t>
  </si>
  <si>
    <t>ИП Дашин Г.А.</t>
  </si>
  <si>
    <t>SETRA S315HDH/2</t>
  </si>
  <si>
    <t>42445-дсп от 17.07.2018</t>
  </si>
  <si>
    <t>48556-дсп от 10.08.2018</t>
  </si>
  <si>
    <t>АТП0144085</t>
  </si>
  <si>
    <t>60233-дсп от 01.10.2018</t>
  </si>
  <si>
    <t>АТП0125861</t>
  </si>
  <si>
    <t>ИП Скрыльников Н.Н.</t>
  </si>
  <si>
    <t>VOLVO B10M65</t>
  </si>
  <si>
    <t>42448-дсп от 17.07.2018</t>
  </si>
  <si>
    <t>48555-дсп от 10.08.2018</t>
  </si>
  <si>
    <t>60236-дсп от 01.10.2018</t>
  </si>
  <si>
    <t>АТП0200342</t>
  </si>
  <si>
    <t>ИП Болохонова Е.В.</t>
  </si>
  <si>
    <t>СКАНИЯ AJOKKI KTI3TLB SAAB</t>
  </si>
  <si>
    <t>42451-дсп от 17.07.2018</t>
  </si>
  <si>
    <t>48557-дсп от 10.08.2018</t>
  </si>
  <si>
    <t>АТП0060732</t>
  </si>
  <si>
    <t>SCANIA K112CLB69AA</t>
  </si>
  <si>
    <t>42451-дсп от 17.07.2019</t>
  </si>
  <si>
    <t>60237-дсп от 01.10.2018</t>
  </si>
  <si>
    <t>АТП0107740</t>
  </si>
  <si>
    <t>43552-дсп от 20.07.2018</t>
  </si>
  <si>
    <t>АТП0165950</t>
  </si>
  <si>
    <t>ИП Панин Г.А.</t>
  </si>
  <si>
    <t>ТОЙОТА КОАСТЕР</t>
  </si>
  <si>
    <t>43554-дсп от 20.07.2018</t>
  </si>
  <si>
    <t>АТП0160797</t>
  </si>
  <si>
    <t>МУП "Борисоглебскавтотранс"БГО ВО</t>
  </si>
  <si>
    <t>43557-дсп от 20.07.2018</t>
  </si>
  <si>
    <t>АТП0226749</t>
  </si>
  <si>
    <t>ООО "Пассажир Транс"</t>
  </si>
  <si>
    <t>45228-дсп от 30.07.2018</t>
  </si>
  <si>
    <t>08-30/29594-дсп от 06.08.2018</t>
  </si>
  <si>
    <t>АТП0113340</t>
  </si>
  <si>
    <t>L4H2M2F-A</t>
  </si>
  <si>
    <t>45214-дсп от 30.07.2018</t>
  </si>
  <si>
    <t>08-30/29578-дсп от 06.08.2018</t>
  </si>
  <si>
    <t>АТП0107746</t>
  </si>
  <si>
    <t>45894-дсп от 31.07.2018</t>
  </si>
  <si>
    <t>АТП0107741</t>
  </si>
  <si>
    <t>45890-дсп от 31.07.2018</t>
  </si>
  <si>
    <t>АТП0107745</t>
  </si>
  <si>
    <t>46621-дсп от 03.08.2018</t>
  </si>
  <si>
    <t>08-30/30567-дсп от 13.08.2018</t>
  </si>
  <si>
    <t>АТП0230822</t>
  </si>
  <si>
    <t>46618-дсп от 03.08.2018</t>
  </si>
  <si>
    <t>АТП0179066</t>
  </si>
  <si>
    <t>ИП Педанова В.В.</t>
  </si>
  <si>
    <t>50968-дсп от 22.08.2018</t>
  </si>
  <si>
    <t>08-30/32994-дсп от 28.08.2018</t>
  </si>
  <si>
    <t>АТП0179069</t>
  </si>
  <si>
    <t>АТП0256923</t>
  </si>
  <si>
    <t>МУП "Верхнехавское ПАП"</t>
  </si>
  <si>
    <t>51278-дсп от 23.08.2018</t>
  </si>
  <si>
    <t>08-30/33150-дсп от 29.08.2018</t>
  </si>
  <si>
    <t>АТП0174922</t>
  </si>
  <si>
    <t>АТП0244840</t>
  </si>
  <si>
    <t>52481-дсп от 28.08.2018</t>
  </si>
  <si>
    <t>08-30/33823-дсп от 03.09.2018</t>
  </si>
  <si>
    <t>АТП0174937</t>
  </si>
  <si>
    <t>ИП Рудницких Ю.Г.</t>
  </si>
  <si>
    <t>57143-дсп от 18.09.2018</t>
  </si>
  <si>
    <t>08-30/37919-дсп от 01.10.2018</t>
  </si>
  <si>
    <t>АТП0224832</t>
  </si>
  <si>
    <t>57503-дсп от 19.09.2018</t>
  </si>
  <si>
    <t>08-30/37893-дсп от 01.10.2018</t>
  </si>
  <si>
    <t>АТП0261814</t>
  </si>
  <si>
    <t>ООО "Автоуслуги-Н"</t>
  </si>
  <si>
    <t>61541-дсп от 05.10.2018</t>
  </si>
  <si>
    <t>08-30/39981-дсп от 15.10.2018</t>
  </si>
  <si>
    <t>АТП0068461</t>
  </si>
  <si>
    <t>АТП0261498</t>
  </si>
  <si>
    <t>ЛУИДОР 223702</t>
  </si>
  <si>
    <t>69881-дсп от 12.11.2018</t>
  </si>
  <si>
    <t>08-30/45134-дсп от 22.11.2018</t>
  </si>
  <si>
    <t>АТП0160775</t>
  </si>
  <si>
    <t>71631-дсп от 19.11.2018</t>
  </si>
  <si>
    <t>08-30/46546-дсп от 3.12.2018</t>
  </si>
  <si>
    <t>АТП0096965</t>
  </si>
  <si>
    <t>АТП0213336</t>
  </si>
  <si>
    <t>73729-дсп от 27.11.2018</t>
  </si>
  <si>
    <t>08-30/46551-дсп от 03.12.2018</t>
  </si>
  <si>
    <t>АТП0096954</t>
  </si>
  <si>
    <t>73768-дсп от 27.11.2018</t>
  </si>
  <si>
    <t>08-30/47814-дсп от 10.12.2018</t>
  </si>
  <si>
    <t>АТП0243374</t>
  </si>
  <si>
    <t>ООО "ПАТП №1149"</t>
  </si>
  <si>
    <t>АТП0258466</t>
  </si>
  <si>
    <t xml:space="preserve">ГАЗ 32213 </t>
  </si>
  <si>
    <t>75237-дсп от 03.12.2018</t>
  </si>
  <si>
    <t>АТП0213341</t>
  </si>
  <si>
    <t>78216-дсп от 12.12.2018</t>
  </si>
  <si>
    <t>1240-дсп от 14.01.2019</t>
  </si>
  <si>
    <t>08-30/49106-дсп от 20.12.2018</t>
  </si>
  <si>
    <t>09-30/1690-дсп от 23.01.2019</t>
  </si>
  <si>
    <t>АТП0213345</t>
  </si>
  <si>
    <t>АТП0065900</t>
  </si>
  <si>
    <t>ИП Святец М.Т.</t>
  </si>
  <si>
    <t>MERCEDES-BENZ-22360c</t>
  </si>
  <si>
    <t>79535-дсп от 18.12.2018</t>
  </si>
  <si>
    <t>7720-дсп от 06.02.2019</t>
  </si>
  <si>
    <t>09-30/476-дсп от 14.01.2019</t>
  </si>
  <si>
    <t>09-30/5162-дсп от 15.02.2019</t>
  </si>
  <si>
    <t>АТП0251696</t>
  </si>
  <si>
    <t>ИП Цветков М.Ю.</t>
  </si>
  <si>
    <t>80117-дсп от 19.12.2018</t>
  </si>
  <si>
    <t>3789-дсп от 23.01.2019</t>
  </si>
  <si>
    <t>08-30/50133-дсп от 25.12.2018</t>
  </si>
  <si>
    <t>09-30/3286-дсп от 04.02.2019</t>
  </si>
  <si>
    <t>АТП0263777</t>
  </si>
  <si>
    <t>ООО "Павловскавтотранс"</t>
  </si>
  <si>
    <t>81138-дсп от 24.12.2018</t>
  </si>
  <si>
    <t>09-30/1026-дсп от 17.01.2019</t>
  </si>
  <si>
    <t>АТП0263782</t>
  </si>
  <si>
    <t>АТП0085147</t>
  </si>
  <si>
    <t>ООО "ТК "Автолайн+"</t>
  </si>
  <si>
    <t>957-дсп от 11.01.2019</t>
  </si>
  <si>
    <t>09-30/2188-дсп от 25.01.2019</t>
  </si>
  <si>
    <t>АТП0085117</t>
  </si>
  <si>
    <t>АТП0085163</t>
  </si>
  <si>
    <t>АТП0085080</t>
  </si>
  <si>
    <t>ВОЛЬВО 10BLE</t>
  </si>
  <si>
    <t>АТП0096962</t>
  </si>
  <si>
    <t>1236-дсп от 14.01.2019</t>
  </si>
  <si>
    <t>09-30/1343-дсп от 21.01.2019</t>
  </si>
  <si>
    <t>АТП0243853</t>
  </si>
  <si>
    <t>ООО "Евролиния-2"</t>
  </si>
  <si>
    <t>АТП0231248</t>
  </si>
  <si>
    <t>ИП Романовский И.А.</t>
  </si>
  <si>
    <t>АТП0243845</t>
  </si>
  <si>
    <t>3751-дсп от 23.01.2019</t>
  </si>
  <si>
    <t>09-30/2564-дсп от 29.01.2019</t>
  </si>
  <si>
    <t>АТП0272791</t>
  </si>
  <si>
    <t>ИП Селиханов Ю.А.</t>
  </si>
  <si>
    <t>MERSEDES-BENZ-223690</t>
  </si>
  <si>
    <t>АТП0272484</t>
  </si>
  <si>
    <t>АО "Богучарское АТП"</t>
  </si>
  <si>
    <t>3749-дсп от 23.01.2019</t>
  </si>
  <si>
    <t>АТП0272475</t>
  </si>
  <si>
    <t>АТП0272492</t>
  </si>
  <si>
    <t>АТП0272478</t>
  </si>
  <si>
    <t>6279-дсп от 01.02.2019</t>
  </si>
  <si>
    <t>09-30/4420-дсп от 07.02.2019</t>
  </si>
  <si>
    <t>АТП0272471</t>
  </si>
  <si>
    <t>АТП0272477</t>
  </si>
  <si>
    <t>ЛиАЗ 525635-01</t>
  </si>
  <si>
    <t>АТП0128148</t>
  </si>
  <si>
    <t>ИВЕКО 35C12V DAILY</t>
  </si>
  <si>
    <t>8617-дсп от 11.02.2019</t>
  </si>
  <si>
    <t>09-30/5161-дсп от 15.02.2019</t>
  </si>
  <si>
    <t>АТП0272472</t>
  </si>
  <si>
    <t>АТП0272479</t>
  </si>
  <si>
    <t>АТП0272476</t>
  </si>
  <si>
    <t>АТП0096956</t>
  </si>
  <si>
    <t>Higer KLQ6885Q</t>
  </si>
  <si>
    <t>АТП0128150</t>
  </si>
  <si>
    <t>ИВЕКО 35C13V DAILY</t>
  </si>
  <si>
    <t>АТП0243849</t>
  </si>
  <si>
    <t>АТП0272473</t>
  </si>
  <si>
    <t>Волжанин-5285-0000010-06</t>
  </si>
  <si>
    <t>9110-дсп от 12.02.2019</t>
  </si>
  <si>
    <t>09-30/6414-дсп от 22.02.2019</t>
  </si>
  <si>
    <t>АТП0254267</t>
  </si>
  <si>
    <t>ИП Золотарев Д.А.</t>
  </si>
  <si>
    <t>11043-дсп от 19.02.2019</t>
  </si>
  <si>
    <t>09-30/7689-дсп от 04.03.2019</t>
  </si>
  <si>
    <t>АТП0277977</t>
  </si>
  <si>
    <t>ИП Деркунский В.Н.</t>
  </si>
  <si>
    <t>11044-дсп от 19.02.2019</t>
  </si>
  <si>
    <t>АТП0272488</t>
  </si>
  <si>
    <t>АТП0226755</t>
  </si>
  <si>
    <t>12571-дсп от 25.02.2019</t>
  </si>
  <si>
    <t>09-30/8501-дсп от 11.03.2019</t>
  </si>
  <si>
    <t>АТП0260397</t>
  </si>
  <si>
    <t>ИП Мещеряков К.С.</t>
  </si>
  <si>
    <t>13517-дсп от 28.02.2019</t>
  </si>
  <si>
    <t>09-30/8499-дсп от 11.03.2019</t>
  </si>
  <si>
    <t>АТП0160766</t>
  </si>
  <si>
    <t>16994-дсп от 13.03.2019</t>
  </si>
  <si>
    <t>09-30/9934-дсп от 21.03.2019</t>
  </si>
  <si>
    <t>АТП0160770</t>
  </si>
  <si>
    <t>АТП0156683</t>
  </si>
  <si>
    <t>17011-дсп от 13.03.2019</t>
  </si>
  <si>
    <t>АТП0156662</t>
  </si>
  <si>
    <t>АТП0168826</t>
  </si>
  <si>
    <t>ООО "Авто"</t>
  </si>
  <si>
    <t>17015-дсп от 13.03.2019</t>
  </si>
  <si>
    <t>АТП0154468</t>
  </si>
  <si>
    <t>ООО "Бобровавто"</t>
  </si>
  <si>
    <t>24992-дсп от 04.04.2019</t>
  </si>
  <si>
    <t>35444-дсп от 15.05.2019</t>
  </si>
  <si>
    <t>09-30/9935-дсп от 21.03.2019</t>
  </si>
  <si>
    <t>09-30/13570-дсп от 16.04.2019</t>
  </si>
  <si>
    <t>09-30/18261-дсп от 23.05.2019</t>
  </si>
  <si>
    <t>АТП0103209</t>
  </si>
  <si>
    <t>АО "Подгоренское ПАТП"</t>
  </si>
  <si>
    <t>09-30/13573-дсп от 16.04.2019</t>
  </si>
  <si>
    <t>АТП0225581</t>
  </si>
  <si>
    <t>ИП Меренков В.А.</t>
  </si>
  <si>
    <t>18775-дсп от 19.03.2019</t>
  </si>
  <si>
    <t>АТП0154456</t>
  </si>
  <si>
    <t>ИКАРУС-25059</t>
  </si>
  <si>
    <t>АТП0195994</t>
  </si>
  <si>
    <t>ООО "Автовокзал города Россошь"</t>
  </si>
  <si>
    <t>АТП0154458</t>
  </si>
  <si>
    <t>АТП0156657</t>
  </si>
  <si>
    <t>НЕФАЗ 5299-30-51</t>
  </si>
  <si>
    <t>19886-дсп от 21.03.2019</t>
  </si>
  <si>
    <t>32192-дсп от 26.04.2019</t>
  </si>
  <si>
    <t>09-30/11232-дсп от 29.03.2019</t>
  </si>
  <si>
    <t>09-30/16390-дсп от 14.05.2019</t>
  </si>
  <si>
    <t>АТП0225583</t>
  </si>
  <si>
    <t>20389-дсп от 22.03.2019</t>
  </si>
  <si>
    <t>09-30/11219-дсп от 29.03.2019</t>
  </si>
  <si>
    <t>АТП0154465</t>
  </si>
  <si>
    <t>АТП0195991</t>
  </si>
  <si>
    <t>NEOPLAN N 116</t>
  </si>
  <si>
    <t>28087-дсп от 15.04.2019</t>
  </si>
  <si>
    <t>43606-дсп от 06.06.2019</t>
  </si>
  <si>
    <t>09-30/11233-дсп от 29.03.2019</t>
  </si>
  <si>
    <t>09-30/14408-дсп от 23.04.2019</t>
  </si>
  <si>
    <t>09-30/18262-дсп от 23.05.2019</t>
  </si>
  <si>
    <t>09-30/22603-дсп от 21.06.2019</t>
  </si>
  <si>
    <t>АТП0225582</t>
  </si>
  <si>
    <t>ГАЗ 322125</t>
  </si>
  <si>
    <t>24478-дсп от 03.04.2019</t>
  </si>
  <si>
    <t>33153-дсп от 06.05.2019</t>
  </si>
  <si>
    <t>09-30/13151-дсп от 15.04.2019</t>
  </si>
  <si>
    <t>09-30/17749-дсп от 20.05.2019</t>
  </si>
  <si>
    <t>АТП0125857</t>
  </si>
  <si>
    <t>NEOPLAN N117</t>
  </si>
  <si>
    <t>51045-дсп от 05.07.2019</t>
  </si>
  <si>
    <t>09-30/25903-дсп от 11.07.2019</t>
  </si>
  <si>
    <t>АТП0225585</t>
  </si>
  <si>
    <t>42429-дсп от 04.06.2019</t>
  </si>
  <si>
    <t>09-30/17746-дсп от 20.05.2019</t>
  </si>
  <si>
    <t>АТП0205566</t>
  </si>
  <si>
    <t>ИП Ежов С.В.</t>
  </si>
  <si>
    <t>АТП0205572</t>
  </si>
  <si>
    <t>ПАЗ 32054R</t>
  </si>
  <si>
    <t>09-30/13149-дсп от 15.04.2019</t>
  </si>
  <si>
    <t>АТП0273014</t>
  </si>
  <si>
    <t>ИП Рудачинский В.В.</t>
  </si>
  <si>
    <t>АТП0205569</t>
  </si>
  <si>
    <t>АТП0125858</t>
  </si>
  <si>
    <t>NEOPLAN N11713H</t>
  </si>
  <si>
    <t>25431-дсп от 05.04.2019</t>
  </si>
  <si>
    <t>51047-дсп от 05.07.2019</t>
  </si>
  <si>
    <t>АТП0156640</t>
  </si>
  <si>
    <t>25443-дсп от 05.04.2019</t>
  </si>
  <si>
    <t>09-30/13144-дсп от 15.04.2019</t>
  </si>
  <si>
    <t>АТП0156639</t>
  </si>
  <si>
    <t>АТП0112201</t>
  </si>
  <si>
    <t>25450-дсп от 05.04.2019</t>
  </si>
  <si>
    <t>АТП0112206</t>
  </si>
  <si>
    <t>АТП0112209</t>
  </si>
  <si>
    <t>32197дсп от 26.04.2019</t>
  </si>
  <si>
    <t>09-30/13143-дсп от 15.04.2019</t>
  </si>
  <si>
    <t>АТП0254266</t>
  </si>
  <si>
    <t>SCANIA CN 112 CL</t>
  </si>
  <si>
    <t>АТП0125859</t>
  </si>
  <si>
    <t>NEOPLAN N122L</t>
  </si>
  <si>
    <t>30409-дсп от 22.04.2019</t>
  </si>
  <si>
    <t>51041-дсп от 05.07.2019</t>
  </si>
  <si>
    <t>09-30/15912-дсп от 07.05.2019</t>
  </si>
  <si>
    <t>АТП0160763</t>
  </si>
  <si>
    <t>MAXUS LD100 (L6P6BK)</t>
  </si>
  <si>
    <t>35724-дсп от 16.05.2019</t>
  </si>
  <si>
    <t>09-30/18290-дсп от 23.058.2019</t>
  </si>
  <si>
    <t>АТП0142098</t>
  </si>
  <si>
    <t>ПАЗ4234</t>
  </si>
  <si>
    <t>35435-дсп от 15.05.2019</t>
  </si>
  <si>
    <t>09-30/18288-дсп от 23.05.2019</t>
  </si>
  <si>
    <t>АТП0142047</t>
  </si>
  <si>
    <t>ПАЗ32054</t>
  </si>
  <si>
    <t>АТП0168836</t>
  </si>
  <si>
    <t>ООО "Авто"  (г. Семилуки)</t>
  </si>
  <si>
    <t>ГАЗ 3274-03</t>
  </si>
  <si>
    <t>35726-дсп от 16.05.2019</t>
  </si>
  <si>
    <t>АТП0168831</t>
  </si>
  <si>
    <t>АТП0270454</t>
  </si>
  <si>
    <t>37563-дсп от 22.05.2019</t>
  </si>
  <si>
    <t>47370-дсп от 20.06.2019</t>
  </si>
  <si>
    <t>52436-дсп от 11.07.2019</t>
  </si>
  <si>
    <t>09-30/19205-дсп от 29.05.2019</t>
  </si>
  <si>
    <t>09-30/23955-дсп от 28.06.2019</t>
  </si>
  <si>
    <t>09-30/27154-дсп от 19.07.2019</t>
  </si>
  <si>
    <t>АТП0106299</t>
  </si>
  <si>
    <t>40085-дсп от 29.05.2019</t>
  </si>
  <si>
    <t>09-30/20888-дсп от 10.06.2019</t>
  </si>
  <si>
    <t>АТП0106305</t>
  </si>
  <si>
    <t>АТП0270390</t>
  </si>
  <si>
    <t>39160-дсп от 27.05.2019</t>
  </si>
  <si>
    <t>09-30/20889-дсп от 10.06.2019</t>
  </si>
  <si>
    <t>АТП0107716</t>
  </si>
  <si>
    <t>МУП "Каменский транспортник"</t>
  </si>
  <si>
    <t>47366-дсп от 20.06.2019</t>
  </si>
  <si>
    <t>09-30/20890-дсп от 10.06.2019</t>
  </si>
  <si>
    <t>09-30/23958-дсп от 28.06.2019</t>
  </si>
  <si>
    <t>АТП0270384</t>
  </si>
  <si>
    <t>АТП0191979</t>
  </si>
  <si>
    <t>АТП0270423</t>
  </si>
  <si>
    <t>АТП0261804</t>
  </si>
  <si>
    <t>40082-дсп от 29.05.2019</t>
  </si>
  <si>
    <t>АТП0271254</t>
  </si>
  <si>
    <t>Луидор-225023</t>
  </si>
  <si>
    <t>46607-дсп от 18.06.2019</t>
  </si>
  <si>
    <t>09-30/23972-дсп от 28.06.2019</t>
  </si>
  <si>
    <t>АТП0279278</t>
  </si>
  <si>
    <t>ОАО "Автомобилист"</t>
  </si>
  <si>
    <t>ПАЗ 32053 S</t>
  </si>
  <si>
    <t>50439-дсп от 03.07.2019</t>
  </si>
  <si>
    <t>09-30/25910-дсп от 11.07.2019</t>
  </si>
  <si>
    <t>АТП0279277</t>
  </si>
  <si>
    <t>09-30/25910-дсп от 11.07.2020</t>
  </si>
  <si>
    <t>АТП0279281</t>
  </si>
  <si>
    <t>09-30/25910-дсп от 11.07.2021</t>
  </si>
  <si>
    <t>АТП0279280</t>
  </si>
  <si>
    <t>09-30/25910-дсп от 11.07.2022</t>
  </si>
  <si>
    <t>АТП0157482</t>
  </si>
  <si>
    <t>ООО "Транссервис"</t>
  </si>
  <si>
    <t>51042-дсп от 05.07.2019</t>
  </si>
  <si>
    <t>ООО "ТамбовТрансБезопасность"</t>
  </si>
  <si>
    <t>АТП0299591</t>
  </si>
  <si>
    <t>МБУДО СДЮСШОР №24 по хоккею имени В.Третьяка</t>
  </si>
  <si>
    <t>58893-дсп от 07.08.2019</t>
  </si>
  <si>
    <t>64661-дсп от 03.09.2019</t>
  </si>
  <si>
    <t>09-30/31015-дсп от 14.08.2019</t>
  </si>
  <si>
    <t>09-30/35196-дсп от 06.09.2019</t>
  </si>
  <si>
    <t>ООО "ТТБ"</t>
  </si>
  <si>
    <t>АТП0306747</t>
  </si>
  <si>
    <t>Терновское МУП "Транссервис"</t>
  </si>
  <si>
    <t>302GS-15</t>
  </si>
  <si>
    <t>60010-дсп от 12.08.2019</t>
  </si>
  <si>
    <t>65050-дсп от 05.09.2019</t>
  </si>
  <si>
    <t>09-30/32109-дсп от 21.08.2019</t>
  </si>
  <si>
    <t>09-30/35933-дсп от 13.09.2019</t>
  </si>
  <si>
    <t>АТП0240151</t>
  </si>
  <si>
    <t>ИП Турчин М.Л.</t>
  </si>
  <si>
    <t>ФОРД 222700</t>
  </si>
  <si>
    <t>09-30/35931-дсп от 13.09.2019</t>
  </si>
  <si>
    <r>
      <t>350</t>
    </r>
    <r>
      <rPr>
        <rFont val="Times New Roman"/>
        <color rgb="FFFF0000"/>
        <sz val="10.0"/>
      </rPr>
      <t>а</t>
    </r>
  </si>
  <si>
    <t>АТП0106274</t>
  </si>
  <si>
    <t>АО "ЛИСКИНСКОЕ ПАТП"</t>
  </si>
  <si>
    <t>ЛИАЗ 525635</t>
  </si>
  <si>
    <t>63532-дсп от 28.08.2019</t>
  </si>
  <si>
    <t>09-30/35192-дсп от 06.09.2019</t>
  </si>
  <si>
    <t>АТП0117340</t>
  </si>
  <si>
    <t>ООО "ДОН-ВОЛАН"</t>
  </si>
  <si>
    <t>63526-дсп от 28.08.2019</t>
  </si>
  <si>
    <t>АТП0117341</t>
  </si>
  <si>
    <t>АТП0176645</t>
  </si>
  <si>
    <t>ИП Байрамова О.В.</t>
  </si>
  <si>
    <t>VANHOOL T 815</t>
  </si>
  <si>
    <t>АТП0150402</t>
  </si>
  <si>
    <t>83235-дсп от 21.11.2019</t>
  </si>
  <si>
    <t>09-30/47662-дсп от 27.11.2019</t>
  </si>
  <si>
    <r>
      <t>11</t>
    </r>
    <r>
      <rPr>
        <rFont val="Times New Roman"/>
        <color rgb="FFFF0000"/>
        <sz val="10.0"/>
      </rPr>
      <t>а</t>
    </r>
  </si>
  <si>
    <t xml:space="preserve">Ивановская область								</t>
  </si>
  <si>
    <t>АТП0085363</t>
  </si>
  <si>
    <t>Ивановская обл</t>
  </si>
  <si>
    <t>ИП Никитенко А.А.</t>
  </si>
  <si>
    <t>Мерседес Бенц 515 CDI Sprinter</t>
  </si>
  <si>
    <t>59629-дсп от 02.11.2016</t>
  </si>
  <si>
    <t>08-30/37971-дсп от 22.11.2016</t>
  </si>
  <si>
    <r>
      <t>12</t>
    </r>
    <r>
      <rPr>
        <rFont val="Times New Roman"/>
        <color rgb="FFFF0000"/>
        <sz val="10.0"/>
      </rPr>
      <t>а</t>
    </r>
  </si>
  <si>
    <t>АТП0085370</t>
  </si>
  <si>
    <r>
      <t>13</t>
    </r>
    <r>
      <rPr>
        <rFont val="Times New Roman"/>
        <color rgb="FFFF0000"/>
        <sz val="10.0"/>
      </rPr>
      <t>а</t>
    </r>
  </si>
  <si>
    <t>АТП0085390</t>
  </si>
  <si>
    <r>
      <t>14</t>
    </r>
    <r>
      <rPr>
        <rFont val="Times New Roman"/>
        <color rgb="FFFF0000"/>
        <sz val="10.0"/>
      </rPr>
      <t>а</t>
    </r>
  </si>
  <si>
    <t>АТП0085395</t>
  </si>
  <si>
    <r>
      <t>15</t>
    </r>
    <r>
      <rPr>
        <rFont val="Times New Roman"/>
        <color rgb="FFFF0000"/>
        <sz val="10.0"/>
      </rPr>
      <t>а</t>
    </r>
  </si>
  <si>
    <t>АТП0112147</t>
  </si>
  <si>
    <t>ИП Трубников А.С.</t>
  </si>
  <si>
    <t>45853-дсп от 31.07.2018</t>
  </si>
  <si>
    <t>08-30/30574-дсп от 13.08.2018</t>
  </si>
  <si>
    <t>ООО "Автотракт"</t>
  </si>
  <si>
    <t>АТП0130653</t>
  </si>
  <si>
    <t>4532-дсп от 27.01.2017</t>
  </si>
  <si>
    <t>08-30/4873-дсп от 15.02.2017</t>
  </si>
  <si>
    <t>23а</t>
  </si>
  <si>
    <t>14791-дсп от 14.03.2017</t>
  </si>
  <si>
    <t>08-30/8724-дсп от 21.03.2017</t>
  </si>
  <si>
    <t>АТП0130655</t>
  </si>
  <si>
    <t xml:space="preserve"> </t>
  </si>
  <si>
    <t>24а</t>
  </si>
  <si>
    <t>АТП0130657</t>
  </si>
  <si>
    <t>25а</t>
  </si>
  <si>
    <t>АТП0222306</t>
  </si>
  <si>
    <t>ООО "Ивгортранс"</t>
  </si>
  <si>
    <t>22138-дсп от 13.04.2018</t>
  </si>
  <si>
    <t>АТП0213873</t>
  </si>
  <si>
    <t>SOLLERS B-BF</t>
  </si>
  <si>
    <t>АТП0222312</t>
  </si>
  <si>
    <t>АТП0222307</t>
  </si>
  <si>
    <t>224326-02</t>
  </si>
  <si>
    <t>АТП0222309</t>
  </si>
  <si>
    <t>08-30/16250-дсп от 04.05.2018</t>
  </si>
  <si>
    <t>АТП0222310</t>
  </si>
  <si>
    <t>АТП0225588</t>
  </si>
  <si>
    <t>МУП "Трансремсервис"</t>
  </si>
  <si>
    <t>33752-дсп от 06.06.2018</t>
  </si>
  <si>
    <t>АТП0225596</t>
  </si>
  <si>
    <t>08-30/22238-дсп от 09.06.2018</t>
  </si>
  <si>
    <t>АТП0183025</t>
  </si>
  <si>
    <t>ООО "ТРАНСЛАЙН"</t>
  </si>
  <si>
    <t>ИП Курганов С.В.</t>
  </si>
  <si>
    <t>АТП0300033</t>
  </si>
  <si>
    <t>66456 от 11.09.2019</t>
  </si>
  <si>
    <t>76296-дсп от 21.10.2019</t>
  </si>
  <si>
    <t>09-30/36871-дсп от 20.09.2019</t>
  </si>
  <si>
    <t>09-30/41115-дсп от 23.10.2019</t>
  </si>
  <si>
    <t>ООО "Люкс-Авто"</t>
  </si>
  <si>
    <t>АТП0068095</t>
  </si>
  <si>
    <t>71675-дсп от 02.10.2019</t>
  </si>
  <si>
    <t>09-30/39799-дсп от 11.10.2019</t>
  </si>
  <si>
    <r>
      <t>1</t>
    </r>
    <r>
      <rPr>
        <rFont val="Times New Roman"/>
        <color rgb="FFFF0000"/>
        <sz val="10.0"/>
      </rPr>
      <t>а</t>
    </r>
  </si>
  <si>
    <t xml:space="preserve">Калужская область								</t>
  </si>
  <si>
    <t>АТП0122560</t>
  </si>
  <si>
    <t>Калужская обл</t>
  </si>
  <si>
    <t>ОАО "Дмитриевтранс"</t>
  </si>
  <si>
    <t>55224-дсп от 22.09.2017</t>
  </si>
  <si>
    <t>АТП0179074</t>
  </si>
  <si>
    <t>11607-дсп от 28.02.2017</t>
  </si>
  <si>
    <t>08-30/7691-дсп от 14.03.2017</t>
  </si>
  <si>
    <t>АТП0023376</t>
  </si>
  <si>
    <t>ООО "АТЭК"</t>
  </si>
  <si>
    <t>Даймлер Бенц</t>
  </si>
  <si>
    <t>13360-дсп от 07.03.2017</t>
  </si>
  <si>
    <t>08-30/8684-дсп от 21.03.2017</t>
  </si>
  <si>
    <t>АТП0181075</t>
  </si>
  <si>
    <t>Kia Granbird</t>
  </si>
  <si>
    <t>АТП0023370</t>
  </si>
  <si>
    <t>Хундай-AERO</t>
  </si>
  <si>
    <t>АТП0024271</t>
  </si>
  <si>
    <t>оценка ТС на рассмотрение в центр Голицыно</t>
  </si>
  <si>
    <t>АТП0024268</t>
  </si>
  <si>
    <t>МУП "Хвастовичское АТП"</t>
  </si>
  <si>
    <t>Лиаз 525634</t>
  </si>
  <si>
    <t>АТП0181080</t>
  </si>
  <si>
    <t>47375-дсп от 17.08.2017</t>
  </si>
  <si>
    <t>08-30/30549-дсп от 29.08.2017</t>
  </si>
  <si>
    <t>АТП0023418</t>
  </si>
  <si>
    <t>МП ОПАТП</t>
  </si>
  <si>
    <t>МАЗ 103-041</t>
  </si>
  <si>
    <t>48958-дсп от 24.08.2017</t>
  </si>
  <si>
    <t>08-30/32564-дсп от 08.09.2017</t>
  </si>
  <si>
    <t>АТП0023433</t>
  </si>
  <si>
    <t>АТП0023382</t>
  </si>
  <si>
    <t>АТП0023419</t>
  </si>
  <si>
    <t>МАЗ 105-041</t>
  </si>
  <si>
    <t>АТП0023403</t>
  </si>
  <si>
    <t>АТП0023389</t>
  </si>
  <si>
    <t xml:space="preserve">ЛиАЗ 525635 </t>
  </si>
  <si>
    <t>АТП0023398</t>
  </si>
  <si>
    <t>АТП0023399</t>
  </si>
  <si>
    <t>ЛИАЗ-5293</t>
  </si>
  <si>
    <t>АТП0023400</t>
  </si>
  <si>
    <t>ЛиАЗ 6212-0000010</t>
  </si>
  <si>
    <t>50231-дсп от 31.08.2017</t>
  </si>
  <si>
    <t>АТП0023347</t>
  </si>
  <si>
    <t>51781-дсп от 07.09.2017</t>
  </si>
  <si>
    <t>АТП0181067</t>
  </si>
  <si>
    <t>АТП0141831</t>
  </si>
  <si>
    <t>МУП ЖКХ МР "Мосальский район"</t>
  </si>
  <si>
    <t>53716-дсп от 18.09.2017</t>
  </si>
  <si>
    <t>08-30/34913-дсп от 27.09.2017</t>
  </si>
  <si>
    <t>АТП0181068</t>
  </si>
  <si>
    <t>63194-дсп от 27.10.2017</t>
  </si>
  <si>
    <t>08-30/40521-дсп от 07.11.2017</t>
  </si>
  <si>
    <t>АТП0196429</t>
  </si>
  <si>
    <t>АТП0181074</t>
  </si>
  <si>
    <t>АТП0181071</t>
  </si>
  <si>
    <t>АТП0146724</t>
  </si>
  <si>
    <t>МП "Транспортник"</t>
  </si>
  <si>
    <t>70026-дсп от 27.11.2017</t>
  </si>
  <si>
    <t>08-30/44820-дсп от 04.12.2017</t>
  </si>
  <si>
    <t>АТП0146720</t>
  </si>
  <si>
    <t>73324-дсп от 11.12.2017</t>
  </si>
  <si>
    <t>18582-дсп от 30.03.2018</t>
  </si>
  <si>
    <t>08-30/44803-дсп от 04.12.2017</t>
  </si>
  <si>
    <t>08-30/46914-дсп от 15.12.2017</t>
  </si>
  <si>
    <t>08-30/12523-дсп от 09.04.2018</t>
  </si>
  <si>
    <t>АТП0024154</t>
  </si>
  <si>
    <t>МУП "Бетлицкое АТП"</t>
  </si>
  <si>
    <t>7829-дсп от 09.02.2018</t>
  </si>
  <si>
    <t>08-30/7691-дсп от 06.03.2018</t>
  </si>
  <si>
    <t>АТП0146721</t>
  </si>
  <si>
    <t>Даймлер-Бенц-303</t>
  </si>
  <si>
    <t>7832-дсп от 09.02.2018</t>
  </si>
  <si>
    <t>30032-дсп от 22.05.2018</t>
  </si>
  <si>
    <t>08-30/5799-дсп от 19.02.2018</t>
  </si>
  <si>
    <t>08-30/19810-дсп от 28.05.2018</t>
  </si>
  <si>
    <t>АТП0209821</t>
  </si>
  <si>
    <t>ЛАЗ-A1414N</t>
  </si>
  <si>
    <t>11070 от 27.02.2018</t>
  </si>
  <si>
    <t>АТП0209823</t>
  </si>
  <si>
    <t>ХУНДАЙ AEROEXPRESS</t>
  </si>
  <si>
    <t>АТП0023486</t>
  </si>
  <si>
    <t>ОАО "Транспортник"</t>
  </si>
  <si>
    <t>Hyundai Aero Space</t>
  </si>
  <si>
    <t>19296 от 03.04.2018</t>
  </si>
  <si>
    <t>08-30/13962-дсп от 17.04.2018</t>
  </si>
  <si>
    <t>АТП0112495</t>
  </si>
  <si>
    <t>АТП0225245</t>
  </si>
  <si>
    <t>ООО "Эгоном-3"</t>
  </si>
  <si>
    <t>20470-дсп от 09.04.2018</t>
  </si>
  <si>
    <t>08-30/13965-дсп от 17.04.2018</t>
  </si>
  <si>
    <t>АТП0225179</t>
  </si>
  <si>
    <t>АТП0168133</t>
  </si>
  <si>
    <t>МУП "Грузовые и пассажирские перевозки"</t>
  </si>
  <si>
    <t>24613-дсп от 24.04.2018</t>
  </si>
  <si>
    <t>08-30/16252-дсп от 04.05.2018</t>
  </si>
  <si>
    <t>АТП0168131</t>
  </si>
  <si>
    <t>08-30/16253-дсп от 04.05.2018</t>
  </si>
  <si>
    <t>АТП0209820</t>
  </si>
  <si>
    <t>ЛАЗ-4207 JT</t>
  </si>
  <si>
    <t>36723 от 21.06.2018</t>
  </si>
  <si>
    <t>08-30/24882-дсп от 02.07.2018</t>
  </si>
  <si>
    <t>АТП0209818</t>
  </si>
  <si>
    <t>VOLKSWAGEN LT46</t>
  </si>
  <si>
    <t>АТП0225155</t>
  </si>
  <si>
    <t>ООО "Эгоном-1"</t>
  </si>
  <si>
    <t>43175-дсп от 19.07.2018</t>
  </si>
  <si>
    <t>08-30/28804-дсп от 30.07.2018</t>
  </si>
  <si>
    <t>АТП0225139</t>
  </si>
  <si>
    <t>ГАЗ-А64R45</t>
  </si>
  <si>
    <t>АТП0225101</t>
  </si>
  <si>
    <t>АТП0225084</t>
  </si>
  <si>
    <t>АТП0221027</t>
  </si>
  <si>
    <t>43169-дсп от 19.07.2018</t>
  </si>
  <si>
    <t>АТП0221028</t>
  </si>
  <si>
    <t>АТП0250688</t>
  </si>
  <si>
    <t>ООО "Автомобилист-Юхнов"</t>
  </si>
  <si>
    <t>43523-дсп от 20.07.2018</t>
  </si>
  <si>
    <t>08-30/29588-дсп от 06.08.2018</t>
  </si>
  <si>
    <t>АТП0248444</t>
  </si>
  <si>
    <t>ИП Седых А.Б.</t>
  </si>
  <si>
    <t>67223-дсп от 30.10.2018</t>
  </si>
  <si>
    <t>70736-дсп от 14.11.2018</t>
  </si>
  <si>
    <t>08-30/42685-дсп от 02.11.2018</t>
  </si>
  <si>
    <t>08-30/45158-дсп от 22.11.2018</t>
  </si>
  <si>
    <t>АТП0208805</t>
  </si>
  <si>
    <t>54826 от 06.09.2018</t>
  </si>
  <si>
    <t>08-30/36818-дсп от 21.09.2018</t>
  </si>
  <si>
    <t>АТП0248099</t>
  </si>
  <si>
    <t>ООО "Гефест"</t>
  </si>
  <si>
    <t>54822 от 06.09.2018</t>
  </si>
  <si>
    <t>АТП0248125</t>
  </si>
  <si>
    <t>АТП0248089</t>
  </si>
  <si>
    <t>АТП0248094</t>
  </si>
  <si>
    <t>АТП0248084</t>
  </si>
  <si>
    <t>АТП0248086</t>
  </si>
  <si>
    <t>АТП0248096</t>
  </si>
  <si>
    <t>АТП0248082</t>
  </si>
  <si>
    <t>АТП0248108</t>
  </si>
  <si>
    <t>АТП0248130</t>
  </si>
  <si>
    <t>АТП0248134</t>
  </si>
  <si>
    <t>Паз 320530</t>
  </si>
  <si>
    <t>АТП0248128</t>
  </si>
  <si>
    <t>АТП0248105</t>
  </si>
  <si>
    <t>АТП0248103</t>
  </si>
  <si>
    <t>АТП0248118</t>
  </si>
  <si>
    <t>АТП0233911</t>
  </si>
  <si>
    <t>ООО "Геокон"</t>
  </si>
  <si>
    <t>АТП0243857</t>
  </si>
  <si>
    <t>ООО "Колоннада"</t>
  </si>
  <si>
    <t>20376-дсп от 22.03.2019</t>
  </si>
  <si>
    <t>09-30/11350-дсп от 01.04.2019</t>
  </si>
  <si>
    <t>АТП0269542</t>
  </si>
  <si>
    <t>ГБУ КО "СШОР "ОЛИМП"</t>
  </si>
  <si>
    <t>ЛиАЗ 529000</t>
  </si>
  <si>
    <t>20841-дсп от 25.03.2019</t>
  </si>
  <si>
    <t>09-30/11813-дсп от 03.04.2019</t>
  </si>
  <si>
    <t>АТП0251715</t>
  </si>
  <si>
    <t>ИП Караханяна В.Б.</t>
  </si>
  <si>
    <t>29534-дсп от 18.04.2019</t>
  </si>
  <si>
    <t>09-30/15260-дсп от 29.04.2019</t>
  </si>
  <si>
    <t>АТП0122541</t>
  </si>
  <si>
    <t>SCANIA K124EB4X2N1360</t>
  </si>
  <si>
    <t>АТП0251716</t>
  </si>
  <si>
    <t>АТП0239801</t>
  </si>
  <si>
    <t>АО "Перемышльагроснаб"</t>
  </si>
  <si>
    <t>АТП0239802</t>
  </si>
  <si>
    <t>ПАЗ 32054-60</t>
  </si>
  <si>
    <t>54048-дсп от 18.07.2019</t>
  </si>
  <si>
    <t>09-30/27763-дсп от 24.07.2019</t>
  </si>
  <si>
    <t>АТП0228749</t>
  </si>
  <si>
    <t>ООО "Кондровопассажиртранс"</t>
  </si>
  <si>
    <t>60989-дсп от 16.08.2019</t>
  </si>
  <si>
    <t>09-30/32536-дсп от 23.08.2019</t>
  </si>
  <si>
    <t>АТП0261849</t>
  </si>
  <si>
    <t>ООО "Эталон-Сервис"</t>
  </si>
  <si>
    <t>Mercedes-Benz 223237</t>
  </si>
  <si>
    <t>АТП0024177</t>
  </si>
  <si>
    <t>МУП "Жуковское Пассажирское Автотранспортное Предприятие"</t>
  </si>
  <si>
    <t>ЛАЗ-520JT</t>
  </si>
  <si>
    <t>76650-дсп от 23.10.2019</t>
  </si>
  <si>
    <t>09-30/42296-дсп от 29.10.2019</t>
  </si>
  <si>
    <t>АТП0241593</t>
  </si>
  <si>
    <t>АИ 304403-022-97</t>
  </si>
  <si>
    <t>АТП0254271</t>
  </si>
  <si>
    <t>АТП0122543</t>
  </si>
  <si>
    <t>ООО "Регион-тур"</t>
  </si>
  <si>
    <t>MERCEDES BENZ 0350D2</t>
  </si>
  <si>
    <t>77195-дсп от 25.10.2019</t>
  </si>
  <si>
    <t>09-30/43152-дсп от 01.11.2019</t>
  </si>
  <si>
    <t>АТП0122542</t>
  </si>
  <si>
    <t>MERCEDES BENZ О403 SHD</t>
  </si>
  <si>
    <t>АТП0122544</t>
  </si>
  <si>
    <t>МЕРСЕДЕС БЕНЦ О302Т-13RST</t>
  </si>
  <si>
    <t>АТП0254084</t>
  </si>
  <si>
    <t>МЕРСЕДЕС БЕНЦ ТЮРК О 560</t>
  </si>
  <si>
    <t>АТП0024232</t>
  </si>
  <si>
    <t>МУП "Медынское АТП"</t>
  </si>
  <si>
    <t>King Long/Higer KLQ6109Q</t>
  </si>
  <si>
    <t>86637-дсп от 05.12.2019</t>
  </si>
  <si>
    <t>09-30/50926-дсп от 13.12.2019</t>
  </si>
  <si>
    <t>АТП0169616</t>
  </si>
  <si>
    <t>ПАЗ 32053-60</t>
  </si>
  <si>
    <t>АТП0272824</t>
  </si>
  <si>
    <t>ООО "ТК "Магистраль"</t>
  </si>
  <si>
    <t>90537-дсп от 23.12.2019</t>
  </si>
  <si>
    <t>09-30/52943-дсп от 27.12.2019</t>
  </si>
  <si>
    <t>АТП0272829</t>
  </si>
  <si>
    <t xml:space="preserve">Костромская область								</t>
  </si>
  <si>
    <t>АТП0052357</t>
  </si>
  <si>
    <t>Костромская обл</t>
  </si>
  <si>
    <t>ОАО "Красноеремтехпредприятие"</t>
  </si>
  <si>
    <r>
      <t>2</t>
    </r>
    <r>
      <rPr>
        <rFont val="Times New Roman"/>
        <color rgb="FFFF0000"/>
        <sz val="10.0"/>
      </rPr>
      <t>а</t>
    </r>
  </si>
  <si>
    <t>АТП0114764</t>
  </si>
  <si>
    <t>МТП "Седельниковское"</t>
  </si>
  <si>
    <t>60781-дсп от 17.10.2017</t>
  </si>
  <si>
    <t>08-30/39245-дсп от 30.10.2017</t>
  </si>
  <si>
    <t>АТП0093459</t>
  </si>
  <si>
    <t>ООО "ЯрКамп-Кострома"</t>
  </si>
  <si>
    <t>Hyundai Universe Space Luxury</t>
  </si>
  <si>
    <t>73885 от 30.12.2016</t>
  </si>
  <si>
    <t>33793-дсп от 09.06.2017</t>
  </si>
  <si>
    <t>08-30/2068-дсп от 25.01.2017</t>
  </si>
  <si>
    <t>08-30/22840-дсп от 04.07.2017</t>
  </si>
  <si>
    <r>
      <t>4</t>
    </r>
    <r>
      <rPr>
        <rFont val="Times New Roman"/>
        <color rgb="FFFF0000"/>
        <sz val="10.0"/>
      </rPr>
      <t>а</t>
    </r>
  </si>
  <si>
    <t>АТП0055479</t>
  </si>
  <si>
    <t>ГП "Костромское ПАТП № 3"</t>
  </si>
  <si>
    <t>ЛиАЗ 6212</t>
  </si>
  <si>
    <t>26168-дсп от 04.05.2017</t>
  </si>
  <si>
    <t>33796-дсп от 09.06.2017</t>
  </si>
  <si>
    <t>08-30/23324-дсп от 06.07.2017</t>
  </si>
  <si>
    <t>АТП0055482</t>
  </si>
  <si>
    <r>
      <t xml:space="preserve">ЛиАЗ 525623
</t>
    </r>
    <r>
      <rPr>
        <rFont val="Times New Roman"/>
        <color rgb="FFFF0000"/>
        <sz val="10.0"/>
      </rPr>
      <t>ЛиАЗ 525623-0000010</t>
    </r>
  </si>
  <si>
    <t>56321-дсп от 18.10.2016</t>
  </si>
  <si>
    <t>73877-дсп от 30.12.2016</t>
  </si>
  <si>
    <t>59797-дсп от 12.10.2017</t>
  </si>
  <si>
    <t>08-30/35279-дсп от 26.10.2016</t>
  </si>
  <si>
    <t>08-30/23325-дсп от 06.07.2017</t>
  </si>
  <si>
    <t>08-30/39708-дсп от 31.10.2017</t>
  </si>
  <si>
    <r>
      <t>6</t>
    </r>
    <r>
      <rPr>
        <rFont val="Times New Roman"/>
        <color rgb="FFFF0000"/>
        <sz val="10.0"/>
      </rPr>
      <t>а</t>
    </r>
  </si>
  <si>
    <t>АТП0113278</t>
  </si>
  <si>
    <t>ООО "ПАТП № 7"</t>
  </si>
  <si>
    <t>8828-дсп от 14.02.2017</t>
  </si>
  <si>
    <t>08-30/6940-дсп от 06.03.2017</t>
  </si>
  <si>
    <r>
      <t>7</t>
    </r>
    <r>
      <rPr>
        <rFont val="Times New Roman"/>
        <color rgb="FFFF0000"/>
        <sz val="10.0"/>
      </rPr>
      <t>а</t>
    </r>
  </si>
  <si>
    <t>АТП0113285</t>
  </si>
  <si>
    <t>АТП0160804</t>
  </si>
  <si>
    <t>ООО "Островскоеавтотранс"</t>
  </si>
  <si>
    <t>68243-дсп от 06.12.2016</t>
  </si>
  <si>
    <t>08-30/42085-дсп от 22.12.2016</t>
  </si>
  <si>
    <t>АТП0160807</t>
  </si>
  <si>
    <t>АТП0160808</t>
  </si>
  <si>
    <t>АТП0055553</t>
  </si>
  <si>
    <t>МУП "Коммунтранссервис"</t>
  </si>
  <si>
    <t>15651-дсп от 16.03.2017</t>
  </si>
  <si>
    <t>26170-дсп от 04.05.2017</t>
  </si>
  <si>
    <t>33783-дсп от 09.06.2017</t>
  </si>
  <si>
    <t>08-30/10615-дсп от 03.04.2017</t>
  </si>
  <si>
    <t>АТП0055552</t>
  </si>
  <si>
    <t>АТП0093443</t>
  </si>
  <si>
    <t>АТП0177705</t>
  </si>
  <si>
    <t>43118-дсп от 27.07.2017</t>
  </si>
  <si>
    <t>АТП0120419</t>
  </si>
  <si>
    <t>АИ 3044-020-97</t>
  </si>
  <si>
    <t>АТП0055548</t>
  </si>
  <si>
    <t>ОАО "Судиславское АТП"</t>
  </si>
  <si>
    <t>33398-дсп от 07.06.2017</t>
  </si>
  <si>
    <t>08-30/21184-дсп от 21.06.2017</t>
  </si>
  <si>
    <t>АТП0140451</t>
  </si>
  <si>
    <t>АТП0140452</t>
  </si>
  <si>
    <t>АТП0135254</t>
  </si>
  <si>
    <t>ООО "ГТ"</t>
  </si>
  <si>
    <t>А 09204</t>
  </si>
  <si>
    <t>34608-дсп от 16.06.2017</t>
  </si>
  <si>
    <t>08-30/22044-дсп от 27.06.2017</t>
  </si>
  <si>
    <t>АТП0159105</t>
  </si>
  <si>
    <t>МУП "Автоперевозки"</t>
  </si>
  <si>
    <t>АТП0159104</t>
  </si>
  <si>
    <t>АТП0133927</t>
  </si>
  <si>
    <t>ИП Чадаев В.В.</t>
  </si>
  <si>
    <t>37117-дсп от 28.06.2017</t>
  </si>
  <si>
    <t>08-30/23875-дсп от 10.07.2017</t>
  </si>
  <si>
    <t>АТП0175690</t>
  </si>
  <si>
    <t>ООО "АТП"</t>
  </si>
  <si>
    <t>АТП0056057</t>
  </si>
  <si>
    <t>АТП0193834</t>
  </si>
  <si>
    <t>ООО "ГлобалТранс"</t>
  </si>
  <si>
    <t>44705-дсп от 04.08.2017</t>
  </si>
  <si>
    <t>08-30/28608-дсп от 14.08.2017</t>
  </si>
  <si>
    <t>АТП0193826</t>
  </si>
  <si>
    <t>ПАЗ320405-04</t>
  </si>
  <si>
    <t>ГП "Костромское ПАТП №3"</t>
  </si>
  <si>
    <t>АТП0055456</t>
  </si>
  <si>
    <t>53854 от 18.09.2017</t>
  </si>
  <si>
    <t>08-30/34073-дсп от 21.09.2017</t>
  </si>
  <si>
    <t>АТП0055449</t>
  </si>
  <si>
    <t>61748-дсп от 23.10.2017</t>
  </si>
  <si>
    <t>3171-дсп от 22.01.2018</t>
  </si>
  <si>
    <t>21321-дсп от 11.04.2018</t>
  </si>
  <si>
    <t>35298-дсп от 14.06.2018</t>
  </si>
  <si>
    <t>50869-дсп от 21.08.2018</t>
  </si>
  <si>
    <t>08-30/40407-дсп от 07.11.2017</t>
  </si>
  <si>
    <t>08-30/3424-дсп от 02.02.2018</t>
  </si>
  <si>
    <t>08-30/16571-дсп от 07.05.2018</t>
  </si>
  <si>
    <t>08-30/25016-дсп от 03.07.2018</t>
  </si>
  <si>
    <t>08-30/34155-дсп от 05.09.2018</t>
  </si>
  <si>
    <t>АТП0188474</t>
  </si>
  <si>
    <t>ИП Веселова С.Л.</t>
  </si>
  <si>
    <t>5882-дсп от 01.02.2018</t>
  </si>
  <si>
    <t>14675-дсп от 15.03.2018</t>
  </si>
  <si>
    <t>08-30/4806-дсп от 13.02.2018</t>
  </si>
  <si>
    <t>08-30/10533-дсп от 26.03.2018</t>
  </si>
  <si>
    <t>АТП0055495</t>
  </si>
  <si>
    <t>50871-дсп от 21.08.2018</t>
  </si>
  <si>
    <t>АТП0215367</t>
  </si>
  <si>
    <t>ИП Давыдов А.Н.</t>
  </si>
  <si>
    <t>46343-дсп от 02.08.2018</t>
  </si>
  <si>
    <t>АТП0232899</t>
  </si>
  <si>
    <t>АТП0232900</t>
  </si>
  <si>
    <t>АТП0252219</t>
  </si>
  <si>
    <t>ИП Шульженко И.Р.</t>
  </si>
  <si>
    <t>ЛУИДОР-223704</t>
  </si>
  <si>
    <t>51504-дсп от 23.08.2018</t>
  </si>
  <si>
    <t>65102-дсп от 22.10.2018</t>
  </si>
  <si>
    <t>08-30/34156-дсп от 05.09.2018</t>
  </si>
  <si>
    <t>08-30/41841-дсп от 26.10.2018</t>
  </si>
  <si>
    <t>АТП0252220</t>
  </si>
  <si>
    <t>ЛУИДОР-22370А</t>
  </si>
  <si>
    <t>АТП0252217</t>
  </si>
  <si>
    <t>51650-дсп от 24.08.2018</t>
  </si>
  <si>
    <t>65101-дсп от 22.10.2018</t>
  </si>
  <si>
    <t>АТП0252218</t>
  </si>
  <si>
    <t>АТП0260416</t>
  </si>
  <si>
    <t>ИП Леонтьев Г.В.</t>
  </si>
  <si>
    <t>НЕОПЛАН N 1116/3</t>
  </si>
  <si>
    <t>58600-дсп от 25.09.2018</t>
  </si>
  <si>
    <t>08-30/39140-дсп от 08.10.2018</t>
  </si>
  <si>
    <t>АТП0260417</t>
  </si>
  <si>
    <t>МЕРСЕДЕС БЕНЦ 0303</t>
  </si>
  <si>
    <t>АТП0098060</t>
  </si>
  <si>
    <t>ООО "Прайд"</t>
  </si>
  <si>
    <t>АТП0215375</t>
  </si>
  <si>
    <t>АТП0112473</t>
  </si>
  <si>
    <t>ИП Исрафилов А.И.</t>
  </si>
  <si>
    <t>79530-дсп от 18.12.2018</t>
  </si>
  <si>
    <t>08-30/44471-дсп от 16.11.2018</t>
  </si>
  <si>
    <t>АТП0141833</t>
  </si>
  <si>
    <t>MERCEDES-BENZ-223202</t>
  </si>
  <si>
    <t>АТП0263785</t>
  </si>
  <si>
    <t>ООО "Солигаличское транспортно-экспедиционное предприятие"</t>
  </si>
  <si>
    <t>АТП0141832</t>
  </si>
  <si>
    <t>71634-дсп от 19.11.2018</t>
  </si>
  <si>
    <t>08-30/46562-дсп от 3.12.2018</t>
  </si>
  <si>
    <t>АТП0187842</t>
  </si>
  <si>
    <t>ООО "Ира"</t>
  </si>
  <si>
    <t>77611-дсп от 11.12.2018</t>
  </si>
  <si>
    <t>08-30/48415-дсп от 14.12.2018</t>
  </si>
  <si>
    <t>АТП0234501</t>
  </si>
  <si>
    <t>АТП0140020</t>
  </si>
  <si>
    <t>ООО "Вохма-Ресурс"</t>
  </si>
  <si>
    <t>АТП0055518</t>
  </si>
  <si>
    <t>Паз-32051 R</t>
  </si>
  <si>
    <t>АТП0140021</t>
  </si>
  <si>
    <t xml:space="preserve">ПАЗ 320530 </t>
  </si>
  <si>
    <t>АТП0055520</t>
  </si>
  <si>
    <t>АТП0200150</t>
  </si>
  <si>
    <t>80070-дсп от 19.12.2018</t>
  </si>
  <si>
    <t>08-30/49583-дсп от 21.12.2018</t>
  </si>
  <si>
    <t>АТП0200151</t>
  </si>
  <si>
    <t>АТП0260759</t>
  </si>
  <si>
    <t>АТП0253108</t>
  </si>
  <si>
    <t>81881-дсп от 26.12.2018</t>
  </si>
  <si>
    <t>09-30/1020-дсп от 17.01.2019</t>
  </si>
  <si>
    <t>АТП0260409</t>
  </si>
  <si>
    <t>GOLDEN DRAGON XML6127J13</t>
  </si>
  <si>
    <t>544-дсп от 10.01.2019</t>
  </si>
  <si>
    <t>13192-дсп от 27.02.2019</t>
  </si>
  <si>
    <t>18767-дсп от 19.03.2019</t>
  </si>
  <si>
    <t>09-30/2207-дсп от 25.01.2019</t>
  </si>
  <si>
    <t>09-30/8478-дсп от 11.03.2019</t>
  </si>
  <si>
    <t>09-30/11035-дсп от 28.03.2019</t>
  </si>
  <si>
    <t>АТП0260410</t>
  </si>
  <si>
    <t>KING LONG XMQ6128Y</t>
  </si>
  <si>
    <t>АТП0260411</t>
  </si>
  <si>
    <t>1231-дсп от 14.01.2019</t>
  </si>
  <si>
    <t>09-30/2198-дсп от 25.01.2019</t>
  </si>
  <si>
    <t>АТП0260412</t>
  </si>
  <si>
    <t>VOLVO 9900А</t>
  </si>
  <si>
    <t>23996-дсп от 02.04.2019</t>
  </si>
  <si>
    <t>36636-дсп от 20.05.2019</t>
  </si>
  <si>
    <t>09-30/13136-дсп от 15.04.2019</t>
  </si>
  <si>
    <t>09-30/18300-дсп от 23.05.2019</t>
  </si>
  <si>
    <t>АТП0225256</t>
  </si>
  <si>
    <t>ООО "КПАТП №2"</t>
  </si>
  <si>
    <t>1233-дсп от 14.01.2019</t>
  </si>
  <si>
    <t>32218-дсп от 26.04.2019</t>
  </si>
  <si>
    <t>09-30/11029-дсп от 28.03.2019</t>
  </si>
  <si>
    <t>09-30/10378-дсп от 14.05.2019</t>
  </si>
  <si>
    <t>АТП0183426</t>
  </si>
  <si>
    <t>ИП Шпотин О.А.</t>
  </si>
  <si>
    <t>АТП0056341</t>
  </si>
  <si>
    <t>АТП0214030</t>
  </si>
  <si>
    <t>ВСА3033-020-97</t>
  </si>
  <si>
    <t>АТП0183423</t>
  </si>
  <si>
    <t>MERCEDES-BENZ 223203</t>
  </si>
  <si>
    <t>АТП0214035</t>
  </si>
  <si>
    <t>АТП0265261</t>
  </si>
  <si>
    <t>ГАЗ A64R45</t>
  </si>
  <si>
    <t>АТП0214028</t>
  </si>
  <si>
    <t>АТП0183429</t>
  </si>
  <si>
    <t>ИП Чернов И.Г.</t>
  </si>
  <si>
    <t>АТП0183462</t>
  </si>
  <si>
    <t>АТП0215384</t>
  </si>
  <si>
    <t>АТП0183459</t>
  </si>
  <si>
    <t>ПАЗ 32054 ПАЗ 32054</t>
  </si>
  <si>
    <t>АТП0183437</t>
  </si>
  <si>
    <t>АТП0183434</t>
  </si>
  <si>
    <t>Mercedes-denz-223203</t>
  </si>
  <si>
    <t>АТП0238514</t>
  </si>
  <si>
    <t>АТП0183439</t>
  </si>
  <si>
    <t>АТП0183447</t>
  </si>
  <si>
    <t>АТП0254276</t>
  </si>
  <si>
    <t>ИП Голубовский П.П.</t>
  </si>
  <si>
    <t>4424-дсп от 25.01.2019</t>
  </si>
  <si>
    <t>09-30/3310-дсп от 04.02.2019</t>
  </si>
  <si>
    <t>АТП0255350</t>
  </si>
  <si>
    <t>ООО "Керамзито-бетон"</t>
  </si>
  <si>
    <t>NEOPLAN N 1116/3 HC CITYLINE</t>
  </si>
  <si>
    <t>5651-дсп от 30.01.2019</t>
  </si>
  <si>
    <t>09-30/4413-дсп от 07.02.2019</t>
  </si>
  <si>
    <t>АТП0254087</t>
  </si>
  <si>
    <t>Тихонов А.В.</t>
  </si>
  <si>
    <t>VOLVO B10 M 60</t>
  </si>
  <si>
    <t>АТП0255351</t>
  </si>
  <si>
    <t>АТП0281726</t>
  </si>
  <si>
    <t>12019-дсп от 21.02.2019</t>
  </si>
  <si>
    <t>09-30/7715-дсп от 04.03.2019</t>
  </si>
  <si>
    <t>09-30/13135-дсп от 15.04.2019</t>
  </si>
  <si>
    <t>АТП0280261</t>
  </si>
  <si>
    <t>ОАО "Волжский торговый дом"</t>
  </si>
  <si>
    <t>АТП0219917</t>
  </si>
  <si>
    <t>Администрация Кадыйского муниципального района Костромской области</t>
  </si>
  <si>
    <t>АТП0219916</t>
  </si>
  <si>
    <t>АТП0133931</t>
  </si>
  <si>
    <t>40076-дсп от 29.05.2019</t>
  </si>
  <si>
    <t>09-30/20159-дсп от 06.06.2019</t>
  </si>
  <si>
    <t>АТП0265769</t>
  </si>
  <si>
    <t>ИП Деменков А.А.</t>
  </si>
  <si>
    <t>09-30/35942-дсп от 13.09.2019</t>
  </si>
  <si>
    <t>87 (1)</t>
  </si>
  <si>
    <t>АТП0214027</t>
  </si>
  <si>
    <t>АТП0214026</t>
  </si>
  <si>
    <t>АТП0214025</t>
  </si>
  <si>
    <t>ИП Царицын А.Н.</t>
  </si>
  <si>
    <t>АТП0283855</t>
  </si>
  <si>
    <t>67812-дсп от 17.09.2019</t>
  </si>
  <si>
    <t>09-30/36867-дсп от 20.09.2019</t>
  </si>
  <si>
    <t>ИП Монашенков О.А.</t>
  </si>
  <si>
    <t>АТП0157484</t>
  </si>
  <si>
    <t>67787-дсп от 17.09.2019</t>
  </si>
  <si>
    <t>76293-дсп от 21.10.2019</t>
  </si>
  <si>
    <t>09-30/36880-дсп от 20.09.2019</t>
  </si>
  <si>
    <t>09-30/41110-дсп от 23.10.2019</t>
  </si>
  <si>
    <t>ООО "Актотранс"</t>
  </si>
  <si>
    <t>АТП0188502</t>
  </si>
  <si>
    <t>МУП г.Костромы "Троллейбусное управление"</t>
  </si>
  <si>
    <t>79393-дсп от 05.11.2019</t>
  </si>
  <si>
    <t>09-30/44302-дсп от 08.11.2019</t>
  </si>
  <si>
    <t>АТП0277219</t>
  </si>
  <si>
    <t>АНО "Национальный балет "Кострома"</t>
  </si>
  <si>
    <t>АТП0277488</t>
  </si>
  <si>
    <t>MERCEDES-BENZ TOURISMO 15RHD</t>
  </si>
  <si>
    <t>80159-дсп от 08.11.2019</t>
  </si>
  <si>
    <t>09-30/45333-дсп от 15.11.2019</t>
  </si>
  <si>
    <t>АТП0312909</t>
  </si>
  <si>
    <t>ООО "Старт"</t>
  </si>
  <si>
    <t>80464-дсп от 11.11.2019</t>
  </si>
  <si>
    <t>АТП0326911</t>
  </si>
  <si>
    <t>1641-дсп от 16.01.2020</t>
  </si>
  <si>
    <t>АТП0326909</t>
  </si>
  <si>
    <t>АТП0326907</t>
  </si>
  <si>
    <t>АТП0326908</t>
  </si>
  <si>
    <t>АТП0326912</t>
  </si>
  <si>
    <t>1а</t>
  </si>
  <si>
    <t xml:space="preserve">Курская область								</t>
  </si>
  <si>
    <t>АТП0124338</t>
  </si>
  <si>
    <t>Курская обл</t>
  </si>
  <si>
    <t>АО "Курчатовавтотранс"</t>
  </si>
  <si>
    <t>КАРОСА732В</t>
  </si>
  <si>
    <t>60753-дсп от 17.10.2017</t>
  </si>
  <si>
    <t>АТП0124340</t>
  </si>
  <si>
    <t>3223-дсп от 22.01.2018</t>
  </si>
  <si>
    <t>3а</t>
  </si>
  <si>
    <t>АТП0124341</t>
  </si>
  <si>
    <t>4а</t>
  </si>
  <si>
    <t>АТП0124344</t>
  </si>
  <si>
    <t>5а</t>
  </si>
  <si>
    <t>АТП0124348</t>
  </si>
  <si>
    <t>6а</t>
  </si>
  <si>
    <t>АТП0124352</t>
  </si>
  <si>
    <t>АТП0124356</t>
  </si>
  <si>
    <t>52722-дсп от 03.10.2016</t>
  </si>
  <si>
    <t>70805-дсп от 16.12.2016</t>
  </si>
  <si>
    <t>08-30/33393-дсп от 12.10.2016</t>
  </si>
  <si>
    <t>08-30/1220-дсп от 19.01.2017</t>
  </si>
  <si>
    <t>АТП0124364</t>
  </si>
  <si>
    <t>АТП0157489</t>
  </si>
  <si>
    <t>56145-дсп от 31.10.2016</t>
  </si>
  <si>
    <r>
      <t>10</t>
    </r>
    <r>
      <rPr>
        <rFont val="Times New Roman"/>
        <color rgb="FFFF0000"/>
        <sz val="10.0"/>
      </rPr>
      <t>а</t>
    </r>
  </si>
  <si>
    <t>АТП0155209</t>
  </si>
  <si>
    <t>ИП Жмыхов Н.Н.</t>
  </si>
  <si>
    <t>72889-дсп от 27.12.2016</t>
  </si>
  <si>
    <t>08-30/4887-дсп от 15.02.2017</t>
  </si>
  <si>
    <t>АТП0155210</t>
  </si>
  <si>
    <t>72891-дсп от 27.12.2016</t>
  </si>
  <si>
    <t>08-30/2704-дсп от 31.01.2017</t>
  </si>
  <si>
    <t>АТП0155218</t>
  </si>
  <si>
    <t>72890-дсп от 27.12.2016</t>
  </si>
  <si>
    <r>
      <t>13</t>
    </r>
    <r>
      <rPr>
        <rFont val="Times New Roman"/>
        <color rgb="FFFF0000"/>
        <sz val="10.0"/>
      </rPr>
      <t>а</t>
    </r>
  </si>
  <si>
    <t>АТП0155227</t>
  </si>
  <si>
    <t>65137-дсп от 24.11.2016</t>
  </si>
  <si>
    <t>08-30/40802-дсп от 13.12.2016</t>
  </si>
  <si>
    <t>АТП0155223</t>
  </si>
  <si>
    <t>591-дсп от 10.01.2017</t>
  </si>
  <si>
    <t>32а</t>
  </si>
  <si>
    <t>АТП0125424</t>
  </si>
  <si>
    <t>НП "ОЧП"</t>
  </si>
  <si>
    <t>54058-дсп от 19.09.2017</t>
  </si>
  <si>
    <t>33а</t>
  </si>
  <si>
    <t>АТП0125434</t>
  </si>
  <si>
    <t>HYUNDAI HD (County) (SWB)</t>
  </si>
  <si>
    <t>54061-дсп от 19.09.2017</t>
  </si>
  <si>
    <t>АТП0120019</t>
  </si>
  <si>
    <t>АО "ПАТП-3"</t>
  </si>
  <si>
    <t>Икарус 260.43</t>
  </si>
  <si>
    <t>9763-дсп от 19.02.2018</t>
  </si>
  <si>
    <t>59а</t>
  </si>
  <si>
    <t>АТП0120033</t>
  </si>
  <si>
    <t>ЛиАЗ-525626-01</t>
  </si>
  <si>
    <t>3216-дсп от 22.01.2018</t>
  </si>
  <si>
    <t>АТП0120044</t>
  </si>
  <si>
    <t>ОАО "ПАТП-3"</t>
  </si>
  <si>
    <t>ЛиАЗ-525634</t>
  </si>
  <si>
    <t>62а</t>
  </si>
  <si>
    <t>15129-дсп от 16.03.2018</t>
  </si>
  <si>
    <t>63а</t>
  </si>
  <si>
    <t>АТП0120045</t>
  </si>
  <si>
    <t>ЛиАЗ-525643-0000010</t>
  </si>
  <si>
    <t>64а</t>
  </si>
  <si>
    <t>АТП0120048</t>
  </si>
  <si>
    <t>65а</t>
  </si>
  <si>
    <t>АТП0119859</t>
  </si>
  <si>
    <t>АО "Суджаавтотранс"</t>
  </si>
  <si>
    <t>41473-дсп от 19.07.2017</t>
  </si>
  <si>
    <t>08-30/26519-дсп от 31.07.2017</t>
  </si>
  <si>
    <t>66а</t>
  </si>
  <si>
    <t>АТП0119861</t>
  </si>
  <si>
    <t>40438-дсп от 13.07.2017</t>
  </si>
  <si>
    <t>67а</t>
  </si>
  <si>
    <t>АТП0119864</t>
  </si>
  <si>
    <t>40433-дсп от 13.07.2017</t>
  </si>
  <si>
    <t>68а</t>
  </si>
  <si>
    <t>АТП0123207</t>
  </si>
  <si>
    <t>ОГУП "Золотухинское АТП"</t>
  </si>
  <si>
    <t>39892-дсп от 11.07.2017</t>
  </si>
  <si>
    <t>08-30/24434-дсп от 13.07.2017</t>
  </si>
  <si>
    <t>69а</t>
  </si>
  <si>
    <t>АТП0123208</t>
  </si>
  <si>
    <t>ГУПКО "Золотухинское АТП"</t>
  </si>
  <si>
    <t>39893-дсп от 11.07.2017</t>
  </si>
  <si>
    <t>70а</t>
  </si>
  <si>
    <t>АТП0123209</t>
  </si>
  <si>
    <t>39891-дсп от 11.07.2017</t>
  </si>
  <si>
    <t>71а</t>
  </si>
  <si>
    <t>АТП0119986</t>
  </si>
  <si>
    <t>ГУПКО "Рыльская автоколонна 1772"</t>
  </si>
  <si>
    <t>72964-дсп от 08.12.2017</t>
  </si>
  <si>
    <t>08-30/46806-дсп от 15.12.2017</t>
  </si>
  <si>
    <t>АТП0119987</t>
  </si>
  <si>
    <t>АТП0119992</t>
  </si>
  <si>
    <t>ОГУП "Рыльская автоколонна 1772"</t>
  </si>
  <si>
    <t>ЛиАЗ 525643-0000010</t>
  </si>
  <si>
    <t>59146-дсп от 31.10.2016</t>
  </si>
  <si>
    <t>70801-дсп от 16.12.2016</t>
  </si>
  <si>
    <t>08-30/37345-дсп от 16.11.2016</t>
  </si>
  <si>
    <t>АТП0119994</t>
  </si>
  <si>
    <t>ПАЗ 32050S</t>
  </si>
  <si>
    <t>76а</t>
  </si>
  <si>
    <t>АТП0119996</t>
  </si>
  <si>
    <t>20837-дсп от 10.04.2018</t>
  </si>
  <si>
    <t>08-30/13961-дсп от 17.04.2018</t>
  </si>
  <si>
    <t>77а</t>
  </si>
  <si>
    <t>АТП0119997</t>
  </si>
  <si>
    <t>78а</t>
  </si>
  <si>
    <t>АТП0145081</t>
  </si>
  <si>
    <t>АТП0165506</t>
  </si>
  <si>
    <t>587-дсп от 10.01.2017</t>
  </si>
  <si>
    <t>АТП0165505</t>
  </si>
  <si>
    <t>588-дсп от 10.01.2017</t>
  </si>
  <si>
    <t>АТП0124721</t>
  </si>
  <si>
    <t>ИП Губанов И.В.</t>
  </si>
  <si>
    <t>5327-дсп от 31.01.2017</t>
  </si>
  <si>
    <t>АТП0124714</t>
  </si>
  <si>
    <t>ИМЯ-М-3006 форд-транзит</t>
  </si>
  <si>
    <t>5343-дсп от 31.01.2017</t>
  </si>
  <si>
    <t>АТП0124713</t>
  </si>
  <si>
    <t>5331-дсп от 31.01.2017</t>
  </si>
  <si>
    <t>АТП0124715</t>
  </si>
  <si>
    <t>HYUNDAI HD (SWB) County</t>
  </si>
  <si>
    <t>5329-дсп от 31.01.2017</t>
  </si>
  <si>
    <t>ООО "АТЭЛ"</t>
  </si>
  <si>
    <t>АТП0153037</t>
  </si>
  <si>
    <t>ФОРД ТРАНЗИТ 222708</t>
  </si>
  <si>
    <t>6784 от 07.02.2017</t>
  </si>
  <si>
    <t>08-30/6214-дсп от 22.02.2017</t>
  </si>
  <si>
    <t>АТП0119867</t>
  </si>
  <si>
    <t>БАЗ A079.29</t>
  </si>
  <si>
    <t>14797-дсп от 14.03.2017</t>
  </si>
  <si>
    <t>08-30/8730-дсп от 21.03.2017</t>
  </si>
  <si>
    <t>АТП0119858</t>
  </si>
  <si>
    <t>Икарус 256-74</t>
  </si>
  <si>
    <t>17180-дсп от 23.03.2017</t>
  </si>
  <si>
    <t>АТП0160813</t>
  </si>
  <si>
    <t>ИП Горлов Н.В.</t>
  </si>
  <si>
    <t>25803-дсп от 02.05.2017</t>
  </si>
  <si>
    <t>08-30/16261-дсп от 15.05.2017</t>
  </si>
  <si>
    <t>АТП0160814</t>
  </si>
  <si>
    <t>АТП0119865</t>
  </si>
  <si>
    <t>29626-дсп от 23.05.2017</t>
  </si>
  <si>
    <t>08-30/18944-дсп от 05.06.2017</t>
  </si>
  <si>
    <t>АТП0119869</t>
  </si>
  <si>
    <t>ГАЗ-322131</t>
  </si>
  <si>
    <t>29625-дсп от 23.05.2017</t>
  </si>
  <si>
    <t>АО "Мантуровоавтотранс"</t>
  </si>
  <si>
    <t>АТП0120452</t>
  </si>
  <si>
    <t>ПАЗ 32053О</t>
  </si>
  <si>
    <t>32885 от 06.06.2017</t>
  </si>
  <si>
    <t>37211 от 28.06.2017</t>
  </si>
  <si>
    <t>08-30/19531-дсп от 09.06.2017</t>
  </si>
  <si>
    <t>08-30/24279-дсп от 12.07.2017</t>
  </si>
  <si>
    <t>АТП0120455</t>
  </si>
  <si>
    <t>37832 от 30.06.2017</t>
  </si>
  <si>
    <t>08-30/26493-дсп от 31.07.2017</t>
  </si>
  <si>
    <t>АТП0141837</t>
  </si>
  <si>
    <t>ИП Меркулов В.С.</t>
  </si>
  <si>
    <t>38472-дсп от 04.07.2017</t>
  </si>
  <si>
    <t>08-30/24435-дсп от 13.07.2017</t>
  </si>
  <si>
    <t>АТП0142723</t>
  </si>
  <si>
    <t>ИП Лысенко Ю.Г.</t>
  </si>
  <si>
    <t>ГАЗ 322131</t>
  </si>
  <si>
    <t>41902-дсп от 20.07.2017</t>
  </si>
  <si>
    <t>АТП0142721</t>
  </si>
  <si>
    <t>3285 00000 10 02</t>
  </si>
  <si>
    <t>АТП0142724</t>
  </si>
  <si>
    <t>АТП0173816</t>
  </si>
  <si>
    <t>55791 от 26.09.2017</t>
  </si>
  <si>
    <t>08-30/36511-дсп от 10.10.2017</t>
  </si>
  <si>
    <t>222708</t>
  </si>
  <si>
    <t>71164-дсп от 15.11.2018</t>
  </si>
  <si>
    <t>08-30/45152-дсп от 22.11.2018</t>
  </si>
  <si>
    <t>АТП0121745</t>
  </si>
  <si>
    <t>ОГУП "Фатежская автоколонна №1775"</t>
  </si>
  <si>
    <t>76953 от 22.12.2017</t>
  </si>
  <si>
    <t>АТП0121739</t>
  </si>
  <si>
    <t>АТП0121738</t>
  </si>
  <si>
    <t>АТП0121743</t>
  </si>
  <si>
    <t>АТП0121742</t>
  </si>
  <si>
    <t>ПАЗ3205</t>
  </si>
  <si>
    <t>АТП0121750</t>
  </si>
  <si>
    <t>АТП0121741</t>
  </si>
  <si>
    <t>АТП0160127</t>
  </si>
  <si>
    <t>АО "ПАТП г. Курская"</t>
  </si>
  <si>
    <t>НЕМАН 5201-045</t>
  </si>
  <si>
    <t>3221-дсп от 22.01.2018</t>
  </si>
  <si>
    <t>АТП0160146</t>
  </si>
  <si>
    <t>АТП0160061</t>
  </si>
  <si>
    <t>А09204</t>
  </si>
  <si>
    <t>АТП0141836</t>
  </si>
  <si>
    <t>4179-дсп от 25.01.2018</t>
  </si>
  <si>
    <t>08-30/2882-дсп от 29.01.2018</t>
  </si>
  <si>
    <t>АТП0219924</t>
  </si>
  <si>
    <t>АТП0121820</t>
  </si>
  <si>
    <t>ГУПКО "Беловское АТП"</t>
  </si>
  <si>
    <t>14657-дсп от 15.03.2018</t>
  </si>
  <si>
    <t>08-30/10451-дсп от 26.03.2018</t>
  </si>
  <si>
    <t>АТП0232901</t>
  </si>
  <si>
    <t>15099-дсп от 16.03.2018</t>
  </si>
  <si>
    <t>АТП0124028</t>
  </si>
  <si>
    <t>АО "Щигрыавтотранс"</t>
  </si>
  <si>
    <t>24029-дсп от 20.04.2018</t>
  </si>
  <si>
    <t>АТП0124026</t>
  </si>
  <si>
    <t>АТП0124022</t>
  </si>
  <si>
    <t>АТП0217835</t>
  </si>
  <si>
    <t>ГУНКО "Хомутовская автоколонна №1494"</t>
  </si>
  <si>
    <t>24912-дсп от 25.04.2018</t>
  </si>
  <si>
    <t>АТП0121759</t>
  </si>
  <si>
    <t>ИП Татаренко М.В.</t>
  </si>
  <si>
    <t>32202-дсп от 30.05.2018</t>
  </si>
  <si>
    <t>АТП0121757</t>
  </si>
  <si>
    <t>HYUNDAI AEROTAWN</t>
  </si>
  <si>
    <t>АТП0121763</t>
  </si>
  <si>
    <t>HYUNDAI AEROSPACE</t>
  </si>
  <si>
    <t>АТП0121770</t>
  </si>
  <si>
    <t>АТП0194244</t>
  </si>
  <si>
    <t>МКУ "СОДА"</t>
  </si>
  <si>
    <t>32624-дсп от 31.05.2018</t>
  </si>
  <si>
    <t>АТП01494243</t>
  </si>
  <si>
    <t>33449-дсп от 05.06.2018</t>
  </si>
  <si>
    <t>АТП0096502</t>
  </si>
  <si>
    <t>ГУПКО "Хомутовская автоколонна №1494"</t>
  </si>
  <si>
    <t>36795-дсп от 21.06.2018</t>
  </si>
  <si>
    <t>АТП0096498</t>
  </si>
  <si>
    <t>36803-дсп от 21.06.2018</t>
  </si>
  <si>
    <t>АТП0206792</t>
  </si>
  <si>
    <t>МКУ "Управление ОДОМС"</t>
  </si>
  <si>
    <t>41730-дсп от 13.07.2018</t>
  </si>
  <si>
    <t>АТП0175692</t>
  </si>
  <si>
    <t>41729-дсп от 13.07.2018</t>
  </si>
  <si>
    <t>АТП0211450</t>
  </si>
  <si>
    <t>ООО "ПЭЛ"</t>
  </si>
  <si>
    <t>MERCEDES-BENZ 223612</t>
  </si>
  <si>
    <t>41726-дсп от 13.07.2018</t>
  </si>
  <si>
    <t>АТП0153036</t>
  </si>
  <si>
    <t>АТП0229359</t>
  </si>
  <si>
    <t>48140-дсп от 09.08.2018</t>
  </si>
  <si>
    <t>08-30/31525-дсп от 16.08.2018</t>
  </si>
  <si>
    <t>АТП0121764</t>
  </si>
  <si>
    <t>АТП0121767</t>
  </si>
  <si>
    <t>АТП0121769</t>
  </si>
  <si>
    <t>АТП0123166</t>
  </si>
  <si>
    <t>МУП "Транспортные линии"</t>
  </si>
  <si>
    <t>ИКАРУС260.50</t>
  </si>
  <si>
    <t>АТП0123186</t>
  </si>
  <si>
    <t>ИКАРУС280.33</t>
  </si>
  <si>
    <t>АТП0123193</t>
  </si>
  <si>
    <t>IKARUS 280.03</t>
  </si>
  <si>
    <t>АТП0123203</t>
  </si>
  <si>
    <t>IKARUS-260.43</t>
  </si>
  <si>
    <t>АТП0122569</t>
  </si>
  <si>
    <t>ГУП КО "Кореневское АТП"</t>
  </si>
  <si>
    <t>61543-дсп от 05.10.2018</t>
  </si>
  <si>
    <t>АТП0122564</t>
  </si>
  <si>
    <t>АТП0122566</t>
  </si>
  <si>
    <t>АТП0121861</t>
  </si>
  <si>
    <t>ИП Сайпушев Н.И.</t>
  </si>
  <si>
    <t>64249-дсп от 17.10.2018</t>
  </si>
  <si>
    <t>08-30/41827-дсп от 26.10.2018</t>
  </si>
  <si>
    <t>АТП0124301</t>
  </si>
  <si>
    <t>ИП Запорожец В.В.</t>
  </si>
  <si>
    <t>АТП0124276</t>
  </si>
  <si>
    <t>ИП Костина Т.А.</t>
  </si>
  <si>
    <t>АТП0121910</t>
  </si>
  <si>
    <t>ИП Шоренков Ю.И.</t>
  </si>
  <si>
    <t>АТП0248784</t>
  </si>
  <si>
    <t>ИП Сальников Ю.А.</t>
  </si>
  <si>
    <t>ГАЗ-А63R45</t>
  </si>
  <si>
    <t>АТП0112905</t>
  </si>
  <si>
    <t>ИП Афанасьев С.В.</t>
  </si>
  <si>
    <t>АТП0121848</t>
  </si>
  <si>
    <t>ИП Писарев А.С.</t>
  </si>
  <si>
    <t>АТП0121842</t>
  </si>
  <si>
    <t>АТП0248144</t>
  </si>
  <si>
    <t>АТП0261508</t>
  </si>
  <si>
    <t>АТП0124279</t>
  </si>
  <si>
    <t>65786-дсп от 24.10.2018</t>
  </si>
  <si>
    <t>08-30/42299-дсп от 30.10.2018</t>
  </si>
  <si>
    <t>АТП0194248</t>
  </si>
  <si>
    <t>ИП Локтионов А.А.</t>
  </si>
  <si>
    <t>АТП0124303</t>
  </si>
  <si>
    <t>АТП0124087</t>
  </si>
  <si>
    <t>ИП Малыхина Н.С.</t>
  </si>
  <si>
    <t>АТП0194249</t>
  </si>
  <si>
    <t>АТП0248792</t>
  </si>
  <si>
    <t>ИП Пыжов В.С.</t>
  </si>
  <si>
    <t>АТП0182450</t>
  </si>
  <si>
    <t>АТП0124086</t>
  </si>
  <si>
    <t>АТП0124745</t>
  </si>
  <si>
    <t>ИП Латышев А.В.</t>
  </si>
  <si>
    <t>АТП0248147</t>
  </si>
  <si>
    <t>ИП Амелин Д.М.</t>
  </si>
  <si>
    <t>АТП0248788</t>
  </si>
  <si>
    <t>АТП0124308</t>
  </si>
  <si>
    <t>ИП Якушин А.Ю.</t>
  </si>
  <si>
    <t>67742-дсп от 01.11.2018</t>
  </si>
  <si>
    <t>08-30/43454-дсп от 09.11.2018</t>
  </si>
  <si>
    <t>АТП0219120</t>
  </si>
  <si>
    <t>АТП0193587</t>
  </si>
  <si>
    <t>ИП Черников И.М.</t>
  </si>
  <si>
    <t>АТП0251718</t>
  </si>
  <si>
    <t>ИП Рыжков А.В.</t>
  </si>
  <si>
    <t>АТП0212747</t>
  </si>
  <si>
    <t>ИП Федулов М.А.</t>
  </si>
  <si>
    <t>АТП0248143</t>
  </si>
  <si>
    <t>ИП Фролов В.Н.</t>
  </si>
  <si>
    <t>АТП0121852</t>
  </si>
  <si>
    <t>ИП Губанова О.Д.</t>
  </si>
  <si>
    <t>АТП0124302</t>
  </si>
  <si>
    <t>ИП Хамидова Н.В.</t>
  </si>
  <si>
    <t>АТП0224845</t>
  </si>
  <si>
    <t>ИП Забелина И.Л.</t>
  </si>
  <si>
    <t>АТП0124371</t>
  </si>
  <si>
    <t>АТП0124088</t>
  </si>
  <si>
    <t>АТП0123204</t>
  </si>
  <si>
    <t>Лиаз 5256.5</t>
  </si>
  <si>
    <t>68958 от 07.11.2018</t>
  </si>
  <si>
    <t>08-30/44454-дсп от 16.11.2018</t>
  </si>
  <si>
    <t>АТП0123196</t>
  </si>
  <si>
    <t>АТП0123192</t>
  </si>
  <si>
    <t>ЛиАЗ-5256</t>
  </si>
  <si>
    <t>АТП0123165</t>
  </si>
  <si>
    <t>Лиаз-5256.7</t>
  </si>
  <si>
    <t>АТП0123158</t>
  </si>
  <si>
    <t>АТП0125521</t>
  </si>
  <si>
    <t>ИП Рыжков В.И.</t>
  </si>
  <si>
    <t>АТП0120005</t>
  </si>
  <si>
    <t>АО "КПАТП-1"</t>
  </si>
  <si>
    <t>Икарус 250</t>
  </si>
  <si>
    <t>71167-дсп от 15.11.2018</t>
  </si>
  <si>
    <t>АТП0120001</t>
  </si>
  <si>
    <t>NEOPLAN 216H</t>
  </si>
  <si>
    <t>АТП0120025</t>
  </si>
  <si>
    <t>Икарус 280.03</t>
  </si>
  <si>
    <t>АТП0120027</t>
  </si>
  <si>
    <t>АТП0202178</t>
  </si>
  <si>
    <t>71165-дсп от 15.11.2018</t>
  </si>
  <si>
    <t>АТП0120431</t>
  </si>
  <si>
    <t>Hyundai HD LWB County</t>
  </si>
  <si>
    <t>АТП0123201</t>
  </si>
  <si>
    <t>АТП0126861</t>
  </si>
  <si>
    <t>ООО "Маршрутное такси "Фаворит"</t>
  </si>
  <si>
    <t>АТП0126860</t>
  </si>
  <si>
    <t>АТП0126869</t>
  </si>
  <si>
    <t>АТП0239360</t>
  </si>
  <si>
    <t>ЛИАЗ 6212-0000010</t>
  </si>
  <si>
    <t>АТП0239361</t>
  </si>
  <si>
    <t>ЛИАЗ 6212-0000010-10</t>
  </si>
  <si>
    <t>АТП0121765</t>
  </si>
  <si>
    <t>Sollers B-BF</t>
  </si>
  <si>
    <t>81530-дсп от 25.12.2018</t>
  </si>
  <si>
    <t>09-30/1028-дсп от 17.01.2019</t>
  </si>
  <si>
    <t>АТП0229358</t>
  </si>
  <si>
    <t>АТП0229357</t>
  </si>
  <si>
    <t>Mercedes-Benz 223203</t>
  </si>
  <si>
    <t>Mercsedes-Benz 223206</t>
  </si>
  <si>
    <t>25446-дсп от 05.04.2019</t>
  </si>
  <si>
    <r>
      <rPr>
        <rFont val="Times New Roman"/>
        <sz val="10.0"/>
      </rPr>
      <t>195</t>
    </r>
    <r>
      <rPr>
        <rFont val="Times New Roman"/>
        <color rgb="FFFF0000"/>
        <sz val="10.0"/>
      </rPr>
      <t>а</t>
    </r>
  </si>
  <si>
    <t>АТП0123179</t>
  </si>
  <si>
    <r>
      <rPr>
        <rFont val="Times New Roman"/>
        <sz val="10.0"/>
      </rPr>
      <t>196</t>
    </r>
    <r>
      <rPr>
        <rFont val="Times New Roman"/>
        <color rgb="FFFF0000"/>
        <sz val="10.0"/>
      </rPr>
      <t>а</t>
    </r>
  </si>
  <si>
    <t>АТП0123188</t>
  </si>
  <si>
    <r>
      <rPr>
        <rFont val="Times New Roman"/>
        <sz val="10.0"/>
      </rPr>
      <t>197</t>
    </r>
    <r>
      <rPr>
        <rFont val="Times New Roman"/>
        <color rgb="FFFF0000"/>
        <sz val="10.0"/>
      </rPr>
      <t>а</t>
    </r>
  </si>
  <si>
    <t>АТП0123187</t>
  </si>
  <si>
    <t>АТП0272497</t>
  </si>
  <si>
    <t>ИП Черкасова Н.В.</t>
  </si>
  <si>
    <t>АТП0280463</t>
  </si>
  <si>
    <t>13858-дсп от 01.03.2019</t>
  </si>
  <si>
    <t>АТП0176482</t>
  </si>
  <si>
    <t>ИП Разумов Д.А.</t>
  </si>
  <si>
    <t>АТП0121772</t>
  </si>
  <si>
    <t>25445-дсп от 05.04.2019</t>
  </si>
  <si>
    <t>АТП0121774</t>
  </si>
  <si>
    <t>АТП0121713</t>
  </si>
  <si>
    <t>Mercsdes-Benz 223201</t>
  </si>
  <si>
    <t>АТП0240164</t>
  </si>
  <si>
    <t>АТП0147317</t>
  </si>
  <si>
    <t>ООО "Эскулап"</t>
  </si>
  <si>
    <t>09-30/15911-дсп от 07.05.2019</t>
  </si>
  <si>
    <t>АТП0106269</t>
  </si>
  <si>
    <t>АО "Лискинское ПАТП"</t>
  </si>
  <si>
    <t>40081-дсп от 29.05.2019</t>
  </si>
  <si>
    <t>АТП0267553</t>
  </si>
  <si>
    <t>ИП Мельничук О.С.</t>
  </si>
  <si>
    <t>АТП0267555</t>
  </si>
  <si>
    <t>51037-дсп от 05.07.2019</t>
  </si>
  <si>
    <t>09-30/22572-дсп от 21.06.2019</t>
  </si>
  <si>
    <t>АТП0262177</t>
  </si>
  <si>
    <t>ИП Плотников А.В.</t>
  </si>
  <si>
    <t>49168-дсп от 27.06.2019</t>
  </si>
  <si>
    <t>09-30/24962-дсп от 05.07.2019</t>
  </si>
  <si>
    <t>АТП0262163</t>
  </si>
  <si>
    <t>ИП Стариков Ю.А</t>
  </si>
  <si>
    <t>АТП0236589</t>
  </si>
  <si>
    <t>ИП Залогин А.Т.</t>
  </si>
  <si>
    <t>АТП0253110</t>
  </si>
  <si>
    <t>ИП Григорьев О.Н.</t>
  </si>
  <si>
    <t>ООО "Липецкий научно-методический центр"</t>
  </si>
  <si>
    <t>АТП0244372</t>
  </si>
  <si>
    <t xml:space="preserve">ООО "ПЭЛ" </t>
  </si>
  <si>
    <t>51753-дсп от 09.07.2019</t>
  </si>
  <si>
    <t>09-30/27155-дсп от 19.07.2019</t>
  </si>
  <si>
    <t>АТП0173825</t>
  </si>
  <si>
    <t>АТП0210632</t>
  </si>
  <si>
    <t>51755-дсп от 09.07.2019</t>
  </si>
  <si>
    <t>АТП0260760</t>
  </si>
  <si>
    <t>ИП Абрамов А.Е.</t>
  </si>
  <si>
    <t>52439-дсп от 11.07.2019</t>
  </si>
  <si>
    <t>АТП0253112</t>
  </si>
  <si>
    <t>ИП Лямцев А.М</t>
  </si>
  <si>
    <t>АТП0243858</t>
  </si>
  <si>
    <t>ИП Цвиров А.В.</t>
  </si>
  <si>
    <t>АТП0272493</t>
  </si>
  <si>
    <t>МКУ "Управление хозяйственного обслуживания"</t>
  </si>
  <si>
    <t>55914-дсп от 26.07.2019</t>
  </si>
  <si>
    <t>09-30/29285-дсп от 02.08.2019</t>
  </si>
  <si>
    <t>АТП0272494</t>
  </si>
  <si>
    <t>АТП0272495</t>
  </si>
  <si>
    <t>АТП0272496</t>
  </si>
  <si>
    <t>АТП0306765</t>
  </si>
  <si>
    <t>АТП0252222</t>
  </si>
  <si>
    <t>ИП Устинов Д.А.</t>
  </si>
  <si>
    <t>09-30/31425-дсп от 16.08.2019</t>
  </si>
  <si>
    <t>АТП0254277</t>
  </si>
  <si>
    <t>ИП Ульянов В.О.</t>
  </si>
  <si>
    <t>09-30/32111-дсп от 21.08.2019</t>
  </si>
  <si>
    <t>АТП0187859</t>
  </si>
  <si>
    <t>ИП Тарасов И.А.</t>
  </si>
  <si>
    <t>АТП0306764</t>
  </si>
  <si>
    <t>АТП0306762</t>
  </si>
  <si>
    <t>НЕМАН 4200224-511</t>
  </si>
  <si>
    <t>63541-дсп от 28.08.2019</t>
  </si>
  <si>
    <t>АТП0290142</t>
  </si>
  <si>
    <t>АТП0173821</t>
  </si>
  <si>
    <t>АТП0153034</t>
  </si>
  <si>
    <t>63538-дсп от 28.08.2019</t>
  </si>
  <si>
    <t>АТП0260203</t>
  </si>
  <si>
    <t>75740-дсп от 17.10.2019</t>
  </si>
  <si>
    <t>09-30/41102-дсп от 23.10.2019</t>
  </si>
  <si>
    <t>АТП0240163</t>
  </si>
  <si>
    <t>80463-дсп от 11.11.2019</t>
  </si>
  <si>
    <t>09-30/41128-дсп от 23.10.2019</t>
  </si>
  <si>
    <t>09-30/45340-дсп от 15.11.2019</t>
  </si>
  <si>
    <t>АТП0120433</t>
  </si>
  <si>
    <t xml:space="preserve">Липецкая область								</t>
  </si>
  <si>
    <t>АТП0130045</t>
  </si>
  <si>
    <t>Липецкая обл</t>
  </si>
  <si>
    <t>ЕМУП "Автоколонна № 1499"</t>
  </si>
  <si>
    <t>65141-дсп от 24.11.2016</t>
  </si>
  <si>
    <t>АТП0130053</t>
  </si>
  <si>
    <t>65140-дсп от 24.11.2016</t>
  </si>
  <si>
    <t>АТП0050263</t>
  </si>
  <si>
    <t>ЗАО "Л-Бус"</t>
  </si>
  <si>
    <t>61555-дсп от 20.10.2017</t>
  </si>
  <si>
    <t>АТП0050279</t>
  </si>
  <si>
    <t>НЕФАЗ 52992015</t>
  </si>
  <si>
    <t>60764-дсп от 17.10.2017</t>
  </si>
  <si>
    <t>08-30/39273-дсп от 30.10.2017</t>
  </si>
  <si>
    <t>АТП0050281</t>
  </si>
  <si>
    <t>60767-дсп от 17.10.2017</t>
  </si>
  <si>
    <t>АТП0121926</t>
  </si>
  <si>
    <t>MAN LIONS CLASSIC A 74</t>
  </si>
  <si>
    <t>57016-дсп от 28.09.2017</t>
  </si>
  <si>
    <t>АТП0121929</t>
  </si>
  <si>
    <t>57017-дсп от 28.09.2017</t>
  </si>
  <si>
    <t>АТП0049542</t>
  </si>
  <si>
    <t>ЗАО "Народное предприятие Экспресс-Липецк"</t>
  </si>
  <si>
    <t>DAEWO FX 120</t>
  </si>
  <si>
    <t>59818-дсп от 12.10.2017</t>
  </si>
  <si>
    <t>АТП0049539</t>
  </si>
  <si>
    <t>ЗАО работников "НП "Экспресс-Липецк"</t>
  </si>
  <si>
    <t>DAEWO BUS BH 120F</t>
  </si>
  <si>
    <t>59816-дсп от 12.10.2017</t>
  </si>
  <si>
    <t>АТП0049541</t>
  </si>
  <si>
    <t xml:space="preserve">DAEWO FX 212 </t>
  </si>
  <si>
    <t>59365-дсп от 10.10.2017</t>
  </si>
  <si>
    <t>20а</t>
  </si>
  <si>
    <t>АТП0049543</t>
  </si>
  <si>
    <t>Луидор 223602</t>
  </si>
  <si>
    <t>59364-дсп от 10.10.2017</t>
  </si>
  <si>
    <t>26а</t>
  </si>
  <si>
    <t>АТП0050404</t>
  </si>
  <si>
    <t>ИП Гречишкина Н.М.</t>
  </si>
  <si>
    <t>КАВЗ-4239</t>
  </si>
  <si>
    <t>40436-дсп от 13.07.2017</t>
  </si>
  <si>
    <t>27а</t>
  </si>
  <si>
    <t>АТП0050406</t>
  </si>
  <si>
    <t>39895-дсп от 11.07.2017</t>
  </si>
  <si>
    <r>
      <t>29</t>
    </r>
    <r>
      <rPr>
        <rFont val="Times New Roman"/>
        <color rgb="FFFF0000"/>
        <sz val="10.0"/>
      </rPr>
      <t>а</t>
    </r>
  </si>
  <si>
    <t>АТП0049723</t>
  </si>
  <si>
    <t>ИП Двуреченский А.Н.</t>
  </si>
  <si>
    <t>Mercedes-Benz O405N</t>
  </si>
  <si>
    <t>32622-дсп от 31.05.2018</t>
  </si>
  <si>
    <t>АТП0050198</t>
  </si>
  <si>
    <t>ИП Кидинов Н.В.</t>
  </si>
  <si>
    <t>АТП0049636</t>
  </si>
  <si>
    <t>ИП Орлов М.Г.</t>
  </si>
  <si>
    <t>Mercedes-Benz 0307</t>
  </si>
  <si>
    <t>59149-дсп от 31.10.2016</t>
  </si>
  <si>
    <t>70807-дсп от 16.12.2016</t>
  </si>
  <si>
    <t>АТП0049476</t>
  </si>
  <si>
    <t>ИП Петров А.Г.</t>
  </si>
  <si>
    <t>38207-дсп от 03.07.2017</t>
  </si>
  <si>
    <t>08-30/23935-дсп от 10.07.2017</t>
  </si>
  <si>
    <t>АТП0049485</t>
  </si>
  <si>
    <t>38514-дсп от 04.07.2017</t>
  </si>
  <si>
    <t>АТП0049500</t>
  </si>
  <si>
    <t>ИП Филина Е.Н.</t>
  </si>
  <si>
    <t>32861-дсп от 06.06.2017</t>
  </si>
  <si>
    <r>
      <t>66</t>
    </r>
    <r>
      <rPr>
        <rFont val="Times New Roman"/>
        <color rgb="FFFF0000"/>
        <sz val="10.0"/>
      </rPr>
      <t>а</t>
    </r>
  </si>
  <si>
    <t>АТП0050517</t>
  </si>
  <si>
    <t>МУП «Липецкпассажиртранс»</t>
  </si>
  <si>
    <t>Ikarus 250</t>
  </si>
  <si>
    <t>68254-дсп от 06.12.2016</t>
  </si>
  <si>
    <t>08-30/41614-дсп от 20.12.2016</t>
  </si>
  <si>
    <r>
      <t>67</t>
    </r>
    <r>
      <rPr>
        <rFont val="Times New Roman"/>
        <color rgb="FFFF0000"/>
        <sz val="10.0"/>
      </rPr>
      <t>а</t>
    </r>
  </si>
  <si>
    <t>АТП0050519</t>
  </si>
  <si>
    <t>1418-дсп от 13.01.2017</t>
  </si>
  <si>
    <r>
      <t>68</t>
    </r>
    <r>
      <rPr>
        <rFont val="Times New Roman"/>
        <color rgb="FFFF0000"/>
        <sz val="10.0"/>
      </rPr>
      <t>а</t>
    </r>
  </si>
  <si>
    <t>АТП0050568</t>
  </si>
  <si>
    <t>1420-дсп от 13.01.2017</t>
  </si>
  <si>
    <t>АТП0050592</t>
  </si>
  <si>
    <t>ЛиАЗ 525640000010</t>
  </si>
  <si>
    <t>37194-дсп от 28.06.2017</t>
  </si>
  <si>
    <t>08-30/23938-дсп от 10.07.2017</t>
  </si>
  <si>
    <t>АТП0050681</t>
  </si>
  <si>
    <t>34891-дсп от 19.06.2017</t>
  </si>
  <si>
    <t>41513-дсп от 19.07.2017</t>
  </si>
  <si>
    <t>46100-дсп от 11.08.2017</t>
  </si>
  <si>
    <t>50662-дсп от 01.09.2017</t>
  </si>
  <si>
    <t>08-30/22829-дсп от 04.07.2017</t>
  </si>
  <si>
    <t>08-30/26912-дсп от 02.08.2017</t>
  </si>
  <si>
    <t>08-30/30036-дсп от 24.08.2017</t>
  </si>
  <si>
    <t>08-30/33617-дсп от 19.09.2017</t>
  </si>
  <si>
    <t>АТП0050685</t>
  </si>
  <si>
    <t>АТП0050694</t>
  </si>
  <si>
    <t>3853-дсп от 24.01.2017</t>
  </si>
  <si>
    <t>08-30/5532-дсп от 20.02.2017</t>
  </si>
  <si>
    <r>
      <t>73</t>
    </r>
    <r>
      <rPr>
        <rFont val="Times New Roman"/>
        <color rgb="FFFF0000"/>
        <sz val="10.0"/>
      </rPr>
      <t>а</t>
    </r>
  </si>
  <si>
    <t>66887-дсп от 01.12.2016</t>
  </si>
  <si>
    <r>
      <t>74</t>
    </r>
    <r>
      <rPr>
        <rFont val="Times New Roman"/>
        <color rgb="FFFF0000"/>
        <sz val="10.0"/>
      </rPr>
      <t>а</t>
    </r>
  </si>
  <si>
    <t>АТП0050699</t>
  </si>
  <si>
    <t>ПАЗ 3205407</t>
  </si>
  <si>
    <t>65144-дсп от 24.11.2016</t>
  </si>
  <si>
    <t>75а</t>
  </si>
  <si>
    <t>АТП0050759</t>
  </si>
  <si>
    <t>АО "Автоколонна 1414"</t>
  </si>
  <si>
    <t>36323-дсп от 23.06.2017</t>
  </si>
  <si>
    <t>84а</t>
  </si>
  <si>
    <t>АТП0049969</t>
  </si>
  <si>
    <t>АО работников "НП "Чаплыгинавто"</t>
  </si>
  <si>
    <t>53865-дсп от 18.09.2017</t>
  </si>
  <si>
    <t>95а</t>
  </si>
  <si>
    <t>АТП0049757</t>
  </si>
  <si>
    <t>ИП Васильев М.В.</t>
  </si>
  <si>
    <t>49059-дсп от 25.08.2017</t>
  </si>
  <si>
    <t>98а</t>
  </si>
  <si>
    <t>АТП0049521</t>
  </si>
  <si>
    <t>ООО "Автолидер-Липецк"</t>
  </si>
  <si>
    <t>44708-дсп от 04.08.2017</t>
  </si>
  <si>
    <t>08-30/28611-дсп от 14.08.2017</t>
  </si>
  <si>
    <t>99а</t>
  </si>
  <si>
    <t>АТП0049534</t>
  </si>
  <si>
    <t>ООО "ЛипТранс"</t>
  </si>
  <si>
    <t>Mercedes-Benz 0405N</t>
  </si>
  <si>
    <t>44002-дсп от 01.08.2017</t>
  </si>
  <si>
    <t>08-30/27711-дсп от 08.08.2017</t>
  </si>
  <si>
    <t>124а</t>
  </si>
  <si>
    <t>АТП0050325</t>
  </si>
  <si>
    <t>60760-дсп от 17.10.2017</t>
  </si>
  <si>
    <t>126а</t>
  </si>
  <si>
    <t>АТП0121915</t>
  </si>
  <si>
    <t>ЗАО работников "НП Экспресс-Липецк"</t>
  </si>
  <si>
    <t>60769-дсп от 17.10.2017</t>
  </si>
  <si>
    <t>АТП0050098</t>
  </si>
  <si>
    <t>ООО "Измалковское АТП"</t>
  </si>
  <si>
    <t>59148-дсп от 31.10.2016</t>
  </si>
  <si>
    <t>70806-дсп от 16.12.2016</t>
  </si>
  <si>
    <t>АТП0049630</t>
  </si>
  <si>
    <t>ООО "ЛМНЦ"</t>
  </si>
  <si>
    <t>АТП0050865</t>
  </si>
  <si>
    <t>ИП Киселев С.М.</t>
  </si>
  <si>
    <t>70797-дсп от 16.12.2016</t>
  </si>
  <si>
    <t>АТП0050100</t>
  </si>
  <si>
    <t>АТП0121689</t>
  </si>
  <si>
    <t>АО "ВПАТП №3"</t>
  </si>
  <si>
    <t>70670-дсп от 16.12.2016</t>
  </si>
  <si>
    <t>АТП0049953</t>
  </si>
  <si>
    <t>ОАО "Добринское АТП"</t>
  </si>
  <si>
    <t>70674-дсп от 16.12.2016</t>
  </si>
  <si>
    <t>АТП0049961</t>
  </si>
  <si>
    <t>ЛиАЗ 52563601</t>
  </si>
  <si>
    <t>70671-дсп от 16.12.2016</t>
  </si>
  <si>
    <t>АТП0050204</t>
  </si>
  <si>
    <t>ООО "Липецкий пассажирский парк"</t>
  </si>
  <si>
    <t>70802-дсп от 16.12.2016</t>
  </si>
  <si>
    <t>АТП0050264</t>
  </si>
  <si>
    <t>АТП0050270</t>
  </si>
  <si>
    <t>АТП0121917</t>
  </si>
  <si>
    <t>589-дсп от 10.01.2017</t>
  </si>
  <si>
    <t>АТП0049934</t>
  </si>
  <si>
    <t>ООО "Краснинское АТП"</t>
  </si>
  <si>
    <t>2613-дсп от 19.01.2017</t>
  </si>
  <si>
    <t>08-30/4888-дсп от 15.02.2017</t>
  </si>
  <si>
    <t>АТП0050433</t>
  </si>
  <si>
    <t>ИП Родин Д.В.</t>
  </si>
  <si>
    <t>SETRA S315HDH2</t>
  </si>
  <si>
    <t>4515-дсп от 27.01.2017</t>
  </si>
  <si>
    <t>АТП0050164</t>
  </si>
  <si>
    <t>ИП Алтарев А.Ю.</t>
  </si>
  <si>
    <t>5342-дсп от 31.01.2017</t>
  </si>
  <si>
    <t>АТП0050185</t>
  </si>
  <si>
    <t>5336-дсп от 31.01.2017</t>
  </si>
  <si>
    <t>АТП0121916</t>
  </si>
  <si>
    <t>5333-дсп от 31.01.2017</t>
  </si>
  <si>
    <t>АТП0121920</t>
  </si>
  <si>
    <t>6170 от 03.02.2017</t>
  </si>
  <si>
    <t>08-30/6161-дсп от 22.02.2017</t>
  </si>
  <si>
    <t>АТП0050441</t>
  </si>
  <si>
    <t>SETRA S328DT</t>
  </si>
  <si>
    <t>12948-дсп от 06.03.2017</t>
  </si>
  <si>
    <t>АТП0050202</t>
  </si>
  <si>
    <t>НефАЗ-5299-20-15</t>
  </si>
  <si>
    <t>13385-дсп от 07.03.2017</t>
  </si>
  <si>
    <t>08-30/9146-дсп от 22.03.2017</t>
  </si>
  <si>
    <t>АТП0050227</t>
  </si>
  <si>
    <t>АТП0050308</t>
  </si>
  <si>
    <t>ЛиАЗ 52564-01</t>
  </si>
  <si>
    <t>АТП0158331</t>
  </si>
  <si>
    <t>АТП0158332</t>
  </si>
  <si>
    <t>АТП0049704</t>
  </si>
  <si>
    <t>ИП Руднев В.Я.</t>
  </si>
  <si>
    <t>13367-дсп от 07.03.2017</t>
  </si>
  <si>
    <t>АТП0049938</t>
  </si>
  <si>
    <t>ЛиАЗ 52564501</t>
  </si>
  <si>
    <t>16260-дсп от 20.03.2017</t>
  </si>
  <si>
    <t>АТП0050103</t>
  </si>
  <si>
    <t>16257-дсп от 20.03.2017</t>
  </si>
  <si>
    <t>АТП0050437</t>
  </si>
  <si>
    <t>SETRA S317 HDH/3</t>
  </si>
  <si>
    <t>19738-дсп от 03.04.2017</t>
  </si>
  <si>
    <t>08-30/12421-дсп от 17.04.2017</t>
  </si>
  <si>
    <t>АТП0119853</t>
  </si>
  <si>
    <t>ИП Тимофеев В.Б.</t>
  </si>
  <si>
    <t>SETRA S 215 HD</t>
  </si>
  <si>
    <t>22750-дсп от 18.04.2017</t>
  </si>
  <si>
    <t>08-30/14863-дсп от 03.05.2017</t>
  </si>
  <si>
    <t>АТП0050891</t>
  </si>
  <si>
    <t>ООО "ТрансСфера"</t>
  </si>
  <si>
    <t>27622-дсп от 15.05.2017</t>
  </si>
  <si>
    <t>08-30/18016-дсп от 29.05.2017</t>
  </si>
  <si>
    <t>АТП0050863</t>
  </si>
  <si>
    <t>ИП Хохлов С.А.</t>
  </si>
  <si>
    <t>29627-дсп от 23.05.2017</t>
  </si>
  <si>
    <t>АТП0121919</t>
  </si>
  <si>
    <t>MAN LION S COACH R08 L  (RHC444)</t>
  </si>
  <si>
    <t>32351-дсп от 02.06.2017</t>
  </si>
  <si>
    <t>АТП0121921</t>
  </si>
  <si>
    <t>MAN LION S REGIO L R13 (UL 394)</t>
  </si>
  <si>
    <t>32349-дсп от 02.06.2017</t>
  </si>
  <si>
    <t>АТП0129238</t>
  </si>
  <si>
    <t>ИП Попов С.В.</t>
  </si>
  <si>
    <t>36250-дсп от 23.06.2017</t>
  </si>
  <si>
    <t>08-30/22792-дсп от 04.07.2017</t>
  </si>
  <si>
    <t>АТП0170205</t>
  </si>
  <si>
    <t>37132-дсп от 28.06.2017</t>
  </si>
  <si>
    <t>АТП0050697</t>
  </si>
  <si>
    <t>МУП "Липецкпассажиртранс"</t>
  </si>
  <si>
    <t>МЕРСЕДЕС -0303-15</t>
  </si>
  <si>
    <t>АТП0050632</t>
  </si>
  <si>
    <t>АТП0050714</t>
  </si>
  <si>
    <t>38224-дсп от 03.07.2017</t>
  </si>
  <si>
    <t>АТП0050854</t>
  </si>
  <si>
    <t>ИП Бычков И.А.</t>
  </si>
  <si>
    <t>39426-дсп от 07.07.2017</t>
  </si>
  <si>
    <t>08-30/25282-дсп от 19.07.2017</t>
  </si>
  <si>
    <t>АТП0049638</t>
  </si>
  <si>
    <t>DAIMLER-BENZ 0307</t>
  </si>
  <si>
    <t>40381от 13.07.2017</t>
  </si>
  <si>
    <t>08-30/26516-дсп от 31.07.2017</t>
  </si>
  <si>
    <t>АТП0137488</t>
  </si>
  <si>
    <t>42678-дсп от 26.07.2017</t>
  </si>
  <si>
    <t>08-30/26906-дсп от 02.08.2017</t>
  </si>
  <si>
    <t>АТП0156724</t>
  </si>
  <si>
    <t>ОАО "Липецкие автобусные линии"</t>
  </si>
  <si>
    <t>42681-дсп от 26.07.2017</t>
  </si>
  <si>
    <t>АТП0137487</t>
  </si>
  <si>
    <t>44009-дсп от 01.08.2017</t>
  </si>
  <si>
    <t>АТП0049929</t>
  </si>
  <si>
    <t>ИП Хаджимба Д.М.</t>
  </si>
  <si>
    <t>45179-дсп от 08.08.2017</t>
  </si>
  <si>
    <t>АТП0050039</t>
  </si>
  <si>
    <t>АО "Грязинское АТП"</t>
  </si>
  <si>
    <t>53718-дсп от 18.09.2017</t>
  </si>
  <si>
    <t>08-30/34357-дсп от 25.09.2017</t>
  </si>
  <si>
    <t>АТП0050044</t>
  </si>
  <si>
    <t>НефАЗ-5299-10-16</t>
  </si>
  <si>
    <t>АТП0141840</t>
  </si>
  <si>
    <t>57011-дсп от 28.09.2017</t>
  </si>
  <si>
    <t>АТП0050054</t>
  </si>
  <si>
    <t>АТП0050057</t>
  </si>
  <si>
    <t>ХУНДАЙ-HD (SWB) Couht</t>
  </si>
  <si>
    <t>АТП0136311</t>
  </si>
  <si>
    <t>57005-дсп от 28.09.2017</t>
  </si>
  <si>
    <t>АТП0096976</t>
  </si>
  <si>
    <t>МУП "Лев Толстовский пассажирский парк"</t>
  </si>
  <si>
    <t>57658-дсп от 03.10.2017</t>
  </si>
  <si>
    <t>08-30/36994-дсп от 12.10.2017</t>
  </si>
  <si>
    <t>АТП0050111</t>
  </si>
  <si>
    <t>57656-дсп от 03.10.2017</t>
  </si>
  <si>
    <t>АТП0096975</t>
  </si>
  <si>
    <t>58252-дсп от 04.10.2017</t>
  </si>
  <si>
    <t>08-30/37686-дсп от 17.10.2017</t>
  </si>
  <si>
    <t>АТП0050841</t>
  </si>
  <si>
    <t>58254-дсп от 04.10.2017</t>
  </si>
  <si>
    <t>АТП0152491</t>
  </si>
  <si>
    <t>58257-дсп от 04.10.2017</t>
  </si>
  <si>
    <t>АТП0169621</t>
  </si>
  <si>
    <t>МП ПАТП</t>
  </si>
  <si>
    <t>ЛиАЗ 525623-0000010</t>
  </si>
  <si>
    <t>58779-дсп от 06.10.2017</t>
  </si>
  <si>
    <t>08-30/39366-дсп от 31.10.2017</t>
  </si>
  <si>
    <t>АТП0050191</t>
  </si>
  <si>
    <t>ИП Швецов Н.В.</t>
  </si>
  <si>
    <t>59366-дсп от 10.10.2017</t>
  </si>
  <si>
    <t>АТП0049786</t>
  </si>
  <si>
    <t>ИП Игнатов С.Н.</t>
  </si>
  <si>
    <t xml:space="preserve">Setra S315HDH </t>
  </si>
  <si>
    <t>60756-дсп от 17.10.2017</t>
  </si>
  <si>
    <t>АТП0049779</t>
  </si>
  <si>
    <t>Setra S315HDH/3</t>
  </si>
  <si>
    <t>АТП0049664</t>
  </si>
  <si>
    <t>ИП Покачалов Е.Л.</t>
  </si>
  <si>
    <t>МЕРСЕДЕС БЕНЦ 0 405N</t>
  </si>
  <si>
    <t>64601-дсп от 02.11.2017</t>
  </si>
  <si>
    <t>АТП0201622</t>
  </si>
  <si>
    <t>67813-дсп от 17.11.2017</t>
  </si>
  <si>
    <t>АТП0049671</t>
  </si>
  <si>
    <t>67721-дсп от 16.11.2017</t>
  </si>
  <si>
    <t>08-30/43328-дсп от 23.11.2017</t>
  </si>
  <si>
    <t>АТП0050060</t>
  </si>
  <si>
    <t>67818-дсп от 17.11.2017</t>
  </si>
  <si>
    <t>АТП0050045</t>
  </si>
  <si>
    <t>АТП0050043</t>
  </si>
  <si>
    <t>ЛАЗ 42072 JT</t>
  </si>
  <si>
    <t>АТП0050090</t>
  </si>
  <si>
    <t>ИП Трофимов А.В.</t>
  </si>
  <si>
    <t>72890-дсп от 08.12.2017</t>
  </si>
  <si>
    <t>08-30/46042-дсп от 12.12.2017</t>
  </si>
  <si>
    <t>АТП0050087</t>
  </si>
  <si>
    <t>72887-дсп от 08.12.2017</t>
  </si>
  <si>
    <t>АТП0050089</t>
  </si>
  <si>
    <t>72884-дсп от 08.12.2017</t>
  </si>
  <si>
    <t>АТП0050028</t>
  </si>
  <si>
    <t>ОАО "Воловское АТП"</t>
  </si>
  <si>
    <t>79173-дсп от 28.12.2017</t>
  </si>
  <si>
    <t>АТП0050025</t>
  </si>
  <si>
    <t>ЛАЗ 4207JT</t>
  </si>
  <si>
    <t>876-дсп от 11.01.2018</t>
  </si>
  <si>
    <t>АТП0115605</t>
  </si>
  <si>
    <t>ООО "Тамбов-Авто-Лидер"</t>
  </si>
  <si>
    <t>32361 (АВТОЛАЙН)</t>
  </si>
  <si>
    <t>885-дсп от 11.01.2018</t>
  </si>
  <si>
    <t>АТП0115617</t>
  </si>
  <si>
    <t>АТП0115620</t>
  </si>
  <si>
    <t>АТП0115625</t>
  </si>
  <si>
    <t>АТП0050322</t>
  </si>
  <si>
    <t>2613-дсп от 18.01.2018</t>
  </si>
  <si>
    <t>08-30/2095-дсп от 24.01.2018</t>
  </si>
  <si>
    <t>АТП0050027</t>
  </si>
  <si>
    <t>4445-дсп от 26.01.2018</t>
  </si>
  <si>
    <t>08-30/3436-дсп от 02.02.2018</t>
  </si>
  <si>
    <t>АТП0219122</t>
  </si>
  <si>
    <t>ООО "АвтоЛига"</t>
  </si>
  <si>
    <t>4444-дсп от 26.01.2018</t>
  </si>
  <si>
    <t>АТП0219121</t>
  </si>
  <si>
    <t>А092Н6</t>
  </si>
  <si>
    <t>5448-дсп от 30.01.2018</t>
  </si>
  <si>
    <t>08-30/3553-дсп от 05.02.2018</t>
  </si>
  <si>
    <t>АТП0050272</t>
  </si>
  <si>
    <t>Mercedes-Benz O350</t>
  </si>
  <si>
    <t>5447-дсп от 30.01.2018</t>
  </si>
  <si>
    <t>АТП0050229</t>
  </si>
  <si>
    <t>Ikarus 256</t>
  </si>
  <si>
    <t>6486-дсп от 05.02.2018</t>
  </si>
  <si>
    <t>08-30/4695-дсп от 12.02.2018</t>
  </si>
  <si>
    <t>АТП0050050</t>
  </si>
  <si>
    <t>9756-дсп от 19.02.2018</t>
  </si>
  <si>
    <t>АТП0050042</t>
  </si>
  <si>
    <t>ЛАЗ-695Н</t>
  </si>
  <si>
    <t>АТП0228011</t>
  </si>
  <si>
    <t>КАВЗ 397653</t>
  </si>
  <si>
    <t>АТП0050311</t>
  </si>
  <si>
    <t>ЛАЗ 5207JT</t>
  </si>
  <si>
    <t>11034-дсп от 27.02.2018</t>
  </si>
  <si>
    <t>08-30/7690-дсп от 06.03.2018</t>
  </si>
  <si>
    <t>АТП0050041</t>
  </si>
  <si>
    <t>МАРЗ 52661</t>
  </si>
  <si>
    <t>15108-дсп от 16.03.2018</t>
  </si>
  <si>
    <t>АТП0228009</t>
  </si>
  <si>
    <t>АТП0238766</t>
  </si>
  <si>
    <t>ООО "ЛАЛ"</t>
  </si>
  <si>
    <t>МАЗ-152062</t>
  </si>
  <si>
    <t>21732-дсп от 12.04.2018</t>
  </si>
  <si>
    <t>08-30/14512-дсп от 19.04.2018</t>
  </si>
  <si>
    <t>АТП0238763</t>
  </si>
  <si>
    <t>21728-дсп от 12.04.2018</t>
  </si>
  <si>
    <t>АТП0050023</t>
  </si>
  <si>
    <t>ЛРОО ОООИВА-"Инвалиды войны"</t>
  </si>
  <si>
    <t>21727-дсп от 12.04.2018</t>
  </si>
  <si>
    <t>АТП0050022</t>
  </si>
  <si>
    <t>21726-дсп от 12.04.2018</t>
  </si>
  <si>
    <t>АТП0238748</t>
  </si>
  <si>
    <t>ПАЗ-32053-50</t>
  </si>
  <si>
    <t>22931-дсп от 17.04.2018</t>
  </si>
  <si>
    <t>08-30/16022-дсп от 03.05.2018</t>
  </si>
  <si>
    <t>АТП0238751</t>
  </si>
  <si>
    <t>22930-дсп от 17.04.2018</t>
  </si>
  <si>
    <t>АТП0049920</t>
  </si>
  <si>
    <t>ООО "Долгоруковское АТП"</t>
  </si>
  <si>
    <t>28536-дсп от 15.05.2018</t>
  </si>
  <si>
    <t>АТП0049919</t>
  </si>
  <si>
    <t>28533-дсп от 15.05.2018</t>
  </si>
  <si>
    <t>АТП0050347</t>
  </si>
  <si>
    <t>ИП Матыцин К.В.</t>
  </si>
  <si>
    <t>29326-дсп от 17.05.2018</t>
  </si>
  <si>
    <t>08-30/19554-дсп от 24.05.2018</t>
  </si>
  <si>
    <t>АТП0050349</t>
  </si>
  <si>
    <t>АТП0049720</t>
  </si>
  <si>
    <t>32627-дсп от 31.05.2018</t>
  </si>
  <si>
    <t>АТП0176986</t>
  </si>
  <si>
    <t>ИП Колыхалов В.А.</t>
  </si>
  <si>
    <t>33456-дсп от 05.06.2018</t>
  </si>
  <si>
    <t>АТП0238741</t>
  </si>
  <si>
    <t>34453-дсп от 08.06.2018</t>
  </si>
  <si>
    <t>АТП0249151</t>
  </si>
  <si>
    <t>36791-дсп от 21.06.2018</t>
  </si>
  <si>
    <t>АТП0249146</t>
  </si>
  <si>
    <t>39864-дсп от 05.07.2018</t>
  </si>
  <si>
    <t>АТП0256272</t>
  </si>
  <si>
    <t>ИП Тюфякин В.А.</t>
  </si>
  <si>
    <t>46617-дсп от 03.08.2018</t>
  </si>
  <si>
    <t>АТП0050348</t>
  </si>
  <si>
    <t>48144-дсп от 09.08.2018</t>
  </si>
  <si>
    <t>АТП0242373</t>
  </si>
  <si>
    <t>ИП Коровников С.П.</t>
  </si>
  <si>
    <t>49961-дсп от 17.08.2018</t>
  </si>
  <si>
    <t>08-30/32205-дсп от 22.08.2018</t>
  </si>
  <si>
    <t>АТП0174923</t>
  </si>
  <si>
    <t>ООО "Таловское АТП"</t>
  </si>
  <si>
    <t>SSANG YONG TRANSSTAR</t>
  </si>
  <si>
    <t>АТП0242377</t>
  </si>
  <si>
    <t>АТП0259311</t>
  </si>
  <si>
    <t>ИП Савин Н.М.</t>
  </si>
  <si>
    <t>АТП0259312</t>
  </si>
  <si>
    <t>АТП0259313</t>
  </si>
  <si>
    <t>ИП Юденков В.А.</t>
  </si>
  <si>
    <t>АТП0259314</t>
  </si>
  <si>
    <t>ИП Филатов А.А.</t>
  </si>
  <si>
    <t>АТП0255737</t>
  </si>
  <si>
    <t>ИП Гарин Д.Ю.</t>
  </si>
  <si>
    <t>АТП0259748</t>
  </si>
  <si>
    <t>ИП Поляков О.Н.</t>
  </si>
  <si>
    <t>АТП0153844</t>
  </si>
  <si>
    <t>ИП Агеев Ю.Н.</t>
  </si>
  <si>
    <t>57892-дсп от 20.09.2018</t>
  </si>
  <si>
    <t>АТП0153843</t>
  </si>
  <si>
    <t>59834-дсп от 28.09.2018</t>
  </si>
  <si>
    <t>08-30/139145-дсп от 08.10.2018</t>
  </si>
  <si>
    <t>АТП0260766</t>
  </si>
  <si>
    <t>АТП0238749</t>
  </si>
  <si>
    <t>АТП0238738</t>
  </si>
  <si>
    <t>АТП0238750</t>
  </si>
  <si>
    <t>АТП0238753</t>
  </si>
  <si>
    <t>76829-дсп от 07.12.2018</t>
  </si>
  <si>
    <t>08-30/49584-дсп от 21.12.2018</t>
  </si>
  <si>
    <t>АТП0238755</t>
  </si>
  <si>
    <t>АТП0050489</t>
  </si>
  <si>
    <t>78810-дсп от 14.12.2018</t>
  </si>
  <si>
    <t>08-30/49565-дсп от 21.12.2018</t>
  </si>
  <si>
    <t>а</t>
  </si>
  <si>
    <t>АТП0050488</t>
  </si>
  <si>
    <t>MAN LION S COACH R07</t>
  </si>
  <si>
    <t>08-30/50111-дсп от 25.12.2018</t>
  </si>
  <si>
    <t>АТП0050484</t>
  </si>
  <si>
    <t>АТП0050491</t>
  </si>
  <si>
    <t>АТП0192288</t>
  </si>
  <si>
    <t>ИП Денисов Ю.В.</t>
  </si>
  <si>
    <t>АТП0238739</t>
  </si>
  <si>
    <r>
      <t>251</t>
    </r>
    <r>
      <rPr>
        <rFont val="Times New Roman"/>
        <color rgb="FFFF0000"/>
        <sz val="10.0"/>
      </rPr>
      <t>а</t>
    </r>
  </si>
  <si>
    <t>АТП0050081</t>
  </si>
  <si>
    <t>НефАЗ 5299 10 17</t>
  </si>
  <si>
    <t>35442-дсп от 15.05.2019</t>
  </si>
  <si>
    <t>43622-дсп от 06.06.2019</t>
  </si>
  <si>
    <t>09-30/21844-дсп от 17.06.2019</t>
  </si>
  <si>
    <t>АТП0238757</t>
  </si>
  <si>
    <t>ГАЗ A65R35</t>
  </si>
  <si>
    <t>АТП0238760</t>
  </si>
  <si>
    <t>МАЗ-152А-060</t>
  </si>
  <si>
    <t>АТП0238759</t>
  </si>
  <si>
    <r>
      <t>255</t>
    </r>
    <r>
      <rPr>
        <rFont val="Times New Roman"/>
        <color rgb="FFFF0000"/>
        <sz val="10.0"/>
      </rPr>
      <t>а</t>
    </r>
  </si>
  <si>
    <t>АТП0107730</t>
  </si>
  <si>
    <t>НЕОПЛАН СИТИЛАЙНЕР 116</t>
  </si>
  <si>
    <t>46610-дсп от 18.06.2019</t>
  </si>
  <si>
    <t>52438-дсп от 11.07.2019</t>
  </si>
  <si>
    <t>09-30/23973-дсп от 28.06.2019</t>
  </si>
  <si>
    <r>
      <t>256</t>
    </r>
    <r>
      <rPr>
        <rFont val="Times New Roman"/>
        <color rgb="FFFF0000"/>
        <sz val="10.0"/>
      </rPr>
      <t>а</t>
    </r>
  </si>
  <si>
    <t>АТП0107728</t>
  </si>
  <si>
    <t xml:space="preserve">Сетра S315HD </t>
  </si>
  <si>
    <r>
      <t>257</t>
    </r>
    <r>
      <rPr>
        <rFont val="Times New Roman"/>
        <color rgb="FFFF0000"/>
        <sz val="10.0"/>
      </rPr>
      <t>а</t>
    </r>
  </si>
  <si>
    <t>АТП0107737</t>
  </si>
  <si>
    <t>Сетра S215HUL</t>
  </si>
  <si>
    <t>АТП0275146</t>
  </si>
  <si>
    <t>Mercedes-Benz 0405</t>
  </si>
  <si>
    <t>51756-дсп от 09.07.2019</t>
  </si>
  <si>
    <t>АТП0275148</t>
  </si>
  <si>
    <t>АТП0275147</t>
  </si>
  <si>
    <t>DAIMLER-BENZ 0405</t>
  </si>
  <si>
    <t>АТП0275144</t>
  </si>
  <si>
    <t>MAN NL-202</t>
  </si>
  <si>
    <t>АТП0302634</t>
  </si>
  <si>
    <t>09-30/27148-дсп от 19.07.2019</t>
  </si>
  <si>
    <t>262 (1)</t>
  </si>
  <si>
    <t>АТП0049931</t>
  </si>
  <si>
    <t>АТП0288944</t>
  </si>
  <si>
    <t>ООО "Авто-Бус"</t>
  </si>
  <si>
    <t>ООО "Трансавтолиз"</t>
  </si>
  <si>
    <t xml:space="preserve">г. Москва								</t>
  </si>
  <si>
    <t>АТП0046609</t>
  </si>
  <si>
    <t>г. Москва</t>
  </si>
  <si>
    <t>Iveco CROSSWAY</t>
  </si>
  <si>
    <t>29 от 09.01.2017</t>
  </si>
  <si>
    <t>7877 от 10.02.2017</t>
  </si>
  <si>
    <t>08-30/2334-дсп от 27.01.2017</t>
  </si>
  <si>
    <t>08-30/6188-дсп от 22.02.2017</t>
  </si>
  <si>
    <t>15б</t>
  </si>
  <si>
    <t>21513-дсп от 12.04.2017</t>
  </si>
  <si>
    <t>08-30/13049-дсп от 19.04.2017</t>
  </si>
  <si>
    <t>АТП0046555</t>
  </si>
  <si>
    <t>БОГДАН А 09204</t>
  </si>
  <si>
    <t>19б</t>
  </si>
  <si>
    <r>
      <t>21</t>
    </r>
    <r>
      <rPr>
        <rFont val="Times New Roman"/>
        <color rgb="FFFF0000"/>
        <sz val="10.0"/>
      </rPr>
      <t>а</t>
    </r>
  </si>
  <si>
    <t>АТП0046395</t>
  </si>
  <si>
    <t>Iveco CROSSWAY LE</t>
  </si>
  <si>
    <t>21б</t>
  </si>
  <si>
    <t>Iveco CROSSWAY LOW ENTRY</t>
  </si>
  <si>
    <t>АТП0046567</t>
  </si>
  <si>
    <t>Scania Omnilink CK95UB</t>
  </si>
  <si>
    <t>25б</t>
  </si>
  <si>
    <t>Scania Omnilink CK95UB4х2</t>
  </si>
  <si>
    <t>АТП0046710</t>
  </si>
  <si>
    <t>Scania Omnilink CL94</t>
  </si>
  <si>
    <t>26б</t>
  </si>
  <si>
    <t>Scania Omnilink CL94UB 4x2</t>
  </si>
  <si>
    <t>28а</t>
  </si>
  <si>
    <t>АТП0046866</t>
  </si>
  <si>
    <t>Iveco 2227UU</t>
  </si>
  <si>
    <t>28б</t>
  </si>
  <si>
    <t>30а</t>
  </si>
  <si>
    <t>АТП0048039</t>
  </si>
  <si>
    <t>ЛиАЗ 529222</t>
  </si>
  <si>
    <t>30б</t>
  </si>
  <si>
    <t>АТП0046634</t>
  </si>
  <si>
    <t>Богдан А-09214</t>
  </si>
  <si>
    <t>31б</t>
  </si>
  <si>
    <r>
      <t>38</t>
    </r>
    <r>
      <rPr>
        <rFont val="Times New Roman"/>
        <color rgb="FFFF0000"/>
        <sz val="10.0"/>
      </rPr>
      <t>а</t>
    </r>
  </si>
  <si>
    <t>АТП0112339</t>
  </si>
  <si>
    <t>ООО "РесурсТранс"</t>
  </si>
  <si>
    <t>Волжанин-52701-0000010-07</t>
  </si>
  <si>
    <t>8961-дсп от 14.02.2017</t>
  </si>
  <si>
    <t>08-30/6950-дсп от 06.03.2017</t>
  </si>
  <si>
    <r>
      <t>39</t>
    </r>
    <r>
      <rPr>
        <rFont val="Times New Roman"/>
        <color rgb="FFFF0000"/>
        <sz val="10.0"/>
      </rPr>
      <t>а</t>
    </r>
  </si>
  <si>
    <t>АТП0112331</t>
  </si>
  <si>
    <t>103С62</t>
  </si>
  <si>
    <r>
      <t>40</t>
    </r>
    <r>
      <rPr>
        <rFont val="Times New Roman"/>
        <color rgb="FFFF0000"/>
        <sz val="10.0"/>
      </rPr>
      <t>а</t>
    </r>
  </si>
  <si>
    <t>АТП0112332</t>
  </si>
  <si>
    <r>
      <t>41</t>
    </r>
    <r>
      <rPr>
        <rFont val="Times New Roman"/>
        <color rgb="FFFF0000"/>
        <sz val="10.0"/>
      </rPr>
      <t>а</t>
    </r>
  </si>
  <si>
    <t>АТП0112401</t>
  </si>
  <si>
    <r>
      <t>42</t>
    </r>
    <r>
      <rPr>
        <rFont val="Times New Roman"/>
        <color rgb="FFFF0000"/>
        <sz val="10.0"/>
      </rPr>
      <t>а</t>
    </r>
  </si>
  <si>
    <t>АТП0112397</t>
  </si>
  <si>
    <t>НЕФАЗ-4208-11-13</t>
  </si>
  <si>
    <r>
      <t>43</t>
    </r>
    <r>
      <rPr>
        <rFont val="Times New Roman"/>
        <color rgb="FFFF0000"/>
        <sz val="10.0"/>
      </rPr>
      <t>а</t>
    </r>
  </si>
  <si>
    <t>АТП0112388</t>
  </si>
  <si>
    <t>НЕФАЗ  5299-11-42</t>
  </si>
  <si>
    <r>
      <t>44</t>
    </r>
    <r>
      <rPr>
        <rFont val="Times New Roman"/>
        <color rgb="FFFF0000"/>
        <sz val="10.0"/>
      </rPr>
      <t>а</t>
    </r>
  </si>
  <si>
    <t>АТП0112342</t>
  </si>
  <si>
    <t>Волжанин-52702-0000010-07</t>
  </si>
  <si>
    <r>
      <t>45</t>
    </r>
    <r>
      <rPr>
        <rFont val="Times New Roman"/>
        <color rgb="FFFF0000"/>
        <sz val="10.0"/>
      </rPr>
      <t>а</t>
    </r>
  </si>
  <si>
    <t>АТП0112352</t>
  </si>
  <si>
    <t>IKARBUS IK 301</t>
  </si>
  <si>
    <r>
      <t>46</t>
    </r>
    <r>
      <rPr>
        <rFont val="Times New Roman"/>
        <color rgb="FFFF0000"/>
        <sz val="10.0"/>
      </rPr>
      <t>а</t>
    </r>
  </si>
  <si>
    <t>АТП0112354</t>
  </si>
  <si>
    <r>
      <t>47</t>
    </r>
    <r>
      <rPr>
        <rFont val="Times New Roman"/>
        <color rgb="FFFF0000"/>
        <sz val="10.0"/>
      </rPr>
      <t>а</t>
    </r>
  </si>
  <si>
    <t>АТП0112357</t>
  </si>
  <si>
    <t>ЛиАЗ 525660-01</t>
  </si>
  <si>
    <r>
      <t>48</t>
    </r>
    <r>
      <rPr>
        <rFont val="Times New Roman"/>
        <color rgb="FFFF0000"/>
        <sz val="10.0"/>
      </rPr>
      <t>а</t>
    </r>
  </si>
  <si>
    <t>АТП0112358</t>
  </si>
  <si>
    <r>
      <t>49</t>
    </r>
    <r>
      <rPr>
        <rFont val="Times New Roman"/>
        <color rgb="FFFF0000"/>
        <sz val="10.0"/>
      </rPr>
      <t>а</t>
    </r>
  </si>
  <si>
    <t>АТП0112361</t>
  </si>
  <si>
    <t>Автобус-специальный 472843 на шасси КамАЗ-43118</t>
  </si>
  <si>
    <t>АТП0057291</t>
  </si>
  <si>
    <t>ОАО "6-й таксомоторный парк</t>
  </si>
  <si>
    <t>52а</t>
  </si>
  <si>
    <t>АТП0057295</t>
  </si>
  <si>
    <r>
      <t>53</t>
    </r>
    <r>
      <rPr>
        <rFont val="Times New Roman"/>
        <color rgb="FFFF0000"/>
        <sz val="10.0"/>
      </rPr>
      <t>а</t>
    </r>
  </si>
  <si>
    <t>АТП0011170</t>
  </si>
  <si>
    <t>ГУП "Мосгортранс"</t>
  </si>
  <si>
    <t xml:space="preserve">АКА 6226-0000012 </t>
  </si>
  <si>
    <t>8183-дсп от 13.02.2017</t>
  </si>
  <si>
    <t>08-30/6228-дсп от 22.02.2017</t>
  </si>
  <si>
    <r>
      <t>54</t>
    </r>
    <r>
      <rPr>
        <rFont val="Times New Roman"/>
        <color rgb="FFFF0000"/>
        <sz val="10.0"/>
      </rPr>
      <t>а</t>
    </r>
  </si>
  <si>
    <t>АТП0011299</t>
  </si>
  <si>
    <r>
      <t>55</t>
    </r>
    <r>
      <rPr>
        <rFont val="Times New Roman"/>
        <color rgb="FFFF0000"/>
        <sz val="10.0"/>
      </rPr>
      <t>а</t>
    </r>
  </si>
  <si>
    <t>АТП0011472</t>
  </si>
  <si>
    <t>Волжанин 5270</t>
  </si>
  <si>
    <r>
      <t>57</t>
    </r>
    <r>
      <rPr>
        <rFont val="Times New Roman"/>
        <color rgb="FFFF0000"/>
        <sz val="10.0"/>
      </rPr>
      <t>а</t>
    </r>
  </si>
  <si>
    <t>АТП0011850</t>
  </si>
  <si>
    <t>МАЗ 103-060</t>
  </si>
  <si>
    <r>
      <t>60</t>
    </r>
    <r>
      <rPr>
        <rFont val="Times New Roman"/>
        <color rgb="FFFF0000"/>
        <sz val="10.0"/>
      </rPr>
      <t>а</t>
    </r>
  </si>
  <si>
    <t>АТП0012194</t>
  </si>
  <si>
    <t>ЛиАЗ 52937</t>
  </si>
  <si>
    <r>
      <t>61</t>
    </r>
    <r>
      <rPr>
        <rFont val="Times New Roman"/>
        <color rgb="FFFF0000"/>
        <sz val="10.0"/>
      </rPr>
      <t>а</t>
    </r>
  </si>
  <si>
    <t>АТП0012344</t>
  </si>
  <si>
    <t>Волжанин 6270-
0000010-06</t>
  </si>
  <si>
    <r>
      <t>63</t>
    </r>
    <r>
      <rPr>
        <rFont val="Times New Roman"/>
        <color rgb="FFFF0000"/>
        <sz val="10.0"/>
      </rPr>
      <t>а</t>
    </r>
  </si>
  <si>
    <t>АТП0012537</t>
  </si>
  <si>
    <r>
      <t>64</t>
    </r>
    <r>
      <rPr>
        <rFont val="Times New Roman"/>
        <color rgb="FFFF0000"/>
        <sz val="10.0"/>
      </rPr>
      <t>а</t>
    </r>
  </si>
  <si>
    <t>АТП0012849</t>
  </si>
  <si>
    <t>МАЗ 107466</t>
  </si>
  <si>
    <r>
      <t>65</t>
    </r>
    <r>
      <rPr>
        <rFont val="Times New Roman"/>
        <color rgb="FFFF0000"/>
        <sz val="10.0"/>
      </rPr>
      <t>а</t>
    </r>
  </si>
  <si>
    <t>АТП0013168</t>
  </si>
  <si>
    <r>
      <t>66</t>
    </r>
    <r>
      <rPr>
        <rFont val="Times New Roman"/>
        <color rgb="FFFF0000"/>
        <sz val="10.0"/>
      </rPr>
      <t>а</t>
    </r>
  </si>
  <si>
    <t>АТП0013184</t>
  </si>
  <si>
    <t>Fiat Ducato</t>
  </si>
  <si>
    <r>
      <t>68</t>
    </r>
    <r>
      <rPr>
        <rFont val="Times New Roman"/>
        <color rgb="FFFF0000"/>
        <sz val="10.0"/>
      </rPr>
      <t>а</t>
    </r>
  </si>
  <si>
    <t>АТП0013382</t>
  </si>
  <si>
    <t>ГОЛАЗ 6228-0000010</t>
  </si>
  <si>
    <r>
      <t>69</t>
    </r>
    <r>
      <rPr>
        <rFont val="Times New Roman"/>
        <color rgb="FFFF0000"/>
        <sz val="10.0"/>
      </rPr>
      <t>а</t>
    </r>
  </si>
  <si>
    <t>АТП0013593</t>
  </si>
  <si>
    <t>Волжанин 6270-0000010-06</t>
  </si>
  <si>
    <r>
      <t>71</t>
    </r>
    <r>
      <rPr>
        <rFont val="Times New Roman"/>
        <color rgb="FFFF0000"/>
        <sz val="10.0"/>
      </rPr>
      <t>а</t>
    </r>
  </si>
  <si>
    <t>АТП0013999</t>
  </si>
  <si>
    <r>
      <t>72</t>
    </r>
    <r>
      <rPr>
        <rFont val="Times New Roman"/>
        <color rgb="FFFF0000"/>
        <sz val="10.0"/>
      </rPr>
      <t>а</t>
    </r>
  </si>
  <si>
    <t>АТП0014542</t>
  </si>
  <si>
    <t>МАЗ 103565</t>
  </si>
  <si>
    <r>
      <t>73</t>
    </r>
    <r>
      <rPr>
        <rFont val="Times New Roman"/>
        <color rgb="FFFF0000"/>
        <sz val="10.0"/>
      </rPr>
      <t>а</t>
    </r>
  </si>
  <si>
    <t>АТП0014636</t>
  </si>
  <si>
    <t>МАЗ 103С65</t>
  </si>
  <si>
    <r>
      <t>74</t>
    </r>
    <r>
      <rPr>
        <rFont val="Times New Roman"/>
        <color rgb="FFFF0000"/>
        <sz val="10.0"/>
      </rPr>
      <t>а</t>
    </r>
  </si>
  <si>
    <t>АТП0103429</t>
  </si>
  <si>
    <t>ГОЛАЗ 525110-0000011</t>
  </si>
  <si>
    <r>
      <t>75</t>
    </r>
    <r>
      <rPr>
        <rFont val="Times New Roman"/>
        <color rgb="FFFF0000"/>
        <sz val="10.0"/>
      </rPr>
      <t>а</t>
    </r>
  </si>
  <si>
    <t>АТП0103440</t>
  </si>
  <si>
    <t>ГОЛАЗ 525110-0000010</t>
  </si>
  <si>
    <r>
      <t>77</t>
    </r>
    <r>
      <rPr>
        <rFont val="Times New Roman"/>
        <color rgb="FFFF0000"/>
        <sz val="10.0"/>
      </rPr>
      <t>а</t>
    </r>
  </si>
  <si>
    <t>АТП0103787</t>
  </si>
  <si>
    <r>
      <t>78</t>
    </r>
    <r>
      <rPr>
        <rFont val="Times New Roman"/>
        <color rgb="FFFF0000"/>
        <sz val="10.0"/>
      </rPr>
      <t>а</t>
    </r>
  </si>
  <si>
    <t>АТП0103803</t>
  </si>
  <si>
    <t>ЛиАЗ 529222-01</t>
  </si>
  <si>
    <r>
      <t>79</t>
    </r>
    <r>
      <rPr>
        <rFont val="Times New Roman"/>
        <color rgb="FFFF0000"/>
        <sz val="10.0"/>
      </rPr>
      <t>а</t>
    </r>
  </si>
  <si>
    <t>АТП0104041</t>
  </si>
  <si>
    <t>ЛиАЗ 529222-0000010</t>
  </si>
  <si>
    <r>
      <t>80</t>
    </r>
    <r>
      <rPr>
        <rFont val="Times New Roman"/>
        <color rgb="FFFF0000"/>
        <sz val="10.0"/>
      </rPr>
      <t>а</t>
    </r>
  </si>
  <si>
    <t>АТП0104207</t>
  </si>
  <si>
    <t>ЛиАЗ-529271</t>
  </si>
  <si>
    <r>
      <t>62</t>
    </r>
    <r>
      <rPr>
        <rFont val="Times New Roman"/>
        <color rgb="FFFF0000"/>
        <sz val="10.0"/>
      </rPr>
      <t>а</t>
    </r>
  </si>
  <si>
    <t>АТП0149814</t>
  </si>
  <si>
    <t>ЛиАЗ 62132</t>
  </si>
  <si>
    <r>
      <t>81</t>
    </r>
    <r>
      <rPr>
        <rFont val="Times New Roman"/>
        <color rgb="FFFF0000"/>
        <sz val="10.0"/>
      </rPr>
      <t>а</t>
    </r>
  </si>
  <si>
    <t>АТП0104473</t>
  </si>
  <si>
    <t>ЛиАЗ 621322-01</t>
  </si>
  <si>
    <r>
      <t>82</t>
    </r>
    <r>
      <rPr>
        <rFont val="Times New Roman"/>
        <color rgb="FFFF0000"/>
        <sz val="10.0"/>
      </rPr>
      <t>а</t>
    </r>
  </si>
  <si>
    <t>АТП0104512</t>
  </si>
  <si>
    <t>ЛиАЗ-621322</t>
  </si>
  <si>
    <r>
      <t>84</t>
    </r>
    <r>
      <rPr>
        <rFont val="Times New Roman"/>
        <color rgb="FFFF0000"/>
        <sz val="10.0"/>
      </rPr>
      <t>а</t>
    </r>
  </si>
  <si>
    <t>АТП0104774</t>
  </si>
  <si>
    <t>ЛиАЗ 621321-0000010</t>
  </si>
  <si>
    <r>
      <t>85</t>
    </r>
    <r>
      <rPr>
        <rFont val="Times New Roman"/>
        <color rgb="FFFF0000"/>
        <sz val="10.0"/>
      </rPr>
      <t>а</t>
    </r>
  </si>
  <si>
    <t>АТП0104942</t>
  </si>
  <si>
    <t>ЛиАЗ 62137</t>
  </si>
  <si>
    <r>
      <t>86</t>
    </r>
    <r>
      <rPr>
        <rFont val="Times New Roman"/>
        <color rgb="FFFF0000"/>
        <sz val="10.0"/>
      </rPr>
      <t>а</t>
    </r>
  </si>
  <si>
    <t>АТП0148032</t>
  </si>
  <si>
    <t>2237Y1</t>
  </si>
  <si>
    <r>
      <t>87</t>
    </r>
    <r>
      <rPr>
        <rFont val="Times New Roman"/>
        <color rgb="FFFF0000"/>
        <sz val="10.0"/>
      </rPr>
      <t>а</t>
    </r>
  </si>
  <si>
    <t>АТП0148156</t>
  </si>
  <si>
    <t>MAN LION'S REGIO R12   (UL 314)</t>
  </si>
  <si>
    <r>
      <t>88</t>
    </r>
    <r>
      <rPr>
        <rFont val="Times New Roman"/>
        <color rgb="FFFF0000"/>
        <sz val="10.0"/>
      </rPr>
      <t>а</t>
    </r>
  </si>
  <si>
    <t>АТП0148157</t>
  </si>
  <si>
    <r>
      <t>89</t>
    </r>
    <r>
      <rPr>
        <rFont val="Times New Roman"/>
        <color rgb="FFFF0000"/>
        <sz val="10.0"/>
      </rPr>
      <t>а</t>
    </r>
  </si>
  <si>
    <t>АТП0148214</t>
  </si>
  <si>
    <t>Mercedes-Benz Conecto</t>
  </si>
  <si>
    <r>
      <t>91</t>
    </r>
    <r>
      <rPr>
        <rFont val="Times New Roman"/>
        <color rgb="FFFF0000"/>
        <sz val="10.0"/>
      </rPr>
      <t>а</t>
    </r>
  </si>
  <si>
    <t>АТП0148278</t>
  </si>
  <si>
    <t>Волжанин-6270-0000010-06</t>
  </si>
  <si>
    <r>
      <t>92</t>
    </r>
    <r>
      <rPr>
        <rFont val="Times New Roman"/>
        <color rgb="FFFF0000"/>
        <sz val="10.0"/>
      </rPr>
      <t>а</t>
    </r>
  </si>
  <si>
    <t>АТП0148279</t>
  </si>
  <si>
    <t>Волжанин-6270-0000010-10</t>
  </si>
  <si>
    <r>
      <t>93</t>
    </r>
    <r>
      <rPr>
        <rFont val="Times New Roman"/>
        <color rgb="FFFF0000"/>
        <sz val="10.0"/>
      </rPr>
      <t>а</t>
    </r>
  </si>
  <si>
    <t>АТП0148280</t>
  </si>
  <si>
    <r>
      <t>94</t>
    </r>
    <r>
      <rPr>
        <rFont val="Times New Roman"/>
        <color rgb="FFFF0000"/>
        <sz val="10.0"/>
      </rPr>
      <t>а</t>
    </r>
  </si>
  <si>
    <t>АТП0148303</t>
  </si>
  <si>
    <t>ЛиАЗ 525613</t>
  </si>
  <si>
    <r>
      <t>95</t>
    </r>
    <r>
      <rPr>
        <rFont val="Times New Roman"/>
        <color rgb="FFFF0000"/>
        <sz val="10.0"/>
      </rPr>
      <t>а</t>
    </r>
  </si>
  <si>
    <t>АТП0148334</t>
  </si>
  <si>
    <r>
      <t>96</t>
    </r>
    <r>
      <rPr>
        <rFont val="Times New Roman"/>
        <color rgb="FFFF0000"/>
        <sz val="10.0"/>
      </rPr>
      <t>а</t>
    </r>
  </si>
  <si>
    <t>АТП0149343</t>
  </si>
  <si>
    <t>ЛиАЗ 529221-0000010</t>
  </si>
  <si>
    <r>
      <t>97</t>
    </r>
    <r>
      <rPr>
        <rFont val="Times New Roman"/>
        <color rgb="FFFF0000"/>
        <sz val="10.0"/>
      </rPr>
      <t>а</t>
    </r>
  </si>
  <si>
    <t>АТП0149804</t>
  </si>
  <si>
    <t>ЛиАЗ 529271-0000010</t>
  </si>
  <si>
    <r>
      <t>98</t>
    </r>
    <r>
      <rPr>
        <rFont val="Times New Roman"/>
        <color rgb="FFFF0000"/>
        <sz val="10.0"/>
      </rPr>
      <t>а</t>
    </r>
  </si>
  <si>
    <t>АТП0149809</t>
  </si>
  <si>
    <t>ЛиАЗ 6212-01</t>
  </si>
  <si>
    <r>
      <t>99</t>
    </r>
    <r>
      <rPr>
        <rFont val="Times New Roman"/>
        <color rgb="FFFF0000"/>
        <sz val="10.0"/>
      </rPr>
      <t>а</t>
    </r>
  </si>
  <si>
    <t>АТП0149861</t>
  </si>
  <si>
    <t>ЛиАЗ 62132-0000010</t>
  </si>
  <si>
    <r>
      <t>100</t>
    </r>
    <r>
      <rPr>
        <rFont val="Times New Roman"/>
        <color rgb="FFFF0000"/>
        <sz val="10.0"/>
      </rPr>
      <t>а</t>
    </r>
  </si>
  <si>
    <t>АТП0149986</t>
  </si>
  <si>
    <t>ЛиАЗ 62137-0000010</t>
  </si>
  <si>
    <r>
      <t>101</t>
    </r>
    <r>
      <rPr>
        <rFont val="Times New Roman"/>
        <color rgb="FFFF0000"/>
        <sz val="10.0"/>
      </rPr>
      <t>а</t>
    </r>
  </si>
  <si>
    <t>АТП0149988</t>
  </si>
  <si>
    <t>МАЗ 107065</t>
  </si>
  <si>
    <r>
      <t>102</t>
    </r>
    <r>
      <rPr>
        <rFont val="Times New Roman"/>
        <color rgb="FFFF0000"/>
        <sz val="10.0"/>
      </rPr>
      <t>а</t>
    </r>
  </si>
  <si>
    <t>АТП0150000</t>
  </si>
  <si>
    <t>МАЗ 107066</t>
  </si>
  <si>
    <r>
      <t>106</t>
    </r>
    <r>
      <rPr>
        <rFont val="Times New Roman"/>
        <color rgb="FFFF0000"/>
        <sz val="10.0"/>
      </rPr>
      <t>а</t>
    </r>
  </si>
  <si>
    <t>ООО "Вайтех"</t>
  </si>
  <si>
    <t>АТП0136326</t>
  </si>
  <si>
    <t>MERCEDES-BENZ O710</t>
  </si>
  <si>
    <t>66867 от 01.12.2016</t>
  </si>
  <si>
    <t>08-30/41657-дсп от 20.12.2016</t>
  </si>
  <si>
    <r>
      <t>107</t>
    </r>
    <r>
      <rPr>
        <rFont val="Times New Roman"/>
        <color rgb="FFFF0000"/>
        <sz val="10.0"/>
      </rPr>
      <t>а</t>
    </r>
  </si>
  <si>
    <t>АТП0136328</t>
  </si>
  <si>
    <t>АТП0136329</t>
  </si>
  <si>
    <t>08-30/41658-дсп от 20.12.2016</t>
  </si>
  <si>
    <t>АТП0105696</t>
  </si>
  <si>
    <t>ООО "Омнибус ВП"</t>
  </si>
  <si>
    <t>1437-дсп от 13.01.2017</t>
  </si>
  <si>
    <t>АТП0105697</t>
  </si>
  <si>
    <t>АТП0140059</t>
  </si>
  <si>
    <t>ООО "Авто Нова"</t>
  </si>
  <si>
    <t>1438-дсп от 13.01.2017</t>
  </si>
  <si>
    <t>АТП0140057</t>
  </si>
  <si>
    <t>АТП0105701</t>
  </si>
  <si>
    <t>5242-дсп от 31.01.2017</t>
  </si>
  <si>
    <t>08-30/3952-дсп от 08.02.2017</t>
  </si>
  <si>
    <t>АТП0105702</t>
  </si>
  <si>
    <t>NEOPLAN N516SHD</t>
  </si>
  <si>
    <t>АТП0105698</t>
  </si>
  <si>
    <t>4523-дсп от 27.01.2017</t>
  </si>
  <si>
    <t>АТП0105699</t>
  </si>
  <si>
    <t xml:space="preserve">MERCEDES-BENZ SPRINTER 515 CDI </t>
  </si>
  <si>
    <t>АТП0140060</t>
  </si>
  <si>
    <t>NEOPLAN N 1216</t>
  </si>
  <si>
    <t>4522-дсп от 27.01.2017</t>
  </si>
  <si>
    <t>АТП0105700</t>
  </si>
  <si>
    <t>MERCEDES-BENZ О350</t>
  </si>
  <si>
    <t>4521-дсп от 27.01.2017</t>
  </si>
  <si>
    <t>АТП0140062</t>
  </si>
  <si>
    <t>НЕОПЛАН N 516 SHD</t>
  </si>
  <si>
    <t>5248-дсп от 31.01.2017</t>
  </si>
  <si>
    <t>АТП0140061</t>
  </si>
  <si>
    <t>MERCEDES-BENZ O 350</t>
  </si>
  <si>
    <t>АТП0171951</t>
  </si>
  <si>
    <t>VSN700</t>
  </si>
  <si>
    <t>6134 от 03.02.2017</t>
  </si>
  <si>
    <t>08-30/6187-дсп от 22.02.2017</t>
  </si>
  <si>
    <t>121а</t>
  </si>
  <si>
    <t>АТП0172449</t>
  </si>
  <si>
    <t>122а</t>
  </si>
  <si>
    <t>АТП0172679</t>
  </si>
  <si>
    <t>123а</t>
  </si>
  <si>
    <t>ООО «ТБ-Эксперт»</t>
  </si>
  <si>
    <t>АТП0008934</t>
  </si>
  <si>
    <t>ГУП «Мосгортранс», г. Москва</t>
  </si>
  <si>
    <t xml:space="preserve">ЛиАЗ 52922 </t>
  </si>
  <si>
    <t>АТП0179639</t>
  </si>
  <si>
    <t xml:space="preserve">ЛиАЗ 529265 </t>
  </si>
  <si>
    <t>АТП0179877</t>
  </si>
  <si>
    <t xml:space="preserve">ЛиАЗ 621365 </t>
  </si>
  <si>
    <t>АТП0012520</t>
  </si>
  <si>
    <t xml:space="preserve">МАЗ-107066 </t>
  </si>
  <si>
    <t>АТП0014293</t>
  </si>
  <si>
    <t xml:space="preserve">МАЗ-103065 </t>
  </si>
  <si>
    <t>АТП0179511</t>
  </si>
  <si>
    <t xml:space="preserve">ЛиАЗ 429260 </t>
  </si>
  <si>
    <t>АТП0139790</t>
  </si>
  <si>
    <t>УАЗ-220695</t>
  </si>
  <si>
    <t>17789-дсп от 24.03.2017</t>
  </si>
  <si>
    <t>08-30/10617-дсп от 03.04.2017</t>
  </si>
  <si>
    <t>АТП0186160</t>
  </si>
  <si>
    <t>ООО "НИКЕ-2015"</t>
  </si>
  <si>
    <t>НЕОПЛАН N122</t>
  </si>
  <si>
    <t>20066-дсп от 05.04.2017</t>
  </si>
  <si>
    <t>08-30/12183-дсп от 14.04.2017</t>
  </si>
  <si>
    <t>АТП0153959</t>
  </si>
  <si>
    <t>ООО "Авто-Миллениум"</t>
  </si>
  <si>
    <t>20061-дсп от 05.04.2017</t>
  </si>
  <si>
    <t>АТП0153955</t>
  </si>
  <si>
    <t>MAN LION`S REGIO R12 (UL 354)</t>
  </si>
  <si>
    <t>АТП0190085</t>
  </si>
  <si>
    <t>ООО "ГОРТАКСИ"</t>
  </si>
  <si>
    <t>28164-дсп от 16.05.2017</t>
  </si>
  <si>
    <t>08-30/18004-дсп от 29.05.2017</t>
  </si>
  <si>
    <t>АТП0194866</t>
  </si>
  <si>
    <t>ООО "Голден Карго"</t>
  </si>
  <si>
    <t>22501B-07</t>
  </si>
  <si>
    <t>43126-дсп от 27.07.2017</t>
  </si>
  <si>
    <t>08-30/27784-дсп от 08.08.2017</t>
  </si>
  <si>
    <t>АТП0166480</t>
  </si>
  <si>
    <t>ООО "ГЕПАРТ"</t>
  </si>
  <si>
    <t>44712-дсп от 04.08.2017</t>
  </si>
  <si>
    <t>08-30/28610-дсп от 14.08.2017</t>
  </si>
  <si>
    <t>АТП0173911</t>
  </si>
  <si>
    <t>АТП0173926</t>
  </si>
  <si>
    <t>АТП0164694</t>
  </si>
  <si>
    <t>ЛИАЗ 5256</t>
  </si>
  <si>
    <t>51835-дсп от 07.09.2017</t>
  </si>
  <si>
    <t>АТП0164690</t>
  </si>
  <si>
    <t>АТП0164689</t>
  </si>
  <si>
    <t>ЛИАЗ 52563-01</t>
  </si>
  <si>
    <t>АТП0164695</t>
  </si>
  <si>
    <t>АТП0164666</t>
  </si>
  <si>
    <t>HYUNDAI SUPER AERO CITY</t>
  </si>
  <si>
    <t>АТП0164667</t>
  </si>
  <si>
    <t>АТП0164671</t>
  </si>
  <si>
    <t>АТП0164688</t>
  </si>
  <si>
    <t>АТП0164663</t>
  </si>
  <si>
    <t>22277С</t>
  </si>
  <si>
    <t>АТП0164664</t>
  </si>
  <si>
    <t>АТП0164679</t>
  </si>
  <si>
    <t>АТП0164682</t>
  </si>
  <si>
    <t>ИКАРУС 256 74</t>
  </si>
  <si>
    <t>АТП0164687</t>
  </si>
  <si>
    <t>ИКАРУС 256 75</t>
  </si>
  <si>
    <t>АТП0173171</t>
  </si>
  <si>
    <t>ООО "Троицк-Авто"Боевое Братство"</t>
  </si>
  <si>
    <t>66215-дсп от 10.11.2017</t>
  </si>
  <si>
    <t>08-30/43077-дсп от 22.11.2017</t>
  </si>
  <si>
    <t>АТП0214052</t>
  </si>
  <si>
    <t>ИП Тихомиров В.В.</t>
  </si>
  <si>
    <t>MTRCEDES-BENZ-22360C</t>
  </si>
  <si>
    <t>66228-дсп от 10.11.2017</t>
  </si>
  <si>
    <t>08-30/43440-дсп от 23.11.2017</t>
  </si>
  <si>
    <t>АТП0046682</t>
  </si>
  <si>
    <t xml:space="preserve">ООО "ТОКИАВТО" </t>
  </si>
  <si>
    <t>76925-дсп от 22.12.2017</t>
  </si>
  <si>
    <t>08-30/48680-дсп от 27.12.2017</t>
  </si>
  <si>
    <t>АТП0046683</t>
  </si>
  <si>
    <t>MAN LION’S COACH R07</t>
  </si>
  <si>
    <t>АТП0231970</t>
  </si>
  <si>
    <t>ООО "Токиавто"</t>
  </si>
  <si>
    <t>MERCEDES-BENZ TOURISMO 15 RHD</t>
  </si>
  <si>
    <t>7156-дсп от 07.02.2018</t>
  </si>
  <si>
    <t>08-30/4807-дсп от 13.02.2018</t>
  </si>
  <si>
    <t>АТП0232946</t>
  </si>
  <si>
    <t>ООО "ТокиАвтоБус"</t>
  </si>
  <si>
    <t>НЕОПЛАН N516SHD-H</t>
  </si>
  <si>
    <t>АТП0226237</t>
  </si>
  <si>
    <t>ООО "БизнесБас"</t>
  </si>
  <si>
    <t>7826-дсп от 09.02.2018</t>
  </si>
  <si>
    <t>08-30/5784-дсп от 19.02.2018</t>
  </si>
  <si>
    <t>АТП0226224</t>
  </si>
  <si>
    <t>АТП0219942</t>
  </si>
  <si>
    <t>ООО "Клаксон+"</t>
  </si>
  <si>
    <t>11884-дсп от 01.03.2018</t>
  </si>
  <si>
    <t>08-30/9376-дсп от 20.03.2018</t>
  </si>
  <si>
    <t>АТП0168174</t>
  </si>
  <si>
    <t>ООО "Фристайл"</t>
  </si>
  <si>
    <t>Неоплан N516SHD</t>
  </si>
  <si>
    <t>13100-дсп от 06.03.2018</t>
  </si>
  <si>
    <t>АТП0168173</t>
  </si>
  <si>
    <t>Неоплан N516</t>
  </si>
  <si>
    <t>АТП0168171</t>
  </si>
  <si>
    <t>Мерседес BENZ 0350</t>
  </si>
  <si>
    <t>АТП0168169</t>
  </si>
  <si>
    <t>MERCEDES-BENZ O 404-15R</t>
  </si>
  <si>
    <t>АТП0168170</t>
  </si>
  <si>
    <t>АТП0168953</t>
  </si>
  <si>
    <t>ИП Мурашов А.В.</t>
  </si>
  <si>
    <t>13121-дсп от 06.03.2018</t>
  </si>
  <si>
    <t>08-30/9394-дсп от 20.03.2018</t>
  </si>
  <si>
    <t>АТП0203649</t>
  </si>
  <si>
    <t>ООО "АСБУС"</t>
  </si>
  <si>
    <t>МЕРСЕДЕС-БЕНЦ SPRINTER 408CDI</t>
  </si>
  <si>
    <t>14696-дсп от 15.03.2018</t>
  </si>
  <si>
    <t>08-30/10536-дсп от 26.03.2018</t>
  </si>
  <si>
    <t>АТП0203643</t>
  </si>
  <si>
    <t>VOLGABUS 429801-0000010</t>
  </si>
  <si>
    <t>АТП0203644</t>
  </si>
  <si>
    <t>БОГДАН А-09214</t>
  </si>
  <si>
    <t>АТП0203645</t>
  </si>
  <si>
    <t>БОГДАН А-20211</t>
  </si>
  <si>
    <t>АТП0133166</t>
  </si>
  <si>
    <t>АТП0228070</t>
  </si>
  <si>
    <t>302GS-15H</t>
  </si>
  <si>
    <t>АТП0203651</t>
  </si>
  <si>
    <t>ХЕНДЭ КАНТРИ</t>
  </si>
  <si>
    <t>АТП0203652</t>
  </si>
  <si>
    <t>АТП0156802</t>
  </si>
  <si>
    <t>ГОЛАЗ 4244</t>
  </si>
  <si>
    <t>АТП0203648</t>
  </si>
  <si>
    <t>МЕРСЕДЕС-БЕНЦ SPRINTER 315 CDI</t>
  </si>
  <si>
    <t>АТП0203650</t>
  </si>
  <si>
    <t>АТП0136335</t>
  </si>
  <si>
    <t>ООО "ЕВРОТРАНСТУР"</t>
  </si>
  <si>
    <t>15786-дсп от 20.03.2018</t>
  </si>
  <si>
    <t>08-30/11562-дсп от 03.04.2018</t>
  </si>
  <si>
    <t>АТП0234986</t>
  </si>
  <si>
    <t>АТП0234987</t>
  </si>
  <si>
    <t>АТП0221500</t>
  </si>
  <si>
    <t>НЕФАЗ 5299-0000017-42</t>
  </si>
  <si>
    <t>15821-дсп от 20.03.2018</t>
  </si>
  <si>
    <t>08-30/11567-дсп от 03.04.2018</t>
  </si>
  <si>
    <t>АТП0234990</t>
  </si>
  <si>
    <t>MAN R07 LIONS COACH</t>
  </si>
  <si>
    <t>17885-дсп от 28.03.2018</t>
  </si>
  <si>
    <t>08-30/12529-дсп от 09.04.2018</t>
  </si>
  <si>
    <t>АТП0164889</t>
  </si>
  <si>
    <t>ООО Компания "Тари Тур"</t>
  </si>
  <si>
    <t>MERCEDES-BENZ-TOURISMO 15RHD</t>
  </si>
  <si>
    <t>18264-дсп от 29.03.2018</t>
  </si>
  <si>
    <t>08-30/12526-дсп от 09.04.2018</t>
  </si>
  <si>
    <t>АТП0203135</t>
  </si>
  <si>
    <t>MERCEDES-BENZ-TOURISMO RHD</t>
  </si>
  <si>
    <t>АТП0209184</t>
  </si>
  <si>
    <t>ИП Гусс В.В.</t>
  </si>
  <si>
    <t>19932-дсп от 05.04.2018</t>
  </si>
  <si>
    <t>08-30/14388-дсп от 19.04.2018</t>
  </si>
  <si>
    <t>АТП0179494</t>
  </si>
  <si>
    <t>21643-дсп от 11.04.2018</t>
  </si>
  <si>
    <t>АТП0193429</t>
  </si>
  <si>
    <t>NEOPLAN CITYLINER N1216HD</t>
  </si>
  <si>
    <t>АТП0234988</t>
  </si>
  <si>
    <t>22142-дсп от 13.04.2018</t>
  </si>
  <si>
    <t>08-30/15413-дсп от 25.04.2018</t>
  </si>
  <si>
    <t>АТП0136336</t>
  </si>
  <si>
    <t>NEOPLAN N 1116</t>
  </si>
  <si>
    <t>АТП0225945</t>
  </si>
  <si>
    <t>22879-дсп от 17.04.2018</t>
  </si>
  <si>
    <t>08-30/15411-дсп от 25.04.2018</t>
  </si>
  <si>
    <t>АТП0225946</t>
  </si>
  <si>
    <t>АТП0231972</t>
  </si>
  <si>
    <t>АТП0225934</t>
  </si>
  <si>
    <t>42211 на шасси КАМАЗ 43114-15</t>
  </si>
  <si>
    <t>АТП0225939</t>
  </si>
  <si>
    <t>326027 на шасси КАМАЗ 43118-15</t>
  </si>
  <si>
    <t>АТП0225935</t>
  </si>
  <si>
    <t>326021 на шасси КАМАЗ 43114-15</t>
  </si>
  <si>
    <t>АТП0225944</t>
  </si>
  <si>
    <t>326047 на шасси КАМАЗ 43118-15</t>
  </si>
  <si>
    <t>АТП0231971</t>
  </si>
  <si>
    <t>УАЗ 220695</t>
  </si>
  <si>
    <t>АТП0225947</t>
  </si>
  <si>
    <t>АТП0215144</t>
  </si>
  <si>
    <t>ООО "СЕНТРО БАСС"</t>
  </si>
  <si>
    <t>22235-дсп от 13.04.2018</t>
  </si>
  <si>
    <t>АТП0159119</t>
  </si>
  <si>
    <t>ИП Горюнов О.В.</t>
  </si>
  <si>
    <t>MERCEDES-BENZ 22360C</t>
  </si>
  <si>
    <t>22862-дсп от 17.04.2018</t>
  </si>
  <si>
    <t>08-30/17333-дсп от 11.05.2018</t>
  </si>
  <si>
    <t>АТП0236819</t>
  </si>
  <si>
    <t>ИП Киреев Н.А.</t>
  </si>
  <si>
    <t>MERCEDES-BENZ 223237</t>
  </si>
  <si>
    <t>23580-дсп от 19.04.2018</t>
  </si>
  <si>
    <t>08-30/16245-дсп от 04.05.2018</t>
  </si>
  <si>
    <t>АТП0164905</t>
  </si>
  <si>
    <t>MERCEDES-BENZ 223201</t>
  </si>
  <si>
    <t>АТП0164902</t>
  </si>
  <si>
    <t>АТП0164904</t>
  </si>
  <si>
    <t>АТП0164901</t>
  </si>
  <si>
    <t>ИП Тарусов К.В.</t>
  </si>
  <si>
    <t>MEРCEДEС-BENZ О 350-15R</t>
  </si>
  <si>
    <t>23586-дсп от 19.04.2018</t>
  </si>
  <si>
    <t>АТП0164900</t>
  </si>
  <si>
    <t>NEOPLAN N516</t>
  </si>
  <si>
    <t>АТП0164909</t>
  </si>
  <si>
    <t>ООО "Путешествие и Комфорт"</t>
  </si>
  <si>
    <t>Неоплан Ситилайнер 116</t>
  </si>
  <si>
    <t>24528-дсп от 24.04.2018</t>
  </si>
  <si>
    <t>АТП0241973</t>
  </si>
  <si>
    <t>MERCEDES-BENZ 223602</t>
  </si>
  <si>
    <t>АТП0236817</t>
  </si>
  <si>
    <t>MERCEDES-BENZ SPRINTER 516 CDI</t>
  </si>
  <si>
    <t>АТП0164906</t>
  </si>
  <si>
    <t>MEРCEДEС-BENZ 350</t>
  </si>
  <si>
    <t>АТП0170593</t>
  </si>
  <si>
    <t>MАН LION`S COACH R07 (RHC444)</t>
  </si>
  <si>
    <t>АТП0061069</t>
  </si>
  <si>
    <t>ИП Ступель А.В.</t>
  </si>
  <si>
    <t>Nejhlan 516 SHD</t>
  </si>
  <si>
    <t>24951-дсп от 25.04.2018</t>
  </si>
  <si>
    <t>08-30/16580-дсп от 07.05.2018</t>
  </si>
  <si>
    <t>АТП0237387</t>
  </si>
  <si>
    <t>ООО "ТРИНИТИ Тревел"</t>
  </si>
  <si>
    <t>NEOPLAN CITYLINER N1116</t>
  </si>
  <si>
    <t>25609-дсп от 27.04.2018</t>
  </si>
  <si>
    <t>АТП0237390</t>
  </si>
  <si>
    <t>АТП0237398</t>
  </si>
  <si>
    <t>МЕРСЕДЕС-БЕНЦ 316 CDI СПРИНТЕР</t>
  </si>
  <si>
    <t>АТП0235832</t>
  </si>
  <si>
    <t>ИП Терехова С.А.</t>
  </si>
  <si>
    <t>25607-дсп от 27.04.2018</t>
  </si>
  <si>
    <t>АТП0235833</t>
  </si>
  <si>
    <t>АТП0235834</t>
  </si>
  <si>
    <t>KING LONG XMQ6120C</t>
  </si>
  <si>
    <t>АТП0235835</t>
  </si>
  <si>
    <t>АТП0235837</t>
  </si>
  <si>
    <t>АТП0235838</t>
  </si>
  <si>
    <t>АТП0235841</t>
  </si>
  <si>
    <t>АТП0241646</t>
  </si>
  <si>
    <t>ИП Рамазанов А.В.</t>
  </si>
  <si>
    <t>Мерседес Бенц 0350</t>
  </si>
  <si>
    <t>25513-дсп от 27.04.2018</t>
  </si>
  <si>
    <t>АТП0239477</t>
  </si>
  <si>
    <t>ИП Баширов В.М.</t>
  </si>
  <si>
    <t>ЮТОНГ ZK6119HA</t>
  </si>
  <si>
    <t>25570-дсп от 27.04.2018</t>
  </si>
  <si>
    <t>08-30/16295-дсп от 07.05.2018</t>
  </si>
  <si>
    <t>АТП0239474</t>
  </si>
  <si>
    <t>KING LONG/XMQ6127C</t>
  </si>
  <si>
    <t>АТП0239472</t>
  </si>
  <si>
    <t>АТП0241974</t>
  </si>
  <si>
    <t>ООО "АвтоТур"</t>
  </si>
  <si>
    <t>АТП0199828</t>
  </si>
  <si>
    <t>SETRA-S 517 HD</t>
  </si>
  <si>
    <t>25606-дсп от 27.04.2018</t>
  </si>
  <si>
    <t>08-30/17263-дсп от 11.05.2018</t>
  </si>
  <si>
    <t>АТП0200876</t>
  </si>
  <si>
    <t>SETRA-S 515 HD</t>
  </si>
  <si>
    <t>АТП0240189</t>
  </si>
  <si>
    <t>ООО "Марина Тревел"</t>
  </si>
  <si>
    <t>26043-дсп от 03.05.2018</t>
  </si>
  <si>
    <t>АТП0229807</t>
  </si>
  <si>
    <t>Шахламджян С.А.</t>
  </si>
  <si>
    <t>АТП0229808</t>
  </si>
  <si>
    <t>ИП Суполова М.Н.</t>
  </si>
  <si>
    <t>АТП0238565</t>
  </si>
  <si>
    <t>ИП Акулов Е.А.</t>
  </si>
  <si>
    <t>26125-дсп от 03.05.2018</t>
  </si>
  <si>
    <t>08-30/18486-дсп от 21.05.2018</t>
  </si>
  <si>
    <t>АТП0233952</t>
  </si>
  <si>
    <t>ООО "Сити Сайтсиинг Москоу"</t>
  </si>
  <si>
    <t>HIGER KLQ6109GS</t>
  </si>
  <si>
    <t>27877-дсп от 11.05.2018</t>
  </si>
  <si>
    <t>АТП0233960</t>
  </si>
  <si>
    <t>UNVI VOLVO URBIS 2.5 DD E9TL</t>
  </si>
  <si>
    <t>АТП0241990</t>
  </si>
  <si>
    <t>Алоца Р.М.</t>
  </si>
  <si>
    <t>АТП0229809</t>
  </si>
  <si>
    <t>ИП Новикова Н.Ю.</t>
  </si>
  <si>
    <t>MERCEDES-BENZ-0350</t>
  </si>
  <si>
    <t>АТП0229806</t>
  </si>
  <si>
    <t>ООО "Фаэтон"</t>
  </si>
  <si>
    <t>АТП0241647</t>
  </si>
  <si>
    <t>MERCEDES BENZ O350 D2</t>
  </si>
  <si>
    <t>28537-дсп от 15.05.2018</t>
  </si>
  <si>
    <t>АТП0154507</t>
  </si>
  <si>
    <t>ИП Булатов С.В.</t>
  </si>
  <si>
    <t>МЕРСЕДЕС-БЕНЦ О560</t>
  </si>
  <si>
    <t>34918-дсп от 13.06.2018</t>
  </si>
  <si>
    <t>39210-дсп от 03.07.2018</t>
  </si>
  <si>
    <t>08-30/20662-дсп от 04.06.2018</t>
  </si>
  <si>
    <t>08-30/24042-дсп от 25.06.2018</t>
  </si>
  <si>
    <t>08-30/26244-дсп от 11.07.2018</t>
  </si>
  <si>
    <t>АТП0145785</t>
  </si>
  <si>
    <t>ИП Мурылев А.Л.</t>
  </si>
  <si>
    <t>30802-дсп от 24.05.2018</t>
  </si>
  <si>
    <t>АТП0145787</t>
  </si>
  <si>
    <t>MERCEDES BENZ O350</t>
  </si>
  <si>
    <t>08-30/20655-дсп от 04.06.2019</t>
  </si>
  <si>
    <t>АТП0247295</t>
  </si>
  <si>
    <t>ООО "РУС-ОТЕЛЬ"</t>
  </si>
  <si>
    <t>30786-дсп от 24.05.2018</t>
  </si>
  <si>
    <t>08-30/20641-дсп от 04.06.2018</t>
  </si>
  <si>
    <t>АТП0242189</t>
  </si>
  <si>
    <t>ООО "ТТ Транском"</t>
  </si>
  <si>
    <t>SCANIA 400IB4X2NB (A80T)</t>
  </si>
  <si>
    <t>31815-дсп от 29.05.2018</t>
  </si>
  <si>
    <t>АТП0046668</t>
  </si>
  <si>
    <t>ИП Вюхин С.И.</t>
  </si>
  <si>
    <t>NEOPLAN N 516SHD</t>
  </si>
  <si>
    <t>32198-дсп от 30.05.2018</t>
  </si>
  <si>
    <t>АТП0193408</t>
  </si>
  <si>
    <t>ООО "Славянский экспресс"</t>
  </si>
  <si>
    <t>SETRA S 419 GT-HD</t>
  </si>
  <si>
    <t>33040-дсп от 04.06.2018</t>
  </si>
  <si>
    <t>АТП0201351</t>
  </si>
  <si>
    <t>SETRA S 517 HDH</t>
  </si>
  <si>
    <t>АТП0193418</t>
  </si>
  <si>
    <t>MERCEDES-BENZ TURISMO RHD</t>
  </si>
  <si>
    <t>АТП0234991</t>
  </si>
  <si>
    <t>ИП Левашов Ю.В.</t>
  </si>
  <si>
    <t>GOLDEN DRAGON XML6139JR</t>
  </si>
  <si>
    <t>33816-дсп от 06.06.2018</t>
  </si>
  <si>
    <t>АТП0234992</t>
  </si>
  <si>
    <t>АТП0234993</t>
  </si>
  <si>
    <t>АТП0238286</t>
  </si>
  <si>
    <t>ООО "Интуркор-Авто"</t>
  </si>
  <si>
    <t>33742-дсп от 06.06.2018</t>
  </si>
  <si>
    <t>08-30/22594-дсп от 14.06.2018</t>
  </si>
  <si>
    <t>АТП0238285</t>
  </si>
  <si>
    <t>АТП0238284</t>
  </si>
  <si>
    <t>МЕРСЕДЕС 0404</t>
  </si>
  <si>
    <t>АТП0145786</t>
  </si>
  <si>
    <t>MAN R07 LION"S COACH</t>
  </si>
  <si>
    <t>33879-дсп от  06.06.2018</t>
  </si>
  <si>
    <t>АТП0226801</t>
  </si>
  <si>
    <t>ИП Камаева Ш.Р.</t>
  </si>
  <si>
    <t>33710-дсп от 06.06.2018</t>
  </si>
  <si>
    <t>08-30/22489-дсп от 14.06.2018</t>
  </si>
  <si>
    <t>АТП0228851</t>
  </si>
  <si>
    <t>ООО "ИСКРА"</t>
  </si>
  <si>
    <t>GOLDEN DRAGON XML6106E1G</t>
  </si>
  <si>
    <t>34708-дсп от 09.06.2018</t>
  </si>
  <si>
    <t>08-30/24023-дсп от 25.06.2018</t>
  </si>
  <si>
    <t>АТП0166479</t>
  </si>
  <si>
    <t>ИП Кочегаров А.Ю.</t>
  </si>
  <si>
    <t>MERCEDES-BENZ-0560</t>
  </si>
  <si>
    <t>34699-дсп от 09.06.20158</t>
  </si>
  <si>
    <t>08-30/24021-дсп от 25.06.2018</t>
  </si>
  <si>
    <t>АТП0144611</t>
  </si>
  <si>
    <t>Тиньков Ю.В.</t>
  </si>
  <si>
    <t>МЕРСЕДЕС-БЕНЦ 315CDI SPRINTER</t>
  </si>
  <si>
    <t>35806-дсп от 18.06.2018</t>
  </si>
  <si>
    <t>08-30/24057-дсп от 25.06.2018</t>
  </si>
  <si>
    <t>АТП0046393</t>
  </si>
  <si>
    <t>АТП0173903</t>
  </si>
  <si>
    <t>ИП Гусева Г.И.</t>
  </si>
  <si>
    <t>МЕРСЕДЕС БЕНЦ 0404</t>
  </si>
  <si>
    <t>41640-дсп от 12.07.2018</t>
  </si>
  <si>
    <t>08-30/24433-дсп от 27.06.2018</t>
  </si>
  <si>
    <t>08-30/27960-дсп от 24.07.2018</t>
  </si>
  <si>
    <t>АТП0243919</t>
  </si>
  <si>
    <t>СКАНИЯ К 114</t>
  </si>
  <si>
    <t>АТП0228889</t>
  </si>
  <si>
    <t>MAN LION`S REGIO C R14 (UL 314)</t>
  </si>
  <si>
    <t>36887-дсп от 22.06.2018</t>
  </si>
  <si>
    <t>08-30/24954-дсп от 03.07.2018</t>
  </si>
  <si>
    <t>АТП0228894</t>
  </si>
  <si>
    <t>АТП0228909</t>
  </si>
  <si>
    <t>АТП0235013</t>
  </si>
  <si>
    <t>MERCEDES-BENZ-223217</t>
  </si>
  <si>
    <t>АТП0008668</t>
  </si>
  <si>
    <t>VOLKSWAGEN 2EKE2  CRAFTER</t>
  </si>
  <si>
    <t>36737-дсп от 21.06.2018</t>
  </si>
  <si>
    <t>08-30/24955-дсп от 03.07.2018</t>
  </si>
  <si>
    <t>АТП0008680</t>
  </si>
  <si>
    <t>АТП0197505</t>
  </si>
  <si>
    <t>Волжанин 5285-0000010-06 VIPBUS</t>
  </si>
  <si>
    <t>АТП0197503</t>
  </si>
  <si>
    <t>MAN LION`S INTERCITY (UL290)</t>
  </si>
  <si>
    <t>АТП0008718</t>
  </si>
  <si>
    <t>АТП0008702</t>
  </si>
  <si>
    <t>ЮТОНГ ZK6129H</t>
  </si>
  <si>
    <t>АТП0197501</t>
  </si>
  <si>
    <t>2227SA</t>
  </si>
  <si>
    <t>АТП0234570</t>
  </si>
  <si>
    <t>АТП0152512</t>
  </si>
  <si>
    <t>ИП Сафиулин И.В.</t>
  </si>
  <si>
    <t>38241-дсп от 28.06.2018</t>
  </si>
  <si>
    <t>08-30/26246-дсп от 11.07.2018</t>
  </si>
  <si>
    <t>АТП0243905</t>
  </si>
  <si>
    <t>MERCEDES-BENZ O 350 RHD</t>
  </si>
  <si>
    <t>39470-дсп от 04.07.2018</t>
  </si>
  <si>
    <t>08-30/26237-дсп от 11.07.2018</t>
  </si>
  <si>
    <t>АТП0243909</t>
  </si>
  <si>
    <t>АТП0239469</t>
  </si>
  <si>
    <t>ООО "Бас-Стиль"</t>
  </si>
  <si>
    <t>АТП0243912</t>
  </si>
  <si>
    <t>АТП0243913</t>
  </si>
  <si>
    <t>НЕОПЛАН N 1116</t>
  </si>
  <si>
    <t>АТП0243908</t>
  </si>
  <si>
    <t>АТП0243918</t>
  </si>
  <si>
    <t>АТП0243917</t>
  </si>
  <si>
    <t>АТП0243906</t>
  </si>
  <si>
    <t>МЕРСЕДЕС-БЕНЦ 0355</t>
  </si>
  <si>
    <t>АТП0243903</t>
  </si>
  <si>
    <t>АТП0208822</t>
  </si>
  <si>
    <t>ГБУ "Автохозяйство"</t>
  </si>
  <si>
    <t xml:space="preserve">МЕРСЕДЕС-БЕНЦ О 815 D MEDIO </t>
  </si>
  <si>
    <t>40758-дсп от 10.07.2018</t>
  </si>
  <si>
    <t>08-30/27138-дсп от 17.07.2018</t>
  </si>
  <si>
    <t>АТП0208825</t>
  </si>
  <si>
    <t>АТП0208810</t>
  </si>
  <si>
    <t>АТП0208827</t>
  </si>
  <si>
    <t>ПАЗ 32053-80</t>
  </si>
  <si>
    <t>АТП0208826</t>
  </si>
  <si>
    <t>АТП0208817</t>
  </si>
  <si>
    <t>МЕРСЕДЕС-БЕНЦ 22360С</t>
  </si>
  <si>
    <t>АТП0208815</t>
  </si>
  <si>
    <t>АТП0208818</t>
  </si>
  <si>
    <t>MERCEDES-BENZ O 560</t>
  </si>
  <si>
    <t>АТП0208814</t>
  </si>
  <si>
    <t>ФОРТ TRANSIT 350 BUS</t>
  </si>
  <si>
    <t>АТП0241101</t>
  </si>
  <si>
    <t>ИП Богданова Н.Б.</t>
  </si>
  <si>
    <t>41425-дсп от 12.07.2018</t>
  </si>
  <si>
    <t>АТП0239467</t>
  </si>
  <si>
    <t>MERCEDES-BENZ 0404-15R</t>
  </si>
  <si>
    <t>41644-дсп от 12.07.2018</t>
  </si>
  <si>
    <t>АТП0232945</t>
  </si>
  <si>
    <t>ИП Бочаров А.П.</t>
  </si>
  <si>
    <t>42362-дсп от 17.07.2018</t>
  </si>
  <si>
    <t>08-30/27945-дсп от 24.07.2018</t>
  </si>
  <si>
    <t>АТП0232944</t>
  </si>
  <si>
    <t>АТП0240187</t>
  </si>
  <si>
    <t>ИП Лаган Г.И.</t>
  </si>
  <si>
    <t>YUTONG ZK6122 H9</t>
  </si>
  <si>
    <t>41741-дсп от 13.07.2018</t>
  </si>
  <si>
    <t>08-30/27959-дсп от 24.07.2018</t>
  </si>
  <si>
    <t>АТП0242400</t>
  </si>
  <si>
    <t>NORTH BFC6123C</t>
  </si>
  <si>
    <t>45215-дсп от 30.07.2018</t>
  </si>
  <si>
    <t>08-30/29572-дсп от 06.08.2018</t>
  </si>
  <si>
    <t>АТП0242402</t>
  </si>
  <si>
    <t>НЕОПЛАН</t>
  </si>
  <si>
    <t>АТП0242401</t>
  </si>
  <si>
    <t>ДАЙМЛЕР БЕНЦ 0350 SDH</t>
  </si>
  <si>
    <t>45299-дсп от 30.07.2018</t>
  </si>
  <si>
    <t>АТП0242396</t>
  </si>
  <si>
    <t>MERCEDES-BENZ TRAVEGO O580-15RHD</t>
  </si>
  <si>
    <t>АТП0242399</t>
  </si>
  <si>
    <t>МЕРСЕДЕС BENZ 0 305 15R</t>
  </si>
  <si>
    <t>АТП0242397</t>
  </si>
  <si>
    <t>MERCTDES-BENZ-22360C</t>
  </si>
  <si>
    <t>АТП0242392</t>
  </si>
  <si>
    <t>MERCEDES-BENZ 0 404-15R</t>
  </si>
  <si>
    <t>АТП0251323</t>
  </si>
  <si>
    <t>ООО "ТЕМП-Авто"</t>
  </si>
  <si>
    <t>АТП0205634</t>
  </si>
  <si>
    <t>ООО "АПС"</t>
  </si>
  <si>
    <t>46610-дсп от 03.08.2018</t>
  </si>
  <si>
    <t>08-30/31526-дсп от 16.08.2018</t>
  </si>
  <si>
    <t>АТП0243884</t>
  </si>
  <si>
    <t>ООО "Автобус-Тур"</t>
  </si>
  <si>
    <t>47757-дсп от 08.08.2018</t>
  </si>
  <si>
    <t>АТП0243883</t>
  </si>
  <si>
    <t>АТП0243880</t>
  </si>
  <si>
    <t>АТП0243887</t>
  </si>
  <si>
    <t>АТП0243889</t>
  </si>
  <si>
    <t>МЕРСЕДЕС БЕНЦ 0330</t>
  </si>
  <si>
    <t>АТП0231424</t>
  </si>
  <si>
    <t>ООО "МЕНТОР 1"</t>
  </si>
  <si>
    <t>ПАЗ-320405-04</t>
  </si>
  <si>
    <t>48146-дсп от 09.08.2018</t>
  </si>
  <si>
    <t>08-30/31533-дсп от 16.08.2018</t>
  </si>
  <si>
    <t>АТП0243694</t>
  </si>
  <si>
    <t>АТП0243697</t>
  </si>
  <si>
    <t>ПАЗ-320414-04</t>
  </si>
  <si>
    <t>АТП0243200</t>
  </si>
  <si>
    <t>ООО "МКТ"</t>
  </si>
  <si>
    <t>HYUNDAI COUNTY KUZBAS HDU2</t>
  </si>
  <si>
    <t>49074-дсп от 14.08.2018</t>
  </si>
  <si>
    <t>08-30/32204-дсп от 22.08.2018</t>
  </si>
  <si>
    <t>АТП0243194</t>
  </si>
  <si>
    <t>АТП0243191</t>
  </si>
  <si>
    <t>АТП0243216</t>
  </si>
  <si>
    <t>АТП0243210</t>
  </si>
  <si>
    <t>АТП0243208</t>
  </si>
  <si>
    <t>АТП0243206</t>
  </si>
  <si>
    <t>АТП0243204</t>
  </si>
  <si>
    <t>БОГДАН А20111</t>
  </si>
  <si>
    <t>АТП0057251</t>
  </si>
  <si>
    <t>АТП0228884</t>
  </si>
  <si>
    <t>51024-дсп от 22.08.2018</t>
  </si>
  <si>
    <t>08-30/33824-дсп от 03.09.2018</t>
  </si>
  <si>
    <t>АТП0228886</t>
  </si>
  <si>
    <t>MAN LION'S INTERCITY(UL290)</t>
  </si>
  <si>
    <t>АТП0228893</t>
  </si>
  <si>
    <t>MAN LION'S REGIO L R13 (UL 394)</t>
  </si>
  <si>
    <t>АТП0228892</t>
  </si>
  <si>
    <t>АТП0228922</t>
  </si>
  <si>
    <t>АТП0228929</t>
  </si>
  <si>
    <t>SCANIA K400 IB4X2 NB (A80)</t>
  </si>
  <si>
    <t>АТП0235021</t>
  </si>
  <si>
    <t>АТП0228944</t>
  </si>
  <si>
    <t>АТП0250013</t>
  </si>
  <si>
    <t>ООО "ГАП"</t>
  </si>
  <si>
    <t>53222-дсп от 30.08.2018</t>
  </si>
  <si>
    <t>АТП0232154</t>
  </si>
  <si>
    <t>ООО "Центр РЕШЕНИЕ"</t>
  </si>
  <si>
    <t>54074-дсп от 04.09.2018</t>
  </si>
  <si>
    <t>АТП0258826</t>
  </si>
  <si>
    <t>60301-дсп от 01.10.2018</t>
  </si>
  <si>
    <t>08-30/39563-дсп от 10.10.2018</t>
  </si>
  <si>
    <t>АТП0228939</t>
  </si>
  <si>
    <t>SCANIA K 400 IB6X2*4NB (A80)</t>
  </si>
  <si>
    <t>63064- дсп от 12.10.2018</t>
  </si>
  <si>
    <t>08-30/40554-дсп от 18.10.2018</t>
  </si>
  <si>
    <t>АТП0262985</t>
  </si>
  <si>
    <t>63794-дсп от 16.10.2018</t>
  </si>
  <si>
    <t>08-30/41838-дсп от 26.10.2018</t>
  </si>
  <si>
    <t>АТП0261935</t>
  </si>
  <si>
    <t>ООО "АвтоКарз"</t>
  </si>
  <si>
    <t>ООО "Транспортное бюро"</t>
  </si>
  <si>
    <t>АТП0246873</t>
  </si>
  <si>
    <t>ООО "Роза Хутор"</t>
  </si>
  <si>
    <t>64225-дсп от 17.10.2018</t>
  </si>
  <si>
    <t>08-30/41832-дсп от 26.10.2018</t>
  </si>
  <si>
    <t>АТП0246872</t>
  </si>
  <si>
    <t>АТП0246870</t>
  </si>
  <si>
    <t>АТП0246869</t>
  </si>
  <si>
    <t>АТП0246866</t>
  </si>
  <si>
    <t>АТП0251276</t>
  </si>
  <si>
    <t>ООО "МТК"</t>
  </si>
  <si>
    <t>63961-дсп от 16.10.2018</t>
  </si>
  <si>
    <t>08-30/41834-дсп от 26.10.2018</t>
  </si>
  <si>
    <t>АТП0246826</t>
  </si>
  <si>
    <t>SCANIA K400IB 4X2NB (A80)</t>
  </si>
  <si>
    <t>АТП0235842</t>
  </si>
  <si>
    <t>ИП Ухов М.Н.</t>
  </si>
  <si>
    <t>64882-дсп от 19.10.2018</t>
  </si>
  <si>
    <t>АТП0235843</t>
  </si>
  <si>
    <t>MERCEDES-BENZ SPRINTER 511 CDI</t>
  </si>
  <si>
    <t>АТП0265436</t>
  </si>
  <si>
    <t>ФГУП "ЦИАМ им. П.И. Баранова"</t>
  </si>
  <si>
    <t>65160-дсп от 22.10.2018</t>
  </si>
  <si>
    <t>08-30/41822-дсп от 26.10.2018</t>
  </si>
  <si>
    <t>АТП0246379</t>
  </si>
  <si>
    <t>65460-дсп от 23.10.2018</t>
  </si>
  <si>
    <t>08-30/42297-дсп от 30.10.2018</t>
  </si>
  <si>
    <t>АТП0246384</t>
  </si>
  <si>
    <t>ИП Кондратов С.В.</t>
  </si>
  <si>
    <t>MAN R08 LION TOP COACH</t>
  </si>
  <si>
    <t>66398-дсп от 26.10.2018</t>
  </si>
  <si>
    <t>08-30/42309-дсп от 30.10.2018</t>
  </si>
  <si>
    <t>АТП0227601</t>
  </si>
  <si>
    <t>ИП Шахов А.Е.</t>
  </si>
  <si>
    <t>MERCEDES-BENZ SPRINTER 311 CDI</t>
  </si>
  <si>
    <t>66241-дсп от 25.10.2018</t>
  </si>
  <si>
    <t>08-30/42712-дсп от 02.11.2018</t>
  </si>
  <si>
    <t>АТП0265435</t>
  </si>
  <si>
    <t>ООО "АТИК АЛЬЯНС"</t>
  </si>
  <si>
    <t>67137-дсп от 30.10.2018</t>
  </si>
  <si>
    <t>08-30/42716-дсп от 02.11.2018</t>
  </si>
  <si>
    <t>АТП0228472</t>
  </si>
  <si>
    <t>ООО "ПХК ЦСКА"</t>
  </si>
  <si>
    <t>70454-дсп от 13.11.2018</t>
  </si>
  <si>
    <t>08-30/45155-дсп от 22.11.2018</t>
  </si>
  <si>
    <t>АТП0228473</t>
  </si>
  <si>
    <t>NEOPLAN STARLINER L P12 (N5218SHD)</t>
  </si>
  <si>
    <t>АТП0228474</t>
  </si>
  <si>
    <t>MERCEDES-BENZ "TRAVEGO 15 RHD"</t>
  </si>
  <si>
    <t>АТП0228475</t>
  </si>
  <si>
    <t>MERCEDES-BENZ TOURISMO RHD</t>
  </si>
  <si>
    <t>АТП0240795</t>
  </si>
  <si>
    <t>32861С</t>
  </si>
  <si>
    <t>72096-дсп от 20.11.2018</t>
  </si>
  <si>
    <t>08-30/45605-дсп от 26.11.2018</t>
  </si>
  <si>
    <t>АТП0240797</t>
  </si>
  <si>
    <t>АТП0240798</t>
  </si>
  <si>
    <t xml:space="preserve">326047 на шасси КАМАЗ 43118-15 </t>
  </si>
  <si>
    <t>АТП0240800</t>
  </si>
  <si>
    <t xml:space="preserve">42211 на шасси КАМАЗ 43114-15 </t>
  </si>
  <si>
    <t>АТП0240802</t>
  </si>
  <si>
    <t xml:space="preserve">3262-0000010-01 </t>
  </si>
  <si>
    <t>АТП0240811</t>
  </si>
  <si>
    <t xml:space="preserve">32841-0000010-01 </t>
  </si>
  <si>
    <t>АТП0240814</t>
  </si>
  <si>
    <t xml:space="preserve">ВМ 32841000001001 </t>
  </si>
  <si>
    <t>АТП0240817</t>
  </si>
  <si>
    <t xml:space="preserve">3295А1 </t>
  </si>
  <si>
    <t>АТП0240839</t>
  </si>
  <si>
    <t xml:space="preserve">ГАЗ-2217 </t>
  </si>
  <si>
    <t>АТП0240844</t>
  </si>
  <si>
    <t xml:space="preserve">ГАЗ-32212 </t>
  </si>
  <si>
    <t>АТП0240846</t>
  </si>
  <si>
    <t xml:space="preserve">ПАЗ 320402-03 </t>
  </si>
  <si>
    <t>АТП0240848</t>
  </si>
  <si>
    <t>АТП0240852</t>
  </si>
  <si>
    <t>АТП0240854</t>
  </si>
  <si>
    <t xml:space="preserve">ПАЗ 32050R </t>
  </si>
  <si>
    <t>АТП0240858</t>
  </si>
  <si>
    <t xml:space="preserve">ПАЗ 3205 </t>
  </si>
  <si>
    <t>АТП0240856</t>
  </si>
  <si>
    <t>АТП0240859</t>
  </si>
  <si>
    <t xml:space="preserve">ПАЗ 32053 </t>
  </si>
  <si>
    <t>АТП0240876</t>
  </si>
  <si>
    <t>АТП0240881</t>
  </si>
  <si>
    <t xml:space="preserve">ПАЗ 32053-07 </t>
  </si>
  <si>
    <t>АТП0240884</t>
  </si>
  <si>
    <t xml:space="preserve">ПАЗ 32053-110-07 </t>
  </si>
  <si>
    <t>АТП0240886</t>
  </si>
  <si>
    <t xml:space="preserve">ПАЗ 4230-02 </t>
  </si>
  <si>
    <t>АТП0240892</t>
  </si>
  <si>
    <t xml:space="preserve">УАЗ-220695 </t>
  </si>
  <si>
    <t>АТП0240864</t>
  </si>
  <si>
    <t>АТП0240880</t>
  </si>
  <si>
    <t>АТП0241991</t>
  </si>
  <si>
    <t>ИП Марковчин А.А.</t>
  </si>
  <si>
    <t>МЕРСЕДЕС-БЕНЦ СПРИНТЕР 515CDI</t>
  </si>
  <si>
    <t>72362-дсп от 21.11.2018</t>
  </si>
  <si>
    <t>08-30/45596-дсп от 26.11.2018</t>
  </si>
  <si>
    <t>АТП0267779</t>
  </si>
  <si>
    <t>ООО "Версаль"</t>
  </si>
  <si>
    <t>АТП0246426</t>
  </si>
  <si>
    <t>72667-дсп от 22.11.2018</t>
  </si>
  <si>
    <t>08-30/46550-дсп от 03.12.2018</t>
  </si>
  <si>
    <t>АТП0231966</t>
  </si>
  <si>
    <t>ИП Светельников С.В.</t>
  </si>
  <si>
    <t>75686-дсп от 04.12.2018</t>
  </si>
  <si>
    <t>11084-дсп от 19.02.2019</t>
  </si>
  <si>
    <t>08-30/48374-дсп от 14.12.2018</t>
  </si>
  <si>
    <t>09-30/3287-дсп от 04.02.2019</t>
  </si>
  <si>
    <t>09-30/7724-дсп от 04.03.2019</t>
  </si>
  <si>
    <t>09-30/14402-дсп от 23.04.2019</t>
  </si>
  <si>
    <t>АТП0235397</t>
  </si>
  <si>
    <t>Морозова С.И.</t>
  </si>
  <si>
    <t>ЛАЗ 5208DL (НЕОЛАЗ)</t>
  </si>
  <si>
    <t>08-30/48362-дсп от 14.12.2018</t>
  </si>
  <si>
    <t>АТП0235396</t>
  </si>
  <si>
    <t>SUNLONG SLK6126F1A</t>
  </si>
  <si>
    <t>АТП0231969</t>
  </si>
  <si>
    <t>77720-дсп от 11.12.2018</t>
  </si>
  <si>
    <t>08-30/49109-дсп от 20.12.2018</t>
  </si>
  <si>
    <t>09-30/11901-дсп от 04.04.2019</t>
  </si>
  <si>
    <t>АТП0271647</t>
  </si>
  <si>
    <t>АНО "ЕТД"</t>
  </si>
  <si>
    <t>82350-дсп от 27.12.2018</t>
  </si>
  <si>
    <t>08-30/50990-дсп от 29.12.2018</t>
  </si>
  <si>
    <t>АТП0263816</t>
  </si>
  <si>
    <t>"МГФСО" Москомспорта</t>
  </si>
  <si>
    <t>Лиаз 525661</t>
  </si>
  <si>
    <t>80721-дсп от 21.12.2018</t>
  </si>
  <si>
    <t>АТП0263812</t>
  </si>
  <si>
    <t>АТП0263813</t>
  </si>
  <si>
    <t>АТП0263815</t>
  </si>
  <si>
    <t>АТП0263819</t>
  </si>
  <si>
    <t>ФОРД ТРАНЗИТ БУС</t>
  </si>
  <si>
    <t>АТП0263818</t>
  </si>
  <si>
    <t>ФОРД ТРАНЗИТ 222702</t>
  </si>
  <si>
    <t>АТП0200209</t>
  </si>
  <si>
    <t>ИП Оленичев С.М.</t>
  </si>
  <si>
    <t>MERCEDES-BENZ SPRINTER 312D</t>
  </si>
  <si>
    <t>31-дсп от 09.01.2019</t>
  </si>
  <si>
    <t>09-30/1345-дсп от 21.01.2019</t>
  </si>
  <si>
    <t>АТП0200210</t>
  </si>
  <si>
    <t>MERCEDES-BENZ SPRINTER 316 СDI</t>
  </si>
  <si>
    <t>АТП0240893</t>
  </si>
  <si>
    <t>ИП Аветисов А.Р.</t>
  </si>
  <si>
    <t>АТП0102177</t>
  </si>
  <si>
    <t>ИП Кашин Ю.В.</t>
  </si>
  <si>
    <t>МАН МАН</t>
  </si>
  <si>
    <t>АТП0276350</t>
  </si>
  <si>
    <t>ООО "Эталон Авто"</t>
  </si>
  <si>
    <t>АТП0146735</t>
  </si>
  <si>
    <t>Шаповалов Д.В.</t>
  </si>
  <si>
    <t>ЛУИДОР 22360C 515CDI  ЛУИДОР 22</t>
  </si>
  <si>
    <t>7694-дсп от 06.02.2019</t>
  </si>
  <si>
    <t>АТП0263820</t>
  </si>
  <si>
    <t>ООО "ОСК 1520"</t>
  </si>
  <si>
    <t>7717-дсп от 06.02.2019</t>
  </si>
  <si>
    <t>АТП0260216</t>
  </si>
  <si>
    <t>3295-0000010-02</t>
  </si>
  <si>
    <t>АТП0260217</t>
  </si>
  <si>
    <t>АТП0260215</t>
  </si>
  <si>
    <t>АТП0260219</t>
  </si>
  <si>
    <t>АТП0260221</t>
  </si>
  <si>
    <t>НЕФАЗ42111-10-11</t>
  </si>
  <si>
    <t>АТП0260222</t>
  </si>
  <si>
    <t>АТП0183500</t>
  </si>
  <si>
    <t>ООО "ДельтаТранс"</t>
  </si>
  <si>
    <t>АТП0164886</t>
  </si>
  <si>
    <t>ИП Кадушкин А.А.</t>
  </si>
  <si>
    <t>АТП0164887</t>
  </si>
  <si>
    <t>МЕРСЕДЕС-БЕНЦ 0 404 15 RHD</t>
  </si>
  <si>
    <t>АТП0164885</t>
  </si>
  <si>
    <t>АТП0272869</t>
  </si>
  <si>
    <t>SCANIA K400IB 4X2NB (A80T)</t>
  </si>
  <si>
    <t>12940-дсп от 26.02.2019</t>
  </si>
  <si>
    <t>09-30/8503-дсп от 11.03.2019</t>
  </si>
  <si>
    <t>АТП0155938</t>
  </si>
  <si>
    <t>ООО "Аллегро"</t>
  </si>
  <si>
    <t>ЛУИДОР 223602</t>
  </si>
  <si>
    <t>13870-дсп от 01.03.2019</t>
  </si>
  <si>
    <t>09-30/9364-дсп от 18.03.2019</t>
  </si>
  <si>
    <t>АТП0170338</t>
  </si>
  <si>
    <t>Hyundai Aerotown</t>
  </si>
  <si>
    <t>АТП0258818</t>
  </si>
  <si>
    <t>MERCEDES BENZ SPRINTER 413 CDI</t>
  </si>
  <si>
    <t>АТП0224794</t>
  </si>
  <si>
    <t>АТП0251900</t>
  </si>
  <si>
    <t>GOLDEN DRAGON XML6127 J63</t>
  </si>
  <si>
    <t>АТП0246385</t>
  </si>
  <si>
    <t>BOVA FUTURA/FHD 12.370</t>
  </si>
  <si>
    <t>АТП0246387</t>
  </si>
  <si>
    <t>MERCEDES-BENZ O305</t>
  </si>
  <si>
    <t>АТП0221989</t>
  </si>
  <si>
    <t>ООО "Транспорт 21 век"</t>
  </si>
  <si>
    <t>MAN A74 LIONS CLASSIC</t>
  </si>
  <si>
    <t>15890-дсп от 07.03.2019</t>
  </si>
  <si>
    <t>АТП0222039</t>
  </si>
  <si>
    <t>ВОЛЖАНИН 6270 0000010</t>
  </si>
  <si>
    <t>АТП0222045</t>
  </si>
  <si>
    <t xml:space="preserve">ВОЛЖАНИН 6270 </t>
  </si>
  <si>
    <t>АТП0222000</t>
  </si>
  <si>
    <t>MAN A78 LION`S CITY LE EL283</t>
  </si>
  <si>
    <t>АТП0221997</t>
  </si>
  <si>
    <t>MAN LION`S CLASSIC A74</t>
  </si>
  <si>
    <t>АТП0237383</t>
  </si>
  <si>
    <t>АТП0222041</t>
  </si>
  <si>
    <t>ВОЛЖАНИН 6270 0000010 10</t>
  </si>
  <si>
    <t>АТП0221999</t>
  </si>
  <si>
    <t>MAN МАН A72 LIONS CLASSIC U</t>
  </si>
  <si>
    <t>АТП0221988</t>
  </si>
  <si>
    <t>ХЕНДЭ UNIVERSE SPACE LUXURY</t>
  </si>
  <si>
    <t>15149-дсп от 06.03.2019</t>
  </si>
  <si>
    <t>АТП0222030</t>
  </si>
  <si>
    <t>АТП0237376</t>
  </si>
  <si>
    <t>АТП0222034</t>
  </si>
  <si>
    <t>АТП0222051</t>
  </si>
  <si>
    <t>17375-дсп от 14.03.2019</t>
  </si>
  <si>
    <t>09-30/9933-дсп от 21.03.2019</t>
  </si>
  <si>
    <t>АТП0266638</t>
  </si>
  <si>
    <t>VOLGABUS 527002-0000010</t>
  </si>
  <si>
    <t>АТП0222053</t>
  </si>
  <si>
    <t>АТП0222050</t>
  </si>
  <si>
    <t>ЛИАЗ 6212</t>
  </si>
  <si>
    <t>АТП0222076</t>
  </si>
  <si>
    <t>АТП0242886</t>
  </si>
  <si>
    <t>АТП0222065</t>
  </si>
  <si>
    <t>АТП0222069</t>
  </si>
  <si>
    <t>АТП0222084</t>
  </si>
  <si>
    <t>АТП0253896</t>
  </si>
  <si>
    <t>ИП Ишутин И.Г.</t>
  </si>
  <si>
    <t xml:space="preserve">СЕТРА S315HD </t>
  </si>
  <si>
    <t>26875-дсп от 10.04.2019</t>
  </si>
  <si>
    <t>АТП0247327</t>
  </si>
  <si>
    <t>ИП Коротин М.А.</t>
  </si>
  <si>
    <t xml:space="preserve">22360С  </t>
  </si>
  <si>
    <t>АТП0171040</t>
  </si>
  <si>
    <t>ИП Измайлов В.Г.</t>
  </si>
  <si>
    <t>27436-дсп от 11.04.2019</t>
  </si>
  <si>
    <t>АТП0247324</t>
  </si>
  <si>
    <t>ООО "ТБ Вояж"</t>
  </si>
  <si>
    <t>28080-дсп от 15.04.2019</t>
  </si>
  <si>
    <t>09-30/14449-дсп от 24.04.2019</t>
  </si>
  <si>
    <t>АТП0247325</t>
  </si>
  <si>
    <t>АТП0209559</t>
  </si>
  <si>
    <t>ИП Олексюк И.И.</t>
  </si>
  <si>
    <t>32219-дсп от 26.04.2019</t>
  </si>
  <si>
    <t>09-30/16379-дсп от 14.05.2019</t>
  </si>
  <si>
    <t>АТП0244605</t>
  </si>
  <si>
    <t>ООО "ТК-СЕРВИС"</t>
  </si>
  <si>
    <t>22501В-07</t>
  </si>
  <si>
    <t>АТП0246756</t>
  </si>
  <si>
    <t>ООО "СТАРТРАНС"</t>
  </si>
  <si>
    <t>33149-дсп от 06.05.2019</t>
  </si>
  <si>
    <t>09-30/17585-дсп от 17.05.2019</t>
  </si>
  <si>
    <t>АТП0262947</t>
  </si>
  <si>
    <t>АТП0266770</t>
  </si>
  <si>
    <t>VOLGABUS 52700H-0000010</t>
  </si>
  <si>
    <t>АТП0265863</t>
  </si>
  <si>
    <t>VOLGABUS 528502-0000010</t>
  </si>
  <si>
    <t>АТП0238290</t>
  </si>
  <si>
    <t>ООО "АллегРоТур"</t>
  </si>
  <si>
    <t>48489-дсп от 26.06.2019</t>
  </si>
  <si>
    <t>09-30/24964-дсп от 05.07.2019</t>
  </si>
  <si>
    <t>АТП0246865</t>
  </si>
  <si>
    <t>АТП0238289</t>
  </si>
  <si>
    <t>MERCEDES-BENZ SPRINTER 315 CDI</t>
  </si>
  <si>
    <t>АТП0238291</t>
  </si>
  <si>
    <t>Луидор223602</t>
  </si>
  <si>
    <t>АТП0238292</t>
  </si>
  <si>
    <t>АТП0291237</t>
  </si>
  <si>
    <t>49736-дсп от 01.07.2019</t>
  </si>
  <si>
    <t>09-30/24956-дсп от 05.07.2019</t>
  </si>
  <si>
    <t>АТП0291315</t>
  </si>
  <si>
    <t>УРАЛ 375</t>
  </si>
  <si>
    <t>АТП0290844</t>
  </si>
  <si>
    <t>АТП0291307</t>
  </si>
  <si>
    <t>ПАЗ 32024</t>
  </si>
  <si>
    <t>АТП0290847</t>
  </si>
  <si>
    <t>АТП0291313</t>
  </si>
  <si>
    <t>ПАЗ 3206-110</t>
  </si>
  <si>
    <t>АТП0291292</t>
  </si>
  <si>
    <t>НЗАС 42112</t>
  </si>
  <si>
    <t>АТП0290839</t>
  </si>
  <si>
    <t>АТП0291290</t>
  </si>
  <si>
    <t>МОД. 42112 НА УРАЛ-4320-10</t>
  </si>
  <si>
    <t>АТП0291287</t>
  </si>
  <si>
    <t>КС1М1</t>
  </si>
  <si>
    <t>АТП0291273</t>
  </si>
  <si>
    <t>АТП0290827</t>
  </si>
  <si>
    <t>АТП0290825</t>
  </si>
  <si>
    <t>АТП0291226</t>
  </si>
  <si>
    <t>АТП0291216</t>
  </si>
  <si>
    <t>3295-0000010-13</t>
  </si>
  <si>
    <t>АТП0251280</t>
  </si>
  <si>
    <t>ООО "Магнолия"</t>
  </si>
  <si>
    <t>АТП0290840</t>
  </si>
  <si>
    <t>50550-дсп от 04.07.2019</t>
  </si>
  <si>
    <t>09-30/25900-дсп от 11.07.2019</t>
  </si>
  <si>
    <t>АТП0290842</t>
  </si>
  <si>
    <t>МАЗ 104</t>
  </si>
  <si>
    <t>АТП0290850</t>
  </si>
  <si>
    <t>ТАДЖИКИСТАН 3205</t>
  </si>
  <si>
    <t>АТП0290821</t>
  </si>
  <si>
    <t>ASIA AM818 COSMOS</t>
  </si>
  <si>
    <t>АТП0291261</t>
  </si>
  <si>
    <t>HYUNDAI AERO CITY</t>
  </si>
  <si>
    <t>АТП0290826</t>
  </si>
  <si>
    <t>АТП0291263</t>
  </si>
  <si>
    <t>SSANG YONG SSANG YONG ISTANA</t>
  </si>
  <si>
    <t>АТП0291206</t>
  </si>
  <si>
    <t>32841-0000010-06</t>
  </si>
  <si>
    <t>АТП0291278</t>
  </si>
  <si>
    <t>ГАЗ 6617</t>
  </si>
  <si>
    <t>АТП0290831</t>
  </si>
  <si>
    <t>ЗИЛ 431410</t>
  </si>
  <si>
    <t>АТП0291277</t>
  </si>
  <si>
    <t>ГАЗ-3307</t>
  </si>
  <si>
    <t>АТП0291284</t>
  </si>
  <si>
    <t>КАВЗ 3976</t>
  </si>
  <si>
    <t>АТП0291285</t>
  </si>
  <si>
    <t>АТП0290832</t>
  </si>
  <si>
    <t>АТП0302191</t>
  </si>
  <si>
    <t>УРАЛ 42116</t>
  </si>
  <si>
    <t>51812-дсп от 09.07.2019</t>
  </si>
  <si>
    <t>09-30/27168дсп от 19.07.2019</t>
  </si>
  <si>
    <t>АТП0302187</t>
  </si>
  <si>
    <t>УРАЛ 42112</t>
  </si>
  <si>
    <t>АТП0302183</t>
  </si>
  <si>
    <t>УРАЛ 32552-3013-79</t>
  </si>
  <si>
    <t>АТП0302182</t>
  </si>
  <si>
    <t>УРАЛ 32551-01</t>
  </si>
  <si>
    <t>АТП0302193</t>
  </si>
  <si>
    <t>УРАЛ 4320.4951</t>
  </si>
  <si>
    <t>АТП0302132</t>
  </si>
  <si>
    <t>УАЗ-22069</t>
  </si>
  <si>
    <t>АТП0301987</t>
  </si>
  <si>
    <t>НЕФАЗ 42112</t>
  </si>
  <si>
    <t>АТП0301976</t>
  </si>
  <si>
    <t>мод. 693389 на ш. КАМАЗ 43118-46</t>
  </si>
  <si>
    <t>АТП0301793</t>
  </si>
  <si>
    <t>ГАЗ-22177</t>
  </si>
  <si>
    <t>АТП0301791</t>
  </si>
  <si>
    <t>ГАЗ-22171</t>
  </si>
  <si>
    <t>АТП0301756</t>
  </si>
  <si>
    <t>АТП0301696</t>
  </si>
  <si>
    <t>42112 УРАЛ 4320</t>
  </si>
  <si>
    <t>АТП0301634</t>
  </si>
  <si>
    <t>3284-0000010-03</t>
  </si>
  <si>
    <t>АТП0301633</t>
  </si>
  <si>
    <t>3275-02</t>
  </si>
  <si>
    <t>АТП0284596</t>
  </si>
  <si>
    <t>YUTONG ZK6121HQ</t>
  </si>
  <si>
    <t>51831-дсп от 09.07.2019</t>
  </si>
  <si>
    <t>09-30/27177-дсп от 19.07.2019</t>
  </si>
  <si>
    <t>ООО "КСБ Крым"</t>
  </si>
  <si>
    <t>АТП0302001</t>
  </si>
  <si>
    <t>53083-дсп от 15.07.2019</t>
  </si>
  <si>
    <t>09-30/27484-дсп от 23.07.2019</t>
  </si>
  <si>
    <t>АТП0301753</t>
  </si>
  <si>
    <t>АТП0301897</t>
  </si>
  <si>
    <t>АТП0301740</t>
  </si>
  <si>
    <t>АТП0301916</t>
  </si>
  <si>
    <t>АТП0301922</t>
  </si>
  <si>
    <t>АТП0302737</t>
  </si>
  <si>
    <t>53501-дсп от 17.07.2019</t>
  </si>
  <si>
    <t>09-30/27758-дсп от 24.07.2019</t>
  </si>
  <si>
    <t>АТП0302689</t>
  </si>
  <si>
    <t>АТП0302713</t>
  </si>
  <si>
    <t>АТП0302714</t>
  </si>
  <si>
    <t>АТП0301700</t>
  </si>
  <si>
    <t>4237-0000010-01</t>
  </si>
  <si>
    <t>53764-дсп от 17.07.2019</t>
  </si>
  <si>
    <t>АТП0301621</t>
  </si>
  <si>
    <t>326022 на шасси КАМАЗ 43118-15</t>
  </si>
  <si>
    <t>АТП0301625</t>
  </si>
  <si>
    <t>326026 на шасси КАМАЗ-43114-15</t>
  </si>
  <si>
    <t>АТП0301725</t>
  </si>
  <si>
    <t>АТП0301744</t>
  </si>
  <si>
    <t>АТП0301746</t>
  </si>
  <si>
    <t>АТП0301754</t>
  </si>
  <si>
    <t>MAN LION`SOACH R07</t>
  </si>
  <si>
    <t>АТП0301755</t>
  </si>
  <si>
    <t>АТП0301778</t>
  </si>
  <si>
    <t>BM-32841-0000010-03</t>
  </si>
  <si>
    <t>АТП0301965</t>
  </si>
  <si>
    <t>АТП0301967</t>
  </si>
  <si>
    <t>АТП0302104</t>
  </si>
  <si>
    <t>АТП0302106</t>
  </si>
  <si>
    <t>АТП0302091</t>
  </si>
  <si>
    <t>АТП0302102</t>
  </si>
  <si>
    <t>АТП0234556</t>
  </si>
  <si>
    <t>ИП Бодак И.А</t>
  </si>
  <si>
    <t>ВАН ХОЛ ЕОS-200</t>
  </si>
  <si>
    <t>АТП0302196</t>
  </si>
  <si>
    <t>УРАЛ 4320495101</t>
  </si>
  <si>
    <t>57066-дсп от 31.07.2019</t>
  </si>
  <si>
    <t>09-30/30153-дсп от 09.08.2019</t>
  </si>
  <si>
    <t>АТП0302194</t>
  </si>
  <si>
    <t>УРАЛ 4320-011</t>
  </si>
  <si>
    <t>АТП0302195</t>
  </si>
  <si>
    <t>УРАЛ 432001101АЗАС</t>
  </si>
  <si>
    <t>АТП0301741</t>
  </si>
  <si>
    <t>HIGER KLQ6826Q</t>
  </si>
  <si>
    <t>АТП0301985</t>
  </si>
  <si>
    <t>НЕФАЗ 42111-10-11</t>
  </si>
  <si>
    <t>АТП0301615</t>
  </si>
  <si>
    <t>57382-дсп от 01.08.2019</t>
  </si>
  <si>
    <t>АТП0301612</t>
  </si>
  <si>
    <t>АТП0301730</t>
  </si>
  <si>
    <t>АТП0301824</t>
  </si>
  <si>
    <t>АТП0301862</t>
  </si>
  <si>
    <t>АТП0301952</t>
  </si>
  <si>
    <t>АТП0301959</t>
  </si>
  <si>
    <t>ЛИАЗ 525653-01</t>
  </si>
  <si>
    <t>АТП0301954</t>
  </si>
  <si>
    <t>АТП0301960</t>
  </si>
  <si>
    <t>ЛИАЗ 525654</t>
  </si>
  <si>
    <t>АТП0301956</t>
  </si>
  <si>
    <t>АТП0301982</t>
  </si>
  <si>
    <t>НЕФАЗ 42111-01</t>
  </si>
  <si>
    <t>59135-дсп от 07.08.2019</t>
  </si>
  <si>
    <t>09-30/31617-дсп от 19.08.2019</t>
  </si>
  <si>
    <t>АТП0301984</t>
  </si>
  <si>
    <t>АТП0301849</t>
  </si>
  <si>
    <t>АТП0301772</t>
  </si>
  <si>
    <t>ВМ-3284-0000010-03</t>
  </si>
  <si>
    <t>АТП0251872</t>
  </si>
  <si>
    <t>МЕРСЕДЕС-БЕНЦ ТРАВЕГО</t>
  </si>
  <si>
    <t>59332-дсп от 08.08.2019</t>
  </si>
  <si>
    <t>09-30/31418-дсп от 16.08.2019</t>
  </si>
  <si>
    <t>АТП0302803</t>
  </si>
  <si>
    <t>УРАЛ 32552-0010-41</t>
  </si>
  <si>
    <t>60000-дсп от 12.08.2019</t>
  </si>
  <si>
    <t>АТП0302800</t>
  </si>
  <si>
    <t>УРАЛ 32551-0013-59</t>
  </si>
  <si>
    <t>АТП0302799</t>
  </si>
  <si>
    <t>УРАЛ 32551-0013-41</t>
  </si>
  <si>
    <t>АТП0287269</t>
  </si>
  <si>
    <t>АТП02847272</t>
  </si>
  <si>
    <t>АТП0112399</t>
  </si>
  <si>
    <t>НефАЗ-42111-10-11</t>
  </si>
  <si>
    <t>АТП0287267</t>
  </si>
  <si>
    <t>АТП0112369</t>
  </si>
  <si>
    <t>Автомобиль-фургон 484670 на шасси КамАЗ-43118</t>
  </si>
  <si>
    <t>АТП0287255</t>
  </si>
  <si>
    <t>22432D-12</t>
  </si>
  <si>
    <t>АТП0296612</t>
  </si>
  <si>
    <t>ГБУ "Научно-практический реабилитационный центр"</t>
  </si>
  <si>
    <t>ХЕНДАЙ UNIVERSE SPACE LUXURY</t>
  </si>
  <si>
    <t>61081-дсп от 16.08.2019</t>
  </si>
  <si>
    <t>09-30/32534-дсп от 23.08.2019</t>
  </si>
  <si>
    <t>АТП0163023</t>
  </si>
  <si>
    <t>ООО "ТЯГА"</t>
  </si>
  <si>
    <t>MAN LION'S COACH L R08</t>
  </si>
  <si>
    <t>АТП0108368</t>
  </si>
  <si>
    <t>MAN LION'S COACH  R07 (RHC444)</t>
  </si>
  <si>
    <t>09-30/35946-дсп от 13.09.2019</t>
  </si>
  <si>
    <t>09-30/43139-дсп от 01.11.2019</t>
  </si>
  <si>
    <t>АТП0125856</t>
  </si>
  <si>
    <t xml:space="preserve">MAN LION'S COACH  R07 </t>
  </si>
  <si>
    <t>09-30/32531-дсп от 23.08.2019</t>
  </si>
  <si>
    <t>АТП0302136</t>
  </si>
  <si>
    <t>УАЗ-220694</t>
  </si>
  <si>
    <t>61945-дсп от 21.08.2019</t>
  </si>
  <si>
    <t>09-30/34131-дсп от 02.09.2019</t>
  </si>
  <si>
    <t>АТП0240801</t>
  </si>
  <si>
    <t>АТП0302711</t>
  </si>
  <si>
    <t>АТП0042827</t>
  </si>
  <si>
    <t>ЛИАЗ 525635-01</t>
  </si>
  <si>
    <t>АТП0070712</t>
  </si>
  <si>
    <t>ЛИАЗ 525633-01</t>
  </si>
  <si>
    <t>АТП0302748</t>
  </si>
  <si>
    <t>АТП0302754</t>
  </si>
  <si>
    <t>НЕФАЗ 5299-10-42</t>
  </si>
  <si>
    <t>АТП0302753</t>
  </si>
  <si>
    <t>НЕФАЗ 5299-10-32</t>
  </si>
  <si>
    <t>АТП0302690</t>
  </si>
  <si>
    <t>2227US</t>
  </si>
  <si>
    <t>АТП0302755</t>
  </si>
  <si>
    <t>НЕФАЗ 5299-11-32</t>
  </si>
  <si>
    <t>АТП0302789</t>
  </si>
  <si>
    <t>АТП0302786</t>
  </si>
  <si>
    <t>АТП0302777</t>
  </si>
  <si>
    <t>АТП0302169</t>
  </si>
  <si>
    <t>62350-дсп от 22.08.2019</t>
  </si>
  <si>
    <t>09-30/34141-дсп от 02.09.2019</t>
  </si>
  <si>
    <t>АТП0301990</t>
  </si>
  <si>
    <t>НЕФАЗ 5299-0000011-31</t>
  </si>
  <si>
    <t>АТП0301991</t>
  </si>
  <si>
    <t>АТП0301622</t>
  </si>
  <si>
    <t>АТП0302088</t>
  </si>
  <si>
    <t>АТП0301981</t>
  </si>
  <si>
    <t>НЕФАЗ 4208-24</t>
  </si>
  <si>
    <t>АТП0302202</t>
  </si>
  <si>
    <t>УСТ 54535N</t>
  </si>
  <si>
    <t>АТП0302163</t>
  </si>
  <si>
    <t>УРАЛ 3255-0011-41</t>
  </si>
  <si>
    <t>62351-дсп от 22.08.2019</t>
  </si>
  <si>
    <t>АТП0301946</t>
  </si>
  <si>
    <t>КАВЗ-397652</t>
  </si>
  <si>
    <t>АТП0301703</t>
  </si>
  <si>
    <t>4732-0000010-4D</t>
  </si>
  <si>
    <t>АТП0302122</t>
  </si>
  <si>
    <t>УАЗ-2206012</t>
  </si>
  <si>
    <t>АТП0302116</t>
  </si>
  <si>
    <t>УАЗ-2206</t>
  </si>
  <si>
    <t>АТП0302123</t>
  </si>
  <si>
    <t>УАЗ-220602</t>
  </si>
  <si>
    <t>АТП0302103</t>
  </si>
  <si>
    <t>ПАЗ 32060G</t>
  </si>
  <si>
    <t>АТП0302110</t>
  </si>
  <si>
    <t>АТП0301941</t>
  </si>
  <si>
    <t>КАВЗ-3976-020</t>
  </si>
  <si>
    <t>АТП0301942</t>
  </si>
  <si>
    <t>КАВЗ-397620</t>
  </si>
  <si>
    <t>АТП0301742</t>
  </si>
  <si>
    <t>HIGER KLQ6885</t>
  </si>
  <si>
    <t>62993-дсп от 26.08.2019</t>
  </si>
  <si>
    <t>09-30/34126-дсп от 02.09.2019</t>
  </si>
  <si>
    <t>АТП0301743</t>
  </si>
  <si>
    <t>АТП0301751</t>
  </si>
  <si>
    <t>KING LONG/HIGER KLQ6109Q</t>
  </si>
  <si>
    <t>АТП0301750</t>
  </si>
  <si>
    <t>HYUNDAI UNIVERSE XPRESS NOBLE</t>
  </si>
  <si>
    <t>АТП0301747</t>
  </si>
  <si>
    <t>АТП0301929</t>
  </si>
  <si>
    <t>КАВЗ КАВЗ-685</t>
  </si>
  <si>
    <t>АТП0301948</t>
  </si>
  <si>
    <t>КАВЗ-397665</t>
  </si>
  <si>
    <t>АТП0301757</t>
  </si>
  <si>
    <t>SCANIA OMNILINK CK95UB4x2</t>
  </si>
  <si>
    <t>АТП0296153</t>
  </si>
  <si>
    <t>ГБУ ЦССВ им. Г.И. Россолимо</t>
  </si>
  <si>
    <t>TST41D</t>
  </si>
  <si>
    <t>64752-дсп от 04.09.2019</t>
  </si>
  <si>
    <t>09-30/35938-дсп от 13.09.2019</t>
  </si>
  <si>
    <t>АТП0301780</t>
  </si>
  <si>
    <t>ГАЗ-006611</t>
  </si>
  <si>
    <t>64755-дсп от 04.09.2019</t>
  </si>
  <si>
    <t>АТП0301999</t>
  </si>
  <si>
    <t>АТП0302121</t>
  </si>
  <si>
    <t>УАЗ-2206-04</t>
  </si>
  <si>
    <t>АТП0302112</t>
  </si>
  <si>
    <t>САРЗ-3280</t>
  </si>
  <si>
    <t>АТП0112374</t>
  </si>
  <si>
    <t>Пассажирский автомобиль 484670 на шасси КамАЗ-43118</t>
  </si>
  <si>
    <t>АТП0302791</t>
  </si>
  <si>
    <t>УАЗ-220692</t>
  </si>
  <si>
    <t>АТП0302198</t>
  </si>
  <si>
    <t>УРАЛ 4951</t>
  </si>
  <si>
    <t>АТП0302185</t>
  </si>
  <si>
    <t>УРАЛ 375ДЯ</t>
  </si>
  <si>
    <t>АТП0273083</t>
  </si>
  <si>
    <t>65578-дсп от 09.09.2019</t>
  </si>
  <si>
    <t>09-30/35936-дсп от 13.09.2019</t>
  </si>
  <si>
    <t>АТП0314545</t>
  </si>
  <si>
    <t>ИП Тохов Р.А.</t>
  </si>
  <si>
    <t>65914 от 09.09.2019</t>
  </si>
  <si>
    <t>09-30/35928-дсп от 13.09.2019</t>
  </si>
  <si>
    <t>АТП0302747</t>
  </si>
  <si>
    <t>ЛАЗ-А1414-01</t>
  </si>
  <si>
    <t>66430-дсп от 11.09.2019</t>
  </si>
  <si>
    <t>09-30/37022-дсп от 23.09.2019</t>
  </si>
  <si>
    <t>АТП0302767</t>
  </si>
  <si>
    <t>АТП0302787</t>
  </si>
  <si>
    <t>ПАЗ 3206</t>
  </si>
  <si>
    <t>АТП0302742</t>
  </si>
  <si>
    <t>КАВЗ 3976-011</t>
  </si>
  <si>
    <t>АТП0302199</t>
  </si>
  <si>
    <t>УРАЛ 495101</t>
  </si>
  <si>
    <t>АТП0302723</t>
  </si>
  <si>
    <t>АТП0302731</t>
  </si>
  <si>
    <t>ГАЗ-66 НЗАС 3964</t>
  </si>
  <si>
    <t>АТП0302730</t>
  </si>
  <si>
    <t>ГАЗ-33073</t>
  </si>
  <si>
    <t>АТП0302732</t>
  </si>
  <si>
    <t>НЗАС3964ШГАЗ66</t>
  </si>
  <si>
    <t>АТП0302740</t>
  </si>
  <si>
    <t>АТП0302756</t>
  </si>
  <si>
    <t>ООО "Формула Безопасности Транспорта"</t>
  </si>
  <si>
    <t>АТП0280558</t>
  </si>
  <si>
    <t>ГУП города Москвы "Мосгортранс"</t>
  </si>
  <si>
    <t>Mercedes-Benz-2232D3</t>
  </si>
  <si>
    <t>68427-дсп от 19.09.2019</t>
  </si>
  <si>
    <t>09-30/38140-дсп от 30.09.2019</t>
  </si>
  <si>
    <t>АТП0008729</t>
  </si>
  <si>
    <t>Волжанин 6216-0000010</t>
  </si>
  <si>
    <t>АТП0008748</t>
  </si>
  <si>
    <t>ГолАЗ 52911-0000010</t>
  </si>
  <si>
    <t>АТП0302197</t>
  </si>
  <si>
    <t>УРАЛ 445101</t>
  </si>
  <si>
    <t>69629-дсп от 24.09.2019</t>
  </si>
  <si>
    <t>09-30/38577-дсп от 03.10.2019</t>
  </si>
  <si>
    <t>АТП0302776</t>
  </si>
  <si>
    <t>АТП0302743</t>
  </si>
  <si>
    <t>КАВЗ 3976-020</t>
  </si>
  <si>
    <t>АТП0302766</t>
  </si>
  <si>
    <t>АТП0301993</t>
  </si>
  <si>
    <t>71653-дсп от 02.10.2019</t>
  </si>
  <si>
    <t>09-30/39819-дсп от 11.10.2019</t>
  </si>
  <si>
    <t>АТП0302734</t>
  </si>
  <si>
    <t>ГАЗ-6605</t>
  </si>
  <si>
    <t>АТП0302176</t>
  </si>
  <si>
    <t>73934-дсп от 10.10.2019</t>
  </si>
  <si>
    <t>09-30/40591-дсп от 18.10.2019</t>
  </si>
  <si>
    <t>АТП0302788</t>
  </si>
  <si>
    <t>ПАЗ 423002</t>
  </si>
  <si>
    <t>АТП0041884</t>
  </si>
  <si>
    <t>MAH NUTZFAHRZEUGE</t>
  </si>
  <si>
    <t>74915-дсп от 15.10.2019</t>
  </si>
  <si>
    <t>78730-дсп от 31.10.2019</t>
  </si>
  <si>
    <t>09-30/40590-дсп от 18.10.2019</t>
  </si>
  <si>
    <t>09-30/44320-дсп от 08.11.2019</t>
  </si>
  <si>
    <t>АТП0281059</t>
  </si>
  <si>
    <t>MAHLIONS COACHR07(RHC444)</t>
  </si>
  <si>
    <t>83157-дсп от 21.11.2019</t>
  </si>
  <si>
    <t>09-30/44330-дсп от 08.11.2019</t>
  </si>
  <si>
    <t>09-30/47488-дсп от 26.11.2019</t>
  </si>
  <si>
    <t>АТП0298990</t>
  </si>
  <si>
    <t>MAN LION`S COACH R07</t>
  </si>
  <si>
    <t>АТП0248200</t>
  </si>
  <si>
    <t>МАН ЛАЙОНС КОЧ R08 (RHC444)</t>
  </si>
  <si>
    <t>АТП0019519</t>
  </si>
  <si>
    <t>АТП0262919</t>
  </si>
  <si>
    <t>ООО "Марс-Люкс"</t>
  </si>
  <si>
    <t>75737-дсп от 17.10.2019</t>
  </si>
  <si>
    <t>09-30/41099-дсп от 23.10.2019</t>
  </si>
  <si>
    <t>АТП0046675</t>
  </si>
  <si>
    <t>Mercedes-Benz TOURISMO 15RHD</t>
  </si>
  <si>
    <t>АТП0046674</t>
  </si>
  <si>
    <t>Neoplan N 1216 HD</t>
  </si>
  <si>
    <t>АТП0046672</t>
  </si>
  <si>
    <t>АТП0046671</t>
  </si>
  <si>
    <t>Neoplan N 1116</t>
  </si>
  <si>
    <t>ООО "СО"Антитеррор"</t>
  </si>
  <si>
    <t>АТП0126888</t>
  </si>
  <si>
    <t>ООО "ВФСЛПОДА"</t>
  </si>
  <si>
    <t xml:space="preserve">HIGER KLQ6928Q </t>
  </si>
  <si>
    <t>77883-дсп от 28.10.2019</t>
  </si>
  <si>
    <t>09-30/43293-дсп от 05.11.2019</t>
  </si>
  <si>
    <t>АТП0290849</t>
  </si>
  <si>
    <t>ПАЗ320500</t>
  </si>
  <si>
    <t>78257-дсп от 30.10.2019</t>
  </si>
  <si>
    <t>09-30/43168-дсп от 01.11.2019</t>
  </si>
  <si>
    <t>АТП0164890</t>
  </si>
  <si>
    <t>ООО "Горизонт-Тур"</t>
  </si>
  <si>
    <t>78256-дсп от 30.10.2019</t>
  </si>
  <si>
    <t>09-30/44316-дсп от 08.11.2019</t>
  </si>
  <si>
    <t>АТП0296148</t>
  </si>
  <si>
    <t>ООО "Техкомплекс"</t>
  </si>
  <si>
    <t>АТП0296149</t>
  </si>
  <si>
    <t>АТП0291798</t>
  </si>
  <si>
    <t>ПАО "Газпром"</t>
  </si>
  <si>
    <t>82498-дсп от 19.11.2019</t>
  </si>
  <si>
    <t>87433-дсп от 09.12.2019</t>
  </si>
  <si>
    <t>2296-дсп от 20.01.2020</t>
  </si>
  <si>
    <t>09-30/51582-дсп от 18.12.2019</t>
  </si>
  <si>
    <t>АТП0291875</t>
  </si>
  <si>
    <t>SETRA S 417 HDH</t>
  </si>
  <si>
    <t>АТП0291812</t>
  </si>
  <si>
    <t>Mercedes-Benz,  904.663 413 CDI (Sprinter)</t>
  </si>
  <si>
    <t>09-30/51583-дсп от 18.12.2019</t>
  </si>
  <si>
    <t>АТП0291829</t>
  </si>
  <si>
    <t>MERCEDES-BENZ 223653</t>
  </si>
  <si>
    <t>АТП0291845</t>
  </si>
  <si>
    <t>ЛУИДОР-223650</t>
  </si>
  <si>
    <t>АТП0291838</t>
  </si>
  <si>
    <t>ЛУИДОР-223665</t>
  </si>
  <si>
    <t>АТП0291835</t>
  </si>
  <si>
    <t>MERCEDES-BENZ-223603</t>
  </si>
  <si>
    <t>АТП0291824</t>
  </si>
  <si>
    <t>АТП0291808</t>
  </si>
  <si>
    <t>MERCEDES-BENZ О 510</t>
  </si>
  <si>
    <t>АТП0291809</t>
  </si>
  <si>
    <t>MERCEDES-BENZ О 510 TOURINO</t>
  </si>
  <si>
    <t>АТП0291814</t>
  </si>
  <si>
    <t>АТП0291801</t>
  </si>
  <si>
    <t>МЕРСЕДЕС-БЕНЦ О 350 RHD</t>
  </si>
  <si>
    <t>АТП0314190</t>
  </si>
  <si>
    <t>ОАО "РЖД"</t>
  </si>
  <si>
    <t>82908-дсп от 20.11.2019</t>
  </si>
  <si>
    <t>09-30/47665-дсп от 27.11.2019</t>
  </si>
  <si>
    <t>АТП0314189</t>
  </si>
  <si>
    <t>АТП0314188</t>
  </si>
  <si>
    <t>АТП0164891</t>
  </si>
  <si>
    <t>ООО "Горизон-Тур"</t>
  </si>
  <si>
    <t>MERCEDES-BENZ 0303</t>
  </si>
  <si>
    <t>83824-дсп от 25.11.2019</t>
  </si>
  <si>
    <t>09-30/48624-дсп от 03.12.2019</t>
  </si>
  <si>
    <t>АТП0243931</t>
  </si>
  <si>
    <t>ООО "АйБас"</t>
  </si>
  <si>
    <t>MAH FORTUNA</t>
  </si>
  <si>
    <t>АТП0243932</t>
  </si>
  <si>
    <t>MAN Lion's COACH R07 (RHC444)</t>
  </si>
  <si>
    <t>АТП0306388</t>
  </si>
  <si>
    <t>ГБУ "ЦФКиС ТиНАО г.Москва</t>
  </si>
  <si>
    <t>89970-дсп от 19.12.2019</t>
  </si>
  <si>
    <t>09-30/52942-дсп от 27.12.2019</t>
  </si>
  <si>
    <t>АТП0317029</t>
  </si>
  <si>
    <t>ООО "НИКА Авто Транс"</t>
  </si>
  <si>
    <t>09-30/1024-дсп от 17.01.2020</t>
  </si>
  <si>
    <t xml:space="preserve">Московская область								</t>
  </si>
  <si>
    <t>АТП0027157</t>
  </si>
  <si>
    <t>Московская обл</t>
  </si>
  <si>
    <t>ГУП МО "МОСТРАНСАВТО"</t>
  </si>
  <si>
    <t>ГолАЗ 525110-0000010</t>
  </si>
  <si>
    <t>36329-дсп от 23.06.2017</t>
  </si>
  <si>
    <t>08-30/23866-дсп от 10.07.2017</t>
  </si>
  <si>
    <t>АТП0027181</t>
  </si>
  <si>
    <t>ГолАЗ 525110-0000011</t>
  </si>
  <si>
    <t>АТП0027501</t>
  </si>
  <si>
    <t>ГолАЗ 622810-0000011</t>
  </si>
  <si>
    <t>АТП0029024</t>
  </si>
  <si>
    <t>ГолАЗ 622810-0000010</t>
  </si>
  <si>
    <t>АТП0029196</t>
  </si>
  <si>
    <t>ГолАЗ 529115-0000010</t>
  </si>
  <si>
    <t>АТП0088183</t>
  </si>
  <si>
    <t>АТП0088618</t>
  </si>
  <si>
    <t>АТП0089075</t>
  </si>
  <si>
    <t>HYUNDAI_AERO_ EXPRESS_HI-CLASS</t>
  </si>
  <si>
    <t>АТП0089076</t>
  </si>
  <si>
    <t>АНДАРЕ 1000</t>
  </si>
  <si>
    <t>АТП0089469</t>
  </si>
  <si>
    <t>АТП0089488</t>
  </si>
  <si>
    <t>АТП0089508</t>
  </si>
  <si>
    <t>АТП0089517</t>
  </si>
  <si>
    <t>АТП0089521</t>
  </si>
  <si>
    <t>MAN LION`S CITY A21</t>
  </si>
  <si>
    <t>АТП0089523</t>
  </si>
  <si>
    <t>MAN LION S COACH L R08 (RHC444)</t>
  </si>
  <si>
    <t>АТП0089534</t>
  </si>
  <si>
    <t>MAN Lions Coach R07</t>
  </si>
  <si>
    <t>АТП0089563</t>
  </si>
  <si>
    <t>MAN Lion's Regio R14 С</t>
  </si>
  <si>
    <t>АТП0089652</t>
  </si>
  <si>
    <t>АТП0089666</t>
  </si>
  <si>
    <t>22340С М-БЕНЦ-515CDI SPRINTER</t>
  </si>
  <si>
    <t>21а</t>
  </si>
  <si>
    <t>АТП0089813</t>
  </si>
  <si>
    <t>22а</t>
  </si>
  <si>
    <t>АТП0089847</t>
  </si>
  <si>
    <t>MERCEDES-BENZ 0407</t>
  </si>
  <si>
    <t>АТП0089859</t>
  </si>
  <si>
    <t>Mercedes-Benz 0303</t>
  </si>
  <si>
    <t>АТП0089863</t>
  </si>
  <si>
    <t>Mercedes-Benz 0305</t>
  </si>
  <si>
    <t>АТП0090021</t>
  </si>
  <si>
    <t>Mercedes-Benz 0345 (Conecto H)</t>
  </si>
  <si>
    <t>АТП0090406</t>
  </si>
  <si>
    <t>АТП0090408</t>
  </si>
  <si>
    <t>SCANIA OMNILINE CL94UB4X2</t>
  </si>
  <si>
    <t>АТП0090435</t>
  </si>
  <si>
    <t>SCANIA OMNILINE IK95 IB 4x2</t>
  </si>
  <si>
    <t>29а</t>
  </si>
  <si>
    <t>АТП0090436</t>
  </si>
  <si>
    <t>SCANIA OMNILINE IL94 IB 4x2</t>
  </si>
  <si>
    <t>АТП0090446</t>
  </si>
  <si>
    <t>SETRA S312HD</t>
  </si>
  <si>
    <t>АТП0090466</t>
  </si>
  <si>
    <t>SETRA S-319 UL/11</t>
  </si>
  <si>
    <t>АТП0090475</t>
  </si>
  <si>
    <t>SETRA S417-GTHD</t>
  </si>
  <si>
    <t>АТП0090482</t>
  </si>
  <si>
    <t>SETRA S419GT-HD</t>
  </si>
  <si>
    <t>АТП0090484</t>
  </si>
  <si>
    <t xml:space="preserve">SETRA-S317HDH </t>
  </si>
  <si>
    <t>36а</t>
  </si>
  <si>
    <t>АТП0090492</t>
  </si>
  <si>
    <t>SETRA-S317HDH/III</t>
  </si>
  <si>
    <t>АТП0090499</t>
  </si>
  <si>
    <t>СЕТРА S317UL</t>
  </si>
  <si>
    <t>АТП0090501</t>
  </si>
  <si>
    <t xml:space="preserve">SETRA-S319GTHD </t>
  </si>
  <si>
    <t>АТП0090508</t>
  </si>
  <si>
    <t>SOLARIS INTERURBINO 12</t>
  </si>
  <si>
    <t>40а</t>
  </si>
  <si>
    <t>АТП0090518</t>
  </si>
  <si>
    <t>41а</t>
  </si>
  <si>
    <t>АТП0090537</t>
  </si>
  <si>
    <t>42а</t>
  </si>
  <si>
    <t>АТП0090541</t>
  </si>
  <si>
    <t>VOLVO 7700A</t>
  </si>
  <si>
    <t>44а</t>
  </si>
  <si>
    <t>АТП0090543</t>
  </si>
  <si>
    <t>Богдан А09212</t>
  </si>
  <si>
    <t>45а</t>
  </si>
  <si>
    <t>АТП0090548</t>
  </si>
  <si>
    <t>46а</t>
  </si>
  <si>
    <t>АТП0090551</t>
  </si>
  <si>
    <t>АТП0091311</t>
  </si>
  <si>
    <t>АТП0091668</t>
  </si>
  <si>
    <t>ЛИАЗ 529271</t>
  </si>
  <si>
    <t>АТП0091836</t>
  </si>
  <si>
    <t>ЛиАЗ-525625</t>
  </si>
  <si>
    <t>АТП0091921</t>
  </si>
  <si>
    <t>53а</t>
  </si>
  <si>
    <t>АТП0091930</t>
  </si>
  <si>
    <t>ЛиАЗ-529220</t>
  </si>
  <si>
    <t>54а</t>
  </si>
  <si>
    <t>АТП0091932</t>
  </si>
  <si>
    <t>ЛиАЗ-529221</t>
  </si>
  <si>
    <t>АТП0091951</t>
  </si>
  <si>
    <t>ЛиАЗ-529260</t>
  </si>
  <si>
    <t>56а</t>
  </si>
  <si>
    <t>АТП0091967</t>
  </si>
  <si>
    <t>ЛИАЗ-529260</t>
  </si>
  <si>
    <t>57а</t>
  </si>
  <si>
    <t>АТП0091970</t>
  </si>
  <si>
    <t>ЛиАЗ-6212.01</t>
  </si>
  <si>
    <t>58а</t>
  </si>
  <si>
    <t>АТП0091997</t>
  </si>
  <si>
    <t>АТП0091998</t>
  </si>
  <si>
    <t>60а</t>
  </si>
  <si>
    <t>АТП0092014</t>
  </si>
  <si>
    <t>61а</t>
  </si>
  <si>
    <t>АТП0092050</t>
  </si>
  <si>
    <t>АТП0092156</t>
  </si>
  <si>
    <t>НЕФАЗ-5299-11-33</t>
  </si>
  <si>
    <t>АТП0092157</t>
  </si>
  <si>
    <t>НЕФАЗ-5299-20-33</t>
  </si>
  <si>
    <t>АТП0092159</t>
  </si>
  <si>
    <t>АТП0092162</t>
  </si>
  <si>
    <t>АТП0092174</t>
  </si>
  <si>
    <t>АТП0092213</t>
  </si>
  <si>
    <t>ПАЗ-320401-01</t>
  </si>
  <si>
    <t>АТП0107519</t>
  </si>
  <si>
    <t>МП "Химкиэлектротранс"</t>
  </si>
  <si>
    <t>72907-дсп от 27.12.2016</t>
  </si>
  <si>
    <t>08-30/3417-дсп от 06.02.2017</t>
  </si>
  <si>
    <t>АТП0107521</t>
  </si>
  <si>
    <t>МТП ГО Химки МО "Химкиэлектротранс"</t>
  </si>
  <si>
    <t>ПАЗ 320401-03</t>
  </si>
  <si>
    <t>87а</t>
  </si>
  <si>
    <t>АТП0073110</t>
  </si>
  <si>
    <t>ООО "Автотрэвэл"</t>
  </si>
  <si>
    <t>ФОРД SOLLERS B-BF</t>
  </si>
  <si>
    <t>48750-дсп от 24.08.2017</t>
  </si>
  <si>
    <t>08-30/32559-дсп от 08.09.2017</t>
  </si>
  <si>
    <t>89а</t>
  </si>
  <si>
    <t>АТП0073156</t>
  </si>
  <si>
    <t>104а</t>
  </si>
  <si>
    <t>АТП0095445</t>
  </si>
  <si>
    <t>ООО "Д.АТП"</t>
  </si>
  <si>
    <t xml:space="preserve">Mercedes-Benz 22360C </t>
  </si>
  <si>
    <t>34628-дсп от 16.06.2017</t>
  </si>
  <si>
    <t>08-30/21687-дсп от 23.06.2017</t>
  </si>
  <si>
    <t>105а</t>
  </si>
  <si>
    <t>АТП0095471</t>
  </si>
  <si>
    <t>АТП0095475</t>
  </si>
  <si>
    <t>АТП0018734</t>
  </si>
  <si>
    <t>ООО "ПАТО" Лобнятранс"</t>
  </si>
  <si>
    <t>77163-дсп от 10.12.2018</t>
  </si>
  <si>
    <t>08-30/49587-дсп от 21.12.2018</t>
  </si>
  <si>
    <t>АТП0137939</t>
  </si>
  <si>
    <t>64491-дсп от 22.11.2016</t>
  </si>
  <si>
    <t>08-30/40949-дсп от 14.12.2016</t>
  </si>
  <si>
    <r>
      <t>118</t>
    </r>
    <r>
      <rPr>
        <rFont val="Times New Roman"/>
        <color rgb="FFFF0000"/>
        <sz val="10.0"/>
      </rPr>
      <t>а</t>
    </r>
  </si>
  <si>
    <t>АТП0110519</t>
  </si>
  <si>
    <t>ООО "Регион Авто 1"</t>
  </si>
  <si>
    <t>МАЗ 206086</t>
  </si>
  <si>
    <t>59193-дсп от 31.10.2016</t>
  </si>
  <si>
    <t>08-30/37320-дсп от 16.11.2016</t>
  </si>
  <si>
    <t>АТП0164835</t>
  </si>
  <si>
    <t>MERCEDES-BENZ-223229</t>
  </si>
  <si>
    <t>127а</t>
  </si>
  <si>
    <t>ООО "Автотранссервис-2"</t>
  </si>
  <si>
    <t>АТП0017889</t>
  </si>
  <si>
    <t>Higer KLQ6891GA</t>
  </si>
  <si>
    <t>41474 от 19.07.2017</t>
  </si>
  <si>
    <t>45195 от 08.08.2017</t>
  </si>
  <si>
    <t>08-30/25647-дсп от 24.07.2017</t>
  </si>
  <si>
    <t>08-30/29267-дсп от 17.08.2017</t>
  </si>
  <si>
    <r>
      <t>128</t>
    </r>
    <r>
      <rPr>
        <rFont val="Times New Roman"/>
        <color rgb="FFFF0000"/>
        <sz val="10.0"/>
      </rPr>
      <t>а</t>
    </r>
  </si>
  <si>
    <t>АТП0142122</t>
  </si>
  <si>
    <t>8932 от 14.02.2017</t>
  </si>
  <si>
    <t>08-30/7251-дсп от 09.03.2017</t>
  </si>
  <si>
    <t>08-30/26732-дсп от 01.08.2017</t>
  </si>
  <si>
    <r>
      <t>128</t>
    </r>
    <r>
      <rPr>
        <rFont val="Times New Roman"/>
        <color rgb="FFFF0000"/>
        <sz val="10.0"/>
      </rPr>
      <t>б</t>
    </r>
  </si>
  <si>
    <t>30706-дсп от 24.05.2018</t>
  </si>
  <si>
    <t>129а</t>
  </si>
  <si>
    <t>АТП0142132</t>
  </si>
  <si>
    <r>
      <t>129</t>
    </r>
    <r>
      <rPr>
        <rFont val="Times New Roman"/>
        <color rgb="FFFF0000"/>
        <sz val="10.0"/>
      </rPr>
      <t>б</t>
    </r>
  </si>
  <si>
    <t>АТП0142133</t>
  </si>
  <si>
    <t>130а</t>
  </si>
  <si>
    <t>АТП0142134</t>
  </si>
  <si>
    <t>MAZ 103565</t>
  </si>
  <si>
    <t>45195-дсп от 08.08.2017</t>
  </si>
  <si>
    <r>
      <t>130</t>
    </r>
    <r>
      <rPr>
        <rFont val="Times New Roman"/>
        <color rgb="FFFF0000"/>
        <sz val="10.0"/>
      </rPr>
      <t>б</t>
    </r>
  </si>
  <si>
    <t>MAZ 103566</t>
  </si>
  <si>
    <t>131а</t>
  </si>
  <si>
    <t>ООО "Автотранссервис-3"</t>
  </si>
  <si>
    <t>АТП0142517</t>
  </si>
  <si>
    <t>41476 от 19.07.2017</t>
  </si>
  <si>
    <t>45194-дсп от 08.08.2017</t>
  </si>
  <si>
    <t>08-30/25646-дсп от 24.07.2017</t>
  </si>
  <si>
    <t>08-30/29266-дсп от 17.08.2017</t>
  </si>
  <si>
    <t>14653-дсп от 15.03.2018</t>
  </si>
  <si>
    <t>08-30/10538-дсп от 26.03.2018</t>
  </si>
  <si>
    <r>
      <t>132</t>
    </r>
    <r>
      <rPr>
        <rFont val="Times New Roman"/>
        <color rgb="FFFF0000"/>
        <sz val="10.0"/>
      </rPr>
      <t>а</t>
    </r>
  </si>
  <si>
    <t>АТП0142520</t>
  </si>
  <si>
    <t>8930 от 14.02.2017</t>
  </si>
  <si>
    <t>08-30/7252-дсп от 09.03.2017</t>
  </si>
  <si>
    <t>08-30/26733-дсп от 01.08.2017</t>
  </si>
  <si>
    <t>132б</t>
  </si>
  <si>
    <r>
      <t>133</t>
    </r>
    <r>
      <rPr>
        <rFont val="Times New Roman"/>
        <color rgb="FFFF0000"/>
        <sz val="10.0"/>
      </rPr>
      <t>а</t>
    </r>
  </si>
  <si>
    <t>АТП0097880</t>
  </si>
  <si>
    <t>ООО "ТРАНСПОРТ 1"</t>
  </si>
  <si>
    <t>АТП0085410</t>
  </si>
  <si>
    <t>ООО "Орбита"</t>
  </si>
  <si>
    <t>HYUNDAI UNIVERSE SPASE LUXURY</t>
  </si>
  <si>
    <t>53305-дсп от 04.10.2016</t>
  </si>
  <si>
    <t>61066-дсп от 09.11.2016</t>
  </si>
  <si>
    <t>08-30/33394-дсп от 12.10.2016</t>
  </si>
  <si>
    <t>08-30/37993-дсп от 22.11.2016</t>
  </si>
  <si>
    <t>АТП0085411</t>
  </si>
  <si>
    <t>АТП0164794</t>
  </si>
  <si>
    <t>ООО "Балашиха-экспресс"</t>
  </si>
  <si>
    <t>54014-дсп от 07.10.2016</t>
  </si>
  <si>
    <t>08-30/35281-дсп от 26.10.2016</t>
  </si>
  <si>
    <t>АТП0154483</t>
  </si>
  <si>
    <t>ИП Торбов И.В.</t>
  </si>
  <si>
    <t>АТП0154491</t>
  </si>
  <si>
    <t>АТП0130665</t>
  </si>
  <si>
    <t>ИП Степанов В.В.</t>
  </si>
  <si>
    <t>63891-дсп от 21.11.2016</t>
  </si>
  <si>
    <t>08-30/40905-дсп от 14.12.2016</t>
  </si>
  <si>
    <t>АТП0130689</t>
  </si>
  <si>
    <t>АТП0166399</t>
  </si>
  <si>
    <t>ООО "МТЦ"</t>
  </si>
  <si>
    <t>65119-дсп от 24.11.2016</t>
  </si>
  <si>
    <t>08-30/40913-дсп от 14.12.2016</t>
  </si>
  <si>
    <t>АТП0166434</t>
  </si>
  <si>
    <t>АТП0171743</t>
  </si>
  <si>
    <t>69110-дсп от 09.12.2016</t>
  </si>
  <si>
    <t>08-30/42070-дсп от 22.12.2016</t>
  </si>
  <si>
    <t>АТП0110460</t>
  </si>
  <si>
    <t>АТП0110501</t>
  </si>
  <si>
    <t>22370Е</t>
  </si>
  <si>
    <t>АТП0110482</t>
  </si>
  <si>
    <t>АТП0110509</t>
  </si>
  <si>
    <t>АТП0098643</t>
  </si>
  <si>
    <t>72057-дсп от 22.12.2016</t>
  </si>
  <si>
    <t>08-30/548-дсп от 12.01.2017</t>
  </si>
  <si>
    <t>АТП0137947</t>
  </si>
  <si>
    <t>73483-дсп от 29.12.2016</t>
  </si>
  <si>
    <t>20953-дсп от 10.04.2017</t>
  </si>
  <si>
    <t>08-30/2384-дсп от 27.01.2017</t>
  </si>
  <si>
    <t>08-30/13014-дсп от 19.04.2017</t>
  </si>
  <si>
    <t>АТП0137952</t>
  </si>
  <si>
    <t>1840-дсп от 17.01.2017</t>
  </si>
  <si>
    <t>22754-дсп от 18.04.2017</t>
  </si>
  <si>
    <t>08-30/3660-дсп от 07.02.2017</t>
  </si>
  <si>
    <t>08-30/14860-дсп от 03.05.2017</t>
  </si>
  <si>
    <t>АТП0087721</t>
  </si>
  <si>
    <t>ИП Горулева Е.А.</t>
  </si>
  <si>
    <t>3818-дсп от 24.01.2017</t>
  </si>
  <si>
    <t>08-30/3259-дсп от 03.02.2017</t>
  </si>
  <si>
    <t>ОАО "РАТА"</t>
  </si>
  <si>
    <t>АТП0094210</t>
  </si>
  <si>
    <t>ЛиАЗ-5256.26</t>
  </si>
  <si>
    <t>3016 от 20.01.2017</t>
  </si>
  <si>
    <t>08-30/5531-дсп от 20.02.2017</t>
  </si>
  <si>
    <t>АТП0094217</t>
  </si>
  <si>
    <t>ЛиАЗ-5256.53</t>
  </si>
  <si>
    <t>153а</t>
  </si>
  <si>
    <t>11904-дсп от 01.03.2018</t>
  </si>
  <si>
    <t>08-30/8260-дсп от 13.03.2018</t>
  </si>
  <si>
    <t>АТП0094185</t>
  </si>
  <si>
    <t>35275 от 20.06.2017</t>
  </si>
  <si>
    <t>08-30/26506-дсп от 31.07.2017</t>
  </si>
  <si>
    <t>АТП0167566</t>
  </si>
  <si>
    <t>ИП Орехова В.С.</t>
  </si>
  <si>
    <t>5244-дсп от 31.01.2017</t>
  </si>
  <si>
    <t>АТП0168136</t>
  </si>
  <si>
    <t>ИП Андреева Г.А.</t>
  </si>
  <si>
    <t>5245-дсп от 31.01.2017</t>
  </si>
  <si>
    <t>АТП0160840</t>
  </si>
  <si>
    <t>ИП Чаладзе В.З.</t>
  </si>
  <si>
    <t>5241-дсп от 31.01.2017</t>
  </si>
  <si>
    <t>АТП0160844</t>
  </si>
  <si>
    <t>АТП0166394</t>
  </si>
  <si>
    <t>ООО "Мобил Трак Центр"</t>
  </si>
  <si>
    <t>MAN LION'S Regio R12</t>
  </si>
  <si>
    <t>6777-дсп от 07.02.2017</t>
  </si>
  <si>
    <t>08-30/6227-дсп от 22.02.2017</t>
  </si>
  <si>
    <t>АТП0102955</t>
  </si>
  <si>
    <t>ООО "АвтоТранс"</t>
  </si>
  <si>
    <t>7508 от 09.02.2017</t>
  </si>
  <si>
    <t>АТП0173891</t>
  </si>
  <si>
    <t>ООО "Аврора"</t>
  </si>
  <si>
    <t>7510-дсп от 09.02.2017</t>
  </si>
  <si>
    <t>08-30/6539-дсп от 28.02.2017</t>
  </si>
  <si>
    <t>АТП0135722</t>
  </si>
  <si>
    <t>ООО "Автотранссервис-13"</t>
  </si>
  <si>
    <t>14738-дсп от 14.03.2017</t>
  </si>
  <si>
    <t>08-30/8726-дсп от 21.03.2017</t>
  </si>
  <si>
    <t>АТП0135719</t>
  </si>
  <si>
    <t>АТП0175727</t>
  </si>
  <si>
    <t>ООО "ТрансИнвест"</t>
  </si>
  <si>
    <t>15637-дсп от 16.03.2017</t>
  </si>
  <si>
    <t>08-30/10635-дсп от 03.04.2017</t>
  </si>
  <si>
    <t>АТП0175717</t>
  </si>
  <si>
    <t>АТП0175721</t>
  </si>
  <si>
    <t>АТП0174350</t>
  </si>
  <si>
    <t>ИП Долбилина А.В.</t>
  </si>
  <si>
    <t>15790-дсп от 17.03.2017</t>
  </si>
  <si>
    <t>08-30/10673-дсп от 03.04.2017</t>
  </si>
  <si>
    <t>АТП0137934</t>
  </si>
  <si>
    <t>АТП0018713</t>
  </si>
  <si>
    <t>АТП0175699</t>
  </si>
  <si>
    <t>16374-дсп от 20.03.2017</t>
  </si>
  <si>
    <t>АТП0175713</t>
  </si>
  <si>
    <t>АТП0175704</t>
  </si>
  <si>
    <t>А 09206</t>
  </si>
  <si>
    <t>АТП0175694</t>
  </si>
  <si>
    <t>Hyundai Counti Kuzbas</t>
  </si>
  <si>
    <t>АТП0175743</t>
  </si>
  <si>
    <t>ООО "КомБАТ"</t>
  </si>
  <si>
    <t>17176-дсп от 23.03.2017</t>
  </si>
  <si>
    <t>08-30/10641-дсп от 03.04.2017</t>
  </si>
  <si>
    <t>АТП0175754</t>
  </si>
  <si>
    <t>АТП0175731</t>
  </si>
  <si>
    <t>АТП0175738</t>
  </si>
  <si>
    <t>АТП0181728</t>
  </si>
  <si>
    <t>19197-дсп от 31.03.2017</t>
  </si>
  <si>
    <t>08-30/12207-дсп от 14.04.2017</t>
  </si>
  <si>
    <t>ООО "РАТА-Экспресс"</t>
  </si>
  <si>
    <t>АТП0137966</t>
  </si>
  <si>
    <t>22764 от 18.04.2017</t>
  </si>
  <si>
    <t>08-30/14789-дсп от 02.05.2017</t>
  </si>
  <si>
    <t>АТП0137964</t>
  </si>
  <si>
    <t>08-30/13405-дсп от 21.04.2017</t>
  </si>
  <si>
    <t>АТП0180626</t>
  </si>
  <si>
    <t>ООО "Восток Авто"</t>
  </si>
  <si>
    <t>23299-дсп от 19.04.2017</t>
  </si>
  <si>
    <t>08-30/14796-дсп от 02.05.2017</t>
  </si>
  <si>
    <t>АТП0135718</t>
  </si>
  <si>
    <t>23669-дсп от 21.04.2017</t>
  </si>
  <si>
    <t>08-30/15418-дсп от 05.05.2017</t>
  </si>
  <si>
    <t>АТП0167557</t>
  </si>
  <si>
    <t>ИП Орехов В.С.</t>
  </si>
  <si>
    <t>24102-дсп от 24.04.2017</t>
  </si>
  <si>
    <t>08-30/15473-дсп от 10.05.2017</t>
  </si>
  <si>
    <t>АТП0177026</t>
  </si>
  <si>
    <t>25232-дсп от 27.04.2017</t>
  </si>
  <si>
    <t>08-30/16034-дсп от 15.05.2017</t>
  </si>
  <si>
    <t>АТП0126023</t>
  </si>
  <si>
    <t>26127-дсп от 03.05.2017</t>
  </si>
  <si>
    <t>29427-дсп от 22.05.2017</t>
  </si>
  <si>
    <t>08-30/16045-дсп от 15.05.2017</t>
  </si>
  <si>
    <t>08-30/18787-дсп от 02.06.2017</t>
  </si>
  <si>
    <t>АТП0140492</t>
  </si>
  <si>
    <t>ООО "АВТОТРАНСМОБИЛ"</t>
  </si>
  <si>
    <t>29153-дсп от 19.05.2017</t>
  </si>
  <si>
    <t>08-30/18650-дсп от 01.06.2017</t>
  </si>
  <si>
    <t>АТП0140496</t>
  </si>
  <si>
    <t>АТП0096821</t>
  </si>
  <si>
    <t>ООО "АВТОМИГ"</t>
  </si>
  <si>
    <t>MAN LIONS REGIO CR14 (UL314)</t>
  </si>
  <si>
    <t>34938-дсп от 19.06.2017</t>
  </si>
  <si>
    <t>ЧУДПО "МАИИ"</t>
  </si>
  <si>
    <t>АТП0188692</t>
  </si>
  <si>
    <t>ООО "РАЗВОД"</t>
  </si>
  <si>
    <t>ХЭНДЭ КАНТРИ KUZBAS</t>
  </si>
  <si>
    <t>35280-дсп от 20.06.2017</t>
  </si>
  <si>
    <t>08-30/22804-дсп от 04.07.2017</t>
  </si>
  <si>
    <t>АТП0188689</t>
  </si>
  <si>
    <t>MAN LION`S REGIO R14</t>
  </si>
  <si>
    <t>АТП0188690</t>
  </si>
  <si>
    <t>АТП0188693</t>
  </si>
  <si>
    <t>ХЕНДЭ КАУНТИ HD</t>
  </si>
  <si>
    <t>АТП0094218</t>
  </si>
  <si>
    <t>ЛиАЗ-525653</t>
  </si>
  <si>
    <t>54597 от 21.09.2017</t>
  </si>
  <si>
    <t>74306 от 14.12.2017</t>
  </si>
  <si>
    <t>08-30/37857-дсп от 18.10.2017</t>
  </si>
  <si>
    <t>08-30/48573-дсп от 26.12.2017</t>
  </si>
  <si>
    <t>АТП0094212</t>
  </si>
  <si>
    <t xml:space="preserve">ЛиАЗ-525626 </t>
  </si>
  <si>
    <t>АТП0019700</t>
  </si>
  <si>
    <t>SETRA S317GT-HD</t>
  </si>
  <si>
    <t>АТП0090469</t>
  </si>
  <si>
    <t>SETRA S415GT-HD</t>
  </si>
  <si>
    <t>АТП0019696</t>
  </si>
  <si>
    <t>SETRA S315GTHD</t>
  </si>
  <si>
    <t>АТП0179109</t>
  </si>
  <si>
    <t>38205-дсп от 03.07.2017</t>
  </si>
  <si>
    <t>АТП0199070</t>
  </si>
  <si>
    <t>ООО "АвтоЛидер"</t>
  </si>
  <si>
    <t>39580-дсп от 10.07.2017</t>
  </si>
  <si>
    <t>08-30/26691-дсп от 01.08.2017</t>
  </si>
  <si>
    <t>АТП0193357</t>
  </si>
  <si>
    <t>HIGER KLQ6129TQ</t>
  </si>
  <si>
    <t>200а</t>
  </si>
  <si>
    <t>АТП0017892</t>
  </si>
  <si>
    <t>MAN Lions Regio R12</t>
  </si>
  <si>
    <t>201а</t>
  </si>
  <si>
    <t>ООО "ПАТП-Сервис"</t>
  </si>
  <si>
    <t>АТП0181707</t>
  </si>
  <si>
    <t>ООО "ПАТП"</t>
  </si>
  <si>
    <t>45203 от 08.08.2017</t>
  </si>
  <si>
    <t>08-30/29265-дсп от 17.08.2017</t>
  </si>
  <si>
    <t>АТП0194256</t>
  </si>
  <si>
    <t>ИП Крюков А.В.</t>
  </si>
  <si>
    <t>48956-дсп от 24.08.2017</t>
  </si>
  <si>
    <t>АТП0194257</t>
  </si>
  <si>
    <t>АТП0194259</t>
  </si>
  <si>
    <t>АТП0194261</t>
  </si>
  <si>
    <t>АТП0194262</t>
  </si>
  <si>
    <t>АТП0194263</t>
  </si>
  <si>
    <t>АТП0194268</t>
  </si>
  <si>
    <t>АТП0194269</t>
  </si>
  <si>
    <t>АТП0194282</t>
  </si>
  <si>
    <t>АТП0194287</t>
  </si>
  <si>
    <t>АТП0180299</t>
  </si>
  <si>
    <t>51812-дсп от 07.09.2017</t>
  </si>
  <si>
    <t>08-30/33614-дсп от 19.09.2017</t>
  </si>
  <si>
    <t>АТП0192760</t>
  </si>
  <si>
    <t>ООО "Шишкин Лес Логистик"</t>
  </si>
  <si>
    <t>Hyundai HD (LWВ) Counti</t>
  </si>
  <si>
    <t>АТП0094194</t>
  </si>
  <si>
    <t>215а</t>
  </si>
  <si>
    <t>Богдан А20111</t>
  </si>
  <si>
    <t>АТП0145689</t>
  </si>
  <si>
    <t>ООО "ККБ-БУСЛАЙН"</t>
  </si>
  <si>
    <t>61746-дсп от 23.10.2017</t>
  </si>
  <si>
    <t>08-30/39269-дсп от 30.10.2017</t>
  </si>
  <si>
    <t>АТП0145688</t>
  </si>
  <si>
    <t>АТП0145691</t>
  </si>
  <si>
    <t>БОГДАН А 09214</t>
  </si>
  <si>
    <t>АТП0106139</t>
  </si>
  <si>
    <t>ООО "Клаксон"</t>
  </si>
  <si>
    <t>70752-дсп от 30.11.2017</t>
  </si>
  <si>
    <t>АТП0179115</t>
  </si>
  <si>
    <t>ИП Лебедев А.Н.</t>
  </si>
  <si>
    <t>73842-дсп от 13.12.2017</t>
  </si>
  <si>
    <t>08-30/46897-дсп от 15.12.2017</t>
  </si>
  <si>
    <t>АТП0107496</t>
  </si>
  <si>
    <t>АТП0101848</t>
  </si>
  <si>
    <t>АТП0098666</t>
  </si>
  <si>
    <t>ООО "Автолюкс"</t>
  </si>
  <si>
    <t>76918-дсп от 22.12.2017</t>
  </si>
  <si>
    <t>08-30/102-дсп от 09.01.2018</t>
  </si>
  <si>
    <t>АТП0098667</t>
  </si>
  <si>
    <t>АТП0101822</t>
  </si>
  <si>
    <t>АТП0158372</t>
  </si>
  <si>
    <t>ИП Максимов Е.С.</t>
  </si>
  <si>
    <t>АТП0158353</t>
  </si>
  <si>
    <t>ИП Максимова А.Н.</t>
  </si>
  <si>
    <t>241GS-18</t>
  </si>
  <si>
    <t>АТП0158369</t>
  </si>
  <si>
    <t>АТП0106192</t>
  </si>
  <si>
    <t>АТП0158355</t>
  </si>
  <si>
    <t>ИП Емелин В.А.</t>
  </si>
  <si>
    <t>78368-дсп от 26.12.2017</t>
  </si>
  <si>
    <t>08-30/782-дсп от 15.01.2018</t>
  </si>
  <si>
    <t>АТП0158358</t>
  </si>
  <si>
    <t>ИП Киселев Ю.У.</t>
  </si>
  <si>
    <t>АТП0202201</t>
  </si>
  <si>
    <t>ИП Лебедева И.С.</t>
  </si>
  <si>
    <t>АТП0106221</t>
  </si>
  <si>
    <t>ИП Николаев А.Ф.</t>
  </si>
  <si>
    <t>АТП0107494</t>
  </si>
  <si>
    <t>ИП Солдатов Р.С.</t>
  </si>
  <si>
    <t>867-дсп от 11.01.2018</t>
  </si>
  <si>
    <t>08-30/1720-дсп от 22.01.2018</t>
  </si>
  <si>
    <t>АТП0158378</t>
  </si>
  <si>
    <t>ИП Еремеев Д.В.</t>
  </si>
  <si>
    <t>АТП0158343</t>
  </si>
  <si>
    <t>АТП0106232</t>
  </si>
  <si>
    <t>ИП Дмитриева Е.Н.</t>
  </si>
  <si>
    <t>АТП0158346</t>
  </si>
  <si>
    <t>АТП0158359</t>
  </si>
  <si>
    <t>АТП0101849</t>
  </si>
  <si>
    <t>АТП0221928</t>
  </si>
  <si>
    <t>ИП Чаркин А.Е.</t>
  </si>
  <si>
    <t>1235 от 12.01.2018</t>
  </si>
  <si>
    <t>АТП0211455</t>
  </si>
  <si>
    <t>ИП Воробьев Н.А.</t>
  </si>
  <si>
    <t>4432-дсп от 26.01.2018</t>
  </si>
  <si>
    <t>08-30/3421-дсп от 02.02.2018</t>
  </si>
  <si>
    <t>АТП0182237</t>
  </si>
  <si>
    <t>АТП0182236</t>
  </si>
  <si>
    <t>АТП0182226</t>
  </si>
  <si>
    <t>АТП0214295</t>
  </si>
  <si>
    <t>ООО "ТФ Спартак Л"</t>
  </si>
  <si>
    <t>7836-дсп от 09.02.2018</t>
  </si>
  <si>
    <t>08-30/5692-дсп от 19.02.2018</t>
  </si>
  <si>
    <t>АТП0185803</t>
  </si>
  <si>
    <t>ИП Семенов С.С.</t>
  </si>
  <si>
    <t>8819-дсп от 14.02.2018</t>
  </si>
  <si>
    <t>08-30/6436-дсп от 22.02.2018</t>
  </si>
  <si>
    <t>АТП0210969</t>
  </si>
  <si>
    <t>ИП Ращепкин Д.Г.</t>
  </si>
  <si>
    <t>11071-дсп от 27.02.2018</t>
  </si>
  <si>
    <t>08-30/9369-дсп от 20.03.2018</t>
  </si>
  <si>
    <t>АТП0094211</t>
  </si>
  <si>
    <t>АТП0219928</t>
  </si>
  <si>
    <t>ООО "Клаксон-1"</t>
  </si>
  <si>
    <t>11882-дсп от 01.03.2018</t>
  </si>
  <si>
    <t>АТП0221883</t>
  </si>
  <si>
    <t>11879-дсп от 01.03.2018</t>
  </si>
  <si>
    <t>АТП0210956</t>
  </si>
  <si>
    <t>ООО "ГРАНТ-АВТО"</t>
  </si>
  <si>
    <t>14024-дсп от 13.03.2018</t>
  </si>
  <si>
    <t>08-30/10526-дсп от 26.03.2018</t>
  </si>
  <si>
    <t>АТП0144133</t>
  </si>
  <si>
    <t>ИП Якушенко А.М.</t>
  </si>
  <si>
    <t>MAN LION S COACH R07 (RHC444)</t>
  </si>
  <si>
    <t>14700-дсп от 15.03.2018</t>
  </si>
  <si>
    <t>08-30/10534-дсп от 26.03.2018</t>
  </si>
  <si>
    <t>АТП0165967</t>
  </si>
  <si>
    <t>ООО "Путешественник"</t>
  </si>
  <si>
    <t>14651-дсп от 15.03.2018</t>
  </si>
  <si>
    <t>АТП0165968</t>
  </si>
  <si>
    <t>АТП0165969</t>
  </si>
  <si>
    <t>АТП0202183</t>
  </si>
  <si>
    <t>ИП Иванов Р.Б.</t>
  </si>
  <si>
    <t>SUNLONG SLK6122F2A</t>
  </si>
  <si>
    <t>15174-дсп от 16.03.2018</t>
  </si>
  <si>
    <t>АТП0202182</t>
  </si>
  <si>
    <t>SHENLONG SLK612BF1A</t>
  </si>
  <si>
    <t>АТП0202181</t>
  </si>
  <si>
    <t>KLQ 6840Q</t>
  </si>
  <si>
    <t>АТП0202188</t>
  </si>
  <si>
    <t>АТП0202186</t>
  </si>
  <si>
    <t>АТП0236607</t>
  </si>
  <si>
    <t>ООО " Ока-транссервис"</t>
  </si>
  <si>
    <t>18266-дсп от 29.03.2018</t>
  </si>
  <si>
    <t>АТП0236603</t>
  </si>
  <si>
    <t>КИНГ ЛОНГ KLQ6129Q</t>
  </si>
  <si>
    <t>АТП0236604</t>
  </si>
  <si>
    <t>АТП0236601</t>
  </si>
  <si>
    <t>HIGER KLQ6119Q</t>
  </si>
  <si>
    <t>АТП0130701</t>
  </si>
  <si>
    <t>ИП Симаков В.А.</t>
  </si>
  <si>
    <t>19256-дсп от 03.04.2018</t>
  </si>
  <si>
    <t>08-30/14396-дсп от 19.04.2018</t>
  </si>
  <si>
    <t>АТП0165964</t>
  </si>
  <si>
    <t>NEOPLAN TOURLINER</t>
  </si>
  <si>
    <t>21648-дсп от 11.04.2018</t>
  </si>
  <si>
    <t>АТП0165962</t>
  </si>
  <si>
    <t>MERCEDES-BENZ 0404</t>
  </si>
  <si>
    <t>АТП0236596</t>
  </si>
  <si>
    <t>АТП0165963</t>
  </si>
  <si>
    <t>NEOPLAN P21 TOURLINER</t>
  </si>
  <si>
    <t>АТП0216127</t>
  </si>
  <si>
    <t>ИП Иваненко Г.И.</t>
  </si>
  <si>
    <t>21316-дсп от 11.04.2018</t>
  </si>
  <si>
    <t>08-30/14513-дсп от 19.04.2018</t>
  </si>
  <si>
    <t>АТП0216129</t>
  </si>
  <si>
    <t>АТП0216128</t>
  </si>
  <si>
    <t>АТП0139813</t>
  </si>
  <si>
    <t>ГБУ РМ "СШОР по боксу имени Олега Маскаева" г. Саранск</t>
  </si>
  <si>
    <t>АТП0147330</t>
  </si>
  <si>
    <t>ИП Феоктистов С.В.</t>
  </si>
  <si>
    <t>22234-дсп от 13.04.2018</t>
  </si>
  <si>
    <t>АТП0147328</t>
  </si>
  <si>
    <t>АТП0236597</t>
  </si>
  <si>
    <t>24904-дсп от 25.04.2018</t>
  </si>
  <si>
    <t>АТП0165965</t>
  </si>
  <si>
    <t>NEOPLAN N2216 SHD</t>
  </si>
  <si>
    <t>АТП0236599</t>
  </si>
  <si>
    <t>АТП0165959</t>
  </si>
  <si>
    <t>MERCEDES-BENZ O 403 SHD</t>
  </si>
  <si>
    <t>АТП0165958</t>
  </si>
  <si>
    <t>АТП0170768</t>
  </si>
  <si>
    <t>ИП Дергач В.В.</t>
  </si>
  <si>
    <t>МЕРСЕДЕС-БЕНЦ-223203</t>
  </si>
  <si>
    <t>АТП0189220</t>
  </si>
  <si>
    <t>ИП Мачнев А.В.</t>
  </si>
  <si>
    <t>22231-дсп от 13.04.2018</t>
  </si>
  <si>
    <t>АТП0189218</t>
  </si>
  <si>
    <t>MAN LION`S COACH L R07</t>
  </si>
  <si>
    <t>АТП0046839</t>
  </si>
  <si>
    <t>MAN LION`S COACH L R08</t>
  </si>
  <si>
    <t>22230-дсп от 13.04.2018</t>
  </si>
  <si>
    <t>АТП0238522</t>
  </si>
  <si>
    <t>ООО "ГорТрансАвто"</t>
  </si>
  <si>
    <t>26119-дсп от 03.05.2018</t>
  </si>
  <si>
    <t>08-30/18485-дсп от 21.05.2018</t>
  </si>
  <si>
    <t>АТП0238523</t>
  </si>
  <si>
    <t>IVECO FENIKS FBI 83PR</t>
  </si>
  <si>
    <t>АТП0238526</t>
  </si>
  <si>
    <t>King Long XMQ6129Y</t>
  </si>
  <si>
    <t>АТП0238527</t>
  </si>
  <si>
    <t>АТП0238531</t>
  </si>
  <si>
    <t>СЕТРА S315HDH</t>
  </si>
  <si>
    <t>АТП0238530</t>
  </si>
  <si>
    <t>АТП0238528</t>
  </si>
  <si>
    <t>АТП0173830</t>
  </si>
  <si>
    <t>KLQ6885Q</t>
  </si>
  <si>
    <t>АТП0173834</t>
  </si>
  <si>
    <t>АТП0135729</t>
  </si>
  <si>
    <t>HIGER KLQ 6119TQ</t>
  </si>
  <si>
    <t>АТП0173836</t>
  </si>
  <si>
    <t>АТП0167547</t>
  </si>
  <si>
    <t>ИП Пушкина Н.Н.</t>
  </si>
  <si>
    <t>26036-дсп от 03.05.2018</t>
  </si>
  <si>
    <t>АТП0207484</t>
  </si>
  <si>
    <t>26484-дсп от 04.05.2018</t>
  </si>
  <si>
    <t>08-30/17628-дсп от 15.05.2018</t>
  </si>
  <si>
    <t>АТП0236594</t>
  </si>
  <si>
    <t>ИП Балашов А.В.</t>
  </si>
  <si>
    <t>27921-дсп от 11.05.2018</t>
  </si>
  <si>
    <t>08-30/18527-дсп от 21.05.2018</t>
  </si>
  <si>
    <t>АТП0236593</t>
  </si>
  <si>
    <t>АТП0241310</t>
  </si>
  <si>
    <t>ООО "ТрансБас"</t>
  </si>
  <si>
    <t>27849-дсп от 11.05.2018</t>
  </si>
  <si>
    <t>08-30/18479-дсп от 21.05.2018</t>
  </si>
  <si>
    <t>АТП0170756</t>
  </si>
  <si>
    <t>АТП0170765</t>
  </si>
  <si>
    <t>АТП0170766</t>
  </si>
  <si>
    <t>АТП0237238</t>
  </si>
  <si>
    <t>ООО "Академсервис"</t>
  </si>
  <si>
    <t>29276-дсп от 17.05.2018</t>
  </si>
  <si>
    <t>АТП0237240</t>
  </si>
  <si>
    <t>МЕРСЕДЕС-БЕНЦ-СПРИНТЕР 516 CDI</t>
  </si>
  <si>
    <t>ООО "СТБ " (А)</t>
  </si>
  <si>
    <t>АТП0219135</t>
  </si>
  <si>
    <t>ИП Емельянов А.В.</t>
  </si>
  <si>
    <t>30804-дсп от 24.05.2018</t>
  </si>
  <si>
    <t>АТП0226165</t>
  </si>
  <si>
    <t>32851 от 01.06.2018</t>
  </si>
  <si>
    <t>43541-дсп от 20.07.2018</t>
  </si>
  <si>
    <t>08-30/21892-дсп от 07.06.2018</t>
  </si>
  <si>
    <t>АТП0241317</t>
  </si>
  <si>
    <t>ООО "РесБизнесАвто"</t>
  </si>
  <si>
    <t>33698-дсп от 06.06.2018</t>
  </si>
  <si>
    <t>АТП0231254</t>
  </si>
  <si>
    <t>АТП0173077</t>
  </si>
  <si>
    <t>АТП0173082</t>
  </si>
  <si>
    <t>АТП0241315</t>
  </si>
  <si>
    <t>22501А-09</t>
  </si>
  <si>
    <t>АТП0212363</t>
  </si>
  <si>
    <t>ИП Рычагова И.А.</t>
  </si>
  <si>
    <t>АТП0224065</t>
  </si>
  <si>
    <t>ИП Жениленко Л.В.</t>
  </si>
  <si>
    <t>36885-дсп от 22.06.2018</t>
  </si>
  <si>
    <t>08-30/24877-дсп от 02.07.2018</t>
  </si>
  <si>
    <t>АТП0224064</t>
  </si>
  <si>
    <t>АТП0154495</t>
  </si>
  <si>
    <t>38224-дсп от 28.06.2018</t>
  </si>
  <si>
    <t>08-30/25744-дсп от 09.07.2018</t>
  </si>
  <si>
    <t>АТП0212366</t>
  </si>
  <si>
    <t>44114-дсп от 24.07.2018</t>
  </si>
  <si>
    <t>08-30/28780-дсп от 30.07.2018</t>
  </si>
  <si>
    <t>АТП0239828</t>
  </si>
  <si>
    <t>44710-дсп от 26.07.2018</t>
  </si>
  <si>
    <t>08-30/29575-дсп от 06.08.2018</t>
  </si>
  <si>
    <t>АТП0212364</t>
  </si>
  <si>
    <t>45241-дсп от 30.07.2018</t>
  </si>
  <si>
    <t>08-30/29596-дсп от  06.08.2018</t>
  </si>
  <si>
    <t>АТП0212359</t>
  </si>
  <si>
    <t>08-30/29580-дсп от 06.08.2018</t>
  </si>
  <si>
    <t>АТП0106156</t>
  </si>
  <si>
    <t>SCANIA OMNILINK CK95UB 4X2</t>
  </si>
  <si>
    <t>50241-дсп от 20.08.2018</t>
  </si>
  <si>
    <t>08-30/32769-дсп от 27.08.2018</t>
  </si>
  <si>
    <t>АТП0221875</t>
  </si>
  <si>
    <t>АТП0221924</t>
  </si>
  <si>
    <t>АТП0249954</t>
  </si>
  <si>
    <t>ООО "ДЕЛОВОЙ ЦЕНТР"</t>
  </si>
  <si>
    <t>52942-дсп от 29.08.2018</t>
  </si>
  <si>
    <t>08-30/34868-дсп от 10.09.2018</t>
  </si>
  <si>
    <t>АТП0249955</t>
  </si>
  <si>
    <t>АТП0248505</t>
  </si>
  <si>
    <t>ООО "Лидер Групп"</t>
  </si>
  <si>
    <t>ДЖАК НК6124АМ1</t>
  </si>
  <si>
    <t>АТП0109774</t>
  </si>
  <si>
    <t>КИА ГРАНБИРД</t>
  </si>
  <si>
    <t>АТП0207338</t>
  </si>
  <si>
    <t>ООО "РАНД-ТРАНС"</t>
  </si>
  <si>
    <t>59286-дсп от 26.09.2018</t>
  </si>
  <si>
    <t>08-30/139143-дсп от 08.10.2018</t>
  </si>
  <si>
    <t>АТП0202971</t>
  </si>
  <si>
    <t>АТП0220425</t>
  </si>
  <si>
    <t>ИП Гаевой В.В.</t>
  </si>
  <si>
    <t>АТП0257476</t>
  </si>
  <si>
    <t>59821 от 28.09.2018</t>
  </si>
  <si>
    <t>26323 от 09.04.2019</t>
  </si>
  <si>
    <t>51496 от 08.07.2019</t>
  </si>
  <si>
    <t>08-30/39120-дсп от 08.10.2018</t>
  </si>
  <si>
    <t>09-30/13247-дсп от 16.04.2019</t>
  </si>
  <si>
    <t>09-30/25878-дсп от 11.07.2019</t>
  </si>
  <si>
    <t>АТП0210339</t>
  </si>
  <si>
    <t>ИП Исакова Е.А.</t>
  </si>
  <si>
    <t>60264 от 01.10.2018</t>
  </si>
  <si>
    <t>08-30/39813-дсп от 12.10.2018</t>
  </si>
  <si>
    <t>АТП0261519</t>
  </si>
  <si>
    <t>АТП0210353</t>
  </si>
  <si>
    <t>АТП0123164</t>
  </si>
  <si>
    <t>АТП0123206</t>
  </si>
  <si>
    <t>АТП0222317</t>
  </si>
  <si>
    <t>ПАЗ-320302-08</t>
  </si>
  <si>
    <t>АТП0262711</t>
  </si>
  <si>
    <t>ООО "ПАТО "Лобнятранс"</t>
  </si>
  <si>
    <t>ГАЗ-Ф64R42</t>
  </si>
  <si>
    <t>АТП0262712</t>
  </si>
  <si>
    <t>АТП0166436</t>
  </si>
  <si>
    <t>АТП0250696</t>
  </si>
  <si>
    <t>ООО "Спецтрансавто"</t>
  </si>
  <si>
    <t>ZHONG TONG LCK6958H</t>
  </si>
  <si>
    <t>АТП0250703</t>
  </si>
  <si>
    <t>АТП0238810</t>
  </si>
  <si>
    <t>ИП Илларионов А.В.</t>
  </si>
  <si>
    <t>80096-дсп от 19.12.2018</t>
  </si>
  <si>
    <t>АТП0262872</t>
  </si>
  <si>
    <t>81885-дсп от 26.12.2018</t>
  </si>
  <si>
    <t>09-30/1019-дсп от 17.01.2019</t>
  </si>
  <si>
    <t>АТП0240179</t>
  </si>
  <si>
    <t>АТП0207486</t>
  </si>
  <si>
    <t>АТП0244867</t>
  </si>
  <si>
    <t>ООО "Р.О.С.АВТОТРАНС"</t>
  </si>
  <si>
    <t>572-дсп от 10.01.2019</t>
  </si>
  <si>
    <t>09-30/2195-дсп от 25.01.2019</t>
  </si>
  <si>
    <t>АТП0267767</t>
  </si>
  <si>
    <t>АТП0244864</t>
  </si>
  <si>
    <t>АТП0239366</t>
  </si>
  <si>
    <t>ИП Ахтырский П.Н.</t>
  </si>
  <si>
    <t>1652-дсп от 15.01.2019</t>
  </si>
  <si>
    <t>09-30/2193-дсп от 25.01.2019</t>
  </si>
  <si>
    <t>АТП0262636</t>
  </si>
  <si>
    <t>АТП0269928</t>
  </si>
  <si>
    <t>SAZ LE60</t>
  </si>
  <si>
    <t>4425-дсп от 25.01.2019</t>
  </si>
  <si>
    <t>09-30/3308-дсп от 04.02.2019</t>
  </si>
  <si>
    <t>АТП0242860</t>
  </si>
  <si>
    <t>ООО "АВТО-НАДЕЖДА"</t>
  </si>
  <si>
    <t>6295-дсп от  01.02.2019</t>
  </si>
  <si>
    <t>09-30/4397-дсп от 07.02.2019</t>
  </si>
  <si>
    <t>АТП0242887</t>
  </si>
  <si>
    <t>АТП0271578</t>
  </si>
  <si>
    <t>ООО "Триумф"</t>
  </si>
  <si>
    <t>RENAULT SFR115</t>
  </si>
  <si>
    <t>9115-дсп от 12.02.2019</t>
  </si>
  <si>
    <t>16974-дсп от 13.03.2019</t>
  </si>
  <si>
    <t>09-30/6383-дсп от 22.02.2019</t>
  </si>
  <si>
    <t>АТП0202820</t>
  </si>
  <si>
    <t>ООО "Альфа Грант"</t>
  </si>
  <si>
    <t>241GS-19</t>
  </si>
  <si>
    <t>10305-дсп от 15.02.2019</t>
  </si>
  <si>
    <t>09-30/6424-дсп от 22.02.2019</t>
  </si>
  <si>
    <t>АТП0227428</t>
  </si>
  <si>
    <t>АТП0202844</t>
  </si>
  <si>
    <t>АТП0202863</t>
  </si>
  <si>
    <t>АТП0227493</t>
  </si>
  <si>
    <t>АТП0255798</t>
  </si>
  <si>
    <t>ООО "КАЛАТОРТРАНС"</t>
  </si>
  <si>
    <t>КИНГ ЛОНГ XMQ6129Y</t>
  </si>
  <si>
    <t>10303-дсп от 15.02.2019</t>
  </si>
  <si>
    <t>АТП0255797</t>
  </si>
  <si>
    <t>АТП0244855</t>
  </si>
  <si>
    <t>ИП Бухаров С.А.</t>
  </si>
  <si>
    <t>12945-дсп от 26.02.2019</t>
  </si>
  <si>
    <t>09-30/8513-дсп от 11.03.2019</t>
  </si>
  <si>
    <t>АТП0244850</t>
  </si>
  <si>
    <t>АТП0244851</t>
  </si>
  <si>
    <t>09-30/8484-дсп от 11.03.2019</t>
  </si>
  <si>
    <t>АТП0239367</t>
  </si>
  <si>
    <t>14325-дсп от 04.03.2019</t>
  </si>
  <si>
    <t>09-30/9377-дсп от 18.03.2019</t>
  </si>
  <si>
    <t>АТП0282118</t>
  </si>
  <si>
    <t>АО "ЭППЖТ"</t>
  </si>
  <si>
    <t>19868-дсп от 21.03.2019</t>
  </si>
  <si>
    <t>09-30/11662-дсп от 02.04.2019</t>
  </si>
  <si>
    <t>АТП0282117</t>
  </si>
  <si>
    <t>АТП0282116</t>
  </si>
  <si>
    <t>АТП0282115</t>
  </si>
  <si>
    <t>АТП0282114</t>
  </si>
  <si>
    <t>АТП0282113</t>
  </si>
  <si>
    <t>АТП0243153</t>
  </si>
  <si>
    <t>ООО "АСРТРАНС"</t>
  </si>
  <si>
    <t>MAN</t>
  </si>
  <si>
    <t>20849-дсп от 25.03.2019</t>
  </si>
  <si>
    <t>АТП0262705</t>
  </si>
  <si>
    <t>20846-дсп от 25.03.2019</t>
  </si>
  <si>
    <t>АТП0262708</t>
  </si>
  <si>
    <t>АТП0262653</t>
  </si>
  <si>
    <t>20851-дсп от 25.03.2019</t>
  </si>
  <si>
    <t>АТП0262638</t>
  </si>
  <si>
    <t>АТП0282865</t>
  </si>
  <si>
    <t>23431-дсп от 01.04.2019</t>
  </si>
  <si>
    <t>09-30/13139-дсп от 15.04.2019</t>
  </si>
  <si>
    <t>АТП0224864</t>
  </si>
  <si>
    <t>ООО "ТРАНСПОРТ1"</t>
  </si>
  <si>
    <t>23985-дсп от 02.04.2019</t>
  </si>
  <si>
    <t>09-30/13167-дсп от 15.04.2019</t>
  </si>
  <si>
    <t>АТП0269923</t>
  </si>
  <si>
    <t>Луидор-225019</t>
  </si>
  <si>
    <t>09-30/13173-дсп от 15.04.2019</t>
  </si>
  <si>
    <t>АТП0262675</t>
  </si>
  <si>
    <t>АТП0168137</t>
  </si>
  <si>
    <t>ИП Толкачев М.А.</t>
  </si>
  <si>
    <t>АТП0169617</t>
  </si>
  <si>
    <t>ИП Кондаков Ю.А.</t>
  </si>
  <si>
    <t>27435-дсп от 11.04.2019</t>
  </si>
  <si>
    <t>АТП0277248</t>
  </si>
  <si>
    <t>34101-дсп от 08.05.2019</t>
  </si>
  <si>
    <t>46550-дсп от 18.06.2019</t>
  </si>
  <si>
    <t>09-30/17692-дсп от 20.05.2019</t>
  </si>
  <si>
    <t>09-30/23937-дсп от 28.06.2019</t>
  </si>
  <si>
    <t>АТП0277251</t>
  </si>
  <si>
    <t>34138-дсп от 08.05.2019</t>
  </si>
  <si>
    <t>09-30/17995-дсп от 21.05.2019</t>
  </si>
  <si>
    <t>09-30/23938-дсп от 28.06.2019</t>
  </si>
  <si>
    <t>АТП0280477</t>
  </si>
  <si>
    <t>ООО "ТК "ПРЕСТИЖ"</t>
  </si>
  <si>
    <t>АТП0280479</t>
  </si>
  <si>
    <t>АТП0280484</t>
  </si>
  <si>
    <t>АТП0275639</t>
  </si>
  <si>
    <t>ООО "ЭКСПРЕСС-ТОРИ+"</t>
  </si>
  <si>
    <t>47358-дсп от 20.06.2019</t>
  </si>
  <si>
    <t>09-30/24959-дсп от 05.07.2019</t>
  </si>
  <si>
    <t>АТП0269918</t>
  </si>
  <si>
    <t>49707-дсп от 01.07.2019</t>
  </si>
  <si>
    <t>09-30/25004-дсп от 05.07.2019</t>
  </si>
  <si>
    <t>ООО "Системы транспортной безопасности"</t>
  </si>
  <si>
    <t>АТП0211228</t>
  </si>
  <si>
    <t>ИП Резников А.А</t>
  </si>
  <si>
    <t>53341 от 16.07.2019</t>
  </si>
  <si>
    <t>09-30/27489-дсп от 23.07.2019</t>
  </si>
  <si>
    <t>ООО"Формула безопасности транспорта"</t>
  </si>
  <si>
    <t>АТП0289626</t>
  </si>
  <si>
    <t>ООО "Лисья Нора"</t>
  </si>
  <si>
    <t>55915-дсп от 26.07.2019</t>
  </si>
  <si>
    <t>09-30/29291-дсп от 02.08.2019</t>
  </si>
  <si>
    <t>АТП0293602</t>
  </si>
  <si>
    <t>АО "РПКБ"</t>
  </si>
  <si>
    <t>MERCEDES-BENZ MERCEDES-BENZ TOURISMO 15RHD</t>
  </si>
  <si>
    <t>АТП0293601</t>
  </si>
  <si>
    <t>АТП0293603</t>
  </si>
  <si>
    <t>АТП0293600</t>
  </si>
  <si>
    <t>ЛУИДОР-22360</t>
  </si>
  <si>
    <t>АТП0280267</t>
  </si>
  <si>
    <t>ООО "Ситэк-Транс"</t>
  </si>
  <si>
    <t>65519-дсп от 06.09.2019</t>
  </si>
  <si>
    <t>АТП0280265</t>
  </si>
  <si>
    <t xml:space="preserve">2227US </t>
  </si>
  <si>
    <t>АТП0280268</t>
  </si>
  <si>
    <t>АТП0280266</t>
  </si>
  <si>
    <t>АТП0280271</t>
  </si>
  <si>
    <t>MAN SU 263</t>
  </si>
  <si>
    <t>АТП0280272</t>
  </si>
  <si>
    <t>АТП0280270</t>
  </si>
  <si>
    <t>ООО "ПЕРСПЕКТИВА"</t>
  </si>
  <si>
    <t>АТП0288193</t>
  </si>
  <si>
    <t>69242-дсп от 23.09.2019</t>
  </si>
  <si>
    <t>09-30/38148-дсп от 30.09.2019</t>
  </si>
  <si>
    <t>ГАУ СО МО "Орехово-Зуевский КЦСОН"</t>
  </si>
  <si>
    <t>АТП0305990</t>
  </si>
  <si>
    <t>70561-дсп от 27.09.2019</t>
  </si>
  <si>
    <t>09-30/38817-дсп от 07.10.2019</t>
  </si>
  <si>
    <t>АТП0216598</t>
  </si>
  <si>
    <t>ООО "Глобал"</t>
  </si>
  <si>
    <t>71950-дсп от 02.10.2019</t>
  </si>
  <si>
    <t>АТП0306788</t>
  </si>
  <si>
    <t>АТП0216590</t>
  </si>
  <si>
    <t>ООО СХП "Русские газоны"</t>
  </si>
  <si>
    <t>АТП0313963</t>
  </si>
  <si>
    <t>76285-дсп от 21.10.2019</t>
  </si>
  <si>
    <t>09-30/41631-дсп от 25.10.2019</t>
  </si>
  <si>
    <t>АТП0313964</t>
  </si>
  <si>
    <t>АТП0290161</t>
  </si>
  <si>
    <t>76286-дсп от 21.10.2019</t>
  </si>
  <si>
    <t>09-30/41630-дсп от 25.10.2019</t>
  </si>
  <si>
    <t>АТП0166438</t>
  </si>
  <si>
    <t>АТП0195703</t>
  </si>
  <si>
    <t>76288-дсп от 21.10.2019</t>
  </si>
  <si>
    <t>АТП0262713</t>
  </si>
  <si>
    <t>АТП0156735</t>
  </si>
  <si>
    <t>HUGER KLQ6129Q</t>
  </si>
  <si>
    <t>80810-дсп от 11.11.2019</t>
  </si>
  <si>
    <t>09-30/45342-дсп от 15.11.2019</t>
  </si>
  <si>
    <t>АТП0139814</t>
  </si>
  <si>
    <t>KING LONG XMQ6900</t>
  </si>
  <si>
    <t>87403 от 09.12.2019</t>
  </si>
  <si>
    <t>09-30/45343-дсп от 15.11.2019</t>
  </si>
  <si>
    <t>09-30/51580-дсп от 18.12.2019</t>
  </si>
  <si>
    <t>АТП0155339</t>
  </si>
  <si>
    <t>KING LONG XMQ6800</t>
  </si>
  <si>
    <t>АТП0278739</t>
  </si>
  <si>
    <t>ООО "Байкал"</t>
  </si>
  <si>
    <t>81292-дсп от 13.11.2019</t>
  </si>
  <si>
    <t>09-30/46508-дсп от 22.11.2019</t>
  </si>
  <si>
    <t>АТП0278740</t>
  </si>
  <si>
    <t xml:space="preserve">ХЭНДЭ AEROTOWN </t>
  </si>
  <si>
    <t>АТП0313962</t>
  </si>
  <si>
    <t>82478-дсп от 19.11.2019</t>
  </si>
  <si>
    <t>09-30/46510-дсп от 22.11.2019</t>
  </si>
  <si>
    <t>АТП0277247</t>
  </si>
  <si>
    <t>84835-дсп от 28.11.2019</t>
  </si>
  <si>
    <t>09-30/49495-дсп от 06.12.2019</t>
  </si>
  <si>
    <t>АТП0277250</t>
  </si>
  <si>
    <t>АТП0277246</t>
  </si>
  <si>
    <t>АТП0302662</t>
  </si>
  <si>
    <t>ГКУСО МО "Шаховской СРЦН "Колпица"</t>
  </si>
  <si>
    <t>38423L</t>
  </si>
  <si>
    <t>85591-дсп от 02.12.2019</t>
  </si>
  <si>
    <t>АТП0302663</t>
  </si>
  <si>
    <t>АТП0302664</t>
  </si>
  <si>
    <t>HIGER LKQ6119TQ</t>
  </si>
  <si>
    <t>91113-дсп от 24.12.2019</t>
  </si>
  <si>
    <t>09-30/52953-дсп от 27.12.2019</t>
  </si>
  <si>
    <t>09-30/52970-дсп от 27.12.2019</t>
  </si>
  <si>
    <t>АТП0331341</t>
  </si>
  <si>
    <t>ГАЗ-А65R52</t>
  </si>
  <si>
    <t>3169-дсп от 23.01.2020</t>
  </si>
  <si>
    <t>АТП0324757</t>
  </si>
  <si>
    <t>ООО "Ск Транс"</t>
  </si>
  <si>
    <t>3130-дсп от 23.01.2020</t>
  </si>
  <si>
    <t xml:space="preserve">Орловская область								</t>
  </si>
  <si>
    <t>АТП0057375</t>
  </si>
  <si>
    <t>Орловская обл</t>
  </si>
  <si>
    <t>МУ ПАТП № 1</t>
  </si>
  <si>
    <t>ЛиАЗ 5256.25</t>
  </si>
  <si>
    <t>АТП0057385</t>
  </si>
  <si>
    <t>Икарус 280</t>
  </si>
  <si>
    <t>АТП0057435</t>
  </si>
  <si>
    <t>АТП0057444</t>
  </si>
  <si>
    <t xml:space="preserve">ООО "Авто 43" </t>
  </si>
  <si>
    <t>АТП0172794</t>
  </si>
  <si>
    <t>ФГБПОУ Орловского СУВУ</t>
  </si>
  <si>
    <t>22747-дсп от 18.04.2017</t>
  </si>
  <si>
    <t>64082-дсп от 31.10.2017</t>
  </si>
  <si>
    <t>74320-дсп от 14.12.2017</t>
  </si>
  <si>
    <t>10417-дсп от 21.02.2017</t>
  </si>
  <si>
    <t>08-30/15108-дсп от 03.05.2017</t>
  </si>
  <si>
    <t>08-30/42769-дсп от 20.11.2017</t>
  </si>
  <si>
    <t>08-30/48787-дсп от 27.12.2017</t>
  </si>
  <si>
    <t>08-30/8263-дсп от 13.03.2018</t>
  </si>
  <si>
    <t>АТП0191446</t>
  </si>
  <si>
    <t>ОРООПП "Логос"</t>
  </si>
  <si>
    <t>48957-дсп от 24.08.2017</t>
  </si>
  <si>
    <t>08-30/32554-дсп от 08.09.2017</t>
  </si>
  <si>
    <t>АТП0191470</t>
  </si>
  <si>
    <t>АТП0191485</t>
  </si>
  <si>
    <t>АТП0191448</t>
  </si>
  <si>
    <t>АТП0191462</t>
  </si>
  <si>
    <t>АТП0190456</t>
  </si>
  <si>
    <t>ИП Терешин С.Н.</t>
  </si>
  <si>
    <t>АТП0190475</t>
  </si>
  <si>
    <t>АТП0190483</t>
  </si>
  <si>
    <t>АТП0191487</t>
  </si>
  <si>
    <t>АТП0191457</t>
  </si>
  <si>
    <t>АТП0186089</t>
  </si>
  <si>
    <t>ООО "Автолайн Экспресс"</t>
  </si>
  <si>
    <t>38247-дсп от 28.06.2018</t>
  </si>
  <si>
    <t>АТП0186105</t>
  </si>
  <si>
    <t>ООО "Снежана"</t>
  </si>
  <si>
    <t>38249-дсп от 28.06.2018</t>
  </si>
  <si>
    <t>АТП0249959</t>
  </si>
  <si>
    <t>ООО "РАВ Агро-Орел"</t>
  </si>
  <si>
    <t>68482 от 06.11.2018</t>
  </si>
  <si>
    <t>08-30/44452-дсп от 16.11.2018</t>
  </si>
  <si>
    <t>АТП0258102</t>
  </si>
  <si>
    <t>"Гильдия перевозчиков Орловской области"</t>
  </si>
  <si>
    <t>57986-дсп от 05.08.2019</t>
  </si>
  <si>
    <t>09-30/30174-дсп от 09.08.2019</t>
  </si>
  <si>
    <t>АТП0186122</t>
  </si>
  <si>
    <t>АТП0310008</t>
  </si>
  <si>
    <t>МУП "Пассажирские перевозки"</t>
  </si>
  <si>
    <t>ГАЗ А63R42</t>
  </si>
  <si>
    <t>84831 от 28.11.2019</t>
  </si>
  <si>
    <t>09-30/49504-дсп от 06.12.2019</t>
  </si>
  <si>
    <t>АТП0184495</t>
  </si>
  <si>
    <t>МУП "Пассажирские автоперевозки"</t>
  </si>
  <si>
    <t>Паз 32053</t>
  </si>
  <si>
    <t>89974 от 19.12.2019</t>
  </si>
  <si>
    <t>3064 от 23.01.2020</t>
  </si>
  <si>
    <t>09-30/49497-дсп от 06.12.2019</t>
  </si>
  <si>
    <t>09-30/52633-дсп от 25.12.2019</t>
  </si>
  <si>
    <t>АТП0184491</t>
  </si>
  <si>
    <t>Паз 320414-05</t>
  </si>
  <si>
    <t xml:space="preserve">Рязанская область								</t>
  </si>
  <si>
    <t>АТП0124770</t>
  </si>
  <si>
    <t>Рязанская обл</t>
  </si>
  <si>
    <t>ООО "Новомичуринское АТП"</t>
  </si>
  <si>
    <t>МАЗ 105465</t>
  </si>
  <si>
    <t>72179-дсп от 06.12.2017</t>
  </si>
  <si>
    <t>08-30/48664-дсп от 27.12.2017</t>
  </si>
  <si>
    <t>АТП0124771</t>
  </si>
  <si>
    <t>ЛИАЗ 62132-0000010</t>
  </si>
  <si>
    <t>АТП0137490</t>
  </si>
  <si>
    <t>ООО "АКР"</t>
  </si>
  <si>
    <t>73539-дсп от 29.12.2016</t>
  </si>
  <si>
    <t>08-30/3037-дсп от 02.02.2017</t>
  </si>
  <si>
    <t>АТП0137491</t>
  </si>
  <si>
    <t>АТП0135738</t>
  </si>
  <si>
    <t>ООО "Касимовское ПОАТ-3"</t>
  </si>
  <si>
    <t>53481-дсп от 05.10.2016</t>
  </si>
  <si>
    <t>66947-дсп от 01.12.2016</t>
  </si>
  <si>
    <t>08-30/35276-дсп от 26.10.2016</t>
  </si>
  <si>
    <t>08-30/40908-дсп от 14.12.2016</t>
  </si>
  <si>
    <t>АТП0135362</t>
  </si>
  <si>
    <t>ОАО "Автоколонна 1663"</t>
  </si>
  <si>
    <t>72899-дсп от 27.12.2016</t>
  </si>
  <si>
    <t>08-30/1304-дсп от 20.01.2017</t>
  </si>
  <si>
    <t>АТП0135354</t>
  </si>
  <si>
    <t>АТП0135358</t>
  </si>
  <si>
    <t>АТП0135359</t>
  </si>
  <si>
    <t>СЕТРА-215</t>
  </si>
  <si>
    <t>АТП0135361</t>
  </si>
  <si>
    <t>GOLDEN DRAGON XML 6127 JR</t>
  </si>
  <si>
    <t>АТП0102247</t>
  </si>
  <si>
    <t>ООО "Скопинский парк междугородных перевозок"</t>
  </si>
  <si>
    <t>72897-дсп от 27.12.2016</t>
  </si>
  <si>
    <t>АТП0102245</t>
  </si>
  <si>
    <t>MAN SL 292</t>
  </si>
  <si>
    <t>АТП0102250</t>
  </si>
  <si>
    <t>АТП0102241</t>
  </si>
  <si>
    <t>GOLDEN DRAGON XML6129E1A</t>
  </si>
  <si>
    <t>АТП0102244</t>
  </si>
  <si>
    <t>АТП0102243</t>
  </si>
  <si>
    <t>GOLDEN DRAGON XML6957JR</t>
  </si>
  <si>
    <t>АТП0102248</t>
  </si>
  <si>
    <t>MAN RH 463</t>
  </si>
  <si>
    <t>АТП0102246</t>
  </si>
  <si>
    <t>MAN RH 403</t>
  </si>
  <si>
    <t>АТП0102258</t>
  </si>
  <si>
    <t>1429-дсп от 13.01.2017</t>
  </si>
  <si>
    <t>08-30/2354-дсп от 27.01.2017</t>
  </si>
  <si>
    <t>АТП0102242</t>
  </si>
  <si>
    <t>АТП0102253</t>
  </si>
  <si>
    <t>ВОЛЬВО В12</t>
  </si>
  <si>
    <t>АТП0156789</t>
  </si>
  <si>
    <t>ИП Орлов А.В.</t>
  </si>
  <si>
    <t>3799-дсп от 24.01.2017</t>
  </si>
  <si>
    <t>08-30/3683-дсп от 07.02.2017</t>
  </si>
  <si>
    <t>АТП0128166</t>
  </si>
  <si>
    <t>АТП0128168</t>
  </si>
  <si>
    <t>АТП0128173</t>
  </si>
  <si>
    <t>АТП0128177</t>
  </si>
  <si>
    <t>АТП0156786</t>
  </si>
  <si>
    <t>АТП0156784</t>
  </si>
  <si>
    <t>АТП0128167</t>
  </si>
  <si>
    <t>АТП0128165</t>
  </si>
  <si>
    <t>ПАЗ 3205ER</t>
  </si>
  <si>
    <t>АТП0156785</t>
  </si>
  <si>
    <t>4479-дсп от 27.01.2017</t>
  </si>
  <si>
    <t>08-30/4874-дсп от 15.02.2017</t>
  </si>
  <si>
    <t>АТП0180633</t>
  </si>
  <si>
    <t>ИП Киселев А.В.</t>
  </si>
  <si>
    <t>17164-дсп от 23.03.2017</t>
  </si>
  <si>
    <t>08-30/10644-дсп от 03.04.2017</t>
  </si>
  <si>
    <t>АТП0180644</t>
  </si>
  <si>
    <t>АТП0180634</t>
  </si>
  <si>
    <t>19757-дсп от 03.04.2017</t>
  </si>
  <si>
    <t>08-30/12424-дсп от 17.04.2017</t>
  </si>
  <si>
    <t>АТП0180641</t>
  </si>
  <si>
    <t>АТП0102249</t>
  </si>
  <si>
    <t>ООО "СПМП"</t>
  </si>
  <si>
    <t>24076-дсп от 24.04.2017</t>
  </si>
  <si>
    <t>08-30/15477-дсп от 10.05.2017</t>
  </si>
  <si>
    <t>АТП0197178</t>
  </si>
  <si>
    <t xml:space="preserve">ИП Рыбаков А.В. </t>
  </si>
  <si>
    <t>44071-дсп от 01.08.2017</t>
  </si>
  <si>
    <t>08-30/28186-дсп от 10.08.2017</t>
  </si>
  <si>
    <t>АТП0180637</t>
  </si>
  <si>
    <t>49651-дсп от 29.08.2017</t>
  </si>
  <si>
    <t>58273-дсп от 04.10.2017</t>
  </si>
  <si>
    <t>66222-дсп от 10.11.2017</t>
  </si>
  <si>
    <t>08-30/32569-дсп от 08.09.2017</t>
  </si>
  <si>
    <t>08-30/38439-дсп от 24.10.2017</t>
  </si>
  <si>
    <t>АТП0215403</t>
  </si>
  <si>
    <t>ИП Захаркина Ю.В.</t>
  </si>
  <si>
    <t>74298-дсп от 14.12.2017</t>
  </si>
  <si>
    <t>АТП0189296</t>
  </si>
  <si>
    <t>ООО "Михайлов-Лада"</t>
  </si>
  <si>
    <t>76009-дсп от 20.12.2017</t>
  </si>
  <si>
    <t>АТП0189251</t>
  </si>
  <si>
    <t>ОАО "Кораблинское АТП"</t>
  </si>
  <si>
    <t>PAZ ПАЗ 320500</t>
  </si>
  <si>
    <t>17380-дсп от 26.03.2018</t>
  </si>
  <si>
    <t>08-30/12524-дсп от 09.04.2018</t>
  </si>
  <si>
    <t>АТП0189248</t>
  </si>
  <si>
    <t>АТП0189247</t>
  </si>
  <si>
    <t>АТП0189242</t>
  </si>
  <si>
    <t>АТП0189245</t>
  </si>
  <si>
    <t>АТП0236622</t>
  </si>
  <si>
    <t>ИП Воротников С.Г.</t>
  </si>
  <si>
    <t>МЕРСЕДЕС-БЕНЦ 560</t>
  </si>
  <si>
    <t>26128-дсп от 03.05.2018</t>
  </si>
  <si>
    <t>АТП0126872</t>
  </si>
  <si>
    <t>АТП0217864</t>
  </si>
  <si>
    <t>ООО "Рязаньтрансавто XIV"</t>
  </si>
  <si>
    <t>30658-дсп от 24.05.2018</t>
  </si>
  <si>
    <t>08-30/20521-дсп от 01.06.2018</t>
  </si>
  <si>
    <t>АТП0205589</t>
  </si>
  <si>
    <t>ООО "Рязаньтрансавто II"</t>
  </si>
  <si>
    <t>30660-дсп от 24.05.2018</t>
  </si>
  <si>
    <t>АТП0205595</t>
  </si>
  <si>
    <t>ООО "Рязаньтрансавто VIII"</t>
  </si>
  <si>
    <t>30650-дсп от 24.05.2018</t>
  </si>
  <si>
    <t>АТП0209854</t>
  </si>
  <si>
    <t>ООО "Рязаньтрансавто XIII"</t>
  </si>
  <si>
    <t>30655-дсп от 24.05.2018</t>
  </si>
  <si>
    <t>АТП0205581</t>
  </si>
  <si>
    <t>32197 от 30.05.2018</t>
  </si>
  <si>
    <t>08-30/24116-дсп от 25.06.2018</t>
  </si>
  <si>
    <t>АТП0241606</t>
  </si>
  <si>
    <t>ИП Глебов М.Ю.</t>
  </si>
  <si>
    <t>33728-дсп от 06.06.2018</t>
  </si>
  <si>
    <t>ООО "Март"</t>
  </si>
  <si>
    <t>АТП0206845</t>
  </si>
  <si>
    <t>МУП г. Рязани "Рязанская автоколонна № 1310"</t>
  </si>
  <si>
    <t>ЛИАЗ-525626</t>
  </si>
  <si>
    <t>35804-дсп от 18.06.2018</t>
  </si>
  <si>
    <t>44133-дсп от 24.07.2018</t>
  </si>
  <si>
    <t>08-30/24016-дсп от 25.06.2018</t>
  </si>
  <si>
    <t>08-30/29597-дсп от 06.08.2018</t>
  </si>
  <si>
    <t>АТП0206842</t>
  </si>
  <si>
    <t>ЛИАЗ-525625</t>
  </si>
  <si>
    <t>35803-дсп от 18.06.2018</t>
  </si>
  <si>
    <t>44135-дсп от 24.07.2018</t>
  </si>
  <si>
    <t>АТП0206932</t>
  </si>
  <si>
    <t>44130-дсп от 24.07.2018</t>
  </si>
  <si>
    <t>АТП0206926</t>
  </si>
  <si>
    <t>44138-дсп от 24.07.2018</t>
  </si>
  <si>
    <t>АТП0241087</t>
  </si>
  <si>
    <t>ИП Алешинский С.В.</t>
  </si>
  <si>
    <t>ООО "Рязаньтрансавто I"</t>
  </si>
  <si>
    <t>АТП0235799</t>
  </si>
  <si>
    <t>50977 от  22.08.2018</t>
  </si>
  <si>
    <t>АТП0235803</t>
  </si>
  <si>
    <t>08-30/32873-дсп от 28.08.2018</t>
  </si>
  <si>
    <t>АТП0235800</t>
  </si>
  <si>
    <t>АТП0235805</t>
  </si>
  <si>
    <t>АТП0235802</t>
  </si>
  <si>
    <t>АТП0235804</t>
  </si>
  <si>
    <t>ИМЯ М-3006</t>
  </si>
  <si>
    <t>АТП0235807</t>
  </si>
  <si>
    <t>ООО "Рязаньтрансавто III"</t>
  </si>
  <si>
    <t>АТП0214898</t>
  </si>
  <si>
    <t>50981 от 22.08.2018</t>
  </si>
  <si>
    <t>АТП0214904</t>
  </si>
  <si>
    <t>Mercedes-benz-223237</t>
  </si>
  <si>
    <t>08-30/32871-дсп от 28.08.2018</t>
  </si>
  <si>
    <t>АТП0214899</t>
  </si>
  <si>
    <t>АТП0214905</t>
  </si>
  <si>
    <t>АТП0214910</t>
  </si>
  <si>
    <t>АТП0214902</t>
  </si>
  <si>
    <t>АТП0214909</t>
  </si>
  <si>
    <t>ООО "Рязаньтрансавто V"</t>
  </si>
  <si>
    <t>АТП0205614</t>
  </si>
  <si>
    <t>50978 от 22.08.2018</t>
  </si>
  <si>
    <t>АТП0205618</t>
  </si>
  <si>
    <t>08-30/32867-дсп от 28.08.2018</t>
  </si>
  <si>
    <t>АТП0205617</t>
  </si>
  <si>
    <t>АТП0205612</t>
  </si>
  <si>
    <t>ООО "Рязаньтрансавто VI"</t>
  </si>
  <si>
    <t>АТП0245492</t>
  </si>
  <si>
    <t>50987 от 22.08.2018</t>
  </si>
  <si>
    <t>АТП0245506</t>
  </si>
  <si>
    <t>08-30/32868-дсп от 28.08.2018</t>
  </si>
  <si>
    <t>АТП0245495</t>
  </si>
  <si>
    <t>АТП0245496</t>
  </si>
  <si>
    <t>АТП0245503</t>
  </si>
  <si>
    <t>АТП0245499</t>
  </si>
  <si>
    <t>АТП0245494</t>
  </si>
  <si>
    <t>ООО "Рязаньтрансавто IX"</t>
  </si>
  <si>
    <t>АТП0239872</t>
  </si>
  <si>
    <t xml:space="preserve">HYUNDAI HD SWB COUNTY </t>
  </si>
  <si>
    <t>50983 от 22.08.2018</t>
  </si>
  <si>
    <t>АТП0239871</t>
  </si>
  <si>
    <t>08-30/32872-дсп от 28.08.2018</t>
  </si>
  <si>
    <t>АТП0239874</t>
  </si>
  <si>
    <t>АТП0239876</t>
  </si>
  <si>
    <t>АТП0239873</t>
  </si>
  <si>
    <t>ООО "Рязаньтрансавто X"</t>
  </si>
  <si>
    <t>АТП0239457</t>
  </si>
  <si>
    <t xml:space="preserve">Fiat DUCATO </t>
  </si>
  <si>
    <t>50985 от 22.08.2018</t>
  </si>
  <si>
    <t>АТП0239445</t>
  </si>
  <si>
    <t>ГАЗ-А65R42</t>
  </si>
  <si>
    <t>08-30/32869-дсп от 28.08.2018</t>
  </si>
  <si>
    <t>АТП0239441</t>
  </si>
  <si>
    <t>АТП0239443</t>
  </si>
  <si>
    <t>АТП0239444</t>
  </si>
  <si>
    <t>АТП0239452</t>
  </si>
  <si>
    <t>ИП Сережин С.И.</t>
  </si>
  <si>
    <t>50999 от 22.08.2018</t>
  </si>
  <si>
    <t>08-30/32870-дсп от 28.08.2018</t>
  </si>
  <si>
    <t>ПАЗ 320412-10</t>
  </si>
  <si>
    <t>ООО "Консалтинг ЮрМарт"</t>
  </si>
  <si>
    <t>АТП0206840</t>
  </si>
  <si>
    <t>ЛАЗ А 29100</t>
  </si>
  <si>
    <t>53635-дсп от 03.09.2018</t>
  </si>
  <si>
    <t>08-30/35856-дсп от 17.09.2018</t>
  </si>
  <si>
    <t>АТП0206917</t>
  </si>
  <si>
    <t>АТП0206884</t>
  </si>
  <si>
    <t>63962-дсп от 16.10.2018</t>
  </si>
  <si>
    <t>08-30/41833-дсп от 26.10.2018</t>
  </si>
  <si>
    <t>АТП0206888</t>
  </si>
  <si>
    <t>АТП0206906</t>
  </si>
  <si>
    <t>АТП0206881</t>
  </si>
  <si>
    <t>ООО "Рязаньтрансавто XI"</t>
  </si>
  <si>
    <t>АТП0230851</t>
  </si>
  <si>
    <t>73063 от 23.11.2018</t>
  </si>
  <si>
    <t>АТП0230842</t>
  </si>
  <si>
    <t>73062 от 23.11.2018</t>
  </si>
  <si>
    <t>08-30/46603-дсп от 3.12.2018</t>
  </si>
  <si>
    <t>ООО "Рязаньтрансавто IV"</t>
  </si>
  <si>
    <t>АТП0235817</t>
  </si>
  <si>
    <t>73048 от 23.11.2018</t>
  </si>
  <si>
    <t>АТП0235810</t>
  </si>
  <si>
    <t>73051 от 23.11.2018</t>
  </si>
  <si>
    <t>08-30/46506-дсп от 3.12.2018</t>
  </si>
  <si>
    <t>73053 от 23.11.2018</t>
  </si>
  <si>
    <t>АТП0230847</t>
  </si>
  <si>
    <t>73059 от 23.11.2018</t>
  </si>
  <si>
    <t>ООО "Рязаньтрансавто VII"</t>
  </si>
  <si>
    <t>АТП0244398</t>
  </si>
  <si>
    <t>73037 от 23.11.2018</t>
  </si>
  <si>
    <t>АТП0244387</t>
  </si>
  <si>
    <t>73041 от 23.11.2018</t>
  </si>
  <si>
    <t>08-30/46602-дсп от 3.12.2018</t>
  </si>
  <si>
    <t>АТП0244388</t>
  </si>
  <si>
    <t>73045 от 23.11.2018</t>
  </si>
  <si>
    <t>АТП0261527</t>
  </si>
  <si>
    <t>74609-дсп от 29.11.2018</t>
  </si>
  <si>
    <t>АТП0193850</t>
  </si>
  <si>
    <t>ООО "Агротранссервис"</t>
  </si>
  <si>
    <t>74627-дсп от 29.11.2018</t>
  </si>
  <si>
    <t>08-30/46545-дсп от 03.12.2018</t>
  </si>
  <si>
    <t>АТП0193851</t>
  </si>
  <si>
    <t>АТП0193849</t>
  </si>
  <si>
    <t xml:space="preserve">FIAT DUCATO </t>
  </si>
  <si>
    <t>АТП0261899</t>
  </si>
  <si>
    <t>АТП0206937</t>
  </si>
  <si>
    <t>75665-дсп от 04.12.2018</t>
  </si>
  <si>
    <t>08-30/48392-дсп от 14.12.2018</t>
  </si>
  <si>
    <t>АТП0206900</t>
  </si>
  <si>
    <t xml:space="preserve">ЛиАЗ 6212 </t>
  </si>
  <si>
    <t>АТП0206941</t>
  </si>
  <si>
    <t>АТП0206944</t>
  </si>
  <si>
    <t>АТП0206896</t>
  </si>
  <si>
    <t>АТП0206930</t>
  </si>
  <si>
    <t>НЕФАЗ 5299-30-31</t>
  </si>
  <si>
    <t>АТП0206938</t>
  </si>
  <si>
    <t>АТП0206893</t>
  </si>
  <si>
    <t xml:space="preserve">ЛиАЗ 5293 </t>
  </si>
  <si>
    <t>АТП0249250</t>
  </si>
  <si>
    <t>76928-дсп от 07.12.2018</t>
  </si>
  <si>
    <t>08-30/49564-дсп от 21.12.2018</t>
  </si>
  <si>
    <t>АТП0249227</t>
  </si>
  <si>
    <t>АТП0244408</t>
  </si>
  <si>
    <t>ИП Глебов А.П.</t>
  </si>
  <si>
    <t>АТП0244425</t>
  </si>
  <si>
    <t>09-30/1024-дсп от 17.01.2019</t>
  </si>
  <si>
    <t>АТП0244489</t>
  </si>
  <si>
    <t>АТП0244418</t>
  </si>
  <si>
    <t>АТП0244449</t>
  </si>
  <si>
    <t>АТП0244492</t>
  </si>
  <si>
    <t>АТП0244476</t>
  </si>
  <si>
    <t>АТП0244423</t>
  </si>
  <si>
    <t>АТП0235813</t>
  </si>
  <si>
    <t>562 от 10.01.2019</t>
  </si>
  <si>
    <t>АТП0230838</t>
  </si>
  <si>
    <t xml:space="preserve">Fiat Ducato </t>
  </si>
  <si>
    <t>560 от 10.01.2019</t>
  </si>
  <si>
    <t>09-30/1698-дсп от 23.01.2019</t>
  </si>
  <si>
    <t>АТП0244396</t>
  </si>
  <si>
    <t>223203 (Мерседес-бенс)</t>
  </si>
  <si>
    <t>559 от 10.01.2019</t>
  </si>
  <si>
    <t>09-30/1699-дсп от 23.01.2019</t>
  </si>
  <si>
    <t>ООО "РязаньПассажирТранс"</t>
  </si>
  <si>
    <t>АТП0162902</t>
  </si>
  <si>
    <t>4706-дсп от 28.01.2019</t>
  </si>
  <si>
    <t>09-30/1697-дсп от 23.01.2019</t>
  </si>
  <si>
    <t>АТП0254282</t>
  </si>
  <si>
    <t>10218-дсп от 14.02.2019</t>
  </si>
  <si>
    <t>АТП0188697</t>
  </si>
  <si>
    <t>ООО "Сасовское АТП"</t>
  </si>
  <si>
    <t>13877-дсп от 01.03.2019</t>
  </si>
  <si>
    <t>09-30/8508-дсп от 11.03.2019</t>
  </si>
  <si>
    <t>АТП0188702</t>
  </si>
  <si>
    <t>АТП0188699</t>
  </si>
  <si>
    <t>АТП0221612</t>
  </si>
  <si>
    <t>KIA COSMOS AM 818 AW-D</t>
  </si>
  <si>
    <t>АТП0188709</t>
  </si>
  <si>
    <t>АТП0276474</t>
  </si>
  <si>
    <t>АТП0189257</t>
  </si>
  <si>
    <t>ИП Архипов А.С.</t>
  </si>
  <si>
    <t>15147-дсп от 06.03.2019</t>
  </si>
  <si>
    <t>АТП0189256</t>
  </si>
  <si>
    <t>АТП0194852</t>
  </si>
  <si>
    <t>АТП0271584</t>
  </si>
  <si>
    <t>АТП0188711</t>
  </si>
  <si>
    <t>ХАЙГЕР KLQ6885Q</t>
  </si>
  <si>
    <t>17906-дсп от 15.03.2019</t>
  </si>
  <si>
    <t>09-30/9967-дсп от 21.03.2019</t>
  </si>
  <si>
    <t>АТП0190072</t>
  </si>
  <si>
    <t>ИП Гирина Т.А.</t>
  </si>
  <si>
    <t>АТП0190074</t>
  </si>
  <si>
    <t>АТП0103086</t>
  </si>
  <si>
    <t>ООО "МПП"</t>
  </si>
  <si>
    <t>26315-дсп от 09.04.2019</t>
  </si>
  <si>
    <t>09-30/13130-дсп от 15.04.2019</t>
  </si>
  <si>
    <t>АТП0226781</t>
  </si>
  <si>
    <t>АТП0103079</t>
  </si>
  <si>
    <t>АТП0103078</t>
  </si>
  <si>
    <t>ГОЛАЗ 525110</t>
  </si>
  <si>
    <t>АТП0253118</t>
  </si>
  <si>
    <t>НЕФАЗ-5299-0000011-31</t>
  </si>
  <si>
    <t>АТП0113677</t>
  </si>
  <si>
    <t>АТП0226782</t>
  </si>
  <si>
    <t>АТП0103089</t>
  </si>
  <si>
    <t>АТП0247297</t>
  </si>
  <si>
    <t>ИП Моисеев А.И.</t>
  </si>
  <si>
    <t>АТП0247299</t>
  </si>
  <si>
    <t>АТП0274062</t>
  </si>
  <si>
    <t>АТП0247309</t>
  </si>
  <si>
    <t>АТП0247307</t>
  </si>
  <si>
    <t>АТП0247311</t>
  </si>
  <si>
    <t>33151-дсп от 06.05.2019</t>
  </si>
  <si>
    <t>АТП0206948</t>
  </si>
  <si>
    <t>ИП Захаров Н.А.</t>
  </si>
  <si>
    <t>АТП0272173</t>
  </si>
  <si>
    <t>АТП0113672</t>
  </si>
  <si>
    <t>ООО "ППП"</t>
  </si>
  <si>
    <t>39393-дсп от 27.05.2019</t>
  </si>
  <si>
    <t>09-30/19984-дсп от 05.06.2019</t>
  </si>
  <si>
    <t>АТП0113670</t>
  </si>
  <si>
    <t>ООО "ТАКСАВТО"</t>
  </si>
  <si>
    <t>АТП0189294</t>
  </si>
  <si>
    <t>48480 от 26.06.2019</t>
  </si>
  <si>
    <t>09-30/24991-дсп от 05.07.2019</t>
  </si>
  <si>
    <t>АТП0255799</t>
  </si>
  <si>
    <t>ИП Калягина Д.В.</t>
  </si>
  <si>
    <t>АТП0234507</t>
  </si>
  <si>
    <t>09-30/25894-дсп от 11.07.2020</t>
  </si>
  <si>
    <t>АТП0234508</t>
  </si>
  <si>
    <t>09-30/25894-дсп от 11.07.2021</t>
  </si>
  <si>
    <t>АТП0190844</t>
  </si>
  <si>
    <t>ИП Сильняков А.А.</t>
  </si>
  <si>
    <t>АТП0269546</t>
  </si>
  <si>
    <t>ПАЗ 420412-05 PAZ 420412-05</t>
  </si>
  <si>
    <t xml:space="preserve">Смоленская область								</t>
  </si>
  <si>
    <t>АТП0066453</t>
  </si>
  <si>
    <t>Смоленская обл</t>
  </si>
  <si>
    <t>"МПАП"</t>
  </si>
  <si>
    <t>54840-дсп от 12.10.2016</t>
  </si>
  <si>
    <t>62445-дсп от 15.11.2016</t>
  </si>
  <si>
    <t>72967-дсп от 27.12.2016</t>
  </si>
  <si>
    <t>08-30/39821-дсп от 06.12.2016</t>
  </si>
  <si>
    <t>08-30/41632-дсп от 20.12.2016</t>
  </si>
  <si>
    <t>08-30/1416-дсп от 20.01.2017</t>
  </si>
  <si>
    <r>
      <t>2</t>
    </r>
    <r>
      <rPr>
        <rFont val="Times New Roman"/>
        <color rgb="FFFF0000"/>
        <sz val="10.0"/>
      </rPr>
      <t>а</t>
    </r>
  </si>
  <si>
    <t>АТП0066455</t>
  </si>
  <si>
    <t>08-30/39820-дсп от 06.12.2016</t>
  </si>
  <si>
    <t>08-30/1417-дсп от 20.01.2017</t>
  </si>
  <si>
    <t>08-30/6177-дсп от 22.02.2017</t>
  </si>
  <si>
    <r>
      <t>4</t>
    </r>
    <r>
      <rPr>
        <rFont val="Times New Roman"/>
        <color rgb="FFFF0000"/>
        <sz val="10.0"/>
      </rPr>
      <t>а</t>
    </r>
  </si>
  <si>
    <t>АТП0066459</t>
  </si>
  <si>
    <t>АТП0102237</t>
  </si>
  <si>
    <t>ИП Горбачев С.С.</t>
  </si>
  <si>
    <t>32360 (АВТОЛАЙН)</t>
  </si>
  <si>
    <t>38242-дсп от 03.07.2017</t>
  </si>
  <si>
    <t>41514-дсп от 19.07.2017</t>
  </si>
  <si>
    <t>46101-дсп от 11.08.2017</t>
  </si>
  <si>
    <t>49689-дсп от 29.08.2017</t>
  </si>
  <si>
    <t>53789-дсп от 18.09.2017</t>
  </si>
  <si>
    <t>08-30/23946-дсп от 10.07.2017</t>
  </si>
  <si>
    <t xml:space="preserve">08-30/26911-дсп от 02.08.2017 </t>
  </si>
  <si>
    <t>08-30/29492-дсп от 21.08.2017</t>
  </si>
  <si>
    <t>08-30/32287-дсп от 07.09.2017</t>
  </si>
  <si>
    <t>08-30/34955-дсп от 27.09.2017</t>
  </si>
  <si>
    <t>АТП0135757</t>
  </si>
  <si>
    <t>ИП Никуленков Е.Г.</t>
  </si>
  <si>
    <t>HIGER KLQ 6928Q</t>
  </si>
  <si>
    <t>52713-дсп от 03.10.2016</t>
  </si>
  <si>
    <t>58377-дсп от 26.10.2016</t>
  </si>
  <si>
    <t>69482-дсп от 12.12.2016</t>
  </si>
  <si>
    <t>3071-дсп от 20.01.2017</t>
  </si>
  <si>
    <t>8955-дсп от 14.02.2017</t>
  </si>
  <si>
    <t>08-30/34062-дсп от 18.10.2016</t>
  </si>
  <si>
    <t>08-30/38013-дсп от 22.11.2016</t>
  </si>
  <si>
    <t>08-30/42452-дсп от 27.12.2016</t>
  </si>
  <si>
    <t>08-30/3662-дсп от 07.02.2017</t>
  </si>
  <si>
    <t>08-30/6982-дсп от 06.03.2017</t>
  </si>
  <si>
    <t>АТП0068153</t>
  </si>
  <si>
    <t>Муниципальное АТП, г.Велиж,</t>
  </si>
  <si>
    <t>08-30/29500-дсп от 21.08.2017</t>
  </si>
  <si>
    <t>АТП0068155</t>
  </si>
  <si>
    <t>АТП0068156</t>
  </si>
  <si>
    <t>08-30/32277-дсп от 07.09.2017</t>
  </si>
  <si>
    <t>Муниципальное АТП</t>
  </si>
  <si>
    <t>51501-дсп от 23.08.2018</t>
  </si>
  <si>
    <t>АТП0130086</t>
  </si>
  <si>
    <t>ОАО "Автоколонна 1798"</t>
  </si>
  <si>
    <t>68068-дсп от 06.12.2016</t>
  </si>
  <si>
    <t>АТП0068166</t>
  </si>
  <si>
    <t>ОАО "Атомтранс"</t>
  </si>
  <si>
    <t>08-30/35596-дсп от 31.10.2016</t>
  </si>
  <si>
    <t>08-30/1413-дсп от 20.01.2017</t>
  </si>
  <si>
    <t>АТП0068167</t>
  </si>
  <si>
    <t>АТП0068168</t>
  </si>
  <si>
    <t>АТП0068171</t>
  </si>
  <si>
    <t>МАЗ 316 Неоплан</t>
  </si>
  <si>
    <t>АТП0068173</t>
  </si>
  <si>
    <t>Volkswagen 224301</t>
  </si>
  <si>
    <t>АТП0068192</t>
  </si>
  <si>
    <t>АТП0068196</t>
  </si>
  <si>
    <r>
      <t>27</t>
    </r>
    <r>
      <rPr>
        <rFont val="Times New Roman"/>
        <color rgb="FFFF0000"/>
        <sz val="10.0"/>
      </rPr>
      <t>а</t>
    </r>
  </si>
  <si>
    <t>АТП0068129</t>
  </si>
  <si>
    <t>ОГУП ВМАП</t>
  </si>
  <si>
    <r>
      <t>28</t>
    </r>
    <r>
      <rPr>
        <rFont val="Times New Roman"/>
        <color rgb="FFFF0000"/>
        <sz val="10.0"/>
      </rPr>
      <t>а</t>
    </r>
  </si>
  <si>
    <t>АТП0068131</t>
  </si>
  <si>
    <r>
      <t>30</t>
    </r>
    <r>
      <rPr>
        <rFont val="Times New Roman"/>
        <color rgb="FFFF0000"/>
        <sz val="10.0"/>
      </rPr>
      <t>а</t>
    </r>
  </si>
  <si>
    <t>АТП0068133</t>
  </si>
  <si>
    <r>
      <t>31</t>
    </r>
    <r>
      <rPr>
        <rFont val="Times New Roman"/>
        <color rgb="FFFF0000"/>
        <sz val="10.0"/>
      </rPr>
      <t>а</t>
    </r>
  </si>
  <si>
    <t>АТП0068137</t>
  </si>
  <si>
    <r>
      <t>32</t>
    </r>
    <r>
      <rPr>
        <rFont val="Times New Roman"/>
        <color rgb="FFFF0000"/>
        <sz val="10.0"/>
      </rPr>
      <t>а</t>
    </r>
  </si>
  <si>
    <t>АТП0068140</t>
  </si>
  <si>
    <r>
      <t>33</t>
    </r>
    <r>
      <rPr>
        <rFont val="Times New Roman"/>
        <color rgb="FFFF0000"/>
        <sz val="10.0"/>
      </rPr>
      <t>а</t>
    </r>
  </si>
  <si>
    <t>АТП0068142</t>
  </si>
  <si>
    <t>АТП0142728</t>
  </si>
  <si>
    <t>08-30/3672-дсп от 07.02.2017</t>
  </si>
  <si>
    <t>ООО "Антарестрансавто"</t>
  </si>
  <si>
    <t>АТП0130732  АТП0130735</t>
  </si>
  <si>
    <t>ООО "Мобил-Сити"</t>
  </si>
  <si>
    <t>АТП0130736  АТП0130738  АТП0130740  АТП0130741</t>
  </si>
  <si>
    <t>АТП0130737 АТП0130751</t>
  </si>
  <si>
    <t>АТП0130742</t>
  </si>
  <si>
    <t>АТП0130745</t>
  </si>
  <si>
    <t>АТП0130750</t>
  </si>
  <si>
    <t>АТП0135765</t>
  </si>
  <si>
    <t>ООО «СОООПП»</t>
  </si>
  <si>
    <t>59191-дсп от 31.10.2016</t>
  </si>
  <si>
    <t>08-30/37321-дсп от 16.11.2016</t>
  </si>
  <si>
    <t>АТП0135772</t>
  </si>
  <si>
    <t>АТП0135776</t>
  </si>
  <si>
    <t>МERCEDES-ВENZ-223201</t>
  </si>
  <si>
    <t>АТП0135782</t>
  </si>
  <si>
    <t>АТП0066489</t>
  </si>
  <si>
    <t>ООО "Попутчик"</t>
  </si>
  <si>
    <t>SETRA S215HD (KAESSBOHRER)</t>
  </si>
  <si>
    <t>69074-дсп от 09.12.2016</t>
  </si>
  <si>
    <t>08-30/43018-дсп от 27.12.2016</t>
  </si>
  <si>
    <t>АТП0167558</t>
  </si>
  <si>
    <t>АТП0066502</t>
  </si>
  <si>
    <t>АТП0068174</t>
  </si>
  <si>
    <t>АТП0130065</t>
  </si>
  <si>
    <t>ЗАО "НП "Автотранс"</t>
  </si>
  <si>
    <t>ЛиАЗ-525633-01</t>
  </si>
  <si>
    <t>АТП0130074</t>
  </si>
  <si>
    <t xml:space="preserve">KINGLONG/HIGER KLQ6109Q </t>
  </si>
  <si>
    <t>АТП0130073</t>
  </si>
  <si>
    <t>YUTON ZK6119HA</t>
  </si>
  <si>
    <t>АТП0130072</t>
  </si>
  <si>
    <t>ООО"СТБ" (А)</t>
  </si>
  <si>
    <t>АТП0164888</t>
  </si>
  <si>
    <t>ООО "ИНКАМИНГ РАША"</t>
  </si>
  <si>
    <t>SETRA S 515 HD</t>
  </si>
  <si>
    <t>1434-дсп от 13.01.2017</t>
  </si>
  <si>
    <t>08-30/2332-дсп от 27.01.2017</t>
  </si>
  <si>
    <t>АТП0074589</t>
  </si>
  <si>
    <t>МП "Пассажир" п.Красный</t>
  </si>
  <si>
    <t>6863-дсп от 07.02.2017</t>
  </si>
  <si>
    <t>АТП0131893</t>
  </si>
  <si>
    <t>ИП Кондрашова М.А.</t>
  </si>
  <si>
    <t>9464-дсп от 16.02.2017</t>
  </si>
  <si>
    <t>АТП0131894</t>
  </si>
  <si>
    <t>АТП0169629</t>
  </si>
  <si>
    <t>МП "Рославльское ПАТП" МО "Рославльский район"</t>
  </si>
  <si>
    <t>МАЗ 152А62</t>
  </si>
  <si>
    <t>08-30/7249-дсп от 09.03.2017</t>
  </si>
  <si>
    <t>АТП0169628</t>
  </si>
  <si>
    <t>АТП0144461</t>
  </si>
  <si>
    <t>МУП "А/К-1308"</t>
  </si>
  <si>
    <t>18963-дсп от 30.03.2017</t>
  </si>
  <si>
    <t>08-30/11275-дсп от 07.04.2017</t>
  </si>
  <si>
    <t>АТП0144512</t>
  </si>
  <si>
    <t>ЛИАЗ 5293</t>
  </si>
  <si>
    <t>АТП0144509</t>
  </si>
  <si>
    <t>ЛИАЗ 525645</t>
  </si>
  <si>
    <t>АТП0144466</t>
  </si>
  <si>
    <t xml:space="preserve">ЛИАЗ 525636 </t>
  </si>
  <si>
    <t>АТП0144517</t>
  </si>
  <si>
    <t>МЕРСЕДЕС-БЕНЦ О 345</t>
  </si>
  <si>
    <t>АТП0144526</t>
  </si>
  <si>
    <t>МЕРСЕДЕС-БЕНЦ-0345G</t>
  </si>
  <si>
    <t>АТП0144546</t>
  </si>
  <si>
    <t>АТП0144458</t>
  </si>
  <si>
    <t>ВОЛЖАНИН 52851</t>
  </si>
  <si>
    <t>АТП0144529</t>
  </si>
  <si>
    <t>АТП0144460</t>
  </si>
  <si>
    <t>КАВЗ 320811</t>
  </si>
  <si>
    <t>АТП0144444</t>
  </si>
  <si>
    <t>20062-дсп от 05.04.2017</t>
  </si>
  <si>
    <t>АТП0144452</t>
  </si>
  <si>
    <t>АТП0144547</t>
  </si>
  <si>
    <t>ПАЗ 423403</t>
  </si>
  <si>
    <t>АТП0068118</t>
  </si>
  <si>
    <t>ОАО "ДЕМИДОВ-АВТО"</t>
  </si>
  <si>
    <t>32857-дсп от 06.06.2017</t>
  </si>
  <si>
    <t>08-30/18024-дсп от 29.05.2017</t>
  </si>
  <si>
    <t>08-30/21117-дсп от 21.06.2017</t>
  </si>
  <si>
    <t>АТП0102234</t>
  </si>
  <si>
    <t>МЕРСЕДЕС-БЕНЦ СПРИНТЕР 313 CDI</t>
  </si>
  <si>
    <t>08-30/26911-дсп от 02.08.2017</t>
  </si>
  <si>
    <t>АТП0169625</t>
  </si>
  <si>
    <t>08-30/23934-дсп от 10.07.2017</t>
  </si>
  <si>
    <t>АТП0169627</t>
  </si>
  <si>
    <t>АТП0126877</t>
  </si>
  <si>
    <t>ОАО "Автомобилист 1665"</t>
  </si>
  <si>
    <t>40811-дсп от 17.07.2017</t>
  </si>
  <si>
    <t>45168-дсп от 08.08.2017</t>
  </si>
  <si>
    <t>08-30/26492-дсп от 31.07.2017</t>
  </si>
  <si>
    <t>08-30/28606-дсп от 14.08.2017</t>
  </si>
  <si>
    <t>АТП0126880</t>
  </si>
  <si>
    <t>АТП0126875</t>
  </si>
  <si>
    <t>KIA CRANBIRD</t>
  </si>
  <si>
    <t>43426-дсп от 28.07.2017</t>
  </si>
  <si>
    <t>08-30/28195-дсп от 10.08.2017</t>
  </si>
  <si>
    <t>АТП0097559</t>
  </si>
  <si>
    <t>НЕМАН 450224-11</t>
  </si>
  <si>
    <t>АТП0097558</t>
  </si>
  <si>
    <t>АТП0068152</t>
  </si>
  <si>
    <t>ПАЗ 423001</t>
  </si>
  <si>
    <t>АТП0126879</t>
  </si>
  <si>
    <t>АТП0097425</t>
  </si>
  <si>
    <t>ИП Бобков Д.В.</t>
  </si>
  <si>
    <t>50232-дсп от 31.08.2017</t>
  </si>
  <si>
    <t>АТП0169618</t>
  </si>
  <si>
    <t>58258-дсп от 04.10.2017</t>
  </si>
  <si>
    <t>67121-дсп от 15.11.2017</t>
  </si>
  <si>
    <t>08-30/34962-дсп от 27.09.2017</t>
  </si>
  <si>
    <t>08-30/45734-дсп от 11.12.2017</t>
  </si>
  <si>
    <t>АТП0169620</t>
  </si>
  <si>
    <t>АТП0169619</t>
  </si>
  <si>
    <t>АТП0169626</t>
  </si>
  <si>
    <t>АТП0169622</t>
  </si>
  <si>
    <t>08-30/39271-дсп от 30.10.2017</t>
  </si>
  <si>
    <t>АТП0169624</t>
  </si>
  <si>
    <t>АТП0108458-АТП0108459</t>
  </si>
  <si>
    <t>64965-дсп от 03.11.2017</t>
  </si>
  <si>
    <t>08-30/44864-дсп от 04.12.2017</t>
  </si>
  <si>
    <t>96а</t>
  </si>
  <si>
    <t>АТП0108459</t>
  </si>
  <si>
    <t>74755-дсп от 15.12.2017</t>
  </si>
  <si>
    <t>3473-дсп от 22.01.2018</t>
  </si>
  <si>
    <t>08-30/48590-дсп от 27.12.2017</t>
  </si>
  <si>
    <t>08-30/5893-дсп от 20.02.2018</t>
  </si>
  <si>
    <t>АТП0188731</t>
  </si>
  <si>
    <t>ИП Лыкошев И.В.</t>
  </si>
  <si>
    <t>65498-дсп от 08.11.2017</t>
  </si>
  <si>
    <t>14129-дсп от 13.03.2018</t>
  </si>
  <si>
    <t>08-30/44861-дсп от 04.12.2017</t>
  </si>
  <si>
    <t>08-30/5896-дсп от 20.02.2018</t>
  </si>
  <si>
    <t>08-30/11423-дсп от 02.04.2018</t>
  </si>
  <si>
    <t>АТП0188737</t>
  </si>
  <si>
    <t>ИМЯ-М-2234</t>
  </si>
  <si>
    <t>08-30/48790-дсп от 27.12.2017</t>
  </si>
  <si>
    <t>АТП0188738</t>
  </si>
  <si>
    <t>08-30/5897-дсп от 20.02.2018</t>
  </si>
  <si>
    <t>АТП0188733-АТП0188735</t>
  </si>
  <si>
    <t>АТП0188721-АТП0188723, АТП0188725</t>
  </si>
  <si>
    <t>101а</t>
  </si>
  <si>
    <t>АТП0188723</t>
  </si>
  <si>
    <t>АТП0188727, АТП 0188728</t>
  </si>
  <si>
    <t>102а</t>
  </si>
  <si>
    <t xml:space="preserve"> АТП 0188728</t>
  </si>
  <si>
    <t>АТП0135448,
АТП0135451-АТП0135456, АТП0135458,
АТП0135459</t>
  </si>
  <si>
    <t>ООО "МАКС"</t>
  </si>
  <si>
    <t>67172-дсп от  15.11.2017</t>
  </si>
  <si>
    <t>08-30/45854-дсп от 12.12.2017</t>
  </si>
  <si>
    <t>АТП0135441
АТП0135442
АТП0135445</t>
  </si>
  <si>
    <t>АТП0135441</t>
  </si>
  <si>
    <t>76979-дсп от 22.12.2017</t>
  </si>
  <si>
    <t>3454-дсп от 22.01.2018</t>
  </si>
  <si>
    <t>08-30/48624-дсп от 27.12.2017</t>
  </si>
  <si>
    <t>08-30/5894-дсп от 20.02.2018</t>
  </si>
  <si>
    <t>АТП0135460-0135467</t>
  </si>
  <si>
    <t>АТП0135467</t>
  </si>
  <si>
    <t>75681-дсп от 19.12.2017</t>
  </si>
  <si>
    <t>08-30/48242-дсп от 25.12.2017</t>
  </si>
  <si>
    <t>АТП0135433-0135439</t>
  </si>
  <si>
    <t>67780-дсп от 17.11.2017</t>
  </si>
  <si>
    <t>АТП0188734</t>
  </si>
  <si>
    <t>АТП0135455</t>
  </si>
  <si>
    <t>08-30/48555-дсп от 26.12.2017</t>
  </si>
  <si>
    <t>АТП0223435</t>
  </si>
  <si>
    <t>ИП Макаров С.И.</t>
  </si>
  <si>
    <t>1202-дсп от 12.01.2018</t>
  </si>
  <si>
    <t>8753-дсп от 14.02.2018</t>
  </si>
  <si>
    <t>15783-дсп от 20.03.2018</t>
  </si>
  <si>
    <t>08-30/3433-дсп от 02.02.2018</t>
  </si>
  <si>
    <t>08-30/8278-дсп от 13.03.2018</t>
  </si>
  <si>
    <t>08-30/13957-дсп от 17.04.2018</t>
  </si>
  <si>
    <t>АТП0135466</t>
  </si>
  <si>
    <t>08-30/3442-дсп от 02.02.2018</t>
  </si>
  <si>
    <t>АТП0225268</t>
  </si>
  <si>
    <t>ООО "ТК Спектр"</t>
  </si>
  <si>
    <t>08-30/13958-дсп от 17.04.2018</t>
  </si>
  <si>
    <t>АТП0201349</t>
  </si>
  <si>
    <t>АТП0225264</t>
  </si>
  <si>
    <t>ПАЗ 32054-04</t>
  </si>
  <si>
    <t>АТП0229371</t>
  </si>
  <si>
    <t>ООО "1897-АВТО"</t>
  </si>
  <si>
    <t>АТП0187974</t>
  </si>
  <si>
    <t>ИП Нефедов В.С.</t>
  </si>
  <si>
    <t>АТП0229366</t>
  </si>
  <si>
    <t>ЛиАЗ 525653-01</t>
  </si>
  <si>
    <t>АТП0229364</t>
  </si>
  <si>
    <t>MAN UEL242</t>
  </si>
  <si>
    <t>АТП0229363</t>
  </si>
  <si>
    <t>MAN SU 363</t>
  </si>
  <si>
    <t>08-30/19570-дсп от 24.05.2018</t>
  </si>
  <si>
    <t>АТП0229368</t>
  </si>
  <si>
    <t>НЕОПЛАН N316UE</t>
  </si>
  <si>
    <t>АТП0221477</t>
  </si>
  <si>
    <t>МП "Пассажир" п. Красный</t>
  </si>
  <si>
    <t>29829-дсп от 21.05.2018</t>
  </si>
  <si>
    <t>АТП0232387</t>
  </si>
  <si>
    <t>АТП0221479</t>
  </si>
  <si>
    <t>АТП0241611</t>
  </si>
  <si>
    <t>АТП0228447</t>
  </si>
  <si>
    <t>ИП Ермаков А.В.</t>
  </si>
  <si>
    <t>33038-дсп от 04.06.2018</t>
  </si>
  <si>
    <t>АТП0187970</t>
  </si>
  <si>
    <t>АТП0068154</t>
  </si>
  <si>
    <t>АТП0192676</t>
  </si>
  <si>
    <t>ООО "ТРАНСГЕОСЕРВИС"</t>
  </si>
  <si>
    <t>58964-дсп от 26.09.2018</t>
  </si>
  <si>
    <t>АТП0192688</t>
  </si>
  <si>
    <t>ООО "БУС-ЛАЙН"</t>
  </si>
  <si>
    <t>АТП0192679</t>
  </si>
  <si>
    <t>58962-дсп от 26.09.2018</t>
  </si>
  <si>
    <t>АТП0216133</t>
  </si>
  <si>
    <t>67720-дсп от 01.11.2018</t>
  </si>
  <si>
    <t>08-30/43450-дсп от 09.11.2018</t>
  </si>
  <si>
    <t>АТП0105694</t>
  </si>
  <si>
    <t>ИП Филаткин А.В.</t>
  </si>
  <si>
    <t>СКАНИЯ K124EB6X2NB360</t>
  </si>
  <si>
    <t>ООО "СТБ-Титул"</t>
  </si>
  <si>
    <t>АТП0244504</t>
  </si>
  <si>
    <t>ИП Матвеева О.В.</t>
  </si>
  <si>
    <t>ЛУИДОР-22370D</t>
  </si>
  <si>
    <t>7734-дсп от 06.02.2019</t>
  </si>
  <si>
    <t>09-30/5167-дсп от 15.02.2019</t>
  </si>
  <si>
    <t>АТП0167580</t>
  </si>
  <si>
    <t>11005-дсп от 19.02.2019</t>
  </si>
  <si>
    <t>09-30/7701-дсп от 04.03.2019</t>
  </si>
  <si>
    <t>АТП0144568</t>
  </si>
  <si>
    <t>ООО "Ветеран-Авто"</t>
  </si>
  <si>
    <t>АТП0130713</t>
  </si>
  <si>
    <t>АТП0268314</t>
  </si>
  <si>
    <t>АТП0151532</t>
  </si>
  <si>
    <t>АТП0130709</t>
  </si>
  <si>
    <t>АТП0130710</t>
  </si>
  <si>
    <t>АТП0130726</t>
  </si>
  <si>
    <t>3265В6</t>
  </si>
  <si>
    <t>АТП0106213</t>
  </si>
  <si>
    <t>АТП0268315</t>
  </si>
  <si>
    <t>АТП0189906</t>
  </si>
  <si>
    <t>ООО "АВТОСТРОЙСЕРВИС"</t>
  </si>
  <si>
    <t>34091-дсп от 08.05.2019</t>
  </si>
  <si>
    <t>09-30/17723-дсп от 20.05.2019</t>
  </si>
  <si>
    <t>АТП0153865</t>
  </si>
  <si>
    <t>ИП Горелова Е.А.</t>
  </si>
  <si>
    <t>44581-дсп от 10.06.2019</t>
  </si>
  <si>
    <t>АТП0241357</t>
  </si>
  <si>
    <t>MERCEDES-BENZ TRAVEGO 15 SHD</t>
  </si>
  <si>
    <t>АТП0241358</t>
  </si>
  <si>
    <t>MERCEDES-BENZ TRAVEGO17 SHD</t>
  </si>
  <si>
    <t>АТП0153866</t>
  </si>
  <si>
    <t>АТП0153861</t>
  </si>
  <si>
    <t>MERCEDES-BENZ 0403</t>
  </si>
  <si>
    <t>АТП0241356</t>
  </si>
  <si>
    <t>АТП0153864</t>
  </si>
  <si>
    <t>MERCEDES-BENZ TOURISMO 16 RHD 2A</t>
  </si>
  <si>
    <t>АТП0305236</t>
  </si>
  <si>
    <t>АТП0187980</t>
  </si>
  <si>
    <t>68940-дсп от 20.09.2019</t>
  </si>
  <si>
    <t>09-30/37683-дсп от 25.09.2019</t>
  </si>
  <si>
    <t>ИП Ёжиков Р.В.</t>
  </si>
  <si>
    <t xml:space="preserve">Тамбовская область								</t>
  </si>
  <si>
    <t>АТП0097894</t>
  </si>
  <si>
    <t>Тамбовская обл</t>
  </si>
  <si>
    <t>82347-дсп от 27.12.2018</t>
  </si>
  <si>
    <t>09-30/995-дсп от 17.01.2019</t>
  </si>
  <si>
    <t>ИП Зелепукин В.А.</t>
  </si>
  <si>
    <t>АТП0098654</t>
  </si>
  <si>
    <t>78166 от 12.12.2018</t>
  </si>
  <si>
    <t>08-30/49593-дсп от 21.12.2018</t>
  </si>
  <si>
    <t>АТП0098655</t>
  </si>
  <si>
    <t>ИП Маркова Е.С.</t>
  </si>
  <si>
    <t>АТП0096866</t>
  </si>
  <si>
    <t>3829-дсп от 24.01.2017</t>
  </si>
  <si>
    <t>08-30/5528-дсп от 20.02.2017</t>
  </si>
  <si>
    <t>ИП Медведев И.В.</t>
  </si>
  <si>
    <t>АТП0097565</t>
  </si>
  <si>
    <t>7838 от 07.02.2019</t>
  </si>
  <si>
    <t>09-360/5190-дсп от 15.02.2019</t>
  </si>
  <si>
    <r>
      <t>6</t>
    </r>
    <r>
      <rPr>
        <rFont val="Times New Roman"/>
        <color rgb="FFFF0000"/>
        <sz val="10.0"/>
      </rPr>
      <t>а</t>
    </r>
  </si>
  <si>
    <t>АТП0099526</t>
  </si>
  <si>
    <t>ИП Митякин С.И.</t>
  </si>
  <si>
    <t>14014-дсп от 13.03.2018</t>
  </si>
  <si>
    <t>08-30/9368-дсп от 20.03.2018</t>
  </si>
  <si>
    <r>
      <t>7</t>
    </r>
    <r>
      <rPr>
        <rFont val="Times New Roman"/>
        <color rgb="FFFF0000"/>
        <sz val="10.0"/>
      </rPr>
      <t>а</t>
    </r>
  </si>
  <si>
    <t>ИП Стариков С.А.</t>
  </si>
  <si>
    <t>АТП0098661</t>
  </si>
  <si>
    <t>554 от 10.01.2017</t>
  </si>
  <si>
    <t>08-30/2879-дсп от 01.02.2017</t>
  </si>
  <si>
    <r>
      <t>8</t>
    </r>
    <r>
      <rPr>
        <rFont val="Times New Roman"/>
        <color rgb="FFFF0000"/>
        <sz val="10.0"/>
      </rPr>
      <t>а</t>
    </r>
  </si>
  <si>
    <t>АТП0098662</t>
  </si>
  <si>
    <t>ИП Тараканова Г.И.</t>
  </si>
  <si>
    <t>АТП0140046</t>
  </si>
  <si>
    <t>14778-дсп от 14.03.2017</t>
  </si>
  <si>
    <t>08-30/10687-дсп от 03.04.2017</t>
  </si>
  <si>
    <t>ИП Теплоухов С.В.</t>
  </si>
  <si>
    <t>АТП0120476</t>
  </si>
  <si>
    <t>66863 от 01.12.2016</t>
  </si>
  <si>
    <t>08-30/40948-дсп от 14.12.2016</t>
  </si>
  <si>
    <r>
      <t>11</t>
    </r>
    <r>
      <rPr>
        <rFont val="Times New Roman"/>
        <color rgb="FFFF0000"/>
        <sz val="10.0"/>
      </rPr>
      <t>а</t>
    </r>
  </si>
  <si>
    <t>АТП0057160</t>
  </si>
  <si>
    <t>38208-дсп от 03.07.2017</t>
  </si>
  <si>
    <r>
      <t>12</t>
    </r>
    <r>
      <rPr>
        <rFont val="Times New Roman"/>
        <color rgb="FFFF0000"/>
        <sz val="10.0"/>
      </rPr>
      <t>а</t>
    </r>
  </si>
  <si>
    <t>АТП0057161</t>
  </si>
  <si>
    <t>NEOPLAN 122L</t>
  </si>
  <si>
    <t>38213-дсп от 03.07.2017</t>
  </si>
  <si>
    <t>ИП Холина Н.А.</t>
  </si>
  <si>
    <t>АТП0099253</t>
  </si>
  <si>
    <t>74638-дсп от 29.11.2018</t>
  </si>
  <si>
    <t>08-30/47809-дсп от 10.12.2018</t>
  </si>
  <si>
    <r>
      <t>14</t>
    </r>
    <r>
      <rPr>
        <rFont val="Times New Roman"/>
        <color rgb="FFFF0000"/>
        <sz val="10.0"/>
      </rPr>
      <t>а</t>
    </r>
  </si>
  <si>
    <t>АТП0111728</t>
  </si>
  <si>
    <t>МУП "ТГТ"</t>
  </si>
  <si>
    <t>11627-дсп от 28.02.2017</t>
  </si>
  <si>
    <r>
      <t>15</t>
    </r>
    <r>
      <rPr>
        <rFont val="Times New Roman"/>
        <color rgb="FFFF0000"/>
        <sz val="10.0"/>
      </rPr>
      <t>а</t>
    </r>
  </si>
  <si>
    <t>АТП0111700</t>
  </si>
  <si>
    <t>11626-дсп от 28.02.2017</t>
  </si>
  <si>
    <t>АТП0133082</t>
  </si>
  <si>
    <t>53479-дсп от 05.10.2016</t>
  </si>
  <si>
    <t>66941-дсп от 01.12.2016</t>
  </si>
  <si>
    <r>
      <t>17</t>
    </r>
    <r>
      <rPr>
        <rFont val="Times New Roman"/>
        <color rgb="FFFF0000"/>
        <sz val="10.0"/>
      </rPr>
      <t>а</t>
    </r>
  </si>
  <si>
    <t>АТП0133096</t>
  </si>
  <si>
    <t>34862-дсп от 19.06.2017</t>
  </si>
  <si>
    <t>08-30/21696-дсп от 23.06.2017</t>
  </si>
  <si>
    <t>ООО "Мегас"</t>
  </si>
  <si>
    <t>АТП0102609</t>
  </si>
  <si>
    <t>ГАЗ - А63R42</t>
  </si>
  <si>
    <t>62454 от 15.11.2016</t>
  </si>
  <si>
    <t>11661 от 28.02.2017</t>
  </si>
  <si>
    <t>23280 от 19.04.2017</t>
  </si>
  <si>
    <t>68648 от 21.11.2017</t>
  </si>
  <si>
    <t>08-30/39017-дсп от 29.11.2016</t>
  </si>
  <si>
    <t>08-30/8584-дсп от 20.03.2017</t>
  </si>
  <si>
    <t>08-30/15434-дсп от 05.05.2017</t>
  </si>
  <si>
    <t>08-30/44867-дсп от 04.12.2017</t>
  </si>
  <si>
    <t>АТП0102613-АТП0102610</t>
  </si>
  <si>
    <t>ГАЗ322132</t>
  </si>
  <si>
    <t>11928 от 10.03.2017</t>
  </si>
  <si>
    <t>29446 от 22.05.2017</t>
  </si>
  <si>
    <t>56991 от 28.09.2017</t>
  </si>
  <si>
    <t>08-30/21093-дсп от 21.06.2017</t>
  </si>
  <si>
    <t>08-30/37927-дсп от 19.10.2017</t>
  </si>
  <si>
    <t>АТП0102613</t>
  </si>
  <si>
    <t>68649 от 21.11.2017</t>
  </si>
  <si>
    <t>АТП0102611</t>
  </si>
  <si>
    <r>
      <t xml:space="preserve">ГАЗ 3322133
</t>
    </r>
    <r>
      <rPr>
        <rFont val="Times New Roman"/>
        <color rgb="FFFF0000"/>
        <sz val="10.0"/>
      </rPr>
      <t>ГАЗ 32213</t>
    </r>
  </si>
  <si>
    <t>59907-дсп от 03.11.2016</t>
  </si>
  <si>
    <t>11680 от 28.02.2017</t>
  </si>
  <si>
    <t>12858 от 03.03.2017</t>
  </si>
  <si>
    <t>29453 от 22.05.2017</t>
  </si>
  <si>
    <t>64057 от 31.10.2017</t>
  </si>
  <si>
    <t>08-30/38003-дсп от 22.11.2016</t>
  </si>
  <si>
    <t>08-30/9162-дсп от 22.03.2017</t>
  </si>
  <si>
    <t>08-30/41381-дсп от 10.11.2017</t>
  </si>
  <si>
    <t>АТП0102612</t>
  </si>
  <si>
    <t>59906-дсп от 03.11.2016</t>
  </si>
  <si>
    <t>11659 от 28.02.2017</t>
  </si>
  <si>
    <t>33253 от 07.06.2017</t>
  </si>
  <si>
    <t>44764 от 04.08.2017</t>
  </si>
  <si>
    <t>08-30/22399-дсп от 29.06.2017</t>
  </si>
  <si>
    <t>08-30/31542-дсп от 04.09.2017</t>
  </si>
  <si>
    <t>АТП0102619</t>
  </si>
  <si>
    <t>61020 от 09.11.2016</t>
  </si>
  <si>
    <t>12855 от 03.03.2017</t>
  </si>
  <si>
    <t>08-30/39155-дсп от 30.11.2016</t>
  </si>
  <si>
    <t>АТП0102621</t>
  </si>
  <si>
    <t>59909-дсп от 03.11.2016</t>
  </si>
  <si>
    <t>72873-дсп от 27.12.2016</t>
  </si>
  <si>
    <t>11676 от 28.02.2017</t>
  </si>
  <si>
    <t>36269-дсп от 23.06.2017</t>
  </si>
  <si>
    <t>08-30/2072-дсп от 25.01.2017</t>
  </si>
  <si>
    <t>08-30/7710-дсп от 14.03.2017</t>
  </si>
  <si>
    <t>08-30/22848-дсп от 04.07.2017</t>
  </si>
  <si>
    <t>АТП0102623</t>
  </si>
  <si>
    <t>58338 от 26.10.2016</t>
  </si>
  <si>
    <t>70685 от 16.12.2016</t>
  </si>
  <si>
    <t>08-30/36395-дсп от 08.11.2016</t>
  </si>
  <si>
    <t>08-30/400-дсп от 11.01.2017</t>
  </si>
  <si>
    <t>АТП0102624</t>
  </si>
  <si>
    <t>ПАЗ423003</t>
  </si>
  <si>
    <t>62453 от 15.11.2016</t>
  </si>
  <si>
    <t>11658 от 28.02.2017</t>
  </si>
  <si>
    <r>
      <t>49</t>
    </r>
    <r>
      <rPr>
        <rFont val="Times New Roman"/>
        <color rgb="FFFF0000"/>
        <sz val="10.0"/>
      </rPr>
      <t>а</t>
    </r>
  </si>
  <si>
    <t>АТП0057168</t>
  </si>
  <si>
    <t>ООО "Моршанск-Авто-5"</t>
  </si>
  <si>
    <t>ГАЗ 3269-0000010-03</t>
  </si>
  <si>
    <t>6824-дсп от 07.02.2017</t>
  </si>
  <si>
    <t>08-30/6219-дсп от 22.02.2017</t>
  </si>
  <si>
    <r>
      <t>50</t>
    </r>
    <r>
      <rPr>
        <rFont val="Times New Roman"/>
        <color rgb="FFFF0000"/>
        <sz val="10.0"/>
      </rPr>
      <t>а</t>
    </r>
  </si>
  <si>
    <t>АТП0057169</t>
  </si>
  <si>
    <r>
      <t>51</t>
    </r>
    <r>
      <rPr>
        <rFont val="Times New Roman"/>
        <color rgb="FFFF0000"/>
        <sz val="10.0"/>
      </rPr>
      <t>а</t>
    </r>
  </si>
  <si>
    <t>ООО "Ульяновскавтотранс"</t>
  </si>
  <si>
    <t>АТП0112907</t>
  </si>
  <si>
    <t>ООО "ТрЭК"</t>
  </si>
  <si>
    <t>29752-дсп от 21.05.2018</t>
  </si>
  <si>
    <t>08-30/20667-дсп от 04.06.2018</t>
  </si>
  <si>
    <r>
      <t>52</t>
    </r>
    <r>
      <rPr>
        <rFont val="Times New Roman"/>
        <color rgb="FFFF0000"/>
        <sz val="10.0"/>
      </rPr>
      <t>а</t>
    </r>
  </si>
  <si>
    <t>АТП0112908</t>
  </si>
  <si>
    <r>
      <t>53</t>
    </r>
    <r>
      <rPr>
        <rFont val="Times New Roman"/>
        <color rgb="FFFF0000"/>
        <sz val="10.0"/>
      </rPr>
      <t>а</t>
    </r>
  </si>
  <si>
    <t>АТП0087793</t>
  </si>
  <si>
    <t>ООО "Энергоремонт-Авто"</t>
  </si>
  <si>
    <t>НефАЗ-5299.10-15</t>
  </si>
  <si>
    <t>39427-дсп от 07.07.2017</t>
  </si>
  <si>
    <r>
      <t>54</t>
    </r>
    <r>
      <rPr>
        <rFont val="Times New Roman"/>
        <color rgb="FFFF0000"/>
        <sz val="10.0"/>
      </rPr>
      <t>а</t>
    </r>
  </si>
  <si>
    <t>ООО  фирма "Автомиг" г. Тамбов</t>
  </si>
  <si>
    <t>АТП0126416</t>
  </si>
  <si>
    <t>НефАЗ-5299</t>
  </si>
  <si>
    <t>6782 от 07.02.2017</t>
  </si>
  <si>
    <t>08-30/6183-дсп от 22.02.2017</t>
  </si>
  <si>
    <t>ООО фирма "Автомиг"</t>
  </si>
  <si>
    <t>АТП0093959</t>
  </si>
  <si>
    <t>Нефаз-5299</t>
  </si>
  <si>
    <t>34933 от 19.06.2017</t>
  </si>
  <si>
    <t>08-30/21698-дсп от 23.06.2017</t>
  </si>
  <si>
    <r>
      <t>56</t>
    </r>
    <r>
      <rPr>
        <rFont val="Times New Roman"/>
        <color rgb="FFFF0000"/>
        <sz val="10.0"/>
      </rPr>
      <t>а</t>
    </r>
  </si>
  <si>
    <t>ИП  Медведев А.А.</t>
  </si>
  <si>
    <t>АТП0135812</t>
  </si>
  <si>
    <t>ИП Каменский С.И.</t>
  </si>
  <si>
    <t>АТП0119634</t>
  </si>
  <si>
    <t>59900-дсп от 03.11.2016</t>
  </si>
  <si>
    <t>8825-дсп от 14.02.2017</t>
  </si>
  <si>
    <t>08-30/37979-дсп от 22.11.2016</t>
  </si>
  <si>
    <t>08-30/6955-дсп от 06.03.2017</t>
  </si>
  <si>
    <t>ИП Рогова Т.В.</t>
  </si>
  <si>
    <t>АТП0113789 АТП0136313</t>
  </si>
  <si>
    <t>ГАЗ-322132   ЛУИДОР-225000</t>
  </si>
  <si>
    <t>55493-дсп от 14.10.2016</t>
  </si>
  <si>
    <t>08-30/35862-дсп от 02.11.2016</t>
  </si>
  <si>
    <t>ИП Юферев И.А.</t>
  </si>
  <si>
    <t>АТП0161497</t>
  </si>
  <si>
    <t>55481-дсп от 14.10.2016</t>
  </si>
  <si>
    <t>08-30/35909-дсп от 02.11.2016</t>
  </si>
  <si>
    <t>АТП0108057</t>
  </si>
  <si>
    <t>МУП "Сампурское АТП"</t>
  </si>
  <si>
    <t>62373-дсп от 15.11.2016</t>
  </si>
  <si>
    <t>АТП0108060</t>
  </si>
  <si>
    <t>58317-дсп от 26.10.2016</t>
  </si>
  <si>
    <t>08-30/38264-дсп от 23.11.2016</t>
  </si>
  <si>
    <t>АТП0108061</t>
  </si>
  <si>
    <t>ПАЗ 423402</t>
  </si>
  <si>
    <t>65143-дсп от 24.11.2016</t>
  </si>
  <si>
    <t>АТП0108062</t>
  </si>
  <si>
    <t>58321 от 26.10.2016</t>
  </si>
  <si>
    <t>АТП0108063</t>
  </si>
  <si>
    <t>62371-дсп от 15.11.2016</t>
  </si>
  <si>
    <t>АТП0109392</t>
  </si>
  <si>
    <t>ТРМУП "Токаревское АТП"</t>
  </si>
  <si>
    <t>54011-дсп от 07.10.2016</t>
  </si>
  <si>
    <t>62375-дсп от 15.11.2016</t>
  </si>
  <si>
    <t>08-30/35601-дсп от 31.10.2016</t>
  </si>
  <si>
    <t>АТП0109393</t>
  </si>
  <si>
    <t>62368-дсп от 15.11.2016</t>
  </si>
  <si>
    <t>АТП0109395</t>
  </si>
  <si>
    <t>58320 от 26.10.2016</t>
  </si>
  <si>
    <t>АТП0160152</t>
  </si>
  <si>
    <t>58318-дсп от 26.10.2016</t>
  </si>
  <si>
    <t>ИП Сироткина Л.А.</t>
  </si>
  <si>
    <r>
      <t xml:space="preserve">АТП0140646 </t>
    </r>
    <r>
      <rPr>
        <rFont val="Times New Roman"/>
        <color rgb="FF002060"/>
        <sz val="10.0"/>
      </rPr>
      <t>АТП0140647 АТП0140648 АТП0140649 АТП0140650</t>
    </r>
    <r>
      <rPr>
        <rFont val="Times New Roman"/>
        <color rgb="FF000000"/>
        <sz val="10.0"/>
      </rPr>
      <t xml:space="preserve"> АТП0140651</t>
    </r>
  </si>
  <si>
    <r>
      <t xml:space="preserve">3269-0000010-03    </t>
    </r>
    <r>
      <rPr>
        <rFont val="Times New Roman"/>
        <color rgb="FF002060"/>
        <sz val="10.0"/>
      </rPr>
      <t xml:space="preserve">ГАЗ-322132               ГАЗ-322132               ГАЗ-322132               ГАЗ-322132 </t>
    </r>
    <r>
      <rPr>
        <rFont val="Times New Roman"/>
        <sz val="10.0"/>
      </rPr>
      <t xml:space="preserve">          FST613</t>
    </r>
  </si>
  <si>
    <t>64481 от 22.11.2016</t>
  </si>
  <si>
    <t>08-30/39814-дсп от 06.12.2016</t>
  </si>
  <si>
    <t>АТП0139721</t>
  </si>
  <si>
    <t>ИП Дмитрук В.В.</t>
  </si>
  <si>
    <t>66939-дсп от 01.12.2016</t>
  </si>
  <si>
    <t>08-30/41663-дсп от 20.12.2016</t>
  </si>
  <si>
    <t>АТП0162219</t>
  </si>
  <si>
    <t>ООО "Спартак-Сервис"</t>
  </si>
  <si>
    <t>НЕФАЗ-5299</t>
  </si>
  <si>
    <t>69826-дсп от 13.12.2016</t>
  </si>
  <si>
    <t>08-30/42046-дсп от 22.12.2016</t>
  </si>
  <si>
    <t>АТП0162191</t>
  </si>
  <si>
    <t>АТП0126035</t>
  </si>
  <si>
    <t>ООО "Транс-Сервис-Авто"</t>
  </si>
  <si>
    <t>НЕФАЗ-5299-10-15</t>
  </si>
  <si>
    <t>73868-дсп от 30.12.2016</t>
  </si>
  <si>
    <t>08-30/1293-дсп от 20.01.2017</t>
  </si>
  <si>
    <t>АТП0160151</t>
  </si>
  <si>
    <t>590-дсп от 10.01.2017</t>
  </si>
  <si>
    <t>АТП0096683</t>
  </si>
  <si>
    <t>ИП Колмаков О.А.</t>
  </si>
  <si>
    <t>601-дсп от 10.01.2017</t>
  </si>
  <si>
    <t>08-30/2357-дсп от 27.01.2017</t>
  </si>
  <si>
    <t>АТП0096680</t>
  </si>
  <si>
    <t>АТП0096686</t>
  </si>
  <si>
    <t>Форд 222708</t>
  </si>
  <si>
    <t>6821-дсп от 07.02.2017</t>
  </si>
  <si>
    <t>08-30/6538-дсп от 28.02.2017</t>
  </si>
  <si>
    <t>АТП0096681</t>
  </si>
  <si>
    <t>АТП0115632</t>
  </si>
  <si>
    <t>6823-дсп от 07.02.2017</t>
  </si>
  <si>
    <t>АТП0102875</t>
  </si>
  <si>
    <t>ООО "АНУШ"</t>
  </si>
  <si>
    <t>ДАЙМЛЕР-БЕНЦ</t>
  </si>
  <si>
    <t>6166-дсп от 03.02.2017</t>
  </si>
  <si>
    <t>АТП0115550</t>
  </si>
  <si>
    <t>7543-дсп от 09.02.2017</t>
  </si>
  <si>
    <t>АТП0115565</t>
  </si>
  <si>
    <t>Real</t>
  </si>
  <si>
    <t>АТП0092795</t>
  </si>
  <si>
    <t>МР МУП "АТП"</t>
  </si>
  <si>
    <t>9485-дсп от 16.02.2017</t>
  </si>
  <si>
    <t>08-30/6972-дсп от 06.03.2017</t>
  </si>
  <si>
    <t>АТП0157491</t>
  </si>
  <si>
    <t>9487-дсп от 16.02.2017</t>
  </si>
  <si>
    <t>АТП0092792</t>
  </si>
  <si>
    <t>9479-дсп от 16.02.2017</t>
  </si>
  <si>
    <t>АТП0180656</t>
  </si>
  <si>
    <t>ИП Молостов А.В.</t>
  </si>
  <si>
    <t>9484-дсп от 16.02.2017</t>
  </si>
  <si>
    <t>АТП0180308</t>
  </si>
  <si>
    <t>9481-дсп от 16.02.2017</t>
  </si>
  <si>
    <t>АТП0102874</t>
  </si>
  <si>
    <t>6172-дсп от 03.02.2017</t>
  </si>
  <si>
    <t>ИП Михина Л.С.</t>
  </si>
  <si>
    <t>АТП0124781</t>
  </si>
  <si>
    <t>11665-дсп от 28.02.2017</t>
  </si>
  <si>
    <t>6257-дсп от 01.02.2019</t>
  </si>
  <si>
    <t>21435-дсп от 26.03.2019</t>
  </si>
  <si>
    <t>47036-дсп от 19.06.2019</t>
  </si>
  <si>
    <t>08-30/8583-дсп от 20.03.2017</t>
  </si>
  <si>
    <t>09-30/4414-дсп от 07.02.2019</t>
  </si>
  <si>
    <t>09-30/11817-дсп от 03.04.2019</t>
  </si>
  <si>
    <t>09-30/23946-дсп от 28.06.2019</t>
  </si>
  <si>
    <t>11679 от 28.02.2017</t>
  </si>
  <si>
    <t>АТП0180301</t>
  </si>
  <si>
    <t>ИП Молостов В.Т.</t>
  </si>
  <si>
    <t>12945-дсп от 06.03.2017</t>
  </si>
  <si>
    <t>АТП0180300</t>
  </si>
  <si>
    <t>13368-дсп от 07.03.2017</t>
  </si>
  <si>
    <t>АТП0105689</t>
  </si>
  <si>
    <t>ООО "Аврора-М"</t>
  </si>
  <si>
    <t>13370-дсп от 07.03.2017</t>
  </si>
  <si>
    <t>АТП0162195</t>
  </si>
  <si>
    <t>13423-дсп от 07.03.2017</t>
  </si>
  <si>
    <t>АТП0162208</t>
  </si>
  <si>
    <t xml:space="preserve">ЛиАЗ 52563 </t>
  </si>
  <si>
    <t>АТП0105678</t>
  </si>
  <si>
    <t>14798-дсп от 14.03.2014</t>
  </si>
  <si>
    <t>ООО "Орхидея"</t>
  </si>
  <si>
    <t>АТП0135816</t>
  </si>
  <si>
    <t>14994-дсп от 14.03.2017</t>
  </si>
  <si>
    <t>08-30/10683-дсп от 03.04.2017</t>
  </si>
  <si>
    <t>ООО "Транзит 68/18"</t>
  </si>
  <si>
    <t>АТП0151553</t>
  </si>
  <si>
    <t>Нефаз-5299-30</t>
  </si>
  <si>
    <t>15931 от 17.03.2017</t>
  </si>
  <si>
    <t>22792 от 18.04.2017</t>
  </si>
  <si>
    <t>37131 от 28.06.2017</t>
  </si>
  <si>
    <t>55813 от 26.09.2017</t>
  </si>
  <si>
    <t>4865 от 29.01.2018</t>
  </si>
  <si>
    <t>69004-от 07.11.2018</t>
  </si>
  <si>
    <t>62225 от 22.08.2019</t>
  </si>
  <si>
    <t>08-30/9025-дсп от 21.03.2017
08-30/44477-дсп от 16.11.2018</t>
  </si>
  <si>
    <t>08-30/15112-дсп от 03.05.2017</t>
  </si>
  <si>
    <t>08-30/26504-дсп от 31.07.2017</t>
  </si>
  <si>
    <t>08-30/37923-дсп от 19.10.2017</t>
  </si>
  <si>
    <t>08-30/6077-дсп от 21.02.2018</t>
  </si>
  <si>
    <t>08-30/44475-дсп от 16.11.2018</t>
  </si>
  <si>
    <t>09-30/34102-дсп от 02.09.2019</t>
  </si>
  <si>
    <t>АТП0151555</t>
  </si>
  <si>
    <t>08-30/9025-дсп от 21.03.2017
08-30/13589-дсп от 24.04.2017</t>
  </si>
  <si>
    <t>АТП0151554</t>
  </si>
  <si>
    <t>АТП0151551</t>
  </si>
  <si>
    <t>Нефаз-5299-10-15</t>
  </si>
  <si>
    <t>08-30/13589-дсп от 24.04.2017</t>
  </si>
  <si>
    <t>АТП0151544</t>
  </si>
  <si>
    <t>АТП0105684</t>
  </si>
  <si>
    <t>15645-дсп от 16.03.2017</t>
  </si>
  <si>
    <t>08-30/10636-дсп от 03.04.2017</t>
  </si>
  <si>
    <t>АТП0095727</t>
  </si>
  <si>
    <t>ООО "Авто-Альянс"</t>
  </si>
  <si>
    <t>15644-дсп от 16.03.2017</t>
  </si>
  <si>
    <t>АТП0105688</t>
  </si>
  <si>
    <t>15643-дсп от 16.03.2017</t>
  </si>
  <si>
    <t>ООО "Транзит 68/52"</t>
  </si>
  <si>
    <t>АТП0151584</t>
  </si>
  <si>
    <t>Нефаз-5299-20-15</t>
  </si>
  <si>
    <t>19215 от 31.03.2017</t>
  </si>
  <si>
    <t>37829 от 30.06.2017</t>
  </si>
  <si>
    <t>4862 от 29.01.2018</t>
  </si>
  <si>
    <t>68874 от 07.11.2018</t>
  </si>
  <si>
    <t>63033 от 26.08.2019</t>
  </si>
  <si>
    <t>08-30/11162-дсп от 06.04.2017</t>
  </si>
  <si>
    <t>08-30/26502-дсп от 31.07.2017</t>
  </si>
  <si>
    <t>08-30/6076-дсп от 21.02.2018</t>
  </si>
  <si>
    <t>08-30/43610-дсп от 12.11.2018</t>
  </si>
  <si>
    <t>09-30/34097-дсп от 02.09.2019</t>
  </si>
  <si>
    <t>АТП0151579</t>
  </si>
  <si>
    <t>08-30/11162-дсп от 06.04.2017
08-30/6088-дсп от 21.02.2018                        09-30/34113-дсп от 02.09.2019</t>
  </si>
  <si>
    <t>АТП0151578</t>
  </si>
  <si>
    <t>Нефаз-5299-10-02</t>
  </si>
  <si>
    <t>АТП0151585</t>
  </si>
  <si>
    <t>АТП0151580</t>
  </si>
  <si>
    <t>Нефаз-5299-10</t>
  </si>
  <si>
    <t>АТП0151583</t>
  </si>
  <si>
    <t>АТП0170247</t>
  </si>
  <si>
    <t>МУП "Тамбовгортранс"</t>
  </si>
  <si>
    <t>21536-дсп от 12.04.2017</t>
  </si>
  <si>
    <t>08-30/12959-дсп от 19.04.2017</t>
  </si>
  <si>
    <t>АТП0170249</t>
  </si>
  <si>
    <t>22101-дсп от 14.04.2017</t>
  </si>
  <si>
    <t>08-30/14851-дсп от 03.05.2017</t>
  </si>
  <si>
    <t>АТП0171765</t>
  </si>
  <si>
    <t>МАЗ-103965</t>
  </si>
  <si>
    <t>23303-дсп от 19.04.2017</t>
  </si>
  <si>
    <t>АТП0145701</t>
  </si>
  <si>
    <t>ООО "Автовокзал-Сервис Плюс"</t>
  </si>
  <si>
    <t>23282-дсп от 19.04.2017</t>
  </si>
  <si>
    <t>08-30/14793-дсп от 02.05.2017</t>
  </si>
  <si>
    <t>АТП0170253</t>
  </si>
  <si>
    <t>МАЗ-203965</t>
  </si>
  <si>
    <t>24544-дсп от 26.04.2017</t>
  </si>
  <si>
    <t>08-30/15421-дсп от 05.05.2017</t>
  </si>
  <si>
    <t>АТП0105683</t>
  </si>
  <si>
    <t>22330А</t>
  </si>
  <si>
    <t>24545-дсп от 26.04.2017</t>
  </si>
  <si>
    <t>ИП Головин О.Н.</t>
  </si>
  <si>
    <t>АТП0165973</t>
  </si>
  <si>
    <t>25211 от 27.04.2017</t>
  </si>
  <si>
    <t>08-30/17139-дсп от 23.05.2017</t>
  </si>
  <si>
    <t>АТП0135815</t>
  </si>
  <si>
    <t>26116-дсп от 03.05.2017</t>
  </si>
  <si>
    <t>08-30/17141-дсп от 23.05.2017</t>
  </si>
  <si>
    <t>ИП Барышников О.В.</t>
  </si>
  <si>
    <t>АТП0122606</t>
  </si>
  <si>
    <t>28360-дсп от 17.05.2017</t>
  </si>
  <si>
    <t>08-30/18954-дсп от 05.06.2017</t>
  </si>
  <si>
    <t>АТП0057150</t>
  </si>
  <si>
    <t>ИП Перевёртов С.А.</t>
  </si>
  <si>
    <t>СЕТРА S 215 HDH</t>
  </si>
  <si>
    <t>29041-дсп от 19.05.2017</t>
  </si>
  <si>
    <t>08-30/18788-дсп от 02.06.2017</t>
  </si>
  <si>
    <t>АТП0057149</t>
  </si>
  <si>
    <t>СЕТРА 228DT</t>
  </si>
  <si>
    <t>ИП Желтиков В.С.</t>
  </si>
  <si>
    <t>АТП0096678</t>
  </si>
  <si>
    <t>ГАЗ-3322132</t>
  </si>
  <si>
    <t>31011 от 29.05.2017</t>
  </si>
  <si>
    <t>08-30/21100-дсп от 21.06.2017</t>
  </si>
  <si>
    <t>АТП0102877</t>
  </si>
  <si>
    <t>ИП Казюлина А.И.</t>
  </si>
  <si>
    <t>33745-дсп от 09.06.2017</t>
  </si>
  <si>
    <t>АТП0102883</t>
  </si>
  <si>
    <t>АТП0192409</t>
  </si>
  <si>
    <t>37133-дсп от 28.06.2017</t>
  </si>
  <si>
    <t>ООО "Транзит 68"</t>
  </si>
  <si>
    <t>АТП0189309</t>
  </si>
  <si>
    <t>37130 от 28.06.2017</t>
  </si>
  <si>
    <t>55810 от 26.09.2017</t>
  </si>
  <si>
    <t>5454 от 30.01.2018</t>
  </si>
  <si>
    <t>69007 от 07.11.2018</t>
  </si>
  <si>
    <t>08-30/26505-дсп от 31.07.2017</t>
  </si>
  <si>
    <t>08-30/37922-дсп от 19.10.2017</t>
  </si>
  <si>
    <t>08-30/6079-дсп от 21.02.2018</t>
  </si>
  <si>
    <t>08-30/44481-дсп от 16.11.2018</t>
  </si>
  <si>
    <t>АТП0189305</t>
  </si>
  <si>
    <t>АТП0192411</t>
  </si>
  <si>
    <t>38211-дсп от 03.07.2017</t>
  </si>
  <si>
    <t>АТП0192410</t>
  </si>
  <si>
    <t>241 GS-19</t>
  </si>
  <si>
    <t>38206-дсп от 03.07.2017</t>
  </si>
  <si>
    <t>АТП0192413</t>
  </si>
  <si>
    <t>38512-дсп от 04.07.2017</t>
  </si>
  <si>
    <t>АТП0057336</t>
  </si>
  <si>
    <t>40376-дсп от 13.07.2017</t>
  </si>
  <si>
    <t>08-30/26701-дсп от 01.08.2017</t>
  </si>
  <si>
    <t>АТП0162214</t>
  </si>
  <si>
    <t>АТП0152504</t>
  </si>
  <si>
    <t>ИМЯ-М- 3006</t>
  </si>
  <si>
    <t>45738-дсп от 10.08.2017</t>
  </si>
  <si>
    <t>08-30/29592-дсп от 22.08.2017</t>
  </si>
  <si>
    <t>АТП0115628</t>
  </si>
  <si>
    <t>АТП0145692</t>
  </si>
  <si>
    <t>ИП Карташов О.А.</t>
  </si>
  <si>
    <t>НЕОПЛАН 116</t>
  </si>
  <si>
    <t>49057-дсп от 25.08.2017</t>
  </si>
  <si>
    <t>АТП0162200</t>
  </si>
  <si>
    <t>Газ 322132</t>
  </si>
  <si>
    <t>54067-дсп от 19.09.2017</t>
  </si>
  <si>
    <t>08-30/34409-дсп от 25.09.2017</t>
  </si>
  <si>
    <t>АТП0165525</t>
  </si>
  <si>
    <t>АТП0165534</t>
  </si>
  <si>
    <t>АТП0165543</t>
  </si>
  <si>
    <t>ГАЗА64R42</t>
  </si>
  <si>
    <t>60084-дсп от 13.10.2017</t>
  </si>
  <si>
    <t>08-30/38452-дсп от 24.10.2017</t>
  </si>
  <si>
    <t>АТП0163331</t>
  </si>
  <si>
    <t>60754-дсп от 17.10.2017</t>
  </si>
  <si>
    <t>АТП0192267</t>
  </si>
  <si>
    <t>ИП Зверев П.В.</t>
  </si>
  <si>
    <t xml:space="preserve">Ford Transit </t>
  </si>
  <si>
    <t>63977-дсп от 31.10.2017</t>
  </si>
  <si>
    <t>08-30/40523-дсп от 07.11.2017</t>
  </si>
  <si>
    <t>АТП0113264</t>
  </si>
  <si>
    <t>ИП Кузьмина Л.В.</t>
  </si>
  <si>
    <t>67815-дсп от 17.11.2017</t>
  </si>
  <si>
    <t>АТП0203638</t>
  </si>
  <si>
    <t>НЕОПЛАН 122</t>
  </si>
  <si>
    <t>67723-дсп от 16.11.2017</t>
  </si>
  <si>
    <t>АТП0163332</t>
  </si>
  <si>
    <t>67816-дсп от 17.11.2017</t>
  </si>
  <si>
    <t>ИП Крицкий А.А.</t>
  </si>
  <si>
    <t>АТП0140047</t>
  </si>
  <si>
    <t>68604-дсп от 21.11.2017</t>
  </si>
  <si>
    <t>78162-дсп от 12.12.2018</t>
  </si>
  <si>
    <t>6260-дсп от 01.02.2019</t>
  </si>
  <si>
    <t>16936-дсп от 13.03.2019</t>
  </si>
  <si>
    <t>08-30/45748-дсп от 11.12.2017</t>
  </si>
  <si>
    <t>08-30/49591-дсп от 21.12.2018</t>
  </si>
  <si>
    <t>09-30/4418-дсп от 07.02.2019</t>
  </si>
  <si>
    <t>09-30/9978-дсп от 21.03.2019</t>
  </si>
  <si>
    <t>АТП0057147</t>
  </si>
  <si>
    <t>69230-дсп от 23.11.2017</t>
  </si>
  <si>
    <t>08-30/44814-дсп от 04.12.2017</t>
  </si>
  <si>
    <t>АТП0124107</t>
  </si>
  <si>
    <t>ООО "РТК "Автомобилист"</t>
  </si>
  <si>
    <t>69244-дсп от 23.11.2017</t>
  </si>
  <si>
    <t>08-30/44847-дсп от 04.12.2017</t>
  </si>
  <si>
    <t>АТП0124105</t>
  </si>
  <si>
    <t>KIA GRANBIRD GREEN FIELD</t>
  </si>
  <si>
    <t>70021-дсп от 27.11.2017</t>
  </si>
  <si>
    <t>08-30/45538-дсп от 08.12.2017</t>
  </si>
  <si>
    <t>АТП0124106</t>
  </si>
  <si>
    <t>70018-дсп от 27.11.2017</t>
  </si>
  <si>
    <t>ИП Ананьев Д.С.</t>
  </si>
  <si>
    <t>АТП0126885
АТП0126886</t>
  </si>
  <si>
    <t>FST 613
ГАЗ-322132</t>
  </si>
  <si>
    <t>70798 от 30.11.2017</t>
  </si>
  <si>
    <t>08-30/45743-дсп от 11.12.2017</t>
  </si>
  <si>
    <t xml:space="preserve">АТП0126885
</t>
  </si>
  <si>
    <t xml:space="preserve">FST 613
</t>
  </si>
  <si>
    <t>68487-дсп от 06.11.2018</t>
  </si>
  <si>
    <t>08-30/43875-дсп от 14.11.2018</t>
  </si>
  <si>
    <t>ИП Агапов Ю.П.</t>
  </si>
  <si>
    <t>АТП0074596</t>
  </si>
  <si>
    <t>72195 от 06.12.2017</t>
  </si>
  <si>
    <t>08-30/48566-дсп от 26.12.2017</t>
  </si>
  <si>
    <t>ИП Максяшкина Л.В.</t>
  </si>
  <si>
    <t>АТП0098892</t>
  </si>
  <si>
    <t>72204 от 06.12.2017</t>
  </si>
  <si>
    <t>38 от 09.01.2019</t>
  </si>
  <si>
    <t>08-30/48570-дсп от 26.12.2017</t>
  </si>
  <si>
    <t>09-30/1050-дсп от 17.01.2019</t>
  </si>
  <si>
    <t>155 (1)</t>
  </si>
  <si>
    <t>60901-дсп от 15.08.2019</t>
  </si>
  <si>
    <t>09-30/32532-дсп от 23.08.2019</t>
  </si>
  <si>
    <t>АТП0162211</t>
  </si>
  <si>
    <t>МАЗ-104021</t>
  </si>
  <si>
    <t>АТП0129008</t>
  </si>
  <si>
    <t>77058-дсп от 22.12.2017</t>
  </si>
  <si>
    <t>АТП0189313</t>
  </si>
  <si>
    <t>62226 от 22.08.2019</t>
  </si>
  <si>
    <t>09-30/34101-дсп от 02.09.2019</t>
  </si>
  <si>
    <t>ООО "Транс-оценка"</t>
  </si>
  <si>
    <t>АТП0216286</t>
  </si>
  <si>
    <t>ООО "Вираж"</t>
  </si>
  <si>
    <t>4851-дсп от 29.01.2018</t>
  </si>
  <si>
    <t>08-30/3463-дсп от 02.02.2018</t>
  </si>
  <si>
    <t>АТП0216290</t>
  </si>
  <si>
    <t>АТП0113777</t>
  </si>
  <si>
    <t>ИП Фролова В.П.</t>
  </si>
  <si>
    <t>7842-дсп от 09.02.2018</t>
  </si>
  <si>
    <t>08-30/5793-дсп от 19.02.2018</t>
  </si>
  <si>
    <t>АТП0189299</t>
  </si>
  <si>
    <t>Лиаз 525635</t>
  </si>
  <si>
    <t>11923 от 01.03.2018</t>
  </si>
  <si>
    <t>08-30/10444-дсп от 26.03.2018</t>
  </si>
  <si>
    <t>АТП0189301</t>
  </si>
  <si>
    <t>Лиаз 52564</t>
  </si>
  <si>
    <t>АТП0219589</t>
  </si>
  <si>
    <t>Лиаз 525625</t>
  </si>
  <si>
    <t>АТП0219594</t>
  </si>
  <si>
    <t>11922 от 01.03.2018</t>
  </si>
  <si>
    <t>08-30/10445- дсп от 26.03.2018</t>
  </si>
  <si>
    <t>АТП0142734</t>
  </si>
  <si>
    <t>Нефаз 5299</t>
  </si>
  <si>
    <t>12442-дсп от 02.03.2018</t>
  </si>
  <si>
    <t>08-30/9374-дсп от 20.03.2018</t>
  </si>
  <si>
    <t>АТП0115581</t>
  </si>
  <si>
    <t>REAL-0000010</t>
  </si>
  <si>
    <t>АТП0115559</t>
  </si>
  <si>
    <t>14006-дсп от 13.03.2018</t>
  </si>
  <si>
    <t>АТП0224120</t>
  </si>
  <si>
    <t>ООО "Тамбовавторесурс"</t>
  </si>
  <si>
    <t>16524-дсп от 22.03.2018</t>
  </si>
  <si>
    <t>08-30/11425-дсп от 02.04.2018</t>
  </si>
  <si>
    <t>АТП0224116</t>
  </si>
  <si>
    <t>16526-дсп от 22.03.2018</t>
  </si>
  <si>
    <t>АТП0224124</t>
  </si>
  <si>
    <t>18162-дсп от 29.03.2018</t>
  </si>
  <si>
    <t>08-30/12516-дсп от 09.04.2018</t>
  </si>
  <si>
    <t>АТП0224122</t>
  </si>
  <si>
    <t>18161-дсп от 29.03.2018</t>
  </si>
  <si>
    <t>АТП0218841</t>
  </si>
  <si>
    <t>19934 от 05.04.2018</t>
  </si>
  <si>
    <t>08-30/15721-дсп от 27.04.2018</t>
  </si>
  <si>
    <t>ИП Котаранова С.П.</t>
  </si>
  <si>
    <t>АТП0235828</t>
  </si>
  <si>
    <t>19938 от 05.04.2018</t>
  </si>
  <si>
    <t>08-30/15720-дсп от 27.04.2018</t>
  </si>
  <si>
    <t>АТП0235829</t>
  </si>
  <si>
    <t>АТП0232932</t>
  </si>
  <si>
    <t>24035-дсп от 20.04.2018</t>
  </si>
  <si>
    <t>АТП0115548</t>
  </si>
  <si>
    <t>Лиаз52564</t>
  </si>
  <si>
    <t>27884 от 11.05.2018</t>
  </si>
  <si>
    <t>74122 от 28.11.2018</t>
  </si>
  <si>
    <t>17908 от 15.03.2019</t>
  </si>
  <si>
    <t>08-30/19799-дсп от 28.05.2018</t>
  </si>
  <si>
    <t>08-30/47811-дсп от 10.12.2018</t>
  </si>
  <si>
    <t>09-30/11023-дсп от 28.03.2019</t>
  </si>
  <si>
    <t>АТП0175357</t>
  </si>
  <si>
    <t>Лиаз525626</t>
  </si>
  <si>
    <t>АТП0057157</t>
  </si>
  <si>
    <t>NEOPLAN N3316/3SHDL</t>
  </si>
  <si>
    <t>33457-дсп от 05.06.2018</t>
  </si>
  <si>
    <t>АТП0103411</t>
  </si>
  <si>
    <t>ИП Кирилов Л.П.</t>
  </si>
  <si>
    <t>MAN UEL272</t>
  </si>
  <si>
    <t>35570-дсп от 15.06.2018</t>
  </si>
  <si>
    <t>08-30/24020-дсп от 25.06.2018</t>
  </si>
  <si>
    <t>АТП0160825</t>
  </si>
  <si>
    <t>МУП "Пичаеыское АТП"</t>
  </si>
  <si>
    <t>36797-дсп от 21.06.2018</t>
  </si>
  <si>
    <t>АТП0180323</t>
  </si>
  <si>
    <t>НЕФАЗ 5299-20-23</t>
  </si>
  <si>
    <t>40282-дсп от 06.07.2018</t>
  </si>
  <si>
    <t>08-30/26236-дсп от 11.07.2018</t>
  </si>
  <si>
    <t>АТП0142731</t>
  </si>
  <si>
    <t>АТП0242850</t>
  </si>
  <si>
    <t>40723-дсп от 10.07.2018</t>
  </si>
  <si>
    <t>08-30/27135-дсп от 17.07.2018</t>
  </si>
  <si>
    <t>АТП0156793</t>
  </si>
  <si>
    <t>ПАЗ-4230-01</t>
  </si>
  <si>
    <t>АТП0156791</t>
  </si>
  <si>
    <t>АТП0213363</t>
  </si>
  <si>
    <t>МУП "Ржаксинское АТП"</t>
  </si>
  <si>
    <t>АТП0142745</t>
  </si>
  <si>
    <t>ИП Стребков А.А.</t>
  </si>
  <si>
    <t>АТП0142742</t>
  </si>
  <si>
    <t>ИП Москвитин Ю.В.</t>
  </si>
  <si>
    <t>АТП0098899</t>
  </si>
  <si>
    <t>60839 от 03.10.2018</t>
  </si>
  <si>
    <t>82626 от 28.12.2018</t>
  </si>
  <si>
    <t>08-30/39818-дсп от 12.10.2018</t>
  </si>
  <si>
    <t>09-30/1190-дсп от 18.01.2019</t>
  </si>
  <si>
    <t>АТП0057155</t>
  </si>
  <si>
    <t>Неоплан 117</t>
  </si>
  <si>
    <t>61548-дсп от 05.10.2018</t>
  </si>
  <si>
    <t>08-30/40557-дсп от 18.10.2018</t>
  </si>
  <si>
    <t>АТП0255812</t>
  </si>
  <si>
    <t>68493-дсп от 06.11.2018</t>
  </si>
  <si>
    <t>08-30/43455-дсп от 09.11.2018</t>
  </si>
  <si>
    <t>АТП0241091</t>
  </si>
  <si>
    <t>72902-дсп от 22.11.2018</t>
  </si>
  <si>
    <t>ИП Скворцов А.В.</t>
  </si>
  <si>
    <t>АТП0097896</t>
  </si>
  <si>
    <t>78812-дсп от 14.12.2018</t>
  </si>
  <si>
    <t>08-30/49592-дсп от 21.12.2018</t>
  </si>
  <si>
    <t>АТП0265319</t>
  </si>
  <si>
    <t>ИП Попова Н.Я.</t>
  </si>
  <si>
    <t>557-дсп от 10.01.2019</t>
  </si>
  <si>
    <t>09-30/10416-дсп от 17.01.2019</t>
  </si>
  <si>
    <t>АТП0250742</t>
  </si>
  <si>
    <t>АТП0211985</t>
  </si>
  <si>
    <t>NEOPLAN 316SHD</t>
  </si>
  <si>
    <t>АТП0272506</t>
  </si>
  <si>
    <t>9121 от 12.02.2019</t>
  </si>
  <si>
    <t>33155 от 06.05.2019</t>
  </si>
  <si>
    <t>09-30/6390-дсп от 22.02.2019</t>
  </si>
  <si>
    <t>09-30/17720-дсп от 20.05.2019</t>
  </si>
  <si>
    <t>АТП0212567</t>
  </si>
  <si>
    <t>ИП Поротиков М.Я.</t>
  </si>
  <si>
    <t>11001-дсп от 19.02.2019</t>
  </si>
  <si>
    <t>АТП0180317</t>
  </si>
  <si>
    <t>12573 от 25.02.2019</t>
  </si>
  <si>
    <t>09-30/8482-дсп от 11.03.2019</t>
  </si>
  <si>
    <t>58923-дсп от 07.08.2019</t>
  </si>
  <si>
    <t>09-30/30148-дсп от 09.08.2019</t>
  </si>
  <si>
    <t>АТП0258127</t>
  </si>
  <si>
    <t>НефАЗ 5299-10-15</t>
  </si>
  <si>
    <t>АТП0254938</t>
  </si>
  <si>
    <t>ФГБОУ ВО "Тамбовский государственный университет имени Г.Р. Державина"</t>
  </si>
  <si>
    <t>19889-дсп от 21.03.2019</t>
  </si>
  <si>
    <t>09-30/11221-дсп от 29.03.2019</t>
  </si>
  <si>
    <t>АТП0254939</t>
  </si>
  <si>
    <t>АТП0254935</t>
  </si>
  <si>
    <t>19894-дсп от 21.03.2019</t>
  </si>
  <si>
    <t>АТП0254934</t>
  </si>
  <si>
    <t>ХЕНДЭ АЭРО ТАУН HYUNDAI AERO TOWN</t>
  </si>
  <si>
    <t>АТП0254936</t>
  </si>
  <si>
    <t>KИA GRANBIRD</t>
  </si>
  <si>
    <t>19892-дсп от 21.03.2019</t>
  </si>
  <si>
    <t>АТП0254937</t>
  </si>
  <si>
    <t>АТП0128199</t>
  </si>
  <si>
    <t>ОАО "Тверьавтотранс"</t>
  </si>
  <si>
    <t>ЛиАз 525634</t>
  </si>
  <si>
    <t>9116-дсп от 12.02.2019</t>
  </si>
  <si>
    <t>22979-дсп от 29.03.2019</t>
  </si>
  <si>
    <t>09-30/12039-дсп от 05.04.2019</t>
  </si>
  <si>
    <t>АТП0144597</t>
  </si>
  <si>
    <t>ООО "Уваровское АТП"</t>
  </si>
  <si>
    <t>26362-дсп от 09.04.2019</t>
  </si>
  <si>
    <t>52074-дсп от 10.07.2019</t>
  </si>
  <si>
    <t>09-30/13564-дсп от 16.04.2019</t>
  </si>
  <si>
    <t>09-30/27147-дсп от 19.07.2019</t>
  </si>
  <si>
    <t>ИП Ширанкова Т.Ю.</t>
  </si>
  <si>
    <t>АТП0049443</t>
  </si>
  <si>
    <t>29546 от 18.04.2019</t>
  </si>
  <si>
    <t>09-30/15295-дсп от 29.04.2019</t>
  </si>
  <si>
    <t>ИП Пузикова Л.Ю.</t>
  </si>
  <si>
    <t>АТП0242381</t>
  </si>
  <si>
    <t>ГАЗ-A-65R32</t>
  </si>
  <si>
    <t>29548-дсп от 18.04.2019</t>
  </si>
  <si>
    <t>50706-дсп от 04.07.2019</t>
  </si>
  <si>
    <t>09-30/15290-дсп от 29.04.2019</t>
  </si>
  <si>
    <t>АТП0266305</t>
  </si>
  <si>
    <t>29547-дсп от 18.04.2019</t>
  </si>
  <si>
    <t>48675-дсп от 26.06.2019</t>
  </si>
  <si>
    <t>09-30/24998-дсп от 05.07.2019</t>
  </si>
  <si>
    <t>09-30/25870-дсп от 11.07.2019</t>
  </si>
  <si>
    <t>АТП0236219</t>
  </si>
  <si>
    <t>29552 от 18.04.2019</t>
  </si>
  <si>
    <t>АТП0142530</t>
  </si>
  <si>
    <t>29144-дсп от 17.04.2019</t>
  </si>
  <si>
    <t>09-30/15269-дсп от 29.04.2019</t>
  </si>
  <si>
    <t>АТП0115639</t>
  </si>
  <si>
    <t>МЕРСЕДЕС БЕНЦ309Д</t>
  </si>
  <si>
    <t>АТП0115636</t>
  </si>
  <si>
    <t>29154-дсп от 17.04.2019</t>
  </si>
  <si>
    <t>АТП0224875</t>
  </si>
  <si>
    <t>АТП0119851</t>
  </si>
  <si>
    <t>29151-дсп от 17.04.2019</t>
  </si>
  <si>
    <t>АТП0052127</t>
  </si>
  <si>
    <t>ИП Полубояринова Е.Л.</t>
  </si>
  <si>
    <t>АТП0162228</t>
  </si>
  <si>
    <t>(Пежо)L4H2M2-A</t>
  </si>
  <si>
    <t>31341-дсп от 24.04.2019</t>
  </si>
  <si>
    <t>48669-дсп от 26.06.2019</t>
  </si>
  <si>
    <t>09-30/15924-дсп от 07.05.2019</t>
  </si>
  <si>
    <t>09-30/25000-дсп от 05.07.2019</t>
  </si>
  <si>
    <t>АТП0242184</t>
  </si>
  <si>
    <t>31346-дсп от 24.04.2019</t>
  </si>
  <si>
    <t>48670-дсп от 26.06.2019</t>
  </si>
  <si>
    <t>ИП Щетинин Д.В.</t>
  </si>
  <si>
    <t>АТП0242382</t>
  </si>
  <si>
    <t>31344-дсп от 24.04.2019</t>
  </si>
  <si>
    <t>48674-дсп от 26.06.2019</t>
  </si>
  <si>
    <t>09-30/15951-дсп от 07.05.2019</t>
  </si>
  <si>
    <t>09-30/25001-дсп от 05.07.2019</t>
  </si>
  <si>
    <t>АТП0109028</t>
  </si>
  <si>
    <t>31347-дсп от 24..04.2019</t>
  </si>
  <si>
    <t>50287-дсп от 03.07.2019</t>
  </si>
  <si>
    <t>09-30/25871-дсп от 11.09.2019</t>
  </si>
  <si>
    <t>09-30/15952-дсп от 07.05.2019</t>
  </si>
  <si>
    <t>АТП0276346</t>
  </si>
  <si>
    <t>33185-дсп от 06.05.2019</t>
  </si>
  <si>
    <t>09-30/17722-дсп от 20.05.2019</t>
  </si>
  <si>
    <t>АТП0268774</t>
  </si>
  <si>
    <t>ИП Полянская Е.В.</t>
  </si>
  <si>
    <t>АТП0097562</t>
  </si>
  <si>
    <t>ИП Захарова И.В.</t>
  </si>
  <si>
    <t>АТП0268775</t>
  </si>
  <si>
    <t>ИП Храмцова И.А.</t>
  </si>
  <si>
    <t>АТП0213358</t>
  </si>
  <si>
    <t>ИП Климов В.В.</t>
  </si>
  <si>
    <t>АТП0280950</t>
  </si>
  <si>
    <t>АТП0272174</t>
  </si>
  <si>
    <t>ИП Медведев А.А.</t>
  </si>
  <si>
    <t>ИП Жуков В.И.</t>
  </si>
  <si>
    <r>
      <rPr>
        <rFont val="Times New Roman"/>
        <strike/>
        <color rgb="FFFF0000"/>
        <sz val="10.0"/>
      </rPr>
      <t>АТП0165974
АТП0165975</t>
    </r>
    <r>
      <rPr>
        <rFont val="Times New Roman"/>
        <strike/>
        <sz val="10.0"/>
      </rPr>
      <t xml:space="preserve"> </t>
    </r>
    <r>
      <rPr>
        <rFont val="Times New Roman"/>
        <sz val="10.0"/>
      </rPr>
      <t>АТП0165974</t>
    </r>
  </si>
  <si>
    <t>37619-дсп от 22.05.2019</t>
  </si>
  <si>
    <t>51495-дсп от 08.07.2019</t>
  </si>
  <si>
    <t>09-30/19829-дсп от 04.06.2019</t>
  </si>
  <si>
    <t>09-30/25876- дсп от 11.07.2019</t>
  </si>
  <si>
    <t>АТП0266306</t>
  </si>
  <si>
    <t>40781-дсп от 30.05.2019</t>
  </si>
  <si>
    <t>09-30/20152-дсп от 06.06.2019</t>
  </si>
  <si>
    <t>АТП0266304</t>
  </si>
  <si>
    <t>39755-дсп от 28.05.2019</t>
  </si>
  <si>
    <t>09-30/21824-дсп от 17.06.2019</t>
  </si>
  <si>
    <t>АТП0109029</t>
  </si>
  <si>
    <t>(Форд Транзит) 222702</t>
  </si>
  <si>
    <t>39747-дсп от 28.05.2019</t>
  </si>
  <si>
    <t>09-30/21826-дсп от 17.06.2019</t>
  </si>
  <si>
    <t>ИП Ежиков Р.В.</t>
  </si>
  <si>
    <t>АТП0269936</t>
  </si>
  <si>
    <t>АТП0273079</t>
  </si>
  <si>
    <t>АТП0093971</t>
  </si>
  <si>
    <t>51773-дсп от 09.07.2019</t>
  </si>
  <si>
    <t>09-30/27501-дсп от 23.07.2019</t>
  </si>
  <si>
    <t>АТП0268773</t>
  </si>
  <si>
    <t>58922-дсп от 07.08.2019</t>
  </si>
  <si>
    <t>АТП0126039</t>
  </si>
  <si>
    <t>АТП0192701</t>
  </si>
  <si>
    <t>ИП Нестеренко С.Н</t>
  </si>
  <si>
    <t>58924-дсп от 07.08.2019</t>
  </si>
  <si>
    <t>АТП0133069</t>
  </si>
  <si>
    <t>АТП0140651</t>
  </si>
  <si>
    <t>59867 от 12.08.2019</t>
  </si>
  <si>
    <t>09-30/31008-дсп от 14.08.2019</t>
  </si>
  <si>
    <t>АТП0289639</t>
  </si>
  <si>
    <t>АТП0189308</t>
  </si>
  <si>
    <t>АТП0133057</t>
  </si>
  <si>
    <t>МУП "Сосновское АТП"</t>
  </si>
  <si>
    <t>61792-дсп от 20.08.2019</t>
  </si>
  <si>
    <t>09-30/34146-дсп от 02.09.2019</t>
  </si>
  <si>
    <t>АТП0307310</t>
  </si>
  <si>
    <t>ООО "Автобусная компания 68"</t>
  </si>
  <si>
    <t>77696-дсп от 28.10.2019</t>
  </si>
  <si>
    <t>09-30/43151-дсп от 01.11.2019</t>
  </si>
  <si>
    <t>АТП0307309</t>
  </si>
  <si>
    <t>МЕРСЕДЕС-БЕНЦ 312 D</t>
  </si>
  <si>
    <t>АТП0307305</t>
  </si>
  <si>
    <t>АТП0307304</t>
  </si>
  <si>
    <t>АТП0203118</t>
  </si>
  <si>
    <t>АТП0203114</t>
  </si>
  <si>
    <t>БЕЗ МАРКИ 222701</t>
  </si>
  <si>
    <t>АТП0307311</t>
  </si>
  <si>
    <t>ООО "Нико"</t>
  </si>
  <si>
    <t>АТП0144587</t>
  </si>
  <si>
    <t>92534 от 30.12.2019</t>
  </si>
  <si>
    <t>09-30/253-дсп от 13.01.2020</t>
  </si>
  <si>
    <t>АТП0144595</t>
  </si>
  <si>
    <t>АТП0144589</t>
  </si>
  <si>
    <t>09-30/256-дсп от 13.01.2020</t>
  </si>
  <si>
    <t>АТП0144590</t>
  </si>
  <si>
    <r>
      <t>1</t>
    </r>
    <r>
      <rPr>
        <rFont val="Times New Roman"/>
        <color rgb="FFFF0000"/>
        <sz val="10.0"/>
      </rPr>
      <t>а</t>
    </r>
  </si>
  <si>
    <t xml:space="preserve">Тверская область								</t>
  </si>
  <si>
    <t>АТП0065724</t>
  </si>
  <si>
    <t>Тверская обл</t>
  </si>
  <si>
    <t>МУ АТП "Зубцовавтотранс"</t>
  </si>
  <si>
    <t>64515-дсп от 22.11.2016</t>
  </si>
  <si>
    <t>08-30/40911-дсп от 14.12.2016</t>
  </si>
  <si>
    <r>
      <t>2</t>
    </r>
    <r>
      <rPr>
        <rFont val="Times New Roman"/>
        <color rgb="FFFF0000"/>
        <sz val="10.0"/>
      </rPr>
      <t>а</t>
    </r>
  </si>
  <si>
    <t>АТП0065728</t>
  </si>
  <si>
    <t>АТП0068248</t>
  </si>
  <si>
    <t>МУП "Селижаровское АТП"</t>
  </si>
  <si>
    <t>7820-дсп от 09.02.2018</t>
  </si>
  <si>
    <t>АТП0068260</t>
  </si>
  <si>
    <t>Паз 32053-70</t>
  </si>
  <si>
    <t>АТП0068261</t>
  </si>
  <si>
    <t>АТП0068262</t>
  </si>
  <si>
    <t>Газ 322121</t>
  </si>
  <si>
    <r>
      <t>7</t>
    </r>
    <r>
      <rPr>
        <rFont val="Times New Roman"/>
        <color rgb="FFFF0000"/>
        <sz val="10.0"/>
      </rPr>
      <t>а</t>
    </r>
  </si>
  <si>
    <t>АТП0092843</t>
  </si>
  <si>
    <t>МУП "ПАТП-1"</t>
  </si>
  <si>
    <t>МАЗ-107066</t>
  </si>
  <si>
    <t>26137-дсп от 03.05.2017</t>
  </si>
  <si>
    <t>08-30/16039-дсп от 15.05.2017</t>
  </si>
  <si>
    <t>АТП0068233</t>
  </si>
  <si>
    <t>МУП "Бельское АТП" г.Белый</t>
  </si>
  <si>
    <t>43134-дсп от 27.07.2017</t>
  </si>
  <si>
    <t>56993-дсп от 28.09.2017</t>
  </si>
  <si>
    <t>08-30/30406-дсп от 28.08.2017</t>
  </si>
  <si>
    <t>08-30/37848-дсп от 18.10.2017</t>
  </si>
  <si>
    <r>
      <t>9</t>
    </r>
    <r>
      <rPr>
        <rFont val="Times New Roman"/>
        <color rgb="FFFF0000"/>
        <sz val="10.0"/>
      </rPr>
      <t>а</t>
    </r>
  </si>
  <si>
    <t>АТП0068234</t>
  </si>
  <si>
    <r>
      <t>10</t>
    </r>
    <r>
      <rPr>
        <rFont val="Times New Roman"/>
        <color rgb="FFFF0000"/>
        <sz val="10.0"/>
      </rPr>
      <t>а</t>
    </r>
  </si>
  <si>
    <t>АТП0068237</t>
  </si>
  <si>
    <t>67176-дсп от 15.11.2017</t>
  </si>
  <si>
    <t>08-30/37858-дсп от 18.10.2017</t>
  </si>
  <si>
    <t>08-30/44841-дсп от 04.12.2017</t>
  </si>
  <si>
    <t>АТП0074630</t>
  </si>
  <si>
    <t>ОАО "Кимрское АТП"</t>
  </si>
  <si>
    <r>
      <t>12</t>
    </r>
    <r>
      <rPr>
        <rFont val="Times New Roman"/>
        <color rgb="FFFF0000"/>
        <sz val="10.0"/>
      </rPr>
      <t>а</t>
    </r>
  </si>
  <si>
    <t>АТП0093472</t>
  </si>
  <si>
    <t>ИП Воинов А.Ю.</t>
  </si>
  <si>
    <t>55838-дсп от 26.09.2017</t>
  </si>
  <si>
    <t>08-30/36532-дсп от 10.10.2017</t>
  </si>
  <si>
    <t>АТП0092797</t>
  </si>
  <si>
    <t>АТП0092816</t>
  </si>
  <si>
    <t>АТП0092829</t>
  </si>
  <si>
    <t>АТП0092841</t>
  </si>
  <si>
    <t>АТП0092852</t>
  </si>
  <si>
    <t>АТП0092876</t>
  </si>
  <si>
    <t>АТП0120091</t>
  </si>
  <si>
    <t>НЕФАЗ 52994-40-42</t>
  </si>
  <si>
    <t>АТП0153882</t>
  </si>
  <si>
    <t>МУП "Авто Транс"</t>
  </si>
  <si>
    <t>АТП0137500</t>
  </si>
  <si>
    <t>АТП0096014</t>
  </si>
  <si>
    <t>АТП0096016</t>
  </si>
  <si>
    <t>АТП0096020</t>
  </si>
  <si>
    <t>ИП Некрасов Ю.В.</t>
  </si>
  <si>
    <t>1447-дсп от 13.01.2017</t>
  </si>
  <si>
    <t>АТП0074682</t>
  </si>
  <si>
    <t>ОАО "Конаковское АТП"</t>
  </si>
  <si>
    <t>12873-дсп от 03.03.2017</t>
  </si>
  <si>
    <t>08-30/7646-дсп от 13.03.2017</t>
  </si>
  <si>
    <t>АТП0074684</t>
  </si>
  <si>
    <t>ЛИАЗ 525634</t>
  </si>
  <si>
    <t>АТП0074699</t>
  </si>
  <si>
    <t>АТП0074697</t>
  </si>
  <si>
    <t>АТП0074701</t>
  </si>
  <si>
    <t>УАЗ 220602</t>
  </si>
  <si>
    <t>АТП0074694</t>
  </si>
  <si>
    <t>АТП0074692</t>
  </si>
  <si>
    <t>АТП0074688</t>
  </si>
  <si>
    <t>HYUNDAI AEROCITY 540</t>
  </si>
  <si>
    <t>ФГУП "УВО Минтранса России"</t>
  </si>
  <si>
    <t>АТП0142757</t>
  </si>
  <si>
    <t xml:space="preserve">ИП Иванов Ю.В. </t>
  </si>
  <si>
    <t>12865-дсп от 03.03.2017</t>
  </si>
  <si>
    <t>20980-дсп от 10.04.2017</t>
  </si>
  <si>
    <t>08-30/8678-дсп от 21.03.2017</t>
  </si>
  <si>
    <t>08-30/13058-дсп от 19.04.2017</t>
  </si>
  <si>
    <t>ООО "Эскорт-Центр"</t>
  </si>
  <si>
    <t>АТП0074604</t>
  </si>
  <si>
    <t>21823-дсп от 13.04.2017</t>
  </si>
  <si>
    <t>29184-дсп от 19.05.2017</t>
  </si>
  <si>
    <t>33392-дсп от 07.06.2017</t>
  </si>
  <si>
    <t>08-30/15097-дсп от 03.05.2017</t>
  </si>
  <si>
    <t>08-30/18932-дсп от 05.06.2017</t>
  </si>
  <si>
    <t>08-30/21555-дсп от 22.06.2017</t>
  </si>
  <si>
    <t>АТП0074658</t>
  </si>
  <si>
    <t>АТП0105687</t>
  </si>
  <si>
    <t>25784-дсп от 02.05.2017</t>
  </si>
  <si>
    <t>08-30/16263-дсп от 15.05.2017</t>
  </si>
  <si>
    <t>АТП0105686</t>
  </si>
  <si>
    <t>25787-дсп от 02.05.2017</t>
  </si>
  <si>
    <t>АТП0147340</t>
  </si>
  <si>
    <t>АТП0200184</t>
  </si>
  <si>
    <t>ИП Беллон А.Х.</t>
  </si>
  <si>
    <t>АТП0200189</t>
  </si>
  <si>
    <t>АТП0200192</t>
  </si>
  <si>
    <t>АТП0065706</t>
  </si>
  <si>
    <t>МУП "Автотранс"</t>
  </si>
  <si>
    <t>43136-дсп от 27.07.2017</t>
  </si>
  <si>
    <t>08-30/27777-дсп от 08.08.2017</t>
  </si>
  <si>
    <t>АТП0065704</t>
  </si>
  <si>
    <t>АТП0065723</t>
  </si>
  <si>
    <t>АТП0128274</t>
  </si>
  <si>
    <t>ИП Смирнов С.В.</t>
  </si>
  <si>
    <t>47727-дсп от 21.08.2017</t>
  </si>
  <si>
    <t>08-30/30551-дсп от 29.08.2017</t>
  </si>
  <si>
    <t>АТП0197186</t>
  </si>
  <si>
    <t>47726-дсп от 21.08.2017</t>
  </si>
  <si>
    <t>АТП0142279</t>
  </si>
  <si>
    <t>ИП Обабко Ю.А.</t>
  </si>
  <si>
    <t>49015-дсп от 25.08.2017</t>
  </si>
  <si>
    <t>08-30/31586-дсп от 04.09.2017</t>
  </si>
  <si>
    <t>АТП0142280</t>
  </si>
  <si>
    <t>АТП0142537</t>
  </si>
  <si>
    <t>ИП Спириденков С.М.</t>
  </si>
  <si>
    <t>АТП0142533</t>
  </si>
  <si>
    <t>ИП Портянко А.И.</t>
  </si>
  <si>
    <t>53763-дсп от 18.09.2017</t>
  </si>
  <si>
    <t>08-30/34072-дсп от 21.09.2017</t>
  </si>
  <si>
    <t>АТП0128184</t>
  </si>
  <si>
    <t>ГОЛАЗ 52911-0000010</t>
  </si>
  <si>
    <t>55843-дсп от 26.09.2017</t>
  </si>
  <si>
    <t>АТП0128194</t>
  </si>
  <si>
    <t>ГОЛАЗ 529114-0000011</t>
  </si>
  <si>
    <t>АТП0128250</t>
  </si>
  <si>
    <t>АТП0199788</t>
  </si>
  <si>
    <t>МУП "БИК"</t>
  </si>
  <si>
    <t>60119-дсп от 13.10.2017</t>
  </si>
  <si>
    <t>АТП0199786</t>
  </si>
  <si>
    <t>АТП0201680</t>
  </si>
  <si>
    <t>60748-дсп от 17.10.2017</t>
  </si>
  <si>
    <t>08-30/39254-дсп от 30.10.2017</t>
  </si>
  <si>
    <t>АТП0153873</t>
  </si>
  <si>
    <t>ИП Соловьев А.В.</t>
  </si>
  <si>
    <t>АТП0152277</t>
  </si>
  <si>
    <t>ООО "Старицкое АТП"</t>
  </si>
  <si>
    <t>65520-дсп от 08.11.2017</t>
  </si>
  <si>
    <t>08-30/43078-дсп от 22.11.2017</t>
  </si>
  <si>
    <t>АТП0153360</t>
  </si>
  <si>
    <t>АТП0142534</t>
  </si>
  <si>
    <t>ИП Виноградова Г.А.</t>
  </si>
  <si>
    <t>66230-дсп от 10.11.2017</t>
  </si>
  <si>
    <t>08-30/43445-дсп от 23.11.2017</t>
  </si>
  <si>
    <t>АТП0203129</t>
  </si>
  <si>
    <t>МУП АТ "Спутник"</t>
  </si>
  <si>
    <t>АТП0203125</t>
  </si>
  <si>
    <t>АТП0203126</t>
  </si>
  <si>
    <t>АТП0203120</t>
  </si>
  <si>
    <t>АТП0142538</t>
  </si>
  <si>
    <t>ООО "Осташковское ПАТП"</t>
  </si>
  <si>
    <t>АТП0206956</t>
  </si>
  <si>
    <t>ООО "Вышневолоцкое ПАТП-2"</t>
  </si>
  <si>
    <t>76006-дсп от 20.12.2017</t>
  </si>
  <si>
    <t>1212-дсп от 12.01.2018</t>
  </si>
  <si>
    <t>7160-дсп от 07.02.2018</t>
  </si>
  <si>
    <t>14663-дсп от 15.03.2018</t>
  </si>
  <si>
    <t>23602-дсп от 19.04.2018</t>
  </si>
  <si>
    <t>08-30/48577-дсп от 26.12.2017</t>
  </si>
  <si>
    <t>08-30/2885-дсп от 29.01.2018</t>
  </si>
  <si>
    <t>08-30/7657-дсп от 06.03.2018</t>
  </si>
  <si>
    <t>08-30/12513-дсп от 09.04.2018</t>
  </si>
  <si>
    <t>08-30/16590-дсп от 07.05.2018</t>
  </si>
  <si>
    <t>АТП0206959</t>
  </si>
  <si>
    <t>АТП0213908</t>
  </si>
  <si>
    <t>ООО "Т-РИО"</t>
  </si>
  <si>
    <t>1486-дсп от 12.01.2018</t>
  </si>
  <si>
    <t>АТП0142278</t>
  </si>
  <si>
    <t>ИП Лебедев А.Е.</t>
  </si>
  <si>
    <t>1489-дсп от 12.01.2018</t>
  </si>
  <si>
    <t>08-30/1727-дсп от 22.01.2018</t>
  </si>
  <si>
    <t>АТП0210693</t>
  </si>
  <si>
    <t>АТП0074669</t>
  </si>
  <si>
    <t>ООО "Торопецкое АТП"</t>
  </si>
  <si>
    <t>4843-дсп от 29.01.2018</t>
  </si>
  <si>
    <t>08-30/7174-дсп от 28.02.2018</t>
  </si>
  <si>
    <t>08-30/16586-дсп от 07.05.2018</t>
  </si>
  <si>
    <t>АТП0074668</t>
  </si>
  <si>
    <t>АТП0074672</t>
  </si>
  <si>
    <t>6827-дсп от 06.02.2018</t>
  </si>
  <si>
    <t>08-30/7681-дсп от 06.03.2018</t>
  </si>
  <si>
    <t>АТП0074676</t>
  </si>
  <si>
    <t>АТП0221592</t>
  </si>
  <si>
    <t>08-30/7661-дсп от 06.03.2018</t>
  </si>
  <si>
    <t>АТП0068252</t>
  </si>
  <si>
    <t>АТП0074677</t>
  </si>
  <si>
    <t>АТП0201673</t>
  </si>
  <si>
    <t>МУП ПАТП № 1</t>
  </si>
  <si>
    <t>ЛИАЗ - 525635</t>
  </si>
  <si>
    <t>16537-дсп от 22.03.2018</t>
  </si>
  <si>
    <t>26145-дсп от 03.05.2018</t>
  </si>
  <si>
    <t>08-30/13971-дсп от 17.04.2018</t>
  </si>
  <si>
    <t>08-30/18520-дсп от 21.05.2018</t>
  </si>
  <si>
    <t>54500-дсп от 05.09.2018</t>
  </si>
  <si>
    <t>08-30/35868-дсп от 17.09.2018</t>
  </si>
  <si>
    <t>АТП0221480</t>
  </si>
  <si>
    <t>ИП Коркунов А.А.</t>
  </si>
  <si>
    <t>BOVA FUTURA FHD 123-365</t>
  </si>
  <si>
    <t>16538-дсп от 22.03.2018</t>
  </si>
  <si>
    <t>26142-дсп от 03.05.2018</t>
  </si>
  <si>
    <t>33738-дсп от 06.06.2018</t>
  </si>
  <si>
    <t>44137-дсп от 24.07.2018</t>
  </si>
  <si>
    <t>08-30/24007-дсп от 25.06.2018</t>
  </si>
  <si>
    <t>АТП0085424</t>
  </si>
  <si>
    <t>ООО "Гранд"</t>
  </si>
  <si>
    <t>25508-дсп от 27.04.2018</t>
  </si>
  <si>
    <t>08-30/18494-дсп от 21.05.2018</t>
  </si>
  <si>
    <t>АТП0085425</t>
  </si>
  <si>
    <t>АТП0222326</t>
  </si>
  <si>
    <t>ГБУ "КЦСОН"</t>
  </si>
  <si>
    <t>АТП0167587</t>
  </si>
  <si>
    <t>МБУ "ЖКХ Калязинского района"</t>
  </si>
  <si>
    <t>41474-дсп от 12.07.2018</t>
  </si>
  <si>
    <t>08-30/28157-дсп от 25.07.2018</t>
  </si>
  <si>
    <t>АТП0217883</t>
  </si>
  <si>
    <t>МАЗ-206</t>
  </si>
  <si>
    <t>44109-дсп от 24.07.2018</t>
  </si>
  <si>
    <t>08-30/28791-дсп от 30.07.2018</t>
  </si>
  <si>
    <t>АТП0217882</t>
  </si>
  <si>
    <t>АТП0217880</t>
  </si>
  <si>
    <t>АТП0222980</t>
  </si>
  <si>
    <t>46311-дсп от 02.08.2018</t>
  </si>
  <si>
    <t>08-30/29912-дсп от 09.08.2018</t>
  </si>
  <si>
    <t>АТП0111335</t>
  </si>
  <si>
    <t>МУП "Западнодвинское АТП"</t>
  </si>
  <si>
    <t>49062-дсп от 14.08.2018</t>
  </si>
  <si>
    <t>76032-дсп от 05.12.2018</t>
  </si>
  <si>
    <t>1229-дсп от 14.01.2019</t>
  </si>
  <si>
    <t>08-30/33819-дсп от 03.09.2018</t>
  </si>
  <si>
    <t>08-30/48363-дсп от 14.12.2018</t>
  </si>
  <si>
    <t>АТП0111331</t>
  </si>
  <si>
    <t>76479-дсп от 06.12.2018</t>
  </si>
  <si>
    <t>08-30/48381-дсп от 14.12.2018</t>
  </si>
  <si>
    <t>АТП0111340</t>
  </si>
  <si>
    <t>49047-дсп от 14.08.2018</t>
  </si>
  <si>
    <t>АТП0111338</t>
  </si>
  <si>
    <t>АТП0111333</t>
  </si>
  <si>
    <t>48525-дсп от 10.08.2018</t>
  </si>
  <si>
    <t>26350-дсп от 09.04.2019</t>
  </si>
  <si>
    <t>09-30/14455-дсп от 23.04.2019</t>
  </si>
  <si>
    <t>АТП0111330</t>
  </si>
  <si>
    <t>АТП0186147</t>
  </si>
  <si>
    <t>ИП Сечкарук С.А.</t>
  </si>
  <si>
    <t>HIGER KLQ6122B</t>
  </si>
  <si>
    <t>52527-дсп от 28.08.2018</t>
  </si>
  <si>
    <t>08-30/33822-дсп от 03.09.2018</t>
  </si>
  <si>
    <t>АТП0186152</t>
  </si>
  <si>
    <t>АТП0255380</t>
  </si>
  <si>
    <t>64306-дсп от 17.10.2018</t>
  </si>
  <si>
    <t>08-30/41818-дсп от 26.10.2018</t>
  </si>
  <si>
    <t>АТП0211996</t>
  </si>
  <si>
    <t>АТП0253127</t>
  </si>
  <si>
    <t>АТП0253128</t>
  </si>
  <si>
    <t>АТП027478</t>
  </si>
  <si>
    <t>ИП Хохлов В.П.</t>
  </si>
  <si>
    <t>ЮТОНГ ZK6118HGA</t>
  </si>
  <si>
    <t>АТП0243875</t>
  </si>
  <si>
    <t>МУП КХ</t>
  </si>
  <si>
    <t>72666-дсп от 22.11.2018</t>
  </si>
  <si>
    <t>АТП0241972</t>
  </si>
  <si>
    <t>FORD TRANSIT 430 BUS</t>
  </si>
  <si>
    <t>73272-дсп от 26.11.2018</t>
  </si>
  <si>
    <t>08-30/46570-дсп от 3.12.2018</t>
  </si>
  <si>
    <t>АТП0224129</t>
  </si>
  <si>
    <t>76834-дсп от 07.12.2018</t>
  </si>
  <si>
    <t>АТП0215242</t>
  </si>
  <si>
    <t>78221-дсп от 12.12.2018</t>
  </si>
  <si>
    <t>АТП0215243</t>
  </si>
  <si>
    <t>09-30/11032-дсп от 28.03.2019</t>
  </si>
  <si>
    <t>АТП0196443</t>
  </si>
  <si>
    <t>ИП Сыроежкин С.Н.</t>
  </si>
  <si>
    <t>MERCEDES-BENZ-223600</t>
  </si>
  <si>
    <t>АТП0259389</t>
  </si>
  <si>
    <t>ИП Кондратьев В.Б.</t>
  </si>
  <si>
    <t>АТП0173153</t>
  </si>
  <si>
    <t>ООО "ТехНика"</t>
  </si>
  <si>
    <t>5663-дсп от 30.01.2019</t>
  </si>
  <si>
    <t>АТП0206966</t>
  </si>
  <si>
    <t>АТП0124784</t>
  </si>
  <si>
    <t>ИП Гаев Д.В.</t>
  </si>
  <si>
    <t>Сетра S315HD</t>
  </si>
  <si>
    <t>7700-дсп от 06.02.2019</t>
  </si>
  <si>
    <t>АТП0199803</t>
  </si>
  <si>
    <t>ООО "АВТОСФЕРА"</t>
  </si>
  <si>
    <t>10177-дсп от 14.02.2019</t>
  </si>
  <si>
    <t>09-30/6412-дсп от 22.02.2019</t>
  </si>
  <si>
    <t>АТП0199801</t>
  </si>
  <si>
    <t>АТП0199797</t>
  </si>
  <si>
    <t>АТП0165979</t>
  </si>
  <si>
    <t>ООО "Проспект"</t>
  </si>
  <si>
    <t>12564-дсп от 25.02.2019</t>
  </si>
  <si>
    <t>АТП0206950</t>
  </si>
  <si>
    <t>ООО "Русский Регистр-Международная сертификация"</t>
  </si>
  <si>
    <t>АТП0125564</t>
  </si>
  <si>
    <t>ООО "Калининская АЭС-Сервис"</t>
  </si>
  <si>
    <t>IVECO DAILY</t>
  </si>
  <si>
    <t>13884-дсп от 01.03.2019</t>
  </si>
  <si>
    <t>19920-дсп от 21.03.2019</t>
  </si>
  <si>
    <t>09-30/10406-дсп от 26.03.2019</t>
  </si>
  <si>
    <t>09-30/11220-дсп от 29.03.2019</t>
  </si>
  <si>
    <t>АТП0125565</t>
  </si>
  <si>
    <t>HYNDAI COUNTY</t>
  </si>
  <si>
    <t>09-30/9370-дсп от 18.03.2019</t>
  </si>
  <si>
    <t>АТП0125566</t>
  </si>
  <si>
    <t>ЛИАЗ-5256.36</t>
  </si>
  <si>
    <t>АТП0125576</t>
  </si>
  <si>
    <t>Волжанин 627006</t>
  </si>
  <si>
    <t>АТП0130808</t>
  </si>
  <si>
    <t>АТП015560</t>
  </si>
  <si>
    <t>ЛиАЗ-529222</t>
  </si>
  <si>
    <t>АТП0130806</t>
  </si>
  <si>
    <t>АТП0130807</t>
  </si>
  <si>
    <t>2243D1</t>
  </si>
  <si>
    <t>АТП0125596</t>
  </si>
  <si>
    <t>Даймлер Бенц О 305</t>
  </si>
  <si>
    <t>АТП0125597</t>
  </si>
  <si>
    <t>МАЗ 231062</t>
  </si>
  <si>
    <t>АТП0125591</t>
  </si>
  <si>
    <t>МАЗ-104-021</t>
  </si>
  <si>
    <t>АТП0125592</t>
  </si>
  <si>
    <t>HIGER-6885</t>
  </si>
  <si>
    <t>АТП0125590</t>
  </si>
  <si>
    <r>
      <t xml:space="preserve">МАЗ-104-021ПТС 
</t>
    </r>
    <r>
      <rPr>
        <rFont val="Times New Roman"/>
        <sz val="10.0"/>
      </rPr>
      <t>МАЗ 104-021 MAZ-</t>
    </r>
  </si>
  <si>
    <t>27718 от  12.04.2019</t>
  </si>
  <si>
    <t>09-30/11235-дсп от 29.03.2019</t>
  </si>
  <si>
    <t>09-30/14466-дсп от 23.04.2019</t>
  </si>
  <si>
    <t>АТП0125589</t>
  </si>
  <si>
    <t>АТП0125581</t>
  </si>
  <si>
    <t>АТП0125579</t>
  </si>
  <si>
    <t>МАЗ 256170</t>
  </si>
  <si>
    <t>АТП0125574</t>
  </si>
  <si>
    <t>VOLGABUS-5270</t>
  </si>
  <si>
    <t>АТП0153875</t>
  </si>
  <si>
    <t>ООО "Сандовское АТП"</t>
  </si>
  <si>
    <t>14321-дсп от 04.03.2019</t>
  </si>
  <si>
    <t>09-30/9387-дсп от 18.03.2019</t>
  </si>
  <si>
    <t>АТП0153878</t>
  </si>
  <si>
    <t>АТП0272852</t>
  </si>
  <si>
    <t>15679-дсп от 07.03.2019</t>
  </si>
  <si>
    <r>
      <t>154</t>
    </r>
    <r>
      <rPr>
        <rFont val="Times New Roman"/>
        <color rgb="FFFF0000"/>
        <sz val="10.0"/>
      </rPr>
      <t>а</t>
    </r>
  </si>
  <si>
    <t>АТП0153042</t>
  </si>
  <si>
    <t>ИП Ишмаев Ф.Р.</t>
  </si>
  <si>
    <t>44618-дсп от 110.06.2019</t>
  </si>
  <si>
    <t>09-30/17726-дсп от 20.05.2019</t>
  </si>
  <si>
    <t>09-30/22601-дсп от 21.06.2019</t>
  </si>
  <si>
    <t>АТП0250743</t>
  </si>
  <si>
    <t>ИП Ваулин С.В.</t>
  </si>
  <si>
    <t>МЕРСЕДЕС БЕНЦ О 560</t>
  </si>
  <si>
    <t>21866-дсп от 27.03.2019</t>
  </si>
  <si>
    <t>09-30/11228-дсп от 29.03.2019</t>
  </si>
  <si>
    <t>АТП0254932</t>
  </si>
  <si>
    <t>HYUNDAI HD (Coundy) (SWB)</t>
  </si>
  <si>
    <t>22499-дсп от 28.03.2019</t>
  </si>
  <si>
    <t>09-30/11660-дсп от 02.04.2019</t>
  </si>
  <si>
    <t>АТП0254933</t>
  </si>
  <si>
    <t>АТП0196444</t>
  </si>
  <si>
    <t>24451-дсп от 03.04.2019</t>
  </si>
  <si>
    <t>09-30/131620-дсп от 15.04.2019</t>
  </si>
  <si>
    <t>АТП0196447</t>
  </si>
  <si>
    <t>АТП0204289</t>
  </si>
  <si>
    <t>ООО "Автобус-плюс"</t>
  </si>
  <si>
    <t>29530-дсп от 18.04.2019</t>
  </si>
  <si>
    <t>АТП0204290</t>
  </si>
  <si>
    <t>АТП0204293</t>
  </si>
  <si>
    <t>АТП0204296</t>
  </si>
  <si>
    <t>АТП0204303</t>
  </si>
  <si>
    <t>АТП0074775</t>
  </si>
  <si>
    <t>ООО "Сонковское ПАТП"</t>
  </si>
  <si>
    <t>29118-дсп от 17.04.2019</t>
  </si>
  <si>
    <t>АТП0074776</t>
  </si>
  <si>
    <t>МЕРСЕДЕС БЕНЦ 308Д</t>
  </si>
  <si>
    <t>АТП0229638</t>
  </si>
  <si>
    <t>ИП Назаров А.В.</t>
  </si>
  <si>
    <t>167(1)</t>
  </si>
  <si>
    <t>67772 от 17.09.2019</t>
  </si>
  <si>
    <t>09-30/36888-дсп от 20.09.2019</t>
  </si>
  <si>
    <t>АТП0272507</t>
  </si>
  <si>
    <t>ИП Данильянц И.В.</t>
  </si>
  <si>
    <t>АТП0096024</t>
  </si>
  <si>
    <t>44618-дсп от 10.06.2019</t>
  </si>
  <si>
    <t>АТП0096025</t>
  </si>
  <si>
    <t>АТП0096027</t>
  </si>
  <si>
    <t>NEOPLAN N316 SHD</t>
  </si>
  <si>
    <t>09-30/22592-дсп от 21.06.2019</t>
  </si>
  <si>
    <t>АТП0196442</t>
  </si>
  <si>
    <t>47992-дсп от 24.06.2019</t>
  </si>
  <si>
    <t>09-30/24533-дсп от 03.07.2019</t>
  </si>
  <si>
    <t>АТП0196441</t>
  </si>
  <si>
    <t>MAN LION'S COACH L R07 (RHC444)</t>
  </si>
  <si>
    <t>АТП0176254</t>
  </si>
  <si>
    <t>ООО "ПЕТРА"</t>
  </si>
  <si>
    <t>KIА GRANBIRD</t>
  </si>
  <si>
    <t>52704-дсп от 12.07.2019</t>
  </si>
  <si>
    <t>АТП0176256</t>
  </si>
  <si>
    <t>KIA GRANBIRD KM948 SD1 GREENFIELD</t>
  </si>
  <si>
    <t>АТП0201681</t>
  </si>
  <si>
    <t>AТП0265849</t>
  </si>
  <si>
    <t>АТП0272508</t>
  </si>
  <si>
    <t>АТП0274065</t>
  </si>
  <si>
    <t>ИП Исаев В.В.</t>
  </si>
  <si>
    <t>55807-дсп от 25.07.2019</t>
  </si>
  <si>
    <t>АТП0274064</t>
  </si>
  <si>
    <t>ООО "РОДНЫЕ ПРОСТОРЫ"</t>
  </si>
  <si>
    <t>55793-дсп от 25.07.2019</t>
  </si>
  <si>
    <t>ООО "СО АНТИТЕРРОР"</t>
  </si>
  <si>
    <t>АТП0208431</t>
  </si>
  <si>
    <t>ООО "Альянс"</t>
  </si>
  <si>
    <t>57400-дсп от 01.08.2019</t>
  </si>
  <si>
    <t>АТП0208432</t>
  </si>
  <si>
    <t>АТП0232388</t>
  </si>
  <si>
    <t>АТП0145719</t>
  </si>
  <si>
    <t>ИП Лавров С.В.</t>
  </si>
  <si>
    <t>Mercedes-Benz- 223602</t>
  </si>
  <si>
    <t>59819-дсп от 12.08.2019</t>
  </si>
  <si>
    <t>АТП0204291</t>
  </si>
  <si>
    <t>66987-дсп от 12.08.2019</t>
  </si>
  <si>
    <t>09-30/36853-дсп от 20.09.2019</t>
  </si>
  <si>
    <t>АТП0204297</t>
  </si>
  <si>
    <t>ИП Веселов А.В.</t>
  </si>
  <si>
    <t>АТП0221936</t>
  </si>
  <si>
    <t>68850-дсп от 20.09.2019</t>
  </si>
  <si>
    <t>09-30/38150-дсп от 30.09.2019</t>
  </si>
  <si>
    <t>АТП0236686</t>
  </si>
  <si>
    <t>ООО "НелТрансавто"</t>
  </si>
  <si>
    <t>09-30/40106-дсп о 15.10.2019</t>
  </si>
  <si>
    <t>АТП0236672</t>
  </si>
  <si>
    <t>АТП0236681</t>
  </si>
  <si>
    <t>81866-дсп от 15.11.2019</t>
  </si>
  <si>
    <t>09-30/40098-дсп от 15.10.2019</t>
  </si>
  <si>
    <t>АТП0248163</t>
  </si>
  <si>
    <t>ИП Сорокин М.И.</t>
  </si>
  <si>
    <t>74479-дсп от 14.10.2019</t>
  </si>
  <si>
    <t>АТП0236689</t>
  </si>
  <si>
    <t>09-30/40592- дсп от 18.10.2019</t>
  </si>
  <si>
    <t>АТП0236688</t>
  </si>
  <si>
    <t>АТП0254947</t>
  </si>
  <si>
    <t>ООО "ПРОМЕТЕ-ТВ"</t>
  </si>
  <si>
    <t>76299-дсп от 21.10.2019</t>
  </si>
  <si>
    <t>09-30/41107-дсп от 23.10.2019</t>
  </si>
  <si>
    <t>АТП0135821</t>
  </si>
  <si>
    <t>ООО "Универсал-транс"</t>
  </si>
  <si>
    <t>76302-дсп от 21.10.2019</t>
  </si>
  <si>
    <t>АТП0135820</t>
  </si>
  <si>
    <t>АТП0135819</t>
  </si>
  <si>
    <t>ANDARE 1000</t>
  </si>
  <si>
    <t>АТП0068239</t>
  </si>
  <si>
    <t>ООО "Кимрытрансавто"</t>
  </si>
  <si>
    <t>MAN SU313</t>
  </si>
  <si>
    <t>78259-дсп от 30.10.2019</t>
  </si>
  <si>
    <t>09-30/44311-дсп от 08.11.2019</t>
  </si>
  <si>
    <t>АТП0068243</t>
  </si>
  <si>
    <t>NEOPLAN TOURLINER P21</t>
  </si>
  <si>
    <t>АТП0225290</t>
  </si>
  <si>
    <t>ИП Пыльнова И.В.</t>
  </si>
  <si>
    <t>82473-дсп от 19.11.2019</t>
  </si>
  <si>
    <t>АТП0225279</t>
  </si>
  <si>
    <t>АТП0211991</t>
  </si>
  <si>
    <t>ООО "Экипаж"</t>
  </si>
  <si>
    <t>83232-дсп от 21.11.2019</t>
  </si>
  <si>
    <t>АТП0211988</t>
  </si>
  <si>
    <t>АТП0258532</t>
  </si>
  <si>
    <t>МУКП "Оленинское ПАТП"</t>
  </si>
  <si>
    <t>82915-дсп от 20.11.2019</t>
  </si>
  <si>
    <t>09-30/47476-дсп от 26.11.2019</t>
  </si>
  <si>
    <t>АТП0297068</t>
  </si>
  <si>
    <t>ООО "Бологоенефтепродукт"</t>
  </si>
  <si>
    <t>1 а</t>
  </si>
  <si>
    <t>ФГБОУ ВПО "ТулГУ"</t>
  </si>
  <si>
    <t xml:space="preserve">Тульская область								</t>
  </si>
  <si>
    <t>АТП0054971</t>
  </si>
  <si>
    <t>Тульская обл</t>
  </si>
  <si>
    <t>ООО "ТульскаяТК"</t>
  </si>
  <si>
    <t>ПАЗ-32054-07</t>
  </si>
  <si>
    <t>19195-дсп от 31.03.2017</t>
  </si>
  <si>
    <t>08-30/12209-дсп от 14.04.2017</t>
  </si>
  <si>
    <t>2 а</t>
  </si>
  <si>
    <t>АТП0055044</t>
  </si>
  <si>
    <t>3 а</t>
  </si>
  <si>
    <t>АТП0055054</t>
  </si>
  <si>
    <t>4 а</t>
  </si>
  <si>
    <t>ФГБОУ ВО "ТулГУ"</t>
  </si>
  <si>
    <t>АТП0054892</t>
  </si>
  <si>
    <t>45203D</t>
  </si>
  <si>
    <t>3816-дсп от 24.01.2017</t>
  </si>
  <si>
    <t>08-30/3254-дсп от 03.02.2017</t>
  </si>
  <si>
    <t>5 а</t>
  </si>
  <si>
    <t>АТП0054980</t>
  </si>
  <si>
    <t>6 а</t>
  </si>
  <si>
    <t>АТП0054987</t>
  </si>
  <si>
    <t>IVECO DAILY 50C15VH</t>
  </si>
  <si>
    <t>7 а</t>
  </si>
  <si>
    <t>АТП0054988</t>
  </si>
  <si>
    <t>IVECO DAILY 45C15VH</t>
  </si>
  <si>
    <t>8 а</t>
  </si>
  <si>
    <t>АТП0054989</t>
  </si>
  <si>
    <t>45200А</t>
  </si>
  <si>
    <t>9 а</t>
  </si>
  <si>
    <t>АТП0055071</t>
  </si>
  <si>
    <t>IVECO 50C15VH</t>
  </si>
  <si>
    <t>10 а</t>
  </si>
  <si>
    <t>АТП0055027</t>
  </si>
  <si>
    <t>ЛиаЗ 525635</t>
  </si>
  <si>
    <t>11 а</t>
  </si>
  <si>
    <t>АТП0055087</t>
  </si>
  <si>
    <t>GOLDEN DRAGON XML 6796E1А</t>
  </si>
  <si>
    <t>12 а</t>
  </si>
  <si>
    <t>АТП0055090</t>
  </si>
  <si>
    <t>45208N</t>
  </si>
  <si>
    <t>13 а</t>
  </si>
  <si>
    <t>АТП0055091</t>
  </si>
  <si>
    <t>14 а</t>
  </si>
  <si>
    <t>АТП0055111</t>
  </si>
  <si>
    <t>15 а</t>
  </si>
  <si>
    <t>АТП0055161</t>
  </si>
  <si>
    <t>16 а</t>
  </si>
  <si>
    <t>АТП0055069</t>
  </si>
  <si>
    <t>17 а</t>
  </si>
  <si>
    <t>АТП0055070</t>
  </si>
  <si>
    <t>IVECO 45300А</t>
  </si>
  <si>
    <t>18 а</t>
  </si>
  <si>
    <t>АТП0054938</t>
  </si>
  <si>
    <t>ЛиАЗ 5256 35</t>
  </si>
  <si>
    <t>19 а</t>
  </si>
  <si>
    <t>АТП0054985</t>
  </si>
  <si>
    <t>20 а</t>
  </si>
  <si>
    <t>АТП0055017</t>
  </si>
  <si>
    <t>21 а</t>
  </si>
  <si>
    <t>АТП0055019</t>
  </si>
  <si>
    <t>ЛиАз-525635</t>
  </si>
  <si>
    <t>22 а</t>
  </si>
  <si>
    <t>АТП0055022</t>
  </si>
  <si>
    <t>ЛиАЗ 52564-0000010</t>
  </si>
  <si>
    <t>23 а</t>
  </si>
  <si>
    <t>АТП0054890</t>
  </si>
  <si>
    <t>24 а</t>
  </si>
  <si>
    <t>АТП0054925</t>
  </si>
  <si>
    <t>25 а</t>
  </si>
  <si>
    <t>АТП0054934</t>
  </si>
  <si>
    <t>45200A</t>
  </si>
  <si>
    <t>АТП0055292</t>
  </si>
  <si>
    <t>МКП "Тулгорэлектротранс"</t>
  </si>
  <si>
    <t>65584-дсп от 25.11.2016</t>
  </si>
  <si>
    <t>08-30/40915-дсп от 14.12.2016</t>
  </si>
  <si>
    <t>АТП0055299</t>
  </si>
  <si>
    <t>ИП Сидоров А.А.</t>
  </si>
  <si>
    <t>11724-дсп от 28.02.2017</t>
  </si>
  <si>
    <t>08-30/7652-дсп от 13.03.2017</t>
  </si>
  <si>
    <t>АТП0168919</t>
  </si>
  <si>
    <t>ООО "АвтоСтар"</t>
  </si>
  <si>
    <t>NEMAN 420224-11</t>
  </si>
  <si>
    <t>11713-дсп от 28.02.2017</t>
  </si>
  <si>
    <t>08-30/7655-дсп от 13.03.2017</t>
  </si>
  <si>
    <t>АТП0168911</t>
  </si>
  <si>
    <t>King Long XMQ6127C</t>
  </si>
  <si>
    <t>АТП0182247</t>
  </si>
  <si>
    <t>ИП Лазарев А.В.</t>
  </si>
  <si>
    <t>35272-дсп от 20.06.2017</t>
  </si>
  <si>
    <t>08-30/24495-дсп от 13.07.2017</t>
  </si>
  <si>
    <t>АТП0182245</t>
  </si>
  <si>
    <t>АТП0168927</t>
  </si>
  <si>
    <t>Тепло-Огаревское МУП ОН "Муниципальное"</t>
  </si>
  <si>
    <t>41861-дсп от 20.07.2017</t>
  </si>
  <si>
    <t>08-30/27769-дсп от 08.08.2017</t>
  </si>
  <si>
    <t>АТП0170951</t>
  </si>
  <si>
    <t>ПАЗ 3237-05</t>
  </si>
  <si>
    <t>АТП0125602</t>
  </si>
  <si>
    <t>ООО "Сатурн"</t>
  </si>
  <si>
    <t>64511-дсп от 01.11.2017</t>
  </si>
  <si>
    <t>08-30/41048-дсп от 09.11.2017</t>
  </si>
  <si>
    <t>АТП0125599</t>
  </si>
  <si>
    <t>АТП0125604</t>
  </si>
  <si>
    <t>АТП0137999</t>
  </si>
  <si>
    <t>ООО "Ясногорское ПАТП"</t>
  </si>
  <si>
    <t>66211-дсп от 10.11.2017</t>
  </si>
  <si>
    <t>08-30/43437-дсп от 23.11.2017</t>
  </si>
  <si>
    <t>АТП0138014</t>
  </si>
  <si>
    <t>АТП0201682</t>
  </si>
  <si>
    <t>АТП0168930</t>
  </si>
  <si>
    <t>АТП0205097</t>
  </si>
  <si>
    <t>75984-дсп от 20.12.2017</t>
  </si>
  <si>
    <t>9602-дсп от 16.02.2018</t>
  </si>
  <si>
    <t>08-30/48678-дсп от 27.12.2017</t>
  </si>
  <si>
    <t>08-30/7680-дсп от 06.03.2018</t>
  </si>
  <si>
    <t>АТП0205091</t>
  </si>
  <si>
    <t>АТП0205104</t>
  </si>
  <si>
    <t>79284-дсп от 28.12.2017</t>
  </si>
  <si>
    <t>АТП0205093</t>
  </si>
  <si>
    <t>FREIGHTLINER SPRINTER 3500</t>
  </si>
  <si>
    <t>10703-дсп от 26.02.2018</t>
  </si>
  <si>
    <t>08-30/1715-дсп от 22.01.2018</t>
  </si>
  <si>
    <t>08-30/8147-дсп от 12.03.2018</t>
  </si>
  <si>
    <t>АТП0205102</t>
  </si>
  <si>
    <t>АТП0205106</t>
  </si>
  <si>
    <t>АТП0205099</t>
  </si>
  <si>
    <t>АТП0205085</t>
  </si>
  <si>
    <t>АТП0205109</t>
  </si>
  <si>
    <t>3196-дсп от 22.01.2018</t>
  </si>
  <si>
    <t>08-30/2752-дсп от 26.01.2018</t>
  </si>
  <si>
    <t>АТП0205087</t>
  </si>
  <si>
    <t>4183-дсп от 25.01.2018</t>
  </si>
  <si>
    <t>08-30/3465-дсп от 02.02.2018</t>
  </si>
  <si>
    <t>АТП0205110</t>
  </si>
  <si>
    <t>ФОЛЬКСВАГЕН 2EKZ CRAFTER</t>
  </si>
  <si>
    <t>11055-дсп от 27.02.2018</t>
  </si>
  <si>
    <t>08-30/3456-дсп от 02.02.2018</t>
  </si>
  <si>
    <t>08-30/9375-дсп от 20.03.2018</t>
  </si>
  <si>
    <t>АТП0217992</t>
  </si>
  <si>
    <t>ООО "УРАЛ-УНИВЕРСАЛ"</t>
  </si>
  <si>
    <t>АТП0113028</t>
  </si>
  <si>
    <t>ООО "АТП "Экспресс"</t>
  </si>
  <si>
    <t>21301-дсп от 11.04.2018</t>
  </si>
  <si>
    <t>08-30/14514-дсп от 19.04.2018</t>
  </si>
  <si>
    <t>АТП0219598</t>
  </si>
  <si>
    <t>АТП0204440</t>
  </si>
  <si>
    <t>ИП Шаповалова Е.А.</t>
  </si>
  <si>
    <t>26049-дсп от 03.05.2018</t>
  </si>
  <si>
    <t>08-30/18491-дсп от 21.05.2018</t>
  </si>
  <si>
    <t>08-30/20826-дсп от 05.06.2018</t>
  </si>
  <si>
    <t>АТП0195508</t>
  </si>
  <si>
    <t>ИП Тычинин А.Е.</t>
  </si>
  <si>
    <t>29321-дсп от 17.05.2018</t>
  </si>
  <si>
    <t>08-30/19556-дсп от 24.05.2018</t>
  </si>
  <si>
    <t>АТП0221481</t>
  </si>
  <si>
    <t>ИП Антонов А.И.</t>
  </si>
  <si>
    <t>37234 от 25.06.2018</t>
  </si>
  <si>
    <t>08-30/24953-дсп от 03.07.2018</t>
  </si>
  <si>
    <t>АТП0221482</t>
  </si>
  <si>
    <t>MERCEDES-BENZ SPRINTER CLASSIC</t>
  </si>
  <si>
    <t>АТП0236728</t>
  </si>
  <si>
    <t>ООО "Тахограф"</t>
  </si>
  <si>
    <t>49935-дсп от 17.08.2018</t>
  </si>
  <si>
    <t>АТП0236727</t>
  </si>
  <si>
    <t>ВИТЯЗЬ 030315</t>
  </si>
  <si>
    <t>АТП0236725</t>
  </si>
  <si>
    <t>АТП0236726</t>
  </si>
  <si>
    <t>MAN BERKHOF 3000</t>
  </si>
  <si>
    <t>ФГБОУ ВО "Тульский государственный университет"</t>
  </si>
  <si>
    <t>АТП0138009</t>
  </si>
  <si>
    <t>73741-дсп от 27.11.2018</t>
  </si>
  <si>
    <t>08-30/46557-дсп от 03.12.2018</t>
  </si>
  <si>
    <t>АТП0175364</t>
  </si>
  <si>
    <t>АТП0249261</t>
  </si>
  <si>
    <t>76423-дсп от 06.12.2018</t>
  </si>
  <si>
    <t>08-30/49095-дсп от 20.12.2018</t>
  </si>
  <si>
    <t>АТП0278741</t>
  </si>
  <si>
    <t>ИП Пыльнова И.В</t>
  </si>
  <si>
    <t>55354-дсп от 24.07.2019</t>
  </si>
  <si>
    <t>АТП022583</t>
  </si>
  <si>
    <t>АТП0225275</t>
  </si>
  <si>
    <t>ЛИАЗ 525653-1</t>
  </si>
  <si>
    <t>ООО "НТ ТулГУ"</t>
  </si>
  <si>
    <t>АТП0204357</t>
  </si>
  <si>
    <t>ООО "Автотранспортное предприятие "Гриф"</t>
  </si>
  <si>
    <t>55379-дсп от 24.07.2019</t>
  </si>
  <si>
    <t>09-30/29146-дсп от 01.08.2019</t>
  </si>
  <si>
    <t>АТП0204397</t>
  </si>
  <si>
    <t>АТП0204325</t>
  </si>
  <si>
    <t>АТП0204373</t>
  </si>
  <si>
    <t>АТП0290172</t>
  </si>
  <si>
    <t>ИП Чугунов А.В.</t>
  </si>
  <si>
    <t>АТП0290179</t>
  </si>
  <si>
    <t>АТП0290178</t>
  </si>
  <si>
    <t>ЛУИДОР-225000/ГАЗ322133</t>
  </si>
  <si>
    <t>АТП0290177</t>
  </si>
  <si>
    <t>АТП0290176</t>
  </si>
  <si>
    <t>FST542</t>
  </si>
  <si>
    <t>АТП0290175</t>
  </si>
  <si>
    <t>FORD TRANZIT BUS</t>
  </si>
  <si>
    <t>ООО "НТ" ТулГУ"</t>
  </si>
  <si>
    <t>АТП0164861</t>
  </si>
  <si>
    <t>ООО "Авто-Лайн"</t>
  </si>
  <si>
    <t>78254-дсп от 30.10.2019</t>
  </si>
  <si>
    <t>09-30/44313-дсп от 08.11.2019</t>
  </si>
  <si>
    <t>ИП Мельникова Е.А.</t>
  </si>
  <si>
    <t>АТП0253130</t>
  </si>
  <si>
    <t>80782-дсп от 11.11.2019</t>
  </si>
  <si>
    <t>09-30/45329-дсп от 15.11.2019</t>
  </si>
  <si>
    <t>АТП0317841</t>
  </si>
  <si>
    <t>ИП Наумов В.В.</t>
  </si>
  <si>
    <t>87890-дсп от 10.12.2019</t>
  </si>
  <si>
    <t>09-30/51989-дсп от 20.12.2019</t>
  </si>
  <si>
    <t xml:space="preserve">Ярославская область								</t>
  </si>
  <si>
    <t>АТП0064625</t>
  </si>
  <si>
    <t>Ярославская обл</t>
  </si>
  <si>
    <t>АО ПАТП - 1</t>
  </si>
  <si>
    <t>23265-дсп от 19.04.2017</t>
  </si>
  <si>
    <t>29188-дсп от 19.05.2017</t>
  </si>
  <si>
    <t>08-30/15109-дсп от 03.05.2017</t>
  </si>
  <si>
    <t>08-30/18938-дсп от 05.06.2017</t>
  </si>
  <si>
    <t>АТП0064635</t>
  </si>
  <si>
    <t>ЛИАЗ52563</t>
  </si>
  <si>
    <t>АТП0064705</t>
  </si>
  <si>
    <t>АТП0064709</t>
  </si>
  <si>
    <t>АТП0064725</t>
  </si>
  <si>
    <t>АТП0064779</t>
  </si>
  <si>
    <t>АТП0064784</t>
  </si>
  <si>
    <t>НефАЗ 5299-20-22</t>
  </si>
  <si>
    <t>АТП0112497</t>
  </si>
  <si>
    <t>ЛИАЗ-525660</t>
  </si>
  <si>
    <t>АТП0102471</t>
  </si>
  <si>
    <t>ООО "Переславское ПАТП"</t>
  </si>
  <si>
    <t>73878-дсп от 30.12.2016</t>
  </si>
  <si>
    <t>08-30/2383-дсп от 27.01.2017</t>
  </si>
  <si>
    <t>АТП0102475</t>
  </si>
  <si>
    <t>MAN LION'S REGIO R14C</t>
  </si>
  <si>
    <t>ООО "ЯТК-2"</t>
  </si>
  <si>
    <t>50236-дсп от 31.08.2017</t>
  </si>
  <si>
    <t>08-30/33627-дсп от 19.09.2017</t>
  </si>
  <si>
    <t>АТП0093519</t>
  </si>
  <si>
    <t>ОАО "ЯПАТП-3"</t>
  </si>
  <si>
    <t>73861-дсп от 30.12.2016</t>
  </si>
  <si>
    <t>АТП0093564</t>
  </si>
  <si>
    <t>73864-дсп от 30.12.2016</t>
  </si>
  <si>
    <t>08-30/22839-дсп от 04.07.2017</t>
  </si>
  <si>
    <t>08-30/33606-дсп от 19.09.2017</t>
  </si>
  <si>
    <t>АТП0093585</t>
  </si>
  <si>
    <t>ЛиАЗ-525660-01</t>
  </si>
  <si>
    <t>АТП0093518</t>
  </si>
  <si>
    <t>АТП0093547</t>
  </si>
  <si>
    <t>АТП0093580</t>
  </si>
  <si>
    <t>ЛиАЗ-525636-01</t>
  </si>
  <si>
    <t>АТП0093600</t>
  </si>
  <si>
    <t>АТП0093495</t>
  </si>
  <si>
    <t>АТП0093515</t>
  </si>
  <si>
    <t>АТП0093573</t>
  </si>
  <si>
    <t>ЛиАЗ-525633-0000010</t>
  </si>
  <si>
    <t>АТП0093591</t>
  </si>
  <si>
    <t>ПАЗ -320540</t>
  </si>
  <si>
    <t>АТП0095271</t>
  </si>
  <si>
    <t>ЗАО "Ярославская транспортная компания"</t>
  </si>
  <si>
    <t>43139-дсп от 27.07.2017</t>
  </si>
  <si>
    <t>АТП0093540</t>
  </si>
  <si>
    <t>АТП0093588</t>
  </si>
  <si>
    <t>АТП0093592</t>
  </si>
  <si>
    <t>АТП0095217</t>
  </si>
  <si>
    <t>ЛИАЗ-525636</t>
  </si>
  <si>
    <t>АТП0095265</t>
  </si>
  <si>
    <t>АТП0093512</t>
  </si>
  <si>
    <t>ГолАЗ 529111-0000010</t>
  </si>
  <si>
    <t>АТП0093521</t>
  </si>
  <si>
    <t>ЛИАЗ 525623</t>
  </si>
  <si>
    <t>АТП0093583</t>
  </si>
  <si>
    <t>ЛиАЗ-525645-01</t>
  </si>
  <si>
    <t>АТП0095219</t>
  </si>
  <si>
    <t>ЛИАЗ-525646</t>
  </si>
  <si>
    <t>АТП0095278</t>
  </si>
  <si>
    <t xml:space="preserve"> ЗАО "Ярославская транспортная компания"</t>
  </si>
  <si>
    <t>АТП0093575</t>
  </si>
  <si>
    <t>АТП0093599</t>
  </si>
  <si>
    <t>АТП0093509</t>
  </si>
  <si>
    <t>АТП0093542</t>
  </si>
  <si>
    <t>АТП0093555</t>
  </si>
  <si>
    <t>АТП0093594</t>
  </si>
  <si>
    <t>ПАЗ-4230-03</t>
  </si>
  <si>
    <t>АТП0095177</t>
  </si>
  <si>
    <t>КАВЗ-423800</t>
  </si>
  <si>
    <t>43а</t>
  </si>
  <si>
    <t>АТП0095191</t>
  </si>
  <si>
    <t>АТП0095202</t>
  </si>
  <si>
    <t>АТП0095212</t>
  </si>
  <si>
    <t>АТП0095180</t>
  </si>
  <si>
    <t xml:space="preserve">ЛИАЗ-525623-01 </t>
  </si>
  <si>
    <t>08-30/2068 от 25.01.2017</t>
  </si>
  <si>
    <t>47а</t>
  </si>
  <si>
    <t>АТП0095253</t>
  </si>
  <si>
    <t xml:space="preserve">ПАЗ-320402-03 </t>
  </si>
  <si>
    <t>АТП0102463</t>
  </si>
  <si>
    <t>ОАО АТП "Ярославич"</t>
  </si>
  <si>
    <t>АТП0108457</t>
  </si>
  <si>
    <t>ИП Малышев И.М.</t>
  </si>
  <si>
    <t>73875-дсп от 30.12.2016</t>
  </si>
  <si>
    <t>33782-дсп от 09.06.2017</t>
  </si>
  <si>
    <t>АТП0142793</t>
  </si>
  <si>
    <t xml:space="preserve"> ИП Бахтурин В.В.</t>
  </si>
  <si>
    <t>64477-дсп от 22.11.2016</t>
  </si>
  <si>
    <t>АТП0142287</t>
  </si>
  <si>
    <t>ИП Волошнягов М.В.</t>
  </si>
  <si>
    <t>73876-дсп от 30.12.2016</t>
  </si>
  <si>
    <t>33784-дсп от 09.06.2017</t>
  </si>
  <si>
    <t>АТП0142283</t>
  </si>
  <si>
    <t>АТП0160859</t>
  </si>
  <si>
    <t>ООО "ВВМЛ"</t>
  </si>
  <si>
    <t>73865-дсп от 30.12.2016</t>
  </si>
  <si>
    <t>33794-дсп от 09.06.2017</t>
  </si>
  <si>
    <t>АТП0160864</t>
  </si>
  <si>
    <t>ФОЛЬКСВАГЕН КРАФТЕР 2 EKZ</t>
  </si>
  <si>
    <t>АТП0160847</t>
  </si>
  <si>
    <t>АТП0160861</t>
  </si>
  <si>
    <t>АТП0160849</t>
  </si>
  <si>
    <t>АТП0160850</t>
  </si>
  <si>
    <t>АТП0160851</t>
  </si>
  <si>
    <t>King Long KLQ 6885</t>
  </si>
  <si>
    <t>АТП0160853</t>
  </si>
  <si>
    <t>АТП0160852</t>
  </si>
  <si>
    <t>43119-дсп от 27.07.2017</t>
  </si>
  <si>
    <t>АТП0160858</t>
  </si>
  <si>
    <t>АТП0170965</t>
  </si>
  <si>
    <t>ООО "Любимское АТП"</t>
  </si>
  <si>
    <t>14828-дсп от 14.03.2017</t>
  </si>
  <si>
    <t>08-30/9106-дсп от 22.03.2017</t>
  </si>
  <si>
    <t>АТП0170972</t>
  </si>
  <si>
    <t>АТП0170967</t>
  </si>
  <si>
    <t xml:space="preserve">АО "РКК-Вологда" </t>
  </si>
  <si>
    <t>АТП0103352</t>
  </si>
  <si>
    <t>ЗАО АТП "Автомобилист"</t>
  </si>
  <si>
    <t>22733-дсп от 18.04.2017</t>
  </si>
  <si>
    <t>08-30/14730-дсп от 02.05.2017</t>
  </si>
  <si>
    <t>АТП0103353</t>
  </si>
  <si>
    <t>АТП0103359</t>
  </si>
  <si>
    <t>АТП0103347</t>
  </si>
  <si>
    <t>22732-дсп от 18.04.2017</t>
  </si>
  <si>
    <t>АТП0103348</t>
  </si>
  <si>
    <t>АТП0103354</t>
  </si>
  <si>
    <t>АТП0185829</t>
  </si>
  <si>
    <t xml:space="preserve">ГАЗ-A64R42 </t>
  </si>
  <si>
    <t>АТП0167597</t>
  </si>
  <si>
    <t>АТП0167599</t>
  </si>
  <si>
    <t>АТП0167600</t>
  </si>
  <si>
    <t>АТП0167601</t>
  </si>
  <si>
    <t>ГОЛАЗ 52911-0000011</t>
  </si>
  <si>
    <t>АТП0093507</t>
  </si>
  <si>
    <t>MAN R12 LION`S REGIO</t>
  </si>
  <si>
    <t>АТП0198236</t>
  </si>
  <si>
    <t>63210-дсп от 27.10.2017</t>
  </si>
  <si>
    <t>08-30/41380-дсп от 10.11.2017</t>
  </si>
  <si>
    <t>АТП0188115</t>
  </si>
  <si>
    <t>ИП Журавлев М.В.</t>
  </si>
  <si>
    <t>63212-дсп от 27.10.2017</t>
  </si>
  <si>
    <t>АТП0179492</t>
  </si>
  <si>
    <t>ОАО "ПАТП № 1"</t>
  </si>
  <si>
    <t>68677-дсп от 21.11.2017</t>
  </si>
  <si>
    <t>10404-дсп от 21.02.2018</t>
  </si>
  <si>
    <t>08-30/47248-дсп от 19.12.2017</t>
  </si>
  <si>
    <t>08-30/9144-дсп от 19.03.2018</t>
  </si>
  <si>
    <t>АТП0179486</t>
  </si>
  <si>
    <t>АТП0179462</t>
  </si>
  <si>
    <t>АТП0179455</t>
  </si>
  <si>
    <t>ЛИАЗ 525646</t>
  </si>
  <si>
    <t>АТП0179452</t>
  </si>
  <si>
    <t>АТП0179447</t>
  </si>
  <si>
    <t>АТП0179396</t>
  </si>
  <si>
    <t>КАВЗ 4235-01</t>
  </si>
  <si>
    <t>АТП0179392</t>
  </si>
  <si>
    <t>АТП0179387</t>
  </si>
  <si>
    <t>АТП0179404</t>
  </si>
  <si>
    <t>АТП0179402</t>
  </si>
  <si>
    <t>АТП0179397</t>
  </si>
  <si>
    <t>АТП0179425</t>
  </si>
  <si>
    <t>ЛИАЗ 52564</t>
  </si>
  <si>
    <t>АТП0179419</t>
  </si>
  <si>
    <t>АТП0179415</t>
  </si>
  <si>
    <t>АТП0179413</t>
  </si>
  <si>
    <t>АТП0221486</t>
  </si>
  <si>
    <t>АТП0188141</t>
  </si>
  <si>
    <t>ИП Сударкина С.Ф.</t>
  </si>
  <si>
    <t>77906-дсп от 26.12.2017</t>
  </si>
  <si>
    <t>08-30/1526-дсп от 19.01.2018</t>
  </si>
  <si>
    <t>АТП0224525</t>
  </si>
  <si>
    <t>232-дсп от 09.01.2018</t>
  </si>
  <si>
    <t>17333-дсп от 26.03.2018</t>
  </si>
  <si>
    <t>37512-дсп от 26.06.2018</t>
  </si>
  <si>
    <t>08-30/2890-дсп от 29.01.2018</t>
  </si>
  <si>
    <t>08-30/14532-дсп от 19.04.2018</t>
  </si>
  <si>
    <t>08-30/25922-дсп от 10.07.2018</t>
  </si>
  <si>
    <t>АТП0022944</t>
  </si>
  <si>
    <t>АО "Ярославская транспортная компания"</t>
  </si>
  <si>
    <t>234-дсп от 09.01.2018</t>
  </si>
  <si>
    <t>17331-дсп от 26.03.2018</t>
  </si>
  <si>
    <t>37504-дсп от 26.06.2018</t>
  </si>
  <si>
    <t>АТП0209158</t>
  </si>
  <si>
    <t>230-дсп от 09.01.2018</t>
  </si>
  <si>
    <t>17330-дсп от 26.03.2018</t>
  </si>
  <si>
    <t>37511-дсп от 26.06.2018</t>
  </si>
  <si>
    <t>АТП0209160</t>
  </si>
  <si>
    <t>231-дсп от 09.01.2018</t>
  </si>
  <si>
    <t>17332-дсп от 26.03.2018</t>
  </si>
  <si>
    <t>37513-дсп от 26.06.2018</t>
  </si>
  <si>
    <t>АТП0217044</t>
  </si>
  <si>
    <t>ИП Криптева А.А.</t>
  </si>
  <si>
    <t>3475-дсп от 22.01.2018</t>
  </si>
  <si>
    <t>14072-дсп от 13.03.2018</t>
  </si>
  <si>
    <t>08-30/3423-дсп от 02.02.2018</t>
  </si>
  <si>
    <t>08-30/11583-дсп от 03.04.2018</t>
  </si>
  <si>
    <t>АТП0223464</t>
  </si>
  <si>
    <t>ООО "Экотранс"</t>
  </si>
  <si>
    <t>17329-дсп от 26.03.2018</t>
  </si>
  <si>
    <t>32602-дсп от 31.05.2018</t>
  </si>
  <si>
    <t>08-30/24481-дсп от 27.06.2018</t>
  </si>
  <si>
    <t>АТП0234533</t>
  </si>
  <si>
    <t>ИП Волков А.Ю.</t>
  </si>
  <si>
    <t>24043-дсп от 20.04.2018</t>
  </si>
  <si>
    <t>08-30/16247-дсп от 04.05.2018</t>
  </si>
  <si>
    <t>АТП0234541</t>
  </si>
  <si>
    <t>МЕРСЕДЕС-БЕНЦ 0580 15RHD</t>
  </si>
  <si>
    <t>АТП0234530</t>
  </si>
  <si>
    <t>АТП0234537</t>
  </si>
  <si>
    <t>АТП0234543</t>
  </si>
  <si>
    <t>НЕОПЛАН N1116</t>
  </si>
  <si>
    <t>АТП0135478</t>
  </si>
  <si>
    <t>25510-дсп от 27.04.2018</t>
  </si>
  <si>
    <t>АТП0135480</t>
  </si>
  <si>
    <t>АТП0135481</t>
  </si>
  <si>
    <t>ПАЗ-320412-03</t>
  </si>
  <si>
    <t>25511-дсп от 27.04.2018</t>
  </si>
  <si>
    <t>АТП0135479</t>
  </si>
  <si>
    <t>АТП0124789</t>
  </si>
  <si>
    <t>МУП "Борисоглебское АТП"</t>
  </si>
  <si>
    <t>26041-дсп от 03.05.2018</t>
  </si>
  <si>
    <t>АТП0145111</t>
  </si>
  <si>
    <t>АТП0165994</t>
  </si>
  <si>
    <t>ИП Беспалова Т.В.</t>
  </si>
  <si>
    <t>31343-дсп от 28.05.2018</t>
  </si>
  <si>
    <t>АТП0239463</t>
  </si>
  <si>
    <t>АИ304412-033-97</t>
  </si>
  <si>
    <t>32607-дсп от 31.05.2018</t>
  </si>
  <si>
    <t>АТП0239459</t>
  </si>
  <si>
    <t>АИ3044-033-97</t>
  </si>
  <si>
    <t>32604-дсп от 31.05.2018</t>
  </si>
  <si>
    <t>АТП0128276</t>
  </si>
  <si>
    <t>ЗАО "БУС ТРЭВЕЛ"</t>
  </si>
  <si>
    <t>MERCEDES-BENZ 0350</t>
  </si>
  <si>
    <t>39219-дсп от 03.07.2018</t>
  </si>
  <si>
    <t>74970-дсп от 30.11.2018</t>
  </si>
  <si>
    <t>08-30/25871-дсп от 10.07.2018</t>
  </si>
  <si>
    <t>08-30/47827-дсп от 10.12.2018</t>
  </si>
  <si>
    <t>АТП0248843</t>
  </si>
  <si>
    <t>КАВЗ 4238-62</t>
  </si>
  <si>
    <t>45303-дсп от 30.07.2018</t>
  </si>
  <si>
    <t>08-30/29915-дсп от 09.08.2018</t>
  </si>
  <si>
    <t>АТП0254119</t>
  </si>
  <si>
    <t>51502-дсп от 23.08.2018</t>
  </si>
  <si>
    <t>71196-дсп от 15.11.2018</t>
  </si>
  <si>
    <t>08-30/45157-дсп от 22.11.2018</t>
  </si>
  <si>
    <t>АТП0244894</t>
  </si>
  <si>
    <t>ИП Сударкин О.Г.</t>
  </si>
  <si>
    <t>57351-дсп от 19.09.2018</t>
  </si>
  <si>
    <t>65103-дсп от 22.10.2018</t>
  </si>
  <si>
    <t>08-30/37909-дсп от 01.10.2018</t>
  </si>
  <si>
    <t>АТП0254121</t>
  </si>
  <si>
    <t>80724-дсп от 21.12.2018</t>
  </si>
  <si>
    <t>11025-дсп от 19.02.2019</t>
  </si>
  <si>
    <t>29163-дсп от 17.04.2019</t>
  </si>
  <si>
    <t>39125-дсп от 27.05.2019</t>
  </si>
  <si>
    <t>09-30/458-дсп от 14.01.2019</t>
  </si>
  <si>
    <t>09-30/15292-дсп от 29.04.2019</t>
  </si>
  <si>
    <t>09-30/20156-дсп от 06.06.2019</t>
  </si>
  <si>
    <t>АТП0271610</t>
  </si>
  <si>
    <t>80726-дсп от 21.12.2018</t>
  </si>
  <si>
    <t>09-30/469-дсп от 14.01.2019</t>
  </si>
  <si>
    <t>АТП0261532</t>
  </si>
  <si>
    <t>549-дсп от 10.01.2019</t>
  </si>
  <si>
    <t>09-30/1031-дсп от 17.01.2019</t>
  </si>
  <si>
    <t>АТП0264907</t>
  </si>
  <si>
    <t>АО "ЯрГЭТ"</t>
  </si>
  <si>
    <t>5151-дсп от 29.01.2019</t>
  </si>
  <si>
    <t>12661-дсп от 25.02.2019</t>
  </si>
  <si>
    <t>26347-дсп от 09.04.2019</t>
  </si>
  <si>
    <t>46576-дсп от 18.06.2019</t>
  </si>
  <si>
    <t>09-30/3288-дсп от 04.02.2019</t>
  </si>
  <si>
    <t>09-30/14406-дсп от 23.04.2019</t>
  </si>
  <si>
    <t>09-30/22749-дсп от 24.06.2019</t>
  </si>
  <si>
    <t>АТП0286037</t>
  </si>
  <si>
    <t>25878-дсп от 08.04.2019</t>
  </si>
  <si>
    <t>09-30/22586-дсп от 21.08.2019</t>
  </si>
  <si>
    <t>АТП0188118</t>
  </si>
  <si>
    <t>25879-дсп от 08.04.2019</t>
  </si>
  <si>
    <t>АТП0278017</t>
  </si>
  <si>
    <t>ООО "АЛЬЯНС АВТО"</t>
  </si>
  <si>
    <t>32188-дсп от 26.04.2019</t>
  </si>
  <si>
    <t>09-30/16380-дсп от 14.05.2019</t>
  </si>
  <si>
    <t>АТП0064541</t>
  </si>
  <si>
    <t>ИП Шангина Е.А.</t>
  </si>
  <si>
    <t>MAN RHC 414</t>
  </si>
  <si>
    <t>32189-дсп от 26.04.2019</t>
  </si>
  <si>
    <t>АТП0064542</t>
  </si>
  <si>
    <t>АТП0274500</t>
  </si>
  <si>
    <t>ООО "Автолидер"</t>
  </si>
  <si>
    <t xml:space="preserve">Республика Адыгея								</t>
  </si>
  <si>
    <t>АТП0196450</t>
  </si>
  <si>
    <t>Респ Адыгея</t>
  </si>
  <si>
    <t>ИП Гладкая К.С.</t>
  </si>
  <si>
    <t>6508-дсп от 05.02.2018</t>
  </si>
  <si>
    <t>АТП0196452</t>
  </si>
  <si>
    <t>АТП0196451</t>
  </si>
  <si>
    <t>АТП0196454</t>
  </si>
  <si>
    <t>АТП0203655</t>
  </si>
  <si>
    <t>ИП Коршунов Г.Г.</t>
  </si>
  <si>
    <t>6505-дсп от 05.02.2018</t>
  </si>
  <si>
    <t>АТП0200231</t>
  </si>
  <si>
    <t>ИП Чернов В.А.</t>
  </si>
  <si>
    <t>49073-дсп от 14.08.2018</t>
  </si>
  <si>
    <t>АТП0145826</t>
  </si>
  <si>
    <t>АТП0200230</t>
  </si>
  <si>
    <t>АТП0164494</t>
  </si>
  <si>
    <t>ИП Багова З.Х.</t>
  </si>
  <si>
    <t>57042-дсп от 18.09.2018</t>
  </si>
  <si>
    <t>08-30/36833-дсп от 21.07.2018</t>
  </si>
  <si>
    <t>АТП0258562</t>
  </si>
  <si>
    <t>АО "Автоколонна №1491"</t>
  </si>
  <si>
    <t>ИКАРУС256</t>
  </si>
  <si>
    <t>77606-дсп от 11.12.2018</t>
  </si>
  <si>
    <t>АТП0258568</t>
  </si>
  <si>
    <t>АТП0254960</t>
  </si>
  <si>
    <t>Глава КФХ</t>
  </si>
  <si>
    <t>ООО "Телекомсистема"</t>
  </si>
  <si>
    <t>АТП0259400</t>
  </si>
  <si>
    <t>ООО "АдыгеяГАЗавтосервис"</t>
  </si>
  <si>
    <t>80708-дсп от 21.12.2018</t>
  </si>
  <si>
    <t>09-30/1023-дсп от 17.01.2019</t>
  </si>
  <si>
    <t>АТП0259406</t>
  </si>
  <si>
    <t>АТП0264912</t>
  </si>
  <si>
    <t>ИП Цыдвинцев Ю.А.</t>
  </si>
  <si>
    <t>ПАЗ320530-22</t>
  </si>
  <si>
    <t>34-дсп от 09.01.2019</t>
  </si>
  <si>
    <t>АТП0189577</t>
  </si>
  <si>
    <t>ООО "Хабаху"</t>
  </si>
  <si>
    <t>25-дсп от 09.01.2019</t>
  </si>
  <si>
    <t>АТП0189578</t>
  </si>
  <si>
    <t>АТП0262240</t>
  </si>
  <si>
    <t>МУП МТУ</t>
  </si>
  <si>
    <t>HIGERKLQ6720BIL</t>
  </si>
  <si>
    <t>34096-дсп от 08.05.2019</t>
  </si>
  <si>
    <t>09-30/17719-дсп от 20.05.2019</t>
  </si>
  <si>
    <t>АТП0272527</t>
  </si>
  <si>
    <r>
      <t>20</t>
    </r>
    <r>
      <rPr>
        <rFont val="Times New Roman"/>
        <color rgb="FFFF0000"/>
        <sz val="10.0"/>
      </rPr>
      <t>а</t>
    </r>
  </si>
  <si>
    <t>АТП0021173</t>
  </si>
  <si>
    <t>57993-дсп от 05.08.2019</t>
  </si>
  <si>
    <t>09-30/30150-дсп от 09.08.2019</t>
  </si>
  <si>
    <r>
      <t>21</t>
    </r>
    <r>
      <rPr>
        <rFont val="Times New Roman"/>
        <color rgb="FFFF0000"/>
        <sz val="10.0"/>
      </rPr>
      <t>а</t>
    </r>
  </si>
  <si>
    <t>АПТ0021174</t>
  </si>
  <si>
    <t xml:space="preserve">Астраханская область								</t>
  </si>
  <si>
    <t>АТП0029489</t>
  </si>
  <si>
    <t>Астраханская обл</t>
  </si>
  <si>
    <t>ООО "Газпром добыча Астрахань"</t>
  </si>
  <si>
    <t>КАвЗ 4235-32</t>
  </si>
  <si>
    <t>19193-дсп от 31.03.2017</t>
  </si>
  <si>
    <t>08-30/12205-дсп от 19.04.2017</t>
  </si>
  <si>
    <t>АТП0029523</t>
  </si>
  <si>
    <t>Mersedes-Benz-Travego-15RHD</t>
  </si>
  <si>
    <t>АТП0029545</t>
  </si>
  <si>
    <t>ГолАЗ 529112-0000011</t>
  </si>
  <si>
    <t>АТП0029557</t>
  </si>
  <si>
    <t>АТП0029635</t>
  </si>
  <si>
    <t>Волжанин 52702-0000010-02</t>
  </si>
  <si>
    <t>АТП0029669</t>
  </si>
  <si>
    <t>АТП0029681</t>
  </si>
  <si>
    <t>Toyota Hiace</t>
  </si>
  <si>
    <t>АТП0095878</t>
  </si>
  <si>
    <t>АТП0060326</t>
  </si>
  <si>
    <t>МУАТП "Автомобилист" МО "Харабалинский район"</t>
  </si>
  <si>
    <r>
      <t>17</t>
    </r>
    <r>
      <rPr>
        <rFont val="Times New Roman"/>
        <color rgb="FFFF0000"/>
        <sz val="10.0"/>
      </rPr>
      <t>а</t>
    </r>
  </si>
  <si>
    <t>ООО "ТрансБезСамара"</t>
  </si>
  <si>
    <t>АТП0070939</t>
  </si>
  <si>
    <t>МП г.о. Самара "ПАТ"</t>
  </si>
  <si>
    <t>6814-дсп от 07.02.2017</t>
  </si>
  <si>
    <t>08-30/6175-дсп от 22.02.2017</t>
  </si>
  <si>
    <t>АТП00710006</t>
  </si>
  <si>
    <t>МУП городского округа Самара "Пассажирский автомобильный транспорт"</t>
  </si>
  <si>
    <t>АТП0071049</t>
  </si>
  <si>
    <t>МАЗ-104025</t>
  </si>
  <si>
    <r>
      <t>21</t>
    </r>
    <r>
      <rPr>
        <rFont val="Times New Roman"/>
        <color rgb="FFFF0000"/>
        <sz val="10.0"/>
      </rPr>
      <t>а</t>
    </r>
  </si>
  <si>
    <t>АТП0071056</t>
  </si>
  <si>
    <t>6818-дсп от 07.02.2017</t>
  </si>
  <si>
    <t>АТП0071126</t>
  </si>
  <si>
    <t>АТП0122622</t>
  </si>
  <si>
    <t>ИП Кунуспаев М.Н.</t>
  </si>
  <si>
    <t>29037-дсп от 19.05.2017</t>
  </si>
  <si>
    <t>08-30/18942-дсп от 05.06.2017</t>
  </si>
  <si>
    <t>АТП0128363</t>
  </si>
  <si>
    <t>ИП Джумайтов А.И.</t>
  </si>
  <si>
    <t>АТП0133237</t>
  </si>
  <si>
    <t>АТП0133240</t>
  </si>
  <si>
    <t>АТП0133259</t>
  </si>
  <si>
    <t>ГОЛАЗ 529115-0000011</t>
  </si>
  <si>
    <t>АТП0146792</t>
  </si>
  <si>
    <t>ИП Лелек Н.В.</t>
  </si>
  <si>
    <t>CAMPIONE 3.45</t>
  </si>
  <si>
    <t>4600-дсп от 27.01.2017</t>
  </si>
  <si>
    <t>08-30/4875-дсп от 15.02.2017</t>
  </si>
  <si>
    <t>АТП0163009</t>
  </si>
  <si>
    <t>ЛиАЗ 525654-01</t>
  </si>
  <si>
    <t>68259-дсп от 06.12.2016</t>
  </si>
  <si>
    <t>08-30/42048-дсп от 22.12.2016</t>
  </si>
  <si>
    <t>АТП0126052</t>
  </si>
  <si>
    <t>ИП Луговенко В.П.</t>
  </si>
  <si>
    <t>MERCEDES-BENZ SPRINTER 311</t>
  </si>
  <si>
    <t>6798-дсп от 07.02.2017</t>
  </si>
  <si>
    <t>08-30/6168-дсп от 22.02.2017</t>
  </si>
  <si>
    <t>АТП0069614</t>
  </si>
  <si>
    <t>ИП Шошкин С.В.</t>
  </si>
  <si>
    <t>6148-дсп от 03.02.2017</t>
  </si>
  <si>
    <t>08-30/6192-дсп от 22.02.2017</t>
  </si>
  <si>
    <t>АТП0069615</t>
  </si>
  <si>
    <t>Maxus LD100 (L6P6BK)</t>
  </si>
  <si>
    <t>АТП0069618</t>
  </si>
  <si>
    <t>АТП0126048</t>
  </si>
  <si>
    <t>DAIMLERCHRYSLER SPRINTER 313</t>
  </si>
  <si>
    <t>6800 от 07.02.2017</t>
  </si>
  <si>
    <t>АТП0122621</t>
  </si>
  <si>
    <t>24079-дсп от 24.04.2017</t>
  </si>
  <si>
    <t>08-30/16257-дсп от 15.05.2017</t>
  </si>
  <si>
    <t>АТП0178558</t>
  </si>
  <si>
    <t>МУ АП "Автомобилист" МО "Харабалинский район"</t>
  </si>
  <si>
    <t>24080-дсп от 24.04.2017</t>
  </si>
  <si>
    <t>АТП0178560</t>
  </si>
  <si>
    <t>24089-дсп от 24.04.2017</t>
  </si>
  <si>
    <t>АТП0139749</t>
  </si>
  <si>
    <t>29038-дсп от 19.05.2017</t>
  </si>
  <si>
    <t>АТП0144699</t>
  </si>
  <si>
    <t>ИП Юсупова Х.З.</t>
  </si>
  <si>
    <t>34595-дсп от 16.06.2017</t>
  </si>
  <si>
    <t>08-30/22042-дсп от 27.06.2017</t>
  </si>
  <si>
    <t>АТП0144698</t>
  </si>
  <si>
    <t>34594-дсп от 16.06.2017</t>
  </si>
  <si>
    <t>АТП0097578</t>
  </si>
  <si>
    <t>51361-дсп от 05.09.2017</t>
  </si>
  <si>
    <t>08-30/33612-дсп от 19.09.2017</t>
  </si>
  <si>
    <t>АТП0130975</t>
  </si>
  <si>
    <t>51363-дсп от 05.09.2017</t>
  </si>
  <si>
    <t>АТП0095875</t>
  </si>
  <si>
    <t>MERCEDES-BENZ 515 CDI</t>
  </si>
  <si>
    <t>51362-дсп от 05.09.2017</t>
  </si>
  <si>
    <t>АТП0095872</t>
  </si>
  <si>
    <t>54089-дсп от 19.09.2017</t>
  </si>
  <si>
    <t>08-30/34950-дсп от 27.09.2017</t>
  </si>
  <si>
    <t>АТП0172719</t>
  </si>
  <si>
    <t>54102-дсп от 19.09.2017</t>
  </si>
  <si>
    <t>АТП0095869</t>
  </si>
  <si>
    <t xml:space="preserve">MERCEDES-BENZ 313 CDI SPRINTER </t>
  </si>
  <si>
    <t>54105-дсп от 19.09.2017</t>
  </si>
  <si>
    <t>АТП0163012</t>
  </si>
  <si>
    <t>ИП Филатова Г.В.</t>
  </si>
  <si>
    <t>64505-дсп от 01.11.2017</t>
  </si>
  <si>
    <t>08-30/41585-дсп от 13.11.2017</t>
  </si>
  <si>
    <t>АТП0158393</t>
  </si>
  <si>
    <t>ИП Обручев В.Н.</t>
  </si>
  <si>
    <t>64500-дсп от 01.11.2017</t>
  </si>
  <si>
    <t>АТП0163382</t>
  </si>
  <si>
    <t>ИП Липин А.Н.</t>
  </si>
  <si>
    <t>64510-дсп от 01.11.2017</t>
  </si>
  <si>
    <t>АТП0160200</t>
  </si>
  <si>
    <t>ИП Кужман Н.Г.</t>
  </si>
  <si>
    <t>68700-дсп от 21.11.2017</t>
  </si>
  <si>
    <t>08-30/44850-дсп от 04.12.2017</t>
  </si>
  <si>
    <t>АТП0159207</t>
  </si>
  <si>
    <t>ИП Бисенова А.Ж.</t>
  </si>
  <si>
    <t>72881-дсп от 08.12.2017</t>
  </si>
  <si>
    <t>08-30/48557-дсп от 26.12.2017</t>
  </si>
  <si>
    <t>АТП0108110</t>
  </si>
  <si>
    <t>МУП "Ленское ПАП"</t>
  </si>
  <si>
    <t>21288-дсп от 11.04.2018</t>
  </si>
  <si>
    <t>АТП0108109</t>
  </si>
  <si>
    <t>АТП0108107</t>
  </si>
  <si>
    <t>АТП0108103</t>
  </si>
  <si>
    <t>АТП0108104</t>
  </si>
  <si>
    <t>АТП0108106</t>
  </si>
  <si>
    <t>АТП0056478</t>
  </si>
  <si>
    <t>ИП Ширина Т.А.</t>
  </si>
  <si>
    <t>Киа Grandbird AM948-S</t>
  </si>
  <si>
    <t>30726-дсп от 24.05.2018</t>
  </si>
  <si>
    <t>08-30/20520-дсп от 01.06.2018</t>
  </si>
  <si>
    <t>АТП0139744</t>
  </si>
  <si>
    <t>Ssang Yong Transstar</t>
  </si>
  <si>
    <t>30727-дсп от 24.05.2018</t>
  </si>
  <si>
    <t>АТП0139746</t>
  </si>
  <si>
    <t>Сетра-S216HDS</t>
  </si>
  <si>
    <t>30724-дсп от 24.05.2018</t>
  </si>
  <si>
    <t>АТП0139743</t>
  </si>
  <si>
    <t>Setra-213H</t>
  </si>
  <si>
    <t>30696-дсп от 24.05.2019</t>
  </si>
  <si>
    <t>АТП0175369</t>
  </si>
  <si>
    <t>ООО "АвангардАвто"</t>
  </si>
  <si>
    <t>КИНГ ЛОНГ-XMQ6129Y</t>
  </si>
  <si>
    <t>33470-дсп от 05.06.2018</t>
  </si>
  <si>
    <t>08-30/21866-дсп от 07.06.2018</t>
  </si>
  <si>
    <t>АТП0248862</t>
  </si>
  <si>
    <t>ООО "ПКФ "Савойя"</t>
  </si>
  <si>
    <t>МАЗ 152022</t>
  </si>
  <si>
    <t>68998-дсп от 07.11.2018</t>
  </si>
  <si>
    <t>08-30/44450-дсп от 16.11.2018</t>
  </si>
  <si>
    <t>АТП0248861</t>
  </si>
  <si>
    <t>69001-дсп от 07.11.2018</t>
  </si>
  <si>
    <t>АТП0248857</t>
  </si>
  <si>
    <t>68999-дсп от 07.11.2018</t>
  </si>
  <si>
    <t>АТП0248859</t>
  </si>
  <si>
    <t>КАВЗ-4235-32</t>
  </si>
  <si>
    <t>69242-дсп от 08.11.2018</t>
  </si>
  <si>
    <t>АТП0248860</t>
  </si>
  <si>
    <t>69241-дсп от 08.11.2018</t>
  </si>
  <si>
    <t>ИП Солохина Ж.О.</t>
  </si>
  <si>
    <t>АТП0244620</t>
  </si>
  <si>
    <t>MERCEDES BENZ SPRINTER 515 CDI</t>
  </si>
  <si>
    <t>8446 от 08.02.2019</t>
  </si>
  <si>
    <t>21327 от 26.03.2019</t>
  </si>
  <si>
    <t>09-30/6375-дсп от 22.02.2019</t>
  </si>
  <si>
    <t>09-30/12207-дсп от 08.04.2019</t>
  </si>
  <si>
    <t>ООО "СтройБезопасностьКонсаотинг"</t>
  </si>
  <si>
    <t>АТП0254065</t>
  </si>
  <si>
    <t>МКУ "ЕДДС Лиманского района"</t>
  </si>
  <si>
    <t>12957-дсп от 26.02.2019</t>
  </si>
  <si>
    <t>09-30/8494-дсп от 11.03.2019</t>
  </si>
  <si>
    <t>АТП0279673</t>
  </si>
  <si>
    <t>ИП Исмаилов И.А.</t>
  </si>
  <si>
    <t>АТП0232659</t>
  </si>
  <si>
    <t>ИП Бисихатов А.Н.</t>
  </si>
  <si>
    <t>ООО Агенство Оценки "Авто 43"</t>
  </si>
  <si>
    <t>АТП0258789</t>
  </si>
  <si>
    <t>ООО "Транс Лайн"</t>
  </si>
  <si>
    <t>61272-дсп от 19.08.2019</t>
  </si>
  <si>
    <t>70997-дсп от 30.09.2019</t>
  </si>
  <si>
    <t>79399-дсп от 05.11.2019</t>
  </si>
  <si>
    <t>86878-дсп от 06.12.2019</t>
  </si>
  <si>
    <t>09-30/32549-дсп от 23.08.2019</t>
  </si>
  <si>
    <t>09-30/39800-дсп от 11.10.2019</t>
  </si>
  <si>
    <t>09-30/44328-дсп от 08.11.2019</t>
  </si>
  <si>
    <t>09-30/50927-дсп от 13.12.2019</t>
  </si>
  <si>
    <t>АТП0150715</t>
  </si>
  <si>
    <t>ИП Таранова А.В.</t>
  </si>
  <si>
    <t>68636-дсп от 19.09.2019</t>
  </si>
  <si>
    <t>09-30/38139-дсп от 30.09.2019</t>
  </si>
  <si>
    <t>АТП0150717</t>
  </si>
  <si>
    <t>АТП0150711</t>
  </si>
  <si>
    <t>АТП0150710</t>
  </si>
  <si>
    <t>АТП0112880</t>
  </si>
  <si>
    <t>ООО "Трансфер"</t>
  </si>
  <si>
    <t>79868-дсп от 06.11.2019</t>
  </si>
  <si>
    <t>09-30/45335-дсп от 15.11.2019</t>
  </si>
  <si>
    <t xml:space="preserve">Волгоградская область								</t>
  </si>
  <si>
    <t>АТП0028268</t>
  </si>
  <si>
    <t>Волгоградская обл</t>
  </si>
  <si>
    <t>ГУП ВО "Волгоградавтотранс"</t>
  </si>
  <si>
    <t>69062-дсп от 09.12.2016</t>
  </si>
  <si>
    <t>АТП0133329</t>
  </si>
  <si>
    <t>14822-дсп от 14.03.2017</t>
  </si>
  <si>
    <t>08-30/678-дсп от 13.01.2017</t>
  </si>
  <si>
    <r>
      <t>5</t>
    </r>
    <r>
      <rPr>
        <rFont val="Times New Roman"/>
        <color rgb="FFFF0000"/>
        <sz val="10.0"/>
      </rPr>
      <t>а</t>
    </r>
  </si>
  <si>
    <t>АТП0041873</t>
  </si>
  <si>
    <t>ИП Голодрига А.В.</t>
  </si>
  <si>
    <t>Луидор-225000</t>
  </si>
  <si>
    <t>АТП0052086</t>
  </si>
  <si>
    <t>ИП Ребрина С.С.</t>
  </si>
  <si>
    <t>44701-дсп от 04.08.2017</t>
  </si>
  <si>
    <t>АТП0041822</t>
  </si>
  <si>
    <t>МП "Автоколонна"</t>
  </si>
  <si>
    <t>70667-дсп от 16.12.2016</t>
  </si>
  <si>
    <t>08-30/43008-дсп от 27.12.2016</t>
  </si>
  <si>
    <t>АТП0041841</t>
  </si>
  <si>
    <t>АТП0041846</t>
  </si>
  <si>
    <r>
      <t>22</t>
    </r>
    <r>
      <rPr>
        <rFont val="Times New Roman"/>
        <color rgb="FFFF0000"/>
        <sz val="10.0"/>
      </rPr>
      <t>а</t>
    </r>
  </si>
  <si>
    <t>АТП0135993</t>
  </si>
  <si>
    <t>МУП "Волжская А/К 1732"</t>
  </si>
  <si>
    <t>VOLGABUS - 4298G8 - 0000010</t>
  </si>
  <si>
    <t>69991 от 14.12.2016</t>
  </si>
  <si>
    <t>08-30/43019-дсп от 27.12.2016</t>
  </si>
  <si>
    <r>
      <t>34</t>
    </r>
    <r>
      <rPr>
        <rFont val="Times New Roman"/>
        <color rgb="FFFF0000"/>
        <sz val="10.0"/>
      </rPr>
      <t>а</t>
    </r>
  </si>
  <si>
    <t>АТП0027573</t>
  </si>
  <si>
    <t>МУП "ВОЛЖСКАЯ А/К №1732"</t>
  </si>
  <si>
    <t>ИКАРУС 280</t>
  </si>
  <si>
    <t>АТП0027632</t>
  </si>
  <si>
    <t>Волжанин-5270-0000010-04</t>
  </si>
  <si>
    <t>АТП0027657</t>
  </si>
  <si>
    <t>ВОЛЖАНИН 527022</t>
  </si>
  <si>
    <t>АТП0027685</t>
  </si>
  <si>
    <t>Волжанин-6216</t>
  </si>
  <si>
    <t>АТП0027693</t>
  </si>
  <si>
    <t>ВОЛЖАНИН 6270</t>
  </si>
  <si>
    <t>АТП0027703</t>
  </si>
  <si>
    <t>ВОЛЖАНИН 6270-0000010-10</t>
  </si>
  <si>
    <t>48а</t>
  </si>
  <si>
    <t>АТП0027726</t>
  </si>
  <si>
    <t>ВОЛЖАНИН 5270-0000020-06</t>
  </si>
  <si>
    <t>АТП0027730</t>
  </si>
  <si>
    <t>Волжанин-52701-0000010-06</t>
  </si>
  <si>
    <t>АТП0027752</t>
  </si>
  <si>
    <t>АТП0027754</t>
  </si>
  <si>
    <t>Волжанин-5270-0000010-07</t>
  </si>
  <si>
    <t>АТП0027755</t>
  </si>
  <si>
    <t>Волжанин 52851-0000010</t>
  </si>
  <si>
    <t>ОООО "СТБ" (А)</t>
  </si>
  <si>
    <t>АТП0027756</t>
  </si>
  <si>
    <t>АТП0138026</t>
  </si>
  <si>
    <t>МУП "ВПАТП № 7"</t>
  </si>
  <si>
    <t>69823-дсп от 13.12.2016</t>
  </si>
  <si>
    <t>08-30/43225-дсп от 28.12.2016</t>
  </si>
  <si>
    <t>АТП0060386</t>
  </si>
  <si>
    <t>МУП "Городское хозяйство"</t>
  </si>
  <si>
    <t>24530-дсп от 24.04.2018</t>
  </si>
  <si>
    <t>АТП0060387</t>
  </si>
  <si>
    <t>АТП0060390</t>
  </si>
  <si>
    <r>
      <t>67</t>
    </r>
    <r>
      <rPr>
        <rFont val="Times New Roman"/>
        <color rgb="FFFF0000"/>
        <sz val="10.0"/>
      </rPr>
      <t>а</t>
    </r>
  </si>
  <si>
    <t>АТП0105723</t>
  </si>
  <si>
    <t>ООО "Ершовтрансавто"</t>
  </si>
  <si>
    <t>63894-дсп от 21.11.2016</t>
  </si>
  <si>
    <t>08-30/39725-дсп от 06.12.2016</t>
  </si>
  <si>
    <r>
      <t>68</t>
    </r>
    <r>
      <rPr>
        <rFont val="Times New Roman"/>
        <color rgb="FFFF0000"/>
        <sz val="10.0"/>
      </rPr>
      <t>а</t>
    </r>
  </si>
  <si>
    <t>АТП0105726</t>
  </si>
  <si>
    <t>302GS-15Н</t>
  </si>
  <si>
    <t>АТП0041930</t>
  </si>
  <si>
    <t>ООО"Тяга"</t>
  </si>
  <si>
    <t>Yutong ZK6129H</t>
  </si>
  <si>
    <t>АТП0041932</t>
  </si>
  <si>
    <t>MAN LION’S COACH R07 
(RHC 444)</t>
  </si>
  <si>
    <t>АТП0087819</t>
  </si>
  <si>
    <t>ИП Кутыга А.Н.</t>
  </si>
  <si>
    <t>32361 (Автолайн)</t>
  </si>
  <si>
    <t>АТП0027931</t>
  </si>
  <si>
    <t>ВОЛЖАНИН 52701-000010-06</t>
  </si>
  <si>
    <t>69068-дсп от 09.12.2016</t>
  </si>
  <si>
    <t>14825-дсп от 14.03.2017</t>
  </si>
  <si>
    <t>АТП0027807</t>
  </si>
  <si>
    <t>ВОЛЖАНИН 52701-000010-07</t>
  </si>
  <si>
    <t>АТП0027840</t>
  </si>
  <si>
    <t>4160-дсп от 25.01.2018</t>
  </si>
  <si>
    <t>АТП0028674</t>
  </si>
  <si>
    <t>ПАЗ-3206-110</t>
  </si>
  <si>
    <t>АТП0028650</t>
  </si>
  <si>
    <t>Волжанин 5270-0000020-06</t>
  </si>
  <si>
    <t>АТП0028104</t>
  </si>
  <si>
    <t>АТП0027847</t>
  </si>
  <si>
    <t>Волжанин 52702-0000010-07</t>
  </si>
  <si>
    <t>АТП0028108</t>
  </si>
  <si>
    <t>ЛиАЗ 5256.35-01</t>
  </si>
  <si>
    <t>АТП0028111</t>
  </si>
  <si>
    <t>ЛиАЗ 5256.36-01</t>
  </si>
  <si>
    <t>АТП0133350</t>
  </si>
  <si>
    <t>АТП0164516</t>
  </si>
  <si>
    <t>69061-дсп от 09.12.2016</t>
  </si>
  <si>
    <t>08-30/43013-дсп от 27.12.2016</t>
  </si>
  <si>
    <t>АТП0027615</t>
  </si>
  <si>
    <t>ВОЛЖАНИН 527002</t>
  </si>
  <si>
    <t>АТП0027649</t>
  </si>
  <si>
    <t>АТП0041921</t>
  </si>
  <si>
    <t>ВОЛЬВО В12-600</t>
  </si>
  <si>
    <t>АТП0041927</t>
  </si>
  <si>
    <t>НЕОПЛАН116</t>
  </si>
  <si>
    <t>АТП0041924</t>
  </si>
  <si>
    <t>ИП Гришечкин А.Н.</t>
  </si>
  <si>
    <t>Вольво В12-600</t>
  </si>
  <si>
    <t>32210-дсп от 26.04.2019</t>
  </si>
  <si>
    <t>42421-дсп от 04.06.2019</t>
  </si>
  <si>
    <t>09-30/16386-дсп от 14.05.2019</t>
  </si>
  <si>
    <t>09-30/22606-дсп от 21.06.2019</t>
  </si>
  <si>
    <t>АТП0041925</t>
  </si>
  <si>
    <t>МАН А32</t>
  </si>
  <si>
    <t>АТП0041933</t>
  </si>
  <si>
    <t>АТП0041928</t>
  </si>
  <si>
    <t>MERCEDES-BENZ 310D/A-N1 SPRINTER</t>
  </si>
  <si>
    <t>АТП0041926</t>
  </si>
  <si>
    <t>АТП0041923</t>
  </si>
  <si>
    <t>АТП0041934</t>
  </si>
  <si>
    <t>МЕРСЕДЕС БЕНЦ ТЮРК 0345</t>
  </si>
  <si>
    <t>АТП0163024</t>
  </si>
  <si>
    <t>MAN Lion's Coach L R08 (RHC444L)</t>
  </si>
  <si>
    <t>АТП0130977</t>
  </si>
  <si>
    <t>ИП Устинов А.В.</t>
  </si>
  <si>
    <t>550-дсп от 10.01.2017</t>
  </si>
  <si>
    <t>08-30/2355-дсп от 27.01.2017</t>
  </si>
  <si>
    <t>АТП0051903</t>
  </si>
  <si>
    <t>ИП Молоканов С.В.</t>
  </si>
  <si>
    <t>3030-дсп от 20.01.2017</t>
  </si>
  <si>
    <t>АТП0051907</t>
  </si>
  <si>
    <t>АТП0051974</t>
  </si>
  <si>
    <t>1911 от 17.01.2017</t>
  </si>
  <si>
    <t>18986 от 30.03.2017</t>
  </si>
  <si>
    <t>31435 от 31.05.2017</t>
  </si>
  <si>
    <t>08-30/3658-дсп от 07.02.2017</t>
  </si>
  <si>
    <t>08-30/11513-дсп от 11.04.2017</t>
  </si>
  <si>
    <t>08-30/22056-дсп от 27.06.2017</t>
  </si>
  <si>
    <t>32185-дсп от 26.04.2019</t>
  </si>
  <si>
    <t>09-30/16389-дсп от 14.05.2019</t>
  </si>
  <si>
    <t>АТП0157659</t>
  </si>
  <si>
    <t>МУП "ВПАТП №7"</t>
  </si>
  <si>
    <t>9453-дсп от 16.02.2017</t>
  </si>
  <si>
    <t>08-30/6969-дсп от 06.03.2017</t>
  </si>
  <si>
    <t>АТП0157657</t>
  </si>
  <si>
    <t>АТП0178115</t>
  </si>
  <si>
    <t>ИП Лазарев В.В.</t>
  </si>
  <si>
    <t>МЕРСЕДЕС BENZ O350</t>
  </si>
  <si>
    <t>11650-дсп от 28.02.2017</t>
  </si>
  <si>
    <t>08-30/7696-дсп от 14.03.2017</t>
  </si>
  <si>
    <t>АТП0178124</t>
  </si>
  <si>
    <t>MERCEDES-BENZ TRAVEGO</t>
  </si>
  <si>
    <t>АТП0178109</t>
  </si>
  <si>
    <t>MERCEDES-BENZ О303</t>
  </si>
  <si>
    <t>АТП0130122</t>
  </si>
  <si>
    <t>МУП "Управляющая компания"</t>
  </si>
  <si>
    <t>13420-дсп от 07.03.2017</t>
  </si>
  <si>
    <t>АТП0130125</t>
  </si>
  <si>
    <t>АТП0098105</t>
  </si>
  <si>
    <t>17585-дсп от 24.03.2017</t>
  </si>
  <si>
    <t>АТП0051976</t>
  </si>
  <si>
    <t>18987 от 30.03.2017</t>
  </si>
  <si>
    <t>31434 от 31.05.2017</t>
  </si>
  <si>
    <t>73906 от 13.12.2017</t>
  </si>
  <si>
    <t>08-30/48572-дсп от 26.12.2017</t>
  </si>
  <si>
    <t>ПАЗ-32050-R</t>
  </si>
  <si>
    <t>ИП Макаров О.В.</t>
  </si>
  <si>
    <t>АТП0051987</t>
  </si>
  <si>
    <t>ПАЗ-320500</t>
  </si>
  <si>
    <t>20093 от 05.04.2017</t>
  </si>
  <si>
    <t>39927 от 11.07.2017</t>
  </si>
  <si>
    <t>08-30/12431-дсп от 17.04.2017</t>
  </si>
  <si>
    <t>08-30/26495-дсп от 31.07.2017</t>
  </si>
  <si>
    <t>ИП Симанович В.Ф.</t>
  </si>
  <si>
    <t>АТП0051990</t>
  </si>
  <si>
    <t>ПАЗ-320540</t>
  </si>
  <si>
    <t>20094 от 05.04.2017</t>
  </si>
  <si>
    <t>37141 от 28.06.2017</t>
  </si>
  <si>
    <t>08-30/12430-дсп от 17.04.2017</t>
  </si>
  <si>
    <t>08-30/24278-дсп от 12.07.2017</t>
  </si>
  <si>
    <t>112а</t>
  </si>
  <si>
    <t>53840-дсп от 18.09.2017</t>
  </si>
  <si>
    <t>08-30/34296-дсп от 25.09.2017</t>
  </si>
  <si>
    <t>ИП Астахов В.Е.</t>
  </si>
  <si>
    <t>АТП0051981</t>
  </si>
  <si>
    <t>20405 от 06.04.2017</t>
  </si>
  <si>
    <t>08-30/12187-дсп от 14.04.2017</t>
  </si>
  <si>
    <t>АТП0051991</t>
  </si>
  <si>
    <t>ИП Сацута П.Н.</t>
  </si>
  <si>
    <t>19749 от 03.04.2017</t>
  </si>
  <si>
    <t>59336-дсп от 08.08.2019</t>
  </si>
  <si>
    <t>08-30/12189-дсп от 14.04.2017</t>
  </si>
  <si>
    <t>09-30/31417-дсп от 16.08.2019</t>
  </si>
  <si>
    <t>ИП Крапчетов А.М.</t>
  </si>
  <si>
    <t>АТП0052051</t>
  </si>
  <si>
    <t>21024 от 10.04.2017</t>
  </si>
  <si>
    <t>08-30/13151-дсп от 19.04.2017</t>
  </si>
  <si>
    <t>АТП0041806</t>
  </si>
  <si>
    <t>ИП Хрипунов А.К.</t>
  </si>
  <si>
    <t>21824-дсп от 13.04.2017</t>
  </si>
  <si>
    <t>27615-дсп от 15.05.2017</t>
  </si>
  <si>
    <t>32510-дсп от 05.06.2017</t>
  </si>
  <si>
    <t>37137-дсп от 28.06.2017</t>
  </si>
  <si>
    <t>08-30/18026-дсп от 29.05.2017</t>
  </si>
  <si>
    <t>08-30/21094-дсп от 21.06.2017</t>
  </si>
  <si>
    <t>08-30/23941-дсп от 10.07.2017</t>
  </si>
  <si>
    <t>АТП0160203</t>
  </si>
  <si>
    <t>ИП Пащенко С.Н.</t>
  </si>
  <si>
    <t>АТП0160204</t>
  </si>
  <si>
    <t>АТП0134172</t>
  </si>
  <si>
    <t>ООО "ЗЕВС"</t>
  </si>
  <si>
    <t>25247-дсп от 27.04.2017</t>
  </si>
  <si>
    <t>08-30/16260-дсп от 15.05.2017</t>
  </si>
  <si>
    <t>АТП0154571</t>
  </si>
  <si>
    <t>ИП Хромов А.С.</t>
  </si>
  <si>
    <t>25816-дсп от 02.05.2017</t>
  </si>
  <si>
    <t>08-30/16264-дсп от 15.05.2017</t>
  </si>
  <si>
    <t>АТП0154570</t>
  </si>
  <si>
    <t>АТП0154569</t>
  </si>
  <si>
    <t>АТП0154567</t>
  </si>
  <si>
    <t>АТП0175905</t>
  </si>
  <si>
    <t>ИП Шаляпин В.А.</t>
  </si>
  <si>
    <t xml:space="preserve">ГАЗ-32213 </t>
  </si>
  <si>
    <t>30318-дсп от 25.05.2017</t>
  </si>
  <si>
    <t>ИП Бадьянов И.В.</t>
  </si>
  <si>
    <t>АТП0052001</t>
  </si>
  <si>
    <t>35322 от 20.06.2017</t>
  </si>
  <si>
    <t>08-30/24441-дсп от 13.07.2017</t>
  </si>
  <si>
    <t>АТП0194326</t>
  </si>
  <si>
    <t>37121-дсп от 28.06.2017</t>
  </si>
  <si>
    <t>АТП0194324</t>
  </si>
  <si>
    <t>АИ04403-022-97</t>
  </si>
  <si>
    <t>АТП0164957</t>
  </si>
  <si>
    <t>ИП Ситников А.В.</t>
  </si>
  <si>
    <t>37819-дсп от 30.06.2017</t>
  </si>
  <si>
    <t>АТП0136003</t>
  </si>
  <si>
    <t>44703-дсп от 04.08.2017</t>
  </si>
  <si>
    <t>ИП Сеничкин Г.А.</t>
  </si>
  <si>
    <t>АТП0051997</t>
  </si>
  <si>
    <t>45215 от 08.08.2017</t>
  </si>
  <si>
    <t>08-30/29611-дсп от 22.08.2017</t>
  </si>
  <si>
    <t>АТП0041803</t>
  </si>
  <si>
    <t>ИП Саютин С.Н.</t>
  </si>
  <si>
    <t>49601-дсп от 29.08.2017</t>
  </si>
  <si>
    <t>08-30/32276-дсп от 07.09.2017</t>
  </si>
  <si>
    <t>АТП0208438</t>
  </si>
  <si>
    <t>ИП Брызгалин А.В.</t>
  </si>
  <si>
    <t>HYUNDAI AERO-TOWN</t>
  </si>
  <si>
    <t>АТП0212883</t>
  </si>
  <si>
    <t>ИП Русанова О.Н.</t>
  </si>
  <si>
    <t>СЕТРА S317HDH</t>
  </si>
  <si>
    <t>АТП0176346</t>
  </si>
  <si>
    <t>ИП Холодов Н.В.</t>
  </si>
  <si>
    <t>АТП0176349</t>
  </si>
  <si>
    <t>АТП0051999</t>
  </si>
  <si>
    <t>ИП Новиков Р.О.</t>
  </si>
  <si>
    <t>ПАЗ-3205</t>
  </si>
  <si>
    <t>70012-дсп от 27.11.2017</t>
  </si>
  <si>
    <t>АТП0215418</t>
  </si>
  <si>
    <t>ИП Мятежников М.В.</t>
  </si>
  <si>
    <t>72899-дсп от 08.12.2017</t>
  </si>
  <si>
    <t>08-30/46807-дсп от 15.12.2017</t>
  </si>
  <si>
    <t>АТП0178131</t>
  </si>
  <si>
    <t>Мерседес Бенц 0404</t>
  </si>
  <si>
    <t>73878-дсп от 13.12.2017</t>
  </si>
  <si>
    <t>08-30/48551-дсп от 26.12.2017</t>
  </si>
  <si>
    <t>АТП0178107</t>
  </si>
  <si>
    <t>MERCEDES-BENZ O560</t>
  </si>
  <si>
    <t>АТП0178117</t>
  </si>
  <si>
    <t>MERCEDES-BENZ O403 SHD</t>
  </si>
  <si>
    <t>АТП0155323</t>
  </si>
  <si>
    <t>ООО "АВТОТРАНЗИТ"</t>
  </si>
  <si>
    <t>АТП0027956</t>
  </si>
  <si>
    <t>VOLGABUS-429801-0000010</t>
  </si>
  <si>
    <t>76085-дсп от 20.12.2017</t>
  </si>
  <si>
    <t>08-30/48675-дсп от 27.12.2017</t>
  </si>
  <si>
    <t>АТП0154073</t>
  </si>
  <si>
    <t>ИП Опарин А.А.</t>
  </si>
  <si>
    <t>MERCEDES-BENZ SPRINTER 316 CDI</t>
  </si>
  <si>
    <t>АТП0154069</t>
  </si>
  <si>
    <t>АТП0178568</t>
  </si>
  <si>
    <t>ИП Атавова Р.В.</t>
  </si>
  <si>
    <t>79285-дсп от 12.2017</t>
  </si>
  <si>
    <t>АТП0178572</t>
  </si>
  <si>
    <t>АТП0178569</t>
  </si>
  <si>
    <t>АТП0198526</t>
  </si>
  <si>
    <t>ИП Зимин А.В.</t>
  </si>
  <si>
    <t>АТП0170426</t>
  </si>
  <si>
    <t>ИП Гордеева Г.В.</t>
  </si>
  <si>
    <t>2617-дсп от 18.01.2018</t>
  </si>
  <si>
    <t>08-30/2765-дсп от 26.01.2018</t>
  </si>
  <si>
    <t>АТП0152536</t>
  </si>
  <si>
    <t>241 GS-18</t>
  </si>
  <si>
    <t>АТП0203152</t>
  </si>
  <si>
    <t>ИП Бреусов В.Н.</t>
  </si>
  <si>
    <t>АТП0154081</t>
  </si>
  <si>
    <t>ИП Соловьев М.В.</t>
  </si>
  <si>
    <t>АТП0154079</t>
  </si>
  <si>
    <t>АТП0154077</t>
  </si>
  <si>
    <t>АТП0229821</t>
  </si>
  <si>
    <t>ИП Куковинец Ю.П.</t>
  </si>
  <si>
    <t>11052-дсп от 27.02.2018</t>
  </si>
  <si>
    <t>22133-дсп от 13.04.2018</t>
  </si>
  <si>
    <t>08-30/9388-дсп от 20.03.2018</t>
  </si>
  <si>
    <t>АТП0145873</t>
  </si>
  <si>
    <t>ИП Алиева С.Н.</t>
  </si>
  <si>
    <t>16513-дсп от 22.03.2018</t>
  </si>
  <si>
    <t>08-30/11424-дсп от 02.04.2018</t>
  </si>
  <si>
    <t>АТП0228244</t>
  </si>
  <si>
    <t>ООО "Волгоградский автобусный парк"</t>
  </si>
  <si>
    <t>18157-дсп от 29.03.2018</t>
  </si>
  <si>
    <t>08-30/12520-дсп от 09.04.2018</t>
  </si>
  <si>
    <t>АТП0194990</t>
  </si>
  <si>
    <t>ЛиАЗ 529267</t>
  </si>
  <si>
    <t>АТП0200421</t>
  </si>
  <si>
    <t>АТП0228106</t>
  </si>
  <si>
    <t>АТП0152534</t>
  </si>
  <si>
    <t>FST 613</t>
  </si>
  <si>
    <t>АТП0178133</t>
  </si>
  <si>
    <t>МЕРСЕДЕС-БЕНЦ О304</t>
  </si>
  <si>
    <t>26117-дсп от 03.05.2018</t>
  </si>
  <si>
    <t>АТП0232194</t>
  </si>
  <si>
    <t>АТП0178106</t>
  </si>
  <si>
    <t>MERCEDES-BENZ 0560 R</t>
  </si>
  <si>
    <t>АТП0178129</t>
  </si>
  <si>
    <t>SETRA S216 NDS</t>
  </si>
  <si>
    <t>АТП0178104</t>
  </si>
  <si>
    <t>MERCEDES-BENZ</t>
  </si>
  <si>
    <t>АТП0178132</t>
  </si>
  <si>
    <t>МЕРСЕДЕС-БЕНЦ О580-17RHD</t>
  </si>
  <si>
    <t>АТП0178118</t>
  </si>
  <si>
    <t xml:space="preserve">Мерседес Бенц 0404 CARRUS </t>
  </si>
  <si>
    <t>АТП0145016</t>
  </si>
  <si>
    <t>SETRA S415 HDH</t>
  </si>
  <si>
    <t>АТП0178134</t>
  </si>
  <si>
    <t>МЕРСЕДЕС-БЕНЦ О330</t>
  </si>
  <si>
    <t>АТП0241371</t>
  </si>
  <si>
    <t>ИП Кондратович В.В.</t>
  </si>
  <si>
    <t>29486-дсп от 18.05.2018</t>
  </si>
  <si>
    <t>АТП0241372</t>
  </si>
  <si>
    <t>АТП0208437</t>
  </si>
  <si>
    <t>ООО "ТарКор"</t>
  </si>
  <si>
    <t>33460-дсп от 05.06.2018</t>
  </si>
  <si>
    <t>АТП0175776</t>
  </si>
  <si>
    <t>НП "СНП"</t>
  </si>
  <si>
    <t>АТП0219197</t>
  </si>
  <si>
    <t>АТП0175788</t>
  </si>
  <si>
    <t>АТП0219198</t>
  </si>
  <si>
    <t>АТП0175786</t>
  </si>
  <si>
    <t>АТП0175779</t>
  </si>
  <si>
    <t>АТП0238852</t>
  </si>
  <si>
    <t>ИП Обмачевский А.Н.</t>
  </si>
  <si>
    <t>35591-дсп от 15.06.2018</t>
  </si>
  <si>
    <t>08-30/24054-дсп от 25.06.2018</t>
  </si>
  <si>
    <t>АТП0142159</t>
  </si>
  <si>
    <t>МУП "Жилкомхоз Суровикинский"</t>
  </si>
  <si>
    <t>АТП0142160</t>
  </si>
  <si>
    <t>АТП0142157</t>
  </si>
  <si>
    <t>АТП0139757</t>
  </si>
  <si>
    <t>08-30/24952-дсп от 03.07.2018</t>
  </si>
  <si>
    <t>АТП0249335</t>
  </si>
  <si>
    <t>ИП Чистоходов В.В.</t>
  </si>
  <si>
    <t>38870-дсп от 29.06.2018</t>
  </si>
  <si>
    <t>АТП0252740</t>
  </si>
  <si>
    <t>ИП Косолопова Н.Г.</t>
  </si>
  <si>
    <t>MERCEDES-BENZ O560 RHD</t>
  </si>
  <si>
    <t>38265-дсп от 28.06.2018</t>
  </si>
  <si>
    <t>08-30/25737-дсп от 09.07.2018</t>
  </si>
  <si>
    <t>АТП0111251</t>
  </si>
  <si>
    <t>МЕРСЕДЕС BENZ O 350 SHD</t>
  </si>
  <si>
    <t>АТП0111248</t>
  </si>
  <si>
    <t>МЕРСЕДЕСБЕНЦ 03</t>
  </si>
  <si>
    <t>43202-дсп от 19.07.2018</t>
  </si>
  <si>
    <t>АТП0111250</t>
  </si>
  <si>
    <t>АТП0232986</t>
  </si>
  <si>
    <t>43550-дсп от 20.07.2018</t>
  </si>
  <si>
    <t>АТП0232984</t>
  </si>
  <si>
    <t>43556-дсп от 20.07.2018</t>
  </si>
  <si>
    <t>АТП0101909</t>
  </si>
  <si>
    <t>ИП Широков В.И.</t>
  </si>
  <si>
    <t>АТП0255403</t>
  </si>
  <si>
    <t>АТП0239516</t>
  </si>
  <si>
    <t>АТП0239517</t>
  </si>
  <si>
    <t>АТП0232985</t>
  </si>
  <si>
    <t>46620-дсп от 03.08.2018</t>
  </si>
  <si>
    <t>АТП0228950</t>
  </si>
  <si>
    <t>ИП Лытарева Л.В.</t>
  </si>
  <si>
    <t>51270-дсп от 23.08.2018</t>
  </si>
  <si>
    <t>08-30/33152-дсп от 29.08.2018</t>
  </si>
  <si>
    <t>АТП0098131</t>
  </si>
  <si>
    <t>55801-дсп от 12.09.2018</t>
  </si>
  <si>
    <t>АТП0028020</t>
  </si>
  <si>
    <t>АТП0133315</t>
  </si>
  <si>
    <t>57410 от 19.09.2018</t>
  </si>
  <si>
    <t>61184-дсп от 04.10.2018</t>
  </si>
  <si>
    <t>08-30/37072-дсп от 25.09.2018</t>
  </si>
  <si>
    <t>08-30/39816-дсп от 12.10.2018</t>
  </si>
  <si>
    <t>АТП0133320</t>
  </si>
  <si>
    <t>АТП0133344</t>
  </si>
  <si>
    <t>АТП0219621</t>
  </si>
  <si>
    <t>АТП0219609</t>
  </si>
  <si>
    <t>АТП0219634</t>
  </si>
  <si>
    <t>АТП0239521</t>
  </si>
  <si>
    <t>МКУ "Гарант"</t>
  </si>
  <si>
    <t>56795-дсп от 17.09.2018</t>
  </si>
  <si>
    <t>АТП0145177</t>
  </si>
  <si>
    <t>57036-дсп от 18.09.2018</t>
  </si>
  <si>
    <t>08-30/37913-дсп от 01.10.2018</t>
  </si>
  <si>
    <t>АТП0167705</t>
  </si>
  <si>
    <t>ИП Сергеев В.В.</t>
  </si>
  <si>
    <t>АТП0255404</t>
  </si>
  <si>
    <t>ИП Востриков А.В.</t>
  </si>
  <si>
    <t>АТП0185976</t>
  </si>
  <si>
    <t>ИП Орловский А.В.</t>
  </si>
  <si>
    <t>60451-дсп от 02.10.2018</t>
  </si>
  <si>
    <t>08-30/39562-дсп олт 10.10.2018</t>
  </si>
  <si>
    <t>АТП0185982</t>
  </si>
  <si>
    <t>МЕРСЕДЕС БЕНЦ 0405</t>
  </si>
  <si>
    <t>АТП0027870</t>
  </si>
  <si>
    <t>АТП0028599</t>
  </si>
  <si>
    <t>Волжанин 6270</t>
  </si>
  <si>
    <t>АТП0028626</t>
  </si>
  <si>
    <t>АТП0261543</t>
  </si>
  <si>
    <t>АТП0242453</t>
  </si>
  <si>
    <t>VOLGABUS 5270GH-0000010</t>
  </si>
  <si>
    <t>62660-дсп от 11.10.2018</t>
  </si>
  <si>
    <t>АТП0251360</t>
  </si>
  <si>
    <t>ИП Жалнин Д.Е.</t>
  </si>
  <si>
    <t>63350-дсп от 12.10.2018</t>
  </si>
  <si>
    <t>08-30/41826-дсп от 26.10.2018</t>
  </si>
  <si>
    <t>АТП0251365</t>
  </si>
  <si>
    <t>АТП0251364</t>
  </si>
  <si>
    <t>АТП0095321</t>
  </si>
  <si>
    <t>ИП Коростелёва В.В.</t>
  </si>
  <si>
    <t>АТП0129374</t>
  </si>
  <si>
    <t>ООО "Алеко и К"</t>
  </si>
  <si>
    <t>67595-дсп от 31.10.2018</t>
  </si>
  <si>
    <t>08-30/43456-дсп от 09.11.2018</t>
  </si>
  <si>
    <t>АТП0160936</t>
  </si>
  <si>
    <t>АТП0239529</t>
  </si>
  <si>
    <t>АТП0129382</t>
  </si>
  <si>
    <t>АТП0170214</t>
  </si>
  <si>
    <t>АТП0129389</t>
  </si>
  <si>
    <t>АТП0239534</t>
  </si>
  <si>
    <t>АТП0129391</t>
  </si>
  <si>
    <t>67909-дсп от 01.11.2018</t>
  </si>
  <si>
    <t>АТП0255397</t>
  </si>
  <si>
    <t>АТП0255392</t>
  </si>
  <si>
    <t>АТП0255395</t>
  </si>
  <si>
    <t>40201В</t>
  </si>
  <si>
    <t>АТП0255393</t>
  </si>
  <si>
    <t>ИП Шубин В.И.</t>
  </si>
  <si>
    <t>АТП0232211</t>
  </si>
  <si>
    <t>SCANIA N113CLLAA</t>
  </si>
  <si>
    <t>71179 от 15.11.2018</t>
  </si>
  <si>
    <t>08-30/45130-дсп от 22.11.2018</t>
  </si>
  <si>
    <t>АТП0232210</t>
  </si>
  <si>
    <t>SCANIA L94</t>
  </si>
  <si>
    <t>71181 от 15.11.2018</t>
  </si>
  <si>
    <t>АТП0243230</t>
  </si>
  <si>
    <t>ООО "ОПТИУМ"</t>
  </si>
  <si>
    <t>72668-дсп от 22.11.2018</t>
  </si>
  <si>
    <t>АТП0243229</t>
  </si>
  <si>
    <t>VOLVO B10M 58 BOGGIE</t>
  </si>
  <si>
    <t>АТП0142162</t>
  </si>
  <si>
    <t>ИП Кудряшов С.Н.</t>
  </si>
  <si>
    <t>MERSEDES-BENZ 0350 RHD</t>
  </si>
  <si>
    <t>АТП0236850</t>
  </si>
  <si>
    <t>АТП0209936</t>
  </si>
  <si>
    <t>АТП0269325</t>
  </si>
  <si>
    <t>АТП0257523</t>
  </si>
  <si>
    <t>СЕТРА S317 GT-HD</t>
  </si>
  <si>
    <t>АТП0237543</t>
  </si>
  <si>
    <t>СКАНИЯ CR112</t>
  </si>
  <si>
    <t>78475 от 13.12.2018</t>
  </si>
  <si>
    <t>ИП Катанский А.В.</t>
  </si>
  <si>
    <t>АТП0266338</t>
  </si>
  <si>
    <t>FORD TRANSIT 350 BUS</t>
  </si>
  <si>
    <t>79355 от 17.12.2018</t>
  </si>
  <si>
    <t>08-30/50132-дсп от 25.12.2018</t>
  </si>
  <si>
    <t>АТП0107204</t>
  </si>
  <si>
    <t>ИП Галушкин Д.А.</t>
  </si>
  <si>
    <t>7738-дсп от 06.02.2019</t>
  </si>
  <si>
    <t>12967-дсп от 26.02.2019</t>
  </si>
  <si>
    <t>09-30/5169-дсп от 15.02.2019</t>
  </si>
  <si>
    <t>09-30/7443-дсп от 28.02.2019</t>
  </si>
  <si>
    <t>АТП0239970</t>
  </si>
  <si>
    <t>МКУ "ХЭС Руднянского муниципального района"</t>
  </si>
  <si>
    <t>12002-дсп от 21.02.2019</t>
  </si>
  <si>
    <t>АТП0239973</t>
  </si>
  <si>
    <t>АТП0239972</t>
  </si>
  <si>
    <t>АТП0141557</t>
  </si>
  <si>
    <t>ООО "Тяга"</t>
  </si>
  <si>
    <t>Man Lion`s Regio R14 C</t>
  </si>
  <si>
    <t>14780-дсп от 05.03.2019</t>
  </si>
  <si>
    <t>АТП0258178</t>
  </si>
  <si>
    <t>АТП0028107</t>
  </si>
  <si>
    <t>ЛИАЗ 5256.35-01</t>
  </si>
  <si>
    <t>15412-дсп от 06.03.2019</t>
  </si>
  <si>
    <t>АТП0028237</t>
  </si>
  <si>
    <t>ПАЗ-32051А</t>
  </si>
  <si>
    <t>АТП0255997</t>
  </si>
  <si>
    <t>Волжанин-52702-0000010-06</t>
  </si>
  <si>
    <t>АТП0255398</t>
  </si>
  <si>
    <t>17360-дсп от 14.03.2019</t>
  </si>
  <si>
    <t>09-30/9949-дсп от 21.03.2019</t>
  </si>
  <si>
    <t>АТП0238595</t>
  </si>
  <si>
    <t>ИП Голуб А.А.</t>
  </si>
  <si>
    <t>АТП0239966</t>
  </si>
  <si>
    <t>ИП Гринев Ю.П.</t>
  </si>
  <si>
    <t>18743-дсп от 19.03.2019</t>
  </si>
  <si>
    <t>АТП0239520</t>
  </si>
  <si>
    <t>ИП Солдатов А.М.</t>
  </si>
  <si>
    <t>АТП0269324</t>
  </si>
  <si>
    <t>АТП0134152</t>
  </si>
  <si>
    <t>ИП Бутузов С.А.</t>
  </si>
  <si>
    <t>20383-дсп от 22.03.2019</t>
  </si>
  <si>
    <t>09-30/11218-дсп от 29.03.2019</t>
  </si>
  <si>
    <t>АТП0242472</t>
  </si>
  <si>
    <t>ИП Елфимов А.Н.</t>
  </si>
  <si>
    <t>20832-дсп от 25.03.2019</t>
  </si>
  <si>
    <t>АТП0093979</t>
  </si>
  <si>
    <t>ООО "СеверЮг"</t>
  </si>
  <si>
    <t>20844-дсп от 25.03.2019</t>
  </si>
  <si>
    <t>АТП0264352</t>
  </si>
  <si>
    <t>26356 от 09.04.2019</t>
  </si>
  <si>
    <t>09-30/1416-дсп от 23.04.2019</t>
  </si>
  <si>
    <t>АТП0264354</t>
  </si>
  <si>
    <t>ЛУИДОР-223701</t>
  </si>
  <si>
    <t>26357 от 09.04.2019</t>
  </si>
  <si>
    <t>АТП0244938</t>
  </si>
  <si>
    <t>ООО "МежАвто"</t>
  </si>
  <si>
    <t>ВОЛЖАНИН 52702-0000010-02</t>
  </si>
  <si>
    <t>26860-дсп от 10.04.2019</t>
  </si>
  <si>
    <t>09-30/14437-дсп от 23.04.2019</t>
  </si>
  <si>
    <t>АТП0216646</t>
  </si>
  <si>
    <t>ИП Каосарева А.В.</t>
  </si>
  <si>
    <t>SETRA S315HDH</t>
  </si>
  <si>
    <t>26870-дсп от 10.04.2019</t>
  </si>
  <si>
    <t>АТП0160948</t>
  </si>
  <si>
    <t>МЕРСЕДЕС-БЕНЦ 2232Х4</t>
  </si>
  <si>
    <t>26924-дсп от 10.04.2019</t>
  </si>
  <si>
    <t>09-30/14438-дсп от 23.04.2019</t>
  </si>
  <si>
    <t>АТП0239526</t>
  </si>
  <si>
    <t>АТП0239527</t>
  </si>
  <si>
    <t>АТП0239528</t>
  </si>
  <si>
    <t>АТП0160933</t>
  </si>
  <si>
    <t>2227 W0</t>
  </si>
  <si>
    <t>АТП0239531</t>
  </si>
  <si>
    <t>АТП0129376</t>
  </si>
  <si>
    <t>3269-0000010-03</t>
  </si>
  <si>
    <t>АТП0129366</t>
  </si>
  <si>
    <t>АТП0267151</t>
  </si>
  <si>
    <t>АТП0160941</t>
  </si>
  <si>
    <t>ГАЗ-3221</t>
  </si>
  <si>
    <t>АТП0267154</t>
  </si>
  <si>
    <t>АТП0160931</t>
  </si>
  <si>
    <t>09-30/21851-дсп от 17.06.2019</t>
  </si>
  <si>
    <t>АТП0239535</t>
  </si>
  <si>
    <t>РЕНО МАСТЕР</t>
  </si>
  <si>
    <t>АТП0265926</t>
  </si>
  <si>
    <t>28083-дсп от 15.04.2019</t>
  </si>
  <si>
    <t>09-30/14449-дсп от 23.04.2019</t>
  </si>
  <si>
    <t>АТП0238848</t>
  </si>
  <si>
    <t>ИП Гребенкина Я.В.</t>
  </si>
  <si>
    <t>29544-дсп от 18.04.2019</t>
  </si>
  <si>
    <t>09-30/15261-дсп от 29.04.2019</t>
  </si>
  <si>
    <t>АТП0238849</t>
  </si>
  <si>
    <t>АТП0242943</t>
  </si>
  <si>
    <t>ИП Майбродский С.В</t>
  </si>
  <si>
    <t>3279-0000012-01</t>
  </si>
  <si>
    <t>АТП0242946</t>
  </si>
  <si>
    <t>АТП0242947</t>
  </si>
  <si>
    <t>09-30/16377-дсп от 14.05.2019</t>
  </si>
  <si>
    <t>АТП0242957</t>
  </si>
  <si>
    <t>ГАЗ 322132 GAZ 322132</t>
  </si>
  <si>
    <t>АТП0269575</t>
  </si>
  <si>
    <t>09-30/22569-дсп от 21.06.2019</t>
  </si>
  <si>
    <t>АТП0051975</t>
  </si>
  <si>
    <t>АТП0256285</t>
  </si>
  <si>
    <t>ИП Алиев С.Н.</t>
  </si>
  <si>
    <t>287(1)</t>
  </si>
  <si>
    <t>67809-дсп от 17.09.2019</t>
  </si>
  <si>
    <t>09-30/36865-дсп от 20.09.2019</t>
  </si>
  <si>
    <t>АТП0265024</t>
  </si>
  <si>
    <t>ООО "Форум"</t>
  </si>
  <si>
    <t>ГАЗ 32213 ТС 13 МЕСТ</t>
  </si>
  <si>
    <t>34066-дсп от 08.05.2019</t>
  </si>
  <si>
    <t>АТП0265027</t>
  </si>
  <si>
    <t>АТП0277359</t>
  </si>
  <si>
    <t>ГАЗ-322133</t>
  </si>
  <si>
    <t>АТП0277354</t>
  </si>
  <si>
    <t>АТП0166110</t>
  </si>
  <si>
    <t>ИП Беляевский В.С.</t>
  </si>
  <si>
    <t>АТП0226806</t>
  </si>
  <si>
    <t>ИП Ахмадеева А.Д.</t>
  </si>
  <si>
    <t>АТП0292411</t>
  </si>
  <si>
    <t>ООО "РЕЗЕРВ"</t>
  </si>
  <si>
    <t>АТП0263862</t>
  </si>
  <si>
    <t>ООО "Современное торговое оборудование"</t>
  </si>
  <si>
    <t>35869-дсп от 16.05.2019</t>
  </si>
  <si>
    <t>09-30/18260-дсп от 23.05.2019</t>
  </si>
  <si>
    <t>АТП0283423</t>
  </si>
  <si>
    <t>36610-дсп от 20.05.2019</t>
  </si>
  <si>
    <t>09-30/19208-дсп от 29.05.2019</t>
  </si>
  <si>
    <t>АТП0051980</t>
  </si>
  <si>
    <t>ПАЗ-320530</t>
  </si>
  <si>
    <t>39375-дсп от 27.05.2019</t>
  </si>
  <si>
    <t>09-30/20886-дсп от 10.06.2019</t>
  </si>
  <si>
    <t>АТП0238874</t>
  </si>
  <si>
    <t>ИП Мамедов С.Д.</t>
  </si>
  <si>
    <t>FIAT DUCATO</t>
  </si>
  <si>
    <t>42967-дсп от 05.06.2019</t>
  </si>
  <si>
    <t>09-30/21838-дсп от 17.06.2019</t>
  </si>
  <si>
    <t>АТП0238867</t>
  </si>
  <si>
    <t>АТП0238886</t>
  </si>
  <si>
    <t>АТП0238881</t>
  </si>
  <si>
    <t>АТП0120668</t>
  </si>
  <si>
    <t>42953-дсп от 05.06.2019</t>
  </si>
  <si>
    <t>09-30/21840-дсп от 17.06.2019</t>
  </si>
  <si>
    <t>АТП0134100</t>
  </si>
  <si>
    <t>ИП Недобежкина Т.М.</t>
  </si>
  <si>
    <t>АТП0134109</t>
  </si>
  <si>
    <t>АТП0027548</t>
  </si>
  <si>
    <t>ИКАРУС250</t>
  </si>
  <si>
    <t>43561-дсп от 06.06.2019</t>
  </si>
  <si>
    <t>09-30/21842-дсп от 17.06.2019</t>
  </si>
  <si>
    <t>АТП0244941</t>
  </si>
  <si>
    <t>СЕТРА--</t>
  </si>
  <si>
    <t>АТП0153407</t>
  </si>
  <si>
    <t>ИП Абилова Л.Г.</t>
  </si>
  <si>
    <t>SETRA, S417 HDH</t>
  </si>
  <si>
    <t>43573-дсп от 06.06.2019</t>
  </si>
  <si>
    <t>АТП0153406</t>
  </si>
  <si>
    <t>АТП0255999</t>
  </si>
  <si>
    <t>Волжанин 5285-0000010-06</t>
  </si>
  <si>
    <t>47506 от 21.06.2019</t>
  </si>
  <si>
    <t>57401-дсп от 01.08.2019</t>
  </si>
  <si>
    <t>09-30/23953-дсп от 28.06.2019</t>
  </si>
  <si>
    <t>09-30/30187-дсп от 09.08.2019</t>
  </si>
  <si>
    <t>АТП0255991</t>
  </si>
  <si>
    <t>АТП0098151</t>
  </si>
  <si>
    <t>АТП0255990</t>
  </si>
  <si>
    <t>Волжанин 52851</t>
  </si>
  <si>
    <t>АТП0255976</t>
  </si>
  <si>
    <t>SSANG YONG SB85M TRANSSTAR</t>
  </si>
  <si>
    <t>АТП0242940</t>
  </si>
  <si>
    <t>ИП Захаров О.В</t>
  </si>
  <si>
    <t>АТП0252721</t>
  </si>
  <si>
    <t>ИП Калинин В.В.</t>
  </si>
  <si>
    <t>55810-дсп от 25.07.2019</t>
  </si>
  <si>
    <t>09-30/29000-дсп от 31.07.2019</t>
  </si>
  <si>
    <t>АТП0252729</t>
  </si>
  <si>
    <t>АТП0242938</t>
  </si>
  <si>
    <t>АТП0252737</t>
  </si>
  <si>
    <t>ИП Стихоенко В.А</t>
  </si>
  <si>
    <t>DAEWOO BH 120</t>
  </si>
  <si>
    <t>АТП0242942</t>
  </si>
  <si>
    <t>ИП Захаров О.В.</t>
  </si>
  <si>
    <t>АТП0291344</t>
  </si>
  <si>
    <t>ООО "ТарКор-К"</t>
  </si>
  <si>
    <t>ВОЛЖАНИН 5285</t>
  </si>
  <si>
    <t>61790-дсп от 20.08.2019</t>
  </si>
  <si>
    <t>09-30/34103-дсп от 02.09.2019</t>
  </si>
  <si>
    <t>АТП0096870</t>
  </si>
  <si>
    <t>ИП Ерошенко В.Д.</t>
  </si>
  <si>
    <t>АТП0239971</t>
  </si>
  <si>
    <t>МКУ РМР "ХЭС"</t>
  </si>
  <si>
    <t>69607-дсп от 24.09.2019</t>
  </si>
  <si>
    <t>09-30/38838-дсп от 07.10.2019</t>
  </si>
  <si>
    <t>АТП0251397</t>
  </si>
  <si>
    <t>ИП Авдеев Н.И.</t>
  </si>
  <si>
    <t>73103-дсп от 08.10.2019</t>
  </si>
  <si>
    <t>АТП0272199</t>
  </si>
  <si>
    <t>ООО "ВОСКО"</t>
  </si>
  <si>
    <t>АТП0271675</t>
  </si>
  <si>
    <t xml:space="preserve">МЕРСЕДЕС БЕНЦ ТРАВЕГО 0 508-15 RHD MERCEDES BENZ TRAVEGO </t>
  </si>
  <si>
    <t>74495-дсп от 14.10.2019</t>
  </si>
  <si>
    <t>09-30/40600-дсп от 18.10.2019</t>
  </si>
  <si>
    <t>АПТ0263829</t>
  </si>
  <si>
    <t>79696-дсп от 06.11.2019</t>
  </si>
  <si>
    <t>09-30/45327-дсп от 15.11.2019</t>
  </si>
  <si>
    <t>АТП0153404</t>
  </si>
  <si>
    <t>85594-дсп от 02.12.2019</t>
  </si>
  <si>
    <t>АТП0281816</t>
  </si>
  <si>
    <t>ВОЛЖАНИН-52851-0000010</t>
  </si>
  <si>
    <t>88230-дсп от 11.12.2019</t>
  </si>
  <si>
    <t>АТП0153408</t>
  </si>
  <si>
    <t>3129-дсп от 23.01.2020</t>
  </si>
  <si>
    <t>ООО "ГазИнТех Сервис"</t>
  </si>
  <si>
    <t xml:space="preserve">Республика Калмыкия								</t>
  </si>
  <si>
    <t>Респ Калмыкия</t>
  </si>
  <si>
    <t>ООО "Альянс-Тур"</t>
  </si>
  <si>
    <t>автобус YUTONG ZK6129H</t>
  </si>
  <si>
    <t>автобус YUTONG ZK6129H (LZYTATF6471015858)</t>
  </si>
  <si>
    <t>автобус YUTONG ZK6129H (LZYTATО6170002144)</t>
  </si>
  <si>
    <t>автобус YUTONG ZK6129H (LZYTATF6671015862)</t>
  </si>
  <si>
    <t>АТП0021312</t>
  </si>
  <si>
    <t>автобус YUTONG ZK6129H (LZYTATF6471015861)</t>
  </si>
  <si>
    <t>АТП0021311</t>
  </si>
  <si>
    <t>автобус "SETRA S 317GT-HD" (WKK62727113000259)</t>
  </si>
  <si>
    <t>АТП0021310</t>
  </si>
  <si>
    <t>автобус "Mercedes Benz O 350" (NMB61335813234233)</t>
  </si>
  <si>
    <t>АТП0021318</t>
  </si>
  <si>
    <t>автобус "NEOPLAN N122/3 SKYLINER" (WAG3012262SS32967)</t>
  </si>
  <si>
    <t>АТП0057029</t>
  </si>
  <si>
    <t>ООО "Транс-Тур"</t>
  </si>
  <si>
    <t>Setra S-328 DT</t>
  </si>
  <si>
    <t>3466-дсп от 22.01.2018</t>
  </si>
  <si>
    <t>АТП0057031</t>
  </si>
  <si>
    <t>Setra S-315 HD</t>
  </si>
  <si>
    <t>АТП0057034</t>
  </si>
  <si>
    <t>MERCEDES 0303/12R</t>
  </si>
  <si>
    <t>61025-дсп от 09.11.2016</t>
  </si>
  <si>
    <t>08-30/40790-дсп от 13.12.2016</t>
  </si>
  <si>
    <t>АТП0093816</t>
  </si>
  <si>
    <t>ООО "Экспресс-Тур"</t>
  </si>
  <si>
    <t>Neoplan-116</t>
  </si>
  <si>
    <t>11673-дсп от 28.02.2017</t>
  </si>
  <si>
    <t>08-30/7693-дсп от 14.03.2017</t>
  </si>
  <si>
    <t>АТП0093817</t>
  </si>
  <si>
    <t>Neoplan-N116</t>
  </si>
  <si>
    <t>11670-дсп от 28.02.2017</t>
  </si>
  <si>
    <t>АТП0093815</t>
  </si>
  <si>
    <t>Neoplan N3316/3 SHD/L</t>
  </si>
  <si>
    <t>11669-дсп от 28.02.2017</t>
  </si>
  <si>
    <t>АТП0093818</t>
  </si>
  <si>
    <t>11667-дсп от 28.02.2017</t>
  </si>
  <si>
    <t>АТП0093813</t>
  </si>
  <si>
    <t>Neoplan N1116/3НС</t>
  </si>
  <si>
    <t>11615-дсп от 28.02.2017</t>
  </si>
  <si>
    <t>АТП0188144</t>
  </si>
  <si>
    <t>ИП Шалбуров А.С.</t>
  </si>
  <si>
    <t>Луидор 225000</t>
  </si>
  <si>
    <t>27423-дсп от 12.05.2017</t>
  </si>
  <si>
    <t>08-30/19453-дсп от 08.06.2017</t>
  </si>
  <si>
    <t>АТП0292406</t>
  </si>
  <si>
    <t>БУ РК "Приютненский комплексный центр социального обслуживания населения"</t>
  </si>
  <si>
    <t xml:space="preserve">Краснодарский край								</t>
  </si>
  <si>
    <t>АТП0114577</t>
  </si>
  <si>
    <t>Краснодарский край</t>
  </si>
  <si>
    <t xml:space="preserve"> ИП Малачов Т.М.</t>
  </si>
  <si>
    <t>32504-дсп от 05.06.2017</t>
  </si>
  <si>
    <t>08-30/19707-дсп от 09.06.2017</t>
  </si>
  <si>
    <t>АТП0114578</t>
  </si>
  <si>
    <t>CETRA TOP CLASS</t>
  </si>
  <si>
    <t>АТП0114580</t>
  </si>
  <si>
    <t>АТП0114583</t>
  </si>
  <si>
    <t>СЕТРА 228</t>
  </si>
  <si>
    <t xml:space="preserve">5а </t>
  </si>
  <si>
    <t>АТП0157551</t>
  </si>
  <si>
    <t xml:space="preserve"> ИП Столяров А.А.</t>
  </si>
  <si>
    <t>43155-дсп от 27.07.2017</t>
  </si>
  <si>
    <t>08-30/27713-дсп от 08.08.2017</t>
  </si>
  <si>
    <t>АТП0030991</t>
  </si>
  <si>
    <t>ЗАО Автобаза "Турист"</t>
  </si>
  <si>
    <t>АТП0113237</t>
  </si>
  <si>
    <t>ИП  Даньшин С.Г.</t>
  </si>
  <si>
    <t>62312-дсп от 24.10.2017</t>
  </si>
  <si>
    <t>08-30/40084-дсп от 02.11.2017</t>
  </si>
  <si>
    <t>АТП0113238</t>
  </si>
  <si>
    <t>АТП0030138</t>
  </si>
  <si>
    <t>KIA GRANBIRDPARKWAY KM948-ACS9</t>
  </si>
  <si>
    <t>АТП0030141</t>
  </si>
  <si>
    <t>АТП0056561</t>
  </si>
  <si>
    <t xml:space="preserve">KIA GRANBIRD </t>
  </si>
  <si>
    <t>АТП0142292</t>
  </si>
  <si>
    <t>ИП  Дорохов М.Е.</t>
  </si>
  <si>
    <t>26385-дсп от 04.05.2017</t>
  </si>
  <si>
    <t>08-30/16704-дсп от 19.05.2017</t>
  </si>
  <si>
    <t>АТП0155299</t>
  </si>
  <si>
    <t>ИП Алексанян А.Б.</t>
  </si>
  <si>
    <t>A 09216</t>
  </si>
  <si>
    <t>31791-дсп от 01.06.2017</t>
  </si>
  <si>
    <t>08-30/19517-дсп от 09.06.2017</t>
  </si>
  <si>
    <t>АТП0155300</t>
  </si>
  <si>
    <t>32343-дсп от 02.06.2017</t>
  </si>
  <si>
    <t>08-30/21173-дсп от 21.06.2017</t>
  </si>
  <si>
    <r>
      <t>20</t>
    </r>
    <r>
      <rPr>
        <rFont val="Times New Roman"/>
        <color rgb="FFFF0000"/>
        <sz val="10.0"/>
      </rPr>
      <t>а</t>
    </r>
  </si>
  <si>
    <t>ООО "СТБ"(А)</t>
  </si>
  <si>
    <t>АТП0042089</t>
  </si>
  <si>
    <t>ИП Баланда В.Ф.</t>
  </si>
  <si>
    <t>49937-дсп от 17.08.2018</t>
  </si>
  <si>
    <r>
      <t>21</t>
    </r>
    <r>
      <rPr>
        <rFont val="Times New Roman"/>
        <color rgb="FFFF0000"/>
        <sz val="10.0"/>
      </rPr>
      <t>а</t>
    </r>
  </si>
  <si>
    <t>АТП0042091</t>
  </si>
  <si>
    <t>KINGLONG KLQ6891GA</t>
  </si>
  <si>
    <r>
      <t>22</t>
    </r>
    <r>
      <rPr>
        <rFont val="Times New Roman"/>
        <color rgb="FFFF0000"/>
        <sz val="10.0"/>
      </rPr>
      <t>а</t>
    </r>
  </si>
  <si>
    <t>ООО " СТБ" (А)</t>
  </si>
  <si>
    <t>АТП0042098</t>
  </si>
  <si>
    <t>АТП0030156</t>
  </si>
  <si>
    <t>ИП Биланишвили Г.Н.</t>
  </si>
  <si>
    <t>SHENLONG SLK6128F1A</t>
  </si>
  <si>
    <t>61023-дсп от 09.11.2016</t>
  </si>
  <si>
    <t>08-30/40789-дсп от 13.12.2016</t>
  </si>
  <si>
    <t>АТП0056838</t>
  </si>
  <si>
    <t>72879-дсп от 27.12.2016</t>
  </si>
  <si>
    <t>08-30/433-дсп от 11.01.2017</t>
  </si>
  <si>
    <r>
      <t>31</t>
    </r>
    <r>
      <rPr>
        <rFont val="Times New Roman"/>
        <color rgb="FFFF0000"/>
        <sz val="10.0"/>
      </rPr>
      <t>а</t>
    </r>
  </si>
  <si>
    <t>ООО "Эликом ТБ"</t>
  </si>
  <si>
    <t>АТП0133167</t>
  </si>
  <si>
    <t>ИП Падюков В.А.</t>
  </si>
  <si>
    <t>2215-дсп от 16.01.2018</t>
  </si>
  <si>
    <t>08-30/1676-дсп от 22.01.2018</t>
  </si>
  <si>
    <r>
      <t>32</t>
    </r>
    <r>
      <rPr>
        <rFont val="Times New Roman"/>
        <color rgb="FFFF0000"/>
        <sz val="10.0"/>
      </rPr>
      <t>а</t>
    </r>
  </si>
  <si>
    <t>АТП0056815</t>
  </si>
  <si>
    <t>ИП Битюцких В.М.</t>
  </si>
  <si>
    <t>08-30/6966-дсп от 06.03.2017</t>
  </si>
  <si>
    <t>АТП0056821</t>
  </si>
  <si>
    <t>ИП Борисенко К.А.</t>
  </si>
  <si>
    <t>5346-дсп от 31.01.2017</t>
  </si>
  <si>
    <t>08-30/4879-дсп от 15.02.2017</t>
  </si>
  <si>
    <t>АТП0126059</t>
  </si>
  <si>
    <t>ИП Буряченко А.Н.</t>
  </si>
  <si>
    <t>69235-дсп от 23.11.2017</t>
  </si>
  <si>
    <t>АТП0126062</t>
  </si>
  <si>
    <t>Hyundai HD (County) (SWB)</t>
  </si>
  <si>
    <t>АТП0126064</t>
  </si>
  <si>
    <t>Hyundai County HD (LWB)</t>
  </si>
  <si>
    <t>АТП0126066</t>
  </si>
  <si>
    <t>ООО "АМБ-ЮГ"</t>
  </si>
  <si>
    <t>АТП0126071</t>
  </si>
  <si>
    <t>ИП Буряченко Н.Н.</t>
  </si>
  <si>
    <t>14765-дсп от 14.03.2017</t>
  </si>
  <si>
    <t>08-30/11229-дсп от 07.04.2017</t>
  </si>
  <si>
    <t>АТП0087815</t>
  </si>
  <si>
    <t>ИП Верещак В.А.</t>
  </si>
  <si>
    <t>АТП0095841</t>
  </si>
  <si>
    <t>ИП Власенко Е.В.</t>
  </si>
  <si>
    <r>
      <t>44</t>
    </r>
    <r>
      <rPr>
        <rFont val="Times New Roman"/>
        <color rgb="FFFF0000"/>
        <sz val="10.0"/>
      </rPr>
      <t>а</t>
    </r>
  </si>
  <si>
    <t>АТП0095843</t>
  </si>
  <si>
    <t>27636-дсп от 15.05.2017</t>
  </si>
  <si>
    <t>08-30/18003-дсп от 29.05.2017</t>
  </si>
  <si>
    <t>ООО "КаРБоН"</t>
  </si>
  <si>
    <t>АТП0030159</t>
  </si>
  <si>
    <t>ИП Ворона В.А.</t>
  </si>
  <si>
    <t>31803 от 01.06.2017</t>
  </si>
  <si>
    <t>08-30/21123-дсп от 21.06.2017</t>
  </si>
  <si>
    <r>
      <t>47</t>
    </r>
    <r>
      <rPr>
        <rFont val="Times New Roman"/>
        <color rgb="FFFF0000"/>
        <sz val="10.0"/>
      </rPr>
      <t>а</t>
    </r>
  </si>
  <si>
    <t>АТП0144692</t>
  </si>
  <si>
    <t>ИП Гасанов Н.М.</t>
  </si>
  <si>
    <t>АТП0056813</t>
  </si>
  <si>
    <t>ИП Голик А.И.</t>
  </si>
  <si>
    <t>ИП Голяков М.Д.</t>
  </si>
  <si>
    <t>АТП0152523</t>
  </si>
  <si>
    <t>72872-дсп от 27.12.2016</t>
  </si>
  <si>
    <t>14776 от 14.03.2017</t>
  </si>
  <si>
    <t>25790 от 02.05.2017</t>
  </si>
  <si>
    <t>38500-дсп от 04.07.2017</t>
  </si>
  <si>
    <t>08-30/2073-дсп от 25.01.2017</t>
  </si>
  <si>
    <t>08-30/10682-дсп от 03.04.2017</t>
  </si>
  <si>
    <t>08-30/17142-дсп от 23.05.2017</t>
  </si>
  <si>
    <t>08-30/26511-дсп от 31.07.2017</t>
  </si>
  <si>
    <t>ИП Гончаров В.В.</t>
  </si>
  <si>
    <t>АТП0030845</t>
  </si>
  <si>
    <t>19299 от 03.04.2018</t>
  </si>
  <si>
    <t>08-30/14534-дсп от 19.04.2018</t>
  </si>
  <si>
    <t>АТП0042219</t>
  </si>
  <si>
    <t>ИП Горбенко В.Н.</t>
  </si>
  <si>
    <t>60092 от 13.10.2017</t>
  </si>
  <si>
    <t>08-30/38096-дсп от 20.10.2017</t>
  </si>
  <si>
    <r>
      <t>54</t>
    </r>
    <r>
      <rPr>
        <rFont val="Times New Roman"/>
        <color rgb="FFFF0000"/>
        <sz val="10.0"/>
      </rPr>
      <t>б</t>
    </r>
  </si>
  <si>
    <t>АТП0042379</t>
  </si>
  <si>
    <t>ИП Драгункин А.Н.</t>
  </si>
  <si>
    <t>АТП0042380</t>
  </si>
  <si>
    <t>АТП0042465</t>
  </si>
  <si>
    <t xml:space="preserve">ИП Егоров В.И. </t>
  </si>
  <si>
    <t>69999-дсп от 14.12.2016</t>
  </si>
  <si>
    <t>08-30/42059-дсп от 22.12.2016</t>
  </si>
  <si>
    <t>АТП0042375</t>
  </si>
  <si>
    <t>ИП Запорожец А.Ф.</t>
  </si>
  <si>
    <t>61724-дсп от 23.10.2017</t>
  </si>
  <si>
    <t>08-30/40085-дсп от 02.11.2017</t>
  </si>
  <si>
    <t>ИП Иваненко А.В.</t>
  </si>
  <si>
    <r>
      <t>АТП0042181-</t>
    </r>
    <r>
      <rPr>
        <rFont val="Times New Roman"/>
        <color rgb="FFFF0000"/>
        <sz val="10.0"/>
      </rPr>
      <t>АТП0042182</t>
    </r>
  </si>
  <si>
    <t>18988-дсп от 30.03.2017</t>
  </si>
  <si>
    <t>38498-дсп от 04.07.2017</t>
  </si>
  <si>
    <t>55848-дсп от 26.09.2017</t>
  </si>
  <si>
    <t>08-30/11516-дсп от 11.04.2017</t>
  </si>
  <si>
    <t>08-30/24426-дсп от 13.07.2017</t>
  </si>
  <si>
    <t>08-30/36173-дсп от 06.10.2017</t>
  </si>
  <si>
    <t>АТП0042182</t>
  </si>
  <si>
    <t>72005-дсп от 22.12.2016</t>
  </si>
  <si>
    <t>70799-дсп от 30.11.2017</t>
  </si>
  <si>
    <t>11079-дсп от 27.02.2018</t>
  </si>
  <si>
    <t>08-30/824-дсп от 16.01.2017</t>
  </si>
  <si>
    <t>08-30/48375-дсп от 26.12.2017</t>
  </si>
  <si>
    <t>08-30/9288-дсп от 20.03.2018</t>
  </si>
  <si>
    <t>АТП0087813</t>
  </si>
  <si>
    <t>ИП Карпушина О.В.</t>
  </si>
  <si>
    <t>37844-дсп от 30.06.2017</t>
  </si>
  <si>
    <t>08-30/23930-дсп от 10.07.2017</t>
  </si>
  <si>
    <t>АТП0056508</t>
  </si>
  <si>
    <t>ИП Карташев И.В.</t>
  </si>
  <si>
    <t>АТП0056825</t>
  </si>
  <si>
    <t>ИП Кафаров Ф.Г.</t>
  </si>
  <si>
    <t>23285-дсп от 19.04.2017</t>
  </si>
  <si>
    <t>ООО "АМБ-ПОРТ"</t>
  </si>
  <si>
    <t>АТП0030886</t>
  </si>
  <si>
    <t>ИП Клементьев С.А.</t>
  </si>
  <si>
    <t>6160 от 03.02.2017</t>
  </si>
  <si>
    <t>08-30/6166-дсп от 22.02.2017</t>
  </si>
  <si>
    <t>АТП0030895</t>
  </si>
  <si>
    <t>Hyundai County Kuzbass</t>
  </si>
  <si>
    <t>АТП0140697</t>
  </si>
  <si>
    <t>ИП Коноба А.И.</t>
  </si>
  <si>
    <t>64984-дсп от 03.11.2017</t>
  </si>
  <si>
    <t>08-30/41867-дсп от 15.11.2017</t>
  </si>
  <si>
    <t>АТП0140699</t>
  </si>
  <si>
    <t>68897-дсп от 07.11.2018</t>
  </si>
  <si>
    <t>АТП0140689</t>
  </si>
  <si>
    <t>67760-дсп от 17.11.2017</t>
  </si>
  <si>
    <t>08-30/43327-дсп от 23.11.2017</t>
  </si>
  <si>
    <t>АТП0133225</t>
  </si>
  <si>
    <t>ИП Котельников Г.В.</t>
  </si>
  <si>
    <t>ПАЗ423001</t>
  </si>
  <si>
    <t>27606-дсп от 15.05.2017</t>
  </si>
  <si>
    <t>08-30/16699-дсп от 19.05.2017</t>
  </si>
  <si>
    <t>АТП0060461</t>
  </si>
  <si>
    <t>ИП Лебединский А.В.</t>
  </si>
  <si>
    <t>АТП0029947</t>
  </si>
  <si>
    <t>ИП Литвяков Н.Г. г.Краснодар</t>
  </si>
  <si>
    <t>18967-дсп от 30.03.2017</t>
  </si>
  <si>
    <t>83а</t>
  </si>
  <si>
    <t>АТП0030158</t>
  </si>
  <si>
    <t>ИП Малачов Т.М.</t>
  </si>
  <si>
    <t>VOLVO C10M</t>
  </si>
  <si>
    <t>АТП0144690</t>
  </si>
  <si>
    <t>СЕТРА 315 HDH</t>
  </si>
  <si>
    <t>85а</t>
  </si>
  <si>
    <t>АТП0144691</t>
  </si>
  <si>
    <t>MAN LION S COAN R-08</t>
  </si>
  <si>
    <r>
      <t>86</t>
    </r>
    <r>
      <rPr>
        <rFont val="Times New Roman"/>
        <color rgb="FFFF0000"/>
        <sz val="10.0"/>
      </rPr>
      <t>а</t>
    </r>
  </si>
  <si>
    <t>АТП0117528</t>
  </si>
  <si>
    <t>ИП Мелентьев А.А.</t>
  </si>
  <si>
    <t>HYUNDAI AERO  SPACE</t>
  </si>
  <si>
    <t>АТП0100355</t>
  </si>
  <si>
    <t>ИП Монахов Д.В.</t>
  </si>
  <si>
    <t>23286-дсп от 19.04.2017</t>
  </si>
  <si>
    <t>88а</t>
  </si>
  <si>
    <t>АТП0139737</t>
  </si>
  <si>
    <t>ИП Мусина И.Г.</t>
  </si>
  <si>
    <t>58781-дсп от 06.10.2017</t>
  </si>
  <si>
    <t>67798-дсп от 17.11.2017</t>
  </si>
  <si>
    <t>АТП0139738</t>
  </si>
  <si>
    <t>АТП0139739</t>
  </si>
  <si>
    <t>АТП0139740</t>
  </si>
  <si>
    <t>НЕФАЗ 5299-17-32</t>
  </si>
  <si>
    <t>92а</t>
  </si>
  <si>
    <t>АТП0139741</t>
  </si>
  <si>
    <t>93а</t>
  </si>
  <si>
    <t>АТП0120576</t>
  </si>
  <si>
    <t>ИП Неведицын А.П.</t>
  </si>
  <si>
    <t>King Long XMQ 6129Y</t>
  </si>
  <si>
    <t>48977-дсп от 25.08.2017</t>
  </si>
  <si>
    <t>08-30/31595-дсп от 04.09.2017</t>
  </si>
  <si>
    <r>
      <t>94</t>
    </r>
    <r>
      <rPr>
        <rFont val="Times New Roman"/>
        <color rgb="FFFF0000"/>
        <sz val="10.0"/>
      </rPr>
      <t>а</t>
    </r>
  </si>
  <si>
    <t>АТП0030148</t>
  </si>
  <si>
    <t>ИП Неделчев С.Н.</t>
  </si>
  <si>
    <t>HYNDAI UNIVERSE SPACE  LUXURY</t>
  </si>
  <si>
    <t>61064-дсп от 09.11.2016</t>
  </si>
  <si>
    <t>08-30/37992-дсп от 22.11.2016</t>
  </si>
  <si>
    <t>АТП0042072</t>
  </si>
  <si>
    <t>ИП Осоченко С.Е.</t>
  </si>
  <si>
    <t>JAC HK 6120</t>
  </si>
  <si>
    <t>64525 от 01.11.2017</t>
  </si>
  <si>
    <t>08-30/41384-дсп от 10.11.2017</t>
  </si>
  <si>
    <t>97а</t>
  </si>
  <si>
    <t>АТП0042079</t>
  </si>
  <si>
    <t>АТП0042080</t>
  </si>
  <si>
    <t>АТП0030136</t>
  </si>
  <si>
    <t>3826-дсп от 24.01.2017</t>
  </si>
  <si>
    <t>08-30/3688-дсп от 07.02.2017</t>
  </si>
  <si>
    <r>
      <t>103</t>
    </r>
    <r>
      <rPr>
        <rFont val="Times New Roman"/>
        <color rgb="FFFF0000"/>
        <sz val="10.0"/>
      </rPr>
      <t>а</t>
    </r>
  </si>
  <si>
    <t>АТП0042556</t>
  </si>
  <si>
    <t>ИП Пиленко Е.В.</t>
  </si>
  <si>
    <t>АТП0103177</t>
  </si>
  <si>
    <t>ИП Руссель М.В.</t>
  </si>
  <si>
    <t xml:space="preserve"> L4H2M2C-A Citroen Jumper</t>
  </si>
  <si>
    <t>72911 от 27.12.2016</t>
  </si>
  <si>
    <t>08-30/2388-дсп от 27.01.2017</t>
  </si>
  <si>
    <t>АТП0129296</t>
  </si>
  <si>
    <t>ИП Самойленко С.Н.</t>
  </si>
  <si>
    <t>110а</t>
  </si>
  <si>
    <t>АТП0029904</t>
  </si>
  <si>
    <t>ИП Семенов В.А.</t>
  </si>
  <si>
    <t>7843-дсп от 09.02.2018</t>
  </si>
  <si>
    <r>
      <t>112</t>
    </r>
    <r>
      <rPr>
        <rFont val="Times New Roman"/>
        <color rgb="FFFF0000"/>
        <sz val="10.0"/>
      </rPr>
      <t>а</t>
    </r>
  </si>
  <si>
    <t>АТП0135965</t>
  </si>
  <si>
    <t>ИП Середа О.А.</t>
  </si>
  <si>
    <t>113а</t>
  </si>
  <si>
    <t>АТП0160920</t>
  </si>
  <si>
    <t>ИП Сидогин А.Н</t>
  </si>
  <si>
    <t>VOLKSWAGEN CRAFTER 2EKZ</t>
  </si>
  <si>
    <t>33296-дсп от 07.06.2017</t>
  </si>
  <si>
    <t>08-30/21113-дсп от 21.06.2017</t>
  </si>
  <si>
    <t>АТП0167632</t>
  </si>
  <si>
    <t>ИП Саньков А.В.</t>
  </si>
  <si>
    <t>ПАЗ-32054-04</t>
  </si>
  <si>
    <t>115а</t>
  </si>
  <si>
    <t>АТП0100369</t>
  </si>
  <si>
    <t>ИП Слипкина В.Н.</t>
  </si>
  <si>
    <t>ПАЗ- 32054</t>
  </si>
  <si>
    <t>19202-дсп от 31.03.2017</t>
  </si>
  <si>
    <t>08-30/12195-дсп от 14.04.2017</t>
  </si>
  <si>
    <t>117а</t>
  </si>
  <si>
    <t>АТП0041963</t>
  </si>
  <si>
    <t>ИП Степанцов С.А.</t>
  </si>
  <si>
    <t>DAEWOO BM 090</t>
  </si>
  <si>
    <t>20635-дсп от 07.04.2017</t>
  </si>
  <si>
    <t>АТП0041964</t>
  </si>
  <si>
    <t>KIА АМ 948-S GRANBIRD</t>
  </si>
  <si>
    <t>56533-дсп от 19.10.2016</t>
  </si>
  <si>
    <t>63329-дсп от 17.11.2016</t>
  </si>
  <si>
    <t>08-30/35594-дсп от 31.10.2016</t>
  </si>
  <si>
    <r>
      <t>240</t>
    </r>
    <r>
      <rPr>
        <rFont val="Times New Roman"/>
        <color rgb="FFFF0000"/>
        <sz val="10.0"/>
      </rPr>
      <t>а</t>
    </r>
  </si>
  <si>
    <t>АТП0130118</t>
  </si>
  <si>
    <t>ИП Хатуов З.И.</t>
  </si>
  <si>
    <t>11653-дсп от 28.02.2017</t>
  </si>
  <si>
    <r>
      <t>241</t>
    </r>
    <r>
      <rPr>
        <rFont val="Times New Roman"/>
        <color rgb="FFFF0000"/>
        <sz val="10.0"/>
      </rPr>
      <t>а</t>
    </r>
  </si>
  <si>
    <t>АТП0130119</t>
  </si>
  <si>
    <t>PAZ 320302-08</t>
  </si>
  <si>
    <t>244а</t>
  </si>
  <si>
    <t>АТП0124811</t>
  </si>
  <si>
    <t>ИП Чижмак А.Д.</t>
  </si>
  <si>
    <t>08-30/43227-дсп от 28.12.2016</t>
  </si>
  <si>
    <t>АТП0205670</t>
  </si>
  <si>
    <t>ООО "Азовавтотранс"</t>
  </si>
  <si>
    <t>78371-дсп от 26.12.2017</t>
  </si>
  <si>
    <t>08-30/781-дсп от 15.01.2018</t>
  </si>
  <si>
    <t>249а</t>
  </si>
  <si>
    <t>АТП0140067</t>
  </si>
  <si>
    <t>ИП Шматков Н.В.</t>
  </si>
  <si>
    <t>250а</t>
  </si>
  <si>
    <t>АТП0042381</t>
  </si>
  <si>
    <t>МУ "Перспектива"</t>
  </si>
  <si>
    <t>78384-дсп от 26.12.2017</t>
  </si>
  <si>
    <t>251а</t>
  </si>
  <si>
    <t>АТП0042383</t>
  </si>
  <si>
    <t>АТП0030084</t>
  </si>
  <si>
    <t>МУП "ККТУ"</t>
  </si>
  <si>
    <t>Hyundai HD (LWB) County</t>
  </si>
  <si>
    <t>59477-дсп от 01.11.2016</t>
  </si>
  <si>
    <t>08-30/37318-дсп от 16.11.2016</t>
  </si>
  <si>
    <t>АТП0030068</t>
  </si>
  <si>
    <t>МУП "КТТУ"</t>
  </si>
  <si>
    <t>2587-дсп от 19.01.2017</t>
  </si>
  <si>
    <t>АТП0042197</t>
  </si>
  <si>
    <r>
      <t>261</t>
    </r>
    <r>
      <rPr>
        <rFont val="Times New Roman"/>
        <color rgb="FFFF0000"/>
        <sz val="10.0"/>
      </rPr>
      <t>а</t>
    </r>
  </si>
  <si>
    <t>АТП0030950</t>
  </si>
  <si>
    <t>МУП "Сочиавтотранс"</t>
  </si>
  <si>
    <t>28811-дсп от 16.05.2018</t>
  </si>
  <si>
    <t>08-30/18775-дсп от 22.05.2018</t>
  </si>
  <si>
    <t>08-30/19547-дсп от 24.05.2018</t>
  </si>
  <si>
    <r>
      <t>267</t>
    </r>
    <r>
      <rPr>
        <rFont val="Times New Roman"/>
        <color rgb="FFFF0000"/>
        <sz val="10.0"/>
      </rPr>
      <t>а</t>
    </r>
  </si>
  <si>
    <t>АТП0041968</t>
  </si>
  <si>
    <t>МУП "Пассажиравтотранс Тбилисского района"</t>
  </si>
  <si>
    <r>
      <t>268</t>
    </r>
    <r>
      <rPr>
        <rFont val="Times New Roman"/>
        <color rgb="FFFF0000"/>
        <sz val="10.0"/>
      </rPr>
      <t>а</t>
    </r>
  </si>
  <si>
    <t>АТП0041976</t>
  </si>
  <si>
    <r>
      <t>269</t>
    </r>
    <r>
      <rPr>
        <rFont val="Times New Roman"/>
        <color rgb="FFFF0000"/>
        <sz val="10.0"/>
      </rPr>
      <t>а</t>
    </r>
  </si>
  <si>
    <t>АТП0041982</t>
  </si>
  <si>
    <r>
      <t>270</t>
    </r>
    <r>
      <rPr>
        <rFont val="Times New Roman"/>
        <color rgb="FFFF0000"/>
        <sz val="10.0"/>
      </rPr>
      <t>а</t>
    </r>
  </si>
  <si>
    <t>АТП0041983</t>
  </si>
  <si>
    <r>
      <t>271</t>
    </r>
    <r>
      <rPr>
        <rFont val="Times New Roman"/>
        <color rgb="FFFF0000"/>
        <sz val="10.0"/>
      </rPr>
      <t>а</t>
    </r>
  </si>
  <si>
    <t>АТП0041985</t>
  </si>
  <si>
    <r>
      <t>272</t>
    </r>
    <r>
      <rPr>
        <rFont val="Times New Roman"/>
        <color rgb="FFFF0000"/>
        <sz val="10.0"/>
      </rPr>
      <t>а</t>
    </r>
  </si>
  <si>
    <t>АТП0041987</t>
  </si>
  <si>
    <t>ПАЗ-32051R</t>
  </si>
  <si>
    <r>
      <t>273</t>
    </r>
    <r>
      <rPr>
        <rFont val="Times New Roman"/>
        <color rgb="FFFF0000"/>
        <sz val="10.0"/>
      </rPr>
      <t>а</t>
    </r>
  </si>
  <si>
    <t>АТП0041989</t>
  </si>
  <si>
    <r>
      <t>275</t>
    </r>
    <r>
      <rPr>
        <rFont val="Times New Roman"/>
        <color rgb="FFFF0000"/>
        <sz val="10.0"/>
      </rPr>
      <t>а</t>
    </r>
  </si>
  <si>
    <t>АТП0026598</t>
  </si>
  <si>
    <r>
      <t>277</t>
    </r>
    <r>
      <rPr>
        <rFont val="Times New Roman"/>
        <color rgb="FFFF0000"/>
        <sz val="10.0"/>
      </rPr>
      <t>а</t>
    </r>
  </si>
  <si>
    <t>АТП0030610</t>
  </si>
  <si>
    <t>МАЗ 103586</t>
  </si>
  <si>
    <t>279а</t>
  </si>
  <si>
    <t>АТП0030523</t>
  </si>
  <si>
    <t>280а</t>
  </si>
  <si>
    <t>АТП0042124</t>
  </si>
  <si>
    <t>ОАО "Автоколонна №1493"</t>
  </si>
  <si>
    <t xml:space="preserve">   ПАЗ 32054</t>
  </si>
  <si>
    <t>73213-дсп от 11.12.2017</t>
  </si>
  <si>
    <t>08-30/46908-дсп от 15.12.2017</t>
  </si>
  <si>
    <t>281а</t>
  </si>
  <si>
    <t>АТП0042127</t>
  </si>
  <si>
    <t>282а</t>
  </si>
  <si>
    <t>АТП0042144</t>
  </si>
  <si>
    <t>69229-дсп от 23.11.2017</t>
  </si>
  <si>
    <t>283а</t>
  </si>
  <si>
    <t>АТП0042152</t>
  </si>
  <si>
    <t>SHUCHI YTK6126</t>
  </si>
  <si>
    <t>АТП0042155</t>
  </si>
  <si>
    <t>66899-дсп от 01.12.2016</t>
  </si>
  <si>
    <t>АТП0042162</t>
  </si>
  <si>
    <t>GOLDEN DRAGON XML6121E1G</t>
  </si>
  <si>
    <t>287а</t>
  </si>
  <si>
    <t>АТП0030184</t>
  </si>
  <si>
    <t>НАО "Анапское ПАТП"</t>
  </si>
  <si>
    <t>36195-дсп от 23.06.2017</t>
  </si>
  <si>
    <t>08-30/23149-дсп от 05.07.2017</t>
  </si>
  <si>
    <t>288а</t>
  </si>
  <si>
    <t>АТП0030193</t>
  </si>
  <si>
    <t>ОАО "Анапское ПАТП"</t>
  </si>
  <si>
    <t>MUDAN MD6106KDC</t>
  </si>
  <si>
    <t>АТП0060415</t>
  </si>
  <si>
    <t>ОАО "Динское АТП"</t>
  </si>
  <si>
    <t>MAN A 72 LION'S CLASSIC U</t>
  </si>
  <si>
    <t>54013-дсп от 07.10.2016</t>
  </si>
  <si>
    <t>59627-дсп от 02.11.2016</t>
  </si>
  <si>
    <t>08-30/35278-дсп от 26.10.2016</t>
  </si>
  <si>
    <t>08-30/37969-дсп от 22.11.2016</t>
  </si>
  <si>
    <t>290а</t>
  </si>
  <si>
    <t>АТП0060416</t>
  </si>
  <si>
    <t>НЕФАЗ-5299-11-32</t>
  </si>
  <si>
    <t>291а</t>
  </si>
  <si>
    <t>АТП0060419</t>
  </si>
  <si>
    <t>НЕФАЗ-5299-17-32</t>
  </si>
  <si>
    <t>АТП0060420</t>
  </si>
  <si>
    <t>56537-дсп от 19.10.2016</t>
  </si>
  <si>
    <t>08-30/35906-дсп от 02.11.2016</t>
  </si>
  <si>
    <t>АТП0042488</t>
  </si>
  <si>
    <t>ОАО "Кореновское АТП"</t>
  </si>
  <si>
    <t>АТП0042489</t>
  </si>
  <si>
    <t>KIA GRANBIRD SUPER PREMIUM</t>
  </si>
  <si>
    <t>299а</t>
  </si>
  <si>
    <t>АТП0042492</t>
  </si>
  <si>
    <t>Нефаз-5299-17-32</t>
  </si>
  <si>
    <t>28681-дсп от 18.05.2017</t>
  </si>
  <si>
    <t>08-30/18005-дсп от 29.05.2017</t>
  </si>
  <si>
    <t>300а</t>
  </si>
  <si>
    <t>АТП0042495</t>
  </si>
  <si>
    <t>Кавз-4238.02</t>
  </si>
  <si>
    <t>08-30/3661-дсп от 07.02.2017</t>
  </si>
  <si>
    <t>08-30/6981-дсп от 06.03.2017</t>
  </si>
  <si>
    <t>301а</t>
  </si>
  <si>
    <t>АТП0042498</t>
  </si>
  <si>
    <t>302а</t>
  </si>
  <si>
    <t>АТП0042500</t>
  </si>
  <si>
    <t>ПАЗ-32053 К</t>
  </si>
  <si>
    <t>08-30/6164-дсп от 22.02.2017</t>
  </si>
  <si>
    <t>303а</t>
  </si>
  <si>
    <t>АТП0042501</t>
  </si>
  <si>
    <t>304а</t>
  </si>
  <si>
    <t>АТП0042504</t>
  </si>
  <si>
    <t>305а</t>
  </si>
  <si>
    <t>АТП0042506</t>
  </si>
  <si>
    <t>ПАЗ-423403</t>
  </si>
  <si>
    <t>306а</t>
  </si>
  <si>
    <t>АТП0042510</t>
  </si>
  <si>
    <t>307а</t>
  </si>
  <si>
    <t>АТП0042514</t>
  </si>
  <si>
    <t>308а</t>
  </si>
  <si>
    <t>АТП0042515</t>
  </si>
  <si>
    <t>309а</t>
  </si>
  <si>
    <t>АТП0042517</t>
  </si>
  <si>
    <t>MUDAN MD-6750</t>
  </si>
  <si>
    <t>310а</t>
  </si>
  <si>
    <t>АТП0043138</t>
  </si>
  <si>
    <t>АО "Крымское АТП"</t>
  </si>
  <si>
    <t>73876-дсп от 13.12.2017</t>
  </si>
  <si>
    <t>ОАО "ПАТП №1"</t>
  </si>
  <si>
    <t>АТП0060778</t>
  </si>
  <si>
    <t>Кавз 4238-02</t>
  </si>
  <si>
    <t>24047 от 24.04.2017</t>
  </si>
  <si>
    <t>08-30/15462-дсп от 10.05.2017</t>
  </si>
  <si>
    <t>АТП0060779</t>
  </si>
  <si>
    <t>Кавз 4235-32</t>
  </si>
  <si>
    <t>АТП0060781</t>
  </si>
  <si>
    <t>Кавз 423800</t>
  </si>
  <si>
    <t>АТП0060783</t>
  </si>
  <si>
    <t>Лаз 695Н</t>
  </si>
  <si>
    <t>АТП0060785</t>
  </si>
  <si>
    <t>Лаз 695Д</t>
  </si>
  <si>
    <t>АТП0060789</t>
  </si>
  <si>
    <t>Лаз 1414А</t>
  </si>
  <si>
    <t>АТП0060790</t>
  </si>
  <si>
    <t>АТП0060791</t>
  </si>
  <si>
    <t>Паз 3205 0R</t>
  </si>
  <si>
    <t>АТП0060795</t>
  </si>
  <si>
    <t>Паз 3205 00</t>
  </si>
  <si>
    <t>АТП0060797</t>
  </si>
  <si>
    <t>АТП0060801</t>
  </si>
  <si>
    <t>46730 от 15.08.2017</t>
  </si>
  <si>
    <t>08-30/29615-дсп от 22.08.2017</t>
  </si>
  <si>
    <t>АТП0060803</t>
  </si>
  <si>
    <t>АТП0060808</t>
  </si>
  <si>
    <t>Газ 32690000010-03</t>
  </si>
  <si>
    <t>АТП0060767</t>
  </si>
  <si>
    <t>ОАОО "ПАТП"</t>
  </si>
  <si>
    <t>Кавз 4235-02</t>
  </si>
  <si>
    <t>23277 от 19.04.2017</t>
  </si>
  <si>
    <t>08-30/14790-дсп от 02.05.2017</t>
  </si>
  <si>
    <t>АТП0060769</t>
  </si>
  <si>
    <t>АТП0060770</t>
  </si>
  <si>
    <t>АТП0060772</t>
  </si>
  <si>
    <t>46727 от 15.08.2017</t>
  </si>
  <si>
    <t>27897 от 11.05.2018</t>
  </si>
  <si>
    <t>57347 от 19.09.2018</t>
  </si>
  <si>
    <t>34899 от 14.05.2019</t>
  </si>
  <si>
    <t>08-30/29617-дсп от 22.08.2017</t>
  </si>
  <si>
    <t>08-30/18489-дсп от 21.05.2018</t>
  </si>
  <si>
    <t>08-30/37911-дсп от 01.10.2018</t>
  </si>
  <si>
    <t>09-30/18285-дсп от 23.05.2019</t>
  </si>
  <si>
    <t>АТП0060775</t>
  </si>
  <si>
    <t>Газ 32213</t>
  </si>
  <si>
    <t>НАО "Приморско-Ахтарское АТП"</t>
  </si>
  <si>
    <t>АТП0030094</t>
  </si>
  <si>
    <t>57057 от 20.10.2016</t>
  </si>
  <si>
    <t>66901-дсп от 01.12.2016</t>
  </si>
  <si>
    <t>10874-дсп от 22.02.2017</t>
  </si>
  <si>
    <t>37143-дсп от 28.06.2017</t>
  </si>
  <si>
    <t>55846-дсп от 26.09.2017</t>
  </si>
  <si>
    <t>67178-дсп от 15.11.2017</t>
  </si>
  <si>
    <t>29014-дсп от 16.05.2018</t>
  </si>
  <si>
    <t>41495-дсп от 12.07.2018</t>
  </si>
  <si>
    <t>08-30/36391-дсп от 08.11.2016</t>
  </si>
  <si>
    <t>08-30/41623-дсп от 20.12.2016</t>
  </si>
  <si>
    <t>08-30/8586-дсп от 20.03.2017</t>
  </si>
  <si>
    <t>08-30/26482-дсп от 31.07.2017</t>
  </si>
  <si>
    <t>08-30/36182-дсп от 06.10.2017</t>
  </si>
  <si>
    <t>08-30/45751-дсп от 11.12.2017</t>
  </si>
  <si>
    <t>08-30/20537-дсп от 01.06.2018</t>
  </si>
  <si>
    <t>08-30/28156-дсп от 25.07.2018</t>
  </si>
  <si>
    <t>352а</t>
  </si>
  <si>
    <t>АТП0031034</t>
  </si>
  <si>
    <t>ООО "АВТОЛАЙН"</t>
  </si>
  <si>
    <t>14875-дсп от 14.03.2017</t>
  </si>
  <si>
    <t>08-30/9151-дсп от 22.03.2017</t>
  </si>
  <si>
    <t>356а</t>
  </si>
  <si>
    <t>АТП0031053</t>
  </si>
  <si>
    <t>357а</t>
  </si>
  <si>
    <t>АТП0031070</t>
  </si>
  <si>
    <t>358а</t>
  </si>
  <si>
    <t>АТП0031071</t>
  </si>
  <si>
    <t>359а</t>
  </si>
  <si>
    <t>АТП0031087</t>
  </si>
  <si>
    <t>360а</t>
  </si>
  <si>
    <t>АТП0117522</t>
  </si>
  <si>
    <t>ООО "Автолайн-Сервис"</t>
  </si>
  <si>
    <t>19196-дсп от 31.03.2017</t>
  </si>
  <si>
    <t>369а</t>
  </si>
  <si>
    <t>АТП0060488</t>
  </si>
  <si>
    <t>ООО "Автотранспортник"</t>
  </si>
  <si>
    <t xml:space="preserve">автобус  HYUNDAI HD (LWB) County </t>
  </si>
  <si>
    <t>19321-дсп от 03.04.2018</t>
  </si>
  <si>
    <t>372а</t>
  </si>
  <si>
    <t>АТП0060504</t>
  </si>
  <si>
    <t xml:space="preserve">HYUNDAI HD (SWB) County </t>
  </si>
  <si>
    <t>373а</t>
  </si>
  <si>
    <t>АТП0060521</t>
  </si>
  <si>
    <t>L4H2М2-А</t>
  </si>
  <si>
    <t>376а</t>
  </si>
  <si>
    <t>АТП0030297</t>
  </si>
  <si>
    <t>ООО "Альфатур"</t>
  </si>
  <si>
    <t>28688-дсп от 18.05.2017</t>
  </si>
  <si>
    <t>08-30/17684-дсп от 26.05.2017</t>
  </si>
  <si>
    <t>378а</t>
  </si>
  <si>
    <t>АТП0120558</t>
  </si>
  <si>
    <t>389а</t>
  </si>
  <si>
    <t>АТП0056763</t>
  </si>
  <si>
    <t>ООО "Газель-Авто"</t>
  </si>
  <si>
    <t>HYUNDAI AERO TOWN</t>
  </si>
  <si>
    <t>5256-дсп от 31.01.2017</t>
  </si>
  <si>
    <t>391а</t>
  </si>
  <si>
    <t>АТП0056781</t>
  </si>
  <si>
    <t>Богдан А-09204</t>
  </si>
  <si>
    <t>392а</t>
  </si>
  <si>
    <t>АТП0056785</t>
  </si>
  <si>
    <t>393а</t>
  </si>
  <si>
    <t>АТП0056791</t>
  </si>
  <si>
    <t>Hyundai HD LWB (COUNTY)</t>
  </si>
  <si>
    <t>394а</t>
  </si>
  <si>
    <t>АТП0056803</t>
  </si>
  <si>
    <t>Hyundai Aero Toun RZGA</t>
  </si>
  <si>
    <t>395а</t>
  </si>
  <si>
    <t>АТП0041966</t>
  </si>
  <si>
    <t>ООО "Геленджиктрансавто"</t>
  </si>
  <si>
    <t xml:space="preserve">KING LONG XMQ6127C </t>
  </si>
  <si>
    <t>396а</t>
  </si>
  <si>
    <t>АТП0041967</t>
  </si>
  <si>
    <t xml:space="preserve">MERCEDES-BENZ INTOURO  </t>
  </si>
  <si>
    <t>397а</t>
  </si>
  <si>
    <t>АТП0094492</t>
  </si>
  <si>
    <t>ООО "ГЕЛИОС"</t>
  </si>
  <si>
    <t>17786-дсп от 24.03.2017</t>
  </si>
  <si>
    <t>08-30/12176-дсп от 14.04.2017</t>
  </si>
  <si>
    <t>406а</t>
  </si>
  <si>
    <t>АТП0155294</t>
  </si>
  <si>
    <t>ООО "ИНТЕРВАЛ"</t>
  </si>
  <si>
    <t>БОГДАН A20111</t>
  </si>
  <si>
    <t>28130-дсп от 16.05.2017</t>
  </si>
  <si>
    <t>08-30/17682-дсп от 26.05.2017</t>
  </si>
  <si>
    <t>АТП0042237</t>
  </si>
  <si>
    <t>ООО "Крона"</t>
  </si>
  <si>
    <t>ASIA AM949 E</t>
  </si>
  <si>
    <t>420а</t>
  </si>
  <si>
    <t>АТП0042238</t>
  </si>
  <si>
    <t>ДЭУ ВН 117</t>
  </si>
  <si>
    <t>08-30/7250-дсп от 09.03.2017</t>
  </si>
  <si>
    <t>423а</t>
  </si>
  <si>
    <t>АТП0042243</t>
  </si>
  <si>
    <t>Нефаз 5299-17-32</t>
  </si>
  <si>
    <t>426а</t>
  </si>
  <si>
    <t>ЗАО "Институт "Трансэкопроект"</t>
  </si>
  <si>
    <t>АТП0030115</t>
  </si>
  <si>
    <t>ООО "Межгород"</t>
  </si>
  <si>
    <t>MUDAN MD6122GDU</t>
  </si>
  <si>
    <t>4166-дсп от 25.01.2018</t>
  </si>
  <si>
    <t>08-30/3461-дсп от 02.02.2018</t>
  </si>
  <si>
    <t>428а</t>
  </si>
  <si>
    <t>АТП0030123</t>
  </si>
  <si>
    <t>429а</t>
  </si>
  <si>
    <t>АТП0030126</t>
  </si>
  <si>
    <t>SHUCHI YTK 6126</t>
  </si>
  <si>
    <t>21640-дсп от 11.04.2018</t>
  </si>
  <si>
    <r>
      <t>432</t>
    </r>
    <r>
      <rPr>
        <rFont val="Times New Roman"/>
        <color rgb="FFFF0000"/>
        <sz val="10.0"/>
      </rPr>
      <t>а</t>
    </r>
  </si>
  <si>
    <t>АТП0030270</t>
  </si>
  <si>
    <t>ООО "Новороссийская автоколонна"</t>
  </si>
  <si>
    <t>ЛАЗ 4207 JТ</t>
  </si>
  <si>
    <t>59101-дсп от 26.09.2018</t>
  </si>
  <si>
    <r>
      <t>438</t>
    </r>
    <r>
      <rPr>
        <rFont val="Times New Roman"/>
        <color rgb="FFFF0000"/>
        <sz val="10.0"/>
      </rPr>
      <t>а</t>
    </r>
  </si>
  <si>
    <t>АТП0030282</t>
  </si>
  <si>
    <r>
      <t>440</t>
    </r>
    <r>
      <rPr>
        <rFont val="Times New Roman"/>
        <color rgb="FFFF0000"/>
        <sz val="10.0"/>
      </rPr>
      <t>а</t>
    </r>
  </si>
  <si>
    <t>АТП0030290</t>
  </si>
  <si>
    <t>НефАЗ 5299-11-32</t>
  </si>
  <si>
    <r>
      <t>441</t>
    </r>
    <r>
      <rPr>
        <rFont val="Times New Roman"/>
        <color rgb="FFFF0000"/>
        <sz val="10.0"/>
      </rPr>
      <t>а</t>
    </r>
  </si>
  <si>
    <t>АТП0030291</t>
  </si>
  <si>
    <t>НефАЗ 5299-17-32</t>
  </si>
  <si>
    <r>
      <t>442</t>
    </r>
    <r>
      <rPr>
        <rFont val="Times New Roman"/>
        <color rgb="FFFF0000"/>
        <sz val="10.0"/>
      </rPr>
      <t>а</t>
    </r>
  </si>
  <si>
    <t>АТП0130941</t>
  </si>
  <si>
    <r>
      <t>443</t>
    </r>
    <r>
      <rPr>
        <rFont val="Times New Roman"/>
        <color rgb="FFFF0000"/>
        <sz val="10.0"/>
      </rPr>
      <t>а</t>
    </r>
  </si>
  <si>
    <t>АТП0130942</t>
  </si>
  <si>
    <t>Hyundai Universe</t>
  </si>
  <si>
    <r>
      <t>444</t>
    </r>
    <r>
      <rPr>
        <rFont val="Times New Roman"/>
        <color rgb="FFFF0000"/>
        <sz val="10.0"/>
      </rPr>
      <t>а</t>
    </r>
  </si>
  <si>
    <t>АТП0130943</t>
  </si>
  <si>
    <t>АТП0056548</t>
  </si>
  <si>
    <t>ООО "Пассажир-Авто"</t>
  </si>
  <si>
    <t>59623-дсп от 01.11.2016</t>
  </si>
  <si>
    <t>08-30/37966-дсп от 22.11.2016</t>
  </si>
  <si>
    <t>АТП0056555</t>
  </si>
  <si>
    <t>HYUNDAI HD (SWB) COUNTY</t>
  </si>
  <si>
    <t>АТП0160165</t>
  </si>
  <si>
    <t>449а</t>
  </si>
  <si>
    <t>АТП0056610</t>
  </si>
  <si>
    <t>ООО "Пикар +"</t>
  </si>
  <si>
    <t>54592-дсп от 21.09.2017</t>
  </si>
  <si>
    <t>08-30/36160-дсп от 06.10.2017</t>
  </si>
  <si>
    <t>АТП0056612</t>
  </si>
  <si>
    <t>HYUNDAI GLOBAL 900</t>
  </si>
  <si>
    <t>59185-дсп от 31.10.2016</t>
  </si>
  <si>
    <t>АТП0153396</t>
  </si>
  <si>
    <t>HYUNDAI HD COUNTY</t>
  </si>
  <si>
    <t>54164-дсп от 07.10.2016</t>
  </si>
  <si>
    <t>АТП0166652</t>
  </si>
  <si>
    <t>454а</t>
  </si>
  <si>
    <t>АТП0030502</t>
  </si>
  <si>
    <t>ООО "Респект"</t>
  </si>
  <si>
    <t>23271-дсп от 19.04.2017</t>
  </si>
  <si>
    <t>08-30/14786-дсп от 02.05.2017</t>
  </si>
  <si>
    <r>
      <t>457</t>
    </r>
    <r>
      <rPr>
        <rFont val="Times New Roman"/>
        <color rgb="FFFF0000"/>
        <sz val="10.0"/>
      </rPr>
      <t>а</t>
    </r>
  </si>
  <si>
    <t>АТП0030865</t>
  </si>
  <si>
    <t>ООО "СВП"</t>
  </si>
  <si>
    <t>43213 от 19.07.2018</t>
  </si>
  <si>
    <t>08-30/28416-дсп от 26.07.2018</t>
  </si>
  <si>
    <r>
      <t>458</t>
    </r>
    <r>
      <rPr>
        <rFont val="Times New Roman"/>
        <color rgb="FFFF0000"/>
        <sz val="10.0"/>
      </rPr>
      <t>а</t>
    </r>
  </si>
  <si>
    <t>АТП0030873</t>
  </si>
  <si>
    <r>
      <t>459</t>
    </r>
    <r>
      <rPr>
        <rFont val="Times New Roman"/>
        <color rgb="FFFF0000"/>
        <sz val="10.0"/>
      </rPr>
      <t>а</t>
    </r>
  </si>
  <si>
    <t>АТП0030884</t>
  </si>
  <si>
    <t>461а</t>
  </si>
  <si>
    <t>АТП0031131</t>
  </si>
  <si>
    <t>ООО "Секвестр"</t>
  </si>
  <si>
    <t>70757-дсп от 30.11.2017</t>
  </si>
  <si>
    <t>08-30/46484-дсп от 13.12.2017</t>
  </si>
  <si>
    <t>463а</t>
  </si>
  <si>
    <t>АТП0056569</t>
  </si>
  <si>
    <t>ООО "Сигнал"</t>
  </si>
  <si>
    <t>53597-дсп от 15.09.2017</t>
  </si>
  <si>
    <t>08-30/34408-дсп от 25.09.2017</t>
  </si>
  <si>
    <t>467а</t>
  </si>
  <si>
    <t>АТП0141874</t>
  </si>
  <si>
    <t>ООО "СИГНАЛ"</t>
  </si>
  <si>
    <t>HIGER KL Q6129Q</t>
  </si>
  <si>
    <t>469а</t>
  </si>
  <si>
    <t>АТП0029263</t>
  </si>
  <si>
    <t>ООО "Сочинское ПАТП № 6"</t>
  </si>
  <si>
    <t xml:space="preserve"> HYUNDAI HD (LWB) County  </t>
  </si>
  <si>
    <t>470а</t>
  </si>
  <si>
    <t>АТП0029273</t>
  </si>
  <si>
    <t>472а</t>
  </si>
  <si>
    <t>АТП0112632</t>
  </si>
  <si>
    <t>14879-дсп от 14.03.2017</t>
  </si>
  <si>
    <t>08-30/9096-дсп от 22.03.2017</t>
  </si>
  <si>
    <t>473а</t>
  </si>
  <si>
    <t>АТП0112644</t>
  </si>
  <si>
    <t>474а</t>
  </si>
  <si>
    <t>АТП0112651</t>
  </si>
  <si>
    <t>475а</t>
  </si>
  <si>
    <t>АТП0112659</t>
  </si>
  <si>
    <t>HYUNDAI HD (COUNTY) (SWB)</t>
  </si>
  <si>
    <t>476а</t>
  </si>
  <si>
    <t>АТП0112683</t>
  </si>
  <si>
    <t>477а</t>
  </si>
  <si>
    <t>АТП0112689</t>
  </si>
  <si>
    <t>478а</t>
  </si>
  <si>
    <t>АТП0112693</t>
  </si>
  <si>
    <t>479а</t>
  </si>
  <si>
    <t>АТП0112717</t>
  </si>
  <si>
    <t>РЕАЛ 0000010</t>
  </si>
  <si>
    <t>АТП0112724</t>
  </si>
  <si>
    <t>468а</t>
  </si>
  <si>
    <t>АТП0112726</t>
  </si>
  <si>
    <t>АТП0112733</t>
  </si>
  <si>
    <t>АТП0112736</t>
  </si>
  <si>
    <t>471а</t>
  </si>
  <si>
    <t>АТП0112739</t>
  </si>
  <si>
    <t>DFA DFA6720КВ02</t>
  </si>
  <si>
    <t>АТП0030357</t>
  </si>
  <si>
    <t>ООО "ТРАНЗИТ-АВТО"</t>
  </si>
  <si>
    <t>MERСEDES BENZ SPRINTER 22340С</t>
  </si>
  <si>
    <t>АТП0026200</t>
  </si>
  <si>
    <t>ООО "Транссервис-6"</t>
  </si>
  <si>
    <t>автобус Богдан А-09204</t>
  </si>
  <si>
    <t>14088-дсп от 13.03.2018</t>
  </si>
  <si>
    <t>08-30/9366-дсп от 20.03.2018</t>
  </si>
  <si>
    <t>АТП0026184</t>
  </si>
  <si>
    <t>БОГДАН А-09202</t>
  </si>
  <si>
    <t>АТП0026150</t>
  </si>
  <si>
    <t>HYUNDAI HD SWB COUNTY</t>
  </si>
  <si>
    <t>АТП0026262</t>
  </si>
  <si>
    <t>HYUNDAI HD LWB COUNTY</t>
  </si>
  <si>
    <t>481а</t>
  </si>
  <si>
    <t>АТП0026309</t>
  </si>
  <si>
    <t>ООО "Трасса"</t>
  </si>
  <si>
    <t>10429-дсп от 21.02.2017</t>
  </si>
  <si>
    <t>482а</t>
  </si>
  <si>
    <t>АТП0026313</t>
  </si>
  <si>
    <t>автобус HYUNDAI HD (LWB) COUNTY</t>
  </si>
  <si>
    <r>
      <t>484</t>
    </r>
    <r>
      <rPr>
        <rFont val="Times New Roman"/>
        <color rgb="FFFF0000"/>
        <sz val="10.0"/>
      </rPr>
      <t>а</t>
    </r>
  </si>
  <si>
    <t>АТП0026345</t>
  </si>
  <si>
    <t>ООО "Зенит-Автотранс"</t>
  </si>
  <si>
    <t>А-09204 БОГДАН</t>
  </si>
  <si>
    <t>36740-дсп от 21.06.2018</t>
  </si>
  <si>
    <t>08-30/25330-дсп от 04.07.2017</t>
  </si>
  <si>
    <r>
      <t>495</t>
    </r>
    <r>
      <rPr>
        <rFont val="Times New Roman"/>
        <color rgb="FFFF0000"/>
        <sz val="10.0"/>
      </rPr>
      <t>а</t>
    </r>
  </si>
  <si>
    <t>АТП0026806</t>
  </si>
  <si>
    <t>ООО "Экспресс-Авто"</t>
  </si>
  <si>
    <t>30688-дсп от 24.05.2018</t>
  </si>
  <si>
    <t>АТП0042108</t>
  </si>
  <si>
    <t>ООО "Юг-Транс"</t>
  </si>
  <si>
    <t>Нефаз-5299-30-32</t>
  </si>
  <si>
    <t>59903-дсп от 03.11.2016</t>
  </si>
  <si>
    <t>08-30/37965-дсп от 22.11.2016</t>
  </si>
  <si>
    <t>499а</t>
  </si>
  <si>
    <t>АТП0042113</t>
  </si>
  <si>
    <t>9791-дсп от 19.02.2018</t>
  </si>
  <si>
    <t>08-30/7673-дсп от 06.03.2018</t>
  </si>
  <si>
    <t>500а</t>
  </si>
  <si>
    <t>АТП0042114</t>
  </si>
  <si>
    <t>501а</t>
  </si>
  <si>
    <t>АТП0120099</t>
  </si>
  <si>
    <t>ООО "Южные Транспортные Линии"</t>
  </si>
  <si>
    <t>20067-дсп от 05.04.2017</t>
  </si>
  <si>
    <t>АТП0092883</t>
  </si>
  <si>
    <t>ООО «Газель-Авто»</t>
  </si>
  <si>
    <t>REAL</t>
  </si>
  <si>
    <t>АТП0092889</t>
  </si>
  <si>
    <t>АТП0144615</t>
  </si>
  <si>
    <t>A09206</t>
  </si>
  <si>
    <t>510а</t>
  </si>
  <si>
    <t>АТП0153989</t>
  </si>
  <si>
    <t>ООО фирма "Чайка"</t>
  </si>
  <si>
    <t>16270-дсп от 20.03.2017</t>
  </si>
  <si>
    <t>511а</t>
  </si>
  <si>
    <t>АТП0154002</t>
  </si>
  <si>
    <t>512а</t>
  </si>
  <si>
    <t>АТП0060817</t>
  </si>
  <si>
    <t>ООО "Бумер"</t>
  </si>
  <si>
    <t xml:space="preserve"> HYUNDAI HD LWB County</t>
  </si>
  <si>
    <t>АТП0159198</t>
  </si>
  <si>
    <t>ИП Тыщенко О.В.</t>
  </si>
  <si>
    <t>61022-дсп от 09.11.2016</t>
  </si>
  <si>
    <t>АТП0136342</t>
  </si>
  <si>
    <t>ИП Ещенков В.М.</t>
  </si>
  <si>
    <t>HYUNDAI HD (LWB)COUNTY</t>
  </si>
  <si>
    <t>61015-дсп от 9.11.2016</t>
  </si>
  <si>
    <t>08-30/39166-дсп от 30.11.2016</t>
  </si>
  <si>
    <t>АТП0136346</t>
  </si>
  <si>
    <t>62450-дсп от 15.11.2016</t>
  </si>
  <si>
    <t>08-30/39730-дсп от 06.12.2016</t>
  </si>
  <si>
    <t>АТП0136349</t>
  </si>
  <si>
    <t>АТП0136351</t>
  </si>
  <si>
    <t>АТП0136352</t>
  </si>
  <si>
    <t>БОГДАН А-20111</t>
  </si>
  <si>
    <t>АТП0085583</t>
  </si>
  <si>
    <t>Орагнизация города-курорта Анапа Краснодарской РО ООО ИВА - "Инвалиды войны"</t>
  </si>
  <si>
    <t>HYUNDAI HD  (County) (SWB)</t>
  </si>
  <si>
    <t>61013-дсп от 09.11.2016</t>
  </si>
  <si>
    <t>АТП0085584</t>
  </si>
  <si>
    <t>HYUNDAI  COUNTY</t>
  </si>
  <si>
    <t>АТП0085572</t>
  </si>
  <si>
    <t>АТП0141876</t>
  </si>
  <si>
    <t>ООО "Кубаньавто"</t>
  </si>
  <si>
    <t>MAN S2000</t>
  </si>
  <si>
    <t>62353-дсп от 15.11.2016</t>
  </si>
  <si>
    <t>08-30/39167-дсп от 30.11.2016</t>
  </si>
  <si>
    <t>АТП0161552</t>
  </si>
  <si>
    <t>ООО "ТОН"</t>
  </si>
  <si>
    <t>62448-дсп от 15.11.2016</t>
  </si>
  <si>
    <t>АТП0161555</t>
  </si>
  <si>
    <t>311GS-15</t>
  </si>
  <si>
    <t>АТП0161556</t>
  </si>
  <si>
    <t>АТП0161589</t>
  </si>
  <si>
    <t>АТП0123127</t>
  </si>
  <si>
    <t>ООО "ТК Север"</t>
  </si>
  <si>
    <t>62449-дсп от 15.11.2016</t>
  </si>
  <si>
    <t>АТП0123129</t>
  </si>
  <si>
    <t>АТП0123130</t>
  </si>
  <si>
    <t>63886-дсп от 21.11.2016</t>
  </si>
  <si>
    <t>АТП0123131</t>
  </si>
  <si>
    <t>АТП0123134</t>
  </si>
  <si>
    <t>АТП0147540</t>
  </si>
  <si>
    <t>ИП Пащенко Н.А.</t>
  </si>
  <si>
    <t>CITROEN L4H2M2C-A</t>
  </si>
  <si>
    <t>08-30/8577-дсп от 20.03.2017</t>
  </si>
  <si>
    <t>АТП0108341</t>
  </si>
  <si>
    <t>ИП Корнев И.Ю.</t>
  </si>
  <si>
    <t>63893-дсп от 21.11.2016</t>
  </si>
  <si>
    <t>АТП0138023</t>
  </si>
  <si>
    <t>АТП0165591</t>
  </si>
  <si>
    <t>ИП Герасименко С.А.</t>
  </si>
  <si>
    <t>SSANG YONG TRANSTAR SB85</t>
  </si>
  <si>
    <t>08-30/42084-дсп от 22.12.2016</t>
  </si>
  <si>
    <t>АТП0120565</t>
  </si>
  <si>
    <t>ООО "Геленджиктранстур"</t>
  </si>
  <si>
    <t>АТП0120566</t>
  </si>
  <si>
    <t>АТП0160868</t>
  </si>
  <si>
    <t>АТП0160870</t>
  </si>
  <si>
    <t xml:space="preserve">KING LONG XM Q6120 C </t>
  </si>
  <si>
    <t>АТП0120569</t>
  </si>
  <si>
    <t xml:space="preserve">GOLDEN DRAGON XML 6127J 13  </t>
  </si>
  <si>
    <t>АТП0120104</t>
  </si>
  <si>
    <t>ООО "ЮТЛайн"</t>
  </si>
  <si>
    <t xml:space="preserve">GOLDEN DRAGON XML6840UE5 </t>
  </si>
  <si>
    <t>69053-дсп от 09.12.2016</t>
  </si>
  <si>
    <t>АТП0130936</t>
  </si>
  <si>
    <t>69063-дсп от 09.12.2016</t>
  </si>
  <si>
    <t>АТП0017199</t>
  </si>
  <si>
    <t>АТП0060439</t>
  </si>
  <si>
    <t>АТП0060432</t>
  </si>
  <si>
    <t>АТП0056568</t>
  </si>
  <si>
    <t>SHUCHI YTK 6106</t>
  </si>
  <si>
    <t>13359-дсп от 07.03.2017</t>
  </si>
  <si>
    <t>АТП0161545</t>
  </si>
  <si>
    <t>ИП Ковалев Г.А.</t>
  </si>
  <si>
    <t>ДЭУ ВН 116</t>
  </si>
  <si>
    <t>АТП0109574</t>
  </si>
  <si>
    <t>ООО "Регион-Транс"</t>
  </si>
  <si>
    <t>69997-дсп от 14.12.2016</t>
  </si>
  <si>
    <t>08-30/42005-дсп от 22.12.2016</t>
  </si>
  <si>
    <t>АТП0109588</t>
  </si>
  <si>
    <t>АТП0109559</t>
  </si>
  <si>
    <t>HYUNDAI  County Kuzbas</t>
  </si>
  <si>
    <t>АТП0164496</t>
  </si>
  <si>
    <t>АТП0060463</t>
  </si>
  <si>
    <t>KIA GRANBIRD KM948-S</t>
  </si>
  <si>
    <t>АТП0060460</t>
  </si>
  <si>
    <t>АТП0137427</t>
  </si>
  <si>
    <t>72240-дсп от 22.12.2016</t>
  </si>
  <si>
    <t>08-30/430-дсп от 11.01.2017</t>
  </si>
  <si>
    <t>АТП0169673</t>
  </si>
  <si>
    <t>ИП Бондарь Е.О.</t>
  </si>
  <si>
    <t>БЕЗ МАРКИ ANKAI HFF6840K</t>
  </si>
  <si>
    <t>72080-дсп от 22.12.2016</t>
  </si>
  <si>
    <t>08-30/1407-дсп от 20.01.2017</t>
  </si>
  <si>
    <t>АТП0056715</t>
  </si>
  <si>
    <t>72905от 27.12.2016</t>
  </si>
  <si>
    <t>08-30/2389-дсп от 27.01.2017</t>
  </si>
  <si>
    <t>АТП0169676</t>
  </si>
  <si>
    <t>ИП Кравцова А.Н.</t>
  </si>
  <si>
    <t>08-30/3038-дсп от 02.02.2017</t>
  </si>
  <si>
    <t>АТП0139734</t>
  </si>
  <si>
    <t>3035-дсп от 20.01.2017</t>
  </si>
  <si>
    <t>АТП0056727</t>
  </si>
  <si>
    <t>АТП0056719</t>
  </si>
  <si>
    <t>АТП0056722</t>
  </si>
  <si>
    <t>КАВЗ 4235-03</t>
  </si>
  <si>
    <t>АТП0056721</t>
  </si>
  <si>
    <t>АТП0056716</t>
  </si>
  <si>
    <t>АТП0056720</t>
  </si>
  <si>
    <t>АТП0169686</t>
  </si>
  <si>
    <t>АТП0164946</t>
  </si>
  <si>
    <t>ООО "АТП-Кубань"</t>
  </si>
  <si>
    <t>222702</t>
  </si>
  <si>
    <t>5240-дсп от 31.01.2017</t>
  </si>
  <si>
    <t>ООО "Анапа"</t>
  </si>
  <si>
    <t>28607-дсп от 16.04.2019</t>
  </si>
  <si>
    <t>АТП0164930</t>
  </si>
  <si>
    <t>568а</t>
  </si>
  <si>
    <t>ООО "АТП-Анапа"</t>
  </si>
  <si>
    <t>76086-дсп от 20.12.2017</t>
  </si>
  <si>
    <t>АТП0164945</t>
  </si>
  <si>
    <t>30711-дсп от 24.05.2018</t>
  </si>
  <si>
    <t>АТП0154556</t>
  </si>
  <si>
    <t>KIA COSMOS</t>
  </si>
  <si>
    <t>5268-дсп от 31.01.2017</t>
  </si>
  <si>
    <t>АТП0154562</t>
  </si>
  <si>
    <t>АТП0154557</t>
  </si>
  <si>
    <t>АТП0085574</t>
  </si>
  <si>
    <t>АТП0085580</t>
  </si>
  <si>
    <t>АТП0164921</t>
  </si>
  <si>
    <t>4526-дсп от 27.01.2017</t>
  </si>
  <si>
    <t>АТП0056819</t>
  </si>
  <si>
    <t>ИП Коврижный П.В.</t>
  </si>
  <si>
    <t>АТП0030938</t>
  </si>
  <si>
    <t>6709-дсп от 07.02.2017</t>
  </si>
  <si>
    <t>08-30/4864-дсп от 15.02.2017</t>
  </si>
  <si>
    <t>АТП0030667</t>
  </si>
  <si>
    <t>АТП0030538</t>
  </si>
  <si>
    <t>АТП0030887</t>
  </si>
  <si>
    <t>45422</t>
  </si>
  <si>
    <t>АТП0085559</t>
  </si>
  <si>
    <t>ООО "Регионавтотранс"</t>
  </si>
  <si>
    <t>7536-дсп от 09.02.2017</t>
  </si>
  <si>
    <t>АТП0085452</t>
  </si>
  <si>
    <t>АТП0126896</t>
  </si>
  <si>
    <t>АТП0126899</t>
  </si>
  <si>
    <t>АТП0085484</t>
  </si>
  <si>
    <t>АТП0126911</t>
  </si>
  <si>
    <t>АТП0100438</t>
  </si>
  <si>
    <t>ИП Блохина С.А.</t>
  </si>
  <si>
    <t>6129-дсп от 03.02.2017</t>
  </si>
  <si>
    <t>08-30/6543-дсп от 28.02.2017</t>
  </si>
  <si>
    <t>АТП0171058</t>
  </si>
  <si>
    <t>АО "Туапсинское АТП"</t>
  </si>
  <si>
    <t>7540-дсп от 09.02.2017</t>
  </si>
  <si>
    <t>588а</t>
  </si>
  <si>
    <t>34919-дсп от 13.06.2018</t>
  </si>
  <si>
    <t>08-30/24017-дсп от 25.06.2018</t>
  </si>
  <si>
    <t>АТП0171053</t>
  </si>
  <si>
    <t>589а</t>
  </si>
  <si>
    <t>АТП0179907</t>
  </si>
  <si>
    <t>НАО "Хадыженское ПАТП"</t>
  </si>
  <si>
    <t>АПТ0111973</t>
  </si>
  <si>
    <t>ЛАЗ-А1414N</t>
  </si>
  <si>
    <t>9845-дсп от 17.02.2017</t>
  </si>
  <si>
    <t>08-30/7648-дсп от 13.03.2017</t>
  </si>
  <si>
    <t>591а</t>
  </si>
  <si>
    <t>АТП0056881</t>
  </si>
  <si>
    <t>ИП Агаджанян К.Р.</t>
  </si>
  <si>
    <t>10781-дсп от 21.02.2017</t>
  </si>
  <si>
    <t>08-30/7660-дсп от 13.03.2017</t>
  </si>
  <si>
    <t>АТП0056882</t>
  </si>
  <si>
    <t>Лиаз 5256</t>
  </si>
  <si>
    <t>АТП0157574</t>
  </si>
  <si>
    <t>ООО "Содействие"</t>
  </si>
  <si>
    <t>11846-дсп от 01.03.2017</t>
  </si>
  <si>
    <t>08-30/8573-дсп от 20.03.2017</t>
  </si>
  <si>
    <t>АТП0157583</t>
  </si>
  <si>
    <t>АТП0157593</t>
  </si>
  <si>
    <t>АТП0157613</t>
  </si>
  <si>
    <t>АТП0112005</t>
  </si>
  <si>
    <t>ООО "ЮГАВТО"</t>
  </si>
  <si>
    <t>11647-дсп от 28.02.2017</t>
  </si>
  <si>
    <t>АТП0112004</t>
  </si>
  <si>
    <t>KIA GRANBIRD SD1 GREENFIELD</t>
  </si>
  <si>
    <t>АТП0030334</t>
  </si>
  <si>
    <t>15638-дсп от 16.03.2017</t>
  </si>
  <si>
    <t>АТП0129254</t>
  </si>
  <si>
    <t>ССАНГ ЙОНГ Transstar SB85M</t>
  </si>
  <si>
    <t>АТП0129257</t>
  </si>
  <si>
    <t>АТП0129248</t>
  </si>
  <si>
    <t>АТП0129250</t>
  </si>
  <si>
    <t>SSANG YONG TRANSTAR</t>
  </si>
  <si>
    <t>АТП0129249</t>
  </si>
  <si>
    <t>SSANG YONG TRANSTAR SB86</t>
  </si>
  <si>
    <t>АТП0129264</t>
  </si>
  <si>
    <t>ООО "Экспресс-Сервис"</t>
  </si>
  <si>
    <t>15639-дсп от 16.03.2017</t>
  </si>
  <si>
    <t>АТП0129268</t>
  </si>
  <si>
    <t>АТП0030348</t>
  </si>
  <si>
    <t>АТП0030340</t>
  </si>
  <si>
    <t>KING LONG KLQ6109Q</t>
  </si>
  <si>
    <t>15640-дсп от 16.03.2017</t>
  </si>
  <si>
    <t>АТП0030341</t>
  </si>
  <si>
    <t>АТП0133173</t>
  </si>
  <si>
    <t>АТП0133174</t>
  </si>
  <si>
    <t xml:space="preserve">ГОЛАЗ 5251 </t>
  </si>
  <si>
    <t>АТП0030338</t>
  </si>
  <si>
    <t>АТП0133170</t>
  </si>
  <si>
    <t>DAEWOO BH-117</t>
  </si>
  <si>
    <t>АТП0165588</t>
  </si>
  <si>
    <t>ИП Шевченко И.П.</t>
  </si>
  <si>
    <t>16243-дсп от 20.03.2017</t>
  </si>
  <si>
    <t>08-30/10604-дсп от 03.04.2017</t>
  </si>
  <si>
    <t>АТП0165589</t>
  </si>
  <si>
    <t>АТП0165590</t>
  </si>
  <si>
    <t>HYUNDAI HD(LWB) County</t>
  </si>
  <si>
    <t>АТП0030342</t>
  </si>
  <si>
    <t>16287-дсп от 20.03.2017</t>
  </si>
  <si>
    <t>АТП0030343</t>
  </si>
  <si>
    <t>АТП0154001</t>
  </si>
  <si>
    <t>16275-дсп от 20.03.2017</t>
  </si>
  <si>
    <t>АТП0163285</t>
  </si>
  <si>
    <t>ООО "ЮРАН-АВТО"</t>
  </si>
  <si>
    <t>MERCEDEC-BENS 312 D</t>
  </si>
  <si>
    <t>17161-дсп от 23.03.2017</t>
  </si>
  <si>
    <t>08-30/10603-дсп от 03.04.2017</t>
  </si>
  <si>
    <t>АТП0163286</t>
  </si>
  <si>
    <t>MERCEDES-BENZ 308 D</t>
  </si>
  <si>
    <t>АТП0158763</t>
  </si>
  <si>
    <t>БАЗ А079.23</t>
  </si>
  <si>
    <t>АТП0163297</t>
  </si>
  <si>
    <t>MERCEDES-BENZ 313CDI SPRINTER</t>
  </si>
  <si>
    <t>АТП0171457</t>
  </si>
  <si>
    <t>АТП0163287</t>
  </si>
  <si>
    <t>MERCEDES-BENZ 311CDI SPRINTER</t>
  </si>
  <si>
    <t>АТП0158766</t>
  </si>
  <si>
    <t>БОГДАН А069.21</t>
  </si>
  <si>
    <t>АТП0171455</t>
  </si>
  <si>
    <t>АТП0163307</t>
  </si>
  <si>
    <t>VOLKSWAGEN LT 46 KASTEN</t>
  </si>
  <si>
    <t>АТП0163301</t>
  </si>
  <si>
    <t>MERCEDES-BENZ 412 D</t>
  </si>
  <si>
    <t>АТП0163306</t>
  </si>
  <si>
    <t>VOLKSWAGEN LT 35 TDI</t>
  </si>
  <si>
    <t>АТП0163303</t>
  </si>
  <si>
    <t>MERCEDES-BENZ 416 SPRINTER</t>
  </si>
  <si>
    <t>АТП0163299</t>
  </si>
  <si>
    <t>MERCEDES-BENZ 410 D</t>
  </si>
  <si>
    <t>АТП0163314</t>
  </si>
  <si>
    <t>МЕРСЕДЕС-БЕНЦ 316 CDI SPRINTER</t>
  </si>
  <si>
    <t>АТП0163305</t>
  </si>
  <si>
    <t xml:space="preserve">VOLKSWAGEN LT 35 </t>
  </si>
  <si>
    <t>АТП0056709</t>
  </si>
  <si>
    <t>ИП Белай И.Н.</t>
  </si>
  <si>
    <t>Богдан А 20111</t>
  </si>
  <si>
    <t>17173-дсп от 23.03.2017</t>
  </si>
  <si>
    <t>АТП0056710</t>
  </si>
  <si>
    <t>18966-дсп от 30.03.2017</t>
  </si>
  <si>
    <t>АТП0120584</t>
  </si>
  <si>
    <t>ИП Елесютиков  Л.И.</t>
  </si>
  <si>
    <t>АТП0165581</t>
  </si>
  <si>
    <t>ООО "Анастас"</t>
  </si>
  <si>
    <t>20637-дсп от 07.04.2017</t>
  </si>
  <si>
    <t>АТП0011316</t>
  </si>
  <si>
    <t>20071-дсп от 05.04.2017</t>
  </si>
  <si>
    <t>АТП0159199</t>
  </si>
  <si>
    <t>АТП0160899</t>
  </si>
  <si>
    <t>АТП0183123</t>
  </si>
  <si>
    <t>АТП0182249</t>
  </si>
  <si>
    <t>21829-дсп от 13.04.2017</t>
  </si>
  <si>
    <t>08-30/13050-дсп от 19.04.2017</t>
  </si>
  <si>
    <t>АТП0178098</t>
  </si>
  <si>
    <t>АТП0030890</t>
  </si>
  <si>
    <t>21541 от 12.04.2017</t>
  </si>
  <si>
    <t>08-30/15117-дсп от 03.05.2017</t>
  </si>
  <si>
    <t>АТП0030891</t>
  </si>
  <si>
    <t>АТП0030889</t>
  </si>
  <si>
    <t>АТП0030888</t>
  </si>
  <si>
    <t>АТП0041950</t>
  </si>
  <si>
    <t>ООО "АТП Курганинское"</t>
  </si>
  <si>
    <t>20072-дсп от 05.04.2017</t>
  </si>
  <si>
    <t>08-30/13047-дсп от 19.04.2017</t>
  </si>
  <si>
    <t>АТП0126053</t>
  </si>
  <si>
    <t>ИП Аваков В.Е.</t>
  </si>
  <si>
    <t>222709 (FORD TRANSIT)</t>
  </si>
  <si>
    <t>21543 от 12.04.2017</t>
  </si>
  <si>
    <t>08-30/15116-дсп от 03.05.2017</t>
  </si>
  <si>
    <t>АТП0042000</t>
  </si>
  <si>
    <t>ООО "ПАТП Отрадненское"</t>
  </si>
  <si>
    <t>23339-дсп от 20.04.2017</t>
  </si>
  <si>
    <t>АТП0164926</t>
  </si>
  <si>
    <t>ИП Дрижика  А.И.</t>
  </si>
  <si>
    <t>23300-дсп от 19.04.2017</t>
  </si>
  <si>
    <t>АТП0154536</t>
  </si>
  <si>
    <t>ИП Селезень И.А.</t>
  </si>
  <si>
    <t>23296-дсп от 19.04.2017</t>
  </si>
  <si>
    <t>АТП0166651</t>
  </si>
  <si>
    <t>23297-дсп от 19.04.2017</t>
  </si>
  <si>
    <t>АТП0186168</t>
  </si>
  <si>
    <t>ИП Попов С.Н.</t>
  </si>
  <si>
    <t>ХЕНДЭ HD (COUNTY) (SWB) HYUNDAI HD (COUNTY) (SWB)</t>
  </si>
  <si>
    <t>23298-дсп от 19.04.2017</t>
  </si>
  <si>
    <t>АТП0025758</t>
  </si>
  <si>
    <t>ИП Гедзерук Г.А.</t>
  </si>
  <si>
    <t>23294-дсп от 19.04.2017</t>
  </si>
  <si>
    <t>АТП0056864</t>
  </si>
  <si>
    <t>23274-дсп от 19.04.2017</t>
  </si>
  <si>
    <t>АТП0094465</t>
  </si>
  <si>
    <t>ООО "Гелиос"</t>
  </si>
  <si>
    <t>24032-дсп от 24.04.2017</t>
  </si>
  <si>
    <t>08-30/15422-дсп от 05.05.2017</t>
  </si>
  <si>
    <t>АТП0155308</t>
  </si>
  <si>
    <t>24546-дсп от 26.04.2017</t>
  </si>
  <si>
    <t>АТП0094354</t>
  </si>
  <si>
    <t>ООО "Братство"</t>
  </si>
  <si>
    <t>24034-дсп от 24.04.2017</t>
  </si>
  <si>
    <t>АТП0094402</t>
  </si>
  <si>
    <t>АТП0026964</t>
  </si>
  <si>
    <t>25236-дсп от 27.04.2017</t>
  </si>
  <si>
    <t>08-30/16037-дсп от 15.05.2017</t>
  </si>
  <si>
    <t>АТП0117520</t>
  </si>
  <si>
    <t>FORD TRANSIT VAN 32361</t>
  </si>
  <si>
    <t>АТП0026394</t>
  </si>
  <si>
    <t>АТП0056594</t>
  </si>
  <si>
    <t>ООО "Ространсавто"</t>
  </si>
  <si>
    <t>25847-дсп от 02.05.2017</t>
  </si>
  <si>
    <t>08-30/16266-дсп от 15.05.2017</t>
  </si>
  <si>
    <t>АТП0060444</t>
  </si>
  <si>
    <t>ООО "АртАвто"</t>
  </si>
  <si>
    <t>25836 от 02.05.2017</t>
  </si>
  <si>
    <t>АТП0150686</t>
  </si>
  <si>
    <t>АТП0150685</t>
  </si>
  <si>
    <t>АТП0163373</t>
  </si>
  <si>
    <t>АТП0109770</t>
  </si>
  <si>
    <t>ИП Яковлева С.М.</t>
  </si>
  <si>
    <t>26396-дсп от 04.05.2017</t>
  </si>
  <si>
    <t>30307-дсп от 25.05.2017</t>
  </si>
  <si>
    <t>08-30/16702-дсп от 19.05.2017</t>
  </si>
  <si>
    <t>АТП0109769</t>
  </si>
  <si>
    <t>26386-дсп от 04.05.2017</t>
  </si>
  <si>
    <t>НАО "Тихорецкое ПАТП"</t>
  </si>
  <si>
    <t>АТП0042534</t>
  </si>
  <si>
    <t>ПАЗ 423003</t>
  </si>
  <si>
    <t>27679-дсп от 15.05.2017</t>
  </si>
  <si>
    <t>08-30/18958-дсп от 05.06.2017</t>
  </si>
  <si>
    <t>АТП0042524</t>
  </si>
  <si>
    <t>SHUCHI-6126</t>
  </si>
  <si>
    <t>08-30/16706-дсп от 19.05.2017</t>
  </si>
  <si>
    <t>АТП0042539</t>
  </si>
  <si>
    <t>АТП0042526</t>
  </si>
  <si>
    <t>АТП0182458</t>
  </si>
  <si>
    <t>27616-дсп от 15.05.2017</t>
  </si>
  <si>
    <t>08-30/17688-дсп от 26.05.2017</t>
  </si>
  <si>
    <t>АТП0176271</t>
  </si>
  <si>
    <t>29578-дсп от 23.05.2017</t>
  </si>
  <si>
    <t>08-30/18792-дсп от 02.06.2017</t>
  </si>
  <si>
    <t>АТП0042423</t>
  </si>
  <si>
    <t>ООО "Трансгаз-ЮГ"</t>
  </si>
  <si>
    <t>30050-дсп от 24.05.2017</t>
  </si>
  <si>
    <t>08-30/18786-дсп от 02.06.2017</t>
  </si>
  <si>
    <t>АТП0174979</t>
  </si>
  <si>
    <t>ИП Тарасенко С.В.</t>
  </si>
  <si>
    <t>29983-дсп от 24.05.2017</t>
  </si>
  <si>
    <t>08-30/18946-дсп от 05.06.2017</t>
  </si>
  <si>
    <t>АТП0160183</t>
  </si>
  <si>
    <t>ИП Труш А.И.</t>
  </si>
  <si>
    <t>АТП0142556</t>
  </si>
  <si>
    <t>ИП Кудрина Н.Г.</t>
  </si>
  <si>
    <t>31789-дсп от 01.06.2017</t>
  </si>
  <si>
    <t>АТП0100365</t>
  </si>
  <si>
    <t>ИП Бишарян С.И.</t>
  </si>
  <si>
    <t>31795-дсп от 01.06.2017</t>
  </si>
  <si>
    <t>АТП0100367</t>
  </si>
  <si>
    <t xml:space="preserve">Fiat DUCATO  </t>
  </si>
  <si>
    <t>АТП0100366</t>
  </si>
  <si>
    <t>32361 (автолайн)</t>
  </si>
  <si>
    <t>АТП0142557</t>
  </si>
  <si>
    <t>ИП Ященко Н.Д.</t>
  </si>
  <si>
    <t>31793-дсп от 01.06.2017</t>
  </si>
  <si>
    <t>АТП0056602</t>
  </si>
  <si>
    <t>31799 от 01.06.2017</t>
  </si>
  <si>
    <t>АТП0146780</t>
  </si>
  <si>
    <t>АТП0146778</t>
  </si>
  <si>
    <t>НЕФАЗ 5299-17-42</t>
  </si>
  <si>
    <t>АТП0030894</t>
  </si>
  <si>
    <t>31801 от 01.06.2017</t>
  </si>
  <si>
    <t>08-30/21122-дсп от 21.06.2017</t>
  </si>
  <si>
    <t>АТП0157572</t>
  </si>
  <si>
    <t>32813-дсп от 06.06.2017</t>
  </si>
  <si>
    <t>АТП0157620</t>
  </si>
  <si>
    <t>АТП0157616</t>
  </si>
  <si>
    <t>АТП0157626</t>
  </si>
  <si>
    <t>АТП0166094</t>
  </si>
  <si>
    <t>ИП Костина А.Н.</t>
  </si>
  <si>
    <t>АТП0167618</t>
  </si>
  <si>
    <t>АТП0150684</t>
  </si>
  <si>
    <t>ИП Зинченко В.В.</t>
  </si>
  <si>
    <t>36200-дсп от 23.06.2017</t>
  </si>
  <si>
    <t>АТП0177043</t>
  </si>
  <si>
    <t>ИП Черникова В.И.</t>
  </si>
  <si>
    <t>35717-дсп от 22.06.2017</t>
  </si>
  <si>
    <t>08-30/22797-дсп от 04.07.2017</t>
  </si>
  <si>
    <t>АТП0094014</t>
  </si>
  <si>
    <t>ИП КОСТИНА А.Н.</t>
  </si>
  <si>
    <t>Hyundai County Kuzbas HDU2</t>
  </si>
  <si>
    <t>35304-дсп от 20.06.2017</t>
  </si>
  <si>
    <t>08-30/22798-дсп от 04.07.2017</t>
  </si>
  <si>
    <t>АТП0030092</t>
  </si>
  <si>
    <t>37152-дсп от 28.06.2017</t>
  </si>
  <si>
    <t>30794-дсп от 24.05.2018</t>
  </si>
  <si>
    <t>55455-дсп от 11.09.2018</t>
  </si>
  <si>
    <t>33226-дсп от 06.05.2019</t>
  </si>
  <si>
    <t>08-30/21891-дсп от 07.06.2018</t>
  </si>
  <si>
    <t>08-30/36854-дсп от 21.09.2018</t>
  </si>
  <si>
    <t>09-30/17733-дсп от 20.05.2019</t>
  </si>
  <si>
    <t>АТП0134000</t>
  </si>
  <si>
    <t>МУП "ДорТранс"</t>
  </si>
  <si>
    <t>37154-дсп от 28.06.2017</t>
  </si>
  <si>
    <t>08-30/24283-дсп от 12.07.2017</t>
  </si>
  <si>
    <t>АТП0164927</t>
  </si>
  <si>
    <t>АТП0056604</t>
  </si>
  <si>
    <t>37828 от 30.06.2017</t>
  </si>
  <si>
    <t>08-30/26512-дсп от 31.07.2017</t>
  </si>
  <si>
    <t>АТП0056598</t>
  </si>
  <si>
    <t>MAN LION S REGIO C R14 (UL 314)</t>
  </si>
  <si>
    <t>АТП0056585</t>
  </si>
  <si>
    <t>MAN LION`S REGIO L R13 (UL 394)</t>
  </si>
  <si>
    <t>АТП0056584</t>
  </si>
  <si>
    <t>АТП0030183</t>
  </si>
  <si>
    <t>38201-дсп от 03.07.2017</t>
  </si>
  <si>
    <t>08-30/23860-дсп от 10.07.2017</t>
  </si>
  <si>
    <t>АТП0156826</t>
  </si>
  <si>
    <t>ИП Токового Ю.А.</t>
  </si>
  <si>
    <t>АТП0140065</t>
  </si>
  <si>
    <t>ИП Калиниченко В.А.</t>
  </si>
  <si>
    <t>ЛУИДОР -225000</t>
  </si>
  <si>
    <t>38481-дсп от 04.07.2017</t>
  </si>
  <si>
    <t>08-30/25271-дсп от 19.07.2017</t>
  </si>
  <si>
    <t>АТП0175382</t>
  </si>
  <si>
    <t>38479-дсп от 04.07.2017</t>
  </si>
  <si>
    <t>АТП0191558</t>
  </si>
  <si>
    <t>38476-дсп от 04.07.2017</t>
  </si>
  <si>
    <t>49649-дсп от 29.08.2017</t>
  </si>
  <si>
    <t>08-30/26663-дсп от 01.08.2017</t>
  </si>
  <si>
    <t>АТП0030243</t>
  </si>
  <si>
    <t>МУП ПАТО</t>
  </si>
  <si>
    <t>НефАЗ 52991032</t>
  </si>
  <si>
    <t>39437-дсп от 07.07.2017</t>
  </si>
  <si>
    <t>08-30/26692-дсп от 01.08.2017</t>
  </si>
  <si>
    <t>АТП0030262</t>
  </si>
  <si>
    <t>44734-дсп от 04.08.2017</t>
  </si>
  <si>
    <t>08-30/25278-дсп от 19.07.2017</t>
  </si>
  <si>
    <t>08-30/29584-дсп от 22.08.2017</t>
  </si>
  <si>
    <t>АТП0161577</t>
  </si>
  <si>
    <t>40598-дсп от 14.07.2017</t>
  </si>
  <si>
    <t>08-30/26700-дсп от 01.08.2017</t>
  </si>
  <si>
    <t>АТП0164505</t>
  </si>
  <si>
    <t>ООО фирма "Елизавета"</t>
  </si>
  <si>
    <t>41483-дсп от 19.07.2017</t>
  </si>
  <si>
    <t>08-30/26706-дсп от 01.08.2017</t>
  </si>
  <si>
    <t>АТП0190138</t>
  </si>
  <si>
    <t>ИП Мартиросян В.Л.</t>
  </si>
  <si>
    <t>Богдан А 09214</t>
  </si>
  <si>
    <t>41482-дсп от 19.07.2017</t>
  </si>
  <si>
    <t>АТП0102781</t>
  </si>
  <si>
    <t>ИП Галстян Г.А.</t>
  </si>
  <si>
    <t>41471 от 19.07.2017</t>
  </si>
  <si>
    <t>08-30/26510-дсп от 31.07.2017</t>
  </si>
  <si>
    <t>АТП0042483</t>
  </si>
  <si>
    <t>ИП Махиня А.В.</t>
  </si>
  <si>
    <t>41470 от 19.07.2017</t>
  </si>
  <si>
    <t>АТП0114585</t>
  </si>
  <si>
    <t>ИП Храмушина С.И.</t>
  </si>
  <si>
    <t>41467 от 19.07.2017</t>
  </si>
  <si>
    <t>08-30/26664-дсп от 01.08.2017</t>
  </si>
  <si>
    <t>АТП0114592</t>
  </si>
  <si>
    <t>АТП0114590</t>
  </si>
  <si>
    <t>АТП0114591</t>
  </si>
  <si>
    <t>АТП0114593</t>
  </si>
  <si>
    <t>АТП0185858</t>
  </si>
  <si>
    <t>ХЕНДЭ КАУНТИ HYUNDAI COUNTY</t>
  </si>
  <si>
    <t>41460-дсп от 19.07.2017</t>
  </si>
  <si>
    <t>08-30/26708-дсп от 01.08.2017</t>
  </si>
  <si>
    <t>АТП0201696</t>
  </si>
  <si>
    <t>ИП Щекотова А.Н.</t>
  </si>
  <si>
    <t>REAL0000010</t>
  </si>
  <si>
    <t>42138-дсп от 24.07.2017</t>
  </si>
  <si>
    <t>АТП0169682</t>
  </si>
  <si>
    <t>АТП0188286</t>
  </si>
  <si>
    <t>МУП "Пассажиравтотранс"</t>
  </si>
  <si>
    <t>АТП0042187</t>
  </si>
  <si>
    <t>ИП Шапарь Л.В.</t>
  </si>
  <si>
    <t>45313-дсп от 08.08.2017</t>
  </si>
  <si>
    <t>08-30/29604-дсп от 22.08.2017</t>
  </si>
  <si>
    <t>АТП0056701</t>
  </si>
  <si>
    <t>БОГДАН А 20211</t>
  </si>
  <si>
    <t>45314-дсп от 08.08.2017</t>
  </si>
  <si>
    <t>АТП0056699</t>
  </si>
  <si>
    <t>БОГДАН А-09204</t>
  </si>
  <si>
    <t>АТП0175375</t>
  </si>
  <si>
    <t>АТП0195523</t>
  </si>
  <si>
    <t>44736-дсп от 04.08.2017</t>
  </si>
  <si>
    <t>АТП0188519</t>
  </si>
  <si>
    <t>46185-дсп от 11.08.2017</t>
  </si>
  <si>
    <t>АТП0201702</t>
  </si>
  <si>
    <t>ИП Варданян Х.В.</t>
  </si>
  <si>
    <t>БОГДАН А 09202</t>
  </si>
  <si>
    <t>47372-дсп от 17.08.2017</t>
  </si>
  <si>
    <t>АТП0019246</t>
  </si>
  <si>
    <t>ИП Зозуля М.Н.</t>
  </si>
  <si>
    <t>47369-дсп от 17.08.2017</t>
  </si>
  <si>
    <t>АТП0201712</t>
  </si>
  <si>
    <t>ИП Баскаков А.И.</t>
  </si>
  <si>
    <t>47374-дсп от 17.08.2017</t>
  </si>
  <si>
    <t>АТП0201699</t>
  </si>
  <si>
    <t>ИП Карасев Э.П.</t>
  </si>
  <si>
    <t>HYUNDAI HD (LWB) COUNTY</t>
  </si>
  <si>
    <t>47376-дсп от 17.08.2017</t>
  </si>
  <si>
    <t>АТП0201713</t>
  </si>
  <si>
    <t>ИП Кагян Ю.С.</t>
  </si>
  <si>
    <t>47378-дсп от 17.08.2017</t>
  </si>
  <si>
    <t>АТП0056564</t>
  </si>
  <si>
    <t>ИП Николайчук А.К.</t>
  </si>
  <si>
    <t>47423-дсп от 17.08.2017</t>
  </si>
  <si>
    <t>08-30/30552-дсп от 29.08.2017</t>
  </si>
  <si>
    <t>АТП0133189</t>
  </si>
  <si>
    <t>ООО "Автолайн"</t>
  </si>
  <si>
    <t>47738-дсп от 21.08.2017</t>
  </si>
  <si>
    <t>08-30/32209-дсп от 07.09.2017</t>
  </si>
  <si>
    <t>АТП0133210</t>
  </si>
  <si>
    <t>ПАЖО L4H2-M18/22</t>
  </si>
  <si>
    <t>АТП0133193</t>
  </si>
  <si>
    <t>АТП0099066</t>
  </si>
  <si>
    <t>ИП Гыдов Е.В.</t>
  </si>
  <si>
    <t>47750 от 21.08.2017</t>
  </si>
  <si>
    <t>08-30/30251-дсп от 25.08.2017</t>
  </si>
  <si>
    <t>АТП0133223</t>
  </si>
  <si>
    <t>ИП Татевосян З.Р.</t>
  </si>
  <si>
    <t>47762 от 21.08.2017</t>
  </si>
  <si>
    <t>АТП0114616</t>
  </si>
  <si>
    <t>ИП Решетов А.Ю.</t>
  </si>
  <si>
    <t>47755 от 21.08.2017</t>
  </si>
  <si>
    <t>АТП0114623</t>
  </si>
  <si>
    <t>ИП Абдинанов З.Б.</t>
  </si>
  <si>
    <t>47759 от 21.08.2017</t>
  </si>
  <si>
    <t>АТП0157570</t>
  </si>
  <si>
    <t>49016-дсп от 25.08.2017</t>
  </si>
  <si>
    <t>08-30/32819-дсп от 12.09.2017</t>
  </si>
  <si>
    <t>АТП0157623</t>
  </si>
  <si>
    <t>АТП0157624</t>
  </si>
  <si>
    <t>АТП0198256</t>
  </si>
  <si>
    <t>48959-дсп от 24.08.2017</t>
  </si>
  <si>
    <t>08-30/31539-дсп от 04.09.2017</t>
  </si>
  <si>
    <t>АТП0135957</t>
  </si>
  <si>
    <t>ООО "КУБАНЬ"</t>
  </si>
  <si>
    <t>49670-дсп от 29.08.2017</t>
  </si>
  <si>
    <t>08-30/31594-дсп от 04.09.2017</t>
  </si>
  <si>
    <t>АТП0190147</t>
  </si>
  <si>
    <t>АТП0190157</t>
  </si>
  <si>
    <t>АТП0120121</t>
  </si>
  <si>
    <t>ООО "КАЙМАН"</t>
  </si>
  <si>
    <t>49671-дсп от 29.08.2017</t>
  </si>
  <si>
    <t>АТП0154014</t>
  </si>
  <si>
    <t>ООО "МЕГАПОЛИС"</t>
  </si>
  <si>
    <t>49674-дсп от 29.08.2017</t>
  </si>
  <si>
    <t>АТП0154051</t>
  </si>
  <si>
    <t>АТП0135924</t>
  </si>
  <si>
    <t>ООО "ТУХНОТРАНС-ЮГ"</t>
  </si>
  <si>
    <t>49672-дсп от 29.08.2017</t>
  </si>
  <si>
    <t>08-30/32565-дсп от 08.09.2017</t>
  </si>
  <si>
    <t>АТП0135901</t>
  </si>
  <si>
    <t>ООО "Краснодаравтотранс"</t>
  </si>
  <si>
    <t>49668-дсп от 29.08.2017</t>
  </si>
  <si>
    <t>АТП0135904</t>
  </si>
  <si>
    <t>АТП0135912</t>
  </si>
  <si>
    <t>ООО "БРАТСТВО"</t>
  </si>
  <si>
    <t>АТП0094421</t>
  </si>
  <si>
    <t>49640 от 29.08.2017</t>
  </si>
  <si>
    <t>33443 от 05.06.2018</t>
  </si>
  <si>
    <t>08-30/32288-дсп от 07.09.2017</t>
  </si>
  <si>
    <t>08-30/24488-дсп от 27.06.2018</t>
  </si>
  <si>
    <t>АТП0105617</t>
  </si>
  <si>
    <t>ИП Асатрян М.В.</t>
  </si>
  <si>
    <t>50659-дсп от 01.09.2017</t>
  </si>
  <si>
    <t>АТП0179908</t>
  </si>
  <si>
    <t>АТП0113032</t>
  </si>
  <si>
    <t>АТП0120611</t>
  </si>
  <si>
    <t>232GS-B</t>
  </si>
  <si>
    <t>АТП0095865</t>
  </si>
  <si>
    <t>АТП0137431</t>
  </si>
  <si>
    <t>50233-дсп от 31.08.2017</t>
  </si>
  <si>
    <t>АТП0094478</t>
  </si>
  <si>
    <t>51359 от 05.09.2017</t>
  </si>
  <si>
    <t>12520 от 05.03.2018</t>
  </si>
  <si>
    <t>73088 от 23.11.2018</t>
  </si>
  <si>
    <t>08-30/33625-дсп от 19.09.2017</t>
  </si>
  <si>
    <t>08-30/8173-дсп от 12.03.2018</t>
  </si>
  <si>
    <t>08-30/46614-дсп от 3.12.2018</t>
  </si>
  <si>
    <t>АТП0094375</t>
  </si>
  <si>
    <t>51360 от 05.09.2017</t>
  </si>
  <si>
    <t>12513 от 05.03.2018</t>
  </si>
  <si>
    <t>24605 от 24.04.2018</t>
  </si>
  <si>
    <t>08-30/8172-дсп от 12.03.2018</t>
  </si>
  <si>
    <t>08-30/18524-дсп от 21.05.2018</t>
  </si>
  <si>
    <t>АТП0094433</t>
  </si>
  <si>
    <t>52177 от 08.09.2017</t>
  </si>
  <si>
    <t>12523 от 05.03.2018</t>
  </si>
  <si>
    <t>73085 от 23.11.2018</t>
  </si>
  <si>
    <t>АТП0094288</t>
  </si>
  <si>
    <t>52181 от 08.09.2017</t>
  </si>
  <si>
    <t>12516 от 05.03.2018</t>
  </si>
  <si>
    <t>24604 от 24.04.2018</t>
  </si>
  <si>
    <t>08-30/8172-дсп от 12.03.2018
08-30/18497-дсп от 21.05.2018</t>
  </si>
  <si>
    <t>АТП0175380</t>
  </si>
  <si>
    <t>53710-дсп от 18.09.2017</t>
  </si>
  <si>
    <t>08-30/36179-дсп от 06.10.2017</t>
  </si>
  <si>
    <t>АТП0031011</t>
  </si>
  <si>
    <t>АТП0106857</t>
  </si>
  <si>
    <t>ИП Березенко Г.В.</t>
  </si>
  <si>
    <t>АТП0198506</t>
  </si>
  <si>
    <t>ООО "ПИКАР+"</t>
  </si>
  <si>
    <t>Голден драгон XML 6840 UE5 Golden Dragon XML 6840 UE5</t>
  </si>
  <si>
    <t>АТП0167645</t>
  </si>
  <si>
    <t>55826-дсп от 26.09.2017</t>
  </si>
  <si>
    <t>59795-дсп от 12.10.2017</t>
  </si>
  <si>
    <t>08-30/36181-дсп от 06.10.2017</t>
  </si>
  <si>
    <t>АТП0042320</t>
  </si>
  <si>
    <t>ИП Гембит В.Л.</t>
  </si>
  <si>
    <t>55835-дсп от 26.09.2017</t>
  </si>
  <si>
    <t>АТП0167646</t>
  </si>
  <si>
    <t>KINGLONG-KLQ6891GA</t>
  </si>
  <si>
    <t>АТП0181793</t>
  </si>
  <si>
    <t>организации города-курорта Анапа Краснодарской РО ООО ИВА-"Инвалиды войны"</t>
  </si>
  <si>
    <t>58746-дсп от 06.10.2017</t>
  </si>
  <si>
    <t>08-30/38447-дсп от 24.10.2017</t>
  </si>
  <si>
    <t>АТП0181799</t>
  </si>
  <si>
    <t>АТП0154560</t>
  </si>
  <si>
    <t>А0921</t>
  </si>
  <si>
    <t>АТП0181777</t>
  </si>
  <si>
    <t>АТП0030817</t>
  </si>
  <si>
    <t>ООО "Транс-Лизинг"</t>
  </si>
  <si>
    <t>60111-дсп от 13.10.2017</t>
  </si>
  <si>
    <t>АТП0030816</t>
  </si>
  <si>
    <t>ИКАРУС 250</t>
  </si>
  <si>
    <t>АТП0030813</t>
  </si>
  <si>
    <t>АТП0030832</t>
  </si>
  <si>
    <t>АТП0042076</t>
  </si>
  <si>
    <t>АТП0113774</t>
  </si>
  <si>
    <t>ИП Мхоян С.А.</t>
  </si>
  <si>
    <t>60088 от 13.10.2017</t>
  </si>
  <si>
    <t>АТП0137595</t>
  </si>
  <si>
    <t>ИП Тропин С.Н.</t>
  </si>
  <si>
    <t>MERCEDES BENZ-223201</t>
  </si>
  <si>
    <t>60090 от 13.10.2017</t>
  </si>
  <si>
    <t>АТП0203660</t>
  </si>
  <si>
    <t>ООО "Белоглинское АТП"</t>
  </si>
  <si>
    <t>АТП0203661</t>
  </si>
  <si>
    <t>АТП0166103</t>
  </si>
  <si>
    <t>ИП Шильцин А.М.</t>
  </si>
  <si>
    <t>АТП0201431</t>
  </si>
  <si>
    <t>ИП Булучевский О.А.</t>
  </si>
  <si>
    <t>64053-дсп от 31.10.2017</t>
  </si>
  <si>
    <t>08-30/40527-дсп от 07.11.2017</t>
  </si>
  <si>
    <t>АТП0201434</t>
  </si>
  <si>
    <t>73186-дсп от 11.12.2017</t>
  </si>
  <si>
    <t>3198-дсп от 22.01.2018</t>
  </si>
  <si>
    <t>08-30/41131-дсп от 09.11.2017</t>
  </si>
  <si>
    <t>08-30/46919-дсп от 15.12.2017</t>
  </si>
  <si>
    <t>08-30/2759-дсп от 26.01.2018</t>
  </si>
  <si>
    <t>АТП0201420</t>
  </si>
  <si>
    <t>АТП0136340</t>
  </si>
  <si>
    <t>MERSEDES-BENZ-223203</t>
  </si>
  <si>
    <t>АТП0100380</t>
  </si>
  <si>
    <t>ИП Степанченко Ю.Ю.</t>
  </si>
  <si>
    <t>64527 от 01.11.2017</t>
  </si>
  <si>
    <t>АТП0030196</t>
  </si>
  <si>
    <t>ИП Курчин А.А.</t>
  </si>
  <si>
    <t>64526 от 01.11.2017</t>
  </si>
  <si>
    <t>АТП0157552</t>
  </si>
  <si>
    <t>SSAN YONG SB88H TRANSSTAR</t>
  </si>
  <si>
    <t>66212-дсп от 10.11.2017</t>
  </si>
  <si>
    <t>АТП0190852</t>
  </si>
  <si>
    <t>MAN MAN A 32</t>
  </si>
  <si>
    <t>АТП0166654</t>
  </si>
  <si>
    <t>АТП0177048</t>
  </si>
  <si>
    <t>ИП Слюсарев В.П.</t>
  </si>
  <si>
    <t>67136-дсп от 15.11.2017</t>
  </si>
  <si>
    <t>08-30/43447-дсп от 23.11.2017</t>
  </si>
  <si>
    <t>АТП0030823</t>
  </si>
  <si>
    <t>68515-дсп от 21.11.2017</t>
  </si>
  <si>
    <t>АТП0140081</t>
  </si>
  <si>
    <t>ИП Рыкунов А.А.</t>
  </si>
  <si>
    <t>68512-дсп от 21.11.2017</t>
  </si>
  <si>
    <t>АТП0221034</t>
  </si>
  <si>
    <t>70055-дсп от 27.11.2017</t>
  </si>
  <si>
    <t>08-30/48258-дсп от 25.12.2017</t>
  </si>
  <si>
    <t>АТП0213372</t>
  </si>
  <si>
    <t>ИП Василенко Н.Н.</t>
  </si>
  <si>
    <t>ДЖАК НК6120 JAC HK6120</t>
  </si>
  <si>
    <t>70010-дсп от 27.11.2017</t>
  </si>
  <si>
    <t>АТП0213369</t>
  </si>
  <si>
    <t>АТП0213371</t>
  </si>
  <si>
    <t>HYUNDAI AERO SPACE</t>
  </si>
  <si>
    <t>АТП0150687</t>
  </si>
  <si>
    <t>МУП "Белоглинское ПАТП"</t>
  </si>
  <si>
    <t>АТП0150690</t>
  </si>
  <si>
    <t xml:space="preserve">ПАЗ 4234 </t>
  </si>
  <si>
    <t>АТП0210375</t>
  </si>
  <si>
    <t>ФГБУ "Санаторий РОП РФ "Электроника"</t>
  </si>
  <si>
    <t>72176-дсп от 06.12.2017</t>
  </si>
  <si>
    <t>08-30/46898-дсп от 15.12.2017</t>
  </si>
  <si>
    <t>АТП0210372</t>
  </si>
  <si>
    <t>32361</t>
  </si>
  <si>
    <t>АТП0210370</t>
  </si>
  <si>
    <t>АТП0210373</t>
  </si>
  <si>
    <t>АТП0109547</t>
  </si>
  <si>
    <t>ИП Маликов А.В.</t>
  </si>
  <si>
    <t>72876-дсп от 08.12.2017</t>
  </si>
  <si>
    <t>08-30/46636-дсп от 14.12.2017</t>
  </si>
  <si>
    <t>АТП0203145</t>
  </si>
  <si>
    <t>ИП Глазков П.А.</t>
  </si>
  <si>
    <t>73188-дсп от 11.12.2017</t>
  </si>
  <si>
    <t>4178-дсп от 25.01.2018</t>
  </si>
  <si>
    <t>АТП0180364</t>
  </si>
  <si>
    <t>ИП Хирный И.Н.</t>
  </si>
  <si>
    <t>08-30/46896-дсп от 15.12.2017</t>
  </si>
  <si>
    <t>АТП0180370</t>
  </si>
  <si>
    <t>АТП0174357</t>
  </si>
  <si>
    <t>АТП0138019</t>
  </si>
  <si>
    <t>ООО "Абинскпассажиравтотранс"</t>
  </si>
  <si>
    <t>73870-дсп от 13.12.2017</t>
  </si>
  <si>
    <t>АТП0042496</t>
  </si>
  <si>
    <t>НАО "Кореновское АТП"</t>
  </si>
  <si>
    <t>АТП0216625</t>
  </si>
  <si>
    <t>ХАЙГЕР KLQ6118GS</t>
  </si>
  <si>
    <t>75683-дсп от 19.12.2017</t>
  </si>
  <si>
    <t>08-30/11420-дсп от 02.04.2018</t>
  </si>
  <si>
    <t>АТП0042070</t>
  </si>
  <si>
    <t>ООО фирма "ЮЛДУЗ"</t>
  </si>
  <si>
    <t>ВОЛЖАНИН 528501</t>
  </si>
  <si>
    <t>75646 от 19.12.2017</t>
  </si>
  <si>
    <t>08-30/48552-дсп от 26.12.2017</t>
  </si>
  <si>
    <t>АТП0042071</t>
  </si>
  <si>
    <t>АТП0206331</t>
  </si>
  <si>
    <t>АТП0179909</t>
  </si>
  <si>
    <t>ИП Дрижика А.И.</t>
  </si>
  <si>
    <t>74677-дсп от 15.12.2017</t>
  </si>
  <si>
    <t>08-30/48663-дсп от 27.12.2017</t>
  </si>
  <si>
    <t>АТП0219175</t>
  </si>
  <si>
    <t>ИП Ачисова Д.И.</t>
  </si>
  <si>
    <t>АТП0188172</t>
  </si>
  <si>
    <t>ПАЗ 3237-01 ПАЗ 3237-01</t>
  </si>
  <si>
    <t>АТП0042157</t>
  </si>
  <si>
    <t>НАО "Автоколонна 1493"</t>
  </si>
  <si>
    <t>76970-дсп от 22.12.2017</t>
  </si>
  <si>
    <t>АТП0144652</t>
  </si>
  <si>
    <t>ИП Демерчи  Т.В.</t>
  </si>
  <si>
    <t>77056-дсп от 22.12.2017</t>
  </si>
  <si>
    <t>АТП0144646</t>
  </si>
  <si>
    <t>АТП0154559</t>
  </si>
  <si>
    <t>SHAOLIN SLG6751CE</t>
  </si>
  <si>
    <t>79172-дсп от 28.12.2017</t>
  </si>
  <si>
    <t>АТП0206345</t>
  </si>
  <si>
    <t>АТП0206344</t>
  </si>
  <si>
    <t>АТП0155269</t>
  </si>
  <si>
    <t>ООО "Витязево-Авто"</t>
  </si>
  <si>
    <t>79169-дсп от 28.12.2017</t>
  </si>
  <si>
    <t>АТП0218939</t>
  </si>
  <si>
    <t>МУП "Ейское АТП"</t>
  </si>
  <si>
    <t>872-дсп от 11.01.2018</t>
  </si>
  <si>
    <t>08-30/1677-дсп от 22.01.2018</t>
  </si>
  <si>
    <t>АТП0140729</t>
  </si>
  <si>
    <t>874-дсп от 11.01.2018</t>
  </si>
  <si>
    <t>АТП0140739</t>
  </si>
  <si>
    <t>АТП0173945</t>
  </si>
  <si>
    <t>ИП Есин А.В.</t>
  </si>
  <si>
    <t>1874-дсп от 15.01.2018</t>
  </si>
  <si>
    <t>08-30/1672-дсп от 22.01.2018</t>
  </si>
  <si>
    <t>АТП0219967</t>
  </si>
  <si>
    <t>1871-дсп от 15.01.2018</t>
  </si>
  <si>
    <t>08-30/2760-дсп от 26.01.2018</t>
  </si>
  <si>
    <t>АТП0155270</t>
  </si>
  <si>
    <t>АТП0155266</t>
  </si>
  <si>
    <t>АТП0219962</t>
  </si>
  <si>
    <t>ХЮНДАЙ HD COUNTY SWB</t>
  </si>
  <si>
    <t>АТП0154551</t>
  </si>
  <si>
    <t xml:space="preserve">Орагнизация города-курорта Анапа Краснодарской РО ООО ИВА - "Инвалиды войны"; </t>
  </si>
  <si>
    <t>HYUNDAI HD</t>
  </si>
  <si>
    <t>4162-дсп от 25.01.2018</t>
  </si>
  <si>
    <t>АТП0042343</t>
  </si>
  <si>
    <t>ООО Компания "Туринвест+Сервис"</t>
  </si>
  <si>
    <t>4437-дсп от 26.01.2018</t>
  </si>
  <si>
    <t>08-30/3438-дсп от 02.02.2018</t>
  </si>
  <si>
    <t>АТП0042340</t>
  </si>
  <si>
    <t>АТП0042341</t>
  </si>
  <si>
    <t>АТП0173944</t>
  </si>
  <si>
    <t>ИП Есин Н.В.</t>
  </si>
  <si>
    <t>6500-дсп от 05.02.2018</t>
  </si>
  <si>
    <t>АТП0134016</t>
  </si>
  <si>
    <t>ИП Бочин А.А.</t>
  </si>
  <si>
    <t>08-30/5785-дсп от 19.02.2018</t>
  </si>
  <si>
    <t>АТП0042145</t>
  </si>
  <si>
    <t>7862-дсп от 09.02.2018</t>
  </si>
  <si>
    <t>АТП0042143</t>
  </si>
  <si>
    <t>АТП0109532</t>
  </si>
  <si>
    <t>ИП Хандруга С.Ю.</t>
  </si>
  <si>
    <t>7825-дсп от 09.02.2018</t>
  </si>
  <si>
    <t>АТП0094499</t>
  </si>
  <si>
    <t>ИП Кедич И.В.</t>
  </si>
  <si>
    <t>8767 от 14.02.2018</t>
  </si>
  <si>
    <t>08-30/7171-дсп от 28.02.2018</t>
  </si>
  <si>
    <t>АТП0103164</t>
  </si>
  <si>
    <t>ИП Глазков А.А.</t>
  </si>
  <si>
    <t>3234</t>
  </si>
  <si>
    <t>8766 от 14.02.2018</t>
  </si>
  <si>
    <t>АТП0097639</t>
  </si>
  <si>
    <t>ИП Трофименко С.Е.</t>
  </si>
  <si>
    <t>8763 от 14.02.2018</t>
  </si>
  <si>
    <t>АТП0026296</t>
  </si>
  <si>
    <t>АТП0219602</t>
  </si>
  <si>
    <t>ИП Манин А.В.</t>
  </si>
  <si>
    <t>10452-дсп от 21.02.2018</t>
  </si>
  <si>
    <t>АТП0222134</t>
  </si>
  <si>
    <t>ИП Симонцев Р.А.</t>
  </si>
  <si>
    <t>10455-дсп от 21.02.2018</t>
  </si>
  <si>
    <t>АТП0157627</t>
  </si>
  <si>
    <t>ИП Ларионцев В.В.</t>
  </si>
  <si>
    <t>12446-дсп от 02.03.2018</t>
  </si>
  <si>
    <t>08-30/9146-дсп от 19.03.2018</t>
  </si>
  <si>
    <t>АТП0159178</t>
  </si>
  <si>
    <t>12518 от 05.03.2018</t>
  </si>
  <si>
    <t>08-30/11416-дсп от 02.04.2018</t>
  </si>
  <si>
    <t>47668-дсп от 07.08.2018</t>
  </si>
  <si>
    <t>08-30/31531-дсп от 16.08.2018</t>
  </si>
  <si>
    <t>АТП0109613</t>
  </si>
  <si>
    <t>ИП Патрихалко А.В.</t>
  </si>
  <si>
    <t>14132-дсп от 13.03.2018</t>
  </si>
  <si>
    <t>08-30/11119-дсп от 29.03.2018</t>
  </si>
  <si>
    <t>АТП0212377</t>
  </si>
  <si>
    <t>АТП0212376</t>
  </si>
  <si>
    <t>АТП0109612</t>
  </si>
  <si>
    <t>АТП0223126</t>
  </si>
  <si>
    <t>АТП0223123</t>
  </si>
  <si>
    <t>АТП0190129</t>
  </si>
  <si>
    <t>АТП0117531</t>
  </si>
  <si>
    <t>ООО "Белоглинское ПАТП"</t>
  </si>
  <si>
    <t>19294-дсп от 03.04.2018</t>
  </si>
  <si>
    <t>АТП0221510</t>
  </si>
  <si>
    <t>19285-дсп от 03.04.2018</t>
  </si>
  <si>
    <t>27181-дсп от 08.05.2018</t>
  </si>
  <si>
    <t>36098-дсп от 19.06.2018</t>
  </si>
  <si>
    <t>08-30/14385-дсп от 19.04.2018</t>
  </si>
  <si>
    <t>08-30/20539-дсп от 01.06.2018</t>
  </si>
  <si>
    <t>08-30/24056-дсп от 25.06.2018</t>
  </si>
  <si>
    <t>ООО "БизнесКонсалтингГруп"</t>
  </si>
  <si>
    <t>МУП г. Сочи "Сочиавтотранс"</t>
  </si>
  <si>
    <t>21312-дсп от 11.04.2018</t>
  </si>
  <si>
    <t>27880-дсп от 11.05.2018</t>
  </si>
  <si>
    <t>08-30/14429-дсп от 19.04.2018</t>
  </si>
  <si>
    <t>АТП0030974</t>
  </si>
  <si>
    <t>21315-дсп от 11.04.2018</t>
  </si>
  <si>
    <t>25565-дсп от 27.04.2018</t>
  </si>
  <si>
    <t>АТП0030905</t>
  </si>
  <si>
    <t>27882-дсп от 11.05.2018</t>
  </si>
  <si>
    <t>08-30/18490-дсп от 21.05.2018</t>
  </si>
  <si>
    <t>АТП0173940</t>
  </si>
  <si>
    <t>21647-дсп от 11.04.2018</t>
  </si>
  <si>
    <t>АТП0206334</t>
  </si>
  <si>
    <t>АТП0216627</t>
  </si>
  <si>
    <t>ООО "Кубаньтранс"</t>
  </si>
  <si>
    <t>23617-дсп от 19.04.2018</t>
  </si>
  <si>
    <t>30046-дсп от 22.05.2018</t>
  </si>
  <si>
    <t>08-30/16357-дсп от 07.05.2018</t>
  </si>
  <si>
    <t>08-30/20531-дсп от 01.06.2018</t>
  </si>
  <si>
    <t>АТП0197792</t>
  </si>
  <si>
    <t>ООО "Русавтопром-Кубаньтранс"</t>
  </si>
  <si>
    <t>24045-дсп от 20.04.2018</t>
  </si>
  <si>
    <t>АТП0145146</t>
  </si>
  <si>
    <t>АТП0229365</t>
  </si>
  <si>
    <t>ДАЙМЛЕР BENZ 0407</t>
  </si>
  <si>
    <t>АТП0094377</t>
  </si>
  <si>
    <t>24609 от 24.04.2018</t>
  </si>
  <si>
    <t>АТП0232648</t>
  </si>
  <si>
    <t>ИП Санькова А.В.</t>
  </si>
  <si>
    <t>24536-дсп от 24.04.2018</t>
  </si>
  <si>
    <t>08-30/16013-дсп от 03.05.2018</t>
  </si>
  <si>
    <t>АТП0106880</t>
  </si>
  <si>
    <t>24903-дсп от 25.04.2018</t>
  </si>
  <si>
    <t>АТП0094904</t>
  </si>
  <si>
    <t>ИП Разумов Н.Д.</t>
  </si>
  <si>
    <t>26039-дсп от 03.05.2018</t>
  </si>
  <si>
    <t>08-30/18504-дсп от 21.05.2018</t>
  </si>
  <si>
    <t>АТП0094909</t>
  </si>
  <si>
    <t>KIA GRANBIRD PREMIUM GREENFIELD</t>
  </si>
  <si>
    <t>АТП0094906</t>
  </si>
  <si>
    <t>АТП0094910</t>
  </si>
  <si>
    <t>АТП0150692</t>
  </si>
  <si>
    <t>26138-дсп от 03.05.2018</t>
  </si>
  <si>
    <t>АТП0150705</t>
  </si>
  <si>
    <t>ИП Татьянко В.М.</t>
  </si>
  <si>
    <t>27157-дсп от 08.05.2018</t>
  </si>
  <si>
    <t>08-30/17629-дсп от 15.05.2018</t>
  </si>
  <si>
    <t>АТП0237424</t>
  </si>
  <si>
    <t>27176-дсп от 08.05.2018</t>
  </si>
  <si>
    <t>АТП0234712</t>
  </si>
  <si>
    <t>ИП Сидоров Ю.Л.</t>
  </si>
  <si>
    <t>АТП0234711</t>
  </si>
  <si>
    <t>АТП0030629</t>
  </si>
  <si>
    <t>МУП "Сочиавтотранс" г. Сочи</t>
  </si>
  <si>
    <t>АТП0136338</t>
  </si>
  <si>
    <t>ИП Янсон Н.Е.</t>
  </si>
  <si>
    <t>29020-дсп от 16.05.2018</t>
  </si>
  <si>
    <t>08-30/19817-дсп от 28.05.2018</t>
  </si>
  <si>
    <t>АТП0026807</t>
  </si>
  <si>
    <t xml:space="preserve">HYUNDAI HD (SWB) COUNTY </t>
  </si>
  <si>
    <t>30140 от 22.05.2018</t>
  </si>
  <si>
    <t>08-30/20017-дсп от 29.05.2018</t>
  </si>
  <si>
    <t>АТП0242416</t>
  </si>
  <si>
    <t>ООО "ЮГ ТРАНСТУР"</t>
  </si>
  <si>
    <t>30708-дсп от 24.05.2018</t>
  </si>
  <si>
    <t>АТП0242414</t>
  </si>
  <si>
    <t>АТП0242415</t>
  </si>
  <si>
    <t>АТП0238320</t>
  </si>
  <si>
    <t>АТП0238300</t>
  </si>
  <si>
    <t>АТП0026779</t>
  </si>
  <si>
    <t>АТП0026776</t>
  </si>
  <si>
    <t>АТП0226330</t>
  </si>
  <si>
    <t>ООО "Магистраль"</t>
  </si>
  <si>
    <t>31355-дсп от 28.05.2018</t>
  </si>
  <si>
    <t>08-30/20643-дсп от 04.06.2018</t>
  </si>
  <si>
    <t>АТП0210764</t>
  </si>
  <si>
    <t>ООО "Вымпел-М"</t>
  </si>
  <si>
    <t>32634-дсп от 31.05.2018</t>
  </si>
  <si>
    <t>08-30/22488-дсп от 14.06.2018</t>
  </si>
  <si>
    <t>АТП0210740</t>
  </si>
  <si>
    <t>ООО "Югополис-Экспресс"</t>
  </si>
  <si>
    <t>АТП0121983</t>
  </si>
  <si>
    <t>НефАЗ 5299-11-42</t>
  </si>
  <si>
    <t>32574-дсп от 31.05.2018</t>
  </si>
  <si>
    <t>08-30/22234-дсп от 09.06.2018</t>
  </si>
  <si>
    <t>АТП0121985</t>
  </si>
  <si>
    <t>НефАЗ 5299-10-42</t>
  </si>
  <si>
    <t>АТП0121990</t>
  </si>
  <si>
    <t>HYUNDAI County Kuzbas</t>
  </si>
  <si>
    <t>АТП0030205</t>
  </si>
  <si>
    <t>АТП0030253</t>
  </si>
  <si>
    <t>НефАЗ 5299-37-33</t>
  </si>
  <si>
    <t>АТП0233964</t>
  </si>
  <si>
    <t>33439 от 05.06.2018</t>
  </si>
  <si>
    <t>АТП0170401</t>
  </si>
  <si>
    <t>ИП Цапин А.С.</t>
  </si>
  <si>
    <t>33819-дсп от 06.06.2018</t>
  </si>
  <si>
    <t>АТП0170397</t>
  </si>
  <si>
    <t>АТП0170391</t>
  </si>
  <si>
    <t>АТП0170392</t>
  </si>
  <si>
    <t>АТП0109754</t>
  </si>
  <si>
    <t>АТП0156836</t>
  </si>
  <si>
    <t>ООО "Управляющая компания"Немецкая деревня"</t>
  </si>
  <si>
    <t>33716-дсп от 06.06.2018</t>
  </si>
  <si>
    <t>08-30/22486-дсп от 14.06.2018</t>
  </si>
  <si>
    <t>АТП0209191</t>
  </si>
  <si>
    <t>ИП Щербина А.Л.</t>
  </si>
  <si>
    <t>ПАЗ 32053 32053</t>
  </si>
  <si>
    <t>АТП0165197</t>
  </si>
  <si>
    <t>39779-дсп от 05.07.2018</t>
  </si>
  <si>
    <t>08-30/26239-дсп от 11.07.2018</t>
  </si>
  <si>
    <t>АТП0237430</t>
  </si>
  <si>
    <t>39836-дсп от 05.07.2018</t>
  </si>
  <si>
    <t>08-30/26238-дсп от 11.07.2018</t>
  </si>
  <si>
    <t>АТП0146777</t>
  </si>
  <si>
    <t>40286 от 06.07.2018</t>
  </si>
  <si>
    <t>08-30/26373-дсп от 12.07.2018</t>
  </si>
  <si>
    <t>АТП0216637</t>
  </si>
  <si>
    <t>ООО "Рустрансавто"</t>
  </si>
  <si>
    <t>HIGERKLQ6119TQ</t>
  </si>
  <si>
    <t>40287 от 06.07.2018</t>
  </si>
  <si>
    <t>АТП0204462</t>
  </si>
  <si>
    <t>41422-дсп от 12.07.2018</t>
  </si>
  <si>
    <t>08-30/28640-дсп от 27.07.2018</t>
  </si>
  <si>
    <t>АТП0042480</t>
  </si>
  <si>
    <t>43179-дсп от 19.07.2018</t>
  </si>
  <si>
    <t>АТП0234002</t>
  </si>
  <si>
    <t>ИП Поливян Н.П.</t>
  </si>
  <si>
    <t>46307-дсп от 02.08.2018</t>
  </si>
  <si>
    <t>АТП0233989</t>
  </si>
  <si>
    <t>ПАЗ 32054 32054</t>
  </si>
  <si>
    <t>АТП0094415</t>
  </si>
  <si>
    <t>АТП0042007</t>
  </si>
  <si>
    <t>Курганинское МУПА</t>
  </si>
  <si>
    <t>47730-дсп от 08.08.2018</t>
  </si>
  <si>
    <t>08-30/31960-дсп от 21.08.2018</t>
  </si>
  <si>
    <t>АТП0145841</t>
  </si>
  <si>
    <t>HYUNDAI HD (COUNTY) (LWB)</t>
  </si>
  <si>
    <t>49004-дсп от 14.08.2018</t>
  </si>
  <si>
    <t>АТП0035793</t>
  </si>
  <si>
    <t>АТП0232652</t>
  </si>
  <si>
    <t>МУП "МПТН"</t>
  </si>
  <si>
    <t>48968-дсп от 13.08.2018</t>
  </si>
  <si>
    <t>08-30/32765-дсп от 27.08.2018</t>
  </si>
  <si>
    <t>АТП0189599</t>
  </si>
  <si>
    <t>МАЗ 226063</t>
  </si>
  <si>
    <t>АТП0189584</t>
  </si>
  <si>
    <t>АТП0216643</t>
  </si>
  <si>
    <t>ИП Зинаков Д.А.</t>
  </si>
  <si>
    <t>HIGER KLQ6328Q</t>
  </si>
  <si>
    <t>49612-дсп от 16.08.2018</t>
  </si>
  <si>
    <t>АТП0171044</t>
  </si>
  <si>
    <t>ИП Родионова А.В.</t>
  </si>
  <si>
    <t>HYUNDAI AERO CITY 540</t>
  </si>
  <si>
    <t>49933-дсп от 17.08.2018</t>
  </si>
  <si>
    <t>АТП0150700</t>
  </si>
  <si>
    <t>АТП0232952</t>
  </si>
  <si>
    <t>ИП Мелкумян Г.М.</t>
  </si>
  <si>
    <t>50475-дсп от 20.08.2018</t>
  </si>
  <si>
    <t>АТП0097305</t>
  </si>
  <si>
    <t>HYUNDAI HD(SWB) COUNTY</t>
  </si>
  <si>
    <t>АТП0096304</t>
  </si>
  <si>
    <t>АТП0096301</t>
  </si>
  <si>
    <t>АТП0060730</t>
  </si>
  <si>
    <t>ООО "Круг-98"</t>
  </si>
  <si>
    <t>51525-дсп от 23.08.2018</t>
  </si>
  <si>
    <t>08-30/33828-дсп от 03.09.2018</t>
  </si>
  <si>
    <t>АТП0171047</t>
  </si>
  <si>
    <t>АТП0244618</t>
  </si>
  <si>
    <t>АТП0233992</t>
  </si>
  <si>
    <t>ИП Петрачук Б.Г.</t>
  </si>
  <si>
    <t>51499-дсп от 22.08.2018</t>
  </si>
  <si>
    <t>АТП0233990</t>
  </si>
  <si>
    <t>АТП0172705</t>
  </si>
  <si>
    <t>ООО "СпецТех"</t>
  </si>
  <si>
    <t>SCANIA K400 IB 4X2NB(A80)</t>
  </si>
  <si>
    <t>52729-дсп от 29.08.2018</t>
  </si>
  <si>
    <t>АТП0172709</t>
  </si>
  <si>
    <t>SCANIA OMNIEXPRESS LK310 IB4X2</t>
  </si>
  <si>
    <t>АТП0246886</t>
  </si>
  <si>
    <t>АТП0172702</t>
  </si>
  <si>
    <t>NEOPLAN TOURLINER P21 N2216 SHD</t>
  </si>
  <si>
    <t>АТП0172692</t>
  </si>
  <si>
    <t>АТП0172697</t>
  </si>
  <si>
    <t>АТП0172699</t>
  </si>
  <si>
    <t>АТП0172703</t>
  </si>
  <si>
    <t>OTOKAR DORUK 220T</t>
  </si>
  <si>
    <t>АТП0172690</t>
  </si>
  <si>
    <t>GURLERYUZ COBRA GL9</t>
  </si>
  <si>
    <t>АТП0172695</t>
  </si>
  <si>
    <t>MERCEDES-BENZ O 510 TOURINO</t>
  </si>
  <si>
    <t>АТП0212583</t>
  </si>
  <si>
    <t>ИП Шипило А.А.</t>
  </si>
  <si>
    <t>KINGLONG/HIGER KLQ6109Q</t>
  </si>
  <si>
    <t>54079-дсп от 04.09.2018</t>
  </si>
  <si>
    <t>08-30/35857-дсп от 17.09.2018</t>
  </si>
  <si>
    <t>АТП0258866</t>
  </si>
  <si>
    <t>ИП Щербаев Г.Н.</t>
  </si>
  <si>
    <t>54094-дсп от 04.09.2018</t>
  </si>
  <si>
    <t>08-30/35865-дсп от 17.09.2018</t>
  </si>
  <si>
    <t>АТП0258864</t>
  </si>
  <si>
    <t>ИП Михайлов С.В.</t>
  </si>
  <si>
    <t>АТП0218937</t>
  </si>
  <si>
    <t>55448-дсп от 11.09.2018</t>
  </si>
  <si>
    <t>АТП0217937</t>
  </si>
  <si>
    <t>56294-дсп от 13.09.2018</t>
  </si>
  <si>
    <t>57871-дсп от 20.09.2018</t>
  </si>
  <si>
    <t>61177-дсп от 04.10.2018</t>
  </si>
  <si>
    <t>72670-дсп от 22.11.2018</t>
  </si>
  <si>
    <t>77619-дсп от 11.12.2018</t>
  </si>
  <si>
    <t>08-30/36848-дсп от 21.09.2018</t>
  </si>
  <si>
    <t>08-30/39951-дсп от 15.10.2018</t>
  </si>
  <si>
    <t>08-30/46505-дсп от 3.12.2018</t>
  </si>
  <si>
    <t>08-30/49085-дсп от 20.12.2018</t>
  </si>
  <si>
    <t>АТП0226343</t>
  </si>
  <si>
    <t>56554-дсп от 14.09.2018</t>
  </si>
  <si>
    <t>ИП Стражев А.И.</t>
  </si>
  <si>
    <t>АТП0251335</t>
  </si>
  <si>
    <t>56278 от 13.09.2018</t>
  </si>
  <si>
    <t>08-30/36159-дсп от 18.09.2018</t>
  </si>
  <si>
    <t>НефАЗ 5299-17-33</t>
  </si>
  <si>
    <r>
      <t>943</t>
    </r>
    <r>
      <rPr>
        <rFont val="Times New Roman"/>
        <color rgb="FFFF0000"/>
        <sz val="10.0"/>
      </rPr>
      <t>а</t>
    </r>
  </si>
  <si>
    <t>АО "ПАТП № 1"</t>
  </si>
  <si>
    <t>АТП0240194</t>
  </si>
  <si>
    <t>57340 от 19.09.2018</t>
  </si>
  <si>
    <t>34900 от 14.05.2019</t>
  </si>
  <si>
    <t>08-30/37910-дсп от 01.10.2018</t>
  </si>
  <si>
    <t>09-30/18284-дсп от 23.05.2019</t>
  </si>
  <si>
    <t>АТП0030110</t>
  </si>
  <si>
    <t>58626-дсп от 25.09.2018</t>
  </si>
  <si>
    <t>33255-дсп от 06.05.2019</t>
  </si>
  <si>
    <t>08-30/39123-дсп от 08.10.2018</t>
  </si>
  <si>
    <t>АТП0042475</t>
  </si>
  <si>
    <t>60452-дсп от 02.10.2018</t>
  </si>
  <si>
    <t>08-30/39562-дсп от 10.10.2018</t>
  </si>
  <si>
    <t>АТП0042477</t>
  </si>
  <si>
    <t>АТП0260448</t>
  </si>
  <si>
    <t>ИП Труша А.И.</t>
  </si>
  <si>
    <t>ХЕНДЭ HD КАУНТИ SWB HYUNDAI HD COUNTY SWB</t>
  </si>
  <si>
    <t>АТП0192291</t>
  </si>
  <si>
    <t>АТП0169791</t>
  </si>
  <si>
    <t>ИП Богданов И.В.</t>
  </si>
  <si>
    <t>SSAN YONG ISTANA</t>
  </si>
  <si>
    <t>АТП0190545</t>
  </si>
  <si>
    <t>ИП Умаркулов Б.Р.</t>
  </si>
  <si>
    <t>АТП0087816</t>
  </si>
  <si>
    <t>АТП0242926</t>
  </si>
  <si>
    <t>ИП Жаркова С.Н.</t>
  </si>
  <si>
    <t>АТП0146771</t>
  </si>
  <si>
    <t>ИП Петросян М.А.</t>
  </si>
  <si>
    <t>АТП0238566</t>
  </si>
  <si>
    <t>ИП Киракосян С.А.</t>
  </si>
  <si>
    <t>ЛУИДОР 223710 LUIDOR 223710</t>
  </si>
  <si>
    <t>АТП0235399</t>
  </si>
  <si>
    <t>ИП Куртиди Х.Г.</t>
  </si>
  <si>
    <t>64319 от 17.10.2018</t>
  </si>
  <si>
    <t>75661 от 04.12.2018</t>
  </si>
  <si>
    <t>08-30/42304-дсп от30.10.2018</t>
  </si>
  <si>
    <t>08-30/48398-дсп от 14.12.2018</t>
  </si>
  <si>
    <t>АТП0235400</t>
  </si>
  <si>
    <t>ИП Басилашвили И.Н.</t>
  </si>
  <si>
    <t>64445 от 18.10.2018</t>
  </si>
  <si>
    <t>АТП0232182</t>
  </si>
  <si>
    <t>ИП Сагитов С.Ф.</t>
  </si>
  <si>
    <t>ЮТОНГ ZK6119НА ЮТОНГ ZK6119НА</t>
  </si>
  <si>
    <t>64321 от 17.10.2018</t>
  </si>
  <si>
    <t>АТП0234004</t>
  </si>
  <si>
    <t>ИП Тунгусиди А.К.</t>
  </si>
  <si>
    <t>64440 от 18.10.2018</t>
  </si>
  <si>
    <t>АТП0235398</t>
  </si>
  <si>
    <t>ИП Белый А.В.</t>
  </si>
  <si>
    <t>64852 от 19.10.2018</t>
  </si>
  <si>
    <t>АТП0232630</t>
  </si>
  <si>
    <t>ИП Греков А.В.</t>
  </si>
  <si>
    <t xml:space="preserve">KIA GRANBIRD AM948-S  </t>
  </si>
  <si>
    <t>64851 от 19.10.2018</t>
  </si>
  <si>
    <t>АТП0263480</t>
  </si>
  <si>
    <t>ИП Тароватов Д.Е.</t>
  </si>
  <si>
    <t>67134-дсп от 30.10.2018</t>
  </si>
  <si>
    <t>08-30/42717-дсп от 02.11.2018</t>
  </si>
  <si>
    <t>АТП0241367</t>
  </si>
  <si>
    <t>66771-дсп от 29.10.2018</t>
  </si>
  <si>
    <t>АТП0109753</t>
  </si>
  <si>
    <t>ЮТОНГ YTONG ZK6118HGA</t>
  </si>
  <si>
    <t>АТП0170408</t>
  </si>
  <si>
    <t>АТП0098515</t>
  </si>
  <si>
    <t>АТП0216641</t>
  </si>
  <si>
    <t>АТП0095854</t>
  </si>
  <si>
    <t>АТП0216640</t>
  </si>
  <si>
    <t>АТП0096609</t>
  </si>
  <si>
    <t>ИП Летучий А.В.</t>
  </si>
  <si>
    <t>67722-дсп от 01.11.2018</t>
  </si>
  <si>
    <t>АТП0159128</t>
  </si>
  <si>
    <t>67902-дсп от 01.11.2018</t>
  </si>
  <si>
    <t>АТП0094280</t>
  </si>
  <si>
    <t>АТП0176285</t>
  </si>
  <si>
    <t>АТП0258577</t>
  </si>
  <si>
    <t>68865- дсп от 07.11.2018</t>
  </si>
  <si>
    <t>АТП0222088</t>
  </si>
  <si>
    <t>ИП Бакурадзе В.М.</t>
  </si>
  <si>
    <t>АТП0222089</t>
  </si>
  <si>
    <t>ИП Малахов Е.В.</t>
  </si>
  <si>
    <t>71170-дсп от 15.11.2018</t>
  </si>
  <si>
    <t>08-30/45141-дсп от 22.11.2018</t>
  </si>
  <si>
    <t>АТП0201708</t>
  </si>
  <si>
    <t>ИП Агеев М.А.</t>
  </si>
  <si>
    <t>555-дсп от 10.01.2019</t>
  </si>
  <si>
    <t>08-30/46616-дсп от 3.12.2018</t>
  </si>
  <si>
    <t>09-30/1049-дсп от 17.01.2019</t>
  </si>
  <si>
    <t>09-30/7717-дсп от 04.03.2019</t>
  </si>
  <si>
    <t>АТП0170388</t>
  </si>
  <si>
    <t>ИП Шхалахов И.С.</t>
  </si>
  <si>
    <t>71619-дсп от 19.11.2018</t>
  </si>
  <si>
    <t>08-30/46230-дсп от 29.11.2018</t>
  </si>
  <si>
    <t>АТП0094490</t>
  </si>
  <si>
    <t>73083 от 23.11.2018</t>
  </si>
  <si>
    <t>АТП0095862</t>
  </si>
  <si>
    <t>73784-дсп от 27.11.2018</t>
  </si>
  <si>
    <t>АТП0260773</t>
  </si>
  <si>
    <t>АТП0201706</t>
  </si>
  <si>
    <t>74598-дсп от 29.11.2018</t>
  </si>
  <si>
    <t>АТП0134082</t>
  </si>
  <si>
    <t>ИП Синьков Н.Ф.</t>
  </si>
  <si>
    <t>75078-дсп от 30.11.2018</t>
  </si>
  <si>
    <t>08-30/47794-дсп от 10.12.2018</t>
  </si>
  <si>
    <t>АТП0056806</t>
  </si>
  <si>
    <t>75077-дсп от 30.11.2018</t>
  </si>
  <si>
    <t>АТП0099063</t>
  </si>
  <si>
    <t>ИП Топориди Е.Г.</t>
  </si>
  <si>
    <t>77610-дсп от 11.12.2018</t>
  </si>
  <si>
    <t>08-30/48413-дсп от 14.12.2018</t>
  </si>
  <si>
    <t>АТП0099064</t>
  </si>
  <si>
    <t>АТП0056807</t>
  </si>
  <si>
    <t>76827-дсп от 07.12.2018</t>
  </si>
  <si>
    <t>08-30/49099-дсп от 20.12.2018</t>
  </si>
  <si>
    <t>АТП0267131</t>
  </si>
  <si>
    <t>АТП0097294</t>
  </si>
  <si>
    <t>ИП Куванникова В.А.</t>
  </si>
  <si>
    <t>АТП0265447</t>
  </si>
  <si>
    <t>АТП0254126</t>
  </si>
  <si>
    <t>79537-дсп от 18.12.2018</t>
  </si>
  <si>
    <t>08-30/49603-дсп от 21.12.2018</t>
  </si>
  <si>
    <t>АТП0097648</t>
  </si>
  <si>
    <t>ИП Семенов Д.В.</t>
  </si>
  <si>
    <t>79543-дсп от 18.12.2018</t>
  </si>
  <si>
    <t>08-30/50143-дсп от 25.12.2018</t>
  </si>
  <si>
    <t>АТП0172707</t>
  </si>
  <si>
    <t>SCANIA K400 IB 6X2*4NB (A80)</t>
  </si>
  <si>
    <t>АТП0246891</t>
  </si>
  <si>
    <t>SCANIA IRIZARI6 K440EB6X2*4</t>
  </si>
  <si>
    <t>АТП0246888</t>
  </si>
  <si>
    <t>NEOPLAN CITYLINER L P16 N1218</t>
  </si>
  <si>
    <t>АТП0238298</t>
  </si>
  <si>
    <t>80093-дсп от 19.12.2018</t>
  </si>
  <si>
    <t>АТП0267137</t>
  </si>
  <si>
    <t>81527-дсп от 25.12.2018</t>
  </si>
  <si>
    <t>09-30/1011-дсп от 17.01.2019</t>
  </si>
  <si>
    <t>АТП0228076</t>
  </si>
  <si>
    <t>ИП Кукуяна П.А.</t>
  </si>
  <si>
    <t>09-30/1013-дсп от 17.01.2019</t>
  </si>
  <si>
    <t>АТП0228075</t>
  </si>
  <si>
    <t>АТП0157555</t>
  </si>
  <si>
    <t>80087 от 19.12.2018</t>
  </si>
  <si>
    <t>09-30/463-дсп от 14.01.2019</t>
  </si>
  <si>
    <t>АТП0042456</t>
  </si>
  <si>
    <t>ИП Егоров В.И.</t>
  </si>
  <si>
    <t>971-дсп от 11.01.2019</t>
  </si>
  <si>
    <t>09-30/1691-дсп от 23.01.2019</t>
  </si>
  <si>
    <t>АТП0227604</t>
  </si>
  <si>
    <t>АТП0097644</t>
  </si>
  <si>
    <t>ИП Артамонов А.В.</t>
  </si>
  <si>
    <t>4436 от 25.01.2019</t>
  </si>
  <si>
    <t>09-30/3301-дсп от 04.02.2019</t>
  </si>
  <si>
    <t>АТП0099062</t>
  </si>
  <si>
    <t>ИП Аветимсян К.С.</t>
  </si>
  <si>
    <t>АТП0234696</t>
  </si>
  <si>
    <t>АТП0097645</t>
  </si>
  <si>
    <t>АТП0269564</t>
  </si>
  <si>
    <t>ИП Козлов В.С.</t>
  </si>
  <si>
    <t>ЛУИДОР-223710</t>
  </si>
  <si>
    <t>АТП0269563</t>
  </si>
  <si>
    <t>АТП0135963</t>
  </si>
  <si>
    <t>ИП Меметов З.Ю.</t>
  </si>
  <si>
    <t>АТП0265019</t>
  </si>
  <si>
    <t>ИП Гончарюк А.Я.</t>
  </si>
  <si>
    <t>АТП0264321</t>
  </si>
  <si>
    <t>ИП Погодаев В.Г.</t>
  </si>
  <si>
    <t>ЛУИДОР 225001</t>
  </si>
  <si>
    <t>АТП0210766</t>
  </si>
  <si>
    <t>АТП0264320</t>
  </si>
  <si>
    <t>ЛУИДОР 225000 LUIDOR 225000</t>
  </si>
  <si>
    <t>АТП0135964</t>
  </si>
  <si>
    <t>17357-дсп от 14.03.2019</t>
  </si>
  <si>
    <t>09-30/3293-дсп от 04.02.2019</t>
  </si>
  <si>
    <t>АТП0265916</t>
  </si>
  <si>
    <t>ИП Никитенко Е.И.</t>
  </si>
  <si>
    <t>6273-дсп от 01.02.2019</t>
  </si>
  <si>
    <t>09-30/4406-дсп от 07.02.2019</t>
  </si>
  <si>
    <t>АТП0275166</t>
  </si>
  <si>
    <t>7728-дсп от 06.02.2019</t>
  </si>
  <si>
    <t>АТП0023286</t>
  </si>
  <si>
    <t>ИП Байдиков Н.В.</t>
  </si>
  <si>
    <t>SCANIA CN 113 CLB</t>
  </si>
  <si>
    <t>7724-дсп от 06.02.2019</t>
  </si>
  <si>
    <t>09-30/5166-дсп от 15.02.2019</t>
  </si>
  <si>
    <t>АТП0108338</t>
  </si>
  <si>
    <t>SATRA S215H</t>
  </si>
  <si>
    <t>7725-дсп от 06.02.2019</t>
  </si>
  <si>
    <t>АТП0265442</t>
  </si>
  <si>
    <t>ИП Шарипов А.С.</t>
  </si>
  <si>
    <t>3234 3234 3234 3234</t>
  </si>
  <si>
    <t>8616 от 11.02.2019</t>
  </si>
  <si>
    <t>09-30/6419-дсп от 22.02.2019</t>
  </si>
  <si>
    <t>АТП0095310</t>
  </si>
  <si>
    <t>ИП Игошин В.Н.</t>
  </si>
  <si>
    <t>АТП0092303</t>
  </si>
  <si>
    <t>ИП Запорожец А.Н.</t>
  </si>
  <si>
    <t>АТП0234008</t>
  </si>
  <si>
    <t>ИП Нагопетьян А.М.</t>
  </si>
  <si>
    <t>АТП0234007</t>
  </si>
  <si>
    <t>АТП0167649</t>
  </si>
  <si>
    <t>ООО "В Сочи"</t>
  </si>
  <si>
    <t>9083-дсп от 12.02.2019</t>
  </si>
  <si>
    <t>09-30/5823-дсп от 21.02.2019</t>
  </si>
  <si>
    <t>АТП0249328</t>
  </si>
  <si>
    <t>АТП0270496</t>
  </si>
  <si>
    <t>ИП Кычкина Л.С.</t>
  </si>
  <si>
    <t>АТП0270892</t>
  </si>
  <si>
    <t>ООО "Сервис Групп"</t>
  </si>
  <si>
    <t>ТОЙОТА ХАЙС</t>
  </si>
  <si>
    <t>09-30/6376-дсп от 22.02.2019</t>
  </si>
  <si>
    <t>1027(1)</t>
  </si>
  <si>
    <t>65918 от 09.09.2019</t>
  </si>
  <si>
    <t>74499-дсп от 14.10.2019</t>
  </si>
  <si>
    <t>09-30/36870-дсп от 20.09.2019</t>
  </si>
  <si>
    <t>09-30/40585-дсп от 18.10.2019</t>
  </si>
  <si>
    <t>АТП0154532</t>
  </si>
  <si>
    <t>ИП Абрамов С.В.</t>
  </si>
  <si>
    <t>11004-дсп от 19.02.2019</t>
  </si>
  <si>
    <t>АТП0134079</t>
  </si>
  <si>
    <t>YUTONG ZK 6129H</t>
  </si>
  <si>
    <t>АТП0030480</t>
  </si>
  <si>
    <t>09-30/7703-дсп от 04.03.2019</t>
  </si>
  <si>
    <t>АТП0274517</t>
  </si>
  <si>
    <t>13871-дсп от 01.03.2019</t>
  </si>
  <si>
    <t>09-30/9380-дсп от 18.03.2019</t>
  </si>
  <si>
    <t>АТП0276819</t>
  </si>
  <si>
    <t>АТП0030477</t>
  </si>
  <si>
    <t>09-30/9375-дсп от 18.03.2019</t>
  </si>
  <si>
    <t>АТП0030321</t>
  </si>
  <si>
    <t>АТП0030320</t>
  </si>
  <si>
    <t>ЛиАЗ 525625-0000010</t>
  </si>
  <si>
    <t>АТП0277595</t>
  </si>
  <si>
    <t>15685-дсп от 07.03.2019</t>
  </si>
  <si>
    <t>09-30/9948-дсп от 21.03.2019</t>
  </si>
  <si>
    <t>АТП0277594</t>
  </si>
  <si>
    <t>HYUNDAI  HD COUNTY SWB HYUNDAI  HD COUNTY SWB</t>
  </si>
  <si>
    <t>АТП0207003</t>
  </si>
  <si>
    <t>HYUNDAI  HD (LWB) COUNTY</t>
  </si>
  <si>
    <t>17372-дсп от 14.03.2019</t>
  </si>
  <si>
    <t>09-30/9956-дсп от 21.03.2019</t>
  </si>
  <si>
    <t>АТП0234710</t>
  </si>
  <si>
    <t>АТП0274526</t>
  </si>
  <si>
    <t>ИП Муратов П.Х.</t>
  </si>
  <si>
    <t>АТП0153438</t>
  </si>
  <si>
    <t>16981-дсп от 13.03.2019</t>
  </si>
  <si>
    <t>АТП0030125</t>
  </si>
  <si>
    <t>АТП0270497</t>
  </si>
  <si>
    <t>ИП Ядрышников В.Л.</t>
  </si>
  <si>
    <t>09-30/10519-дсп от 27.03.2019</t>
  </si>
  <si>
    <t>09-30/15262-дсп от 29.04.2019</t>
  </si>
  <si>
    <t>АТП0030482</t>
  </si>
  <si>
    <t>SHUCHI YTK 61-06</t>
  </si>
  <si>
    <t>АТП0276150</t>
  </si>
  <si>
    <t>ИП Искяндарова С.Б.</t>
  </si>
  <si>
    <t>19897-дсп от 21.03.2019</t>
  </si>
  <si>
    <t>09-30/11664-дсп от 02.04.2019</t>
  </si>
  <si>
    <t>АТП0283412</t>
  </si>
  <si>
    <t>25865-дсп от 08.04.2019</t>
  </si>
  <si>
    <t>09-30/13168/-дсп от 15.04.2019</t>
  </si>
  <si>
    <t>АТП0134004</t>
  </si>
  <si>
    <t>24986-дсп от 04.04.2019</t>
  </si>
  <si>
    <t>09-30/13174-дсп от 15.04.2019</t>
  </si>
  <si>
    <t>АТП0134006</t>
  </si>
  <si>
    <t>паз 4234</t>
  </si>
  <si>
    <t>АТП0030116</t>
  </si>
  <si>
    <t>26313-дсп от 09.04.2019</t>
  </si>
  <si>
    <t>АТП0134005</t>
  </si>
  <si>
    <t>27434-дсп от 11.04.2019</t>
  </si>
  <si>
    <t>09-30/14429-дсп от 23.04.2019</t>
  </si>
  <si>
    <t>АТП0221505</t>
  </si>
  <si>
    <t>27715-дсп от  12.04.2019</t>
  </si>
  <si>
    <t>09-30/14472-дсп от 23.04.2019</t>
  </si>
  <si>
    <t>АТП0112694</t>
  </si>
  <si>
    <t>АТП0258145</t>
  </si>
  <si>
    <t>АТП0238317</t>
  </si>
  <si>
    <t>L4H2M2C-A L4H2M2C-A</t>
  </si>
  <si>
    <t>АТП0238318</t>
  </si>
  <si>
    <t>АТП0092888</t>
  </si>
  <si>
    <t>АТП0268840</t>
  </si>
  <si>
    <t>29967 от 19.04.2019</t>
  </si>
  <si>
    <t>09-30/15266-дсп от 29.04.2019</t>
  </si>
  <si>
    <t>АТП0233998</t>
  </si>
  <si>
    <t xml:space="preserve">GOLDEN DRAGON XML6127JR </t>
  </si>
  <si>
    <t>АТП0282196</t>
  </si>
  <si>
    <t>ПАО "Новошип"</t>
  </si>
  <si>
    <t>АТП0282197</t>
  </si>
  <si>
    <t>АТП0234698</t>
  </si>
  <si>
    <t>АТП0182065</t>
  </si>
  <si>
    <t>АТП0265449</t>
  </si>
  <si>
    <t>30843-дсп от 23.04.2019</t>
  </si>
  <si>
    <t>09-30/15942-дсп от 07.05.2019</t>
  </si>
  <si>
    <t>АТП0275167</t>
  </si>
  <si>
    <t>33127-дсп от 06.05.2019</t>
  </si>
  <si>
    <t>09-30/17710-дсп от 20.05.2019</t>
  </si>
  <si>
    <t>АТП0248883</t>
  </si>
  <si>
    <t>ООО "АвтоПрестиж"</t>
  </si>
  <si>
    <t>АТП0114606</t>
  </si>
  <si>
    <t>ФГАУ "ОК "Дагомыс"</t>
  </si>
  <si>
    <t>MERCEDES-BENZ СПРИНТЕР 316 CDI</t>
  </si>
  <si>
    <t>АТП0114604</t>
  </si>
  <si>
    <t>АТП0114603</t>
  </si>
  <si>
    <t>HYUNDAI AERO EXPRESS</t>
  </si>
  <si>
    <t>АТП0114609</t>
  </si>
  <si>
    <t>АТП0201688</t>
  </si>
  <si>
    <t>ИП Меринов Ю.М.</t>
  </si>
  <si>
    <t>ИМЯ-М-3006 АВТОБУС КЛАССА I</t>
  </si>
  <si>
    <t>АТП0286058</t>
  </si>
  <si>
    <t>НАО "Красная поляна"</t>
  </si>
  <si>
    <t>F22703</t>
  </si>
  <si>
    <t>43628-дсп от 06.06.2019</t>
  </si>
  <si>
    <t>АТП0060707</t>
  </si>
  <si>
    <r>
      <t>1073</t>
    </r>
    <r>
      <rPr>
        <rFont val="Times New Roman"/>
        <color rgb="FFFF0000"/>
        <sz val="10.0"/>
      </rPr>
      <t>а</t>
    </r>
  </si>
  <si>
    <t>АТП0042487</t>
  </si>
  <si>
    <t>SHUCHI YTK-6106</t>
  </si>
  <si>
    <t>АТП0095314</t>
  </si>
  <si>
    <t>ИП Арутюнов А.В.</t>
  </si>
  <si>
    <t>45592-дсп от 13.06.2019</t>
  </si>
  <si>
    <t>АТП0289704</t>
  </si>
  <si>
    <t>ООО "ТС-6"</t>
  </si>
  <si>
    <t>46730-дсп от 18.06.2019</t>
  </si>
  <si>
    <t>09-30/23941-дсп от 28.06.2019</t>
  </si>
  <si>
    <t>АТП0231976</t>
  </si>
  <si>
    <t>47767-дсп от 24.06.2019</t>
  </si>
  <si>
    <t>09-30/23954-дсп от 28.06.2019</t>
  </si>
  <si>
    <t>АТП0265460</t>
  </si>
  <si>
    <t>49169-дсп от 27.06.2019</t>
  </si>
  <si>
    <t>АТП0093615</t>
  </si>
  <si>
    <t>ИП Евстратенко И.Е.</t>
  </si>
  <si>
    <t>50210 от 03.07.2019</t>
  </si>
  <si>
    <t>09-30/25890-дсп от 11.07.2019</t>
  </si>
  <si>
    <t>АТП0265256</t>
  </si>
  <si>
    <t>ЛУИДОР-22500</t>
  </si>
  <si>
    <t>АТП0130935</t>
  </si>
  <si>
    <t>ИП Решетникова И.Ю.</t>
  </si>
  <si>
    <t>50557-дсп от 04.07.2019</t>
  </si>
  <si>
    <t>09-30/25887-дсп от 11.07.2019</t>
  </si>
  <si>
    <t>АТП0277592</t>
  </si>
  <si>
    <t>HIGER HIGER HIGER KLQ6891GA</t>
  </si>
  <si>
    <t>50553-дсп от 04.07.2019</t>
  </si>
  <si>
    <t>09-30/25899-дсп от 11.07.2019</t>
  </si>
  <si>
    <t>АТП0026819</t>
  </si>
  <si>
    <t>АТП0291913</t>
  </si>
  <si>
    <t>АТП0198274</t>
  </si>
  <si>
    <t>ООО "Автотранспортное предприятие-Анапа"</t>
  </si>
  <si>
    <t>52701-дсп от 12.07.2019</t>
  </si>
  <si>
    <t>АТП0188152</t>
  </si>
  <si>
    <t>АТП0282210</t>
  </si>
  <si>
    <t>АТП0105607</t>
  </si>
  <si>
    <t>ИП Дугаева И.А</t>
  </si>
  <si>
    <t>АТП0120581</t>
  </si>
  <si>
    <t>ИП Рудометов Д.А.</t>
  </si>
  <si>
    <t>АТП0094033</t>
  </si>
  <si>
    <t>АТП0159120</t>
  </si>
  <si>
    <t>ООО "БГ Юг"</t>
  </si>
  <si>
    <t>57064-дсп от 31.07.2019</t>
  </si>
  <si>
    <t>09-30/30146-дсп от 09.08.2019</t>
  </si>
  <si>
    <t>АТП0219955</t>
  </si>
  <si>
    <t>АТП0219953</t>
  </si>
  <si>
    <t>АТП0288955</t>
  </si>
  <si>
    <t>ООО "Молтранс"</t>
  </si>
  <si>
    <t>61946-дсп от 21.08.2019</t>
  </si>
  <si>
    <t>09-30/34135-дсп от 02.09.2019</t>
  </si>
  <si>
    <t>АТП0209930</t>
  </si>
  <si>
    <t>ИП Филлипов В.П.</t>
  </si>
  <si>
    <t>ИП Скабелкин С.М.</t>
  </si>
  <si>
    <t>АТП0245643</t>
  </si>
  <si>
    <t>62834-дсп от 26.08.2019</t>
  </si>
  <si>
    <t>09-30/34109-дсп от 02.09.2019</t>
  </si>
  <si>
    <t>АТП0112016</t>
  </si>
  <si>
    <t>НАО "Центр "Омега"</t>
  </si>
  <si>
    <t>Луидор-22370С</t>
  </si>
  <si>
    <t>64753-дсп от 04.09.2019</t>
  </si>
  <si>
    <t>09-30/35937-дсп от 13.09.2019</t>
  </si>
  <si>
    <t>АТП0030049</t>
  </si>
  <si>
    <t>НАО "АПАП"</t>
  </si>
  <si>
    <t>ЛиАЗ 52922-0000010</t>
  </si>
  <si>
    <t>65942-дсп от 09.09.2019</t>
  </si>
  <si>
    <t>АТП0232174</t>
  </si>
  <si>
    <t>66991-дсп от 12.09.2019</t>
  </si>
  <si>
    <t>09-30/36856-дсп от 20.09.2019</t>
  </si>
  <si>
    <t>АТП0224891</t>
  </si>
  <si>
    <t>АТП0260447</t>
  </si>
  <si>
    <t>68144-дсп от 18.09.2019</t>
  </si>
  <si>
    <t>09-30/38142-дсп от 30.09.2019</t>
  </si>
  <si>
    <t>АТП0222124</t>
  </si>
  <si>
    <t>69610-дсп от 24.09.2019</t>
  </si>
  <si>
    <t>АТП0222099</t>
  </si>
  <si>
    <t>АТП0133182</t>
  </si>
  <si>
    <t>АТП0240215</t>
  </si>
  <si>
    <t>ИП Григорян К.В.</t>
  </si>
  <si>
    <t>АТП0269442</t>
  </si>
  <si>
    <t>70687-дсп от 27.09.2019</t>
  </si>
  <si>
    <t>09-30/38824-дсп от 07.10.2019</t>
  </si>
  <si>
    <t>АТП0188123</t>
  </si>
  <si>
    <t>АТП0300052</t>
  </si>
  <si>
    <t>ООО "Санаторий "Заполярье"</t>
  </si>
  <si>
    <t>71704-дсп от 02.10.2019</t>
  </si>
  <si>
    <t>09-30/39790-дсп от 11.10.2019</t>
  </si>
  <si>
    <t>АТП0300047</t>
  </si>
  <si>
    <t>АТП0300049</t>
  </si>
  <si>
    <t>MERCEDES-BENZ О 560</t>
  </si>
  <si>
    <t>АТП0117530</t>
  </si>
  <si>
    <t>ООО "Белоглинское пассажирское автотранспортное предприятие"</t>
  </si>
  <si>
    <t>74485-дсп от 14.10.2019</t>
  </si>
  <si>
    <t>09-30/40582-дсп от 18.10.2019</t>
  </si>
  <si>
    <t>АТП0307817</t>
  </si>
  <si>
    <t>ГБУ СО Краснодарского края "Славянский комплексный центр социального обслуживания населения"</t>
  </si>
  <si>
    <t>3842EL-12</t>
  </si>
  <si>
    <t>75815-дсп от 17.10.2019</t>
  </si>
  <si>
    <t>09-30/41103-дсп от 23.10.2019</t>
  </si>
  <si>
    <t>АТП0175774</t>
  </si>
  <si>
    <t>76290-дсп от 21.10.2019</t>
  </si>
  <si>
    <t>09-30/41113-дсп от 23.10.2019</t>
  </si>
  <si>
    <t>АТП0314562</t>
  </si>
  <si>
    <t>ЗАО лечебно-оздоровительный комплекс "Солнечная"</t>
  </si>
  <si>
    <t>76901-дсп от 24.10.2019</t>
  </si>
  <si>
    <t>09-30/43136-дсп от 01.11.2019</t>
  </si>
  <si>
    <t>АТП0314561</t>
  </si>
  <si>
    <t>АТП0177037</t>
  </si>
  <si>
    <t>Peugeot L4H2-M18/22</t>
  </si>
  <si>
    <t>643-дсп от 10.01.2019</t>
  </si>
  <si>
    <t>АТП0269561</t>
  </si>
  <si>
    <t>АТП0134073</t>
  </si>
  <si>
    <t>АО "Адлеркурорт"</t>
  </si>
  <si>
    <t>АТП0181120</t>
  </si>
  <si>
    <t>ИП Семенова О.А.</t>
  </si>
  <si>
    <t>81132-дсп от 12.11.2019</t>
  </si>
  <si>
    <t>09-30/46516-дсп от 22.11.2019</t>
  </si>
  <si>
    <t>АТП0231987</t>
  </si>
  <si>
    <t>ИП Серебряков М.М.</t>
  </si>
  <si>
    <t>84026-дсп от 25.11.2019</t>
  </si>
  <si>
    <t>09-30/48017-дсп от 29.11.2019</t>
  </si>
  <si>
    <t>АТП0231991</t>
  </si>
  <si>
    <t>АТП0315830</t>
  </si>
  <si>
    <t>ООО "ЮГСТРОЙСЕРВИС"</t>
  </si>
  <si>
    <t>УСТ 54535Р</t>
  </si>
  <si>
    <t>АТП0322384</t>
  </si>
  <si>
    <t>ООО "АЛЬФАТУР"</t>
  </si>
  <si>
    <t>HIGER KLO6826Q</t>
  </si>
  <si>
    <t>ООО "ТБ-эксперт"</t>
  </si>
  <si>
    <t>АТП0323074</t>
  </si>
  <si>
    <t>1342-дсп от 15.01.2020</t>
  </si>
  <si>
    <t>АТП0329460</t>
  </si>
  <si>
    <t>ООО "Автотранспртник"</t>
  </si>
  <si>
    <t>3165-дсп от 23.01.2020</t>
  </si>
  <si>
    <t>АТП0329429</t>
  </si>
  <si>
    <t>АТП0329482</t>
  </si>
  <si>
    <t>СИМАЗ, 2258-0000010-554</t>
  </si>
  <si>
    <t>АТП0221046</t>
  </si>
  <si>
    <t>Мерседес-Бенц О 404 SHDL</t>
  </si>
  <si>
    <t>ООО "Маршрутное такси "ЮЖНЫЙ ГОРОД"</t>
  </si>
  <si>
    <t xml:space="preserve">Ростовская обл.								</t>
  </si>
  <si>
    <t>АТП0042851</t>
  </si>
  <si>
    <t>Ростовская обл</t>
  </si>
  <si>
    <t>HYUNDAI County</t>
  </si>
  <si>
    <t>19744-дсп от 03.04.2017</t>
  </si>
  <si>
    <t>08-30/12186-дсп от 14.04.2017</t>
  </si>
  <si>
    <t>АТП0056948</t>
  </si>
  <si>
    <t>ООО "ДОНАВТОСЕРВИС ПЛЮС"</t>
  </si>
  <si>
    <t>14827-дсп от 14.03.2017</t>
  </si>
  <si>
    <r>
      <t>5</t>
    </r>
    <r>
      <rPr>
        <rFont val="Times New Roman"/>
        <color rgb="FFFF0000"/>
        <sz val="10.0"/>
      </rPr>
      <t>а</t>
    </r>
  </si>
  <si>
    <t>АТП0043319</t>
  </si>
  <si>
    <t>ЗМУ АТП</t>
  </si>
  <si>
    <t>Паз 32050R</t>
  </si>
  <si>
    <t>59787-дсп от 12.10.2017</t>
  </si>
  <si>
    <t>67172-дсп от 15.11.2017</t>
  </si>
  <si>
    <t>08-30/40566-дсп от 08.11.2017</t>
  </si>
  <si>
    <t>08-30/45735-дсп от 11.12.2017</t>
  </si>
  <si>
    <r>
      <t>6</t>
    </r>
    <r>
      <rPr>
        <rFont val="Times New Roman"/>
        <color rgb="FFFF0000"/>
        <sz val="10.0"/>
      </rPr>
      <t>а</t>
    </r>
  </si>
  <si>
    <t>АТП0043320</t>
  </si>
  <si>
    <r>
      <t>7</t>
    </r>
    <r>
      <rPr>
        <rFont val="Times New Roman"/>
        <color rgb="FFFF0000"/>
        <sz val="10.0"/>
      </rPr>
      <t>а</t>
    </r>
  </si>
  <si>
    <t>АТП0043321</t>
  </si>
  <si>
    <r>
      <t>8</t>
    </r>
    <r>
      <rPr>
        <rFont val="Times New Roman"/>
        <color rgb="FFFF0000"/>
        <sz val="10.0"/>
      </rPr>
      <t>а</t>
    </r>
  </si>
  <si>
    <t>АТП0043325</t>
  </si>
  <si>
    <t>Паз 320540</t>
  </si>
  <si>
    <r>
      <t>9</t>
    </r>
    <r>
      <rPr>
        <rFont val="Times New Roman"/>
        <color rgb="FFFF0000"/>
        <sz val="10.0"/>
      </rPr>
      <t>а</t>
    </r>
  </si>
  <si>
    <t>АТП0043327</t>
  </si>
  <si>
    <t>08-30/40568-дсп от 08.11.2017</t>
  </si>
  <si>
    <r>
      <t>10</t>
    </r>
    <r>
      <rPr>
        <rFont val="Times New Roman"/>
        <color rgb="FFFF0000"/>
        <sz val="10.0"/>
      </rPr>
      <t>а</t>
    </r>
  </si>
  <si>
    <t>АТП0106438</t>
  </si>
  <si>
    <t>ОАО АТП-3 "Транссервис"</t>
  </si>
  <si>
    <t>14766-дсп от 14.03.2017</t>
  </si>
  <si>
    <r>
      <t>11</t>
    </r>
    <r>
      <rPr>
        <rFont val="Times New Roman"/>
        <color rgb="FFFF0000"/>
        <sz val="10.0"/>
      </rPr>
      <t>а</t>
    </r>
  </si>
  <si>
    <t>АТП0106463</t>
  </si>
  <si>
    <r>
      <t>12</t>
    </r>
    <r>
      <rPr>
        <rFont val="Times New Roman"/>
        <color rgb="FFFF0000"/>
        <sz val="10.0"/>
      </rPr>
      <t>а</t>
    </r>
  </si>
  <si>
    <t>АТП0106475</t>
  </si>
  <si>
    <t>Мерседес 405</t>
  </si>
  <si>
    <r>
      <t>13</t>
    </r>
    <r>
      <rPr>
        <rFont val="Times New Roman"/>
        <color rgb="FFFF0000"/>
        <sz val="10.0"/>
      </rPr>
      <t>а</t>
    </r>
  </si>
  <si>
    <t>АТП0106478</t>
  </si>
  <si>
    <r>
      <t>14</t>
    </r>
    <r>
      <rPr>
        <rFont val="Times New Roman"/>
        <color rgb="FFFF0000"/>
        <sz val="10.0"/>
      </rPr>
      <t>а</t>
    </r>
  </si>
  <si>
    <t>ООО "Транспортная компания"</t>
  </si>
  <si>
    <t>АТП0042607</t>
  </si>
  <si>
    <t>69219 от 23.11.2017</t>
  </si>
  <si>
    <t>08-30/47251-дсп от 19.12.2017</t>
  </si>
  <si>
    <r>
      <rPr>
        <rFont val="Times New Roman"/>
        <sz val="10.0"/>
      </rPr>
      <t>15</t>
    </r>
    <r>
      <rPr>
        <rFont val="Times New Roman"/>
        <color rgb="FFFF0000"/>
        <sz val="10.0"/>
      </rPr>
      <t>б</t>
    </r>
  </si>
  <si>
    <t>6271-дсп от 01.02.2019</t>
  </si>
  <si>
    <r>
      <t>16</t>
    </r>
    <r>
      <rPr>
        <rFont val="Times New Roman"/>
        <color rgb="FFFF0000"/>
        <sz val="10.0"/>
      </rPr>
      <t>а</t>
    </r>
  </si>
  <si>
    <t>АТП0144768</t>
  </si>
  <si>
    <t>ИП Ивашин В.В.</t>
  </si>
  <si>
    <t>72343-дсп от 23.12.2016</t>
  </si>
  <si>
    <t>АТП0107761</t>
  </si>
  <si>
    <t>MERCEDES-BENZ 22360</t>
  </si>
  <si>
    <t>63306-дсп от 17.11.2016</t>
  </si>
  <si>
    <t>12869-дсп от 03.03.2017</t>
  </si>
  <si>
    <t>29956-дсп от 24.05.2017</t>
  </si>
  <si>
    <t>08-30/40800-дсп от 13.12.2016</t>
  </si>
  <si>
    <t>08-30/10964-дсп от 05.04.2017</t>
  </si>
  <si>
    <t>08-30/19451-дсп от 08.06.2017</t>
  </si>
  <si>
    <t>АТП0107764</t>
  </si>
  <si>
    <t>KIA NEW COSMOS</t>
  </si>
  <si>
    <t>54016-дсп от 07.10.2016</t>
  </si>
  <si>
    <t>KIA  GRANBIRD</t>
  </si>
  <si>
    <t>АТП0128370</t>
  </si>
  <si>
    <t>АТП0136023</t>
  </si>
  <si>
    <t>08-30/35162-дсп от 26.10.2016</t>
  </si>
  <si>
    <t>АТП0043628</t>
  </si>
  <si>
    <t>ООО "Тацинское АТП"</t>
  </si>
  <si>
    <t>55507-дсп от 14.10.2016</t>
  </si>
  <si>
    <t>61011-дсп от 09.11.2016</t>
  </si>
  <si>
    <t>08-30/35908-дсп от 02.11.2016</t>
  </si>
  <si>
    <t>АТП0166125</t>
  </si>
  <si>
    <t>ИП Калуга В.Б.</t>
  </si>
  <si>
    <t>АТП0056893</t>
  </si>
  <si>
    <t>ИП Алкамян А.Ш.</t>
  </si>
  <si>
    <t>08-30/39159-дсп от 30.11.2016</t>
  </si>
  <si>
    <t>АТП0056895</t>
  </si>
  <si>
    <t>АТП0166124</t>
  </si>
  <si>
    <t>ИП Трибухин В.И.</t>
  </si>
  <si>
    <t>АТП0057016</t>
  </si>
  <si>
    <t>66918-дсп от 01.12.2016</t>
  </si>
  <si>
    <t>АТП0163030</t>
  </si>
  <si>
    <t>АТП0163035</t>
  </si>
  <si>
    <t>АТП0163037</t>
  </si>
  <si>
    <t>АТП0163042</t>
  </si>
  <si>
    <t>АТП0042600</t>
  </si>
  <si>
    <t>ООО "Цимлянскагропромтранс"</t>
  </si>
  <si>
    <t>АТП0042595</t>
  </si>
  <si>
    <t>АТП0042601</t>
  </si>
  <si>
    <t>АТП0043073</t>
  </si>
  <si>
    <t>ООО "Ромтранс"</t>
  </si>
  <si>
    <t>72339-дсп от 23.12.2016</t>
  </si>
  <si>
    <t>АТП0043079</t>
  </si>
  <si>
    <t>АТП0056986</t>
  </si>
  <si>
    <t>ООО "Оксана"</t>
  </si>
  <si>
    <t>ГАЗ -322135</t>
  </si>
  <si>
    <t>72940-дсп от 27.12.2016</t>
  </si>
  <si>
    <t>08-30/1303-дсп от 20.01.2017</t>
  </si>
  <si>
    <t>АТП0153416</t>
  </si>
  <si>
    <t>ООО "Донгеофизика"</t>
  </si>
  <si>
    <t>73871-дсп от 30.12.2016</t>
  </si>
  <si>
    <t>11606-дсп от 28.02.2017</t>
  </si>
  <si>
    <t>08-30/7715-дсп от 14.03.2017</t>
  </si>
  <si>
    <t>АТП0153413</t>
  </si>
  <si>
    <t>22501B-01</t>
  </si>
  <si>
    <t>АТП0153410</t>
  </si>
  <si>
    <t>ООО "ГБЭС-энерго"</t>
  </si>
  <si>
    <t>АТП0060157</t>
  </si>
  <si>
    <t>ООО "Волгодонская АЭС-Сервис"</t>
  </si>
  <si>
    <t>МАЗ 256270</t>
  </si>
  <si>
    <t>2747-дсп от 19.01.2017</t>
  </si>
  <si>
    <t>08-30/3656-дсп от 07.02.2017</t>
  </si>
  <si>
    <t>ООО "Конструкторское бюро услуг"</t>
  </si>
  <si>
    <t>24114-дсп от 23.04.2018</t>
  </si>
  <si>
    <t>08-30/16248-дсп от 04.05.2018</t>
  </si>
  <si>
    <t>АТП0060155</t>
  </si>
  <si>
    <t>5317-дсп от 31.01.2017</t>
  </si>
  <si>
    <t>08-30/3931-дсп от 08.02.2017</t>
  </si>
  <si>
    <t>АТП0043294</t>
  </si>
  <si>
    <t>ИП Белов Э.Е.</t>
  </si>
  <si>
    <t>АТП0043291</t>
  </si>
  <si>
    <t>NEOPLAN N122</t>
  </si>
  <si>
    <t>АТП0174992</t>
  </si>
  <si>
    <t>ООО "Заветинское АТП"</t>
  </si>
  <si>
    <t>11655-дсп от 28.02.2017</t>
  </si>
  <si>
    <t>АТП0056954</t>
  </si>
  <si>
    <t>ООО "Донавтосервис"</t>
  </si>
  <si>
    <t>НЕФАЗ 5299</t>
  </si>
  <si>
    <t>13404-дсп от 07.03.2017</t>
  </si>
  <si>
    <t>АТП0172730</t>
  </si>
  <si>
    <t>ЛиАЗ-525635</t>
  </si>
  <si>
    <t>АТП0060160</t>
  </si>
  <si>
    <t>14817-дсп от 14.03.2017</t>
  </si>
  <si>
    <t>08-30/9118-дсп 22.03.2017</t>
  </si>
  <si>
    <t>АТП0056944</t>
  </si>
  <si>
    <t>АТП0172726</t>
  </si>
  <si>
    <t>АТП0172729</t>
  </si>
  <si>
    <t>ООО "Ростовская Транспортная Компания"</t>
  </si>
  <si>
    <t>АТП0171068</t>
  </si>
  <si>
    <t>Mercedes-Benz 22360С</t>
  </si>
  <si>
    <t>15656-дсп от 16.03.2017</t>
  </si>
  <si>
    <t>08-30/10626-дсп от 03.04.2017</t>
  </si>
  <si>
    <t>АТП0131939</t>
  </si>
  <si>
    <t>MAN LIONS REGIO R12</t>
  </si>
  <si>
    <t>15657-дсп от 16.03.2017</t>
  </si>
  <si>
    <t>АТП0131945</t>
  </si>
  <si>
    <t>VOLVO B12 M97000S</t>
  </si>
  <si>
    <t>15659 от 16.03.2017</t>
  </si>
  <si>
    <t>АТП0131951</t>
  </si>
  <si>
    <t>KingLongXMQ 6129Y</t>
  </si>
  <si>
    <t>15664-дсп от 16.03.2017</t>
  </si>
  <si>
    <t>АТП0171070</t>
  </si>
  <si>
    <t>TEMSA PRESTIJ DELUXE</t>
  </si>
  <si>
    <t>15655-дсп от 16.03.2017</t>
  </si>
  <si>
    <t>АТП0171069</t>
  </si>
  <si>
    <t>Neoplan Cityliner P14 N1216 HD</t>
  </si>
  <si>
    <t>15663-дсп от 16.03.2017</t>
  </si>
  <si>
    <t>АТП0131942</t>
  </si>
  <si>
    <t>Неоплан</t>
  </si>
  <si>
    <t>15660-дсп от 16.03.2017</t>
  </si>
  <si>
    <t>АТП0131962</t>
  </si>
  <si>
    <t>15661-дсп от 16.03.2017</t>
  </si>
  <si>
    <t>АТП0131957</t>
  </si>
  <si>
    <t>Scania K380 IB4X2NB</t>
  </si>
  <si>
    <t>15665-дсп от 16.03.2017</t>
  </si>
  <si>
    <t>АТП0131949</t>
  </si>
  <si>
    <t>Сетра 402</t>
  </si>
  <si>
    <t>15666-дсп от 16.03.2017</t>
  </si>
  <si>
    <t>АТП0131960</t>
  </si>
  <si>
    <t>15654-дсп от 16.03.2017</t>
  </si>
  <si>
    <t>АТП0043297</t>
  </si>
  <si>
    <t>AUWAERTER</t>
  </si>
  <si>
    <t>АТП0043296</t>
  </si>
  <si>
    <t>NEOPLAN N1122/3L</t>
  </si>
  <si>
    <t>АТП0043298</t>
  </si>
  <si>
    <t>АУВАЕРТЕР 128</t>
  </si>
  <si>
    <t>АТП0043301</t>
  </si>
  <si>
    <t>Setra S431DT</t>
  </si>
  <si>
    <t>АТП0162972</t>
  </si>
  <si>
    <t>ИП Курнина Н.Е.</t>
  </si>
  <si>
    <t>17588-дсп от 24.03.2017</t>
  </si>
  <si>
    <t>АТП0043597</t>
  </si>
  <si>
    <t>ГУП РО "Сальское ПАТП"</t>
  </si>
  <si>
    <t>18228-дсп от 27.03.2017</t>
  </si>
  <si>
    <t>08-30/11267-дсп от 07.04.2017</t>
  </si>
  <si>
    <t>АТП0043603</t>
  </si>
  <si>
    <t>АТП0060163</t>
  </si>
  <si>
    <t>20403-дсп от 06.04.2017</t>
  </si>
  <si>
    <t>08-30/12428-дсп от 17.04.2017</t>
  </si>
  <si>
    <t>АТП0060165</t>
  </si>
  <si>
    <t>20968-дсп от 10.04.2017</t>
  </si>
  <si>
    <t>08-30/15099-дсп от 03.05.2017</t>
  </si>
  <si>
    <t>АТП0060164</t>
  </si>
  <si>
    <t>20967-дсп от 10.04.2017</t>
  </si>
  <si>
    <t>АТП0163039</t>
  </si>
  <si>
    <t>Hyundai-Super-Aero-Express</t>
  </si>
  <si>
    <t>21235-дсп от 11.04.2017</t>
  </si>
  <si>
    <t>08-30/15118-дсп от 03.05.2017</t>
  </si>
  <si>
    <t>АТП0163048</t>
  </si>
  <si>
    <t>АТП0173192</t>
  </si>
  <si>
    <t>АТП0057019</t>
  </si>
  <si>
    <t>АТП0177068</t>
  </si>
  <si>
    <t>ИП Распопов А.Л.</t>
  </si>
  <si>
    <t>21526-дсп от 12.04.2017</t>
  </si>
  <si>
    <t>АТП0177065</t>
  </si>
  <si>
    <t>АТП0177067</t>
  </si>
  <si>
    <t>АТП0060169</t>
  </si>
  <si>
    <t>22123-дсп от 14.04.2017</t>
  </si>
  <si>
    <t>08-30/15107-дсп от 03.05.2017</t>
  </si>
  <si>
    <t>АТП0060167</t>
  </si>
  <si>
    <t>ИП Дерюгина Н.С.</t>
  </si>
  <si>
    <t>АТП0043791</t>
  </si>
  <si>
    <t>MERCEDES BENZ SPRINTER 411 CDI 32377</t>
  </si>
  <si>
    <t>29029 от 19.05.2017</t>
  </si>
  <si>
    <t>08-30/19445-дсп от 08.06.2017</t>
  </si>
  <si>
    <t>АТП0043798</t>
  </si>
  <si>
    <r>
      <t>94</t>
    </r>
    <r>
      <rPr>
        <rFont val="Times New Roman"/>
        <color rgb="FFFF0000"/>
        <sz val="10.0"/>
      </rPr>
      <t>а</t>
    </r>
  </si>
  <si>
    <t>70011-дсп от 27.11.2017</t>
  </si>
  <si>
    <t>АТП0043790</t>
  </si>
  <si>
    <t>KHUNDAY HD</t>
  </si>
  <si>
    <t>АТП0043786</t>
  </si>
  <si>
    <t>Iveco 324021</t>
  </si>
  <si>
    <t>АТП0043795</t>
  </si>
  <si>
    <t>АТП0182579</t>
  </si>
  <si>
    <t>МУП МТК "Ростовпассажиртранс"</t>
  </si>
  <si>
    <t>29462-дсп от 22.05.2017</t>
  </si>
  <si>
    <t>08-30/21124-дсп от 21.06.2017</t>
  </si>
  <si>
    <t>АТП0182492</t>
  </si>
  <si>
    <t>АТП0182469</t>
  </si>
  <si>
    <t>FORD "TRANSIT BUS"</t>
  </si>
  <si>
    <t>АТП0182507</t>
  </si>
  <si>
    <t>АТП0182502</t>
  </si>
  <si>
    <t xml:space="preserve">ЛиАЗ 525636 </t>
  </si>
  <si>
    <t>АТП0182748</t>
  </si>
  <si>
    <t>РоАЗ 5236</t>
  </si>
  <si>
    <t>31798-дсп от 01.06.2017</t>
  </si>
  <si>
    <t>АТП0182687</t>
  </si>
  <si>
    <t>АТП0056980</t>
  </si>
  <si>
    <t>МУП "Константиновское АТП"</t>
  </si>
  <si>
    <t>32811-дсп от 06.06.2017</t>
  </si>
  <si>
    <t>АТП0191589</t>
  </si>
  <si>
    <t>ООО ТК "Газель"</t>
  </si>
  <si>
    <t>34606-дсп от 16.06.2017</t>
  </si>
  <si>
    <t>АТП0182500</t>
  </si>
  <si>
    <t>34940-дсп от 19.06.2017</t>
  </si>
  <si>
    <t>08-30/23328-дсп от 06.07.2017</t>
  </si>
  <si>
    <t>АТП0182609</t>
  </si>
  <si>
    <t>АТП0182630</t>
  </si>
  <si>
    <t>АТП0026323</t>
  </si>
  <si>
    <t>ООО "Новый Быт"</t>
  </si>
  <si>
    <t>АТП0196106</t>
  </si>
  <si>
    <r>
      <t xml:space="preserve">HYUNDAI HD (County) 
</t>
    </r>
    <r>
      <rPr>
        <rFont val="Times New Roman"/>
        <color rgb="FFFF0000"/>
        <sz val="8.0"/>
      </rPr>
      <t>HYUNDAI HD (County) (SWB)</t>
    </r>
  </si>
  <si>
    <t>08-30/21735-дсп от 23.06.2017</t>
  </si>
  <si>
    <t>АТП0043157</t>
  </si>
  <si>
    <t>ОАО "Чертковавтотранс"</t>
  </si>
  <si>
    <t>34878-дсп от 19.06.2017</t>
  </si>
  <si>
    <t>08-30/24362-дсп от 12.07.2017</t>
  </si>
  <si>
    <t>АТП0043165</t>
  </si>
  <si>
    <t>АТП0043160</t>
  </si>
  <si>
    <t>ПАЗ 3205R</t>
  </si>
  <si>
    <t>АТП0198529</t>
  </si>
  <si>
    <t>ООО "Автобаза №2</t>
  </si>
  <si>
    <t>37821-дсп от 30.06.2017</t>
  </si>
  <si>
    <t>АТП0198537</t>
  </si>
  <si>
    <t>АТП0182676</t>
  </si>
  <si>
    <t>МАЗ-103065</t>
  </si>
  <si>
    <t>38215-дсп от 03.07.2017</t>
  </si>
  <si>
    <t>08-30/26509-дсп от 31.07.2017</t>
  </si>
  <si>
    <t>АТП0182691</t>
  </si>
  <si>
    <t>АТП0182470</t>
  </si>
  <si>
    <t>АТП0099078</t>
  </si>
  <si>
    <t>ОАО "Тарасовское АТП"</t>
  </si>
  <si>
    <t>39179-дсп от 06.07.2017</t>
  </si>
  <si>
    <t>08-30/24430-дсп от 13.07.2017</t>
  </si>
  <si>
    <t>АТП0099080</t>
  </si>
  <si>
    <t>АТП0099072</t>
  </si>
  <si>
    <t>АТП0192772</t>
  </si>
  <si>
    <t>ИП Назаренко С.И.</t>
  </si>
  <si>
    <t>ХУНДАЙ АЭРОТАУН</t>
  </si>
  <si>
    <t>39901-дсп от 11.07.2017</t>
  </si>
  <si>
    <t>49648-дсп от 29.08.2017</t>
  </si>
  <si>
    <t>08-30/26500-дсп от 31.07.2017</t>
  </si>
  <si>
    <t>08-30/38459-дсп от 24.10.2017</t>
  </si>
  <si>
    <t>АТП0192771</t>
  </si>
  <si>
    <t>HIGER KLQ6720B1L</t>
  </si>
  <si>
    <t>08-30/7667-дсп от 06.03.2018</t>
  </si>
  <si>
    <t>АТП0182688</t>
  </si>
  <si>
    <t>41462-дсп от 19.07.2017</t>
  </si>
  <si>
    <t>08-30/27708-дсп от 08.08.2017</t>
  </si>
  <si>
    <t>АТП0043626</t>
  </si>
  <si>
    <t>АТП0196134</t>
  </si>
  <si>
    <t>ИП Гоголев А.И.</t>
  </si>
  <si>
    <t>43144-дсп от 27.07.2017</t>
  </si>
  <si>
    <t>08-30/29496-дсп от 21.08.2017</t>
  </si>
  <si>
    <t>АТП0195539</t>
  </si>
  <si>
    <t>ИП Масалов В.Б.</t>
  </si>
  <si>
    <t>АТП0195540</t>
  </si>
  <si>
    <t>АТП0192770</t>
  </si>
  <si>
    <t>43142-дсп от 27.07.2017</t>
  </si>
  <si>
    <t>ИП Шенгелая А.А.</t>
  </si>
  <si>
    <t>АТП0043815</t>
  </si>
  <si>
    <t>SSANG YONG TRANSSTAR SB85</t>
  </si>
  <si>
    <t>47396-дсп от 17.08.2017</t>
  </si>
  <si>
    <t>08-30/31052-дсп от 31.08.2017</t>
  </si>
  <si>
    <t>АТП0043817</t>
  </si>
  <si>
    <t>47391-дсп от 17.08.2017</t>
  </si>
  <si>
    <t>АТП0043810</t>
  </si>
  <si>
    <t>47390 от 17.08.2017</t>
  </si>
  <si>
    <t>АТП0043814</t>
  </si>
  <si>
    <t>47400-дсп от 17.08.2017</t>
  </si>
  <si>
    <t>АТП0043800</t>
  </si>
  <si>
    <t>47399-дсп от 17.08.2017</t>
  </si>
  <si>
    <t>79539-дсп от 18.12.2018</t>
  </si>
  <si>
    <t>08-30/50122-дсп от 25.12.2018</t>
  </si>
  <si>
    <t>АТП0136386</t>
  </si>
  <si>
    <t>47397-дсп от 17.08.2017</t>
  </si>
  <si>
    <t>79540-дсп от 18.12.2018</t>
  </si>
  <si>
    <t>АТП0043805</t>
  </si>
  <si>
    <t>47404-дсп от 17.08.2017</t>
  </si>
  <si>
    <t>79538-дсп от 18.12.2018</t>
  </si>
  <si>
    <t>АТП0043816</t>
  </si>
  <si>
    <t>47393-дсп от 17.08.2017</t>
  </si>
  <si>
    <t>АТП0043813</t>
  </si>
  <si>
    <t>47402-дсп от 17.08.2017</t>
  </si>
  <si>
    <t>79541-дсп от 18.12.2018</t>
  </si>
  <si>
    <t>АТП0156875</t>
  </si>
  <si>
    <t>ООО "Меркел Бус"</t>
  </si>
  <si>
    <t>YOUNGMAN JNP6137S-1E</t>
  </si>
  <si>
    <t>49047-дсп от 25.08.2017</t>
  </si>
  <si>
    <t>АТП0156879</t>
  </si>
  <si>
    <t>АТП0156878</t>
  </si>
  <si>
    <t>YUTONG ZK6129Н</t>
  </si>
  <si>
    <t>АТП0156882</t>
  </si>
  <si>
    <t>ZONDA YCK6126HG1</t>
  </si>
  <si>
    <t>АТП0133386</t>
  </si>
  <si>
    <t>МУП "Глубокинское ПАТП"</t>
  </si>
  <si>
    <t>49677-дсп от 29.08.2017</t>
  </si>
  <si>
    <t>08-30/32557-дсп от 08.09.2017</t>
  </si>
  <si>
    <t>АТП0133385</t>
  </si>
  <si>
    <t>АТП0133375</t>
  </si>
  <si>
    <t>АТП0133367</t>
  </si>
  <si>
    <t>АТП0205667</t>
  </si>
  <si>
    <t>KIA GRANBIRD KM948S</t>
  </si>
  <si>
    <t>50663-дсп от 01.09.2017</t>
  </si>
  <si>
    <t>56979-дсп от 28.09.2017</t>
  </si>
  <si>
    <t>08-30/33634-дсп от 19.09.2017</t>
  </si>
  <si>
    <t>08-30/36562-дсп от 10.10.2017</t>
  </si>
  <si>
    <t>АТП0205669</t>
  </si>
  <si>
    <t>51358 от 05.09.2017</t>
  </si>
  <si>
    <t>08-30/33615-дсп от 19.09.2017</t>
  </si>
  <si>
    <t>АТП0205668</t>
  </si>
  <si>
    <t>АТП0194368</t>
  </si>
  <si>
    <t>ООО "КАРАТ"</t>
  </si>
  <si>
    <t>51818-дсп от 07.09.2017</t>
  </si>
  <si>
    <t>АТП0194356</t>
  </si>
  <si>
    <t>АТП0194335</t>
  </si>
  <si>
    <t>АТП0182468</t>
  </si>
  <si>
    <t>53803-дсп от 18.09.2017</t>
  </si>
  <si>
    <t>08-30/35583-дсп от 03.10.2017</t>
  </si>
  <si>
    <t>АТП0182689</t>
  </si>
  <si>
    <t>Мерседес Бенц О345G</t>
  </si>
  <si>
    <t>АТП0182513</t>
  </si>
  <si>
    <t>АТП0060271</t>
  </si>
  <si>
    <t>ИП Пигарев И.Г.</t>
  </si>
  <si>
    <t>MERCEDES-BENZ 223640</t>
  </si>
  <si>
    <t>АТП0190186</t>
  </si>
  <si>
    <t>ИП Кипко С.И.</t>
  </si>
  <si>
    <t>54109-дсп от 19.09.2017</t>
  </si>
  <si>
    <t>АТП0043602</t>
  </si>
  <si>
    <t>Паз-32053</t>
  </si>
  <si>
    <t>57662-дсп от 03.10.2017</t>
  </si>
  <si>
    <t>08-30/37345-дсп от 16.10.2017</t>
  </si>
  <si>
    <t>АТП0208899</t>
  </si>
  <si>
    <t>YOUNGMAN JNP6126-2</t>
  </si>
  <si>
    <t>60120-дсп от 13.10.2017</t>
  </si>
  <si>
    <t>АТП0208900</t>
  </si>
  <si>
    <t>YUTONG ZK6833HA</t>
  </si>
  <si>
    <t>АТП0208904</t>
  </si>
  <si>
    <t>ZONDA YCK6116HC</t>
  </si>
  <si>
    <t>АТП0156858</t>
  </si>
  <si>
    <t>BAZ A07934</t>
  </si>
  <si>
    <t>АТП0208905</t>
  </si>
  <si>
    <t>АТП0043522</t>
  </si>
  <si>
    <t>Газ-322131</t>
  </si>
  <si>
    <t>АТП0043600</t>
  </si>
  <si>
    <t>АТП0199941</t>
  </si>
  <si>
    <t>65526-дсп от 08.11.2017</t>
  </si>
  <si>
    <t>АТП0176791</t>
  </si>
  <si>
    <t>ООО "Автоколонна 1559"</t>
  </si>
  <si>
    <t>Мерседес-Бенц О405N</t>
  </si>
  <si>
    <t>67139-дсп от 15.11.2017</t>
  </si>
  <si>
    <t>АТП0176775</t>
  </si>
  <si>
    <t>АТП0176794</t>
  </si>
  <si>
    <t>Даймлер-Бенц 0305</t>
  </si>
  <si>
    <t>АТП0176793</t>
  </si>
  <si>
    <t>Даймлер-Бенц 0307</t>
  </si>
  <si>
    <t>АТП0176748</t>
  </si>
  <si>
    <t>ООО "ЦТБ</t>
  </si>
  <si>
    <t>АТП0180855</t>
  </si>
  <si>
    <t>ООО "АвтоДон-2"</t>
  </si>
  <si>
    <t>69992-дсп от 27.11.2017</t>
  </si>
  <si>
    <t>08-30/45542-дсп от 08.12.2017</t>
  </si>
  <si>
    <t>АТП0180867</t>
  </si>
  <si>
    <t>АТП0180892</t>
  </si>
  <si>
    <t>АТП0222132</t>
  </si>
  <si>
    <t>МУПАТП</t>
  </si>
  <si>
    <t>72218-дсп от 06.12.2017</t>
  </si>
  <si>
    <t>08-30/46811-дсп от 15.12.2017</t>
  </si>
  <si>
    <t>АТП0222129</t>
  </si>
  <si>
    <t>АТП0212893</t>
  </si>
  <si>
    <t>ИП Чурилин С.Е.</t>
  </si>
  <si>
    <t>72207-дсп от 06.12.2017</t>
  </si>
  <si>
    <t>АТП0212906</t>
  </si>
  <si>
    <t>АТП0212911</t>
  </si>
  <si>
    <t>АТП0205117</t>
  </si>
  <si>
    <t>ИП Алешников Н.Н.</t>
  </si>
  <si>
    <t>СЕТРА S228DT</t>
  </si>
  <si>
    <t>73197-дсп от 11.12.2017</t>
  </si>
  <si>
    <t>11051-дсп от 27.02.2018</t>
  </si>
  <si>
    <t>АТП0205115</t>
  </si>
  <si>
    <t>АТП0205118</t>
  </si>
  <si>
    <t>СЕТРА S328DT</t>
  </si>
  <si>
    <t>АТП0210905</t>
  </si>
  <si>
    <t>ООО "Новоорскавтотранс"</t>
  </si>
  <si>
    <t>АТП0182262</t>
  </si>
  <si>
    <t>ООО "Автосоюз"</t>
  </si>
  <si>
    <t>73882-дсп от 13.12.2017</t>
  </si>
  <si>
    <t>АТП0220456</t>
  </si>
  <si>
    <t>ИП Кондратьева О.П.</t>
  </si>
  <si>
    <t>73883-дсп от 13.12.2017</t>
  </si>
  <si>
    <t>Ассоциация по сертификации "Русский Регистр"</t>
  </si>
  <si>
    <t>АТП0207021</t>
  </si>
  <si>
    <t>ООО "Янтарь-1 автоколонна-1"</t>
  </si>
  <si>
    <t xml:space="preserve">НЕФАЗ-5299 </t>
  </si>
  <si>
    <t>75667-дсп от 19.12.2017</t>
  </si>
  <si>
    <t>08-30/48671-дсп от 27.12.2017</t>
  </si>
  <si>
    <t>АТП0207043</t>
  </si>
  <si>
    <t>НЕФАЗ-5299-30-22</t>
  </si>
  <si>
    <t>АТП0207046</t>
  </si>
  <si>
    <t>АТП0208965</t>
  </si>
  <si>
    <t>ИП Бачевский А.С.</t>
  </si>
  <si>
    <t>75996-дсп от 20.12.2017</t>
  </si>
  <si>
    <t>АТП0208956</t>
  </si>
  <si>
    <t>АТП0208961</t>
  </si>
  <si>
    <t>АТП0208969</t>
  </si>
  <si>
    <t>АТП0153414</t>
  </si>
  <si>
    <t>78484-дсп от 27.12.2017</t>
  </si>
  <si>
    <t>08-30/602-дсп от 12.01.2018</t>
  </si>
  <si>
    <t>АТП0205673</t>
  </si>
  <si>
    <t>АТП0205695</t>
  </si>
  <si>
    <t>АТП0205698</t>
  </si>
  <si>
    <t>АТП0207031</t>
  </si>
  <si>
    <t>НЕФАЗ 5299-30</t>
  </si>
  <si>
    <t>1214-дсп от 12.01.2018</t>
  </si>
  <si>
    <t>08-30/1724-дсп от 22.01.2018</t>
  </si>
  <si>
    <t>АТП0206522</t>
  </si>
  <si>
    <t>МУП "Водник" Боковского района</t>
  </si>
  <si>
    <t>9455-дсп от 16.02.2018</t>
  </si>
  <si>
    <t>08-30/7670-дсп от 06.03.2018</t>
  </si>
  <si>
    <t>АТП0206523</t>
  </si>
  <si>
    <t>АТП0043062</t>
  </si>
  <si>
    <t>ООО "ПАТП №2"</t>
  </si>
  <si>
    <t>АТП0043057</t>
  </si>
  <si>
    <t>ООО "Сулинавтотранс"</t>
  </si>
  <si>
    <t>АТП0162274</t>
  </si>
  <si>
    <t>Мерседес-Бенц 223203</t>
  </si>
  <si>
    <t>13128 от 06.03.2018</t>
  </si>
  <si>
    <t>58633 от 25.09.2018</t>
  </si>
  <si>
    <t>08-30/11117-дсп от 29.03.2018</t>
  </si>
  <si>
    <t>08-30/39126-дсп от 08.10.2018</t>
  </si>
  <si>
    <t>АТП0164962</t>
  </si>
  <si>
    <t>ООО "Вояж"</t>
  </si>
  <si>
    <t>14074-дсп от 13.03.2018</t>
  </si>
  <si>
    <t>08-30/10034-дсп от 21.03.2018</t>
  </si>
  <si>
    <t>АТП0164973</t>
  </si>
  <si>
    <t>ООО "Южная Пассажирская Компания"</t>
  </si>
  <si>
    <t>АТП0207017</t>
  </si>
  <si>
    <t>14686-дсп от 15.03.2018</t>
  </si>
  <si>
    <t>34063-дсп от 08.05.2019</t>
  </si>
  <si>
    <t>08-30/12522-дсп от 09.04.2018</t>
  </si>
  <si>
    <t>09-30817729-дсп от 20.05.2019</t>
  </si>
  <si>
    <t>АТП0207016</t>
  </si>
  <si>
    <t>БТД2219-0000013</t>
  </si>
  <si>
    <t>14688-дсп от 15.03.2018</t>
  </si>
  <si>
    <t>34060-дсп от 08.05.2019</t>
  </si>
  <si>
    <t>АТП0207013</t>
  </si>
  <si>
    <t>14687-дсп от 15.03.2018</t>
  </si>
  <si>
    <t>34062-дсп от 08.05.2019</t>
  </si>
  <si>
    <t>АТП0207010</t>
  </si>
  <si>
    <t>14685-дсп от 15.03.2018</t>
  </si>
  <si>
    <t>34064-дсп от 08.05.2019</t>
  </si>
  <si>
    <t>АТП0191599</t>
  </si>
  <si>
    <t>ИП Безбородова А.Е.</t>
  </si>
  <si>
    <t>HYUNDAI HD(SWB) County</t>
  </si>
  <si>
    <t>16533-дсп от 22.03.2018</t>
  </si>
  <si>
    <t>08-30/12301-дсп от 06.04.2018</t>
  </si>
  <si>
    <t>АТП0191610</t>
  </si>
  <si>
    <t>АТП0191621</t>
  </si>
  <si>
    <t>АТП0199913</t>
  </si>
  <si>
    <t>ООО ТК "Новочеркасск"</t>
  </si>
  <si>
    <t>16535-дсп от 22.03.2018</t>
  </si>
  <si>
    <t>АТП0199907</t>
  </si>
  <si>
    <t>АТП0199904</t>
  </si>
  <si>
    <t>АТП0199916</t>
  </si>
  <si>
    <t>SCANIA/AJOKKI K112TLAA</t>
  </si>
  <si>
    <t>АТП0199925</t>
  </si>
  <si>
    <t>АТП0199935</t>
  </si>
  <si>
    <t>АТП0199937</t>
  </si>
  <si>
    <t>АТП0193871</t>
  </si>
  <si>
    <t>ООО "Авто-Тревел"</t>
  </si>
  <si>
    <t>22863-дсп от 17.04.2018</t>
  </si>
  <si>
    <t>08-30/1733-дсп от 11.05.2018</t>
  </si>
  <si>
    <t>АТП0193873</t>
  </si>
  <si>
    <t>АТП0227608</t>
  </si>
  <si>
    <t>ИП Токарева Ю.В.</t>
  </si>
  <si>
    <t>АТП0238952</t>
  </si>
  <si>
    <t>25505-дсп от 27.04.2018</t>
  </si>
  <si>
    <t>08-30/17265-дсп от 11.05.2018</t>
  </si>
  <si>
    <t>АТП0238966</t>
  </si>
  <si>
    <t>НЕФАЗ 5299-0000040-51</t>
  </si>
  <si>
    <t>АТП0042889</t>
  </si>
  <si>
    <t>ООО "ПАТП 3"</t>
  </si>
  <si>
    <t>АТП0042905</t>
  </si>
  <si>
    <t>ООО "Янтарь 1"</t>
  </si>
  <si>
    <t>АТП0184911</t>
  </si>
  <si>
    <t>HYUNDAI HD (County)</t>
  </si>
  <si>
    <t>26528-дсп от 04.05.2018</t>
  </si>
  <si>
    <t>08-30/18493-дсп от 21.05.2018</t>
  </si>
  <si>
    <t>АТП0184864</t>
  </si>
  <si>
    <t>26530-дсп от 04.05.2018</t>
  </si>
  <si>
    <t>АТП0185081</t>
  </si>
  <si>
    <t>26501-дсп от 04.05.2018</t>
  </si>
  <si>
    <t>АТП0184866</t>
  </si>
  <si>
    <t>26499-дсп от 04.05.2018</t>
  </si>
  <si>
    <t>АТП0184939</t>
  </si>
  <si>
    <t>26518-дсп от 04.05.2018</t>
  </si>
  <si>
    <t>АТП0184956</t>
  </si>
  <si>
    <t>MERCEDES BENZ O405N</t>
  </si>
  <si>
    <t>26515-дсп от 04.05.2018</t>
  </si>
  <si>
    <t>АТП0184983</t>
  </si>
  <si>
    <t>26511-дсп от 04.05.2018</t>
  </si>
  <si>
    <t>АТП0184917</t>
  </si>
  <si>
    <t>26527-дсп от 04.05.2018</t>
  </si>
  <si>
    <t>АТП0184949</t>
  </si>
  <si>
    <t>26517-дсп от 04.05.2018</t>
  </si>
  <si>
    <t>АТП0184994</t>
  </si>
  <si>
    <t>26536-дсп от 04.05.2018</t>
  </si>
  <si>
    <t>АТП0184859</t>
  </si>
  <si>
    <t>26534-дсп от 04.05.2018</t>
  </si>
  <si>
    <t>АТП0184959</t>
  </si>
  <si>
    <t>26512-дсп от 04.05.2018</t>
  </si>
  <si>
    <t>АТП0185053</t>
  </si>
  <si>
    <t>26504-дсп от 04.05.2018</t>
  </si>
  <si>
    <t>АТП0184958</t>
  </si>
  <si>
    <t>26513-дсп от 04.05.2018</t>
  </si>
  <si>
    <t>АТП0184957</t>
  </si>
  <si>
    <t>26514-дсп от 04.05.2018</t>
  </si>
  <si>
    <t>АТП0185052</t>
  </si>
  <si>
    <t>26505-дсп от 04.05.2018</t>
  </si>
  <si>
    <t>АТП0185044</t>
  </si>
  <si>
    <t>26506-дсп от 04.05.2018</t>
  </si>
  <si>
    <t>АТП0185015</t>
  </si>
  <si>
    <t>26510-дсп от 04.05.2018</t>
  </si>
  <si>
    <t>АТП0042983</t>
  </si>
  <si>
    <t>ООО "ПАТП 2"</t>
  </si>
  <si>
    <t>28452-дсп от 14.05.2018</t>
  </si>
  <si>
    <t>08-30/19808-дсп от 28.05.2018</t>
  </si>
  <si>
    <t>ООО "АвтоЭкспресс"</t>
  </si>
  <si>
    <t>АТП0177054</t>
  </si>
  <si>
    <t>30119-дсп от 22.05.2018</t>
  </si>
  <si>
    <t>08-30/19802-дсп от 28.05.2018</t>
  </si>
  <si>
    <t>АТП0221512</t>
  </si>
  <si>
    <t>30121-дсп от 22.05.2018</t>
  </si>
  <si>
    <t>АТП0236253</t>
  </si>
  <si>
    <t>ООО "АвтоСити"</t>
  </si>
  <si>
    <t>32576-дсп от 31.05.2018</t>
  </si>
  <si>
    <t>80-30/21874-дсп от 07.06.2018</t>
  </si>
  <si>
    <t>АТП0236276</t>
  </si>
  <si>
    <t>АТП0043022</t>
  </si>
  <si>
    <t>ООО "ПАТП 1"</t>
  </si>
  <si>
    <t>АТП0177088</t>
  </si>
  <si>
    <t>АТП0043029</t>
  </si>
  <si>
    <t>АТП0243400</t>
  </si>
  <si>
    <t>МУП ВЕРХНЕДОНСКОГО РАЙОНА "АТП"</t>
  </si>
  <si>
    <t>33709-дсп от 06.06.2018</t>
  </si>
  <si>
    <t>АТП0243413</t>
  </si>
  <si>
    <t>ПАЗ 423470</t>
  </si>
  <si>
    <t>АТП0217112</t>
  </si>
  <si>
    <t>ООО "Донтранспорт"</t>
  </si>
  <si>
    <t>33705-дсп от 06.06.2018</t>
  </si>
  <si>
    <t>АТП0217107</t>
  </si>
  <si>
    <t>АТП0217108</t>
  </si>
  <si>
    <t>АТП0177070</t>
  </si>
  <si>
    <t>ИП Пащенко В.В.</t>
  </si>
  <si>
    <t>35576-дсп от 15.06.2018</t>
  </si>
  <si>
    <t>АТП0252808</t>
  </si>
  <si>
    <t>КУ НАО "СМТО"</t>
  </si>
  <si>
    <t>TEMSA OPALIN9</t>
  </si>
  <si>
    <t>АТП0168951</t>
  </si>
  <si>
    <t>ИП М урашов А.В.</t>
  </si>
  <si>
    <t>MERCEDES BENZ O 350</t>
  </si>
  <si>
    <t>АТП0239468</t>
  </si>
  <si>
    <t>АТП0177069</t>
  </si>
  <si>
    <t>NEOPLAN-N116</t>
  </si>
  <si>
    <t>АТП0177091</t>
  </si>
  <si>
    <t>АТП0043593</t>
  </si>
  <si>
    <t>Кавз-4235-32</t>
  </si>
  <si>
    <t>36727-дсп от 21.06.2018</t>
  </si>
  <si>
    <t>АТП0252009</t>
  </si>
  <si>
    <t>НЕФАЗ 5299-0000040-52</t>
  </si>
  <si>
    <t>40725-дсп от 10.07.2018</t>
  </si>
  <si>
    <t>08-30/27140-дсп от 17.07.2018</t>
  </si>
  <si>
    <t>АТП0237437</t>
  </si>
  <si>
    <t>ИП Кузьмича А.К.</t>
  </si>
  <si>
    <t>СКАНИЯ К112ЦЛА4SC SCANIA K112CLA4</t>
  </si>
  <si>
    <t>46294-дсп от 02.08.2018</t>
  </si>
  <si>
    <t>АТП0043635</t>
  </si>
  <si>
    <t>АТП0247778</t>
  </si>
  <si>
    <t>ООО "Горавтотранс-Сервис"</t>
  </si>
  <si>
    <t>49614-дсп от 16.08.2018</t>
  </si>
  <si>
    <t>08-30/31947-дсп от 21.08.2018</t>
  </si>
  <si>
    <t>АТП0043594</t>
  </si>
  <si>
    <t>Кавз-4238-02</t>
  </si>
  <si>
    <t>50246-дсп от 20.08.2018</t>
  </si>
  <si>
    <t>76480-дсп от 06.12.2018</t>
  </si>
  <si>
    <t>08-30/32770-дсп от 27.08.2018</t>
  </si>
  <si>
    <t>08-30/49096-дсп от 20.12.2018</t>
  </si>
  <si>
    <t>АТП0254604</t>
  </si>
  <si>
    <t>АТП0043284</t>
  </si>
  <si>
    <t>ИП Довженко А.П.</t>
  </si>
  <si>
    <t>АТП0180843</t>
  </si>
  <si>
    <t>59830-дсп от 28.09.2018</t>
  </si>
  <si>
    <t>67903-дсп от 01.11.2018</t>
  </si>
  <si>
    <t>АТП0043692</t>
  </si>
  <si>
    <t>РОАЗ 5239</t>
  </si>
  <si>
    <t>АТП0212915</t>
  </si>
  <si>
    <t>67907-дсп от 01.11.2018</t>
  </si>
  <si>
    <t>АТП0252748</t>
  </si>
  <si>
    <t>ООО "НПП"</t>
  </si>
  <si>
    <t>71182-дсп от 15.11.2018</t>
  </si>
  <si>
    <t>АТП0221061</t>
  </si>
  <si>
    <t>АТП0221058</t>
  </si>
  <si>
    <t>АТП0221052</t>
  </si>
  <si>
    <t>АТП0252746</t>
  </si>
  <si>
    <t>MAN SR 292 H</t>
  </si>
  <si>
    <t>АТП0252747</t>
  </si>
  <si>
    <t>MAN SR 362 H</t>
  </si>
  <si>
    <t>АТП0252750</t>
  </si>
  <si>
    <t>АТП0221064</t>
  </si>
  <si>
    <t>SCANIA K380EB 6X2NI</t>
  </si>
  <si>
    <t>АТП0252754</t>
  </si>
  <si>
    <t>SCANIA/AJOKKI K112TL</t>
  </si>
  <si>
    <t>АТП0221065</t>
  </si>
  <si>
    <t>SCANIA N113CLB60AA</t>
  </si>
  <si>
    <t>АТП0221074</t>
  </si>
  <si>
    <t>БОГДАН-А20211</t>
  </si>
  <si>
    <t>АТП0221070</t>
  </si>
  <si>
    <t>АТП0264333</t>
  </si>
  <si>
    <t>ИП Мищук В.П.</t>
  </si>
  <si>
    <t>72359-дсп от 21.11.2018</t>
  </si>
  <si>
    <t>АТП0264335</t>
  </si>
  <si>
    <t>АТП0264336</t>
  </si>
  <si>
    <t>АТП0264345</t>
  </si>
  <si>
    <t>АТП0242974</t>
  </si>
  <si>
    <t>ООО "Цимлянскагрорпромтранс"</t>
  </si>
  <si>
    <t>АТП0252751</t>
  </si>
  <si>
    <t xml:space="preserve">VOLVO B10M </t>
  </si>
  <si>
    <t>73744-дсп от 27.11.2018</t>
  </si>
  <si>
    <t>08-30/46567-дсп от 3.12.2018</t>
  </si>
  <si>
    <t>АТП0252757</t>
  </si>
  <si>
    <t>СКАНИЯ 112</t>
  </si>
  <si>
    <t>АТП0252758</t>
  </si>
  <si>
    <t>СКАНИЯ ЦН 112 ЦЛАА</t>
  </si>
  <si>
    <t>АТП0221068</t>
  </si>
  <si>
    <t>СКАНИЯ CN112CL</t>
  </si>
  <si>
    <t>АТП0221063</t>
  </si>
  <si>
    <t>SCANIA K380EB 4X2NI</t>
  </si>
  <si>
    <t>АТП0244009</t>
  </si>
  <si>
    <t>АТП0264331</t>
  </si>
  <si>
    <t>МУП "ГПТ"</t>
  </si>
  <si>
    <t>82252-дсп от 27.12.2018</t>
  </si>
  <si>
    <t>МП ПШ "Школьник"</t>
  </si>
  <si>
    <t>АТП0189623</t>
  </si>
  <si>
    <t>ПАЗ 3206-110-70</t>
  </si>
  <si>
    <t>82281-дсп от 27.12.2018</t>
  </si>
  <si>
    <t>09-30/1003-дсп от 17.01.2019</t>
  </si>
  <si>
    <t>АТП0225966</t>
  </si>
  <si>
    <t>82277-дсп от 27.12.2018</t>
  </si>
  <si>
    <t>АТП0189601</t>
  </si>
  <si>
    <t>HYUNDAI HD (LWD) COUNTY</t>
  </si>
  <si>
    <t>82255-дсп от 27.12.2018</t>
  </si>
  <si>
    <t>АТП0189615</t>
  </si>
  <si>
    <t>82270-дсп от 27.12.2018</t>
  </si>
  <si>
    <t>АТП0189625</t>
  </si>
  <si>
    <t>82284-дсп от 27.12.2018</t>
  </si>
  <si>
    <t>АТП0050720</t>
  </si>
  <si>
    <t>ИП Пащенко М.А.</t>
  </si>
  <si>
    <t>СЕТРА-С228ДТ</t>
  </si>
  <si>
    <t>АТП0250866</t>
  </si>
  <si>
    <t>IVECO PEGASO 5237</t>
  </si>
  <si>
    <t>ООО "Югавтотранс"</t>
  </si>
  <si>
    <t>АТП0195130</t>
  </si>
  <si>
    <t>3737-дсп от 23.01.2019</t>
  </si>
  <si>
    <t>09-30/3283-дсп от 04.02.2019</t>
  </si>
  <si>
    <t>АТП0241995</t>
  </si>
  <si>
    <t>NEOPLAN N117/3</t>
  </si>
  <si>
    <t>3738-дсп от 23.01.2019</t>
  </si>
  <si>
    <t>АТП0195132</t>
  </si>
  <si>
    <t>SETRA S216HDS</t>
  </si>
  <si>
    <t>3741-дсп от 23.01.2019</t>
  </si>
  <si>
    <t>АТП0195134</t>
  </si>
  <si>
    <t>3739-дсп от 23.01.2019</t>
  </si>
  <si>
    <t>АТП0256296</t>
  </si>
  <si>
    <t>4710-дсп от 28.01.2019</t>
  </si>
  <si>
    <t>09-30/3307-дсп от 04.02.2019</t>
  </si>
  <si>
    <t>ООО "Батайское АТП-1"</t>
  </si>
  <si>
    <t>АТП0060246</t>
  </si>
  <si>
    <t>VOLVO B10M-55</t>
  </si>
  <si>
    <t>6852-дсп от 04.02.2019</t>
  </si>
  <si>
    <t>09-30/4472-дсп от 08.02.2019</t>
  </si>
  <si>
    <t>АТП0060197</t>
  </si>
  <si>
    <t>VOLVO B10M60</t>
  </si>
  <si>
    <t>6853-дсп от 04.02.2019</t>
  </si>
  <si>
    <t>АТП0060209</t>
  </si>
  <si>
    <t>VOLVO B10L</t>
  </si>
  <si>
    <t>6855-дсп от 04.02.2019</t>
  </si>
  <si>
    <t>АТП0060225</t>
  </si>
  <si>
    <t>6859-дсп от 04.02.2019</t>
  </si>
  <si>
    <t>АТП0060207</t>
  </si>
  <si>
    <t>6842-дсп от 04.02.2019</t>
  </si>
  <si>
    <t>АТП0060222</t>
  </si>
  <si>
    <t>VOLVO B5860</t>
  </si>
  <si>
    <t>6845-дсп от 04.02.2019</t>
  </si>
  <si>
    <t>АТП0060212</t>
  </si>
  <si>
    <t>VOLVO B10R</t>
  </si>
  <si>
    <t>6847-дсп от 04.02.2019</t>
  </si>
  <si>
    <t>АТП0060231</t>
  </si>
  <si>
    <t>6839-дсп от 04.02.2019</t>
  </si>
  <si>
    <t>АТП0232664</t>
  </si>
  <si>
    <t>ИП Громуха И.В.</t>
  </si>
  <si>
    <t>7735-дсп от 06.02.2019</t>
  </si>
  <si>
    <t>09-30/5178-дсп от 15.02.2019</t>
  </si>
  <si>
    <t>ООО "Гранит"</t>
  </si>
  <si>
    <t>АТП0196137</t>
  </si>
  <si>
    <t xml:space="preserve">Мерседес-Бенз Спринтер 313 Кди MERSEDES-BENZ SPRINTER 313 CDI </t>
  </si>
  <si>
    <t>11046-дсп от 19.02.2019</t>
  </si>
  <si>
    <t>09-30/7720-дсп от 04.03.2019</t>
  </si>
  <si>
    <t>АТП0196144</t>
  </si>
  <si>
    <t>11048-дсп от 19.02.2019</t>
  </si>
  <si>
    <t>АТП0196135</t>
  </si>
  <si>
    <t>Scania/9000 S K112 CLAA</t>
  </si>
  <si>
    <t>11051-дсп от 19.02.2019</t>
  </si>
  <si>
    <t>АТП0196136</t>
  </si>
  <si>
    <t>11056-дсп от 19.02.2019</t>
  </si>
  <si>
    <t>АТП0196138</t>
  </si>
  <si>
    <t>KING LONG XMQ6131Y</t>
  </si>
  <si>
    <t>11057-дсп от 19.02.2019</t>
  </si>
  <si>
    <t>АТП0249345</t>
  </si>
  <si>
    <t>19865-дсп от 21.03.2019</t>
  </si>
  <si>
    <t>09-30/11351-дсп от 01.04.2019</t>
  </si>
  <si>
    <t>АТП0249347</t>
  </si>
  <si>
    <t>АТП0249346</t>
  </si>
  <si>
    <t>АТП0249342</t>
  </si>
  <si>
    <t>АТП0249344</t>
  </si>
  <si>
    <t>АТП0249343</t>
  </si>
  <si>
    <t>MERCEDES-BENZ-223205</t>
  </si>
  <si>
    <t>АТП0060186</t>
  </si>
  <si>
    <t>SCANIA CN112 CL</t>
  </si>
  <si>
    <t>23443-дсп от 01.04.2019</t>
  </si>
  <si>
    <t>09-30/13127-дсп от 15.04.2019</t>
  </si>
  <si>
    <t>АТП0060238</t>
  </si>
  <si>
    <t>SCANIA CK113CL</t>
  </si>
  <si>
    <t>АТП0060223</t>
  </si>
  <si>
    <t>SCANIA/AJOKKI K112 CLAA</t>
  </si>
  <si>
    <t>АТП0060215</t>
  </si>
  <si>
    <t>SCANIA L113CLB</t>
  </si>
  <si>
    <t>АТП0060221</t>
  </si>
  <si>
    <t xml:space="preserve">SCANIA L113 </t>
  </si>
  <si>
    <t>АТП0060239</t>
  </si>
  <si>
    <t>SCANIA K112CLBAA</t>
  </si>
  <si>
    <t>АТП0060236</t>
  </si>
  <si>
    <t>SCANIA N112CLS60AA</t>
  </si>
  <si>
    <t>АТП0060214</t>
  </si>
  <si>
    <t>SCANIA Н/У</t>
  </si>
  <si>
    <t>АТП0060210</t>
  </si>
  <si>
    <t>SCANIA K113CLBAA</t>
  </si>
  <si>
    <t>АТП0244947</t>
  </si>
  <si>
    <t xml:space="preserve">ГУАТП РО </t>
  </si>
  <si>
    <t>KLQ 6885Q</t>
  </si>
  <si>
    <t>24978-дсп от 04.04.2019</t>
  </si>
  <si>
    <t>09-30/13578-дсп от 16.04.2019</t>
  </si>
  <si>
    <t>АТП0244950</t>
  </si>
  <si>
    <t>АТП0244948</t>
  </si>
  <si>
    <t>Mercedes-Benz-223204</t>
  </si>
  <si>
    <t>АТП0241109</t>
  </si>
  <si>
    <t>АТП0244949</t>
  </si>
  <si>
    <t>АТП0244952</t>
  </si>
  <si>
    <t>DAIMLERCHRYSLER 815 D</t>
  </si>
  <si>
    <t>АТП0241128</t>
  </si>
  <si>
    <t>АТП0244951</t>
  </si>
  <si>
    <t>ФОЛЬКСВАГЕН КАРАВЕЛЛА</t>
  </si>
  <si>
    <t>АТП0243231</t>
  </si>
  <si>
    <t xml:space="preserve">ИП Даниэлян А.Ш. </t>
  </si>
  <si>
    <t>АТП0251464</t>
  </si>
  <si>
    <t>АТП0251468</t>
  </si>
  <si>
    <t>АТП0250852</t>
  </si>
  <si>
    <t>ИП Головко М.Н.</t>
  </si>
  <si>
    <t>МЕРСЕДЕС БЕНЦ СПРИНТЕР 313 CDI</t>
  </si>
  <si>
    <t>29545-дсп от 18.04.2019</t>
  </si>
  <si>
    <r>
      <t>352</t>
    </r>
    <r>
      <rPr>
        <rFont val="Times New Roman"/>
        <color rgb="FFFF0000"/>
        <sz val="10.0"/>
      </rPr>
      <t>а</t>
    </r>
  </si>
  <si>
    <t>АТП0042881</t>
  </si>
  <si>
    <t>ООО "НовочеркасскАвтоКом"</t>
  </si>
  <si>
    <t>33444-дсп от 06.05.2019</t>
  </si>
  <si>
    <t>09-30/17712-дсп от 20.05.2019</t>
  </si>
  <si>
    <r>
      <t>353</t>
    </r>
    <r>
      <rPr>
        <rFont val="Times New Roman"/>
        <color rgb="FFFF0000"/>
        <sz val="10.0"/>
      </rPr>
      <t>а</t>
    </r>
  </si>
  <si>
    <t>АТП0042880</t>
  </si>
  <si>
    <t>АТП0265047</t>
  </si>
  <si>
    <t>ОАО "Каманское ПАТП"</t>
  </si>
  <si>
    <t>354(1)</t>
  </si>
  <si>
    <t>71692-дсп от 02.10.2019</t>
  </si>
  <si>
    <t>АТП0306457</t>
  </si>
  <si>
    <t>ИП Пащенко С.Н., х. Потапов</t>
  </si>
  <si>
    <t>55070-дст от 23.07.2019</t>
  </si>
  <si>
    <t>АТП0153419</t>
  </si>
  <si>
    <t>ООО "Автосервис"</t>
  </si>
  <si>
    <t>АТП0153424</t>
  </si>
  <si>
    <t>КИА КОСМОС</t>
  </si>
  <si>
    <t>АТП0193869</t>
  </si>
  <si>
    <t>АТП0309693</t>
  </si>
  <si>
    <t>MERCEDES-BENZ 906 KA 35</t>
  </si>
  <si>
    <t>71656-дсп от 02.10.2019</t>
  </si>
  <si>
    <t>АТП0309696</t>
  </si>
  <si>
    <t>ВОЛВО 10М60 VOLVO B10M 60</t>
  </si>
  <si>
    <t>АТП0308099</t>
  </si>
  <si>
    <t>72121-дсп от 03.10.2019</t>
  </si>
  <si>
    <t>09-30/39829-дсп от 11.10.2019</t>
  </si>
  <si>
    <t>АТП0251456</t>
  </si>
  <si>
    <t>ООО ТК "Самарское"</t>
  </si>
  <si>
    <t>АТП0248571</t>
  </si>
  <si>
    <t>73938-дсп от 10.10.2019</t>
  </si>
  <si>
    <t>09-30/40259-дсп от 16.10.2019</t>
  </si>
  <si>
    <t>АТП0305772</t>
  </si>
  <si>
    <t>ФГБУК "Государственный Музей-Заповедник М.А.Шолохова"</t>
  </si>
  <si>
    <t>АТП0304791</t>
  </si>
  <si>
    <t>Луидор 223700</t>
  </si>
  <si>
    <t>74966-дсп от 15.10.2019</t>
  </si>
  <si>
    <t>09-30/41105-дсп от 23.10.2019</t>
  </si>
  <si>
    <t>АТП0304790</t>
  </si>
  <si>
    <t>ЛиАз 525661</t>
  </si>
  <si>
    <t>АТП0304788</t>
  </si>
  <si>
    <t>АТП0308792</t>
  </si>
  <si>
    <t>МБОУ ДО Тарасовская детско-юношеская спортивная школа "Спарта"</t>
  </si>
  <si>
    <t>81460-дсп от 13.11.2019</t>
  </si>
  <si>
    <t>09-30/46513-дсп от 22.11.2019</t>
  </si>
  <si>
    <t>ОАО "Каменское ПАТП"</t>
  </si>
  <si>
    <t>АТП0180390</t>
  </si>
  <si>
    <t>ООО "Вешенское АТП"</t>
  </si>
  <si>
    <t>АТП0174359</t>
  </si>
  <si>
    <t>ООО "ИПОПАТ-Юг"</t>
  </si>
  <si>
    <t>АТП0278592</t>
  </si>
  <si>
    <t>ЛУИДОР-2250DS</t>
  </si>
  <si>
    <t>2202-дсп от 20.01.2020</t>
  </si>
  <si>
    <t>АТП0278558</t>
  </si>
  <si>
    <t>2200-дсп от 20.01.2020</t>
  </si>
  <si>
    <t>АТП0227011</t>
  </si>
  <si>
    <t>2199-дсп от 20.01.2020</t>
  </si>
  <si>
    <t>АТП0282235</t>
  </si>
  <si>
    <t>2505-дсп от 21.01.2020</t>
  </si>
  <si>
    <t>АТП0282258</t>
  </si>
  <si>
    <t>ООО "Росавтотранс"</t>
  </si>
  <si>
    <t>АТП0221517</t>
  </si>
  <si>
    <t xml:space="preserve">HYUNDAI COUNTY </t>
  </si>
  <si>
    <t>3512-дсп от 24.01.2020</t>
  </si>
  <si>
    <t>АТП0196089</t>
  </si>
  <si>
    <t>3510-дсп от 24.01.2020</t>
  </si>
  <si>
    <t>АТП0196087</t>
  </si>
  <si>
    <t>3513-дсп от 24.01.2020</t>
  </si>
  <si>
    <t>АТП0196090</t>
  </si>
  <si>
    <t>3515-дсп от 24.01.2020</t>
  </si>
  <si>
    <t>АТП0225957</t>
  </si>
  <si>
    <t>3516-дсп от 24.01.2020</t>
  </si>
  <si>
    <t>АТП0272234</t>
  </si>
  <si>
    <t>А 09216</t>
  </si>
  <si>
    <t>3517-дсп от 24.01.2020</t>
  </si>
  <si>
    <t>АТП0196099</t>
  </si>
  <si>
    <t>3518-дсп от 24.01.2020</t>
  </si>
  <si>
    <t>АТП0313018</t>
  </si>
  <si>
    <t>3519-дсп от 24.01.2020</t>
  </si>
  <si>
    <t xml:space="preserve">Республика Дагестан								</t>
  </si>
  <si>
    <t>АТП0261107</t>
  </si>
  <si>
    <t>Респ Дагестан</t>
  </si>
  <si>
    <t>ГУП РД "Махачкалинское ПАТП-1"</t>
  </si>
  <si>
    <t>22472-дсп от 28.03.2019</t>
  </si>
  <si>
    <t xml:space="preserve">Республика Ингушетия								</t>
  </si>
  <si>
    <t>АТП0206176</t>
  </si>
  <si>
    <t>Респ Ингушетия</t>
  </si>
  <si>
    <t>ГУП "Ингушавтотранс"</t>
  </si>
  <si>
    <t xml:space="preserve">Кабардино-Балкарская Республика								</t>
  </si>
  <si>
    <t>АТП0006926</t>
  </si>
  <si>
    <t>Кабардино-Балкарская Респ</t>
  </si>
  <si>
    <t>МП ММР "ПАП"</t>
  </si>
  <si>
    <t>49604-дсп от 29.08.2017</t>
  </si>
  <si>
    <r>
      <t>6</t>
    </r>
    <r>
      <rPr>
        <rFont val="Times New Roman"/>
        <color rgb="FFFF0000"/>
        <sz val="10.0"/>
      </rPr>
      <t>а</t>
    </r>
  </si>
  <si>
    <t>АТП0006928</t>
  </si>
  <si>
    <t>64495-дсп от 22.11.2016</t>
  </si>
  <si>
    <t>08-30/40880-дсп от 14.12.2016</t>
  </si>
  <si>
    <t>АТП0006913</t>
  </si>
  <si>
    <t>ООО "Баксанавтотранс"</t>
  </si>
  <si>
    <t>64513-дсп от 22.11.2016</t>
  </si>
  <si>
    <t>08-30/40910-дсп от 14.12.2016</t>
  </si>
  <si>
    <r>
      <t>21</t>
    </r>
    <r>
      <rPr>
        <rFont val="Times New Roman"/>
        <color rgb="FFFF0000"/>
        <sz val="10.0"/>
      </rPr>
      <t>а</t>
    </r>
  </si>
  <si>
    <t>АТП0006916</t>
  </si>
  <si>
    <t>АТП0206279</t>
  </si>
  <si>
    <t>АТП0156881</t>
  </si>
  <si>
    <t>76962-дсп от 22.12.2017</t>
  </si>
  <si>
    <t>АТП0156865</t>
  </si>
  <si>
    <t>ООО "БИПРОАСКО"</t>
  </si>
  <si>
    <t>АТП0198812</t>
  </si>
  <si>
    <t>ГУП "Каббалкавтотранс 1438"</t>
  </si>
  <si>
    <t>16544-дсп от 22.03.2018</t>
  </si>
  <si>
    <t>08-30/12530-дсп от 09.04.2018</t>
  </si>
  <si>
    <t>АТП0198811</t>
  </si>
  <si>
    <t>АТП0130640</t>
  </si>
  <si>
    <t>Санаторий Долина Нарзанов" г. Нальчик-филиала АО "РЖД-Здоровье"</t>
  </si>
  <si>
    <t>224372</t>
  </si>
  <si>
    <t>13522-дсп от 28.02.2019</t>
  </si>
  <si>
    <t>09-30/9368-дсп от 18.03.2019</t>
  </si>
  <si>
    <r>
      <t>1</t>
    </r>
    <r>
      <rPr>
        <rFont val="Times New Roman"/>
        <color rgb="FFFF0000"/>
        <sz val="10.0"/>
      </rPr>
      <t>а</t>
    </r>
  </si>
  <si>
    <t xml:space="preserve">Карачаево-Черкесская Республика								</t>
  </si>
  <si>
    <t>АТП0052255</t>
  </si>
  <si>
    <t>Карачаево-Черкесская Респ</t>
  </si>
  <si>
    <t>МУП "ЧГПАТП № 1"</t>
  </si>
  <si>
    <t>52169-дсп от 08.09.2017</t>
  </si>
  <si>
    <t>08-30/33686-дсп от 19.09.2017</t>
  </si>
  <si>
    <r>
      <t>2</t>
    </r>
    <r>
      <rPr>
        <rFont val="Times New Roman"/>
        <color rgb="FFFF0000"/>
        <sz val="10.0"/>
      </rPr>
      <t>а</t>
    </r>
  </si>
  <si>
    <t>АТП0052266</t>
  </si>
  <si>
    <t>14788-дсп от 14.03.2017</t>
  </si>
  <si>
    <t>08-30/9100-дсп от 22.03.2017</t>
  </si>
  <si>
    <r>
      <t>3</t>
    </r>
    <r>
      <rPr>
        <rFont val="Times New Roman"/>
        <color rgb="FFFF0000"/>
        <sz val="10.0"/>
      </rPr>
      <t>а</t>
    </r>
  </si>
  <si>
    <t>АТП0052288</t>
  </si>
  <si>
    <t>ПАЗ 320500</t>
  </si>
  <si>
    <r>
      <t>4</t>
    </r>
    <r>
      <rPr>
        <rFont val="Times New Roman"/>
        <color rgb="FFFF0000"/>
        <sz val="10.0"/>
      </rPr>
      <t>а</t>
    </r>
  </si>
  <si>
    <t>АТП0052290</t>
  </si>
  <si>
    <t>АТП0006793</t>
  </si>
  <si>
    <t>ООО "ЧАРХ"</t>
  </si>
  <si>
    <t>54856-дсп от 12.10.2016</t>
  </si>
  <si>
    <t>08-30/35267-дсп от 26.10.2016</t>
  </si>
  <si>
    <t>АТП0155933</t>
  </si>
  <si>
    <t>ФГБОВПО СевКавГГТА г. Черкесск</t>
  </si>
  <si>
    <t>АТП0155934</t>
  </si>
  <si>
    <t>АТП0006537</t>
  </si>
  <si>
    <t>ООО "ХАБЕЗТРАНСКОМ"</t>
  </si>
  <si>
    <t>АТП0006521</t>
  </si>
  <si>
    <t>ОАО "Зеленчукавтотранс"</t>
  </si>
  <si>
    <t>63057-дсп от 12.10.2018</t>
  </si>
  <si>
    <t>АТП0105426</t>
  </si>
  <si>
    <t>ИП Малкандуева Э.А.</t>
  </si>
  <si>
    <t>4427-дсп от 25.01.2019</t>
  </si>
  <si>
    <t>09-30/3302-дсп от 04.02.2019</t>
  </si>
  <si>
    <t>АТП0288870</t>
  </si>
  <si>
    <t>ИП Ламкова Л.М.</t>
  </si>
  <si>
    <t>АВТОЛАЙН 32361</t>
  </si>
  <si>
    <t>АТП0006783</t>
  </si>
  <si>
    <t>ООО "Диорит"</t>
  </si>
  <si>
    <t>59821-дсп от 12.08.2019</t>
  </si>
  <si>
    <t>ИП Байчоров Н.И.</t>
  </si>
  <si>
    <t>АТП0288872</t>
  </si>
  <si>
    <t>3285-0000010-02</t>
  </si>
  <si>
    <t>62830 от 26.08.2019</t>
  </si>
  <si>
    <t>09-30/34123-дсп от 02.09.2019</t>
  </si>
  <si>
    <t>ИП Чагаров Х.Б.</t>
  </si>
  <si>
    <t>АТП0288871</t>
  </si>
  <si>
    <t>62831 от 26.08.2019</t>
  </si>
  <si>
    <t>09-30/34110-дсп от 02.09.2019</t>
  </si>
  <si>
    <t>АТП0139690</t>
  </si>
  <si>
    <t>ОАО "Урупавтотранс"</t>
  </si>
  <si>
    <t>69651-дсп от 24.09.2019</t>
  </si>
  <si>
    <t>09-30/38834-дсп от 07.10.2019</t>
  </si>
  <si>
    <t>АТП0139691</t>
  </si>
  <si>
    <t>АТП0006436</t>
  </si>
  <si>
    <t>ЗАО "Апсны"</t>
  </si>
  <si>
    <t>72265-дсп от 03.10.2019</t>
  </si>
  <si>
    <t>АТП0006420</t>
  </si>
  <si>
    <t>71949-дсп от 02.10.2019</t>
  </si>
  <si>
    <t>АТП0006451</t>
  </si>
  <si>
    <t>АТП0006465</t>
  </si>
  <si>
    <t>АТП0285192</t>
  </si>
  <si>
    <t>ИП Меремкулов О.Д.</t>
  </si>
  <si>
    <t>81453-дсп от 13.11.2019</t>
  </si>
  <si>
    <t xml:space="preserve">Республика Северная Осетия-Алания                                                                </t>
  </si>
  <si>
    <t>АТП0215886</t>
  </si>
  <si>
    <t>Респ СОА</t>
  </si>
  <si>
    <t>ООО "Автолайн-1"</t>
  </si>
  <si>
    <t>42149-дсп от 16.07.2018</t>
  </si>
  <si>
    <t>08-30/27788-дсп от 23.07.2018</t>
  </si>
  <si>
    <t>АТП0215824</t>
  </si>
  <si>
    <t>АТП0215806</t>
  </si>
  <si>
    <t>АТП0157416</t>
  </si>
  <si>
    <t>АО "ВладГорТранс"</t>
  </si>
  <si>
    <t>HYUNDAI HD (LWB)</t>
  </si>
  <si>
    <t>60450-дсп от 02.10.2018</t>
  </si>
  <si>
    <t>АТП0244802</t>
  </si>
  <si>
    <t>ООО "Автоколесница"</t>
  </si>
  <si>
    <t>АТП0244803</t>
  </si>
  <si>
    <t>АТП0244801</t>
  </si>
  <si>
    <t>АТП0292752</t>
  </si>
  <si>
    <t>ООО ТД "Фроствей"</t>
  </si>
  <si>
    <t>АТП0292751</t>
  </si>
  <si>
    <t xml:space="preserve">Ставропольский край								</t>
  </si>
  <si>
    <t>АТП0006395</t>
  </si>
  <si>
    <t>Ставропольский край</t>
  </si>
  <si>
    <t>ЗАО "Автоколонна 1721"</t>
  </si>
  <si>
    <t>АТП0144973</t>
  </si>
  <si>
    <t>АТП0005784</t>
  </si>
  <si>
    <t>ИП Склярова М.И.</t>
  </si>
  <si>
    <t>74676-дсп от 15.12.2017</t>
  </si>
  <si>
    <t>АТП0005918</t>
  </si>
  <si>
    <t>МУП Пятигорскпассажиравтотранс</t>
  </si>
  <si>
    <t>ВОЛЬВО В10М-60/6000</t>
  </si>
  <si>
    <t>65123-дсп от 24.11.2016</t>
  </si>
  <si>
    <r>
      <t>5</t>
    </r>
    <r>
      <rPr>
        <rFont val="Times New Roman"/>
        <color rgb="FFFF0000"/>
        <sz val="10.0"/>
      </rPr>
      <t>а</t>
    </r>
  </si>
  <si>
    <t>АТП0005931</t>
  </si>
  <si>
    <t>67165-дсп от 02.12.2016</t>
  </si>
  <si>
    <r>
      <t>6</t>
    </r>
    <r>
      <rPr>
        <rFont val="Times New Roman"/>
        <color rgb="FFFF0000"/>
        <sz val="10.0"/>
      </rPr>
      <t>а</t>
    </r>
  </si>
  <si>
    <t>АТП0005921</t>
  </si>
  <si>
    <t>66859-дсп от 01.12.2016</t>
  </si>
  <si>
    <t>08-30/41668-дсп от 20.12.2016</t>
  </si>
  <si>
    <t>АТП0005935</t>
  </si>
  <si>
    <t>HYUNDAI HD County SWB</t>
  </si>
  <si>
    <t>54165-дсп от 07.10.2016</t>
  </si>
  <si>
    <t>08-30/35269-дсп от 26.10.2016</t>
  </si>
  <si>
    <t>АТП0006043</t>
  </si>
  <si>
    <t>ОАО "Донское АТП"</t>
  </si>
  <si>
    <t>5238-дсп от 31.01.2017</t>
  </si>
  <si>
    <t>АТП0006045</t>
  </si>
  <si>
    <t>Богдан А09214</t>
  </si>
  <si>
    <t>АНО "Стававтоэксперт"</t>
  </si>
  <si>
    <t>АТП0006052</t>
  </si>
  <si>
    <t>ОАО "Меркурий"</t>
  </si>
  <si>
    <t>59901 от 03.11.2016</t>
  </si>
  <si>
    <t>73501 от 29.12.2016</t>
  </si>
  <si>
    <t>08-30/38006-дсп от 22.11.2016</t>
  </si>
  <si>
    <t>08-30/1286-дсп от 20.01.2017</t>
  </si>
  <si>
    <t>АТП0006057</t>
  </si>
  <si>
    <t>Паз 423001</t>
  </si>
  <si>
    <t>64506 от 22.11.2016</t>
  </si>
  <si>
    <t>08-30/39818-дсп от 06.12.2016</t>
  </si>
  <si>
    <t>АТП0006063</t>
  </si>
  <si>
    <t>58329 от 26.10.2016</t>
  </si>
  <si>
    <t>68779 от 08.12.2016</t>
  </si>
  <si>
    <t>08-30/36498-дсп от 09.11.2016</t>
  </si>
  <si>
    <t>08-30/43239-дсп от 28.12.2016</t>
  </si>
  <si>
    <t>АТП0006187</t>
  </si>
  <si>
    <t>ООО "Автотрансобслуживание"</t>
  </si>
  <si>
    <t>66041-дсп от 29.11.2016</t>
  </si>
  <si>
    <t>4597-дсп от 27.01.2017</t>
  </si>
  <si>
    <t>08-30/41634-дсп от 20.12.2016</t>
  </si>
  <si>
    <t>АТП0171439</t>
  </si>
  <si>
    <t>ИП Кацура А.М.</t>
  </si>
  <si>
    <t>60351-дсп от 07.11.2016</t>
  </si>
  <si>
    <t>АТП0005950</t>
  </si>
  <si>
    <t>МАЗ 256200</t>
  </si>
  <si>
    <t>69050-дсп от 09.12.2016</t>
  </si>
  <si>
    <t>АТП0005948</t>
  </si>
  <si>
    <t>АТП0005949</t>
  </si>
  <si>
    <t>АТП0155177</t>
  </si>
  <si>
    <t>ИП Абдуллаев З.А.</t>
  </si>
  <si>
    <t>68784 от 08.12.2016</t>
  </si>
  <si>
    <t>АТП0136285</t>
  </si>
  <si>
    <t>ООО "Данко"</t>
  </si>
  <si>
    <t>АТП0131563</t>
  </si>
  <si>
    <t>АТП0153639</t>
  </si>
  <si>
    <t>ИП Давидян Г.А.</t>
  </si>
  <si>
    <t>73489-дсп от 29.12.2016</t>
  </si>
  <si>
    <t>АТП0097674</t>
  </si>
  <si>
    <t>ИП Коносова А.Д.</t>
  </si>
  <si>
    <t>560-дпс от 10.01.2017</t>
  </si>
  <si>
    <t>08-30/2693-дсп от 31.01.2017</t>
  </si>
  <si>
    <t>АТП0140291</t>
  </si>
  <si>
    <t>MERCEDES-BENZ SPRINTER 310 CDI</t>
  </si>
  <si>
    <t>1453-дсп от 13.01.2017</t>
  </si>
  <si>
    <t>08-30/2356-дсп от 27.01.2017</t>
  </si>
  <si>
    <t>АТП0171444</t>
  </si>
  <si>
    <t>ИП Григоров А.А.</t>
  </si>
  <si>
    <t>АТП0126269</t>
  </si>
  <si>
    <t>ООО "НАТ"</t>
  </si>
  <si>
    <t>Volkswagen 2ekz Crafter</t>
  </si>
  <si>
    <t>38216-дсп от 03.07.2017</t>
  </si>
  <si>
    <t>08-30/6545-дсп от 28.02.2017</t>
  </si>
  <si>
    <t>08-30/24433-дсп от 13.07.2017</t>
  </si>
  <si>
    <t>АТП0136769</t>
  </si>
  <si>
    <t>ОАО "Ставропольское ПАТП №1"</t>
  </si>
  <si>
    <t>АТП0174597</t>
  </si>
  <si>
    <t>МУП "Автоколонна №2066"</t>
  </si>
  <si>
    <t>АТП0176597</t>
  </si>
  <si>
    <t>ИП Галстян Р.А.</t>
  </si>
  <si>
    <t>20074-дсп от 05.04.2017</t>
  </si>
  <si>
    <t>АТП0182977</t>
  </si>
  <si>
    <t>ИП Роин О.А.</t>
  </si>
  <si>
    <t>20643-дсп от 07.04.2017</t>
  </si>
  <si>
    <t>08-30/13018-дсп от 19.04.2017</t>
  </si>
  <si>
    <t>АТП0182980</t>
  </si>
  <si>
    <t>ИП Роина О.Б.</t>
  </si>
  <si>
    <t>21216-дсп от 11.04.2017</t>
  </si>
  <si>
    <t>АТП0182981</t>
  </si>
  <si>
    <t>АТП0182978</t>
  </si>
  <si>
    <t>АТП0182979</t>
  </si>
  <si>
    <t>АТП0189915</t>
  </si>
  <si>
    <t>ИП Зленко А.И.</t>
  </si>
  <si>
    <t>АТП0185262</t>
  </si>
  <si>
    <t>ИП Поляков К.А.</t>
  </si>
  <si>
    <t>27586-дсп от 15.05.2017</t>
  </si>
  <si>
    <t>08-30/17669-дсп от 26.05.2017</t>
  </si>
  <si>
    <t>АТП0151106</t>
  </si>
  <si>
    <t>ИП Гогричиани Ш.Г.</t>
  </si>
  <si>
    <t>АТП0005821</t>
  </si>
  <si>
    <t>ИП Старостенко В.Ф.</t>
  </si>
  <si>
    <t>33739-дсп от 09.06.2017</t>
  </si>
  <si>
    <t>АТП0005816</t>
  </si>
  <si>
    <t>SETRA S228DT</t>
  </si>
  <si>
    <t>АТП0154430</t>
  </si>
  <si>
    <t>АТП0154431</t>
  </si>
  <si>
    <t>АТП0174602</t>
  </si>
  <si>
    <t>35310-дсп от 20.06.2017</t>
  </si>
  <si>
    <t>АТП0154425</t>
  </si>
  <si>
    <t>39418-дсп от 07.07.2017</t>
  </si>
  <si>
    <t>08-30/26689-дсп от 01.08.2017</t>
  </si>
  <si>
    <t>АТП0199457</t>
  </si>
  <si>
    <t>ИП Ревво А.В.</t>
  </si>
  <si>
    <t>АТП0199456</t>
  </si>
  <si>
    <t>АТП0162012</t>
  </si>
  <si>
    <t>ОАО "ПАТП-2"</t>
  </si>
  <si>
    <t>41480-дсп от 19.07.2017</t>
  </si>
  <si>
    <t>АТП0052233</t>
  </si>
  <si>
    <t>АТП0155180</t>
  </si>
  <si>
    <t>ИП Евгамуков Ш.М.</t>
  </si>
  <si>
    <t>41512-дсп от 19.07.2017</t>
  </si>
  <si>
    <t>08-30/26704-дсп от 01.08.2017</t>
  </si>
  <si>
    <t>АТП0155179</t>
  </si>
  <si>
    <t>АТП0193788</t>
  </si>
  <si>
    <t>ИП Бормотова Э.А.</t>
  </si>
  <si>
    <t>48043-дсп от 22.08.2017</t>
  </si>
  <si>
    <t>08-30/30404-дсп от 28.08.2017</t>
  </si>
  <si>
    <t>АТП0073741</t>
  </si>
  <si>
    <t>АО "АТА"</t>
  </si>
  <si>
    <t>НЕМАН 5201-033</t>
  </si>
  <si>
    <t>48066-дсп от 22.08.2017</t>
  </si>
  <si>
    <t>08-30/30402-дсп от 28.08.2017</t>
  </si>
  <si>
    <t>АТП0073726</t>
  </si>
  <si>
    <t>АТП0073734</t>
  </si>
  <si>
    <t>АТП0073742</t>
  </si>
  <si>
    <t>АТП0073729</t>
  </si>
  <si>
    <t>АТП0170702</t>
  </si>
  <si>
    <t>ООО "АВТОЭКСПРЕСС"</t>
  </si>
  <si>
    <t>АТП0193780</t>
  </si>
  <si>
    <t>АТП0136810</t>
  </si>
  <si>
    <t>Минко О.Н.</t>
  </si>
  <si>
    <t>08-30/32555-дсп от 08.09.2017</t>
  </si>
  <si>
    <t>АТП0136814</t>
  </si>
  <si>
    <t>АТП0201597</t>
  </si>
  <si>
    <t>ИП Демченко Л.П.</t>
  </si>
  <si>
    <t>50234-дсп от 31.08.2017</t>
  </si>
  <si>
    <t>08-30/33609-дсп от 19.09.2017</t>
  </si>
  <si>
    <t>АТП0201608</t>
  </si>
  <si>
    <t>АТП0157466</t>
  </si>
  <si>
    <t>ИП Кириченко В.А.</t>
  </si>
  <si>
    <t>55842-дсп от 26.09.2017</t>
  </si>
  <si>
    <t>АТП0103261</t>
  </si>
  <si>
    <t>56987-дсп от 28.09.2017</t>
  </si>
  <si>
    <t>08-30/36992-дсп от 12.10.2017</t>
  </si>
  <si>
    <t>АТП0198872</t>
  </si>
  <si>
    <t>ИП Василенко Д.В.</t>
  </si>
  <si>
    <t>57643-дсп от 03.10.2017</t>
  </si>
  <si>
    <t>08-30/37343-дсп от 16.10.2017</t>
  </si>
  <si>
    <t>АТП0103100</t>
  </si>
  <si>
    <t>ООО "Кооптранс"</t>
  </si>
  <si>
    <t>АТП0097440</t>
  </si>
  <si>
    <t>69189-дсп от 23.11.2017</t>
  </si>
  <si>
    <t>08-30/44818-дсп от 04.12.2017</t>
  </si>
  <si>
    <t>АТП0211906</t>
  </si>
  <si>
    <t>ИП Котова Е.В.</t>
  </si>
  <si>
    <t>69191-дсп от 23.11.2017</t>
  </si>
  <si>
    <t>АТП0211907</t>
  </si>
  <si>
    <t>АТП0006205</t>
  </si>
  <si>
    <t>HIGER KL Q6840</t>
  </si>
  <si>
    <t>72879-дсп от 08.12.2017</t>
  </si>
  <si>
    <t>АТП0207962</t>
  </si>
  <si>
    <t>ООО "Автоальянс"</t>
  </si>
  <si>
    <t>74299-дсп от 14.12.2017</t>
  </si>
  <si>
    <t>АТП0207996</t>
  </si>
  <si>
    <t>АТП0092332</t>
  </si>
  <si>
    <t>ИП Раманчук И.А.</t>
  </si>
  <si>
    <t>АТП0211905</t>
  </si>
  <si>
    <t>ИП Зубченко В.Г.</t>
  </si>
  <si>
    <t>15090-дсп от 16.03.2018</t>
  </si>
  <si>
    <t>АТП0211904</t>
  </si>
  <si>
    <t>АТП0092328</t>
  </si>
  <si>
    <t>ИП Романчук И.А.</t>
  </si>
  <si>
    <t>17864-дсп от 28.03.2018</t>
  </si>
  <si>
    <t>27889-дсп от 11.05.2018</t>
  </si>
  <si>
    <t>08-30/12510-дсп от 09.04.2018</t>
  </si>
  <si>
    <t>АТП0092335</t>
  </si>
  <si>
    <t>АТП0182444</t>
  </si>
  <si>
    <t>АТП0092345</t>
  </si>
  <si>
    <t>АТП0243352</t>
  </si>
  <si>
    <t>ООО "Ставрополь-Транстур"</t>
  </si>
  <si>
    <t>33880-дсп от 06.06.2018</t>
  </si>
  <si>
    <t>АТП0243344</t>
  </si>
  <si>
    <t>228DT-СЕТРА S 228</t>
  </si>
  <si>
    <t>АТП0240382</t>
  </si>
  <si>
    <t>ИП Захарьящев А.И.</t>
  </si>
  <si>
    <t>35569-дсп от 15.06.2018</t>
  </si>
  <si>
    <t>08-30/24430-дсп от 27.06.2018</t>
  </si>
  <si>
    <t>АТП0052225</t>
  </si>
  <si>
    <t>ООО "Колос"</t>
  </si>
  <si>
    <t>MERCEDES BENZ 22360С</t>
  </si>
  <si>
    <t>37496-дсп от 26.06.2018</t>
  </si>
  <si>
    <t>ИП Чернов А.Н.</t>
  </si>
  <si>
    <t>АТП0193777</t>
  </si>
  <si>
    <t>37203-дсп от 25.06.2018</t>
  </si>
  <si>
    <t>73762-дсп от 27.11.2018</t>
  </si>
  <si>
    <t>08-30/26257-дсп от 11.07.2018</t>
  </si>
  <si>
    <t>08-30/47801-дсп от 10.12.2018</t>
  </si>
  <si>
    <t>АТП0193779</t>
  </si>
  <si>
    <t>37211-дсп от 25.06.2018</t>
  </si>
  <si>
    <t>73757-дсп от 27.11.2018</t>
  </si>
  <si>
    <t>АТП0193778</t>
  </si>
  <si>
    <t>22360C</t>
  </si>
  <si>
    <t>37214-дсп от 25.06.2018</t>
  </si>
  <si>
    <t>73764-дсп от 27.11.2018</t>
  </si>
  <si>
    <t>АТП0243356</t>
  </si>
  <si>
    <t>40379-дсп от 09.07.2018</t>
  </si>
  <si>
    <t>08-30/26838-дсп от 13.07.2018</t>
  </si>
  <si>
    <t>АТП0243355</t>
  </si>
  <si>
    <t>NEOPLAN N122/3 SKYLINER</t>
  </si>
  <si>
    <t>АТП0243353</t>
  </si>
  <si>
    <t>АТП0243351</t>
  </si>
  <si>
    <t>АТП0243347</t>
  </si>
  <si>
    <t>G.AUWAERTER.STGT.N122</t>
  </si>
  <si>
    <t>АТП0239344</t>
  </si>
  <si>
    <t>ИП Железина С.А.</t>
  </si>
  <si>
    <t>АТП0243349</t>
  </si>
  <si>
    <t>41458-дсп от 12.07.2018</t>
  </si>
  <si>
    <t>08-30/27952-дсп от 24.07.2018</t>
  </si>
  <si>
    <t>АТП0243358</t>
  </si>
  <si>
    <t>NEOPLAN SKYLINER N 122/3L</t>
  </si>
  <si>
    <t>АТП0248746</t>
  </si>
  <si>
    <t>ИП Михайлов О.В.</t>
  </si>
  <si>
    <t>АТП0243345</t>
  </si>
  <si>
    <t>49075-дсп от 14.08.2018</t>
  </si>
  <si>
    <t>АТП0243346</t>
  </si>
  <si>
    <t>G.AUWAERTER.STGT N516/3SHDL</t>
  </si>
  <si>
    <t>АТП0092326</t>
  </si>
  <si>
    <t>51265-дсп от 23.08.2018</t>
  </si>
  <si>
    <t>АТП0231235</t>
  </si>
  <si>
    <t>ООО "АТП Кавказ-КМВ"</t>
  </si>
  <si>
    <t>АТП0231238</t>
  </si>
  <si>
    <t>АТП0231232</t>
  </si>
  <si>
    <t>АТП0092353</t>
  </si>
  <si>
    <t>АТП0243835</t>
  </si>
  <si>
    <t>ИП Голованова Г.П.</t>
  </si>
  <si>
    <t>АТП0211207</t>
  </si>
  <si>
    <t>ГАЗ A65R33 GAZ A65R33</t>
  </si>
  <si>
    <t>69355-дсп от 08.11.2018</t>
  </si>
  <si>
    <t>08-30/45120-дсп от 22.11.2018</t>
  </si>
  <si>
    <t>08-30/48383-дсп от 14.12.2018</t>
  </si>
  <si>
    <t>АТП0127783</t>
  </si>
  <si>
    <t>ИП Казарян В.Е.</t>
  </si>
  <si>
    <t>61185-дсп от 04.10.2018</t>
  </si>
  <si>
    <t>АТП0005782</t>
  </si>
  <si>
    <t>АТП0005753</t>
  </si>
  <si>
    <t>Golden Dragon XML6129E1A</t>
  </si>
  <si>
    <t>АТП0240385</t>
  </si>
  <si>
    <t>ИП Демин А.И.</t>
  </si>
  <si>
    <t>АТП0173597</t>
  </si>
  <si>
    <t>АТП0136292</t>
  </si>
  <si>
    <t>ИП Белицкая Е.В.</t>
  </si>
  <si>
    <t>61506-дсп от 05.10.2018</t>
  </si>
  <si>
    <t>АТП0005789</t>
  </si>
  <si>
    <t>АТП0005777</t>
  </si>
  <si>
    <t>АТП0241761</t>
  </si>
  <si>
    <t>ИП Теряева Г.А.</t>
  </si>
  <si>
    <t>ГАЗ-322132 GAZ 322132</t>
  </si>
  <si>
    <t>АТП0243336</t>
  </si>
  <si>
    <t>ИП Петросьянц И.О.</t>
  </si>
  <si>
    <t>АТП0243543</t>
  </si>
  <si>
    <t>ИП Бабаян С.Г.</t>
  </si>
  <si>
    <t>АТП0243540</t>
  </si>
  <si>
    <t>ГАЗ 322131 GAZ 322131</t>
  </si>
  <si>
    <t>АТП0244210</t>
  </si>
  <si>
    <t>ИП Андрусенко Г.П.</t>
  </si>
  <si>
    <t>АТП0242125</t>
  </si>
  <si>
    <t>ИП Цицилин А.В.</t>
  </si>
  <si>
    <t>3261-0000010-02 3261-00000010-02</t>
  </si>
  <si>
    <t>АТП0242124</t>
  </si>
  <si>
    <t>АТП0191191</t>
  </si>
  <si>
    <t>АТП0268750</t>
  </si>
  <si>
    <t>ООО "Юг Авто-Тур-Транс"</t>
  </si>
  <si>
    <t>АТП0211209</t>
  </si>
  <si>
    <t>АТП0244212</t>
  </si>
  <si>
    <t>ГАЗ-322135</t>
  </si>
  <si>
    <t>АТП0244211</t>
  </si>
  <si>
    <t>АТП0191192</t>
  </si>
  <si>
    <t>Романчук И.А.</t>
  </si>
  <si>
    <t>АТП0196691</t>
  </si>
  <si>
    <t>ИП Семенов А.В.</t>
  </si>
  <si>
    <t>78085-дсп от 12.12.2018</t>
  </si>
  <si>
    <t>АТП0263764</t>
  </si>
  <si>
    <t>ИП Тенищев С.М.</t>
  </si>
  <si>
    <t>NEOPLAN-216</t>
  </si>
  <si>
    <t>АТП0263765</t>
  </si>
  <si>
    <t>АТП0261721</t>
  </si>
  <si>
    <t>80668-дсп от 21.12.2018</t>
  </si>
  <si>
    <t>АТП0227934</t>
  </si>
  <si>
    <t>ИП Донцова Н.П.</t>
  </si>
  <si>
    <t>АТП0227946</t>
  </si>
  <si>
    <t>АТП0227945</t>
  </si>
  <si>
    <t>АТП0244200</t>
  </si>
  <si>
    <t>ООО "Кисловодский автовокзал"</t>
  </si>
  <si>
    <t>5666-дсп от 30.01.2019</t>
  </si>
  <si>
    <t>АТП0244201</t>
  </si>
  <si>
    <t>АТП0244202</t>
  </si>
  <si>
    <t>АТП0268517</t>
  </si>
  <si>
    <t>ООО "Кмис-транс"</t>
  </si>
  <si>
    <t>АТП0271547</t>
  </si>
  <si>
    <t>ИП Губченко С.А.</t>
  </si>
  <si>
    <t>АТП0222283</t>
  </si>
  <si>
    <t>ООО "Техсервис"</t>
  </si>
  <si>
    <t>АТП0211908</t>
  </si>
  <si>
    <t>ФИАТ ДУКАТО</t>
  </si>
  <si>
    <t>10999-дсп от 19.02.2019</t>
  </si>
  <si>
    <t>АТП0173599</t>
  </si>
  <si>
    <t>АТП0244208</t>
  </si>
  <si>
    <t>ИП Мкртчян В.Б.</t>
  </si>
  <si>
    <t>АТП0005754</t>
  </si>
  <si>
    <t>Голден Драгон XML6129E1A</t>
  </si>
  <si>
    <t>19852-дсп от 21.03.2019</t>
  </si>
  <si>
    <t>АТП0276496</t>
  </si>
  <si>
    <t>ИП Бородавченко Г.И.</t>
  </si>
  <si>
    <t>27733-дсп от 12.04.2019</t>
  </si>
  <si>
    <t>АТП0276498</t>
  </si>
  <si>
    <t>ИП Пальчиков В.В.</t>
  </si>
  <si>
    <t>27735-дсп от 12.04.2019</t>
  </si>
  <si>
    <t>АТП0276502</t>
  </si>
  <si>
    <t>АТП0254893</t>
  </si>
  <si>
    <t>ИП Гончарова О.И.</t>
  </si>
  <si>
    <t>29533-дсп от 18.04.2019</t>
  </si>
  <si>
    <t>АТП0254900</t>
  </si>
  <si>
    <t>ЛУИДОР-22370Е</t>
  </si>
  <si>
    <t>АТП0182076</t>
  </si>
  <si>
    <t>ИП Асикян Э.Б.</t>
  </si>
  <si>
    <t>148(1)</t>
  </si>
  <si>
    <t>ЛУИДОР-225000 LUIDOR 225000</t>
  </si>
  <si>
    <t>79404-дсп от 05.11.2019</t>
  </si>
  <si>
    <t>84279-дсп от 26.11.2019</t>
  </si>
  <si>
    <t>09-30/44322-дсп от 08.11.2019</t>
  </si>
  <si>
    <t>09-30/47944-дсп от 28.11.2019</t>
  </si>
  <si>
    <t>АТП0258770</t>
  </si>
  <si>
    <t>30873 от 23.04.2019</t>
  </si>
  <si>
    <t>09-30/15928-дсп от 07.05.2019</t>
  </si>
  <si>
    <t>АТП0247695</t>
  </si>
  <si>
    <t>ИП Кузьминов В.А.</t>
  </si>
  <si>
    <t>150 (1)</t>
  </si>
  <si>
    <t>62836-дсп от 26.08.2019</t>
  </si>
  <si>
    <t>09-30/34129-дсп от 02.09.2019</t>
  </si>
  <si>
    <t>АТП0254901</t>
  </si>
  <si>
    <t>СЕТРА С315</t>
  </si>
  <si>
    <t>34828-дсп от 14.05.2019</t>
  </si>
  <si>
    <t>АТП0254890</t>
  </si>
  <si>
    <t>22330Е</t>
  </si>
  <si>
    <t>АТП0254896</t>
  </si>
  <si>
    <t>АТП0254897</t>
  </si>
  <si>
    <t>ВОЛЬВО В12 ARROW</t>
  </si>
  <si>
    <t>АТП0140293</t>
  </si>
  <si>
    <t>ИП Минко А.И.</t>
  </si>
  <si>
    <t>37587-дсп от 22.05.2019</t>
  </si>
  <si>
    <t>155(1)</t>
  </si>
  <si>
    <t>74506-дсп от 14.10.2019</t>
  </si>
  <si>
    <t>09-30/40593-дсп от 18.10.2019</t>
  </si>
  <si>
    <t>АТП0005771</t>
  </si>
  <si>
    <t>СКАНИЯ</t>
  </si>
  <si>
    <t>39062-дсп от 27.05.2019</t>
  </si>
  <si>
    <t>09-30/19825-дсп от 04.06.2019</t>
  </si>
  <si>
    <t>АТП0241449</t>
  </si>
  <si>
    <t>43570-дсп от 06.06.2019</t>
  </si>
  <si>
    <t>АТП0242619</t>
  </si>
  <si>
    <t>ООО "СтавТехИнвест"</t>
  </si>
  <si>
    <t>44864-дсп от 10.06.2019</t>
  </si>
  <si>
    <t>09-30/22558-дсп от 21.06.2019</t>
  </si>
  <si>
    <t>АТП0251118</t>
  </si>
  <si>
    <t>ИП Акопян З.А.</t>
  </si>
  <si>
    <t>44868-дсп от 10.06.2019</t>
  </si>
  <si>
    <t>АТП0251130</t>
  </si>
  <si>
    <t>АТП0251139</t>
  </si>
  <si>
    <t>ООО "Телекомсистема</t>
  </si>
  <si>
    <t>АТП0243340</t>
  </si>
  <si>
    <t>ИП Конопляников Е.А.</t>
  </si>
  <si>
    <t>МЕРСЕДЕС БЕНЦ СПРИНТЕР 315 CI</t>
  </si>
  <si>
    <t>45784-дсп от 14.06.2019</t>
  </si>
  <si>
    <t>09-30/22555-дсп от 21.06.2019</t>
  </si>
  <si>
    <t>АТП0136262</t>
  </si>
  <si>
    <t>АТП0252178</t>
  </si>
  <si>
    <t>ИП Зайцев С.Н.</t>
  </si>
  <si>
    <t>51163-дсп от 08.07.2019</t>
  </si>
  <si>
    <t>09-30/25896-дсп от 11.07.2019</t>
  </si>
  <si>
    <t>АТП0251645</t>
  </si>
  <si>
    <t>ИП Чубарь Н.Ф.</t>
  </si>
  <si>
    <t>51164-дсп от 08.07.2019</t>
  </si>
  <si>
    <t>09-30/25896-дсп от 11.07.2020</t>
  </si>
  <si>
    <t>АТП0249081</t>
  </si>
  <si>
    <t>ИП Голота А.А.</t>
  </si>
  <si>
    <t>51170-дсп от 08.07.2019</t>
  </si>
  <si>
    <t>09-30/25896-дсп от 11.07.2021</t>
  </si>
  <si>
    <t>АТП0253041</t>
  </si>
  <si>
    <t>МУП ЖКХ КМР СК</t>
  </si>
  <si>
    <t>ГАЗ 32213 GAZ 32213</t>
  </si>
  <si>
    <t>53715-дсп от 17.07.2019</t>
  </si>
  <si>
    <t>55356-дсп от 24.07.2019</t>
  </si>
  <si>
    <t>09-30/27808-дсп от 24.07.2019</t>
  </si>
  <si>
    <t>АТП0253043</t>
  </si>
  <si>
    <t>09-30/27808-дсп от 24.07.2020</t>
  </si>
  <si>
    <t>АТП0253045</t>
  </si>
  <si>
    <t>09-30/27808-дсп от 24.07.2021</t>
  </si>
  <si>
    <t>АТП0251650</t>
  </si>
  <si>
    <t>ИП Кузнецова Е.Ю.</t>
  </si>
  <si>
    <t>57994-дсп от 05.08.2019</t>
  </si>
  <si>
    <t>АТП0251651</t>
  </si>
  <si>
    <t>АТП0243549</t>
  </si>
  <si>
    <t>ИП Босова О.Н.</t>
  </si>
  <si>
    <t>60896-дсп от 15.08.2019</t>
  </si>
  <si>
    <t>09-30/32533-дсп от 23.08.2019</t>
  </si>
  <si>
    <t>АТП0286595</t>
  </si>
  <si>
    <t>ООО "ЮТЭК"</t>
  </si>
  <si>
    <t>65574-дсп от 09.09.2019</t>
  </si>
  <si>
    <t>АТП0227173</t>
  </si>
  <si>
    <t>АТП0227130</t>
  </si>
  <si>
    <t>66457-дсп от 11.09.2019</t>
  </si>
  <si>
    <t>09-30/36462-дсп от 18.09.2019</t>
  </si>
  <si>
    <t>66453 от 11.09.2019</t>
  </si>
  <si>
    <t>09-30/36463-дсп от 18.09.2019</t>
  </si>
  <si>
    <t>АТП0284523</t>
  </si>
  <si>
    <t>68632-дсп от 19.09.2019</t>
  </si>
  <si>
    <t>09-30/37684-дсп от 25.09.2019</t>
  </si>
  <si>
    <t>АТП0275364</t>
  </si>
  <si>
    <t>68633-дсп от 19.09.2019</t>
  </si>
  <si>
    <t>АТП0277164</t>
  </si>
  <si>
    <t>Лукьянова М.Г.</t>
  </si>
  <si>
    <t>69906-дсп от 25.09.2019</t>
  </si>
  <si>
    <t>АТП0249076</t>
  </si>
  <si>
    <t>ООО "Беркут"</t>
  </si>
  <si>
    <t>ANDARA 1000</t>
  </si>
  <si>
    <t>71002-дсп от 30.09.2019</t>
  </si>
  <si>
    <t>09-30/39981-дсп от 14.10.2019</t>
  </si>
  <si>
    <t>ИП Магомедов Б.Б.</t>
  </si>
  <si>
    <t>АТП0237709</t>
  </si>
  <si>
    <t>79401-дсп от 05.11.2019</t>
  </si>
  <si>
    <t>09-30/44314-дсп от 08.11.2019</t>
  </si>
  <si>
    <t>ИП Барышников Ю.И.</t>
  </si>
  <si>
    <t>АТП0249930</t>
  </si>
  <si>
    <t>79315-дсп от 05.11.2019</t>
  </si>
  <si>
    <t>09-30/44323-дсп от 08.11.2019</t>
  </si>
  <si>
    <t>АТП0314501</t>
  </si>
  <si>
    <t>АО "ААК "Кавказтранс"</t>
  </si>
  <si>
    <t>ПАЗ 32053 PAZ32053</t>
  </si>
  <si>
    <t>АТП0314497</t>
  </si>
  <si>
    <t>АТП0314461</t>
  </si>
  <si>
    <t>АПТ0314469</t>
  </si>
  <si>
    <t>Газ-322132</t>
  </si>
  <si>
    <t>АТП0252177</t>
  </si>
  <si>
    <t>81465 от 13.11.2019</t>
  </si>
  <si>
    <t>09-30/46509-дсп от 22.11.2019</t>
  </si>
  <si>
    <t>АТП0284522</t>
  </si>
  <si>
    <t>81466  от 13.11.2019</t>
  </si>
  <si>
    <t>ИП Шахраманов С.В.</t>
  </si>
  <si>
    <t>АТП0261125</t>
  </si>
  <si>
    <t>81851 от 15.11.2019</t>
  </si>
  <si>
    <t>09-30/46507-дсп от 22.11.2019</t>
  </si>
  <si>
    <t>АТП0248750</t>
  </si>
  <si>
    <t>YUTONG ZK6122H3</t>
  </si>
  <si>
    <t>87861-дсп от 10.12.2019</t>
  </si>
  <si>
    <t>09-30/51986-дсп от 20.12.2019</t>
  </si>
  <si>
    <t>АТП0005796</t>
  </si>
  <si>
    <t>ИП Куренной В.А.</t>
  </si>
  <si>
    <t>Голден Драгон XML6896E1A</t>
  </si>
  <si>
    <t>87866-дсп от 10.12.2019</t>
  </si>
  <si>
    <t>АТП0305133</t>
  </si>
  <si>
    <t>ФГБУ "Санаторий "Заря"</t>
  </si>
  <si>
    <t>92032-дсп от 27.12.2019</t>
  </si>
  <si>
    <t>09-30/1039-дсп от 17.01.2020</t>
  </si>
  <si>
    <t>АТП0305135</t>
  </si>
  <si>
    <t>АТП0305136</t>
  </si>
  <si>
    <t>АТП0305139</t>
  </si>
  <si>
    <t xml:space="preserve">REAL </t>
  </si>
  <si>
    <t>АТП0305140</t>
  </si>
  <si>
    <t>АТП0305138</t>
  </si>
  <si>
    <t>MERCEDES BENZ SPRINTER</t>
  </si>
  <si>
    <t>АТП0305141</t>
  </si>
  <si>
    <t>АТП0317035</t>
  </si>
  <si>
    <t>АТП0317015</t>
  </si>
  <si>
    <t xml:space="preserve">Чеченская Республика 								</t>
  </si>
  <si>
    <t>АТП0224009</t>
  </si>
  <si>
    <t>Чеченская Респ</t>
  </si>
  <si>
    <t>ООО "Гроз-Авто"</t>
  </si>
  <si>
    <r>
      <t>1</t>
    </r>
    <r>
      <rPr>
        <rFont val="Times New Roman"/>
        <color rgb="FFFF0000"/>
        <sz val="10.0"/>
      </rPr>
      <t>а</t>
    </r>
  </si>
  <si>
    <t xml:space="preserve">Республика Башкортостан								</t>
  </si>
  <si>
    <t>АТП0060996</t>
  </si>
  <si>
    <t>Респ Башкортостан</t>
  </si>
  <si>
    <t>ООО "Башнефть-Розница"</t>
  </si>
  <si>
    <r>
      <t>2</t>
    </r>
    <r>
      <rPr>
        <rFont val="Times New Roman"/>
        <color rgb="FFFF0000"/>
        <sz val="10.0"/>
      </rPr>
      <t>а</t>
    </r>
  </si>
  <si>
    <t>АТП0060997</t>
  </si>
  <si>
    <t>48156-дсп от 09.08.2018</t>
  </si>
  <si>
    <t>08-30/31945-дсп от 21.08.2018</t>
  </si>
  <si>
    <t>08-30/50116-дсп от 25.12.2018</t>
  </si>
  <si>
    <r>
      <t>3</t>
    </r>
    <r>
      <rPr>
        <rFont val="Times New Roman"/>
        <color rgb="FFFF0000"/>
        <sz val="10.0"/>
      </rPr>
      <t>а</t>
    </r>
  </si>
  <si>
    <t>АТП0060998</t>
  </si>
  <si>
    <t>АТП0060824</t>
  </si>
  <si>
    <t>ООО "Газпром трансгаз Уфа"</t>
  </si>
  <si>
    <t>55475-дсп от 14.10.2016</t>
  </si>
  <si>
    <t xml:space="preserve">73479- дсп от 29.12.2016      </t>
  </si>
  <si>
    <t>20081-дсп от 05.04.2017</t>
  </si>
  <si>
    <t>08-30/12427-дсп от 17.04.2017</t>
  </si>
  <si>
    <t>08-30/35603-дсп от 31.10.2016</t>
  </si>
  <si>
    <t>08-30/2387-дсп от 27.01.2017</t>
  </si>
  <si>
    <t>АТП0060854</t>
  </si>
  <si>
    <t>АТП0060855</t>
  </si>
  <si>
    <t>НЕФАЗ-4208-03</t>
  </si>
  <si>
    <t>АТП0060951</t>
  </si>
  <si>
    <t>МЕRСЕDЕS-BENZ "TOURISMO 15 RHD</t>
  </si>
  <si>
    <t>АТП0127222</t>
  </si>
  <si>
    <t>ИП Беседин В.В.</t>
  </si>
  <si>
    <t>АТП0175214</t>
  </si>
  <si>
    <t>МУП "СТУ"</t>
  </si>
  <si>
    <t>АТП0174524</t>
  </si>
  <si>
    <t>ООО "Ремстройцентр"</t>
  </si>
  <si>
    <t>ПАЗ32053</t>
  </si>
  <si>
    <t>19760-дсп от 03.04.2017</t>
  </si>
  <si>
    <t>АТП0194685</t>
  </si>
  <si>
    <t>ООО "Башэнерготранс"</t>
  </si>
  <si>
    <t>Нефаз 5299-10-08</t>
  </si>
  <si>
    <t>49615-дсп от 29.08.2017</t>
  </si>
  <si>
    <t>08-30/32566-дсп от 08.09.2017</t>
  </si>
  <si>
    <t>АТП0194664</t>
  </si>
  <si>
    <t>АТП0194706</t>
  </si>
  <si>
    <t>АТП0194677</t>
  </si>
  <si>
    <t>Нефаз 5299-01</t>
  </si>
  <si>
    <t>АТП0194681</t>
  </si>
  <si>
    <t>Нефаз 5299-08</t>
  </si>
  <si>
    <t>АТП0194673</t>
  </si>
  <si>
    <t>Нефаз 5299-0000017-42</t>
  </si>
  <si>
    <t>АТП0194687</t>
  </si>
  <si>
    <t>Нефаз 5299-10-17</t>
  </si>
  <si>
    <t>АТП0194656</t>
  </si>
  <si>
    <t>АТП0194646</t>
  </si>
  <si>
    <t>АТП0194672</t>
  </si>
  <si>
    <t>Нефаз 3299-10-02</t>
  </si>
  <si>
    <t>АТП0194661</t>
  </si>
  <si>
    <t>Volkswagen 2EKE2 Crafter</t>
  </si>
  <si>
    <t>АТП0194714</t>
  </si>
  <si>
    <t>АТП0194658</t>
  </si>
  <si>
    <t>REAL City</t>
  </si>
  <si>
    <t>АТП0194651</t>
  </si>
  <si>
    <t>АТП0194641</t>
  </si>
  <si>
    <t>3264-0000010-01</t>
  </si>
  <si>
    <t>АТП0194668</t>
  </si>
  <si>
    <t>АТП0194659</t>
  </si>
  <si>
    <t>АТП0194671</t>
  </si>
  <si>
    <t>Газ 322173</t>
  </si>
  <si>
    <t>АТП0194670</t>
  </si>
  <si>
    <t>АТП0206652</t>
  </si>
  <si>
    <t>МУП ЖКХ</t>
  </si>
  <si>
    <t>64046-дсп от 31.10.2017</t>
  </si>
  <si>
    <t>АТП0105419</t>
  </si>
  <si>
    <t>ООО "БАЛ"</t>
  </si>
  <si>
    <t>АТП0215064</t>
  </si>
  <si>
    <t>ООО "Рейс-Комфорт"</t>
  </si>
  <si>
    <t>АТП0215062</t>
  </si>
  <si>
    <t>АТП0223382</t>
  </si>
  <si>
    <t>ООО "Сервис-Мастер"</t>
  </si>
  <si>
    <t>2927-дсп от 19.01.2018</t>
  </si>
  <si>
    <t>08-30/2766-дсп от 26.01.2018</t>
  </si>
  <si>
    <t>АТП0223383</t>
  </si>
  <si>
    <t>АТП0223385</t>
  </si>
  <si>
    <t>АТП0223387</t>
  </si>
  <si>
    <t>АТП0223388</t>
  </si>
  <si>
    <t>АТП0231641</t>
  </si>
  <si>
    <t>ООО "Авто Лайн"</t>
  </si>
  <si>
    <t>23623-дсп от 19.04.2018</t>
  </si>
  <si>
    <t>АТП0231685</t>
  </si>
  <si>
    <t>АТП0231686</t>
  </si>
  <si>
    <t>АТП0231610</t>
  </si>
  <si>
    <t>АТП0231590</t>
  </si>
  <si>
    <t>ООО "Мондиаль"</t>
  </si>
  <si>
    <t>23622-дсп от 19.04.2018</t>
  </si>
  <si>
    <t>АТП0231554</t>
  </si>
  <si>
    <t>АТП0231550</t>
  </si>
  <si>
    <t>АТП0231716</t>
  </si>
  <si>
    <t>ООО "Маршрут Сервис"</t>
  </si>
  <si>
    <t>27871-дсп от 11.05.2018</t>
  </si>
  <si>
    <t>АТП0231729</t>
  </si>
  <si>
    <t>АТП0228633</t>
  </si>
  <si>
    <t>АТП0231733</t>
  </si>
  <si>
    <t>ФОРТ ТРАНЗИТ 222702</t>
  </si>
  <si>
    <t>АТП0215203</t>
  </si>
  <si>
    <t>ООО "Петон Констракшн"</t>
  </si>
  <si>
    <t>38288-дсп от 28.06.2018</t>
  </si>
  <si>
    <t>08-30/25869-дсп от 10.07.2018</t>
  </si>
  <si>
    <t>50(1)</t>
  </si>
  <si>
    <t>ООО "Петон Механизация"</t>
  </si>
  <si>
    <t>71071-дсп от 30.09.2019</t>
  </si>
  <si>
    <t>09-30/39818-дсп от 11.10.2019</t>
  </si>
  <si>
    <t>АТП0215205</t>
  </si>
  <si>
    <t>51(1)</t>
  </si>
  <si>
    <t>АТП0215202</t>
  </si>
  <si>
    <t>52(1)</t>
  </si>
  <si>
    <t>АТП0155870</t>
  </si>
  <si>
    <t>КАВЗ 4235-42</t>
  </si>
  <si>
    <t>АТП0155865</t>
  </si>
  <si>
    <t>АТП0155849</t>
  </si>
  <si>
    <t>АТП0155854</t>
  </si>
  <si>
    <t>28114-джсп от 15.04.2019</t>
  </si>
  <si>
    <t>АТП0155867</t>
  </si>
  <si>
    <t>АТП0155860</t>
  </si>
  <si>
    <t>НефАЗ 5299-10-13</t>
  </si>
  <si>
    <t>АТП0155863</t>
  </si>
  <si>
    <t>АТП0265689</t>
  </si>
  <si>
    <t>ИП Искужин А.А.</t>
  </si>
  <si>
    <t>АТП0155864</t>
  </si>
  <si>
    <t>73807-дсп от 27.11.2018</t>
  </si>
  <si>
    <t>08-30/46547-дсп от 03.12.2018</t>
  </si>
  <si>
    <t>АТП0060999</t>
  </si>
  <si>
    <t>АТП0076345</t>
  </si>
  <si>
    <t>ГУП "Башавтотронс"РБ"</t>
  </si>
  <si>
    <t>МЕРСЕДЕС SPRINTER 515 CDI</t>
  </si>
  <si>
    <t>3332-дсп от 21.01.2019</t>
  </si>
  <si>
    <t>09-30/2558-дсп от 29.01.2019</t>
  </si>
  <si>
    <t>АТП0076244</t>
  </si>
  <si>
    <t>МЕРСЕДЕС BENZ SPRINTER515</t>
  </si>
  <si>
    <t>АТП0075980</t>
  </si>
  <si>
    <t>АТП0087861</t>
  </si>
  <si>
    <t>АТП0076176</t>
  </si>
  <si>
    <r>
      <rPr>
        <rFont val="Times New Roman"/>
        <sz val="10.0"/>
      </rPr>
      <t>68</t>
    </r>
    <r>
      <rPr>
        <rFont val="Times New Roman"/>
        <color rgb="FFFF0000"/>
        <sz val="10.0"/>
      </rPr>
      <t>а</t>
    </r>
  </si>
  <si>
    <t>АТП0026095</t>
  </si>
  <si>
    <t>АТП0076963</t>
  </si>
  <si>
    <t>НЕФАЗ 52998</t>
  </si>
  <si>
    <t>АТП0076969</t>
  </si>
  <si>
    <t>НефАЗ 52999-10</t>
  </si>
  <si>
    <t>АТП0076692</t>
  </si>
  <si>
    <t>НЕФАЗ 5299-20-32</t>
  </si>
  <si>
    <t>АТП0077298</t>
  </si>
  <si>
    <t>НефАЗ-52997-10</t>
  </si>
  <si>
    <t>АТП0076013</t>
  </si>
  <si>
    <t>501Е1</t>
  </si>
  <si>
    <t>АТП0076283</t>
  </si>
  <si>
    <t>АТП0087995</t>
  </si>
  <si>
    <t>АТП0076210</t>
  </si>
  <si>
    <t>MERCEDES-BENZ 904/663 413 CDI (SPRINTER)</t>
  </si>
  <si>
    <t>АТП0076059</t>
  </si>
  <si>
    <t>АТП0076591</t>
  </si>
  <si>
    <t>АТП0076543</t>
  </si>
  <si>
    <t>АТП0233395</t>
  </si>
  <si>
    <t>АТП0233359</t>
  </si>
  <si>
    <t>АТП0269054</t>
  </si>
  <si>
    <t>ООО "Альфа"</t>
  </si>
  <si>
    <t>АТП0269053</t>
  </si>
  <si>
    <t>КИА GRANBIRD</t>
  </si>
  <si>
    <t>29984-дсп от 19.04.2019</t>
  </si>
  <si>
    <t>09-30/15267-дсп от 29.04.2019</t>
  </si>
  <si>
    <t>АТП0125830</t>
  </si>
  <si>
    <t>НП "Пассажир-Сервис"</t>
  </si>
  <si>
    <t>37753-дсп от 22.05.2019</t>
  </si>
  <si>
    <t>09-30/19433-дсп от 30.05.2019</t>
  </si>
  <si>
    <t>АТП0242588</t>
  </si>
  <si>
    <t>АТП0273265</t>
  </si>
  <si>
    <t>АТП0270240</t>
  </si>
  <si>
    <t>ООО "Альянс "СКД"</t>
  </si>
  <si>
    <t>АТП0299126</t>
  </si>
  <si>
    <t>СКАНИЯ BR 86 S SCANIA BR S</t>
  </si>
  <si>
    <t>67796 от 17.08.2019</t>
  </si>
  <si>
    <t>82898 от 20.11.2019</t>
  </si>
  <si>
    <t>09-30/36887-дсп от 20.09.2019</t>
  </si>
  <si>
    <t>09-30/47491-дсп от 26.11.2019</t>
  </si>
  <si>
    <t>ООО "КБК"</t>
  </si>
  <si>
    <t>АТП0314951</t>
  </si>
  <si>
    <t>НЕФАЗ 5299-10-33</t>
  </si>
  <si>
    <t>85735-дсп от 02.12.2019</t>
  </si>
  <si>
    <t>09-30/49478-дсп от 06.12.2019</t>
  </si>
  <si>
    <t>АТП0314952</t>
  </si>
  <si>
    <t>МП "Автоколонна 1275"</t>
  </si>
  <si>
    <t>АТП0314300</t>
  </si>
  <si>
    <t>85606 от 02.12.2019</t>
  </si>
  <si>
    <t>991 от 14.01.2020</t>
  </si>
  <si>
    <t>09-30/49523-дсп от 06.12.2019</t>
  </si>
  <si>
    <t>09-30/1352-дсп от 20.01.2020</t>
  </si>
  <si>
    <t>ИП Ибрагимов И.Ф.</t>
  </si>
  <si>
    <t>АТП0269691</t>
  </si>
  <si>
    <t>90164-дсп от 19.12.2019</t>
  </si>
  <si>
    <t>09-30/52651-дсп от 25.12.2019</t>
  </si>
  <si>
    <t>ООО "Электрон-Сервис"</t>
  </si>
  <si>
    <t xml:space="preserve">Республика Марий Эл								</t>
  </si>
  <si>
    <t>АТП0103242</t>
  </si>
  <si>
    <t>Респ Марий Эл</t>
  </si>
  <si>
    <t>ИП Щербенев А.Н.</t>
  </si>
  <si>
    <t>582-дсп от 10.01.2017</t>
  </si>
  <si>
    <t>08-30/2708-дсп от 31.01.2017</t>
  </si>
  <si>
    <t>АТП0103244</t>
  </si>
  <si>
    <t>584-дсп от 10.01.2017</t>
  </si>
  <si>
    <r>
      <t>3</t>
    </r>
    <r>
      <rPr>
        <rFont val="Times New Roman"/>
        <color rgb="FFFF0000"/>
        <sz val="10.0"/>
      </rPr>
      <t>а</t>
    </r>
  </si>
  <si>
    <t>АТП0087830</t>
  </si>
  <si>
    <t>35709 от 22.06.2017</t>
  </si>
  <si>
    <t>08-30/22844-дсп от 04.07.2017</t>
  </si>
  <si>
    <t>ООО "АльянсГрупп"</t>
  </si>
  <si>
    <t>АТП0087825</t>
  </si>
  <si>
    <t>59483 от 01.11.2016</t>
  </si>
  <si>
    <t>5315 от 31.01.2017</t>
  </si>
  <si>
    <t>30697 от 24.05.2018</t>
  </si>
  <si>
    <t>08-30/38004-дсп от 22.11.2016</t>
  </si>
  <si>
    <t>08-30/6213-дсп от 22.02.2017</t>
  </si>
  <si>
    <t>08-30/21044-дсп от 05.06.218</t>
  </si>
  <si>
    <r>
      <t>6</t>
    </r>
    <r>
      <rPr>
        <rFont val="Times New Roman"/>
        <color rgb="FFFF0000"/>
        <sz val="10.0"/>
      </rPr>
      <t>а</t>
    </r>
  </si>
  <si>
    <t>АТП0136549</t>
  </si>
  <si>
    <t>ИП Мартьянов А.И.</t>
  </si>
  <si>
    <t>66897-дсп от 01.12.2016</t>
  </si>
  <si>
    <t>10831-дсп от 22.02.2017</t>
  </si>
  <si>
    <t>08-30/41629-дсп от 20.12.2016</t>
  </si>
  <si>
    <t>08-30/7698-дсп от 14.03.2017</t>
  </si>
  <si>
    <t>АТП0126685</t>
  </si>
  <si>
    <t>ИП Мухамедрахимова М.Ф.</t>
  </si>
  <si>
    <t>АТП0129006</t>
  </si>
  <si>
    <t>ИП Янаев Ю.И.</t>
  </si>
  <si>
    <t>АТП0168580</t>
  </si>
  <si>
    <t>ОАО "МЦБК"</t>
  </si>
  <si>
    <t>АТП0145377</t>
  </si>
  <si>
    <t>АТП0162535</t>
  </si>
  <si>
    <t>АТП0167085</t>
  </si>
  <si>
    <t>ООО "Сервис-профи"</t>
  </si>
  <si>
    <t>АТП0167083</t>
  </si>
  <si>
    <t>АТП0167072</t>
  </si>
  <si>
    <t>АТП0167077</t>
  </si>
  <si>
    <t>АТП0167084</t>
  </si>
  <si>
    <t>АТП0167067</t>
  </si>
  <si>
    <t>АТП0167061</t>
  </si>
  <si>
    <t>АТП0167065</t>
  </si>
  <si>
    <t>АТП0167060</t>
  </si>
  <si>
    <t>АТП0167059</t>
  </si>
  <si>
    <t>АТП0167082</t>
  </si>
  <si>
    <t>АТП0199389</t>
  </si>
  <si>
    <t>ООО "Семейный чемодан"</t>
  </si>
  <si>
    <t>АТП0199387</t>
  </si>
  <si>
    <t>211 GS-15H</t>
  </si>
  <si>
    <t>АТП0199390</t>
  </si>
  <si>
    <t>АТП0197384</t>
  </si>
  <si>
    <t>ИП Семенова В.И.</t>
  </si>
  <si>
    <t>44745-дсп от 04.2017</t>
  </si>
  <si>
    <t>АТП0197385</t>
  </si>
  <si>
    <t>АТП0190426</t>
  </si>
  <si>
    <t>ООО "ТРЕВЕЛ-М"</t>
  </si>
  <si>
    <t>49013-дсп от 25.08.2017</t>
  </si>
  <si>
    <t>59391-дсп от 10.10.2017</t>
  </si>
  <si>
    <t>229-дсп от 09.01.2018</t>
  </si>
  <si>
    <t>08-30/336369-дсп от 19.09.2017</t>
  </si>
  <si>
    <t>08-30/40562-дсп от 08.11.2017</t>
  </si>
  <si>
    <t>08-30/1670-дсп от 22.01.2018</t>
  </si>
  <si>
    <t>ООО "Первая Транспортная Компания"</t>
  </si>
  <si>
    <t>АТП0178917</t>
  </si>
  <si>
    <t>60759 от 17.10.2017</t>
  </si>
  <si>
    <t>08-30/39729-дсп от 31.10.2017</t>
  </si>
  <si>
    <t>АТП0237183</t>
  </si>
  <si>
    <t>ООО "Матур"</t>
  </si>
  <si>
    <t>АТП0232069</t>
  </si>
  <si>
    <t>ИП Виноградов Э.В.</t>
  </si>
  <si>
    <t>ИП Колин С.В.</t>
  </si>
  <si>
    <t>АТП0158714</t>
  </si>
  <si>
    <t>74137-дсп от 28.11.2018</t>
  </si>
  <si>
    <t>08-30/47818-дсп от 10.12.2018</t>
  </si>
  <si>
    <t>АТП0158718</t>
  </si>
  <si>
    <t>VOLKSWAGEN CRAFTER 224300</t>
  </si>
  <si>
    <t>АТП0158708</t>
  </si>
  <si>
    <t>АТП0158700</t>
  </si>
  <si>
    <t>АТП0158710</t>
  </si>
  <si>
    <t>АТП0215211</t>
  </si>
  <si>
    <t>81539-дсп от 25.12.2018</t>
  </si>
  <si>
    <t>09-30/475-дсп от 14.01.2019</t>
  </si>
  <si>
    <t>АТП0218507</t>
  </si>
  <si>
    <t>ИП Медведев А.М.</t>
  </si>
  <si>
    <t>89-дсп от 09.01.2019</t>
  </si>
  <si>
    <t>09-30/1344-дсп от 21.01.2019</t>
  </si>
  <si>
    <t>АТП0218527</t>
  </si>
  <si>
    <t>ПАЗ-4230-02</t>
  </si>
  <si>
    <t>АТП0248543</t>
  </si>
  <si>
    <t>АТП0218525</t>
  </si>
  <si>
    <t>АТП0218522</t>
  </si>
  <si>
    <t>АТП0218526</t>
  </si>
  <si>
    <t>АТП0218512</t>
  </si>
  <si>
    <t>АТП0218517</t>
  </si>
  <si>
    <t>АТП0147994</t>
  </si>
  <si>
    <t>АТП0252923</t>
  </si>
  <si>
    <t>АТП0232068</t>
  </si>
  <si>
    <t>АТП0232066</t>
  </si>
  <si>
    <t>АТП0273000</t>
  </si>
  <si>
    <t>11066-дсп от 19.02.2019</t>
  </si>
  <si>
    <t>09-30/7705-дсп от 04.03.2019</t>
  </si>
  <si>
    <t>АТП0239735</t>
  </si>
  <si>
    <t>АТП0259627</t>
  </si>
  <si>
    <t>ИП Деревцов Д.А.</t>
  </si>
  <si>
    <t>СОЛЛЕРС B-BF</t>
  </si>
  <si>
    <t>АТП0232294</t>
  </si>
  <si>
    <t>ИП Булычев А.В.</t>
  </si>
  <si>
    <t>АТП0159477</t>
  </si>
  <si>
    <t>54 (1)</t>
  </si>
  <si>
    <t>75869-дсп от 18.10.2019</t>
  </si>
  <si>
    <t>09-30/41114-дсп от 23.10.2019</t>
  </si>
  <si>
    <t>АТП0232293</t>
  </si>
  <si>
    <t>55 (1)</t>
  </si>
  <si>
    <t>АТП0159465</t>
  </si>
  <si>
    <t>АТП0159474</t>
  </si>
  <si>
    <t>АТП0159467</t>
  </si>
  <si>
    <t>АТП0270652</t>
  </si>
  <si>
    <t>АТП0032552</t>
  </si>
  <si>
    <t>ФОРД ТРАНЗИТ 100ТДЕ</t>
  </si>
  <si>
    <t>АТП0257315</t>
  </si>
  <si>
    <t>АТП0270657</t>
  </si>
  <si>
    <t>АТП0270656</t>
  </si>
  <si>
    <t>FORD TRANSIT 222701</t>
  </si>
  <si>
    <t>АТП0161287</t>
  </si>
  <si>
    <t>АТП0257319</t>
  </si>
  <si>
    <t>АТП0257313</t>
  </si>
  <si>
    <t>222GS-B</t>
  </si>
  <si>
    <t>АТП0257328</t>
  </si>
  <si>
    <t>АТП0161280</t>
  </si>
  <si>
    <t>АТП0257311</t>
  </si>
  <si>
    <t>АТП0161291</t>
  </si>
  <si>
    <t>АТП0257317</t>
  </si>
  <si>
    <t>АТП0257324</t>
  </si>
  <si>
    <t>АТП0159463</t>
  </si>
  <si>
    <t>АТП0232297</t>
  </si>
  <si>
    <t>АТП0270655</t>
  </si>
  <si>
    <t>09-30/41125-дсп от 23.10.2019</t>
  </si>
  <si>
    <t>75(1)</t>
  </si>
  <si>
    <t>АТП0232296</t>
  </si>
  <si>
    <t>АТП0159483</t>
  </si>
  <si>
    <t>18836-дсп от 19.03.2019</t>
  </si>
  <si>
    <t>АТП0270672</t>
  </si>
  <si>
    <t>ИП Поздеев В.С.</t>
  </si>
  <si>
    <t>АТП0259624</t>
  </si>
  <si>
    <t>АТП0270667</t>
  </si>
  <si>
    <t>АТП0259607</t>
  </si>
  <si>
    <t>АТП0259608</t>
  </si>
  <si>
    <t>АТП0259621</t>
  </si>
  <si>
    <t>АТП0259623</t>
  </si>
  <si>
    <t>ПЕЖО BOXER L4H2M2-A</t>
  </si>
  <si>
    <t>АТП0208368</t>
  </si>
  <si>
    <t>ИП Жилин Г.А.</t>
  </si>
  <si>
    <t>АТП0208403</t>
  </si>
  <si>
    <t>АТП0259615</t>
  </si>
  <si>
    <t>АТП0259605</t>
  </si>
  <si>
    <t>АТП0270665</t>
  </si>
  <si>
    <t>АТП0208367</t>
  </si>
  <si>
    <t>АТП0270669</t>
  </si>
  <si>
    <t>АТП0157248</t>
  </si>
  <si>
    <t>46537-дсп от 18.06.2019</t>
  </si>
  <si>
    <t>09-30/22564-дсп от 21.06.2019</t>
  </si>
  <si>
    <t>АТП0270668</t>
  </si>
  <si>
    <t>АТП0208386</t>
  </si>
  <si>
    <t>АТП0259614</t>
  </si>
  <si>
    <t>АТП0259613</t>
  </si>
  <si>
    <t>ФИАТ DUCATO FST 613</t>
  </si>
  <si>
    <t>АТП0259625</t>
  </si>
  <si>
    <t>АТП0232291</t>
  </si>
  <si>
    <t>АТП0232295</t>
  </si>
  <si>
    <t>АТП0232288</t>
  </si>
  <si>
    <t>АТП0232287</t>
  </si>
  <si>
    <t>АТП0270663</t>
  </si>
  <si>
    <t>ООО "Пассажирские перевозки-город"</t>
  </si>
  <si>
    <t>АТП0270673</t>
  </si>
  <si>
    <t>АТП0159495</t>
  </si>
  <si>
    <t>АТП0208402</t>
  </si>
  <si>
    <t>АТП0208380</t>
  </si>
  <si>
    <t>АТП0270660</t>
  </si>
  <si>
    <t>43630-дсп от 06.06.2019</t>
  </si>
  <si>
    <t>09-30/15291-дсп от 29.04.219</t>
  </si>
  <si>
    <t>АТП0157243</t>
  </si>
  <si>
    <t>09-30/15291-дсп от 29.04.2019</t>
  </si>
  <si>
    <t>АТП0208376</t>
  </si>
  <si>
    <t>АТП0157246</t>
  </si>
  <si>
    <t>АТП0208401</t>
  </si>
  <si>
    <t>АТП0270661</t>
  </si>
  <si>
    <t>09-30/16395-дсп от 14.05.2019</t>
  </si>
  <si>
    <t>АТП0208406</t>
  </si>
  <si>
    <t>АТП0259606</t>
  </si>
  <si>
    <t>АТП0159488</t>
  </si>
  <si>
    <t>АИ3044-020-97</t>
  </si>
  <si>
    <t>74500-дсп от 14.10.2019</t>
  </si>
  <si>
    <t>09-30/40577-дсп от 18.10.2019</t>
  </si>
  <si>
    <t>АТП0261708</t>
  </si>
  <si>
    <t>ИП Шалабаев М.Ж.</t>
  </si>
  <si>
    <t>АТП0270659</t>
  </si>
  <si>
    <t>АИ304403-023-97</t>
  </si>
  <si>
    <t>АТП0274363</t>
  </si>
  <si>
    <t>34837-дсп от 14.05.2019</t>
  </si>
  <si>
    <t>09-30/18291-дсп от 23.05.2019</t>
  </si>
  <si>
    <t>АТП0270654</t>
  </si>
  <si>
    <r>
      <t>120</t>
    </r>
    <r>
      <rPr>
        <rFont val="Times New Roman"/>
        <color rgb="FFFF0000"/>
        <sz val="10.0"/>
      </rPr>
      <t>а</t>
    </r>
  </si>
  <si>
    <t>АТП0102152</t>
  </si>
  <si>
    <t>ООО "Волжские пассажирские перевозки"</t>
  </si>
  <si>
    <t>HYUNDAI HD  (SWB) COUNTY</t>
  </si>
  <si>
    <t>37610-дсп от 22.05.2019</t>
  </si>
  <si>
    <r>
      <t>121</t>
    </r>
    <r>
      <rPr>
        <rFont val="Times New Roman"/>
        <color rgb="FFFF0000"/>
        <sz val="10.0"/>
      </rPr>
      <t>а</t>
    </r>
  </si>
  <si>
    <t>АТП0102148</t>
  </si>
  <si>
    <r>
      <t>122</t>
    </r>
    <r>
      <rPr>
        <rFont val="Times New Roman"/>
        <color rgb="FFFF0000"/>
        <sz val="10.0"/>
      </rPr>
      <t>а</t>
    </r>
  </si>
  <si>
    <t>АТП0102157</t>
  </si>
  <si>
    <t>39391-дсп от 27.05.2019</t>
  </si>
  <si>
    <r>
      <t>123</t>
    </r>
    <r>
      <rPr>
        <rFont val="Times New Roman"/>
        <color rgb="FFFF0000"/>
        <sz val="10.0"/>
      </rPr>
      <t>а</t>
    </r>
  </si>
  <si>
    <t>АТП0102151</t>
  </si>
  <si>
    <r>
      <t>124</t>
    </r>
    <r>
      <rPr>
        <rFont val="Times New Roman"/>
        <color rgb="FFFF0000"/>
        <sz val="10.0"/>
      </rPr>
      <t>а</t>
    </r>
  </si>
  <si>
    <t>АТП0102140</t>
  </si>
  <si>
    <t>АТП0241251</t>
  </si>
  <si>
    <t>АТП0327879</t>
  </si>
  <si>
    <t>86647-дсп от 05.12.2019</t>
  </si>
  <si>
    <t>09-30/49645-дсп  от 09.12.2019</t>
  </si>
  <si>
    <r>
      <t>1</t>
    </r>
    <r>
      <rPr>
        <rFont val="Times New Roman"/>
        <color rgb="FFFF0000"/>
        <sz val="10.0"/>
      </rPr>
      <t>а</t>
    </r>
  </si>
  <si>
    <t xml:space="preserve">Республика Мордовия								</t>
  </si>
  <si>
    <t>АТП0120771</t>
  </si>
  <si>
    <t>Респ Мордовия</t>
  </si>
  <si>
    <t>МП "ГЭТ"</t>
  </si>
  <si>
    <t>8189-дсп от 13.02.2017</t>
  </si>
  <si>
    <t>08-30/6974-дсп от 06.03.2017</t>
  </si>
  <si>
    <r>
      <t>2</t>
    </r>
    <r>
      <rPr>
        <rFont val="Times New Roman"/>
        <color rgb="FFFF0000"/>
        <sz val="10.0"/>
      </rPr>
      <t>а</t>
    </r>
  </si>
  <si>
    <t>АТП0120793</t>
  </si>
  <si>
    <r>
      <t>3</t>
    </r>
    <r>
      <rPr>
        <rFont val="Times New Roman"/>
        <color rgb="FFFF0000"/>
        <sz val="10.0"/>
      </rPr>
      <t>а</t>
    </r>
  </si>
  <si>
    <t>АТП0120809</t>
  </si>
  <si>
    <r>
      <t>4</t>
    </r>
    <r>
      <rPr>
        <rFont val="Times New Roman"/>
        <color rgb="FFFF0000"/>
        <sz val="10.0"/>
      </rPr>
      <t>а</t>
    </r>
  </si>
  <si>
    <t>АТП0120819</t>
  </si>
  <si>
    <r>
      <t>5</t>
    </r>
    <r>
      <rPr>
        <rFont val="Times New Roman"/>
        <color rgb="FFFF0000"/>
        <sz val="10.0"/>
      </rPr>
      <t>а</t>
    </r>
  </si>
  <si>
    <t>АТП0120824</t>
  </si>
  <si>
    <r>
      <t>6</t>
    </r>
    <r>
      <rPr>
        <rFont val="Times New Roman"/>
        <color rgb="FFFF0000"/>
        <sz val="10.0"/>
      </rPr>
      <t>а</t>
    </r>
  </si>
  <si>
    <t>АТП0120837</t>
  </si>
  <si>
    <r>
      <t>7</t>
    </r>
    <r>
      <rPr>
        <rFont val="Times New Roman"/>
        <color rgb="FFFF0000"/>
        <sz val="10.0"/>
      </rPr>
      <t>а</t>
    </r>
  </si>
  <si>
    <t>АТП0120845</t>
  </si>
  <si>
    <t>МАЗ 103469</t>
  </si>
  <si>
    <r>
      <t>8</t>
    </r>
    <r>
      <rPr>
        <rFont val="Times New Roman"/>
        <color rgb="FFFF0000"/>
        <sz val="10.0"/>
      </rPr>
      <t>а</t>
    </r>
  </si>
  <si>
    <t>АТП0120848</t>
  </si>
  <si>
    <t>Мерс-Бенц 0345G</t>
  </si>
  <si>
    <t>АТП0126688</t>
  </si>
  <si>
    <t>ОАО "Кадошкинское АТП"</t>
  </si>
  <si>
    <t>33256-дсп от 07.06.2017</t>
  </si>
  <si>
    <t>08-30/21172-дсп от 21.06.2017</t>
  </si>
  <si>
    <t>АТП0189080</t>
  </si>
  <si>
    <t>ООО "СИГНАЛ-С"</t>
  </si>
  <si>
    <t>38486-дсп от 04.07.2017</t>
  </si>
  <si>
    <t>08-30/27260-дсп от 03.08.2017</t>
  </si>
  <si>
    <t>АТП0189041</t>
  </si>
  <si>
    <t>АТП0189070</t>
  </si>
  <si>
    <t>АТП0189052</t>
  </si>
  <si>
    <t>АТП0189062</t>
  </si>
  <si>
    <t xml:space="preserve">ПАЗ 32054 </t>
  </si>
  <si>
    <t>АТП0189074</t>
  </si>
  <si>
    <t>АТП0189042</t>
  </si>
  <si>
    <t>АТП0200790</t>
  </si>
  <si>
    <t>МБУ "Центр обслуживания"</t>
  </si>
  <si>
    <t>АТП0200796</t>
  </si>
  <si>
    <t>АТП0141985</t>
  </si>
  <si>
    <t>ООО "Дилижанс"</t>
  </si>
  <si>
    <t>54117-дсп от 19.09.2017</t>
  </si>
  <si>
    <t>08-30/34410-дсп от 25.09.2017</t>
  </si>
  <si>
    <t>АТП0141988</t>
  </si>
  <si>
    <t>АТП0141990</t>
  </si>
  <si>
    <t>MERCEDES-BENZ 904 663 413 CDI (SPRINTER)</t>
  </si>
  <si>
    <t>АТП0141994</t>
  </si>
  <si>
    <t>АТП0194732</t>
  </si>
  <si>
    <t>ООО "Саранское такси"</t>
  </si>
  <si>
    <t>54069-дсп от 19.09.2017</t>
  </si>
  <si>
    <t>АТП0190666</t>
  </si>
  <si>
    <t>53713-дсп от 18.09.2017</t>
  </si>
  <si>
    <t>08-30/34946-дсп от 27.09.2017</t>
  </si>
  <si>
    <t>АТП0189093</t>
  </si>
  <si>
    <t>ИП Орлов С.Г.</t>
  </si>
  <si>
    <t>АТП0189089</t>
  </si>
  <si>
    <t>АТП0189085</t>
  </si>
  <si>
    <t>АТП0189097</t>
  </si>
  <si>
    <t>АТП0189084</t>
  </si>
  <si>
    <t>АТП0194729</t>
  </si>
  <si>
    <t>61539-дсп от 20.10.2017</t>
  </si>
  <si>
    <t>08-30/39242-дсп от 30.10.2017</t>
  </si>
  <si>
    <t>АТП0194743</t>
  </si>
  <si>
    <t>АТП0194741</t>
  </si>
  <si>
    <t>АТП0194739</t>
  </si>
  <si>
    <t>АТП0194734</t>
  </si>
  <si>
    <t>АТП0194731</t>
  </si>
  <si>
    <t>АТП0141986</t>
  </si>
  <si>
    <t>5459-дсп от 30.01.2018</t>
  </si>
  <si>
    <t>08-30/3725-дсп от 06.02.2018</t>
  </si>
  <si>
    <t>АТП0141991</t>
  </si>
  <si>
    <t>АТП0141997</t>
  </si>
  <si>
    <t>АТП0190561</t>
  </si>
  <si>
    <t>7171-дсп от 07.02.2018</t>
  </si>
  <si>
    <t>08-30/5792-дсп от 19.02.2018</t>
  </si>
  <si>
    <t>АТП0190581</t>
  </si>
  <si>
    <t>АТП0190582</t>
  </si>
  <si>
    <t>АТП0190600</t>
  </si>
  <si>
    <t>АТП0190621</t>
  </si>
  <si>
    <t>АТП0141998</t>
  </si>
  <si>
    <t>10982-дсп от 27.02.2018</t>
  </si>
  <si>
    <t>08-30/8144-дсп от 12.03.2018</t>
  </si>
  <si>
    <t>АТП0190614</t>
  </si>
  <si>
    <t>АТП0190623</t>
  </si>
  <si>
    <t>АТП0190628</t>
  </si>
  <si>
    <t>302GS-16H</t>
  </si>
  <si>
    <t>АТП0190627</t>
  </si>
  <si>
    <t>MERCEDES-BENZ 311CD1 SPRINTER</t>
  </si>
  <si>
    <t>АТП0142000</t>
  </si>
  <si>
    <t>АТП0142004</t>
  </si>
  <si>
    <t>АТП0217696</t>
  </si>
  <si>
    <t>ИП Колотилина Е.Ф.</t>
  </si>
  <si>
    <t>17381-дсп от 26.03.2018</t>
  </si>
  <si>
    <t>08-30/12518-дсп от 09.04.2018</t>
  </si>
  <si>
    <t>АТП0217717</t>
  </si>
  <si>
    <t>ИП Кемяшов В.В.</t>
  </si>
  <si>
    <t>АТП0205433</t>
  </si>
  <si>
    <t>ИП Сергеева Е.В.</t>
  </si>
  <si>
    <t>АТП0205449</t>
  </si>
  <si>
    <t>АТП0217667</t>
  </si>
  <si>
    <t>ИП Феоктистов В.С.</t>
  </si>
  <si>
    <t>АТП0205400</t>
  </si>
  <si>
    <t>ИП Гуськов М.В.</t>
  </si>
  <si>
    <t>АТП0217730</t>
  </si>
  <si>
    <t>АТП0118088</t>
  </si>
  <si>
    <t>ГУП РМ "МОРДОВАВТОТРАНС"</t>
  </si>
  <si>
    <t>30076-дсп от 22.05.2018</t>
  </si>
  <si>
    <t>АТП0239737</t>
  </si>
  <si>
    <t>30076-дсп от 22.05.2019</t>
  </si>
  <si>
    <t>АТП0118095</t>
  </si>
  <si>
    <t>30076-дсп от 22.05.2020</t>
  </si>
  <si>
    <t>АТП0118098</t>
  </si>
  <si>
    <t>30076-дсп от 22.05.2021</t>
  </si>
  <si>
    <t>АТП0239736</t>
  </si>
  <si>
    <t>АТП0118061</t>
  </si>
  <si>
    <t>HYUNDAI UNIBERSE SPACE LUXURY</t>
  </si>
  <si>
    <t>43241-дсп от 19.07.2018</t>
  </si>
  <si>
    <t>08-30/29150-дсп от 01.08.2018</t>
  </si>
  <si>
    <t>АТП0118068</t>
  </si>
  <si>
    <t>АТП0118073</t>
  </si>
  <si>
    <t>АТП0118078</t>
  </si>
  <si>
    <t>KING LONG XM Q6129Y</t>
  </si>
  <si>
    <t>АТП0118060</t>
  </si>
  <si>
    <t>ANDARE 850</t>
  </si>
  <si>
    <t>АТП0118084</t>
  </si>
  <si>
    <t>АТП0118082</t>
  </si>
  <si>
    <t>АТП0118079</t>
  </si>
  <si>
    <t>АТП0239740</t>
  </si>
  <si>
    <t>АТП0118086</t>
  </si>
  <si>
    <t>АТП0242061</t>
  </si>
  <si>
    <t>ИП Родина А.В.</t>
  </si>
  <si>
    <t>49072-дсп от 14.08.2018</t>
  </si>
  <si>
    <t>АТП0229091</t>
  </si>
  <si>
    <t>ООО "Континент"</t>
  </si>
  <si>
    <t>82317-дсп от 27.12.2018</t>
  </si>
  <si>
    <t>АТП0268118</t>
  </si>
  <si>
    <t>ГАУ РМ "СШОР по зимним видам спорта"</t>
  </si>
  <si>
    <t>956-дсп от 11.01.2019</t>
  </si>
  <si>
    <t>09-30/2187-дсп от 25.01.2019</t>
  </si>
  <si>
    <t>АТП0268119</t>
  </si>
  <si>
    <t>АТП0270676</t>
  </si>
  <si>
    <t>5678-дсп от 30.01.2019</t>
  </si>
  <si>
    <t>09-30/4416-дсп от 07.02.2019</t>
  </si>
  <si>
    <t>АТП0270674</t>
  </si>
  <si>
    <t>АТП0270677</t>
  </si>
  <si>
    <t>АТП0270675</t>
  </si>
  <si>
    <t>АТП0222197</t>
  </si>
  <si>
    <t>14326-дсп от 04.03.2019</t>
  </si>
  <si>
    <t>09-30/9386-дсп от 18.03.2019</t>
  </si>
  <si>
    <t>МАУ "ЦМПиТ" Рузаевского МР</t>
  </si>
  <si>
    <t>АТП0268120</t>
  </si>
  <si>
    <t>АТП0294852</t>
  </si>
  <si>
    <t>ООО "ЛВЗ "Саранский"</t>
  </si>
  <si>
    <t>81724-дсп от 14.11.2019</t>
  </si>
  <si>
    <t>АТП0294849</t>
  </si>
  <si>
    <t>АТП0294848</t>
  </si>
  <si>
    <t>АТП0314646</t>
  </si>
  <si>
    <t>МАУ Рузаевского МР "СЦО"</t>
  </si>
  <si>
    <t>572-дсп от 10.01.2020</t>
  </si>
  <si>
    <t>09-30/1353-дсп от 20.01.2020</t>
  </si>
  <si>
    <t>АТП0200795</t>
  </si>
  <si>
    <t xml:space="preserve">Республика Татарстан								</t>
  </si>
  <si>
    <t>АТП0026075</t>
  </si>
  <si>
    <t>Респ Татарстан</t>
  </si>
  <si>
    <t>7168-дсп от 07.02.2018</t>
  </si>
  <si>
    <t>08-30/4815-дсп от 13.02.2018</t>
  </si>
  <si>
    <t>АТП0113376</t>
  </si>
  <si>
    <t>ИП Гойхман М.Ю.</t>
  </si>
  <si>
    <t>3879-дсп от 24.01.2017</t>
  </si>
  <si>
    <t>08-30/4187-дсп от 09.02.2017</t>
  </si>
  <si>
    <t>АТП0113377</t>
  </si>
  <si>
    <t>KINGLONG KLQ6885</t>
  </si>
  <si>
    <t>АТП0113982</t>
  </si>
  <si>
    <t>ООО «Альфа+»</t>
  </si>
  <si>
    <t>3880-дсп от 24.01.2017</t>
  </si>
  <si>
    <t>АТП0136551</t>
  </si>
  <si>
    <t>АТП0113389</t>
  </si>
  <si>
    <t>ООО "Бугульминское АТП"</t>
  </si>
  <si>
    <t>72233-дсп от 22.12.2016</t>
  </si>
  <si>
    <t>08-30/1410-дсп от 20.01.2017</t>
  </si>
  <si>
    <t>АТП0165277</t>
  </si>
  <si>
    <t>МУП ПАТП №2</t>
  </si>
  <si>
    <t>73906-дсп от 30.12.2016</t>
  </si>
  <si>
    <t>08-30/1420-дсп от 20.01.2017</t>
  </si>
  <si>
    <t>АТП0165273</t>
  </si>
  <si>
    <t>НЕФАЗ-5299-30-33</t>
  </si>
  <si>
    <t>АТП0165199</t>
  </si>
  <si>
    <t>АТП0165210</t>
  </si>
  <si>
    <t>АТП0165180</t>
  </si>
  <si>
    <t>МАЗ-203067</t>
  </si>
  <si>
    <t>АТП0165075</t>
  </si>
  <si>
    <t>АТП0056712</t>
  </si>
  <si>
    <t>А09202</t>
  </si>
  <si>
    <t>20642-дсп от 07.04.2017</t>
  </si>
  <si>
    <t>АТП0180199</t>
  </si>
  <si>
    <t>МУП "Электротранспорт"</t>
  </si>
  <si>
    <t>АТП0180279</t>
  </si>
  <si>
    <t>НЕФАЗ 5299-40-51</t>
  </si>
  <si>
    <t>ИП Хасанова Э.А.</t>
  </si>
  <si>
    <t>АТП0205775</t>
  </si>
  <si>
    <t>55818-дсп от 26.09.2017</t>
  </si>
  <si>
    <t>08-30/37009-дсп от 12.10.2017</t>
  </si>
  <si>
    <t>АТП0194748</t>
  </si>
  <si>
    <t>ИП Хайруллин И.Х.</t>
  </si>
  <si>
    <t>MERCEDES-BENZ SPRINTER 419 CDI</t>
  </si>
  <si>
    <t>59417-дсп от 10.10.2017</t>
  </si>
  <si>
    <t>08-30/37853-дсп от 18.10.2017</t>
  </si>
  <si>
    <t>АТП0025731</t>
  </si>
  <si>
    <t>ООО "Буревестник"</t>
  </si>
  <si>
    <t>60771-дсп от 17.10.2017</t>
  </si>
  <si>
    <t>08-30/39267-дсп от 30.10.2017</t>
  </si>
  <si>
    <t>АТП0211581</t>
  </si>
  <si>
    <t>ИП Хусаинова Л.Ш.</t>
  </si>
  <si>
    <t>60799-дсп от 17.10.2017</t>
  </si>
  <si>
    <t>08-30/39247-дсп от 30.10.2017</t>
  </si>
  <si>
    <t>АТП0211584</t>
  </si>
  <si>
    <t>АТП0211583</t>
  </si>
  <si>
    <t>22083-04</t>
  </si>
  <si>
    <t>АТП0211585</t>
  </si>
  <si>
    <t>АТП0194746</t>
  </si>
  <si>
    <t xml:space="preserve">КАМАЗ-МАРКОПОЛО BRAVIS-0000020-G5 3297 </t>
  </si>
  <si>
    <t>61533-дсп от 20.10.2017</t>
  </si>
  <si>
    <t>08-30/41581-дсп от 13.11.2017</t>
  </si>
  <si>
    <t>АТП0216857</t>
  </si>
  <si>
    <t>МУП ПАТП №4</t>
  </si>
  <si>
    <t>68578-дсп от 21.11.2017</t>
  </si>
  <si>
    <t>08-30/44855-дсп от 04.12.2017</t>
  </si>
  <si>
    <t>АТП0216916</t>
  </si>
  <si>
    <t>АТП0216957</t>
  </si>
  <si>
    <t>АТП0226616</t>
  </si>
  <si>
    <t>АТП0226612</t>
  </si>
  <si>
    <t>НЕФАЗ 5299-11-31</t>
  </si>
  <si>
    <r>
      <t>44</t>
    </r>
    <r>
      <rPr>
        <rFont val="Times New Roman"/>
        <color rgb="FFFF0000"/>
        <sz val="10.0"/>
      </rPr>
      <t>а</t>
    </r>
  </si>
  <si>
    <t>28097-дсп от 15.04.2019</t>
  </si>
  <si>
    <t>АТП0226613</t>
  </si>
  <si>
    <t>АТП0226614</t>
  </si>
  <si>
    <t>АТП0226611</t>
  </si>
  <si>
    <t>АТП0226615</t>
  </si>
  <si>
    <t>АТП0232519</t>
  </si>
  <si>
    <t>ИП Ратников А.В.</t>
  </si>
  <si>
    <t>АТП0219375</t>
  </si>
  <si>
    <t>ИП Умарова С.М.</t>
  </si>
  <si>
    <t>ПАЗ 3237-03</t>
  </si>
  <si>
    <t>АТП0204626</t>
  </si>
  <si>
    <t>ООО "АТХ"</t>
  </si>
  <si>
    <t>14002-дсп от 13.03.2018</t>
  </si>
  <si>
    <t>08-30/9379-дсп от 20.03.2018</t>
  </si>
  <si>
    <t>АТП0220713</t>
  </si>
  <si>
    <t>15784-дсп от 20.03.2018</t>
  </si>
  <si>
    <t>08-30/10453-дсп от 26.03.2018</t>
  </si>
  <si>
    <t>АТП0095525</t>
  </si>
  <si>
    <t>ИП Беляев Р.И.</t>
  </si>
  <si>
    <t>АТП0213621</t>
  </si>
  <si>
    <t>ООО "КПАТП № 9"</t>
  </si>
  <si>
    <t>АТП0213595</t>
  </si>
  <si>
    <t>АТП0243096</t>
  </si>
  <si>
    <t>ООО "Пригород"</t>
  </si>
  <si>
    <t>АТП0243086</t>
  </si>
  <si>
    <t>ИП Щиголева Н.Н.</t>
  </si>
  <si>
    <t>АТП0204643</t>
  </si>
  <si>
    <t>НЕФАЗ 5299-20-33</t>
  </si>
  <si>
    <t>37501-дсп от 26.06.2018</t>
  </si>
  <si>
    <t>АТП0123004</t>
  </si>
  <si>
    <t>ООО "Байлык №3"</t>
  </si>
  <si>
    <t>GOLDEN DRAGON XML6102UE23</t>
  </si>
  <si>
    <t>АТП0123000</t>
  </si>
  <si>
    <t>НЕФАЗ 5299-30-22</t>
  </si>
  <si>
    <t>АТП0122988</t>
  </si>
  <si>
    <t>АТП0215697</t>
  </si>
  <si>
    <t>ООО "Республиканский автовокзал 07"</t>
  </si>
  <si>
    <t>АТП0243093</t>
  </si>
  <si>
    <t>56310-дсп от 13.09.2018</t>
  </si>
  <si>
    <t>08-30/36831-дсп от 21.09.2018</t>
  </si>
  <si>
    <t>АТП0243092</t>
  </si>
  <si>
    <t>АТП0249585</t>
  </si>
  <si>
    <t>81145-дсп от 24.12.2018</t>
  </si>
  <si>
    <t>09-30/464-дсп от 14.01.2019</t>
  </si>
  <si>
    <t>АТП0256093</t>
  </si>
  <si>
    <t>ООО "УТТ Бугульминское"</t>
  </si>
  <si>
    <t>НЕФАЗ 5299-10-17</t>
  </si>
  <si>
    <t>АТП0256095</t>
  </si>
  <si>
    <t>АТП0256096</t>
  </si>
  <si>
    <t>НЕФАЗ 529-11-33</t>
  </si>
  <si>
    <t>АТП0256105</t>
  </si>
  <si>
    <t>АТП0204609</t>
  </si>
  <si>
    <t>18295-дсп от 18.03.2019</t>
  </si>
  <si>
    <t>09-30/9965-дсп от 21.02.2019</t>
  </si>
  <si>
    <t>АТП0174123</t>
  </si>
  <si>
    <t>АТП0274726</t>
  </si>
  <si>
    <t>34846-дсп от 14.05.2019</t>
  </si>
  <si>
    <t>09-30/17996-дсп от 21.05.2019</t>
  </si>
  <si>
    <t>АТП0139496</t>
  </si>
  <si>
    <t>АТП0055582</t>
  </si>
  <si>
    <t>АТП0231734</t>
  </si>
  <si>
    <t>ООО "ТЕК-ТРАНСПОРТ"</t>
  </si>
  <si>
    <t>ООО "Автохозяйство"</t>
  </si>
  <si>
    <t>АТП0204612</t>
  </si>
  <si>
    <t>66989 от 12.09.2019</t>
  </si>
  <si>
    <t>81408 от 13.11.2019</t>
  </si>
  <si>
    <t>89163 от 16.12.2019</t>
  </si>
  <si>
    <t>09-30/36875-дсп от 20.09.2019</t>
  </si>
  <si>
    <t>09-30/47105-дсп от 25.11.2019</t>
  </si>
  <si>
    <t>09-30/52126-дсп от 20.12.2019</t>
  </si>
  <si>
    <t>АТП0288121</t>
  </si>
  <si>
    <t>ООО "ЛОГОКОМ"</t>
  </si>
  <si>
    <t>МЕРСЕДЕС-БЕНЦ 223203</t>
  </si>
  <si>
    <t>68125-дсп от 18.09.2019</t>
  </si>
  <si>
    <t>09-30/37682-дсп от 25.09.2019</t>
  </si>
  <si>
    <t>АТП0288120</t>
  </si>
  <si>
    <t>IVECO FRANCESFR160</t>
  </si>
  <si>
    <t>АТП0288119</t>
  </si>
  <si>
    <t>72885-дсп от 07.10.2019</t>
  </si>
  <si>
    <t>09-30/39787-дсп от 11.10.2019</t>
  </si>
  <si>
    <t>АТП0205475</t>
  </si>
  <si>
    <t>ИП Генералов А.В.</t>
  </si>
  <si>
    <t>75741-дсп от 17.10.2019</t>
  </si>
  <si>
    <t>09-30/41098-дсп от 23.10.2019</t>
  </si>
  <si>
    <t>АТП0205472</t>
  </si>
  <si>
    <t>HIGER KLQ6119ТQ</t>
  </si>
  <si>
    <t>АТП0205471</t>
  </si>
  <si>
    <t>АТП0205468</t>
  </si>
  <si>
    <t>АТП0205459</t>
  </si>
  <si>
    <t>ИП Калиничев Р.С.</t>
  </si>
  <si>
    <t>АТП0205456</t>
  </si>
  <si>
    <t>АТП0205454</t>
  </si>
  <si>
    <t>АТП0278886</t>
  </si>
  <si>
    <t>МУП города Казани "ПАП №4"</t>
  </si>
  <si>
    <t>НЕФАЗ 5299-0000040-57</t>
  </si>
  <si>
    <t>81847-дсп от 15.11.2019</t>
  </si>
  <si>
    <t>09-30/46511-дсп от 22.11.2019</t>
  </si>
  <si>
    <t>ОАО «Удмуртавтотранс»</t>
  </si>
  <si>
    <t xml:space="preserve">Республика Удмуртия								</t>
  </si>
  <si>
    <t>АТП0066903</t>
  </si>
  <si>
    <t>Респ Удмуртия</t>
  </si>
  <si>
    <t>A 09204</t>
  </si>
  <si>
    <t>69813 от 13.12.2016</t>
  </si>
  <si>
    <t>6126 от 03.02.2017</t>
  </si>
  <si>
    <t>20113 от 05.04.2017</t>
  </si>
  <si>
    <t>08-30/43242-дсп от 28.12.2016</t>
  </si>
  <si>
    <t>08-30/6547-дсп от 28.02.2017</t>
  </si>
  <si>
    <t>08-30/12184-дсп от 14.04.2017</t>
  </si>
  <si>
    <t>АТП0066983</t>
  </si>
  <si>
    <t>30986 от 29.05.2017</t>
  </si>
  <si>
    <t>08-30/19510-дсп от 09.06.2017</t>
  </si>
  <si>
    <t>АТП0066996</t>
  </si>
  <si>
    <t>08-30/6535-дсп от 28.02.2017</t>
  </si>
  <si>
    <t>АТП0067070</t>
  </si>
  <si>
    <t>АТП0092370</t>
  </si>
  <si>
    <t>АТП0092388</t>
  </si>
  <si>
    <t>АТП0092414</t>
  </si>
  <si>
    <t>МАЗ 152063</t>
  </si>
  <si>
    <t>АТП0092429</t>
  </si>
  <si>
    <t>ООО "Безопасный город"</t>
  </si>
  <si>
    <t>АТП0086628</t>
  </si>
  <si>
    <t>ООО "ПАТП №2", г. Воткинск</t>
  </si>
  <si>
    <t>73869-дсп от 30.12.2016</t>
  </si>
  <si>
    <t>08-30/2347-дсп от 27.01.2017</t>
  </si>
  <si>
    <t>18588-дсп от 29.03.2017</t>
  </si>
  <si>
    <t>34869-дсп от 19.06.2017</t>
  </si>
  <si>
    <t>08-30/11269-дсп от 07.04.2017</t>
  </si>
  <si>
    <t>08-30/21699-дсп от 23.06.2017</t>
  </si>
  <si>
    <t>АТП0086629</t>
  </si>
  <si>
    <t>АТП0086633</t>
  </si>
  <si>
    <t>АТП0086640</t>
  </si>
  <si>
    <t>ЧОУ ДПО "РУТЦ БДД"</t>
  </si>
  <si>
    <t>АТП0075375</t>
  </si>
  <si>
    <t>ООО "АвтоМиг"</t>
  </si>
  <si>
    <t>15271 от 15.03.2017</t>
  </si>
  <si>
    <t>26392 от 04.05.2017</t>
  </si>
  <si>
    <t>08-30/10684-дсп от 03.04.2017</t>
  </si>
  <si>
    <t>08-30/18019-дсп от 29.05.2017</t>
  </si>
  <si>
    <t>АТП0075376</t>
  </si>
  <si>
    <t>DAEWOO BH090</t>
  </si>
  <si>
    <t>АТП0099125</t>
  </si>
  <si>
    <t>ООО "ИПОПАТ-Север"</t>
  </si>
  <si>
    <t>15272 от 15.03.2017</t>
  </si>
  <si>
    <t>26394 от 04.05.2017</t>
  </si>
  <si>
    <t>АТП0099127</t>
  </si>
  <si>
    <t>АТП0099120</t>
  </si>
  <si>
    <t>АТП0066835</t>
  </si>
  <si>
    <t>ООО АТП "Турист"</t>
  </si>
  <si>
    <t>24571 от 26.04.2017</t>
  </si>
  <si>
    <t>34900 от 19.06.2017</t>
  </si>
  <si>
    <t>08-30/15435-дсп от 05.05.2017</t>
  </si>
  <si>
    <t>08-30/24493-дсп от 13.07.2017</t>
  </si>
  <si>
    <t>АТП0066832</t>
  </si>
  <si>
    <t>75649 от 19.12.2017</t>
  </si>
  <si>
    <t>20842 от 10.04.2018</t>
  </si>
  <si>
    <t>08-30/24443-дсп от 13.07.2017</t>
  </si>
  <si>
    <t>08-30/49282-дсп от 29.12.2017</t>
  </si>
  <si>
    <t>08-30/14962-дсп от 23.04.2018</t>
  </si>
  <si>
    <t>АТП0066828</t>
  </si>
  <si>
    <t>29789 от 21.05.2018</t>
  </si>
  <si>
    <t>45877 от 31.07.2018</t>
  </si>
  <si>
    <t>14789 от 05.03.2019</t>
  </si>
  <si>
    <t>08-30/21037-дсп от 05.06.2018</t>
  </si>
  <si>
    <t>08-30/29567-дсп от 06.08.2018</t>
  </si>
  <si>
    <t>09-30/9397-дсп от 18.03.2019</t>
  </si>
  <si>
    <t>АТП0066902</t>
  </si>
  <si>
    <t>ООО "ПАТП №1"</t>
  </si>
  <si>
    <t>АТП0073711</t>
  </si>
  <si>
    <t>39429-дсп от 07.07.2017</t>
  </si>
  <si>
    <t>49033-дсп от 25.08.2017</t>
  </si>
  <si>
    <t>08-30/25273-дсп от 19.07.2017</t>
  </si>
  <si>
    <t>08-30/31587-дсп от 04.09.2017</t>
  </si>
  <si>
    <t>АТП0073718</t>
  </si>
  <si>
    <t>АТП0073723</t>
  </si>
  <si>
    <t>АТП0164619</t>
  </si>
  <si>
    <t>АТП0110799</t>
  </si>
  <si>
    <t>ОАО "ИПОПАТ"</t>
  </si>
  <si>
    <t>20841 от 10.04.2018</t>
  </si>
  <si>
    <t>45876 от 31.07.2018</t>
  </si>
  <si>
    <t>08-30/29566-дсп от 06.08.2018</t>
  </si>
  <si>
    <t>30527-дсп от 23.05.2018</t>
  </si>
  <si>
    <t>АТП0136623</t>
  </si>
  <si>
    <t>ОАО "Удмуртавтотранс"</t>
  </si>
  <si>
    <t>31785 от 29.05.2018</t>
  </si>
  <si>
    <t>52733 от 29.08.2018</t>
  </si>
  <si>
    <t>70460-дсп от 13.11.2018</t>
  </si>
  <si>
    <t>5157 от 29.01.2019</t>
  </si>
  <si>
    <t>27757 от 12.04.2019</t>
  </si>
  <si>
    <t>08-30/24522-дсп от 27.06.2018</t>
  </si>
  <si>
    <t>08-30/34853-дсп от 10.09.2018</t>
  </si>
  <si>
    <t>08-30/44799-дсп от 20.11.2018</t>
  </si>
  <si>
    <t>09-30/3285-дсп от 04.02.2019</t>
  </si>
  <si>
    <t>09-30/14467-дсп от 23.04.2019</t>
  </si>
  <si>
    <t>АТП0227018</t>
  </si>
  <si>
    <t>АО "ИПОПАТ"</t>
  </si>
  <si>
    <t>46277-дсп от 02.08.2018</t>
  </si>
  <si>
    <t>АТП0157995</t>
  </si>
  <si>
    <t>60788-дсп от 02.10.2018</t>
  </si>
  <si>
    <t>АТП0110646</t>
  </si>
  <si>
    <t>Лиаз 525645</t>
  </si>
  <si>
    <t>АТП0110683</t>
  </si>
  <si>
    <t>Лиаз 525653</t>
  </si>
  <si>
    <t>АТП0110716</t>
  </si>
  <si>
    <t>Лиаз 525653-01</t>
  </si>
  <si>
    <t>АТП0110766</t>
  </si>
  <si>
    <t>АТП0110826</t>
  </si>
  <si>
    <t>АТП0110899</t>
  </si>
  <si>
    <t>Нефаз 5299-10-15</t>
  </si>
  <si>
    <t>АТП0110954</t>
  </si>
  <si>
    <t>Нефаз 5299-11-32</t>
  </si>
  <si>
    <t>АТП0110946</t>
  </si>
  <si>
    <t>Нефаз 5299-10-16</t>
  </si>
  <si>
    <t>АТП0111011</t>
  </si>
  <si>
    <t>Нефаз 5299-10-32</t>
  </si>
  <si>
    <t>АТП0111038</t>
  </si>
  <si>
    <t>Нефаз 5299-30-22</t>
  </si>
  <si>
    <t>АТП0110590</t>
  </si>
  <si>
    <t>YUTONGZK6852HG</t>
  </si>
  <si>
    <t>АТП0147091</t>
  </si>
  <si>
    <t>ООО "ЭкспрессАВТО"</t>
  </si>
  <si>
    <t>АТП0254000</t>
  </si>
  <si>
    <t>АТП0241271</t>
  </si>
  <si>
    <t>АТП0265221</t>
  </si>
  <si>
    <t>ООО ТК "Сапсан"</t>
  </si>
  <si>
    <t>АТП0265219</t>
  </si>
  <si>
    <t>80376 от 20.12.2018</t>
  </si>
  <si>
    <t>14791 от 05.03.2019</t>
  </si>
  <si>
    <t>33245 от 06.05.2019</t>
  </si>
  <si>
    <t>58333 от 05.08.2019</t>
  </si>
  <si>
    <t>08-30/50153-дсп от 25.12.2018</t>
  </si>
  <si>
    <t>09-30/17731-дсп от 20.05.2019</t>
  </si>
  <si>
    <t>09-30/30199-дсп от 09.08.2019</t>
  </si>
  <si>
    <t>АТП0265220</t>
  </si>
  <si>
    <t>АТП0264613</t>
  </si>
  <si>
    <t>ИП Канделов Ф.А.</t>
  </si>
  <si>
    <t>80375 от 20.12.2018</t>
  </si>
  <si>
    <t>14794 от 05.03.2019</t>
  </si>
  <si>
    <t>33247 от 06.05.2019</t>
  </si>
  <si>
    <t>58332 от 05.08.2019</t>
  </si>
  <si>
    <t>АТП0264615</t>
  </si>
  <si>
    <t>АТП0214543</t>
  </si>
  <si>
    <t>80678-дсп от 21.12.2018</t>
  </si>
  <si>
    <t>21428-дсп от 26.03.2019</t>
  </si>
  <si>
    <t>45494-дсп от 13.06.2019</t>
  </si>
  <si>
    <t>09-30/459-дсп от 14.01.2019</t>
  </si>
  <si>
    <t>09-30/12210-дсп от 08.04.2019</t>
  </si>
  <si>
    <t>09-30/23956-дсп от 28.06.2019</t>
  </si>
  <si>
    <t>АТП0066695</t>
  </si>
  <si>
    <t>АТП0264611</t>
  </si>
  <si>
    <t>АТП0264610</t>
  </si>
  <si>
    <t>АТП0178385</t>
  </si>
  <si>
    <t>ИП Сачков В.В.</t>
  </si>
  <si>
    <t>33250 от 06.05.2019</t>
  </si>
  <si>
    <t>58336 от 05.08.2019</t>
  </si>
  <si>
    <t>АТП0178384</t>
  </si>
  <si>
    <t>АТП0178383</t>
  </si>
  <si>
    <t>ИП Ковальчук К.И</t>
  </si>
  <si>
    <t>АТП0265218</t>
  </si>
  <si>
    <t>51761 от 09.07.2019</t>
  </si>
  <si>
    <t>09-30/27150-дсп от 19.07.2019</t>
  </si>
  <si>
    <t>АТП0134960</t>
  </si>
  <si>
    <t>NEOPLAN N 1217 HDC</t>
  </si>
  <si>
    <t>АТП0265216</t>
  </si>
  <si>
    <t>АТП0265215</t>
  </si>
  <si>
    <t>NEOPLAN N116/3 HL</t>
  </si>
  <si>
    <t>АТП0265213</t>
  </si>
  <si>
    <t>NEOPLAN N516 SHD-HL</t>
  </si>
  <si>
    <t>АТП0265212</t>
  </si>
  <si>
    <t>NEOPLAN N516 SHD</t>
  </si>
  <si>
    <t>АТП0265214</t>
  </si>
  <si>
    <t>АТП0262082</t>
  </si>
  <si>
    <t>ООО "Оранжевый автобус"</t>
  </si>
  <si>
    <t>58335 от 05.08.2019</t>
  </si>
  <si>
    <t>АТП0181428</t>
  </si>
  <si>
    <t>ИП Тычин С.Е.</t>
  </si>
  <si>
    <t>64341 от 02.09.2019</t>
  </si>
  <si>
    <t>09-30/35199-дсп от 06.09.2019</t>
  </si>
  <si>
    <t>АТП0267300</t>
  </si>
  <si>
    <t xml:space="preserve">Чувашская Республика								</t>
  </si>
  <si>
    <t>АТП0086792</t>
  </si>
  <si>
    <t>Чувашская Респ</t>
  </si>
  <si>
    <t>ИП Андреев Ю.М.</t>
  </si>
  <si>
    <t>СЕТРАS328DT</t>
  </si>
  <si>
    <t>59161-дсп от 31.10.2016</t>
  </si>
  <si>
    <t>579-дсп от 10.01.2017</t>
  </si>
  <si>
    <t>08-30/38002-дсп от 22.11.2016</t>
  </si>
  <si>
    <t>08-30/2707-дсп от 31.01.2017</t>
  </si>
  <si>
    <t>АТП0092922</t>
  </si>
  <si>
    <t>ОАО "АвтоВАС"</t>
  </si>
  <si>
    <t>24090-дсп от 24.04.2017</t>
  </si>
  <si>
    <t>08-30/15432-дсп от 05.05.2017</t>
  </si>
  <si>
    <t>АТП0092907</t>
  </si>
  <si>
    <t>ЛУИДОР-223312</t>
  </si>
  <si>
    <t>24095-дсп от 24.04.2017</t>
  </si>
  <si>
    <t>АТП0092919</t>
  </si>
  <si>
    <t>АО "АвтоВАС"</t>
  </si>
  <si>
    <t>24092-дсп от 24.04.2017</t>
  </si>
  <si>
    <t>АТП0084906</t>
  </si>
  <si>
    <t>Автобус 222708</t>
  </si>
  <si>
    <t>АТП0084907</t>
  </si>
  <si>
    <t>Автобус 222709</t>
  </si>
  <si>
    <t>61534-дсп от 20.10.2017</t>
  </si>
  <si>
    <t>АТП0084910</t>
  </si>
  <si>
    <t>Автобус 232GS-B</t>
  </si>
  <si>
    <t>08-30/39246-дсп от 30.10.2017</t>
  </si>
  <si>
    <t>АТП0084912</t>
  </si>
  <si>
    <t>Автобус 3269-0000010-03</t>
  </si>
  <si>
    <t>АТП0084913</t>
  </si>
  <si>
    <t>Автобус 3285-0000010-02</t>
  </si>
  <si>
    <t>АТП0084916</t>
  </si>
  <si>
    <t>АТП0084941</t>
  </si>
  <si>
    <t>АТП0084946</t>
  </si>
  <si>
    <t>АТП0136641</t>
  </si>
  <si>
    <t>37151-дсп от 28.06.2017</t>
  </si>
  <si>
    <t>АТП0163238</t>
  </si>
  <si>
    <t>ИП Медакова Л.С.</t>
  </si>
  <si>
    <t>NEOPLAN N1116/3 HL</t>
  </si>
  <si>
    <t>59160-дсп от 31.10.2016</t>
  </si>
  <si>
    <t>42658-дсп от 26.07.2017</t>
  </si>
  <si>
    <t>53753-дсп от 18.09.2017</t>
  </si>
  <si>
    <t>68651-дсп от 21.11.2017</t>
  </si>
  <si>
    <t>4867-дсп от 29.01.2018</t>
  </si>
  <si>
    <t>08-30/23943-дсп от 10.07.2017</t>
  </si>
  <si>
    <t>08-30/29494-дсп от 21.08.2017</t>
  </si>
  <si>
    <t>08-30/35588-дсп от 03.10.2017</t>
  </si>
  <si>
    <t>08-30/47249-дсп от 19.12.2017</t>
  </si>
  <si>
    <t>08-30/4699-дсп от 12.02.2018</t>
  </si>
  <si>
    <t>АТП0163242</t>
  </si>
  <si>
    <t>59162-дсп от 31.10.2016</t>
  </si>
  <si>
    <t>583-дсп от 10.01.2017</t>
  </si>
  <si>
    <t>НЕОПЛАН N1116/3</t>
  </si>
  <si>
    <t>55462-дсп от 11.09.2018</t>
  </si>
  <si>
    <t>586-дсп от 10.01.2017</t>
  </si>
  <si>
    <t>АТП0163244</t>
  </si>
  <si>
    <t>СЕТРА S317HDH/3</t>
  </si>
  <si>
    <t>24094-дсп от 24.04.2017</t>
  </si>
  <si>
    <t>08-30/36834-дсп от 21.09.2018</t>
  </si>
  <si>
    <t>АТП0092929</t>
  </si>
  <si>
    <t>29962-дсп от 24.05.2017</t>
  </si>
  <si>
    <t>08-30/15426-дсп от 05.05.2017</t>
  </si>
  <si>
    <t>АТП0092920</t>
  </si>
  <si>
    <t>29964-дсп от 24.05.2017</t>
  </si>
  <si>
    <t>08-30/18939-дсп от 05.06.2017</t>
  </si>
  <si>
    <t>АТП0092908</t>
  </si>
  <si>
    <t>29960-дсп от 24.05.2017</t>
  </si>
  <si>
    <t>АТП0194156</t>
  </si>
  <si>
    <t>ИП Ахметова Р.Х.</t>
  </si>
  <si>
    <t>39763-дсп от 10.07.2017</t>
  </si>
  <si>
    <t>АТП0194139</t>
  </si>
  <si>
    <t>08-30/25279-дсп от 19.07.2017</t>
  </si>
  <si>
    <t>АТП0192338</t>
  </si>
  <si>
    <t>ИП Самарина Л.В.</t>
  </si>
  <si>
    <t>NEOPLAN SPACELINER N11173</t>
  </si>
  <si>
    <t>42657-дсп от 26.07.2017</t>
  </si>
  <si>
    <t>АТП0194141</t>
  </si>
  <si>
    <t>ИП Ахметов Р.Х.</t>
  </si>
  <si>
    <t>52164-дсп от 08.09.2017</t>
  </si>
  <si>
    <t>53749-дсп от 18.09.2017</t>
  </si>
  <si>
    <t>70766-дсп от 30.11.2017</t>
  </si>
  <si>
    <t>08-30/46815-дсп от 15.12.2017</t>
  </si>
  <si>
    <t>АТП0194142</t>
  </si>
  <si>
    <t>08-30/33649-дсп от 19.09.2017</t>
  </si>
  <si>
    <t>АТП0084961</t>
  </si>
  <si>
    <t>АТП0084972</t>
  </si>
  <si>
    <t>АТП0183901</t>
  </si>
  <si>
    <t>АТП0084948</t>
  </si>
  <si>
    <t>АТП0192339</t>
  </si>
  <si>
    <t>70763-дсп от 30.11.2017</t>
  </si>
  <si>
    <t>АТП0204702</t>
  </si>
  <si>
    <t>ИП Салмин А.П.</t>
  </si>
  <si>
    <t>Mercedes Benz-223201</t>
  </si>
  <si>
    <t>73219-дсп от 11.12.2017</t>
  </si>
  <si>
    <t>АТП0204674</t>
  </si>
  <si>
    <t>73218-дсп от 11.12.2017</t>
  </si>
  <si>
    <t>АТП0092904</t>
  </si>
  <si>
    <t>ИП Софронов Г.Н.</t>
  </si>
  <si>
    <t>4870-дсп от 29.01.2018</t>
  </si>
  <si>
    <t>АТП0209327</t>
  </si>
  <si>
    <t>ИП Константинов А.А.</t>
  </si>
  <si>
    <t>5869-дсп от 01.02.2018</t>
  </si>
  <si>
    <t>АТП0209326</t>
  </si>
  <si>
    <t xml:space="preserve">Neoplan N1116 </t>
  </si>
  <si>
    <t>5850-дсп от 01.02.2018</t>
  </si>
  <si>
    <t>АТП0194140</t>
  </si>
  <si>
    <t>АТП0204758</t>
  </si>
  <si>
    <t>ООО "Крокус Авто"</t>
  </si>
  <si>
    <t>14036-дсп от 13.03.2018</t>
  </si>
  <si>
    <t>АТП0204732</t>
  </si>
  <si>
    <t>14033-дсп от 13.03.2018</t>
  </si>
  <si>
    <t>08-30/10450-дсп от 26.03.2018</t>
  </si>
  <si>
    <t>АТП0194148</t>
  </si>
  <si>
    <t>АТП0225542</t>
  </si>
  <si>
    <t>19290-дсп от 03.04.2018</t>
  </si>
  <si>
    <t>АТП0219434</t>
  </si>
  <si>
    <t>АТП0211594</t>
  </si>
  <si>
    <t>21734-дсп от 12.04.2018</t>
  </si>
  <si>
    <t>АТП0097683</t>
  </si>
  <si>
    <t>ИП Федоров А.Ю.</t>
  </si>
  <si>
    <t>27944-дсп от 11.05.2018</t>
  </si>
  <si>
    <t>31791-дсп от 29.05.2018</t>
  </si>
  <si>
    <t>08-30/16576-дсп от 07.05.2018</t>
  </si>
  <si>
    <t>08-30/20663-дсп от 04.06.2018</t>
  </si>
  <si>
    <t>АТП0204744</t>
  </si>
  <si>
    <t>30731-дсп от 24.05.2018</t>
  </si>
  <si>
    <t>45882-дсп огт 31.07.2018</t>
  </si>
  <si>
    <t>08-30/19562-дсп от 24.05.2018</t>
  </si>
  <si>
    <t>08-30/30565-дсп от 13.08.2018</t>
  </si>
  <si>
    <t>АТП0204749</t>
  </si>
  <si>
    <t>30730-дсп от 24.05.2018</t>
  </si>
  <si>
    <t>АТП0204712</t>
  </si>
  <si>
    <t>33735-дсп от 06.06.2018</t>
  </si>
  <si>
    <t>08-30/20663-дсп от 04.06.2019</t>
  </si>
  <si>
    <t>АТП0204718</t>
  </si>
  <si>
    <t>33734-дсп от 06.06.2018</t>
  </si>
  <si>
    <t>43223-дсп от 19.07.2018</t>
  </si>
  <si>
    <t>08-30/25598-дсп от 06.07.2018</t>
  </si>
  <si>
    <t>08-30/28799-дсп от 30.07.2018</t>
  </si>
  <si>
    <t>АТП00254827</t>
  </si>
  <si>
    <t>47742-дсп от 08.08.2018</t>
  </si>
  <si>
    <t>47030-дсп от 06.08.2018</t>
  </si>
  <si>
    <t>08-30/30562-дсп от 13.08.2018</t>
  </si>
  <si>
    <t>ИП Кадеев В.Р.</t>
  </si>
  <si>
    <t>АТП0173534</t>
  </si>
  <si>
    <t>48529-дсп от 10.08.2018</t>
  </si>
  <si>
    <t>ООО "Альбатрос"</t>
  </si>
  <si>
    <t>10183-дсп от 14.02.2019</t>
  </si>
  <si>
    <t>57891-дсп от 20.09.2018</t>
  </si>
  <si>
    <t>08-30/32771-дсп от 27.08.2018</t>
  </si>
  <si>
    <t>08-30/37923-дсп от 01.10.2018</t>
  </si>
  <si>
    <t>АТП0245416</t>
  </si>
  <si>
    <t>ГАЗ-A65R42</t>
  </si>
  <si>
    <t>26892-дсп от 10.04.2019</t>
  </si>
  <si>
    <t>09-30/7719-дсп от 04.03.2019</t>
  </si>
  <si>
    <t>09-30/13567-дсп от 16.04.2019</t>
  </si>
  <si>
    <t>АТП0245417</t>
  </si>
  <si>
    <t>АТП0163240</t>
  </si>
  <si>
    <t>НЕОПЛАН N316/3 SHDL</t>
  </si>
  <si>
    <t>55459-дсп от 11.09.2018</t>
  </si>
  <si>
    <t>АТП0234124</t>
  </si>
  <si>
    <t>57373-дсп от 19.09.2018</t>
  </si>
  <si>
    <t xml:space="preserve">ИП Мидуков С.В. </t>
  </si>
  <si>
    <t>АТП0174540</t>
  </si>
  <si>
    <t>ИП Мидуков С.В.</t>
  </si>
  <si>
    <t>58643-дсп от 25.09.2018</t>
  </si>
  <si>
    <t>08-30/37906-дсп от 01.10.2018</t>
  </si>
  <si>
    <t>10180 от 14.02.2019</t>
  </si>
  <si>
    <t>71177-дсп от 15.11.2018</t>
  </si>
  <si>
    <t>27706-дсп от 12.04.2019</t>
  </si>
  <si>
    <t>08-30/39128-дсп от 08.10.2018</t>
  </si>
  <si>
    <t>08-30/45143-дсп от 29.11.2018</t>
  </si>
  <si>
    <t>АТП0268127</t>
  </si>
  <si>
    <t>09-30/14456-дсп от 23.04.2019</t>
  </si>
  <si>
    <t>АТП0097688</t>
  </si>
  <si>
    <t>ИП Иванов Д.П.</t>
  </si>
  <si>
    <t>3153-дсп от 21.01.2019</t>
  </si>
  <si>
    <t>АТП0097687</t>
  </si>
  <si>
    <t>09-30/3311-дсп от 04.02.2019</t>
  </si>
  <si>
    <t>АТП0097685</t>
  </si>
  <si>
    <t>Сетра S316hds</t>
  </si>
  <si>
    <t>АТП0097680</t>
  </si>
  <si>
    <t>Setra S250</t>
  </si>
  <si>
    <t>АТП0097675</t>
  </si>
  <si>
    <t>АТП0239299</t>
  </si>
  <si>
    <t>ИП Афанасьева Н.И.</t>
  </si>
  <si>
    <t>АТП0239301</t>
  </si>
  <si>
    <t>АТП0239302</t>
  </si>
  <si>
    <t>АТП0282549</t>
  </si>
  <si>
    <t>ИП Сорокин В.А,</t>
  </si>
  <si>
    <t>ГАЗ-A63R45</t>
  </si>
  <si>
    <t>17914-дсп от 15.03.2019</t>
  </si>
  <si>
    <t>АТП0282550</t>
  </si>
  <si>
    <t>17912-дсп от 15.03.2019</t>
  </si>
  <si>
    <t>09-30/9964-дсп от 21.03.2019</t>
  </si>
  <si>
    <t>ООО "ТК "С-путник"</t>
  </si>
  <si>
    <t>АТП0283713</t>
  </si>
  <si>
    <t>26891-дсп от 10.04.2019</t>
  </si>
  <si>
    <t>46632-дсп от 17.06.2019</t>
  </si>
  <si>
    <t>55504-дсп от 24.07.2019</t>
  </si>
  <si>
    <t>09-30/13566-дсп от 16.04.2019</t>
  </si>
  <si>
    <t>09-30/23943-дсп от 28.06.2019</t>
  </si>
  <si>
    <t>09-30/29002-дсп от 31.07.2019</t>
  </si>
  <si>
    <t>АТП0031469</t>
  </si>
  <si>
    <t>26895-дсп от 10.04.2019</t>
  </si>
  <si>
    <t>46365-дсп от 17.06.2019</t>
  </si>
  <si>
    <t>55500-дсп от 24.07.2019</t>
  </si>
  <si>
    <t>09-30/13568-дсп от 16.04.2019</t>
  </si>
  <si>
    <t>09-30/23944-дсп от 28.06.2019</t>
  </si>
  <si>
    <t>09-30/29003-дсп от 31.07.2019</t>
  </si>
  <si>
    <t>АТП0114456</t>
  </si>
  <si>
    <t>29973-дсп от 19.04.2019</t>
  </si>
  <si>
    <t>09-30/15263-дсп от 29.04.2019</t>
  </si>
  <si>
    <t>АТП0208681</t>
  </si>
  <si>
    <t>ИП Чамеев А.Г.</t>
  </si>
  <si>
    <t>37630-дсп от 22.05.2019</t>
  </si>
  <si>
    <t>09-30/19826-дсп от 04.06.2019</t>
  </si>
  <si>
    <t>АТП0274375</t>
  </si>
  <si>
    <t>45127-дсп от 11.06.2019</t>
  </si>
  <si>
    <t>09-30/22600-дсп от 21.06.2019</t>
  </si>
  <si>
    <t>АТП0213098</t>
  </si>
  <si>
    <t>ИП Никитин Ю.В.</t>
  </si>
  <si>
    <t>48525-дсп от 26.06.2019</t>
  </si>
  <si>
    <t>09-30/24977-дсп от 05.07.2019</t>
  </si>
  <si>
    <t>АТП0215702</t>
  </si>
  <si>
    <t>ИП Петров А.Н.</t>
  </si>
  <si>
    <t>221GS-B</t>
  </si>
  <si>
    <t>48526-дсп от 26.06.2019</t>
  </si>
  <si>
    <t>АТП0239298</t>
  </si>
  <si>
    <t>АТП0312748</t>
  </si>
  <si>
    <t>65043-дсп от 05.09.2019</t>
  </si>
  <si>
    <t>ФАУ "РОСДОРНИИ"</t>
  </si>
  <si>
    <t xml:space="preserve">Пермский край								</t>
  </si>
  <si>
    <t>АТП0096085
АТП0096086
АТП0096088
АТП0096089</t>
  </si>
  <si>
    <t>Пермский край</t>
  </si>
  <si>
    <t>ООО "Чистый город-Березовка"</t>
  </si>
  <si>
    <t>72961-дсп от 27.12.2016</t>
  </si>
  <si>
    <t>51372-дсп от 05.09.2017</t>
  </si>
  <si>
    <t>08-30/2378-дсп от 27.01.2017</t>
  </si>
  <si>
    <t>08-30/33637-дсп от 19.09.2017</t>
  </si>
  <si>
    <t>АТП0096085</t>
  </si>
  <si>
    <t>9470-дсп от 16.02.2018</t>
  </si>
  <si>
    <t>23605-дсп от 19.04.2018</t>
  </si>
  <si>
    <t>56546-дсп от 14.09.2018</t>
  </si>
  <si>
    <t>12574-дсп от 25.02.2019</t>
  </si>
  <si>
    <t>08-30/8275-дсп от 13.03.2018</t>
  </si>
  <si>
    <t>08-30/17471-дсп от 14.05.2018</t>
  </si>
  <si>
    <t>08-30/36815-дсп от 21.09.2018</t>
  </si>
  <si>
    <t>09-30/8475-дсп от 11.03.2019</t>
  </si>
  <si>
    <t>АТП0155166</t>
  </si>
  <si>
    <t>ИП Бобрин Ю.В.</t>
  </si>
  <si>
    <t>АТП0155169</t>
  </si>
  <si>
    <t>SETRA-S-211H</t>
  </si>
  <si>
    <t>АТП0155170</t>
  </si>
  <si>
    <t>SETRA-S-215HD</t>
  </si>
  <si>
    <t>АТП0155172</t>
  </si>
  <si>
    <t>МЕРСЕДЕС-1628 L</t>
  </si>
  <si>
    <t>АТП0130092</t>
  </si>
  <si>
    <t>ООО "Пермские автобусные линии"</t>
  </si>
  <si>
    <t>АТП0075459</t>
  </si>
  <si>
    <t>МАТП "Курганавтотранс"</t>
  </si>
  <si>
    <t>ООО "Атлант плюс"</t>
  </si>
  <si>
    <t>АТП0174594</t>
  </si>
  <si>
    <t>ИП Кирьянов Ю.И.</t>
  </si>
  <si>
    <t>25-дсп от 09.01.2017</t>
  </si>
  <si>
    <t>08-30/4182-дсп от 09.02.2017</t>
  </si>
  <si>
    <t>АТП0174596</t>
  </si>
  <si>
    <t>АТП0075469</t>
  </si>
  <si>
    <t>МАТП "Кунгуравтотранс"</t>
  </si>
  <si>
    <t>АТП0130378</t>
  </si>
  <si>
    <t>ООО "Развитие-Авто"</t>
  </si>
  <si>
    <t>10777-дсп от 21.02.2017</t>
  </si>
  <si>
    <t>АТП0096776</t>
  </si>
  <si>
    <t>ООО "УТТ "Полазнанефть", пгт. Полазна</t>
  </si>
  <si>
    <t>13417-дсп от 07.03.2017</t>
  </si>
  <si>
    <t>АТП0177276</t>
  </si>
  <si>
    <t>ООО "Мега-Групп"</t>
  </si>
  <si>
    <t>МАЗ-103476</t>
  </si>
  <si>
    <t>13504-дсп от 07.03.2017</t>
  </si>
  <si>
    <t>08-30/8725-дсп от 21.03.2017</t>
  </si>
  <si>
    <t>АТП0182975</t>
  </si>
  <si>
    <t>ИП Демкин А.А.</t>
  </si>
  <si>
    <t>АТП0190746</t>
  </si>
  <si>
    <t>ООО "Дизель"</t>
  </si>
  <si>
    <t>АТП0190750</t>
  </si>
  <si>
    <t>АТП0190766</t>
  </si>
  <si>
    <t>ЛиАЗ 529370</t>
  </si>
  <si>
    <t>ООО "СБ-Урал"</t>
  </si>
  <si>
    <t>АТП0084807</t>
  </si>
  <si>
    <t>ИП Полякова И.Р.</t>
  </si>
  <si>
    <t>MERCEDES-BENZ-0405</t>
  </si>
  <si>
    <t>27656-дсп от 15.05.2017</t>
  </si>
  <si>
    <t>08-30/18013-дсп от 29.05.2017</t>
  </si>
  <si>
    <t>АТП0084808</t>
  </si>
  <si>
    <t>MERCEDES-BENZ-0325</t>
  </si>
  <si>
    <t>АТП0084821</t>
  </si>
  <si>
    <t>ИП Шпак А.В.</t>
  </si>
  <si>
    <t>MERCEDES-BENZ-0405N</t>
  </si>
  <si>
    <t>27658-дсп от 15.05.2017</t>
  </si>
  <si>
    <t>АТП0084814</t>
  </si>
  <si>
    <t>АТП0084794</t>
  </si>
  <si>
    <t>ИП Кузьмина О.А.</t>
  </si>
  <si>
    <t>MERCEDES-BENZ-0405 N</t>
  </si>
  <si>
    <t>27652-дсп от 15.05.2017</t>
  </si>
  <si>
    <t>34835-дсп от 19.06.2017</t>
  </si>
  <si>
    <t>08-30/16786-дсп от 19.05.2017</t>
  </si>
  <si>
    <t>08-30/22801-дсп от 04.07.2017</t>
  </si>
  <si>
    <t>АТП0084792</t>
  </si>
  <si>
    <t>АТП0189895</t>
  </si>
  <si>
    <t>ООО "МетаТрансСтрой"</t>
  </si>
  <si>
    <t>ГОЛАЗ 529111-0000010</t>
  </si>
  <si>
    <t>28127-дсп от 16.05.2017</t>
  </si>
  <si>
    <t>08-30/18001-дсп от 29.05.2017</t>
  </si>
  <si>
    <t>АТП0189900</t>
  </si>
  <si>
    <t>АТП0189901</t>
  </si>
  <si>
    <t>АТП0189904</t>
  </si>
  <si>
    <t>АТП0113163</t>
  </si>
  <si>
    <t>ООО "Красновишерское АТП"</t>
  </si>
  <si>
    <t>ЛИАЗ-52564</t>
  </si>
  <si>
    <t>28123-дсп от 16.05.2017</t>
  </si>
  <si>
    <t>АТП0152972</t>
  </si>
  <si>
    <t>АТП0113155</t>
  </si>
  <si>
    <t>АТП0113156</t>
  </si>
  <si>
    <t>ПАЗ-32060Р</t>
  </si>
  <si>
    <t>АТП0113160</t>
  </si>
  <si>
    <t>АТП0113162</t>
  </si>
  <si>
    <t>ВОЛЖАНИН-527002</t>
  </si>
  <si>
    <t>АТП0158743</t>
  </si>
  <si>
    <t>ИП Герасимов А.А.</t>
  </si>
  <si>
    <t>ГАЗ-322153</t>
  </si>
  <si>
    <t>АТП0196682</t>
  </si>
  <si>
    <t>ИП Симонова Е.А.</t>
  </si>
  <si>
    <t>44066-дсп от 01.018.2017</t>
  </si>
  <si>
    <t>ООО "Горавтотранс"</t>
  </si>
  <si>
    <t>АТП0136260</t>
  </si>
  <si>
    <t>44717 от 04.08.2017</t>
  </si>
  <si>
    <t>08-30/28448-дсп от 11.08.2017</t>
  </si>
  <si>
    <t>АТП0205545</t>
  </si>
  <si>
    <t>ИП Попкова Е.Н.</t>
  </si>
  <si>
    <t>49046-дсп от 25.08.2017</t>
  </si>
  <si>
    <t>АТП0205551</t>
  </si>
  <si>
    <t>АТП0123044</t>
  </si>
  <si>
    <t>ООО "ПАТС"</t>
  </si>
  <si>
    <t>АТП0123041</t>
  </si>
  <si>
    <t>MERCEDES-BENZ-0-560</t>
  </si>
  <si>
    <t>08-30/31546-дсп от 04.09.2017</t>
  </si>
  <si>
    <t>АТП0123043</t>
  </si>
  <si>
    <t>МЕРСЕДЕС-БЕНЦ-0-350</t>
  </si>
  <si>
    <t>АТП0123036</t>
  </si>
  <si>
    <t>АТП0123038</t>
  </si>
  <si>
    <t>АТП0123023</t>
  </si>
  <si>
    <t>АТП0123040</t>
  </si>
  <si>
    <t>АТП0202480</t>
  </si>
  <si>
    <t>ИП Паршакова Н.В.</t>
  </si>
  <si>
    <t>АТП0202481</t>
  </si>
  <si>
    <t>ИП Мищихин А.Н.</t>
  </si>
  <si>
    <t>АТП0200113</t>
  </si>
  <si>
    <t>51804 от 07.09.2017</t>
  </si>
  <si>
    <t>67190 от 15.11.2017</t>
  </si>
  <si>
    <t>15141 от 16.03.2018</t>
  </si>
  <si>
    <t>08-30/33692-дсп от 19.09.2017</t>
  </si>
  <si>
    <t>08-30/44836-дсп от 04.12.2017</t>
  </si>
  <si>
    <t>08-30/12515-дсп от 09.04.2018</t>
  </si>
  <si>
    <t>ООО "Биоритм-Ек"</t>
  </si>
  <si>
    <t>АТП0151040</t>
  </si>
  <si>
    <t>59761-дсп от 12.10.2017</t>
  </si>
  <si>
    <t>08-30/384555-дсп от 24.10.2017</t>
  </si>
  <si>
    <t>АТП0131534</t>
  </si>
  <si>
    <t>АТП0151042</t>
  </si>
  <si>
    <t>МАЗ 103</t>
  </si>
  <si>
    <t>АТП0206676</t>
  </si>
  <si>
    <t>ИП Отавин Б.Ю</t>
  </si>
  <si>
    <t>АТП0206673</t>
  </si>
  <si>
    <t>08-30/43446-дсп от 23.11.2017</t>
  </si>
  <si>
    <t>АТП0206674</t>
  </si>
  <si>
    <t>АТП0219525</t>
  </si>
  <si>
    <t>ООО "ГЛОБАЛ-ТРАНС"</t>
  </si>
  <si>
    <t>АТП0119742</t>
  </si>
  <si>
    <t>МУП ЗАТО Звёздный "Гараж"</t>
  </si>
  <si>
    <t>АТП0219493</t>
  </si>
  <si>
    <t>ООО "Транзит"</t>
  </si>
  <si>
    <t>VOLVO B57-60/6000</t>
  </si>
  <si>
    <t>АТП0219491</t>
  </si>
  <si>
    <t>SCANIA OMNILINK CL94UB4x2</t>
  </si>
  <si>
    <t>АТП0219487</t>
  </si>
  <si>
    <t>АТП0219484</t>
  </si>
  <si>
    <t>АТП0219468</t>
  </si>
  <si>
    <t>АТП0219460</t>
  </si>
  <si>
    <t>MAN-NL263</t>
  </si>
  <si>
    <t>АТП0219515</t>
  </si>
  <si>
    <t>ООО "Усадьба"</t>
  </si>
  <si>
    <t>72955 от 08.12.2017</t>
  </si>
  <si>
    <t>АТП0219514</t>
  </si>
  <si>
    <t>SETRA S 215UL</t>
  </si>
  <si>
    <t>АТП0219497</t>
  </si>
  <si>
    <t>MAN A78</t>
  </si>
  <si>
    <t>АТП0219522</t>
  </si>
  <si>
    <t>АТП0219511</t>
  </si>
  <si>
    <t>MERCEDES-BENZ-530N3</t>
  </si>
  <si>
    <t>08-30/46917-дсп от 15.12.2017</t>
  </si>
  <si>
    <t>АТП0219523</t>
  </si>
  <si>
    <t>АТП0219505</t>
  </si>
  <si>
    <t>MAN UEL 292</t>
  </si>
  <si>
    <t>АТП0219512</t>
  </si>
  <si>
    <t>SAN 102</t>
  </si>
  <si>
    <t>АТП0219504</t>
  </si>
  <si>
    <t>АТП0219496</t>
  </si>
  <si>
    <t>MAN А12</t>
  </si>
  <si>
    <t>АТП0219521</t>
  </si>
  <si>
    <t>ЛиАЗ 5292</t>
  </si>
  <si>
    <t>АТП0219518</t>
  </si>
  <si>
    <t>ЛиАЗ 525626-01</t>
  </si>
  <si>
    <t>АТП0219495</t>
  </si>
  <si>
    <t>DAIMLER BENZ 0307</t>
  </si>
  <si>
    <t>АТП0219509</t>
  </si>
  <si>
    <t>MERCEDES-BENZ-0305</t>
  </si>
  <si>
    <t>АТП0219507</t>
  </si>
  <si>
    <t>MAN SUE240</t>
  </si>
  <si>
    <t>АТП0219503</t>
  </si>
  <si>
    <t>MAN NL292N</t>
  </si>
  <si>
    <t>АТП0219500</t>
  </si>
  <si>
    <t>АТП0213685</t>
  </si>
  <si>
    <t>ИП Петухов М.В.</t>
  </si>
  <si>
    <t>АТП0215342</t>
  </si>
  <si>
    <t>АТП0215343</t>
  </si>
  <si>
    <t>АТП0215344</t>
  </si>
  <si>
    <t xml:space="preserve">MERCEDES-BENZ SPRINTER 524  </t>
  </si>
  <si>
    <t>АТП0215345</t>
  </si>
  <si>
    <t>MERCEDES-BENZ-223220</t>
  </si>
  <si>
    <t>АТП0119736</t>
  </si>
  <si>
    <t>ЗАТО Звёздный "Гараж"</t>
  </si>
  <si>
    <t>АТП0084779</t>
  </si>
  <si>
    <t>МУП "ПАТП"</t>
  </si>
  <si>
    <t>АТП0084780</t>
  </si>
  <si>
    <t>АТП0178391</t>
  </si>
  <si>
    <t>ПАЗ 423478</t>
  </si>
  <si>
    <t>АТП0084782</t>
  </si>
  <si>
    <t>АТП0178390</t>
  </si>
  <si>
    <t>АТП0084775</t>
  </si>
  <si>
    <t>АТП0244187</t>
  </si>
  <si>
    <t>ИП Семериков Н.Ю.</t>
  </si>
  <si>
    <t>АТП0251102</t>
  </si>
  <si>
    <t>АТП0251103</t>
  </si>
  <si>
    <t>АТП0251094</t>
  </si>
  <si>
    <t>АТП0221441</t>
  </si>
  <si>
    <t>ОАО "Кунгурская АК 1597"</t>
  </si>
  <si>
    <t>АТП0221414</t>
  </si>
  <si>
    <t>L4H2M2-А</t>
  </si>
  <si>
    <t>АТП0221422</t>
  </si>
  <si>
    <t>АТП0221413</t>
  </si>
  <si>
    <t>АТП0221418</t>
  </si>
  <si>
    <t>41734-дсп от 13.07.2018</t>
  </si>
  <si>
    <t>АТП0221417</t>
  </si>
  <si>
    <t>КАВЗ 4235-02</t>
  </si>
  <si>
    <t>АТП0176585</t>
  </si>
  <si>
    <t>ИП Осколков А.Ю.</t>
  </si>
  <si>
    <t>АТП0221427</t>
  </si>
  <si>
    <t>АТП0255671</t>
  </si>
  <si>
    <t>ИП Иванцов А.А.</t>
  </si>
  <si>
    <t>47764 от 08.08.2018</t>
  </si>
  <si>
    <t>АТП0255679</t>
  </si>
  <si>
    <t>АТП0255673</t>
  </si>
  <si>
    <t>АТП0255675</t>
  </si>
  <si>
    <t>АТП0255674</t>
  </si>
  <si>
    <t>АТП0255676</t>
  </si>
  <si>
    <t>АТП0119739</t>
  </si>
  <si>
    <t>МАРЗ 5266</t>
  </si>
  <si>
    <t>59363-дсп от 27.09.2018</t>
  </si>
  <si>
    <t>08-30/39152-дсп от 08.10.2018</t>
  </si>
  <si>
    <t>АТП0223625</t>
  </si>
  <si>
    <t>ИП Говорущенко С.В.</t>
  </si>
  <si>
    <t>64308-дсп от 17.10.2018</t>
  </si>
  <si>
    <t>АТП0223615</t>
  </si>
  <si>
    <t>АТП0223613</t>
  </si>
  <si>
    <t>ООО "АТЛ 59"</t>
  </si>
  <si>
    <t>АТП0075464</t>
  </si>
  <si>
    <t>ПАЗ-32053-110-77</t>
  </si>
  <si>
    <t>АТП0271456</t>
  </si>
  <si>
    <t>ООО "КОМФОРТАВТО"</t>
  </si>
  <si>
    <t>АТП0136258</t>
  </si>
  <si>
    <t>32212-дсп от 26.04.2019</t>
  </si>
  <si>
    <t>118 (1)</t>
  </si>
  <si>
    <t>76282-дсп от 21.10.2019</t>
  </si>
  <si>
    <t>09-30/41108-дсп от 23.10.2019</t>
  </si>
  <si>
    <t>АТП0220272</t>
  </si>
  <si>
    <t>ИП Шилов Ю.А.</t>
  </si>
  <si>
    <t>АТП0273714</t>
  </si>
  <si>
    <t>АО "Транспорт"</t>
  </si>
  <si>
    <t>120 (1)</t>
  </si>
  <si>
    <t>АТП0273715</t>
  </si>
  <si>
    <t>121(1)</t>
  </si>
  <si>
    <t>АТП0105445</t>
  </si>
  <si>
    <t>MERCEDES BENZ 0303/15R</t>
  </si>
  <si>
    <t>27431-дсп от 11.04.2019</t>
  </si>
  <si>
    <t>АТП0218707</t>
  </si>
  <si>
    <t>ИП Ворончихин Е.В.</t>
  </si>
  <si>
    <t>9112-дсп от 12.02.2019</t>
  </si>
  <si>
    <t>09-30/6411-дсп от 22.02.2019</t>
  </si>
  <si>
    <t>АТП0191962</t>
  </si>
  <si>
    <t>А 092Н6</t>
  </si>
  <si>
    <t>АТП0191973</t>
  </si>
  <si>
    <t>АТП0270331</t>
  </si>
  <si>
    <t>ООО "Чусовское АТП"</t>
  </si>
  <si>
    <t>10192-дсп от 14.02.2019</t>
  </si>
  <si>
    <t>09-30/6413-дсп от 22.02.2019</t>
  </si>
  <si>
    <t>АТП0270313</t>
  </si>
  <si>
    <t>АТП0277963</t>
  </si>
  <si>
    <t>ИП Коваленко Л.Н.</t>
  </si>
  <si>
    <t>12014-дсп от 21.02.2019</t>
  </si>
  <si>
    <t>09-30/7699-дсп от 04.03.2019</t>
  </si>
  <si>
    <t>АТП0270352</t>
  </si>
  <si>
    <t>ООО "Новатор"</t>
  </si>
  <si>
    <t>АТП0096082</t>
  </si>
  <si>
    <t>60594-дсп от 14.08.2019</t>
  </si>
  <si>
    <t>09-30/32547-дсп от 23.08.2019</t>
  </si>
  <si>
    <t>АТП0096090</t>
  </si>
  <si>
    <t>АТП0271916</t>
  </si>
  <si>
    <t>АТП0269097</t>
  </si>
  <si>
    <t>ИП Гильфанов Р.Р.</t>
  </si>
  <si>
    <t>АТП0269098</t>
  </si>
  <si>
    <t>АТП0269095</t>
  </si>
  <si>
    <t>MERCEDES BENZ O408</t>
  </si>
  <si>
    <t>АТП0191964</t>
  </si>
  <si>
    <t>АТП0277153</t>
  </si>
  <si>
    <t>Касимова Л.Б.</t>
  </si>
  <si>
    <t>АТП0270336</t>
  </si>
  <si>
    <t>29975-дсп от 19.04.2019</t>
  </si>
  <si>
    <t>АТП0270339</t>
  </si>
  <si>
    <t>АТП0270338</t>
  </si>
  <si>
    <t>АТП0282069</t>
  </si>
  <si>
    <t>ООО "ЗУК"</t>
  </si>
  <si>
    <t>АТП0276747</t>
  </si>
  <si>
    <t>VOLKSWAGEN CRAFTER 35</t>
  </si>
  <si>
    <t>АТП0282071</t>
  </si>
  <si>
    <t>АТП0282067</t>
  </si>
  <si>
    <t>АТП0282068</t>
  </si>
  <si>
    <t>АТП0105450</t>
  </si>
  <si>
    <t>НЕФАЗ-5299-17-42</t>
  </si>
  <si>
    <t>148 (1)</t>
  </si>
  <si>
    <t>АТП0292425</t>
  </si>
  <si>
    <t>ООО "Резерв"</t>
  </si>
  <si>
    <t>ПАЗ-4234-04</t>
  </si>
  <si>
    <t>АТП0292422</t>
  </si>
  <si>
    <t>АТП0292418</t>
  </si>
  <si>
    <t>АТП0292423</t>
  </si>
  <si>
    <t>АТП0292413</t>
  </si>
  <si>
    <t>АТП0269093</t>
  </si>
  <si>
    <t>АТП0270831</t>
  </si>
  <si>
    <t>АТП0270826</t>
  </si>
  <si>
    <t>АТП0270832</t>
  </si>
  <si>
    <t>АТП0270829</t>
  </si>
  <si>
    <t>АТП0270827</t>
  </si>
  <si>
    <t>АТП0270830</t>
  </si>
  <si>
    <t>АТП0296523</t>
  </si>
  <si>
    <t>ООО "ПИТЦ "Геофизика"</t>
  </si>
  <si>
    <t>АТП0296517</t>
  </si>
  <si>
    <t>4320-0010-31</t>
  </si>
  <si>
    <t>АТП0296519</t>
  </si>
  <si>
    <t>АТП0296518</t>
  </si>
  <si>
    <t>АТП0296521</t>
  </si>
  <si>
    <t>АТП0296524</t>
  </si>
  <si>
    <t>АТП0296522</t>
  </si>
  <si>
    <t>АТП0293207</t>
  </si>
  <si>
    <t>ИП Иртегов А.В.</t>
  </si>
  <si>
    <t>MERCEDES-BENZ-223640</t>
  </si>
  <si>
    <t>09-30/22583-дсп от 21.06.2019</t>
  </si>
  <si>
    <t>73117-дсп от 08.10.2019</t>
  </si>
  <si>
    <t>09-30/39804-дсп от 11.10.2019</t>
  </si>
  <si>
    <t>АТП0270325</t>
  </si>
  <si>
    <t>АТП0270342</t>
  </si>
  <si>
    <t>АТП0270335</t>
  </si>
  <si>
    <t>АТП0247633</t>
  </si>
  <si>
    <t>4207JT</t>
  </si>
  <si>
    <t>52432-дсп от 11.07.2019</t>
  </si>
  <si>
    <t>09-30/27163-дсп от 19.07.2019</t>
  </si>
  <si>
    <t>АТП0075476</t>
  </si>
  <si>
    <t>69746-дсп от 25.09.2019</t>
  </si>
  <si>
    <t>77872-дсп от 28.10.2019</t>
  </si>
  <si>
    <t>09-30/38828-дсп от 07.10.2019</t>
  </si>
  <si>
    <t>09-30/43157-дсп от 01.11.2019</t>
  </si>
  <si>
    <t>ИП Белоногов А.Г.</t>
  </si>
  <si>
    <t>АТП0288169</t>
  </si>
  <si>
    <t>ИП Белоногова А.Г.</t>
  </si>
  <si>
    <t>КАВЗ 397620</t>
  </si>
  <si>
    <t>69922-дсп от 25.09.2019</t>
  </si>
  <si>
    <t>83469-дсп от 22.11.2019</t>
  </si>
  <si>
    <t>09-30/38827-дсп от 07.10.2019</t>
  </si>
  <si>
    <t>09-30/47941-дсп от 28.11.2019</t>
  </si>
  <si>
    <t>ООО "Диос"</t>
  </si>
  <si>
    <t>АТП0299157</t>
  </si>
  <si>
    <t>77875-дсп от 28.10.2019</t>
  </si>
  <si>
    <t>09-30/43172-дсп от 01.11.2019</t>
  </si>
  <si>
    <t>АТП0299162</t>
  </si>
  <si>
    <t>85613-дсп от 02.12.2019</t>
  </si>
  <si>
    <t>09-30/43173-дсп от 01.11.2019</t>
  </si>
  <si>
    <t>09-30/49517-дсп от 06.12.2019</t>
  </si>
  <si>
    <t xml:space="preserve">Кировская область								</t>
  </si>
  <si>
    <t>АТП0086763</t>
  </si>
  <si>
    <t>Кировская обл</t>
  </si>
  <si>
    <t>Администрация Опаринского р-на пос.Опарино</t>
  </si>
  <si>
    <t>18999-дсп от 30.03.2017</t>
  </si>
  <si>
    <t>38490-дсп от 04.07.2017</t>
  </si>
  <si>
    <t>64084 от 31.10.2017</t>
  </si>
  <si>
    <t>08-30/11512-дсп от 11.04.2017</t>
  </si>
  <si>
    <t>08-30/24439-дсп от 13.07.2017</t>
  </si>
  <si>
    <t>АТП0086764</t>
  </si>
  <si>
    <t>Администрация Опаринского р-на Кировской обл.</t>
  </si>
  <si>
    <t>19001-дсп от 30.03.2017</t>
  </si>
  <si>
    <t>38491-дсп от 04.07.2017</t>
  </si>
  <si>
    <t>64088-дсп от 31.10.2017</t>
  </si>
  <si>
    <t>08-30/41583-дсп от 13.11.2017</t>
  </si>
  <si>
    <t>АТП0088016</t>
  </si>
  <si>
    <t>ИП Батухтин Д.И.</t>
  </si>
  <si>
    <t>18584-дсп от 29.03.2017</t>
  </si>
  <si>
    <t>26119-дсп от 03.05.2017</t>
  </si>
  <si>
    <t>64095-дсп от 31.10.2017</t>
  </si>
  <si>
    <t>10417-дсп от 21.02.2018</t>
  </si>
  <si>
    <t>08-30/16268-дсп от 15.05.2017</t>
  </si>
  <si>
    <t>АТП0088018</t>
  </si>
  <si>
    <t>ИП Попов О.И.</t>
  </si>
  <si>
    <t>18583-дсп от 29.03.2017</t>
  </si>
  <si>
    <t>38494-дсп от 04.07.2017</t>
  </si>
  <si>
    <t>64093-дсп от 31.10.2017</t>
  </si>
  <si>
    <r>
      <t>10</t>
    </r>
    <r>
      <rPr>
        <rFont val="Times New Roman"/>
        <color rgb="FFFF0000"/>
        <sz val="10.0"/>
      </rPr>
      <t>а</t>
    </r>
  </si>
  <si>
    <t>АТП0131495</t>
  </si>
  <si>
    <t>ИП Рякин С.А.</t>
  </si>
  <si>
    <t>HIGER 6840</t>
  </si>
  <si>
    <t>62384-дсп от 15.11.2016</t>
  </si>
  <si>
    <t>08-30/39162-дсп от 30.11.2016</t>
  </si>
  <si>
    <r>
      <t>11</t>
    </r>
    <r>
      <rPr>
        <rFont val="Times New Roman"/>
        <color rgb="FFFF0000"/>
        <sz val="10.0"/>
      </rPr>
      <t>а</t>
    </r>
  </si>
  <si>
    <t>АТП0131496</t>
  </si>
  <si>
    <t>АТП0118122</t>
  </si>
  <si>
    <t>МУП "Лебяжская автоколонна"</t>
  </si>
  <si>
    <t>Паз 32054-07</t>
  </si>
  <si>
    <t>55498-дсп от 14.10.2016</t>
  </si>
  <si>
    <t>18579-дсп от 29.03.2017</t>
  </si>
  <si>
    <t>27663-дсп от 15.05.2017</t>
  </si>
  <si>
    <t>38492-дсп от 04.07.2017</t>
  </si>
  <si>
    <t>45170-дсп от 08.08.2017</t>
  </si>
  <si>
    <t>51355-дсп от 05.09.2017</t>
  </si>
  <si>
    <t>08-30/35599-дсп от 31.10.2016</t>
  </si>
  <si>
    <t>08-30/18022-дсп от 29.05.2017</t>
  </si>
  <si>
    <t>08-30/29252-дсп от 17.08.2017</t>
  </si>
  <si>
    <t>08-30/33604-дсп от 19.09.2017</t>
  </si>
  <si>
    <t>АТП0118123</t>
  </si>
  <si>
    <t>55496-дсп от 14.10.2016</t>
  </si>
  <si>
    <t>18580-дсп от 29.03.2017</t>
  </si>
  <si>
    <t>27660-дсп от 15.05.2017</t>
  </si>
  <si>
    <t>38489-дсп от 04.07.2017</t>
  </si>
  <si>
    <t>64081-дсп от 31.10.2017</t>
  </si>
  <si>
    <t>АТП0064408</t>
  </si>
  <si>
    <t>АО "АТП" г. Киров</t>
  </si>
  <si>
    <t>2772 от 18.01.2018</t>
  </si>
  <si>
    <t>08-30/2757-дсп от 26.01.2018</t>
  </si>
  <si>
    <t>АТП0064465</t>
  </si>
  <si>
    <t>ЛИАЗ-525653</t>
  </si>
  <si>
    <t>АТП0064482</t>
  </si>
  <si>
    <r>
      <t>19</t>
    </r>
    <r>
      <rPr>
        <rFont val="Times New Roman"/>
        <color rgb="FFFF0000"/>
        <sz val="10.0"/>
      </rPr>
      <t>а</t>
    </r>
  </si>
  <si>
    <t>АТП0064488</t>
  </si>
  <si>
    <t>41441-дсп от 12.07.2018</t>
  </si>
  <si>
    <t>49045-дсп от 14.08.2018</t>
  </si>
  <si>
    <t>60239-дсп от 01.10.2018</t>
  </si>
  <si>
    <t>08-30/2755-дсп от 26.01.2018</t>
  </si>
  <si>
    <r>
      <t>22</t>
    </r>
    <r>
      <rPr>
        <rFont val="Times New Roman"/>
        <color rgb="FFFF0000"/>
        <sz val="10.0"/>
      </rPr>
      <t>а</t>
    </r>
  </si>
  <si>
    <t>АТП0086750</t>
  </si>
  <si>
    <t>АТП0130391</t>
  </si>
  <si>
    <t>АТП0108645</t>
  </si>
  <si>
    <t>ООО "Юрьянское АТП"</t>
  </si>
  <si>
    <t>62390-дсп 15.11.2016</t>
  </si>
  <si>
    <t>18581-дсп от 29.03.2017</t>
  </si>
  <si>
    <t>26121-дсп от 03.05.2017</t>
  </si>
  <si>
    <t>64079-дсп от 31.10.2017</t>
  </si>
  <si>
    <t>08-30/39021-дсп от 29.11.2016</t>
  </si>
  <si>
    <t>АТП0112265</t>
  </si>
  <si>
    <t>ИП Зайцев В.Ю.</t>
  </si>
  <si>
    <t>62381-дсп от 15.11.2016</t>
  </si>
  <si>
    <t>72917-дсп от 27.12.2016</t>
  </si>
  <si>
    <t>22121-дсп от 14.04.2017</t>
  </si>
  <si>
    <t>28675-дсп от 18.05.2017</t>
  </si>
  <si>
    <t>32509-дсп от 05.06.2017</t>
  </si>
  <si>
    <t>37139-дсп от 28.06.2017</t>
  </si>
  <si>
    <t>08-30/39824-дсп от 06.12.2016</t>
  </si>
  <si>
    <t>08-30/2341-дсп от 27.01.2017</t>
  </si>
  <si>
    <t>АТП0112271</t>
  </si>
  <si>
    <t>08-30/21118-дсп от 21.06.2017</t>
  </si>
  <si>
    <t>АТП0167078</t>
  </si>
  <si>
    <t>СИТРОЕН JUMPER L4H2M2C-A</t>
  </si>
  <si>
    <t>АТП0167056</t>
  </si>
  <si>
    <t>АТП0167051</t>
  </si>
  <si>
    <t>АТП0167087</t>
  </si>
  <si>
    <t>ИП Жиров Н.А.</t>
  </si>
  <si>
    <t>MERSEDES-BENZ-223201</t>
  </si>
  <si>
    <t>АТП0167086</t>
  </si>
  <si>
    <t>АТП0174125</t>
  </si>
  <si>
    <t>АО "ВМП "АВИТЕК"</t>
  </si>
  <si>
    <t>18998-дсп от 30.03.2017</t>
  </si>
  <si>
    <t>27665-дсп от 15.05.2017</t>
  </si>
  <si>
    <t>65537-дсп от 08.11.2017</t>
  </si>
  <si>
    <t>08-30/44851-дсп от 04.12.2017</t>
  </si>
  <si>
    <t>АТП0174129</t>
  </si>
  <si>
    <t>18997-дсп от 30.03.2017</t>
  </si>
  <si>
    <t>27429-дсп от 12.05.2017</t>
  </si>
  <si>
    <t>62842-дсп от 26.10.2017</t>
  </si>
  <si>
    <t>08-30/17018-дсп от 23.05.2017</t>
  </si>
  <si>
    <t>АТП0164765</t>
  </si>
  <si>
    <t>ОАО "Автоколонна 1655"</t>
  </si>
  <si>
    <t>25171-дсп от 27.04.2017</t>
  </si>
  <si>
    <t>30300-дсп от 25.05.2017</t>
  </si>
  <si>
    <t>08-30/16031-дсп от 15.05.2017</t>
  </si>
  <si>
    <t>АТП0174126</t>
  </si>
  <si>
    <t>27427-дсп от 12.05.2017</t>
  </si>
  <si>
    <t>62843-дсп от 26.10.2017</t>
  </si>
  <si>
    <t>АТП0174132</t>
  </si>
  <si>
    <t>Тойота Хайэйс</t>
  </si>
  <si>
    <t>27664-дсп от 15.05.2017</t>
  </si>
  <si>
    <t>13108-дсп от 06.03.2018</t>
  </si>
  <si>
    <t>24119-дсп от 23.04.2018</t>
  </si>
  <si>
    <t>08-30/44858-дсп от 04.12.2017</t>
  </si>
  <si>
    <t>08-30/11417-дсп от 02.04.2018</t>
  </si>
  <si>
    <t>08-30/18499-дсп от 21.05.2018</t>
  </si>
  <si>
    <t>АТП0153332</t>
  </si>
  <si>
    <t>ООО "Комавтотранс"</t>
  </si>
  <si>
    <t>38482-дсп от 04.07.2017</t>
  </si>
  <si>
    <t>АТП0173075</t>
  </si>
  <si>
    <t>АТП0181431</t>
  </si>
  <si>
    <t>ИП Филиппов В.А.</t>
  </si>
  <si>
    <t>39171-дсп от 06.07.2017</t>
  </si>
  <si>
    <t>64077-дсп от 31.10.2017</t>
  </si>
  <si>
    <t>АТП0181432</t>
  </si>
  <si>
    <t>39172-дсп от 06.07.2017</t>
  </si>
  <si>
    <t>64090-дсп от 31.10.2017</t>
  </si>
  <si>
    <t>АТП0157394</t>
  </si>
  <si>
    <t>ИП Рубцов Д.А.</t>
  </si>
  <si>
    <t>52171-дсп от 08.09.2017</t>
  </si>
  <si>
    <t>08-30/33613-дсп от 19.09.2017</t>
  </si>
  <si>
    <t>МУП "Слободские пассажирские перевозки"</t>
  </si>
  <si>
    <t>АТП0175677</t>
  </si>
  <si>
    <t>56990 от 28.09.2017</t>
  </si>
  <si>
    <t>73090 от 08.12.2017</t>
  </si>
  <si>
    <t>9466 от 16.02.2018</t>
  </si>
  <si>
    <t>08-30/37924-дсп от 19.10.2017</t>
  </si>
  <si>
    <t>08-30/48568-дсп от 26.12.2017</t>
  </si>
  <si>
    <t>08-30/7826-дсп от 06.03.2018</t>
  </si>
  <si>
    <t>АТП0174127</t>
  </si>
  <si>
    <t>ЛИАЗ-525636-01</t>
  </si>
  <si>
    <t>08-30/11421-дсп от 02.04.2018</t>
  </si>
  <si>
    <t>АТП0174131</t>
  </si>
  <si>
    <t>АТП0137539</t>
  </si>
  <si>
    <t>МУП "Уржумское ПАТП"</t>
  </si>
  <si>
    <t>18581-дсп от 30.03.2018</t>
  </si>
  <si>
    <t>08-30/8276-дсп от 13.03.2018</t>
  </si>
  <si>
    <t>АТП0132549</t>
  </si>
  <si>
    <t>ООО "Зуевка-Новотранс"</t>
  </si>
  <si>
    <t>АТП0132557</t>
  </si>
  <si>
    <t>АТП0214563</t>
  </si>
  <si>
    <t>МУП "Лидер"</t>
  </si>
  <si>
    <t>24598-дсп от 24.04.2018</t>
  </si>
  <si>
    <t>08-30/10527-дсп от 26.03.2018</t>
  </si>
  <si>
    <t>АТП0214562</t>
  </si>
  <si>
    <t>АТП0214564</t>
  </si>
  <si>
    <t>АТП0229514</t>
  </si>
  <si>
    <t>ИП Шихвинцев О.А.</t>
  </si>
  <si>
    <t>АТП0132550</t>
  </si>
  <si>
    <t>АТП0132553</t>
  </si>
  <si>
    <t>АТП0224328</t>
  </si>
  <si>
    <t>11888-дсп от 01.03.2018</t>
  </si>
  <si>
    <t>АТП0132554</t>
  </si>
  <si>
    <t>АТП0132555</t>
  </si>
  <si>
    <t>АТП0214549</t>
  </si>
  <si>
    <t>ИП Зырянов Г.А.</t>
  </si>
  <si>
    <t>08-30/18526-дсп от 21.05.2018</t>
  </si>
  <si>
    <t>АТП0214550</t>
  </si>
  <si>
    <t>АТП0137540</t>
  </si>
  <si>
    <t>35304-дсп от 14.06.2018</t>
  </si>
  <si>
    <t>42439-дсп от 17.07.2018</t>
  </si>
  <si>
    <t>08-30/24008-дсп от 25.06.2018</t>
  </si>
  <si>
    <t>08-30/41844-дсп от 26.10.2018</t>
  </si>
  <si>
    <t>АТП0137546</t>
  </si>
  <si>
    <t>08-30/24060-дсп от 25.06.2018</t>
  </si>
  <si>
    <t>АТП0213657</t>
  </si>
  <si>
    <t>ИП Зязев И.Н.</t>
  </si>
  <si>
    <t>АТП0213650</t>
  </si>
  <si>
    <t>АТП0213654</t>
  </si>
  <si>
    <t>АТП0165381</t>
  </si>
  <si>
    <t>ИП Назарова С.В.</t>
  </si>
  <si>
    <t>47393-дсп от 07.08.2018</t>
  </si>
  <si>
    <t>08-30/28782-дсп от 30.07.2018</t>
  </si>
  <si>
    <t>08-30/30581-дсп от 13.08.2018</t>
  </si>
  <si>
    <t>АТП0227019</t>
  </si>
  <si>
    <t>ИП Полупанов Ю.И.</t>
  </si>
  <si>
    <t>49942-дсп от 17.08.2018</t>
  </si>
  <si>
    <t>08-30/32207-дсп от 22.08.2018</t>
  </si>
  <si>
    <t>АТП0105657</t>
  </si>
  <si>
    <t>МУП "Даровское АТП"</t>
  </si>
  <si>
    <t>АТП0105651</t>
  </si>
  <si>
    <t>08-30/44483-дсп от 16.11.2018</t>
  </si>
  <si>
    <t>АТП0213658</t>
  </si>
  <si>
    <t>АТП0248647</t>
  </si>
  <si>
    <t>ИП Иванов Д.В.</t>
  </si>
  <si>
    <t>61946-дсп от 08.10.2018</t>
  </si>
  <si>
    <t>08-30/40547-дсп от 18.10.2018</t>
  </si>
  <si>
    <t>АТП0202153</t>
  </si>
  <si>
    <t>Higer KLQ6928Q</t>
  </si>
  <si>
    <t>АТП0075407</t>
  </si>
  <si>
    <t>72418 от 21.11.2018</t>
  </si>
  <si>
    <t>42956 от 05.06.2019</t>
  </si>
  <si>
    <t>08-30/46611-дсп от 3.12.2018</t>
  </si>
  <si>
    <t>09-30/22581-дсп от 21.06.2019</t>
  </si>
  <si>
    <t>АТП0264640</t>
  </si>
  <si>
    <t xml:space="preserve">АО "АТП"   </t>
  </si>
  <si>
    <t>80074-дсп от 19.12.2018</t>
  </si>
  <si>
    <t>7740-дсп от 06.02.2019</t>
  </si>
  <si>
    <t>08-30/46569-дсп от 3.12.2018</t>
  </si>
  <si>
    <t>08-30/50152-дсп от 25.12.2018</t>
  </si>
  <si>
    <t>09-30/5172-дсп от 15.02.2019</t>
  </si>
  <si>
    <t>АТП0264621</t>
  </si>
  <si>
    <t>ЛИАЗ-525657</t>
  </si>
  <si>
    <t>09-30/5175-дсп от 15.02.2019</t>
  </si>
  <si>
    <t>АТП0255566</t>
  </si>
  <si>
    <t>ИП Евдокимов В.В.</t>
  </si>
  <si>
    <t>МЕРСЕДЕС-БЕНЦ 223212</t>
  </si>
  <si>
    <t>80720-дсп от 21.12.2018</t>
  </si>
  <si>
    <t>АТП0137524</t>
  </si>
  <si>
    <t>ОМУ АТП "Оричевское"</t>
  </si>
  <si>
    <t>6340-дсп от 01.02.2019</t>
  </si>
  <si>
    <t>13666-дсп от 28.02.2019</t>
  </si>
  <si>
    <t>09-30/4412-дсп от 07.02.2019</t>
  </si>
  <si>
    <t>09-30/9363-дсп от 18.03.2019</t>
  </si>
  <si>
    <t>АТП0269437</t>
  </si>
  <si>
    <t>АТП0137526</t>
  </si>
  <si>
    <t>АТП0269438</t>
  </si>
  <si>
    <t>3279-0000010</t>
  </si>
  <si>
    <t>39132-дсп от 27.05.2019</t>
  </si>
  <si>
    <t>49237-дсп от 28.06.2019</t>
  </si>
  <si>
    <t>09-30/24999-дсп от 05.07.2019</t>
  </si>
  <si>
    <t>09-30/31427-дсп от 16.08.2019</t>
  </si>
  <si>
    <t>АТП0137525</t>
  </si>
  <si>
    <t>АТП0137530</t>
  </si>
  <si>
    <t>АТП0137527</t>
  </si>
  <si>
    <t>АТП0137533</t>
  </si>
  <si>
    <t>УРАЛ 32551-0010</t>
  </si>
  <si>
    <t>7739-дсп от 06.02.2019</t>
  </si>
  <si>
    <t>АТП0271414</t>
  </si>
  <si>
    <t>ИП Борисова В.Н.</t>
  </si>
  <si>
    <t>АТП0271419</t>
  </si>
  <si>
    <t>АТП0287049</t>
  </si>
  <si>
    <t>09-30/14464-дсп от 23.04.2019</t>
  </si>
  <si>
    <t>АО "АТП"</t>
  </si>
  <si>
    <t>ЛИАЗ-52565</t>
  </si>
  <si>
    <t>АТП0157316</t>
  </si>
  <si>
    <t>ОАО "КПА"</t>
  </si>
  <si>
    <t>АТП0037619</t>
  </si>
  <si>
    <t>МУП КМР "Автовокзал"</t>
  </si>
  <si>
    <t>29965-дсп от 19.04.2019</t>
  </si>
  <si>
    <t>09-30/15270-дсп от 29.04.2019</t>
  </si>
  <si>
    <r>
      <t>89</t>
    </r>
    <r>
      <rPr>
        <rFont val="Times New Roman"/>
        <color rgb="FFFF0000"/>
        <sz val="10.0"/>
      </rPr>
      <t>а</t>
    </r>
  </si>
  <si>
    <t>АТП0103344</t>
  </si>
  <si>
    <t>ИП Мельников И.М.</t>
  </si>
  <si>
    <t>АТП0271074</t>
  </si>
  <si>
    <t>ИП Заушицын А.В.</t>
  </si>
  <si>
    <t>Фольксваген 2D LT35 2 DXOAE</t>
  </si>
  <si>
    <t>32220-дсп от 26.04.2019</t>
  </si>
  <si>
    <t>09-30/16381-дсп от 14.05.2019</t>
  </si>
  <si>
    <t>ФГУП "УВО МИНТРАНСА РОССИИ" Средневолжский филиал</t>
  </si>
  <si>
    <t>АТП0132548</t>
  </si>
  <si>
    <t>ИП Силкин О.М.</t>
  </si>
  <si>
    <t>34067-дсп от 08.05.2019</t>
  </si>
  <si>
    <t>45772-дсп от 14.06.2019</t>
  </si>
  <si>
    <t>56175-дсп от 26.07.2019</t>
  </si>
  <si>
    <t>59675-дсп от 09.08.2019</t>
  </si>
  <si>
    <t>09-30/17718-дсп от 20.05.2019</t>
  </si>
  <si>
    <t>09-30/23976-дсп от 28.06.2019</t>
  </si>
  <si>
    <t>09-30/31424-дсп от 16.08.2019</t>
  </si>
  <si>
    <t>АТП0075388</t>
  </si>
  <si>
    <t>АТП0075383</t>
  </si>
  <si>
    <t>АТП0157373</t>
  </si>
  <si>
    <t>ОАО "КПАТ"</t>
  </si>
  <si>
    <t>АТП0271422</t>
  </si>
  <si>
    <t>ИП Борисов В.Н.</t>
  </si>
  <si>
    <t>АТП0271424</t>
  </si>
  <si>
    <t>АТП0157334</t>
  </si>
  <si>
    <t>58919-дсп от 07.08.2019</t>
  </si>
  <si>
    <t>71000-дсп от 30.09.2019</t>
  </si>
  <si>
    <t>92487-дсп от 30.12.2019</t>
  </si>
  <si>
    <t>09-30/251-дсп от 13.01.2020</t>
  </si>
  <si>
    <t>09-30/31010-дсп от 14.08.2019</t>
  </si>
  <si>
    <t>09-30/38816-дсп от 07.10.2019</t>
  </si>
  <si>
    <t>АТП0263663</t>
  </si>
  <si>
    <t>ООО "ЛУЧ"</t>
  </si>
  <si>
    <t>09-30/35181-дсп от 06.09.2019</t>
  </si>
  <si>
    <t>АТП0297446</t>
  </si>
  <si>
    <t>ООО "Строительное управление-43"</t>
  </si>
  <si>
    <t>FST632</t>
  </si>
  <si>
    <t>73937-дсп от 10.10.2019</t>
  </si>
  <si>
    <t>09-30/40262-дсп от 16.10.2019</t>
  </si>
  <si>
    <t>09-30/50925-дсп от 13.12.2019</t>
  </si>
  <si>
    <t>АТП0297447</t>
  </si>
  <si>
    <t>АПТ0164770</t>
  </si>
  <si>
    <t>78729-дсп от 31.10.2019</t>
  </si>
  <si>
    <t xml:space="preserve">Нижегородская область								</t>
  </si>
  <si>
    <t>АТП0069981</t>
  </si>
  <si>
    <t>Нижегородская обл</t>
  </si>
  <si>
    <t>4544-дсп от 27.01.2017</t>
  </si>
  <si>
    <t>08-30/4865-дсп от 15.02.2017</t>
  </si>
  <si>
    <t>АТП0069982</t>
  </si>
  <si>
    <t>АТП0069984</t>
  </si>
  <si>
    <t>АТП0070084</t>
  </si>
  <si>
    <t xml:space="preserve"> МП "Нижегородпассажиравтотранс"</t>
  </si>
  <si>
    <t>автобус ЛиАЗ 525626</t>
  </si>
  <si>
    <t>АТП0070170</t>
  </si>
  <si>
    <t>АТП0070190</t>
  </si>
  <si>
    <t>АТП0070583</t>
  </si>
  <si>
    <t>МАЗ 103075</t>
  </si>
  <si>
    <t>АТП0070596</t>
  </si>
  <si>
    <t xml:space="preserve"> МАЗ 5295</t>
  </si>
  <si>
    <t>АТП0070677</t>
  </si>
  <si>
    <r>
      <t>19</t>
    </r>
    <r>
      <rPr>
        <rFont val="Times New Roman"/>
        <color rgb="FFFF0000"/>
        <sz val="10.0"/>
      </rPr>
      <t>а</t>
    </r>
  </si>
  <si>
    <t>АТП0063946</t>
  </si>
  <si>
    <t>ОАО "ГосНИИ "Кристалл"</t>
  </si>
  <si>
    <t>12835-дсп от 03.03.2017</t>
  </si>
  <si>
    <t>08-30/8686-дсп от 21.03.2017</t>
  </si>
  <si>
    <r>
      <t>20</t>
    </r>
    <r>
      <rPr>
        <rFont val="Times New Roman"/>
        <color rgb="FFFF0000"/>
        <sz val="10.0"/>
      </rPr>
      <t>а</t>
    </r>
  </si>
  <si>
    <t>АТП0063948</t>
  </si>
  <si>
    <r>
      <t xml:space="preserve">ISUZU A09204
</t>
    </r>
    <r>
      <rPr>
        <rFont val="Times New Roman"/>
        <color rgb="FFFF0000"/>
        <sz val="10.0"/>
      </rPr>
      <t>А09204</t>
    </r>
  </si>
  <si>
    <t>08-30/6875-дсп от 21.03.2017</t>
  </si>
  <si>
    <t>АТП0139815</t>
  </si>
  <si>
    <t>ООО "МФК "Виктория"</t>
  </si>
  <si>
    <t>АТП0139612</t>
  </si>
  <si>
    <t>АТП0139666</t>
  </si>
  <si>
    <t>АТП0146422</t>
  </si>
  <si>
    <t>ООО "РусАвтоЛайн"</t>
  </si>
  <si>
    <t>35258-дсп от 20.06.2017</t>
  </si>
  <si>
    <t>08-30/23151-дсп от 05.07.2017</t>
  </si>
  <si>
    <t>АТП0146435</t>
  </si>
  <si>
    <t>АТП0093843</t>
  </si>
  <si>
    <t>ООО "Квант"</t>
  </si>
  <si>
    <t>17782-дсп от 24.03.2017</t>
  </si>
  <si>
    <t>АТП0137876</t>
  </si>
  <si>
    <t>Mercedes-benz-223690</t>
  </si>
  <si>
    <t>АТП0152424</t>
  </si>
  <si>
    <t>ООО АТП "Нижегородец"</t>
  </si>
  <si>
    <t>72353-дсп от 23.12.2016</t>
  </si>
  <si>
    <t>ИП Шахматов Ю.Н.</t>
  </si>
  <si>
    <t>АТП0157400</t>
  </si>
  <si>
    <t>ГолАЗ 52911-0000011</t>
  </si>
  <si>
    <t>4509 от 27.01.2017</t>
  </si>
  <si>
    <t>08-30/5527-дсп от 20.02.2017</t>
  </si>
  <si>
    <t>АТП0176454</t>
  </si>
  <si>
    <t>ООО "РамКад"</t>
  </si>
  <si>
    <t>17586-дсп от 24.03.2017</t>
  </si>
  <si>
    <t>АТП0171251</t>
  </si>
  <si>
    <t>МУП "Павловское ПАТП"</t>
  </si>
  <si>
    <t>17781-дсп от 24.03.2017</t>
  </si>
  <si>
    <t>08-30/12463-дсп от 17.04.2017</t>
  </si>
  <si>
    <t>АТП0171257</t>
  </si>
  <si>
    <t>АТП0171267</t>
  </si>
  <si>
    <t>АТП0176434</t>
  </si>
  <si>
    <t>ООО "Орбита-2"</t>
  </si>
  <si>
    <t>АТП0176442</t>
  </si>
  <si>
    <t>АТП0171256</t>
  </si>
  <si>
    <t>32807-дсп от 06.06.2017</t>
  </si>
  <si>
    <t>08-30/22048-дсп от 27.06.2017</t>
  </si>
  <si>
    <t>АТП0171276</t>
  </si>
  <si>
    <t>АТП0171247</t>
  </si>
  <si>
    <t>АТП0086442</t>
  </si>
  <si>
    <t>ИП Копейкин Е.В.</t>
  </si>
  <si>
    <t>33763-дсп от 09.06.2017</t>
  </si>
  <si>
    <t>08-30/21554-дсп от 22.06.2017</t>
  </si>
  <si>
    <t>АТП0086841</t>
  </si>
  <si>
    <t>АТП0086836</t>
  </si>
  <si>
    <t>АТП0189077</t>
  </si>
  <si>
    <t>АТП0162540</t>
  </si>
  <si>
    <t>АО "КАП"</t>
  </si>
  <si>
    <t>АТП0134986</t>
  </si>
  <si>
    <t>АТП0173548</t>
  </si>
  <si>
    <t>АТП0134979</t>
  </si>
  <si>
    <t>ОАО "КАП"</t>
  </si>
  <si>
    <t>АТП0134990</t>
  </si>
  <si>
    <t>АТП0162541</t>
  </si>
  <si>
    <t>АТП0192425</t>
  </si>
  <si>
    <t>ИП Черненко А.А.</t>
  </si>
  <si>
    <t>37196-дсп от 28.06.2017</t>
  </si>
  <si>
    <t>08-30/23927-дсп от 10.07.2017</t>
  </si>
  <si>
    <t>АТП0162543</t>
  </si>
  <si>
    <t>АТП0169188</t>
  </si>
  <si>
    <t>МУП "Починковское АТП"</t>
  </si>
  <si>
    <t>43992-дсп от 01.08.2017</t>
  </si>
  <si>
    <t>АТП0197437</t>
  </si>
  <si>
    <t>ИП Сафин Х.М.</t>
  </si>
  <si>
    <t>47384-дсп от 17.08.2017</t>
  </si>
  <si>
    <t>08-30/30553-дсп от 29.08.2017</t>
  </si>
  <si>
    <t>АТП0197425</t>
  </si>
  <si>
    <t>АТП0197422</t>
  </si>
  <si>
    <t>50235-дсп от 31.08.2017</t>
  </si>
  <si>
    <t>ЧУДПО МАИИ</t>
  </si>
  <si>
    <t>АТП0168588</t>
  </si>
  <si>
    <t>АО "САП"</t>
  </si>
  <si>
    <t>56999-дсп от 28.09.2017</t>
  </si>
  <si>
    <t>08-30/36995-дсп от 12.10.2017</t>
  </si>
  <si>
    <t>АТП0129471</t>
  </si>
  <si>
    <t>АТП0168583</t>
  </si>
  <si>
    <t>АТП0168582</t>
  </si>
  <si>
    <t>АТП0092748</t>
  </si>
  <si>
    <t>ИП Лазарев С.Ю.</t>
  </si>
  <si>
    <t>71430-дсп от 04.12.2017</t>
  </si>
  <si>
    <t>08-30/46479-дсп от 13.12.2017</t>
  </si>
  <si>
    <t>АТП0099349</t>
  </si>
  <si>
    <t>ООО "Елена"</t>
  </si>
  <si>
    <t>АТП0215330</t>
  </si>
  <si>
    <t>АТП0209756</t>
  </si>
  <si>
    <t>АТП0209757</t>
  </si>
  <si>
    <t>АТП0198760</t>
  </si>
  <si>
    <t>АТП0162539</t>
  </si>
  <si>
    <t>ИП Мизгирев А.А.</t>
  </si>
  <si>
    <t>9778-дсп от 19.02.2018</t>
  </si>
  <si>
    <t>АТП0211093</t>
  </si>
  <si>
    <t>АТП0115724</t>
  </si>
  <si>
    <t>АТП0218029</t>
  </si>
  <si>
    <t>МП "Нижгортранс"</t>
  </si>
  <si>
    <t>10723-дсп от 26.02.2018</t>
  </si>
  <si>
    <t>08-30/9365-дсп от 20.03.2018</t>
  </si>
  <si>
    <t>АТП0209098</t>
  </si>
  <si>
    <t>АТП0227830</t>
  </si>
  <si>
    <t>АТП0227761</t>
  </si>
  <si>
    <t>АТП0233858</t>
  </si>
  <si>
    <t>ООО "Автопарк НН"</t>
  </si>
  <si>
    <t>АТП0229128</t>
  </si>
  <si>
    <t>ИП Горячев Е.В.</t>
  </si>
  <si>
    <t>34018-дсп от 07.06.2018</t>
  </si>
  <si>
    <t>19796-дсп от  28.05.2018</t>
  </si>
  <si>
    <t>08-30/24019-дсп от 25.06.2018</t>
  </si>
  <si>
    <t>АТП0229129</t>
  </si>
  <si>
    <t>ИП Корф А.М.</t>
  </si>
  <si>
    <t>MERCEDES-BENZ SPRINTER 315</t>
  </si>
  <si>
    <t>29323-дсп от 17.05.2018</t>
  </si>
  <si>
    <t>АТП0176441</t>
  </si>
  <si>
    <t>АТП0244767</t>
  </si>
  <si>
    <t>ИП Бубнов А.Н.</t>
  </si>
  <si>
    <t>36765-дсп от 21.06.2018</t>
  </si>
  <si>
    <t>08-30/24876-дсп от 02.07.2018</t>
  </si>
  <si>
    <t>АТП0234133</t>
  </si>
  <si>
    <t>ИП Михайлов В.В.</t>
  </si>
  <si>
    <t>40719-дсп от 10.07.2018</t>
  </si>
  <si>
    <t>08-30/27936-дсп от 24.07.2018</t>
  </si>
  <si>
    <t>АТП0064053</t>
  </si>
  <si>
    <t>МУП "Борское ПАП"</t>
  </si>
  <si>
    <t>ЛиАЗ 5256-36</t>
  </si>
  <si>
    <t>44714-дсп от 26.07.2018</t>
  </si>
  <si>
    <t>08-30/29576-дсп от 06.08.2018</t>
  </si>
  <si>
    <t>АТП0221328</t>
  </si>
  <si>
    <t>АТП0221337</t>
  </si>
  <si>
    <t>АТП0064035</t>
  </si>
  <si>
    <t>АТП0221319</t>
  </si>
  <si>
    <t>ООО "ТБ-Профи"</t>
  </si>
  <si>
    <t>АТП0253985</t>
  </si>
  <si>
    <t>ИП Кумаков А.З.</t>
  </si>
  <si>
    <t>45223-дсп от 30.07.2018</t>
  </si>
  <si>
    <t>08-30/29586-дсп от 06.08.2018</t>
  </si>
  <si>
    <t>АТП0202403</t>
  </si>
  <si>
    <t>ООО "Тройка"</t>
  </si>
  <si>
    <t>45852-дсп от 31.07.2018</t>
  </si>
  <si>
    <t>08-30/29931-дсп от 09.08.2018</t>
  </si>
  <si>
    <t>АТП0095922</t>
  </si>
  <si>
    <t>МУП "Экспресс"</t>
  </si>
  <si>
    <t>54942-дсп от 07.09.2018</t>
  </si>
  <si>
    <t>08-30/35864-дсп от 17.09.2018</t>
  </si>
  <si>
    <t>АТП0249612</t>
  </si>
  <si>
    <t>ООО "Автолигатранс-НН"</t>
  </si>
  <si>
    <t>54940-дсп от 07.09.2018</t>
  </si>
  <si>
    <t>08-30/35860-дсп от 17.09.2018</t>
  </si>
  <si>
    <t>АТП0248649</t>
  </si>
  <si>
    <t>ИП Матрасулов А.Ю.</t>
  </si>
  <si>
    <t>VSN900</t>
  </si>
  <si>
    <t>59288-дсп от 26.09.2018</t>
  </si>
  <si>
    <t>08-30/39143-дсп от 08.10.2018</t>
  </si>
  <si>
    <t>АТП0248654</t>
  </si>
  <si>
    <t>АТП0248656</t>
  </si>
  <si>
    <t>АТП0248658</t>
  </si>
  <si>
    <t>АТП0248659</t>
  </si>
  <si>
    <t>АТП0259225</t>
  </si>
  <si>
    <t>ООО "ПОБЕДА-НН"</t>
  </si>
  <si>
    <t>АТП0182035</t>
  </si>
  <si>
    <t>АО "ГосНИИ "Кристалл"</t>
  </si>
  <si>
    <t>МАЗ-103564</t>
  </si>
  <si>
    <t>70456-дсп от 13.11.2018</t>
  </si>
  <si>
    <t>08-30/44798-дсп от 20.11.2018</t>
  </si>
  <si>
    <t>АТП0263230</t>
  </si>
  <si>
    <t>73076-дсп от 23.11.2018</t>
  </si>
  <si>
    <t>08-30/46565-дсп от 3.12.2018</t>
  </si>
  <si>
    <t>АТП0268482</t>
  </si>
  <si>
    <t>АТП0270706</t>
  </si>
  <si>
    <t>АТП0264653</t>
  </si>
  <si>
    <t>3742-дсп от 23.01.2019</t>
  </si>
  <si>
    <t>09-30/2194-дсп от 25.01.2019</t>
  </si>
  <si>
    <t>АТП0264652</t>
  </si>
  <si>
    <t>АТП0213131</t>
  </si>
  <si>
    <t>ООО "Массив"</t>
  </si>
  <si>
    <t>АТП0213218</t>
  </si>
  <si>
    <t>ООО "Максимус"</t>
  </si>
  <si>
    <t>АТП0213168</t>
  </si>
  <si>
    <t>ООО "Восток"</t>
  </si>
  <si>
    <t>АТП0251010</t>
  </si>
  <si>
    <t>KIA GRANBIRD_
AM948-S</t>
  </si>
  <si>
    <t>15434-дсп от 06.03.2019</t>
  </si>
  <si>
    <t>29550-дсп от 18.04.2019</t>
  </si>
  <si>
    <t>46358-дсп от 17.06.2019</t>
  </si>
  <si>
    <t>56945-дсп от 30.07.2019</t>
  </si>
  <si>
    <t>09-30/9354-дсп от 18.03.2019</t>
  </si>
  <si>
    <t>09-30/15287-дсп от 29.04.2019</t>
  </si>
  <si>
    <t>09-30/23975-дсп от 28.06.2019</t>
  </si>
  <si>
    <t>09-30/29143-дсп от 01.08.2019</t>
  </si>
  <si>
    <t>АТП0251009</t>
  </si>
  <si>
    <t>АТП0242076</t>
  </si>
  <si>
    <t>ИП Сиволдаев А.В.</t>
  </si>
  <si>
    <t>АТП0242079</t>
  </si>
  <si>
    <t>АТП0292275</t>
  </si>
  <si>
    <t>ПАЗ-320435-04</t>
  </si>
  <si>
    <t>46289-дсп от 17.06.2019</t>
  </si>
  <si>
    <t>09-30/23293-дсп от 26.06.2019</t>
  </si>
  <si>
    <t>АТП0092558</t>
  </si>
  <si>
    <t>МУП "АПАТ"</t>
  </si>
  <si>
    <t>51416-дсп от 08.07.2019</t>
  </si>
  <si>
    <t>09-30/25889- дсп от 11.07.2019</t>
  </si>
  <si>
    <t>АТП0092542</t>
  </si>
  <si>
    <t>АТП0092475</t>
  </si>
  <si>
    <t>ЛиАЗ-525636</t>
  </si>
  <si>
    <t>АТП0095555</t>
  </si>
  <si>
    <t>ИП Кузьмичев А.В.</t>
  </si>
  <si>
    <t>55907-дсп от 26.07.2019</t>
  </si>
  <si>
    <t>09-30/29290-дсп от 02.08.2019</t>
  </si>
  <si>
    <t>АТП0173542</t>
  </si>
  <si>
    <t>АТП0251011</t>
  </si>
  <si>
    <t>58703-дсп от 06.08.2019</t>
  </si>
  <si>
    <t>73141-дсп от 08.10.2019</t>
  </si>
  <si>
    <t>09-30/31009-дсп от 14.08.2019</t>
  </si>
  <si>
    <t>09-30/39806-дсп от 11.10.2019</t>
  </si>
  <si>
    <t>АТП0247605</t>
  </si>
  <si>
    <t>ИП Надольный В.В.</t>
  </si>
  <si>
    <t>ZONDA YCK6129HG</t>
  </si>
  <si>
    <t>59733-дсп от 09.08.2019</t>
  </si>
  <si>
    <t>09-30/31421-дсп от 16.08.2019</t>
  </si>
  <si>
    <t>АТП0251013</t>
  </si>
  <si>
    <t>SETRA-S 215 HD</t>
  </si>
  <si>
    <t>62853-дсп от 26.08.2019</t>
  </si>
  <si>
    <t>09-30/34105-дсп от 02.09.2019</t>
  </si>
  <si>
    <t>АТП0310685</t>
  </si>
  <si>
    <t>ПАЗ 320540-12</t>
  </si>
  <si>
    <t>65309-дсп от 06.09.2019</t>
  </si>
  <si>
    <t>09-30/35945-дсп от 13.09.2019</t>
  </si>
  <si>
    <t>АТП0195624</t>
  </si>
  <si>
    <t>АТП0272419</t>
  </si>
  <si>
    <t>ООО "Транс-НН"</t>
  </si>
  <si>
    <t>АТП0270709</t>
  </si>
  <si>
    <t>ООО "РБ и К"</t>
  </si>
  <si>
    <t>АТП0187733</t>
  </si>
  <si>
    <t>АТП0275353</t>
  </si>
  <si>
    <t>АТП0270724</t>
  </si>
  <si>
    <t>ООО "Мещеряков и компания"</t>
  </si>
  <si>
    <t>АТП0270719</t>
  </si>
  <si>
    <t>АПТ0230442</t>
  </si>
  <si>
    <t>МКУ СК "Восход"</t>
  </si>
  <si>
    <t>АТП0219257</t>
  </si>
  <si>
    <t>86234-дсп от 04.12.2019</t>
  </si>
  <si>
    <t>09-30/49479-дсп от 06.12.2019</t>
  </si>
  <si>
    <t>АТП0272421</t>
  </si>
  <si>
    <t>86884-дсп от 06.12.2019</t>
  </si>
  <si>
    <t>09-30/50907-дсп от 13.12.2019</t>
  </si>
  <si>
    <t>АТП0324218</t>
  </si>
  <si>
    <t>ООО "Репродукт"</t>
  </si>
  <si>
    <r>
      <t>1</t>
    </r>
    <r>
      <rPr>
        <rFont val="Times New Roman"/>
        <color rgb="FFFF0000"/>
        <sz val="10.0"/>
      </rPr>
      <t>а</t>
    </r>
  </si>
  <si>
    <t>МУП "НовГорТранс"</t>
  </si>
  <si>
    <t xml:space="preserve">Оренбургская область								</t>
  </si>
  <si>
    <t>АТП0070837</t>
  </si>
  <si>
    <t>Оренбургская обл</t>
  </si>
  <si>
    <t>266 от 09.01.2018</t>
  </si>
  <si>
    <t>08-30/1713-дсп от 22.01.2018</t>
  </si>
  <si>
    <r>
      <t>2</t>
    </r>
    <r>
      <rPr>
        <rFont val="Times New Roman"/>
        <color rgb="FFFF0000"/>
        <sz val="10.0"/>
      </rPr>
      <t>а</t>
    </r>
  </si>
  <si>
    <t>АТП0070839</t>
  </si>
  <si>
    <r>
      <t>3</t>
    </r>
    <r>
      <rPr>
        <rFont val="Times New Roman"/>
        <color rgb="FFFF0000"/>
        <sz val="10.0"/>
      </rPr>
      <t>а</t>
    </r>
  </si>
  <si>
    <t>АТП0070841</t>
  </si>
  <si>
    <t>АТП0084743</t>
  </si>
  <si>
    <t>АО "Оренбургские минералы"</t>
  </si>
  <si>
    <t>САРМАТ 4225</t>
  </si>
  <si>
    <t>69989-дсп от 14.12.2016</t>
  </si>
  <si>
    <t>08-30/43224-дсп от 28.12.2016</t>
  </si>
  <si>
    <t>АТП0084739</t>
  </si>
  <si>
    <t>АТП0084742</t>
  </si>
  <si>
    <t>НЕФАЗ 5299-20-15</t>
  </si>
  <si>
    <t>АТП0084733</t>
  </si>
  <si>
    <t>АТП0084736</t>
  </si>
  <si>
    <t>АТП0161352</t>
  </si>
  <si>
    <t>ООО "ПАТ"</t>
  </si>
  <si>
    <t>72032-дсп от 22.12.2016</t>
  </si>
  <si>
    <t>08-30/2700-дсп от 31.01.2017</t>
  </si>
  <si>
    <t>АТП0165741</t>
  </si>
  <si>
    <t>НП "Частные перевозки"</t>
  </si>
  <si>
    <t>АТП0165742</t>
  </si>
  <si>
    <t>АТП0111541</t>
  </si>
  <si>
    <t>МКП "ОПП"</t>
  </si>
  <si>
    <t>8958-дсп от 14.02.2017</t>
  </si>
  <si>
    <t>08-30/6978-дсп от 06.03.2017</t>
  </si>
  <si>
    <t>АТП0111525</t>
  </si>
  <si>
    <t>АТП0152445</t>
  </si>
  <si>
    <t>АТП0111577</t>
  </si>
  <si>
    <t>АТП0111603</t>
  </si>
  <si>
    <t>AUTOSAN H10.21</t>
  </si>
  <si>
    <t>АТП0111631</t>
  </si>
  <si>
    <t>АУТОСАН Н10-11.11В</t>
  </si>
  <si>
    <t>АТП0111591</t>
  </si>
  <si>
    <t>АТП0111602</t>
  </si>
  <si>
    <t>AUTOSAN H100-126</t>
  </si>
  <si>
    <t>АТП0111647</t>
  </si>
  <si>
    <t>АТП0111658</t>
  </si>
  <si>
    <t>АТП0148002</t>
  </si>
  <si>
    <t>ИП Захарова Ю.А.</t>
  </si>
  <si>
    <t>2227SL</t>
  </si>
  <si>
    <t>13554-дсп от 07.03.2017</t>
  </si>
  <si>
    <t>08-30/8681-дсп от 21.03.2017</t>
  </si>
  <si>
    <t>АТП0145490</t>
  </si>
  <si>
    <t>ИП Андрющенко А.В.</t>
  </si>
  <si>
    <t>16228-дсп от 20.03.2017</t>
  </si>
  <si>
    <t>08-30/10589-дсп от 03.04.2017</t>
  </si>
  <si>
    <t>АТП0166307</t>
  </si>
  <si>
    <t>ИП Арутюнян К.Э.</t>
  </si>
  <si>
    <t>АТП0147999</t>
  </si>
  <si>
    <t>ИП Логачева Н.А.</t>
  </si>
  <si>
    <t>20646-дсп от 07.04.2017</t>
  </si>
  <si>
    <t>08-30/12887-дсп от 18.04.2017</t>
  </si>
  <si>
    <t>МУП "Орскгортранс"</t>
  </si>
  <si>
    <t>АТП0177268</t>
  </si>
  <si>
    <t>30086 от 24.05.2017</t>
  </si>
  <si>
    <t>08-30/19139-дсп от 07.06.2017</t>
  </si>
  <si>
    <t>АТП0148001</t>
  </si>
  <si>
    <t>31436-дсп от 31.05.2017</t>
  </si>
  <si>
    <t>39930-дсп от 11.07.2017</t>
  </si>
  <si>
    <t>54156-дсп от 19.09.2017</t>
  </si>
  <si>
    <t>69239-дсп от 23.11.2017</t>
  </si>
  <si>
    <t>79178-дсп от 28.12.2017</t>
  </si>
  <si>
    <t>08-30/19528-дсп от 09.06.2017</t>
  </si>
  <si>
    <t>08-30/26731-дсп от 01.08.2017</t>
  </si>
  <si>
    <t>08-30/34418-дсп от 25.09.2017</t>
  </si>
  <si>
    <t>08-30/44808-дсп от 04.12.2017</t>
  </si>
  <si>
    <t>08-30/1531-дсп от 19.01.2018</t>
  </si>
  <si>
    <t>АТП0153616</t>
  </si>
  <si>
    <t>ИП Михайлин В.Л.</t>
  </si>
  <si>
    <t>33225-дсп от 07.06.2017</t>
  </si>
  <si>
    <t>АТП0147996</t>
  </si>
  <si>
    <t>34031 от 13.06.2017</t>
  </si>
  <si>
    <t>41537-дсп от 19.07.2017</t>
  </si>
  <si>
    <t>54155-дсп от 19.09.2017</t>
  </si>
  <si>
    <t>69242-дсп от 23.11.2017</t>
  </si>
  <si>
    <t>11100-дсп от 27.02.2018</t>
  </si>
  <si>
    <t>30729-дсп от 24.05.2018</t>
  </si>
  <si>
    <t>08-30/22050-дсп от 27.06.2017</t>
  </si>
  <si>
    <t>08-30/27795-дсп от 08.08.2017</t>
  </si>
  <si>
    <t>08-30/34417-дсп от 25.09.2017</t>
  </si>
  <si>
    <t>08-30/44807-дсп от 04.12.2017</t>
  </si>
  <si>
    <t>08-30/9285-дсп от 20.03.2018</t>
  </si>
  <si>
    <t>08-30/24113-дсп от 25.06.2018</t>
  </si>
  <si>
    <t>АТП0164630</t>
  </si>
  <si>
    <t>34870-дсп от 19.06.2017</t>
  </si>
  <si>
    <t>49644-дсп от 29.08.2017</t>
  </si>
  <si>
    <t>68585-дсп от 21.11.2017</t>
  </si>
  <si>
    <t>08-30/22838-дсп от 04.07.2017</t>
  </si>
  <si>
    <t>08-30/32290-дсп от 07.09.2017</t>
  </si>
  <si>
    <t>08-30/45747-дсп от 11.12.2017</t>
  </si>
  <si>
    <t>АТП0155118</t>
  </si>
  <si>
    <t>ИП Ронжин В.Н.</t>
  </si>
  <si>
    <t>44068-дсп от 01.08.2017</t>
  </si>
  <si>
    <t>АТП0196282</t>
  </si>
  <si>
    <t>АТП0194173</t>
  </si>
  <si>
    <t>МУП "Коммунальщик"</t>
  </si>
  <si>
    <t>АТП0194178</t>
  </si>
  <si>
    <t>АТП0096091</t>
  </si>
  <si>
    <t>МУП "КСК"</t>
  </si>
  <si>
    <t>АТП0167107</t>
  </si>
  <si>
    <t>ИП Корчагин С.В.</t>
  </si>
  <si>
    <t>66216-дсп от 10.11.2017</t>
  </si>
  <si>
    <t>АТП0167099</t>
  </si>
  <si>
    <t>ФГУП "УВО МИНТРАНСА РОССИИ"</t>
  </si>
  <si>
    <t>АТП0208689</t>
  </si>
  <si>
    <t>ИП Касьянова Н.П.</t>
  </si>
  <si>
    <t>72873-дсп от 08.12.2017</t>
  </si>
  <si>
    <t>08-30/46805-дсп от 15.12.2017</t>
  </si>
  <si>
    <t>АТП0208691</t>
  </si>
  <si>
    <t>ИП Дудка С.А.</t>
  </si>
  <si>
    <t>АТП0215072</t>
  </si>
  <si>
    <t>75690-дсп от 19.12.2017</t>
  </si>
  <si>
    <t>20477-дсп от 09.04.2018</t>
  </si>
  <si>
    <t>08-30/1530-дсп от 19.01.2018</t>
  </si>
  <si>
    <t>08-30/15714-дсп от 27.04.2018</t>
  </si>
  <si>
    <t>78394-дсп от 26.12.2017</t>
  </si>
  <si>
    <t>08-30/1528-дсп от 19.01.2018</t>
  </si>
  <si>
    <t>АТП0175242</t>
  </si>
  <si>
    <t>ИП Набережнев В.П.</t>
  </si>
  <si>
    <t>77903-дсп от 26.12.2017</t>
  </si>
  <si>
    <t>08-30/786-дсп от 15.01.2018</t>
  </si>
  <si>
    <t>08-30/9389-дсп от 20.03.2018</t>
  </si>
  <si>
    <t>АТП0225544</t>
  </si>
  <si>
    <t>ИП Меняйло С.Ф.</t>
  </si>
  <si>
    <t>АТП0176933</t>
  </si>
  <si>
    <t>ИП Храмков И.Н.</t>
  </si>
  <si>
    <t>4434-дсп от 26.01.2018</t>
  </si>
  <si>
    <t>АТП0176934</t>
  </si>
  <si>
    <t>АТП0176939</t>
  </si>
  <si>
    <t>L4H3-M16/21</t>
  </si>
  <si>
    <t>АТП0176940</t>
  </si>
  <si>
    <t>АТП0176941</t>
  </si>
  <si>
    <t>MERCEDES-BENZ, 904.663 413 СDI (SPRINTER)</t>
  </si>
  <si>
    <t>АТП0194749</t>
  </si>
  <si>
    <t>АТП0176936</t>
  </si>
  <si>
    <t>АТП0176938</t>
  </si>
  <si>
    <t>АТП0167098</t>
  </si>
  <si>
    <t>6501-дсп от 05.02.2018</t>
  </si>
  <si>
    <t>АТП0167104</t>
  </si>
  <si>
    <t>ИП Логинов Ю.А.</t>
  </si>
  <si>
    <t>АТП0214567</t>
  </si>
  <si>
    <t>6497-дсп от 05.02.2018</t>
  </si>
  <si>
    <t>33731-дсп от 06.06.2018</t>
  </si>
  <si>
    <t>580-дсп от 10.01.2018</t>
  </si>
  <si>
    <t>08-30/6082-дсп от 21.02.2018</t>
  </si>
  <si>
    <t>08-30/24107-дсп от 25.06.2018</t>
  </si>
  <si>
    <t>09-30/1695-дсп от 23.01.2019</t>
  </si>
  <si>
    <t>АТП0148005</t>
  </si>
  <si>
    <t>23614-дсп от 19.04.2018</t>
  </si>
  <si>
    <t>38874-дсп от 29.06.2018</t>
  </si>
  <si>
    <t>08-30/17332-дсп от 11.05.2018</t>
  </si>
  <si>
    <t>08-30/25921-дсп от 10.07.2018</t>
  </si>
  <si>
    <t>АТП0224981</t>
  </si>
  <si>
    <t>ИП Иванов В.А.</t>
  </si>
  <si>
    <t>27888-дсп от 11.05.2018</t>
  </si>
  <si>
    <t>АТП0207233</t>
  </si>
  <si>
    <t>ИП Ломтев С.А.</t>
  </si>
  <si>
    <t>41392-дсп от 12.07.2018</t>
  </si>
  <si>
    <t>АТП0207238</t>
  </si>
  <si>
    <t>43177-дсп от 19.07.2018</t>
  </si>
  <si>
    <t>АТП0147997</t>
  </si>
  <si>
    <t>45883-дсп от 31.07.2018</t>
  </si>
  <si>
    <t>53588-дсп от 03.09.2018</t>
  </si>
  <si>
    <t>66712-дсп от 29.10.2018</t>
  </si>
  <si>
    <t>76427-дсп от 06.12.2018</t>
  </si>
  <si>
    <t>5165-дсп от 29.01.2019</t>
  </si>
  <si>
    <t>15440-дсп от 06.03.2019</t>
  </si>
  <si>
    <t>37635-дсп от 22.05.2019</t>
  </si>
  <si>
    <t>55377-дсп от 27.07.2019</t>
  </si>
  <si>
    <t>08-30/29921-дсп 09.08.2018</t>
  </si>
  <si>
    <t>08-30/34855-дсп от 10.09.2018</t>
  </si>
  <si>
    <t>08-30/42701-дсп от 02.11.2018</t>
  </si>
  <si>
    <t>08-30/48364-дсп от 14.12.2018</t>
  </si>
  <si>
    <t>09-30/3291-дсп от 04.02.2019</t>
  </si>
  <si>
    <t>09-30/9353-дсп от18.03.2019</t>
  </si>
  <si>
    <t>09-30/19830-дсп от 04.06.2019</t>
  </si>
  <si>
    <t>09-30/28541-дсп от 29.07.2019</t>
  </si>
  <si>
    <t>АТП0177239</t>
  </si>
  <si>
    <t>46282-дсп от 02.08.2018</t>
  </si>
  <si>
    <t>АТП0177255</t>
  </si>
  <si>
    <t>АТП0148009</t>
  </si>
  <si>
    <t>49082-дсп от 14.08.2018</t>
  </si>
  <si>
    <t>58639-дсп от 25.09.2018</t>
  </si>
  <si>
    <t>76428-дсп от 06.12.2018</t>
  </si>
  <si>
    <t>08-30/32778-дсп от 27.08.2018</t>
  </si>
  <si>
    <t>08-30/39129-дсп от 08.10.2018</t>
  </si>
  <si>
    <t>08-30/48377-дсп от 14.12.2018</t>
  </si>
  <si>
    <t>АТП0261028</t>
  </si>
  <si>
    <t>ИП Шарыпов С.В.</t>
  </si>
  <si>
    <t>АТП0219439</t>
  </si>
  <si>
    <t>ИП Калжанов Р.М.</t>
  </si>
  <si>
    <t>АТП0260672</t>
  </si>
  <si>
    <t>ООО "ОТК 1"</t>
  </si>
  <si>
    <t>NEOPLAN-116</t>
  </si>
  <si>
    <t>АТП0236036</t>
  </si>
  <si>
    <t>ИП Власов А.В.</t>
  </si>
  <si>
    <t>554-дсп от 10.01.2019</t>
  </si>
  <si>
    <t>08-30/1049-дсп от 17.01.2019</t>
  </si>
  <si>
    <t>66 (1)</t>
  </si>
  <si>
    <t>77700-дсп от 28.10.2019</t>
  </si>
  <si>
    <t>09-30/43165-дсп от 01.11.2019</t>
  </si>
  <si>
    <t>СРО "НТБ"</t>
  </si>
  <si>
    <t>АТП0202452</t>
  </si>
  <si>
    <t>ИП Абелов А.Ю.</t>
  </si>
  <si>
    <t>78083-дсп от 12.12.2018</t>
  </si>
  <si>
    <t>08-30/49586-дсп от 21.12.2018</t>
  </si>
  <si>
    <t>АТП0097598</t>
  </si>
  <si>
    <t xml:space="preserve">МУП БИО </t>
  </si>
  <si>
    <t>81141-дсп от 24.12.2018</t>
  </si>
  <si>
    <t>12566-дсп от 25.02.2019</t>
  </si>
  <si>
    <t>09-03/1868-дсп от 23.01.2019</t>
  </si>
  <si>
    <t>09-30/8514-дсп от 11.03.2019</t>
  </si>
  <si>
    <t>ИП Белкин С.А.</t>
  </si>
  <si>
    <t>АТП0265228</t>
  </si>
  <si>
    <t>FST 523</t>
  </si>
  <si>
    <t>586-дсп от 10.01.2019</t>
  </si>
  <si>
    <t>48496-дсп от 26.06.2019</t>
  </si>
  <si>
    <t>09-30/1696-дсп от 23.01.2019</t>
  </si>
  <si>
    <t>09-30/24937-дсп от 05.07.2019</t>
  </si>
  <si>
    <t>АТП0217255</t>
  </si>
  <si>
    <t>ЗАО "АК №1825"</t>
  </si>
  <si>
    <t>6862-дсп от 04.02.2019</t>
  </si>
  <si>
    <t>09-30/5179-дсп от 15.02.2019</t>
  </si>
  <si>
    <t>09-30/9392-дсп от 18.03.2019</t>
  </si>
  <si>
    <t>58339-дсп от 05.08.2019</t>
  </si>
  <si>
    <t>09-30/30178-дсп от 09.08.2019</t>
  </si>
  <si>
    <t>АТП0217301</t>
  </si>
  <si>
    <t>09-30/5182-дсп от 15.02.2019</t>
  </si>
  <si>
    <t>АТП0217329</t>
  </si>
  <si>
    <t>72(1)</t>
  </si>
  <si>
    <t>61950-дп от 21.08.2019</t>
  </si>
  <si>
    <t>09-30/34124-дсп от 02.09.2019</t>
  </si>
  <si>
    <t>АТП0217338</t>
  </si>
  <si>
    <t>АТП0217361</t>
  </si>
  <si>
    <t>11063-дсп от 19.02.2019</t>
  </si>
  <si>
    <t>09-30/7709-дсп от 04.03.2019</t>
  </si>
  <si>
    <t>АТП0217218</t>
  </si>
  <si>
    <t>09-30/7718-дсп от 04.03.2019</t>
  </si>
  <si>
    <t>АТП0113684</t>
  </si>
  <si>
    <t>ИП Патрикеев А.В.</t>
  </si>
  <si>
    <t>АТП0217268</t>
  </si>
  <si>
    <t>12568-дсп от 25.02.2019</t>
  </si>
  <si>
    <t>АТП0217215</t>
  </si>
  <si>
    <t>09-30/30186-дсп от 09.08.2019</t>
  </si>
  <si>
    <t>АТП0219935</t>
  </si>
  <si>
    <t>АТП0232367</t>
  </si>
  <si>
    <t>ИП Апалькова Н.П.</t>
  </si>
  <si>
    <t>13201-дсп от 27.02.2019</t>
  </si>
  <si>
    <t>09-30/8491-дсп от 11.03.2019</t>
  </si>
  <si>
    <t>ООО "Мираж"</t>
  </si>
  <si>
    <t>АТП0239303</t>
  </si>
  <si>
    <t>15132 от 06.03.2019</t>
  </si>
  <si>
    <t>29153-дсп от 17.04.2019</t>
  </si>
  <si>
    <t>41698-дсп от 31.05.2019</t>
  </si>
  <si>
    <t>09-30/9393-дсп от 18.03.2019</t>
  </si>
  <si>
    <t>09-30/15297-дсп от 29.04.2019</t>
  </si>
  <si>
    <t>09-30/21847-дсп от 17.06.2019</t>
  </si>
  <si>
    <t>АТП0267326</t>
  </si>
  <si>
    <t>ООО "Оренбург-РеалСтрой"</t>
  </si>
  <si>
    <t>14798-дсп от 05.03.2019</t>
  </si>
  <si>
    <t>09-30/9953-дсп от 21.03.2019</t>
  </si>
  <si>
    <t>АТП0267324</t>
  </si>
  <si>
    <t>АТП0251042</t>
  </si>
  <si>
    <t>ИП Черкасов И.А.</t>
  </si>
  <si>
    <t>АТП0206663</t>
  </si>
  <si>
    <t>ИП Кондратьев Е.А.</t>
  </si>
  <si>
    <t>АТП0277441</t>
  </si>
  <si>
    <t>ООО "ТОР"</t>
  </si>
  <si>
    <t>АТП0193611</t>
  </si>
  <si>
    <t>ООО "ЛКОМ"</t>
  </si>
  <si>
    <t>АТП0193744</t>
  </si>
  <si>
    <t>ООО "ПАП"</t>
  </si>
  <si>
    <t>АТП0194756</t>
  </si>
  <si>
    <t>ООО "Лавр"</t>
  </si>
  <si>
    <t>АТП0214181</t>
  </si>
  <si>
    <t>ИП Мысик Л.П.</t>
  </si>
  <si>
    <t>ПАЗ-32054 PAZ 32054</t>
  </si>
  <si>
    <t>АТП0214171</t>
  </si>
  <si>
    <t>АТП0214174</t>
  </si>
  <si>
    <t>АТП0218088</t>
  </si>
  <si>
    <t>ИП Сидоров П.И.</t>
  </si>
  <si>
    <t>ООО"ТрансБезСамара"</t>
  </si>
  <si>
    <t>АТП0131492</t>
  </si>
  <si>
    <t>ИП Синбаев А.С.</t>
  </si>
  <si>
    <t>28611-дсп от 16.04.2019</t>
  </si>
  <si>
    <t>09-30/14430-дсп от 23.04.2019</t>
  </si>
  <si>
    <t>АТП0218095</t>
  </si>
  <si>
    <t>АТП0200096</t>
  </si>
  <si>
    <t>ИП Ерохин П.О.</t>
  </si>
  <si>
    <t>29986-дсп от 19.04.2019</t>
  </si>
  <si>
    <t>09-30/15264-дсп от 29.04.2019</t>
  </si>
  <si>
    <t>АТП0256150</t>
  </si>
  <si>
    <t>ИП Тимофеев О.Д.</t>
  </si>
  <si>
    <t>97 (1)</t>
  </si>
  <si>
    <t>82672-дсп от 19.11.2019</t>
  </si>
  <si>
    <t>09-30/47676-дсп от 27.11.2019</t>
  </si>
  <si>
    <t>АТП0255257</t>
  </si>
  <si>
    <t>АТП0211888</t>
  </si>
  <si>
    <t>ИП Кузьмина О.Н.</t>
  </si>
  <si>
    <t>АТП0253541</t>
  </si>
  <si>
    <t>ИП Захаров Ф.И.</t>
  </si>
  <si>
    <t>АТП0181436</t>
  </si>
  <si>
    <t>101 (1)</t>
  </si>
  <si>
    <t>76507-дсп от 22.10.2019</t>
  </si>
  <si>
    <t>90288-дсп от 20.12.2019</t>
  </si>
  <si>
    <t>09-30/41627-дсп от 25.10.2019</t>
  </si>
  <si>
    <t>09-30/52650-дсп от 25.12.2019</t>
  </si>
  <si>
    <t>АТП0181435</t>
  </si>
  <si>
    <t>102(1)</t>
  </si>
  <si>
    <t>АТП0224692</t>
  </si>
  <si>
    <t>ИП Сидорова Е.А.</t>
  </si>
  <si>
    <t>АТП0224724</t>
  </si>
  <si>
    <t>104(1)</t>
  </si>
  <si>
    <t>71014-дсп от 30.09.2019</t>
  </si>
  <si>
    <t>09-30/38572-дсп от 03.10.2019</t>
  </si>
  <si>
    <t>АТП0224705</t>
  </si>
  <si>
    <t>105(1)</t>
  </si>
  <si>
    <t>АТП0201541</t>
  </si>
  <si>
    <t>ИП Бражникова И.В.</t>
  </si>
  <si>
    <t>34079-дсп от 08.05.2019</t>
  </si>
  <si>
    <t>09-30/17709-дсп от 20.05.2019</t>
  </si>
  <si>
    <t>АТП0261711</t>
  </si>
  <si>
    <t>АТП0261709</t>
  </si>
  <si>
    <t>108(1)</t>
  </si>
  <si>
    <t>АТП0261713</t>
  </si>
  <si>
    <t>АТП0255568</t>
  </si>
  <si>
    <t>NMERCEDES-BENZ-223201</t>
  </si>
  <si>
    <t>35447-дсп от 15.05.2019</t>
  </si>
  <si>
    <t>55053-дсп от 23.07.2019</t>
  </si>
  <si>
    <t>09-30/18264-дсп от 23.05.2019</t>
  </si>
  <si>
    <t>09-30/28542-дсп от 29.07.2019</t>
  </si>
  <si>
    <t>АТП0148003</t>
  </si>
  <si>
    <t>44147-дсп от 07.06.2019</t>
  </si>
  <si>
    <t>55059- дсп от 23.07.2019</t>
  </si>
  <si>
    <t>09-30/22574-дсп от 21.06.2019</t>
  </si>
  <si>
    <t>АТП0239304</t>
  </si>
  <si>
    <t>56744-дсп от 30.07.2019</t>
  </si>
  <si>
    <t>62824-дсп от 26.08.2019</t>
  </si>
  <si>
    <t>75354-дсп от 16.10.2019</t>
  </si>
  <si>
    <t>82485-дсп от 19.11.2019</t>
  </si>
  <si>
    <t>09-30/29148-дсп от 01.08.2019</t>
  </si>
  <si>
    <t>09-30/34100-дсп от 02.09.2019</t>
  </si>
  <si>
    <t>09-30/41127-дсп от 23.10.2019</t>
  </si>
  <si>
    <t>09-30/47111-дсп от 25.11.2019</t>
  </si>
  <si>
    <t>АТП0217216</t>
  </si>
  <si>
    <t>61950-дсп от 21.08.2019</t>
  </si>
  <si>
    <t>ИП Алексеев С.В.</t>
  </si>
  <si>
    <t>АТП0108514</t>
  </si>
  <si>
    <t>66444-дсп от 11.09.2019</t>
  </si>
  <si>
    <t>77881-дсп от 28.10.2019</t>
  </si>
  <si>
    <t>09-30/36873-дсп от 20.09.2019</t>
  </si>
  <si>
    <t>09-30/43158-дсп от 01.11.2019</t>
  </si>
  <si>
    <t>АТП0143170</t>
  </si>
  <si>
    <t>МУП МО "Город Бугуруслан""ПС"</t>
  </si>
  <si>
    <t>АТП0143163</t>
  </si>
  <si>
    <t>АТП0143168</t>
  </si>
  <si>
    <t>АТП0143173</t>
  </si>
  <si>
    <t>АТП0143157</t>
  </si>
  <si>
    <t>АТП0276486</t>
  </si>
  <si>
    <t>ООО "Санаторий Бузулукский Бор"</t>
  </si>
  <si>
    <t>ИП Бровченко В.В.</t>
  </si>
  <si>
    <t>АТП0270818</t>
  </si>
  <si>
    <t>ГАЗ32213</t>
  </si>
  <si>
    <t>82501-дсп от 19.11.2019</t>
  </si>
  <si>
    <t>09-30/46512-дсп от 22.11.2019</t>
  </si>
  <si>
    <t>АТП0143161</t>
  </si>
  <si>
    <t>АТП0318843</t>
  </si>
  <si>
    <t>ООО "Стрела"</t>
  </si>
  <si>
    <t>85183-дсп от 29.11.2019</t>
  </si>
  <si>
    <t>09-30/49651-дсп от 09.12.2019</t>
  </si>
  <si>
    <t>АТП0318837</t>
  </si>
  <si>
    <t>НЕФАЗ-4208-34</t>
  </si>
  <si>
    <t>АТП0318831</t>
  </si>
  <si>
    <t>АТП0318853</t>
  </si>
  <si>
    <t>АТП0318833</t>
  </si>
  <si>
    <t>АТП0318828</t>
  </si>
  <si>
    <t>АТП0318836</t>
  </si>
  <si>
    <t>АТП0318797</t>
  </si>
  <si>
    <t>АТП0318789</t>
  </si>
  <si>
    <t>АТП0318846</t>
  </si>
  <si>
    <t>АТП0318844</t>
  </si>
  <si>
    <t>АТП0318848</t>
  </si>
  <si>
    <t>АТП0318796</t>
  </si>
  <si>
    <t>АТП0318793</t>
  </si>
  <si>
    <t>32841-0000010-01</t>
  </si>
  <si>
    <t>АТП0318805</t>
  </si>
  <si>
    <t>АТП0318803</t>
  </si>
  <si>
    <t>АТП0318800</t>
  </si>
  <si>
    <t>4237-0000010-10</t>
  </si>
  <si>
    <t>АТП0318795</t>
  </si>
  <si>
    <t>АТП0318841</t>
  </si>
  <si>
    <t>АТП0318821</t>
  </si>
  <si>
    <t>АТП0318813</t>
  </si>
  <si>
    <t>85183-дсп от 29.11.2020</t>
  </si>
  <si>
    <t>АТП0318808</t>
  </si>
  <si>
    <t>85183-дсп от 29.11.2021</t>
  </si>
  <si>
    <t>АТП0318804</t>
  </si>
  <si>
    <t>85183-дсп от 29.11.2022</t>
  </si>
  <si>
    <t>АТП0318801</t>
  </si>
  <si>
    <t>85183-дсп от 29.11.2023</t>
  </si>
  <si>
    <t>ИП Сухомберлиев У.Г.</t>
  </si>
  <si>
    <t>АТП0285864</t>
  </si>
  <si>
    <t>89179 от 16.12.2019</t>
  </si>
  <si>
    <t>09-30/52108-дсп от 20.12.2019</t>
  </si>
  <si>
    <t>АТП0285867</t>
  </si>
  <si>
    <t>МУП МО "Город Бугуруслан" 
"ПС"</t>
  </si>
  <si>
    <t>09-30/52955-дсп от 27.12.2019</t>
  </si>
  <si>
    <t>АТП0318852</t>
  </si>
  <si>
    <t>91872-дсп от 
26.12.2019</t>
  </si>
  <si>
    <t>09-30/371-дсп от 13.01.2020</t>
  </si>
  <si>
    <t>АТП0317476</t>
  </si>
  <si>
    <t>АО "ОРМЕТ"</t>
  </si>
  <si>
    <t>АТП0317478</t>
  </si>
  <si>
    <t xml:space="preserve">Пензенская область								</t>
  </si>
  <si>
    <t>АТП0142699</t>
  </si>
  <si>
    <t>Пензенская обл</t>
  </si>
  <si>
    <t>МБУ "АТХ"</t>
  </si>
  <si>
    <t>7858-дсп от 10.02.2017</t>
  </si>
  <si>
    <t>08-30/6541-дсп от 28.02.2017</t>
  </si>
  <si>
    <t>АТП0192340</t>
  </si>
  <si>
    <t>44698-дсп от 04.08.2017</t>
  </si>
  <si>
    <t>64054-дсп от 31.10.2017</t>
  </si>
  <si>
    <t>08-30/24492-дсп от 13.07.2017</t>
  </si>
  <si>
    <t>08-30/29254-дсп от 17.08.2017</t>
  </si>
  <si>
    <t>АТП0214251</t>
  </si>
  <si>
    <t>ИП Доброхотов Д.Н.</t>
  </si>
  <si>
    <t>70027-дсп от 27.11.2017</t>
  </si>
  <si>
    <t>АТП0214246</t>
  </si>
  <si>
    <t>ИП Кочнев А.А.</t>
  </si>
  <si>
    <t>АТП0182916</t>
  </si>
  <si>
    <t>ИП Савенков  Е.В.</t>
  </si>
  <si>
    <t>АТП0211253</t>
  </si>
  <si>
    <t>ИП Вирясов Н.П.</t>
  </si>
  <si>
    <t>АТП0232525</t>
  </si>
  <si>
    <t>ИП Сонин А.С.</t>
  </si>
  <si>
    <t>19293-дсп от 03.04.2018</t>
  </si>
  <si>
    <t>АТП0232526</t>
  </si>
  <si>
    <t>АТП0221392</t>
  </si>
  <si>
    <t>ИП Марушкин М.А.</t>
  </si>
  <si>
    <t>20474-дсп от 09.04.2018</t>
  </si>
  <si>
    <t>АТП0221390</t>
  </si>
  <si>
    <t>АТП0068743</t>
  </si>
  <si>
    <t>АТП0042540</t>
  </si>
  <si>
    <t>HYUNDAI COUNTRY KUZBAS</t>
  </si>
  <si>
    <t>АТП0166311</t>
  </si>
  <si>
    <t>ИП Тихонова М.Б.</t>
  </si>
  <si>
    <t>22141-дсп от 13.04.2018</t>
  </si>
  <si>
    <t>АТП0166313</t>
  </si>
  <si>
    <t>24532-дсп от 24.04.2018</t>
  </si>
  <si>
    <t>АТП0166317</t>
  </si>
  <si>
    <t>АТП0181414</t>
  </si>
  <si>
    <t>АТП0162609</t>
  </si>
  <si>
    <t>ООО "Кузнецкое ПАТП"</t>
  </si>
  <si>
    <t>24933-дсп от 25.04.2018</t>
  </si>
  <si>
    <t>08-30/16583-дсп от 07.05.2018</t>
  </si>
  <si>
    <t>АТП0162611</t>
  </si>
  <si>
    <t>АТП0162579</t>
  </si>
  <si>
    <t>АТП0162544</t>
  </si>
  <si>
    <t>АТП0162588</t>
  </si>
  <si>
    <t>ПАЗ 32053S</t>
  </si>
  <si>
    <t>АТП0162605</t>
  </si>
  <si>
    <t>АТП0162570</t>
  </si>
  <si>
    <t>АТП0162587</t>
  </si>
  <si>
    <t>АТП0162597</t>
  </si>
  <si>
    <t>АТП0162585</t>
  </si>
  <si>
    <t>АТП0162545</t>
  </si>
  <si>
    <t>АТП0162546</t>
  </si>
  <si>
    <t>Golden Dragon XML6720C1</t>
  </si>
  <si>
    <t>АТП0162556</t>
  </si>
  <si>
    <t>25619-дсп от 27.04.2018</t>
  </si>
  <si>
    <t>АТП0162566</t>
  </si>
  <si>
    <t>АТП0162565</t>
  </si>
  <si>
    <t>АТП0162567</t>
  </si>
  <si>
    <t>АТП0162548</t>
  </si>
  <si>
    <t>АТП0162547</t>
  </si>
  <si>
    <t>АТП0162549</t>
  </si>
  <si>
    <t>АТП0214245</t>
  </si>
  <si>
    <t>ИП Долженко С.А.</t>
  </si>
  <si>
    <t>АТП0214247</t>
  </si>
  <si>
    <t>АТП0214248</t>
  </si>
  <si>
    <t>АТП0214249</t>
  </si>
  <si>
    <t>АТП0232528</t>
  </si>
  <si>
    <t>ИП Марушкин П.А.</t>
  </si>
  <si>
    <t>IVECO DAILY 45C13V</t>
  </si>
  <si>
    <t>38251-дсп от 28.06.2018</t>
  </si>
  <si>
    <t>АТП0232527</t>
  </si>
  <si>
    <t>АТП0214252</t>
  </si>
  <si>
    <t>ИП Кузнецов Д.В.</t>
  </si>
  <si>
    <t>39223-дсп от 03.07.2018</t>
  </si>
  <si>
    <t>АТП0214250</t>
  </si>
  <si>
    <t>ИП Лушников С.В.</t>
  </si>
  <si>
    <t>АТП0217402</t>
  </si>
  <si>
    <t>ИП Барковский С.Е.</t>
  </si>
  <si>
    <t>АТП0205534</t>
  </si>
  <si>
    <t>ИП Выхристюк И.А.</t>
  </si>
  <si>
    <t>49632-дса от 16.08.2018</t>
  </si>
  <si>
    <t>АТП0228678</t>
  </si>
  <si>
    <t>ИП Боликов И.Н.</t>
  </si>
  <si>
    <t>50989-дсп от 22.08.2018</t>
  </si>
  <si>
    <t>08-30/34075-дсп от 05.09.2018</t>
  </si>
  <si>
    <t>АТП0224750</t>
  </si>
  <si>
    <t>ИП Богомолов В.В.</t>
  </si>
  <si>
    <t>52462-дсп от 28.08.2018</t>
  </si>
  <si>
    <t>АТП0205537</t>
  </si>
  <si>
    <t>СЕТРА S 417HDH</t>
  </si>
  <si>
    <t>08-30/34076-дсп от 05.09.2018</t>
  </si>
  <si>
    <t>АТП0227881</t>
  </si>
  <si>
    <t>ИП Чуворкин В.В.</t>
  </si>
  <si>
    <t>52747-дсп от 29.08.2018</t>
  </si>
  <si>
    <t>08-30/34866-дсп от 10.09.2018</t>
  </si>
  <si>
    <t>АТП0224746</t>
  </si>
  <si>
    <t>ИП Косулин М.П.</t>
  </si>
  <si>
    <t>54827-дсп от 06.09.2018</t>
  </si>
  <si>
    <t>08-30/35852-дсп от 17.09.2018</t>
  </si>
  <si>
    <t>АТП0224742</t>
  </si>
  <si>
    <t>АТП0224753</t>
  </si>
  <si>
    <t>АТП0224747</t>
  </si>
  <si>
    <t>56552-дсп от 14.09.2018</t>
  </si>
  <si>
    <t>08-30/36823-дсп от 21.09.2018</t>
  </si>
  <si>
    <t>АТП0224987</t>
  </si>
  <si>
    <t>ООО "АРГО"</t>
  </si>
  <si>
    <t>58188-дсп от 21.09.2018</t>
  </si>
  <si>
    <t>08-30/39141-дсп от 08.10.2018</t>
  </si>
  <si>
    <t>АТП0227885</t>
  </si>
  <si>
    <t>ИП Герасин А.Н.</t>
  </si>
  <si>
    <t>АТП0224748</t>
  </si>
  <si>
    <t>АТП0224993</t>
  </si>
  <si>
    <t>MERCEDES-BENZ 413 CDI SPRINTER</t>
  </si>
  <si>
    <t>63148-дсп от 12.10.2018</t>
  </si>
  <si>
    <t>08-30/40558-дсп от 18.10.2018</t>
  </si>
  <si>
    <t>АТП0171308</t>
  </si>
  <si>
    <t>МП "Автотранс"</t>
  </si>
  <si>
    <t>69635-дсп от 09.11.2018</t>
  </si>
  <si>
    <t>08-30/44446-дсп от 16.11.2018</t>
  </si>
  <si>
    <t>АТП0171309</t>
  </si>
  <si>
    <t>АТП0171310</t>
  </si>
  <si>
    <t>АКА 5225</t>
  </si>
  <si>
    <t>АТП0171372</t>
  </si>
  <si>
    <t>АТП0171374</t>
  </si>
  <si>
    <t>АТП0171322</t>
  </si>
  <si>
    <t>ЛиАЗ 5256</t>
  </si>
  <si>
    <t>АТП0171333</t>
  </si>
  <si>
    <t>ЛиАЗ 5256-11</t>
  </si>
  <si>
    <t>АТП0171334</t>
  </si>
  <si>
    <t>АТП0248345</t>
  </si>
  <si>
    <t>ЛИАЗ 429260</t>
  </si>
  <si>
    <t>АТП0171340</t>
  </si>
  <si>
    <t>АТП0171341</t>
  </si>
  <si>
    <t>АТП0171367</t>
  </si>
  <si>
    <t>ЛИАЗ 529360</t>
  </si>
  <si>
    <t>АТП0171370</t>
  </si>
  <si>
    <t>АТП0209332</t>
  </si>
  <si>
    <t>АТП0238491</t>
  </si>
  <si>
    <t>ИП Михайлова С.Ю.</t>
  </si>
  <si>
    <t>69638-дсп от 09.11.2018</t>
  </si>
  <si>
    <t>08-30/44445-дсп от 16.11.2018</t>
  </si>
  <si>
    <t>АТП0228685</t>
  </si>
  <si>
    <t>ИП Плужников М.А.</t>
  </si>
  <si>
    <t>АТП0228684</t>
  </si>
  <si>
    <t>АТП0225009</t>
  </si>
  <si>
    <t>ЛУИДОР -22370С</t>
  </si>
  <si>
    <t>АТП0224739</t>
  </si>
  <si>
    <t>ИП Якунин О.А.</t>
  </si>
  <si>
    <t>72364-дсп от 21.11.2018</t>
  </si>
  <si>
    <t>АТП0224740</t>
  </si>
  <si>
    <t>SOLLERS B-CF</t>
  </si>
  <si>
    <t>АТП0217417</t>
  </si>
  <si>
    <t>ИП Ножкин С.Ю.</t>
  </si>
  <si>
    <t>АТП0217418</t>
  </si>
  <si>
    <t>ИП Бабошин В.Г.</t>
  </si>
  <si>
    <t>73108-дсп от 23.11.2018</t>
  </si>
  <si>
    <t>АТП0224755</t>
  </si>
  <si>
    <t>ИП Бабышин Е.В.</t>
  </si>
  <si>
    <t>АТП0224756</t>
  </si>
  <si>
    <t>АТП0224757</t>
  </si>
  <si>
    <t>АТП0224758</t>
  </si>
  <si>
    <t>АТП0229145</t>
  </si>
  <si>
    <t>ИП Карпова Л.Н.</t>
  </si>
  <si>
    <t>АТП0238474</t>
  </si>
  <si>
    <t>АТП0231783</t>
  </si>
  <si>
    <t>ИП Киселев Д.Д.</t>
  </si>
  <si>
    <t>АТП0231784</t>
  </si>
  <si>
    <t>АТП0231786</t>
  </si>
  <si>
    <t>АТП0228686</t>
  </si>
  <si>
    <t>ИП Куприянов Д.Э.</t>
  </si>
  <si>
    <t>АТП0228689</t>
  </si>
  <si>
    <t>АТП0239764</t>
  </si>
  <si>
    <t>ИП Мартынов Е.Ю.</t>
  </si>
  <si>
    <t>79098-дсп от 17.12.2018</t>
  </si>
  <si>
    <t>8574-дсп от 11.02.2019</t>
  </si>
  <si>
    <t>08-30/50128-дсп от 25.12.2018</t>
  </si>
  <si>
    <t>09-30/6396-дсп от 22.02.2019</t>
  </si>
  <si>
    <t>АТП0217405</t>
  </si>
  <si>
    <t>ИП Подогов К.А.</t>
  </si>
  <si>
    <t>09-30/6377-дсп от 22.02.2019</t>
  </si>
  <si>
    <t>АТП0238475</t>
  </si>
  <si>
    <t>ИП Захарова О.В.</t>
  </si>
  <si>
    <t>АТП0240349</t>
  </si>
  <si>
    <t>ИП Сахаров С.А.</t>
  </si>
  <si>
    <t>АТП0238492</t>
  </si>
  <si>
    <t>АТП0227890</t>
  </si>
  <si>
    <t>АТП0238481</t>
  </si>
  <si>
    <t>ИП Безяев Р.А.</t>
  </si>
  <si>
    <t>АТП0240350</t>
  </si>
  <si>
    <t>АТП0217409</t>
  </si>
  <si>
    <t>ИП Мишанин М.И.</t>
  </si>
  <si>
    <t>АТП0217406</t>
  </si>
  <si>
    <t>АТП0217401</t>
  </si>
  <si>
    <t>ИП Веселин В.И.</t>
  </si>
  <si>
    <t>АТП0204741</t>
  </si>
  <si>
    <t>ИП Аношин А.С.</t>
  </si>
  <si>
    <t>30020-дсп от 19.04.2019</t>
  </si>
  <si>
    <t>09-30/15265-дсп от 29.04.2019</t>
  </si>
  <si>
    <t>АТП0224988</t>
  </si>
  <si>
    <t>АТП0225010</t>
  </si>
  <si>
    <t>АТП0224985</t>
  </si>
  <si>
    <t>29170-дсп от 17.04.2019</t>
  </si>
  <si>
    <t>АТП0217404</t>
  </si>
  <si>
    <t>0930/15296-дсп от 29.04.2019</t>
  </si>
  <si>
    <t>АТП0224752</t>
  </si>
  <si>
    <t>АТП0227886</t>
  </si>
  <si>
    <t>231 GS-B</t>
  </si>
  <si>
    <t>АТП0238471</t>
  </si>
  <si>
    <t>ИП Павлов В.А.</t>
  </si>
  <si>
    <t>АТП0224744</t>
  </si>
  <si>
    <t>АТП0266377</t>
  </si>
  <si>
    <t>ИП Попрпвка В.Н.</t>
  </si>
  <si>
    <t>АТП0228683</t>
  </si>
  <si>
    <t>ИП Гриценко А.С.</t>
  </si>
  <si>
    <t>36622-дсп от 20.05.2019</t>
  </si>
  <si>
    <t>09-30/18212-дсп от 23.05.2019</t>
  </si>
  <si>
    <t>АТП0228682</t>
  </si>
  <si>
    <t>АТП0238478</t>
  </si>
  <si>
    <t>ИП Еремин А.А.</t>
  </si>
  <si>
    <t>АТП0228674</t>
  </si>
  <si>
    <t>ИП Супренков С.О.</t>
  </si>
  <si>
    <t>09-30/19206-дсп от 29.05.2019</t>
  </si>
  <si>
    <t>АТП0217752</t>
  </si>
  <si>
    <t>ИП Волкова Т.В.</t>
  </si>
  <si>
    <t>37576-дсп от 22.05.2019</t>
  </si>
  <si>
    <t>09-30/19828-дсп от 04.06.2019</t>
  </si>
  <si>
    <t>АТП0217754</t>
  </si>
  <si>
    <t>СЕТРАS215HD</t>
  </si>
  <si>
    <t>АТП0280233</t>
  </si>
  <si>
    <t>ИП Третьяченко А.В.</t>
  </si>
  <si>
    <t>38802-дсп от 24.05.2019</t>
  </si>
  <si>
    <t>09-30/19827-дсп от 04.06.2019</t>
  </si>
  <si>
    <t>АТП0280234</t>
  </si>
  <si>
    <t>АТП0280235</t>
  </si>
  <si>
    <t>СЕТРА-S215HD</t>
  </si>
  <si>
    <t>АТП0235507</t>
  </si>
  <si>
    <t>ИП Грушина О.Н.</t>
  </si>
  <si>
    <t>40079-дсп от 29.05.2019</t>
  </si>
  <si>
    <t>09-30/20162-дсп от 06.06.2019</t>
  </si>
  <si>
    <t>АТП0238482</t>
  </si>
  <si>
    <t>АТП0228690</t>
  </si>
  <si>
    <t>09-30/20163-дсп от 06.06.2019</t>
  </si>
  <si>
    <t>АТП0239759</t>
  </si>
  <si>
    <t>ИП Задыхин С.Ю.</t>
  </si>
  <si>
    <t>АТП0244174</t>
  </si>
  <si>
    <t>ИП Карпов Н.И.</t>
  </si>
  <si>
    <t>KAROSA C9541360</t>
  </si>
  <si>
    <t>АТП0235502</t>
  </si>
  <si>
    <t>45763-дсп от 14.06.2019</t>
  </si>
  <si>
    <t>09-30/23950-дсп от 28.06.2019</t>
  </si>
  <si>
    <t>АТП0235501</t>
  </si>
  <si>
    <t>АТП0254237</t>
  </si>
  <si>
    <t>АТП0212532</t>
  </si>
  <si>
    <t>ИП Трошин В.В.</t>
  </si>
  <si>
    <t>ИП Cупренков С.О.</t>
  </si>
  <si>
    <t xml:space="preserve">Самарская область								</t>
  </si>
  <si>
    <t>АТП0070862</t>
  </si>
  <si>
    <t>Самарская обл</t>
  </si>
  <si>
    <t>МП ГО Самара "ПАТ"</t>
  </si>
  <si>
    <t>SCANIA CK95UB4x2</t>
  </si>
  <si>
    <t>АТП0070920</t>
  </si>
  <si>
    <t>АКА-6226</t>
  </si>
  <si>
    <t>АТП0070929</t>
  </si>
  <si>
    <t>КАВЗ 3271</t>
  </si>
  <si>
    <t>АТП0070934</t>
  </si>
  <si>
    <t>ЛиАЗ-525630</t>
  </si>
  <si>
    <r>
      <t>11</t>
    </r>
    <r>
      <rPr>
        <rFont val="Times New Roman"/>
        <color rgb="FFFF0000"/>
        <sz val="10.0"/>
      </rPr>
      <t>а</t>
    </r>
  </si>
  <si>
    <t>АТП0070958</t>
  </si>
  <si>
    <t>ЛиАЗ-525645</t>
  </si>
  <si>
    <r>
      <t>12</t>
    </r>
    <r>
      <rPr>
        <rFont val="Times New Roman"/>
        <color rgb="FFFF0000"/>
        <sz val="10.0"/>
      </rPr>
      <t>а</t>
    </r>
  </si>
  <si>
    <t>АТП0071006</t>
  </si>
  <si>
    <t>АТП0071014</t>
  </si>
  <si>
    <t>АТП0071084</t>
  </si>
  <si>
    <t>АТП0071096</t>
  </si>
  <si>
    <t>МБТ 0345 Solo</t>
  </si>
  <si>
    <t>АТП0071114</t>
  </si>
  <si>
    <t>АТП0071199</t>
  </si>
  <si>
    <t>Фиат Дукато</t>
  </si>
  <si>
    <r>
      <t>21</t>
    </r>
    <r>
      <rPr>
        <rFont val="Times New Roman"/>
        <color rgb="FFFF0000"/>
        <sz val="10.0"/>
      </rPr>
      <t>а</t>
    </r>
  </si>
  <si>
    <t>АТП0129051</t>
  </si>
  <si>
    <t>АТП0127448</t>
  </si>
  <si>
    <t>МП ТПАТП № 3</t>
  </si>
  <si>
    <t>3873-дсп от 24.01.2017</t>
  </si>
  <si>
    <t>АТП0127534</t>
  </si>
  <si>
    <t>АТП0127546</t>
  </si>
  <si>
    <t>МАЗ-105465</t>
  </si>
  <si>
    <t>АТП0127562</t>
  </si>
  <si>
    <t>АТП0127631</t>
  </si>
  <si>
    <t>АТП0127686</t>
  </si>
  <si>
    <t>ИКАРУС-280.33</t>
  </si>
  <si>
    <t>АТП0127690</t>
  </si>
  <si>
    <t>ЛИАЗ-5256.25</t>
  </si>
  <si>
    <t>АТП0127733</t>
  </si>
  <si>
    <t>ЛиАЗ -525636</t>
  </si>
  <si>
    <t>АТП0127734</t>
  </si>
  <si>
    <t>АТП0127743</t>
  </si>
  <si>
    <t>НЕФАЗ-5299-20-32</t>
  </si>
  <si>
    <t>АТП0127751</t>
  </si>
  <si>
    <t>АТП0127753</t>
  </si>
  <si>
    <t>АТП0127760</t>
  </si>
  <si>
    <t>НЕФАЗ-5299-20-22</t>
  </si>
  <si>
    <t>АТП0162631</t>
  </si>
  <si>
    <t>68358-дсп от 07.12.2016</t>
  </si>
  <si>
    <t>08-30/41671-дсп от 20.12.2016</t>
  </si>
  <si>
    <t>АТП0114639</t>
  </si>
  <si>
    <t>МУП "СПАТП"</t>
  </si>
  <si>
    <t>16234-дсп от 20.03.2017</t>
  </si>
  <si>
    <t>08-30/10627-дсп от 03.04.2017</t>
  </si>
  <si>
    <t>АТП0114653</t>
  </si>
  <si>
    <t>АТП0114660</t>
  </si>
  <si>
    <t>АТП0114664</t>
  </si>
  <si>
    <t>FORD Transit BUS</t>
  </si>
  <si>
    <t>АТП0114665</t>
  </si>
  <si>
    <t>АТП0114667</t>
  </si>
  <si>
    <t>АТП0114675</t>
  </si>
  <si>
    <t>АТП0114692</t>
  </si>
  <si>
    <t>АТП0130463</t>
  </si>
  <si>
    <t>ООО "ГРУППА МАРТ"</t>
  </si>
  <si>
    <t>55546-дсп от 14.10.2016</t>
  </si>
  <si>
    <t>08-30/37994-дсп от 22.11.2016</t>
  </si>
  <si>
    <t>АТП0130455</t>
  </si>
  <si>
    <t>68009-дсп от 06.12.2016</t>
  </si>
  <si>
    <t>08-30/41703-дсп от 20.12.2016</t>
  </si>
  <si>
    <t>АТП0130458</t>
  </si>
  <si>
    <t>ВОЛЖАНИН 329010000010</t>
  </si>
  <si>
    <t>АТП0184367</t>
  </si>
  <si>
    <t>ООО "Тольяттиавтотранс"</t>
  </si>
  <si>
    <t>16232-дсп от 20.03.2017</t>
  </si>
  <si>
    <t>АТП0184366</t>
  </si>
  <si>
    <t>АТП0184365</t>
  </si>
  <si>
    <t>АТП0184363</t>
  </si>
  <si>
    <t>MERCEDES BENZ 311 CDI SPRINTER</t>
  </si>
  <si>
    <t>АТП0184362</t>
  </si>
  <si>
    <t>АТП0184359</t>
  </si>
  <si>
    <t>АТП0184360</t>
  </si>
  <si>
    <t>Ford Transit VAN</t>
  </si>
  <si>
    <t>АТП0184358</t>
  </si>
  <si>
    <t>АТП0155911</t>
  </si>
  <si>
    <t>16240-дсп от 20.03.2017</t>
  </si>
  <si>
    <t>ООО "САТ"</t>
  </si>
  <si>
    <t>АТП0176579</t>
  </si>
  <si>
    <t>27425-дсп от 12.05.2017</t>
  </si>
  <si>
    <t>08-30/18960-дсп от 05.06.2017</t>
  </si>
  <si>
    <t>АТП0176578</t>
  </si>
  <si>
    <t>27730-дсп от 15.05.2017</t>
  </si>
  <si>
    <t>АТП0178395</t>
  </si>
  <si>
    <t>ООО "СПРИНТЕР"</t>
  </si>
  <si>
    <t>33257-дсп от 07.06.2017</t>
  </si>
  <si>
    <t>АТП0182973</t>
  </si>
  <si>
    <t>ООО "ГРАНД-АВТО"</t>
  </si>
  <si>
    <t>АТП0182948</t>
  </si>
  <si>
    <t>АТП0182960</t>
  </si>
  <si>
    <t>АТП0182938</t>
  </si>
  <si>
    <t>АТП0182970</t>
  </si>
  <si>
    <t>АТП0182943</t>
  </si>
  <si>
    <t>АТП0182947</t>
  </si>
  <si>
    <t>АТП0182971</t>
  </si>
  <si>
    <t>АТП0182942</t>
  </si>
  <si>
    <t>АТП0182933</t>
  </si>
  <si>
    <t>АТП0182966</t>
  </si>
  <si>
    <t>АТП0184414</t>
  </si>
  <si>
    <t>ИП Ганин И.Н.</t>
  </si>
  <si>
    <t>МАЗ-226063</t>
  </si>
  <si>
    <t>41459-дсп от 19.07.2017</t>
  </si>
  <si>
    <t>АТП0184413</t>
  </si>
  <si>
    <t>АТП0184373</t>
  </si>
  <si>
    <t>АТП0184370</t>
  </si>
  <si>
    <t>АТП0184442</t>
  </si>
  <si>
    <t>ООО "Зеленоглазое такси"</t>
  </si>
  <si>
    <t>41458-дсп от 19.07.2017</t>
  </si>
  <si>
    <t>АТП0184445</t>
  </si>
  <si>
    <t>АТП0184449</t>
  </si>
  <si>
    <t>АТП0184453</t>
  </si>
  <si>
    <t>АТП0184456</t>
  </si>
  <si>
    <t>АТП0184418</t>
  </si>
  <si>
    <t>ИП Козулина Е.Н.</t>
  </si>
  <si>
    <t>АТП0194198</t>
  </si>
  <si>
    <t>44035-дсп от 01.08.2017</t>
  </si>
  <si>
    <t>63204-дсп от 27.10.2017</t>
  </si>
  <si>
    <t>251-дсп от 09.01.2018</t>
  </si>
  <si>
    <t>15799-дсп от 20.03.2018</t>
  </si>
  <si>
    <t>08-30/27789-дсп от 08.08.2017</t>
  </si>
  <si>
    <t>08-30/41130-дсп от 09.11.2017</t>
  </si>
  <si>
    <t>08-30/3428-дсп от 02.02.2018</t>
  </si>
  <si>
    <t>08-30/11559-дсп от 03.04.2018</t>
  </si>
  <si>
    <t>АТП0194193</t>
  </si>
  <si>
    <t>44034-дсп от 01.08.2017</t>
  </si>
  <si>
    <t>62877-дсп от 26.10.2017</t>
  </si>
  <si>
    <t>08-30/27792-дсп от 08.08.2017</t>
  </si>
  <si>
    <t>08-30/40078-дсп от 02.11.2017</t>
  </si>
  <si>
    <t>АТП0194194</t>
  </si>
  <si>
    <t>231GS-B</t>
  </si>
  <si>
    <t>44033-дсп от 01.08.2017</t>
  </si>
  <si>
    <t>26547-дсп от 04.05.2018</t>
  </si>
  <si>
    <t>08-30/12340-дсп от 06.04.2018</t>
  </si>
  <si>
    <t>08-30/18471-дсп от 21.05.2018</t>
  </si>
  <si>
    <t>АТП0194203</t>
  </si>
  <si>
    <t>44031-дсп от 01.08.2017</t>
  </si>
  <si>
    <t>62878-дсп от 26.10.2017</t>
  </si>
  <si>
    <t>АТП0194191</t>
  </si>
  <si>
    <t>44030-дсп от 01.08.2017</t>
  </si>
  <si>
    <t>АТП0191832</t>
  </si>
  <si>
    <t>49629 от 29.08.2017</t>
  </si>
  <si>
    <t>70006 от 27.11.2017</t>
  </si>
  <si>
    <t>08-30/32572-дсп от 08.09.2017</t>
  </si>
  <si>
    <t>08-30/44804-дсп от 04.12.2017</t>
  </si>
  <si>
    <t>АТП0191804</t>
  </si>
  <si>
    <t>ООО "Автоградтранс"</t>
  </si>
  <si>
    <t>54070-дсп от 19.09.2017</t>
  </si>
  <si>
    <t>АТП0112558</t>
  </si>
  <si>
    <t>ООО ТК "Авто-МИГ"</t>
  </si>
  <si>
    <t>61541-дсп от 20.10.2017</t>
  </si>
  <si>
    <t>АТП0172798</t>
  </si>
  <si>
    <t>ООО ЦАТТ "ТРАНЗИТ-ТУР"</t>
  </si>
  <si>
    <t>79180-дсп от 28.12.2017</t>
  </si>
  <si>
    <t>АТП0209768</t>
  </si>
  <si>
    <t>АТП0219830</t>
  </si>
  <si>
    <t>ООО "Авто-Регион"</t>
  </si>
  <si>
    <t>18153-дсп от 29.03.2018</t>
  </si>
  <si>
    <t>08-30/12521-дсп от 09.04.2018</t>
  </si>
  <si>
    <t>АТП0219841</t>
  </si>
  <si>
    <t>АТП0237201</t>
  </si>
  <si>
    <t>ИП Трубачев А.Г.</t>
  </si>
  <si>
    <t>АТП0238696</t>
  </si>
  <si>
    <t>МУП "Служба единого заказчика"</t>
  </si>
  <si>
    <t>20456-дсп от 09.04.2018</t>
  </si>
  <si>
    <t>08-30/13963-дсп от 17.04.2018</t>
  </si>
  <si>
    <t>АТП0238698</t>
  </si>
  <si>
    <t>АТП0112557</t>
  </si>
  <si>
    <t>22143-дсп от 13.04.2018</t>
  </si>
  <si>
    <t>08-30/14756-дсп от 20.04.2018</t>
  </si>
  <si>
    <t>АТП0238700</t>
  </si>
  <si>
    <t>АТП0112555</t>
  </si>
  <si>
    <t>АТП0206115</t>
  </si>
  <si>
    <t>ООО "Самара Авто Газ"</t>
  </si>
  <si>
    <t>26492-дсп от 04.05.2018</t>
  </si>
  <si>
    <t>08-30/18500-дсп от 21.05.2018</t>
  </si>
  <si>
    <t>АТП0206152</t>
  </si>
  <si>
    <t>АТП0122145</t>
  </si>
  <si>
    <t>34456 от 08.06.2018</t>
  </si>
  <si>
    <t>08-30/24004-дсп от 25.06.2018</t>
  </si>
  <si>
    <t>АТП0204831</t>
  </si>
  <si>
    <t>МУП "Приволжское ПАП"</t>
  </si>
  <si>
    <t>АТП0204832</t>
  </si>
  <si>
    <t>АТП0204837</t>
  </si>
  <si>
    <t>АТП0250260</t>
  </si>
  <si>
    <t>37233-дсп от 25.06.2018</t>
  </si>
  <si>
    <t>08-30/27132-дсп от 17.07.2018</t>
  </si>
  <si>
    <t>АТП0251061</t>
  </si>
  <si>
    <t>ООО "САТ-2000"</t>
  </si>
  <si>
    <t>АТП0251074</t>
  </si>
  <si>
    <t>АТП0251080</t>
  </si>
  <si>
    <t>АТП0254867</t>
  </si>
  <si>
    <t>ООО "Росвэн"</t>
  </si>
  <si>
    <t>45216-дсп от 30.07.2018</t>
  </si>
  <si>
    <t>08-30/29595-дсп от 06.08.2018</t>
  </si>
  <si>
    <t>АТП0254869</t>
  </si>
  <si>
    <t>АТП0251062</t>
  </si>
  <si>
    <t>АТП0251065</t>
  </si>
  <si>
    <t>АТП0251064</t>
  </si>
  <si>
    <t>3284-0000010-06</t>
  </si>
  <si>
    <t>АТП0251069</t>
  </si>
  <si>
    <t>АТП0251068</t>
  </si>
  <si>
    <t>АТП0251066</t>
  </si>
  <si>
    <t>АТП0251070</t>
  </si>
  <si>
    <t>АТП0210922</t>
  </si>
  <si>
    <t>ООО "АВТО-Экспресс"</t>
  </si>
  <si>
    <t>50535-дсп от 20.08.2018</t>
  </si>
  <si>
    <t>08-30/32779-дсп от 27.08.2018</t>
  </si>
  <si>
    <t>АТП0155156</t>
  </si>
  <si>
    <t>NEOPLAN NORTH BFC6123C</t>
  </si>
  <si>
    <t>АТП0155133</t>
  </si>
  <si>
    <t>АТП0155139</t>
  </si>
  <si>
    <t>АТП0178930</t>
  </si>
  <si>
    <t>ООО "ЖАТП"</t>
  </si>
  <si>
    <t>55733-дсп от 12.09.2018</t>
  </si>
  <si>
    <t>08-30/36835-дсп от 21.09.2018</t>
  </si>
  <si>
    <t>АТП0178929</t>
  </si>
  <si>
    <t>АТП0178927</t>
  </si>
  <si>
    <t>55734-дсп от 12.09.2018</t>
  </si>
  <si>
    <t>АТП0229146</t>
  </si>
  <si>
    <t>АТП0229152</t>
  </si>
  <si>
    <t>55732-дсп от 12.09.2018</t>
  </si>
  <si>
    <t>АТП0178931</t>
  </si>
  <si>
    <t>АТП0178925</t>
  </si>
  <si>
    <t>57228-дсп от 18.09.2018</t>
  </si>
  <si>
    <t>08-30/37905-дсп от 01.10.2018</t>
  </si>
  <si>
    <t>АТП0178928</t>
  </si>
  <si>
    <t>АТП0178926</t>
  </si>
  <si>
    <t>57231-дсп от 18.09.2018</t>
  </si>
  <si>
    <t>АТП0231214</t>
  </si>
  <si>
    <t>ООО "ЖАТХ"</t>
  </si>
  <si>
    <t>60453-дсп от 02.10.2018</t>
  </si>
  <si>
    <t>08-30/39534-дсп от 10.10.2018</t>
  </si>
  <si>
    <t>АТП0231212</t>
  </si>
  <si>
    <t>60449-дсп от 02.10.2018</t>
  </si>
  <si>
    <t>АТП0231219</t>
  </si>
  <si>
    <t>АТП0180560</t>
  </si>
  <si>
    <t>ООО "Империал-Авто"</t>
  </si>
  <si>
    <t>66130-дсп от 25.10.2018</t>
  </si>
  <si>
    <t>08-30/42726-дсп от 02.11.2018</t>
  </si>
  <si>
    <t>АТП0122147</t>
  </si>
  <si>
    <t>АТП0185231</t>
  </si>
  <si>
    <t>Fiat DUCATO 250 ECMFC</t>
  </si>
  <si>
    <t>АТП0255618</t>
  </si>
  <si>
    <t>ООО "Экспресс-Сити"</t>
  </si>
  <si>
    <t>1674-дсп от 15.01.2019</t>
  </si>
  <si>
    <t>09-30/2197-дсп от 25.01.2019</t>
  </si>
  <si>
    <t>АТП0255626</t>
  </si>
  <si>
    <t>АТП0192431</t>
  </si>
  <si>
    <t>ООО "РТ-Запчасть"</t>
  </si>
  <si>
    <t>АТП0193306</t>
  </si>
  <si>
    <t>3019-дсп от 18.01.2019</t>
  </si>
  <si>
    <t>АТП0185238</t>
  </si>
  <si>
    <t>ООО "Тандем"</t>
  </si>
  <si>
    <t>5160-дсп от 29.01.2019</t>
  </si>
  <si>
    <t>09-30/4399-дсп от 07.02.2019</t>
  </si>
  <si>
    <t>АТП0256687</t>
  </si>
  <si>
    <t>ООО "ТО-Автомобильная Компания"</t>
  </si>
  <si>
    <t>АТП0191273</t>
  </si>
  <si>
    <t>АТП0255631</t>
  </si>
  <si>
    <t>5161-дсп от 29.01.2019</t>
  </si>
  <si>
    <t>АТП0259986</t>
  </si>
  <si>
    <t>АТП0258445</t>
  </si>
  <si>
    <t>АТП0255641</t>
  </si>
  <si>
    <t>8590-дсп от 11.02.2019</t>
  </si>
  <si>
    <t>09-30/5194-дсп от 15.02.2019</t>
  </si>
  <si>
    <t>АТП0256691</t>
  </si>
  <si>
    <t>8609-дсп от 11.02.2019</t>
  </si>
  <si>
    <t>АТП0256672</t>
  </si>
  <si>
    <t>АТП0259989</t>
  </si>
  <si>
    <t>8614-дсп от 11.02.2019</t>
  </si>
  <si>
    <t>АТП0182377</t>
  </si>
  <si>
    <t>АТП0258440</t>
  </si>
  <si>
    <t>ООО "Тантал"</t>
  </si>
  <si>
    <t>АТП0258443</t>
  </si>
  <si>
    <t>АТП0254863</t>
  </si>
  <si>
    <t>13874-дсп от 01.03.2019</t>
  </si>
  <si>
    <t>09-30/9374-дсп от 18.03.2019</t>
  </si>
  <si>
    <t>АТП0254851</t>
  </si>
  <si>
    <t>АТП0215720</t>
  </si>
  <si>
    <t>18771-дсп от 19.03.2019</t>
  </si>
  <si>
    <t>09-30/9961-дсп от 21.03.2019</t>
  </si>
  <si>
    <t>АТП0254861</t>
  </si>
  <si>
    <t>АТП0254866</t>
  </si>
  <si>
    <t>L4H2M2С-А</t>
  </si>
  <si>
    <t>АТП0308404</t>
  </si>
  <si>
    <t>ООО "СамарскаяТранспортнаяКомпания"</t>
  </si>
  <si>
    <t>70995-дсп от 30.09.2019</t>
  </si>
  <si>
    <t>09-30/39983-дсп от 14.10.2019</t>
  </si>
  <si>
    <t>АТП0289190</t>
  </si>
  <si>
    <t>АО "Магистраль"</t>
  </si>
  <si>
    <t>ПАЗ 320050R PAZ 320050R</t>
  </si>
  <si>
    <t>73107-дсп от 08.10.2019</t>
  </si>
  <si>
    <t>09-30/39985-дсп от 14.10.2019</t>
  </si>
  <si>
    <t>ООО "Строймаплен"</t>
  </si>
  <si>
    <t>АТП0311125</t>
  </si>
  <si>
    <t>78986-дсп от 01.11.2019</t>
  </si>
  <si>
    <t>89973-дсп от 19.12.2019</t>
  </si>
  <si>
    <t>09-30/44373-дсп от 08.11.2019</t>
  </si>
  <si>
    <t>09-30/52640-дсп от 25.12.2019</t>
  </si>
  <si>
    <t>ПАЗ 320531</t>
  </si>
  <si>
    <t>АТП0296435</t>
  </si>
  <si>
    <t>81143-дсп от 12.11.2019</t>
  </si>
  <si>
    <t>АТП0296501</t>
  </si>
  <si>
    <t>АТП0296450</t>
  </si>
  <si>
    <t>АТП0296452</t>
  </si>
  <si>
    <t>АТП0296453</t>
  </si>
  <si>
    <t>АТП0296482</t>
  </si>
  <si>
    <t>АТП0296503</t>
  </si>
  <si>
    <t>АТП0296440</t>
  </si>
  <si>
    <t>АТП0296507</t>
  </si>
  <si>
    <t>АТП0296441</t>
  </si>
  <si>
    <t>АТП0296443</t>
  </si>
  <si>
    <t>АТП0296446</t>
  </si>
  <si>
    <t>АТП0296447</t>
  </si>
  <si>
    <t>АТП0296449</t>
  </si>
  <si>
    <t>АТП0187827</t>
  </si>
  <si>
    <t>МБУ "Трансстройсервис"</t>
  </si>
  <si>
    <t>82691-дсп от 19.11.2019</t>
  </si>
  <si>
    <t>09-30/47957-дсп от 28.11.2019</t>
  </si>
  <si>
    <t>АТП0298822</t>
  </si>
  <si>
    <t>АТП0187828</t>
  </si>
  <si>
    <t>АТП0298823</t>
  </si>
  <si>
    <t>АТП0289162</t>
  </si>
  <si>
    <t>90284-дсп от 20.12.2019</t>
  </si>
  <si>
    <t>09-30/52966-дсп от 27.12.2019</t>
  </si>
  <si>
    <t>АТП0289189</t>
  </si>
  <si>
    <t>АТП0289187</t>
  </si>
  <si>
    <t>АТП0289186</t>
  </si>
  <si>
    <t>АТП0289185</t>
  </si>
  <si>
    <t>АТП0289172</t>
  </si>
  <si>
    <t>АТП0289175</t>
  </si>
  <si>
    <t>ГАЗ 66 GAZ 66</t>
  </si>
  <si>
    <t>АТП0289166</t>
  </si>
  <si>
    <t>АТП0289163</t>
  </si>
  <si>
    <t>D30315 "Витязь"</t>
  </si>
  <si>
    <t>АТП0289164</t>
  </si>
  <si>
    <t>АТП0289170</t>
  </si>
  <si>
    <t>91870-дсп от 26.12.2019</t>
  </si>
  <si>
    <t>АТП0289169</t>
  </si>
  <si>
    <r>
      <t>1</t>
    </r>
    <r>
      <rPr>
        <rFont val="Times New Roman"/>
        <color rgb="FFFF0000"/>
        <sz val="10.0"/>
      </rPr>
      <t>а</t>
    </r>
  </si>
  <si>
    <t>ООО "Регион-Защита"</t>
  </si>
  <si>
    <t xml:space="preserve">Саратовская область								</t>
  </si>
  <si>
    <t>АТП0071221</t>
  </si>
  <si>
    <t>Саратовская обл</t>
  </si>
  <si>
    <t>79176-дсп от 28.12.2017</t>
  </si>
  <si>
    <r>
      <t>2</t>
    </r>
    <r>
      <rPr>
        <rFont val="Times New Roman"/>
        <color rgb="FFFF0000"/>
        <sz val="10.0"/>
      </rPr>
      <t>а</t>
    </r>
  </si>
  <si>
    <t>АТП0071224</t>
  </si>
  <si>
    <r>
      <t>3</t>
    </r>
    <r>
      <rPr>
        <rFont val="Times New Roman"/>
        <color rgb="FFFF0000"/>
        <sz val="10.0"/>
      </rPr>
      <t>а</t>
    </r>
  </si>
  <si>
    <t>АТП0071225</t>
  </si>
  <si>
    <t>68491-дсп от 06.11.2018</t>
  </si>
  <si>
    <r>
      <t>4</t>
    </r>
    <r>
      <rPr>
        <rFont val="Times New Roman"/>
        <color rgb="FFFF0000"/>
        <sz val="10.0"/>
      </rPr>
      <t>а</t>
    </r>
  </si>
  <si>
    <t>АТП0075498</t>
  </si>
  <si>
    <t>МУП "Балаковоэлектротранс"</t>
  </si>
  <si>
    <t>АТП0152959</t>
  </si>
  <si>
    <t>59899-дсп от 03.11.2016</t>
  </si>
  <si>
    <t>73480-дсп от 29.12.2016</t>
  </si>
  <si>
    <t>22118-дсп от 14.04.2017</t>
  </si>
  <si>
    <t>28676-дсп от 18.05.2017</t>
  </si>
  <si>
    <t>32512-дсп от 05.06.2017</t>
  </si>
  <si>
    <t>08-30/39028-дсп от 29.11.2016</t>
  </si>
  <si>
    <t>08-30/1299-дсп от 20.01.2017</t>
  </si>
  <si>
    <t>АТП0152963</t>
  </si>
  <si>
    <t>53491-дсп от 05.10.2016</t>
  </si>
  <si>
    <t>08-30/35164-дсп от 26.10.2016</t>
  </si>
  <si>
    <t>АТП0152964</t>
  </si>
  <si>
    <r>
      <t>8</t>
    </r>
    <r>
      <rPr>
        <rFont val="Times New Roman"/>
        <color rgb="FFFF0000"/>
        <sz val="10.0"/>
      </rPr>
      <t>а</t>
    </r>
  </si>
  <si>
    <t>АТП0152965</t>
  </si>
  <si>
    <r>
      <t>9</t>
    </r>
    <r>
      <rPr>
        <rFont val="Times New Roman"/>
        <color rgb="FFFF0000"/>
        <sz val="10.0"/>
      </rPr>
      <t>а</t>
    </r>
  </si>
  <si>
    <t>АО "Ершовское АТП"</t>
  </si>
  <si>
    <t>АТП0102578</t>
  </si>
  <si>
    <t>4489 от 27.01.2017</t>
  </si>
  <si>
    <t>08-30/4872-дсп от 15.02.2017</t>
  </si>
  <si>
    <r>
      <t>10</t>
    </r>
    <r>
      <rPr>
        <rFont val="Times New Roman"/>
        <color rgb="FFFF0000"/>
        <sz val="10.0"/>
      </rPr>
      <t>а</t>
    </r>
  </si>
  <si>
    <t>АТП0102581</t>
  </si>
  <si>
    <t>18599 от 29.03.2017</t>
  </si>
  <si>
    <t>08-30/11270-дсп от 07.04.2017</t>
  </si>
  <si>
    <r>
      <t>11</t>
    </r>
    <r>
      <rPr>
        <rFont val="Times New Roman"/>
        <color rgb="FFFF0000"/>
        <sz val="10.0"/>
      </rPr>
      <t>а</t>
    </r>
  </si>
  <si>
    <t>АТП0102582</t>
  </si>
  <si>
    <t>18590 от 29.03.2017</t>
  </si>
  <si>
    <r>
      <t>12</t>
    </r>
    <r>
      <rPr>
        <rFont val="Times New Roman"/>
        <color rgb="FFFF0000"/>
        <sz val="10.0"/>
      </rPr>
      <t>а</t>
    </r>
  </si>
  <si>
    <t>АТП0102585</t>
  </si>
  <si>
    <t>МАЗ-103062</t>
  </si>
  <si>
    <t>18594 от 29.03.2017</t>
  </si>
  <si>
    <r>
      <t>13</t>
    </r>
    <r>
      <rPr>
        <rFont val="Times New Roman"/>
        <color rgb="FFFF0000"/>
        <sz val="10.0"/>
      </rPr>
      <t>а</t>
    </r>
  </si>
  <si>
    <t>АТП0102587</t>
  </si>
  <si>
    <t>18596 от 29.03.2017</t>
  </si>
  <si>
    <r>
      <t>14</t>
    </r>
    <r>
      <rPr>
        <rFont val="Times New Roman"/>
        <color rgb="FFFF0000"/>
        <sz val="10.0"/>
      </rPr>
      <t>а</t>
    </r>
  </si>
  <si>
    <t>АТП0102590</t>
  </si>
  <si>
    <t>18600 от 29.03.2017</t>
  </si>
  <si>
    <t>34832 от 19.06.2017</t>
  </si>
  <si>
    <t>49024 от 25.08.2017</t>
  </si>
  <si>
    <t>08-30/22835-дсп от 04.07.2017</t>
  </si>
  <si>
    <t>08-30/31054-дсп от 31.08.2017</t>
  </si>
  <si>
    <r>
      <t>15</t>
    </r>
    <r>
      <rPr>
        <rFont val="Times New Roman"/>
        <color rgb="FFFF0000"/>
        <sz val="10.0"/>
      </rPr>
      <t>а</t>
    </r>
  </si>
  <si>
    <t>АТП0102592</t>
  </si>
  <si>
    <t>Ивеко DAILY50C11V</t>
  </si>
  <si>
    <t>18598 от 29.03.2017</t>
  </si>
  <si>
    <t>49025 от 25.08.2017</t>
  </si>
  <si>
    <t>08-30/11517-дсп от 11.04.2017</t>
  </si>
  <si>
    <r>
      <t>16</t>
    </r>
    <r>
      <rPr>
        <rFont val="Times New Roman"/>
        <color rgb="FFFF0000"/>
        <sz val="10.0"/>
      </rPr>
      <t>а</t>
    </r>
  </si>
  <si>
    <t>АТП0102594</t>
  </si>
  <si>
    <t>18593 от 29.03.2017</t>
  </si>
  <si>
    <t>АТП0102596</t>
  </si>
  <si>
    <t>ПАЗ-32053 50</t>
  </si>
  <si>
    <t>18595 от 29.03.2017</t>
  </si>
  <si>
    <t>АТП0102597</t>
  </si>
  <si>
    <t>ОАО "Ершовское АТП"</t>
  </si>
  <si>
    <t>4490 от 27.01.2017</t>
  </si>
  <si>
    <t>08-30/4871-дсп от 15.02.2017</t>
  </si>
  <si>
    <r>
      <t>19</t>
    </r>
    <r>
      <rPr>
        <rFont val="Times New Roman"/>
        <color rgb="FFFF0000"/>
        <sz val="10.0"/>
      </rPr>
      <t>а</t>
    </r>
  </si>
  <si>
    <t>АТП0102599</t>
  </si>
  <si>
    <t>18597 от 29.03.2017</t>
  </si>
  <si>
    <r>
      <t>20</t>
    </r>
    <r>
      <rPr>
        <rFont val="Times New Roman"/>
        <color rgb="FFFF0000"/>
        <sz val="10.0"/>
      </rPr>
      <t>а</t>
    </r>
  </si>
  <si>
    <t>АТП0102601</t>
  </si>
  <si>
    <t>18591 от 29.03.2017</t>
  </si>
  <si>
    <t>АТП0120271</t>
  </si>
  <si>
    <t>ОАО "СарАвтовокзал"</t>
  </si>
  <si>
    <t xml:space="preserve"> HIGER KLQ6885Q</t>
  </si>
  <si>
    <t>1436-дсп от 13.01.2017</t>
  </si>
  <si>
    <t>АТП0146464</t>
  </si>
  <si>
    <t>ООО "Балаковская АЭС-Авто"</t>
  </si>
  <si>
    <t>3295-0000010-12</t>
  </si>
  <si>
    <t>72220-дсп от 06.12.2017</t>
  </si>
  <si>
    <t>08-30/48251-дсп от 25.12.2017</t>
  </si>
  <si>
    <t>АТП0146467</t>
  </si>
  <si>
    <t>Волжанин 52701-0000010-07</t>
  </si>
  <si>
    <t>АТП0146473</t>
  </si>
  <si>
    <t>ГАЗ-32213 специализированное пассажирское</t>
  </si>
  <si>
    <t>АТП0146476</t>
  </si>
  <si>
    <t>ЛУИДОР-223600</t>
  </si>
  <si>
    <t>АТП0146477</t>
  </si>
  <si>
    <t>АТП0146479</t>
  </si>
  <si>
    <t>АТП0146481</t>
  </si>
  <si>
    <t>АТП0146483</t>
  </si>
  <si>
    <t>ТОЙОТА HIACE</t>
  </si>
  <si>
    <r>
      <t>62</t>
    </r>
    <r>
      <rPr>
        <rFont val="Times New Roman"/>
        <color rgb="FFFF0000"/>
        <sz val="10.0"/>
      </rPr>
      <t>а</t>
    </r>
  </si>
  <si>
    <t>АТП0112455</t>
  </si>
  <si>
    <t>ООО "Дергачевское АТП" р.п.Дергачи</t>
  </si>
  <si>
    <t>63901-дсп от 21.11.2016</t>
  </si>
  <si>
    <t xml:space="preserve">ООО "Дергачевское АТП" </t>
  </si>
  <si>
    <t>АТП0112456</t>
  </si>
  <si>
    <t>20088 от 05.04.2017</t>
  </si>
  <si>
    <t>08-30/12182-дсп от 14.04.2017</t>
  </si>
  <si>
    <t>АТП0112458</t>
  </si>
  <si>
    <t>20082 от 05.04.2017</t>
  </si>
  <si>
    <r>
      <t>66</t>
    </r>
    <r>
      <rPr>
        <rFont val="Times New Roman"/>
        <color rgb="FFFF0000"/>
        <sz val="10.0"/>
      </rPr>
      <t>а</t>
    </r>
  </si>
  <si>
    <t>АТП0112461</t>
  </si>
  <si>
    <t>АТП0112463</t>
  </si>
  <si>
    <t>20085 от 05.04.2017</t>
  </si>
  <si>
    <r>
      <t>68</t>
    </r>
    <r>
      <rPr>
        <rFont val="Times New Roman"/>
        <color rgb="FFFF0000"/>
        <sz val="10.0"/>
      </rPr>
      <t>а</t>
    </r>
  </si>
  <si>
    <t>АТП0125378</t>
  </si>
  <si>
    <t>ООО "МАЯК"</t>
  </si>
  <si>
    <t>8181-дсп от 13.02.2017</t>
  </si>
  <si>
    <t>08-30/6212-дсп от 22.02.2017</t>
  </si>
  <si>
    <r>
      <t>69</t>
    </r>
    <r>
      <rPr>
        <rFont val="Times New Roman"/>
        <color rgb="FFFF0000"/>
        <sz val="10.0"/>
      </rPr>
      <t>а</t>
    </r>
  </si>
  <si>
    <t>АТП0125380</t>
  </si>
  <si>
    <r>
      <t>70</t>
    </r>
    <r>
      <rPr>
        <rFont val="Times New Roman"/>
        <color rgb="FFFF0000"/>
        <sz val="10.0"/>
      </rPr>
      <t>а</t>
    </r>
  </si>
  <si>
    <t>АТП0125381</t>
  </si>
  <si>
    <r>
      <t>71</t>
    </r>
    <r>
      <rPr>
        <rFont val="Times New Roman"/>
        <color rgb="FFFF0000"/>
        <sz val="10.0"/>
      </rPr>
      <t>а</t>
    </r>
  </si>
  <si>
    <t>АТП0125382</t>
  </si>
  <si>
    <r>
      <t>72</t>
    </r>
    <r>
      <rPr>
        <rFont val="Times New Roman"/>
        <color rgb="FFFF0000"/>
        <sz val="10.0"/>
      </rPr>
      <t>а</t>
    </r>
  </si>
  <si>
    <t>АТП0125384</t>
  </si>
  <si>
    <t>ПАЗ32051</t>
  </si>
  <si>
    <r>
      <t>73</t>
    </r>
    <r>
      <rPr>
        <rFont val="Times New Roman"/>
        <color rgb="FFFF0000"/>
        <sz val="10.0"/>
      </rPr>
      <t>а</t>
    </r>
  </si>
  <si>
    <t>АТП0125387</t>
  </si>
  <si>
    <t>ПАЗ32051R</t>
  </si>
  <si>
    <r>
      <t>74</t>
    </r>
    <r>
      <rPr>
        <rFont val="Times New Roman"/>
        <color rgb="FFFF0000"/>
        <sz val="10.0"/>
      </rPr>
      <t>а</t>
    </r>
  </si>
  <si>
    <t>АТП0125389</t>
  </si>
  <si>
    <t>АТП0071214</t>
  </si>
  <si>
    <t>600-дсп от 10.01.2017</t>
  </si>
  <si>
    <t>АТП0169901</t>
  </si>
  <si>
    <t>ПАЗ 320530-04</t>
  </si>
  <si>
    <t>АТП0105729</t>
  </si>
  <si>
    <t>4486 от 27.01.2017</t>
  </si>
  <si>
    <t>08-30/4870-дсп от 15.02.2017</t>
  </si>
  <si>
    <t>АТП0169854</t>
  </si>
  <si>
    <t>16241-дсп от 20.03.2017</t>
  </si>
  <si>
    <t>АТП0169855</t>
  </si>
  <si>
    <t>АТП0169856</t>
  </si>
  <si>
    <t>АТП0112459</t>
  </si>
  <si>
    <t>20086 от 05.04.2017</t>
  </si>
  <si>
    <t>АТП0181448</t>
  </si>
  <si>
    <t>ООО "ВПЛ Поволжье"</t>
  </si>
  <si>
    <t>АТП0141633</t>
  </si>
  <si>
    <t>АО "ЕКА"</t>
  </si>
  <si>
    <t>Голаз 529114-0000011</t>
  </si>
  <si>
    <t>19771-дсп от 03.04.2017</t>
  </si>
  <si>
    <t>31033-дсп от 29.05.2017</t>
  </si>
  <si>
    <t>08-30/12464-дсп от 17.04.2017</t>
  </si>
  <si>
    <t>08-30/19443-дсп от 08.06.2017</t>
  </si>
  <si>
    <t>АТП0141568</t>
  </si>
  <si>
    <t>Man Lion`s Regio CR14 (UL314)</t>
  </si>
  <si>
    <t>АТП0141634</t>
  </si>
  <si>
    <t>ПАО "ЕКА"</t>
  </si>
  <si>
    <t>Голаз 525110</t>
  </si>
  <si>
    <t>АТП0141636</t>
  </si>
  <si>
    <t>АТП0141629</t>
  </si>
  <si>
    <t>АТП0141559</t>
  </si>
  <si>
    <t>АТП0141608</t>
  </si>
  <si>
    <t>Neoplan P21 Tourliner</t>
  </si>
  <si>
    <t>АТП0141576</t>
  </si>
  <si>
    <t>MAN LIONS CLASSIK U A72</t>
  </si>
  <si>
    <t>35265-дсп от 20.06.2017</t>
  </si>
  <si>
    <t>40117-дсп от 11.07.2017</t>
  </si>
  <si>
    <t>45177-дсп от 08.08.2017</t>
  </si>
  <si>
    <t>08-30/19559-дсп от 09.06.2017</t>
  </si>
  <si>
    <t>08-30/22847-дсп от 04.07.2017</t>
  </si>
  <si>
    <t>08-30/26490-дсп от 31.07.2017</t>
  </si>
  <si>
    <t>08-30/29597-дсп от 22.08.2017</t>
  </si>
  <si>
    <t>АТП0141596</t>
  </si>
  <si>
    <t>HYUNDAI Universe Space Luxury</t>
  </si>
  <si>
    <t>АТП0141621</t>
  </si>
  <si>
    <t>DEWOO BUS BH120F</t>
  </si>
  <si>
    <t>АТП0126257</t>
  </si>
  <si>
    <t>Балашовская МО СОО ООО ВОИ</t>
  </si>
  <si>
    <t>22156-дсп от 14.04.2017</t>
  </si>
  <si>
    <t>08-30/14850-дсп от 03.05.2017</t>
  </si>
  <si>
    <t>АТП0126252</t>
  </si>
  <si>
    <t>АТП0143209</t>
  </si>
  <si>
    <t>ОАО "Межгородтранс"</t>
  </si>
  <si>
    <t>ИКАРУС 25675</t>
  </si>
  <si>
    <t>23293-дсп от 19.04.2017</t>
  </si>
  <si>
    <t>08-30/14798-дсп от 02.05.2017</t>
  </si>
  <si>
    <t>АТП0172807</t>
  </si>
  <si>
    <t>23290-дсп от 19.04.2017</t>
  </si>
  <si>
    <t>АТП0143218</t>
  </si>
  <si>
    <t>АТП0143204</t>
  </si>
  <si>
    <t>ИКАРУС 25059</t>
  </si>
  <si>
    <t>АТП0143208</t>
  </si>
  <si>
    <t>Икарус-256</t>
  </si>
  <si>
    <t>АТП0143212</t>
  </si>
  <si>
    <t>30315 "ВИТЯЗЬ"</t>
  </si>
  <si>
    <t>АТП0143233</t>
  </si>
  <si>
    <t>АТП0143232</t>
  </si>
  <si>
    <t>АТП0143231</t>
  </si>
  <si>
    <t>ООО "СТБ СМОЛЕНСК"</t>
  </si>
  <si>
    <t>АТП0126253</t>
  </si>
  <si>
    <t>24099-дсп от 24.04.2017</t>
  </si>
  <si>
    <t>08-30/15581-дсп от 10.05.2017</t>
  </si>
  <si>
    <t>АТП0183951</t>
  </si>
  <si>
    <t>ИП Максимов А.В.</t>
  </si>
  <si>
    <t>АТП0189911</t>
  </si>
  <si>
    <t>ИП Казарин А.А.</t>
  </si>
  <si>
    <t>АТП0181035</t>
  </si>
  <si>
    <t>ИП Юрьев С.В.</t>
  </si>
  <si>
    <t>39871-дсп от 11.07.2017</t>
  </si>
  <si>
    <t>08-30/25280-дсп от 19.07.2017</t>
  </si>
  <si>
    <t>АТП0178439</t>
  </si>
  <si>
    <t>ООО "Покровск-Тур"</t>
  </si>
  <si>
    <t>43159-дсп от 27.07.2017</t>
  </si>
  <si>
    <t>АТП0188284</t>
  </si>
  <si>
    <t>КАВЗ 4235-11</t>
  </si>
  <si>
    <t>АТП0178440</t>
  </si>
  <si>
    <t>МАН 362Н</t>
  </si>
  <si>
    <t>АТП0158104</t>
  </si>
  <si>
    <t>242GS-16</t>
  </si>
  <si>
    <t>45727-дсп от 10.08.2017</t>
  </si>
  <si>
    <t>08-30/29112-дсп от 16.08.2017</t>
  </si>
  <si>
    <t>АТП0158107</t>
  </si>
  <si>
    <t>АТП0158105</t>
  </si>
  <si>
    <t>54115-дсп от 19.09.2017</t>
  </si>
  <si>
    <t>АТП0182415</t>
  </si>
  <si>
    <t>ИП Панина Г.Ю.</t>
  </si>
  <si>
    <t>60750-дсп от 17.10.2017</t>
  </si>
  <si>
    <t>АТП0171423</t>
  </si>
  <si>
    <t>ИП Фремке Е.А.</t>
  </si>
  <si>
    <t>08-30/44843-дсп от 04.12.2017</t>
  </si>
  <si>
    <t>АТП0171430</t>
  </si>
  <si>
    <t>ИП Фремке Н.В.</t>
  </si>
  <si>
    <t>МЕРСЕДЕС БЕНЦ 0325</t>
  </si>
  <si>
    <t>АТП0171419</t>
  </si>
  <si>
    <t>АТП0171409</t>
  </si>
  <si>
    <t>ИП Колосова О.В.</t>
  </si>
  <si>
    <t>АТП0182417</t>
  </si>
  <si>
    <t>MERCEDES-BENZ/O405</t>
  </si>
  <si>
    <t>66206-дсп от 10.11.2017</t>
  </si>
  <si>
    <t>АТП0182416</t>
  </si>
  <si>
    <t>MERCEDES 0405</t>
  </si>
  <si>
    <t>АТП0178033</t>
  </si>
  <si>
    <t>ИП Голдобин Е.О.</t>
  </si>
  <si>
    <t>72750-дсп от 07.12.2017</t>
  </si>
  <si>
    <t>АТП0178036</t>
  </si>
  <si>
    <t>АТП0178037</t>
  </si>
  <si>
    <t>MERCEDES-BENZ- 223203</t>
  </si>
  <si>
    <t>АТП0178039</t>
  </si>
  <si>
    <t>MERCEDES-BENZ / O 405</t>
  </si>
  <si>
    <t>АТП0178042</t>
  </si>
  <si>
    <t>АТП0178043</t>
  </si>
  <si>
    <t>ООО "ЦКБ</t>
  </si>
  <si>
    <t>АТП0165746</t>
  </si>
  <si>
    <t>ИП Воробьев Д.А.</t>
  </si>
  <si>
    <t>76968-дсп от 22.12.2017</t>
  </si>
  <si>
    <t>АТП0165765</t>
  </si>
  <si>
    <t>АТП0165778</t>
  </si>
  <si>
    <t>АТП0165786</t>
  </si>
  <si>
    <t>АТП0165787</t>
  </si>
  <si>
    <t>АТП0165796</t>
  </si>
  <si>
    <t>АТП0227065</t>
  </si>
  <si>
    <t>ИП Мусатова О.В.</t>
  </si>
  <si>
    <t>АТП0227109</t>
  </si>
  <si>
    <t>ИП Паршин В.М.</t>
  </si>
  <si>
    <t>АТП0222742</t>
  </si>
  <si>
    <t>ООО "Билетный Терминал"</t>
  </si>
  <si>
    <t>АТП0171406</t>
  </si>
  <si>
    <t>АТП0154371</t>
  </si>
  <si>
    <t>ООО "ТК Властелин"</t>
  </si>
  <si>
    <t>8734-дсп от 14.02.2018</t>
  </si>
  <si>
    <t>АТП0173591</t>
  </si>
  <si>
    <t>ИП Новиков М.В.</t>
  </si>
  <si>
    <t>14652-дсп от 15.03.2018</t>
  </si>
  <si>
    <t>АТП0173594</t>
  </si>
  <si>
    <t>АТП0227075</t>
  </si>
  <si>
    <t>ИП Паршин Д.В.</t>
  </si>
  <si>
    <t>MERCEDES-BENZ О 405</t>
  </si>
  <si>
    <t>АТП0227091</t>
  </si>
  <si>
    <t>ИП Аверкиев А.А.</t>
  </si>
  <si>
    <t>АТП0154363</t>
  </si>
  <si>
    <t>21645 дсп от 11.04.2018</t>
  </si>
  <si>
    <t>АТП0170651</t>
  </si>
  <si>
    <t>ИП Андреева Р.Н.</t>
  </si>
  <si>
    <t>21305-дсп от 11.04.2018</t>
  </si>
  <si>
    <t>АТП0123115</t>
  </si>
  <si>
    <t>АТП0097461</t>
  </si>
  <si>
    <t>ОАО "Краснокутская автобаза"</t>
  </si>
  <si>
    <t>22158-дсп от 13.04.2018</t>
  </si>
  <si>
    <t>АТП0097460</t>
  </si>
  <si>
    <t>АТП0097464</t>
  </si>
  <si>
    <t>АТП0234794</t>
  </si>
  <si>
    <t>08-30/17468-дсп от 14.05.2018</t>
  </si>
  <si>
    <t>АТП0133702</t>
  </si>
  <si>
    <t>ИП Щербакова В.П.</t>
  </si>
  <si>
    <t>3279 0000010 02</t>
  </si>
  <si>
    <t>АТП0170658</t>
  </si>
  <si>
    <t>ИП Штыркова Л.А.</t>
  </si>
  <si>
    <t>30662-дсп от 24.05.2018</t>
  </si>
  <si>
    <t>АТП0220771</t>
  </si>
  <si>
    <t>АТП0220772</t>
  </si>
  <si>
    <t>АТП0221790</t>
  </si>
  <si>
    <t>36115-дсп от 19.06.2018</t>
  </si>
  <si>
    <t>08-30/24053-дсп от 25.06.2018</t>
  </si>
  <si>
    <t>АТП0221802</t>
  </si>
  <si>
    <t>АТП0221798</t>
  </si>
  <si>
    <t>АТП0221804</t>
  </si>
  <si>
    <t>АТП0221778</t>
  </si>
  <si>
    <t>АТП0221792</t>
  </si>
  <si>
    <t>АТП0221785</t>
  </si>
  <si>
    <t>АТП0251089</t>
  </si>
  <si>
    <t>АТП0214282</t>
  </si>
  <si>
    <t>ИП Сусло А.А.</t>
  </si>
  <si>
    <t>МЕРСЕДЕС БЕНЦ О405Н</t>
  </si>
  <si>
    <t>46616-дсп от 03.08.2018</t>
  </si>
  <si>
    <t>АТП0174192</t>
  </si>
  <si>
    <t>ИП Сафронов С.С.</t>
  </si>
  <si>
    <t>47383-дсп от 07.08.2018</t>
  </si>
  <si>
    <t>АТП0174190</t>
  </si>
  <si>
    <t>АТП0214258</t>
  </si>
  <si>
    <t>ООО "Арсенал-плюс"</t>
  </si>
  <si>
    <t>48967-дсп от 13.08.2018</t>
  </si>
  <si>
    <t>08-30/31943-дсп от 21.08.2018</t>
  </si>
  <si>
    <t>АТП0214260</t>
  </si>
  <si>
    <t>АТП0214257</t>
  </si>
  <si>
    <t>АТП0214253</t>
  </si>
  <si>
    <t>АТП0214255</t>
  </si>
  <si>
    <t>АТП0214272</t>
  </si>
  <si>
    <t>АТП0214266</t>
  </si>
  <si>
    <t>АТП0247864</t>
  </si>
  <si>
    <t>ИП Гордеева Е.В.</t>
  </si>
  <si>
    <t>VAN HOOL 815</t>
  </si>
  <si>
    <t>49657-дсп от 16.08.2018</t>
  </si>
  <si>
    <t>61297-дсп от 04.10.2018</t>
  </si>
  <si>
    <t>08-30/32774-дсп от 27.08.2018</t>
  </si>
  <si>
    <t>АТП0173565</t>
  </si>
  <si>
    <t>ИП Крупенин А.М.</t>
  </si>
  <si>
    <t>МЕРСЕДЕС БЕНЦ 1735</t>
  </si>
  <si>
    <t>49947-дсп от 17.08.2018</t>
  </si>
  <si>
    <t>08-30/32441-дсп от 23.08.2018</t>
  </si>
  <si>
    <t>АТП0173567</t>
  </si>
  <si>
    <t>MERCEDES-BENZ O 405</t>
  </si>
  <si>
    <t>АТП0173566</t>
  </si>
  <si>
    <t>АТП0180599</t>
  </si>
  <si>
    <t>ИП Иконников В.А.</t>
  </si>
  <si>
    <t>49946-дсп от 17.08.2018</t>
  </si>
  <si>
    <t>АТП0180591</t>
  </si>
  <si>
    <t>MERCEDES-BENZ 0 405</t>
  </si>
  <si>
    <t>АТП0180594</t>
  </si>
  <si>
    <t>АТП0250271</t>
  </si>
  <si>
    <t>ИП Кабецкий В.М.</t>
  </si>
  <si>
    <t>52530-дсп от 28.08.2018</t>
  </si>
  <si>
    <t>АТП0209102</t>
  </si>
  <si>
    <t>ИП Семёнова Т.А.</t>
  </si>
  <si>
    <t>АТП0209103</t>
  </si>
  <si>
    <t>АТП0170688</t>
  </si>
  <si>
    <t>ИП Рузанова С.Н.</t>
  </si>
  <si>
    <t>DAIMLER BENZ 0405</t>
  </si>
  <si>
    <t>56648-дсп от 14.09.2018</t>
  </si>
  <si>
    <t>АТП0170691</t>
  </si>
  <si>
    <t>MERSEDES-BENZ 0405</t>
  </si>
  <si>
    <t>АТП0170693</t>
  </si>
  <si>
    <t>МЕРСЕДЕС-БЕНЦ</t>
  </si>
  <si>
    <t>АТП0170692</t>
  </si>
  <si>
    <t>MERCEDES BENZ O 405</t>
  </si>
  <si>
    <t>59285-дсп от 26.09.2018</t>
  </si>
  <si>
    <t>АТП0135135</t>
  </si>
  <si>
    <t>АО "Автоколонна №40"</t>
  </si>
  <si>
    <t>63798-дсп от 16.10.2018</t>
  </si>
  <si>
    <t>АТП0135134</t>
  </si>
  <si>
    <t>АТП0174174</t>
  </si>
  <si>
    <t>ИП Пошивалов А.П.</t>
  </si>
  <si>
    <t>МЕРСЕДЕС BENZ O 405N</t>
  </si>
  <si>
    <t>66891-дсп от 29.10.2018</t>
  </si>
  <si>
    <t>08-30/42720-дсп от 02.11.2018</t>
  </si>
  <si>
    <t>АТП0174173</t>
  </si>
  <si>
    <t>МЕРСЕДЕС BENZ 0405</t>
  </si>
  <si>
    <t>АТП0071215</t>
  </si>
  <si>
    <t>73079-дсп от 23.11.2018</t>
  </si>
  <si>
    <t>08-30/46542-дсп от 03.12.2018</t>
  </si>
  <si>
    <r>
      <t>194</t>
    </r>
    <r>
      <rPr>
        <rFont val="Times New Roman"/>
        <color rgb="FFFF0000"/>
        <sz val="10.0"/>
      </rPr>
      <t>а</t>
    </r>
  </si>
  <si>
    <t>АТП0071219</t>
  </si>
  <si>
    <t>73077-дсп от 23.11.2018</t>
  </si>
  <si>
    <t>АТП0250272</t>
  </si>
  <si>
    <t>73274-дсп от 26.11.2018</t>
  </si>
  <si>
    <t>АТП0071226</t>
  </si>
  <si>
    <t>SOLLERSB-BF</t>
  </si>
  <si>
    <t>79091-дсп от 17.12.2018</t>
  </si>
  <si>
    <t>08-30/49575-дсп от 21.12.2018</t>
  </si>
  <si>
    <t>АТП0071213</t>
  </si>
  <si>
    <t>81547-дсп от 25.12.2018</t>
  </si>
  <si>
    <t>09-30/468-дсп от 14.01.2019</t>
  </si>
  <si>
    <t>АТП0269478</t>
  </si>
  <si>
    <t>ИП Малышев А.В.</t>
  </si>
  <si>
    <t>АТП0259251</t>
  </si>
  <si>
    <t>ООО "ТрансАгент"</t>
  </si>
  <si>
    <t>28-дсп от 09.01.2019</t>
  </si>
  <si>
    <t>АТП0189119</t>
  </si>
  <si>
    <t>ИП Эмчиев А.Ш.</t>
  </si>
  <si>
    <t>1669-дсп от 15.01.2019</t>
  </si>
  <si>
    <t>27446-дсп от 11.04.2019</t>
  </si>
  <si>
    <t>09-30/2177-дсп от 25.01.2019</t>
  </si>
  <si>
    <t>АТП0189115</t>
  </si>
  <si>
    <t>АТП0189105</t>
  </si>
  <si>
    <t>АТП0189114</t>
  </si>
  <si>
    <t>АТП0257438</t>
  </si>
  <si>
    <t>8587-дсп от 11.02.2019</t>
  </si>
  <si>
    <t>23986-дсп от 02.04.2019</t>
  </si>
  <si>
    <t>09-30/6378-дсп от 22.02.2019</t>
  </si>
  <si>
    <t>АТП0094040</t>
  </si>
  <si>
    <t>АО "Петроввское АТП"</t>
  </si>
  <si>
    <t>13854-дсп от 01.03.2019</t>
  </si>
  <si>
    <t>АТП0094042</t>
  </si>
  <si>
    <t>АТП0257436</t>
  </si>
  <si>
    <t>АТП0160588</t>
  </si>
  <si>
    <t>23989-дсп от 02.04.2019</t>
  </si>
  <si>
    <t>09-30/13148-дсп от 15.04.2019</t>
  </si>
  <si>
    <t>АТП0283242</t>
  </si>
  <si>
    <t>29125-дсп от 17.04.2019</t>
  </si>
  <si>
    <t>09-30/15271-дсп от 29.04.2019</t>
  </si>
  <si>
    <t>АТП0283240</t>
  </si>
  <si>
    <t>АТП0144959</t>
  </si>
  <si>
    <t>ИП Глухов Ю.В.</t>
  </si>
  <si>
    <t>АТП0144960</t>
  </si>
  <si>
    <t>АТП0152968</t>
  </si>
  <si>
    <t>ИП Стригаев А.А.</t>
  </si>
  <si>
    <t>АТП0240379</t>
  </si>
  <si>
    <t>ИП Сильвестров В.П.</t>
  </si>
  <si>
    <t>35434-дсп от 15.05.2019</t>
  </si>
  <si>
    <t>АТП0275883</t>
  </si>
  <si>
    <t>37574-дсп от 22.05.2019</t>
  </si>
  <si>
    <t>09-30/19427-дсп от 30.05.2019</t>
  </si>
  <si>
    <t>АТП0124269</t>
  </si>
  <si>
    <t>ООО "Юпитер-В"</t>
  </si>
  <si>
    <t>ООО "Автобаза "Саратов-Турист"</t>
  </si>
  <si>
    <t>АТП0108680
АТП0108687</t>
  </si>
  <si>
    <t>НЕОПЛАН 116N</t>
  </si>
  <si>
    <t>40173 от 29.05.2019</t>
  </si>
  <si>
    <t>09-30/19992-дсп от 05.06.2019</t>
  </si>
  <si>
    <t>АТП0283243</t>
  </si>
  <si>
    <t>ООО "МК"</t>
  </si>
  <si>
    <t>218(1)</t>
  </si>
  <si>
    <t>ИП Городилин С.Г.</t>
  </si>
  <si>
    <t>АТП0261716</t>
  </si>
  <si>
    <t>СЕТРА S215 HD</t>
  </si>
  <si>
    <t>45130 от 11.06.2019</t>
  </si>
  <si>
    <t>09-30/22577-дсп от 21.06.2019</t>
  </si>
  <si>
    <t>АО "Радищеское АТП "</t>
  </si>
  <si>
    <t>АТП0031225</t>
  </si>
  <si>
    <t>АО "Радищеское АТП"</t>
  </si>
  <si>
    <t>46146-дсп от 17.06.2019</t>
  </si>
  <si>
    <t>58126-дсп от 05.08.2019</t>
  </si>
  <si>
    <t>09-30/23974-дсп от 28.06.2019</t>
  </si>
  <si>
    <t>09-30/30177-дсп от 09.08.2019</t>
  </si>
  <si>
    <t>АТП0031230</t>
  </si>
  <si>
    <t>09-30/30185-дсп от 09.08.2019</t>
  </si>
  <si>
    <t>221а</t>
  </si>
  <si>
    <t>71682-дсп от 02.10.2019</t>
  </si>
  <si>
    <t>09-30/39810-дсп от 11.10.2019</t>
  </si>
  <si>
    <t>АТП0221780</t>
  </si>
  <si>
    <t>ИП Кудашкин А.В.</t>
  </si>
  <si>
    <t>АТП0094054</t>
  </si>
  <si>
    <t>ПАЗ 32053 К</t>
  </si>
  <si>
    <t>47029-дсп от 19.06.2019</t>
  </si>
  <si>
    <t>09-30/23947-дсп от 28.06.2019</t>
  </si>
  <si>
    <t>АТП0094048</t>
  </si>
  <si>
    <t>АТП0094051</t>
  </si>
  <si>
    <t>АТП0094056</t>
  </si>
  <si>
    <t>АТП0094045</t>
  </si>
  <si>
    <t>АТП0133705</t>
  </si>
  <si>
    <t>АТП0213681</t>
  </si>
  <si>
    <t>47028-дсп от 19.06.2019</t>
  </si>
  <si>
    <t>АТП0213682</t>
  </si>
  <si>
    <t>АТП0209523</t>
  </si>
  <si>
    <t>ИП Гриднева О.В</t>
  </si>
  <si>
    <t>ГАЗ322131</t>
  </si>
  <si>
    <t>52706-дсп от 12.07.2019</t>
  </si>
  <si>
    <t>09-30/27167-дсп от 19.07.2019</t>
  </si>
  <si>
    <t>АТП0257444</t>
  </si>
  <si>
    <t>56739-дсп от 30.07.2019</t>
  </si>
  <si>
    <t>09-30/29287-дсп от 02.08.2019</t>
  </si>
  <si>
    <t>АТП0257437</t>
  </si>
  <si>
    <t>АТП0145564</t>
  </si>
  <si>
    <t>ИП Мотолыгин С.Н</t>
  </si>
  <si>
    <t>АТП0145573</t>
  </si>
  <si>
    <t>АТП0145559</t>
  </si>
  <si>
    <t>АТП0145560</t>
  </si>
  <si>
    <t>АТП0145546</t>
  </si>
  <si>
    <t>MERCEDES-BENZ TUERK O350</t>
  </si>
  <si>
    <t>АТП0145553</t>
  </si>
  <si>
    <t>АТП0277149</t>
  </si>
  <si>
    <t>ИП Петрова О.И.</t>
  </si>
  <si>
    <t>KIA GRANBIRD PARKWAY</t>
  </si>
  <si>
    <t>АТП0277150</t>
  </si>
  <si>
    <t>АТП0284509</t>
  </si>
  <si>
    <t>ИП Долгова В.В.</t>
  </si>
  <si>
    <t>62952-дсп от 26.08.2019</t>
  </si>
  <si>
    <t>09-30/34136-дсп от 02.09.2019</t>
  </si>
  <si>
    <t>ИП Чернов Б.А.</t>
  </si>
  <si>
    <t>АТП0249734</t>
  </si>
  <si>
    <t>67818-дсп от 17.09.2019</t>
  </si>
  <si>
    <t>09-30/36858-дсп от 20.09.2019</t>
  </si>
  <si>
    <t>ООО "Северстрой"</t>
  </si>
  <si>
    <t>АТП0301047</t>
  </si>
  <si>
    <t>УРАЛ32551</t>
  </si>
  <si>
    <t>67764-дсп от 17.09.2019</t>
  </si>
  <si>
    <t>77897-дсп от 28.10.2019</t>
  </si>
  <si>
    <t>87409-дсп от 09.12.2019</t>
  </si>
  <si>
    <t>1269-дсп от 15.01.2020</t>
  </si>
  <si>
    <t>09-30/36882-дсп от 20.09.2019</t>
  </si>
  <si>
    <t>09-30/43170-дсп от 01.11.2019</t>
  </si>
  <si>
    <t>09-30/50910-дсп от 13.12.2019</t>
  </si>
  <si>
    <t>АТП0301043</t>
  </si>
  <si>
    <t>09-30/36860-дсп от 20.09.2019</t>
  </si>
  <si>
    <t>АТП0301042</t>
  </si>
  <si>
    <t>АТП0220269</t>
  </si>
  <si>
    <t>ИП Спирин Г.В.</t>
  </si>
  <si>
    <t>АТП0212658</t>
  </si>
  <si>
    <t>ИП Плотников А.Г.</t>
  </si>
  <si>
    <t>69005-дсп от 23.09.2019</t>
  </si>
  <si>
    <t>09-30/37686-дсп от 25.09.2019</t>
  </si>
  <si>
    <t>АТП0174165</t>
  </si>
  <si>
    <t>МЕРСЕДЕС БЕНЦ О 405</t>
  </si>
  <si>
    <t>АТП0317236</t>
  </si>
  <si>
    <t>KLQ6119TQ</t>
  </si>
  <si>
    <t>70052 от 25.09.2019</t>
  </si>
  <si>
    <t>АТП0178436</t>
  </si>
  <si>
    <t>ИП Бокарев В.В.</t>
  </si>
  <si>
    <t>MERCEDES-BENZ/0405N</t>
  </si>
  <si>
    <t>АТП0273282</t>
  </si>
  <si>
    <t>ИП Зоина А.И.</t>
  </si>
  <si>
    <t>81128-дсп от 12.11.2019</t>
  </si>
  <si>
    <t>АТП0269501</t>
  </si>
  <si>
    <t>ИП Горина Т.В.</t>
  </si>
  <si>
    <t>АТП0137557</t>
  </si>
  <si>
    <t>ИП Шванова Л.В.</t>
  </si>
  <si>
    <t>АТП0272719</t>
  </si>
  <si>
    <t>ИП Аллянов В.Б.</t>
  </si>
  <si>
    <t>82475-дсп от 19.11.2019</t>
  </si>
  <si>
    <t>АТП0292697</t>
  </si>
  <si>
    <t>ООО "Транспортная компания Неловко"</t>
  </si>
  <si>
    <t>АТП0292712</t>
  </si>
  <si>
    <t>АТП0334616</t>
  </si>
  <si>
    <t>ДАЙМЛЕР БЕНЦ О 405</t>
  </si>
  <si>
    <t>91609-дсп от 25.12.2019</t>
  </si>
  <si>
    <t>09-30/52951-дсп от 27.12.2019</t>
  </si>
  <si>
    <t>АТП0261058</t>
  </si>
  <si>
    <t>ИП Курышев С.В.</t>
  </si>
  <si>
    <t>3261-0000010-01</t>
  </si>
  <si>
    <t>571-дсп от 10.01.2020</t>
  </si>
  <si>
    <t>09-30/1036-дсп от 17.01.2020</t>
  </si>
  <si>
    <t>АТП0296516</t>
  </si>
  <si>
    <t>ООО "Велес"</t>
  </si>
  <si>
    <t>МЕРСЕДЕС-БЕНЦ 2232ХК</t>
  </si>
  <si>
    <t>3817-дсп от 27.01.2020</t>
  </si>
  <si>
    <r>
      <t>1</t>
    </r>
    <r>
      <rPr>
        <rFont val="Times New Roman"/>
        <color rgb="FFFF0000"/>
        <sz val="10.0"/>
      </rPr>
      <t>а</t>
    </r>
  </si>
  <si>
    <t xml:space="preserve">Ульяновская область								</t>
  </si>
  <si>
    <t>АТП0111181</t>
  </si>
  <si>
    <t>Ульяновская обл</t>
  </si>
  <si>
    <t>ИП Лебедев А.В.</t>
  </si>
  <si>
    <t>59104-дсп от 31.10.2016</t>
  </si>
  <si>
    <t>08-30/39218-дсп от 30.11.2016</t>
  </si>
  <si>
    <r>
      <t>2</t>
    </r>
    <r>
      <rPr>
        <rFont val="Times New Roman"/>
        <color rgb="FFFF0000"/>
        <sz val="10.0"/>
      </rPr>
      <t>а</t>
    </r>
  </si>
  <si>
    <t>АТП0111209</t>
  </si>
  <si>
    <r>
      <t>3</t>
    </r>
    <r>
      <rPr>
        <rFont val="Times New Roman"/>
        <color rgb="FFFF0000"/>
        <sz val="10.0"/>
      </rPr>
      <t>а</t>
    </r>
  </si>
  <si>
    <t>АТП0111225</t>
  </si>
  <si>
    <t>ЛУИДОР- 225000</t>
  </si>
  <si>
    <r>
      <t>4</t>
    </r>
    <r>
      <rPr>
        <rFont val="Times New Roman"/>
        <color rgb="FFFF0000"/>
        <sz val="10.0"/>
      </rPr>
      <t>а</t>
    </r>
  </si>
  <si>
    <t>АТП0032730</t>
  </si>
  <si>
    <t>ИП Савельев Е.А.</t>
  </si>
  <si>
    <t>ГАЗ- 322132</t>
  </si>
  <si>
    <t>АТП0032812</t>
  </si>
  <si>
    <t>ИП Сурчилова Н.Е.</t>
  </si>
  <si>
    <t>08-30/1412-дсп от 20.01.2017</t>
  </si>
  <si>
    <r>
      <t>6</t>
    </r>
    <r>
      <rPr>
        <rFont val="Times New Roman"/>
        <color rgb="FFFF0000"/>
        <sz val="10.0"/>
      </rPr>
      <t>а</t>
    </r>
  </si>
  <si>
    <t>АТП0031262</t>
  </si>
  <si>
    <t>Богдан А-09212</t>
  </si>
  <si>
    <t>59673-дсп от 27.09.2018</t>
  </si>
  <si>
    <t>08-30/39150-дсп от 08.10.2018</t>
  </si>
  <si>
    <r>
      <t>7</t>
    </r>
    <r>
      <rPr>
        <rFont val="Times New Roman"/>
        <color rgb="FFFF0000"/>
        <sz val="10.0"/>
      </rPr>
      <t>а</t>
    </r>
  </si>
  <si>
    <t>АТП0031280</t>
  </si>
  <si>
    <t>БАУ-2245-0000010</t>
  </si>
  <si>
    <r>
      <t>8</t>
    </r>
    <r>
      <rPr>
        <rFont val="Times New Roman"/>
        <color rgb="FFFF0000"/>
        <sz val="10.0"/>
      </rPr>
      <t>а</t>
    </r>
  </si>
  <si>
    <t>АТП0031304</t>
  </si>
  <si>
    <t>АО "ПАТП-1"</t>
  </si>
  <si>
    <t>41749-дсп от 13.07.2018</t>
  </si>
  <si>
    <t>08-30/28642-дсп от 27.07.2018</t>
  </si>
  <si>
    <r>
      <t>9</t>
    </r>
    <r>
      <rPr>
        <rFont val="Times New Roman"/>
        <color rgb="FFFF0000"/>
        <sz val="10.0"/>
      </rPr>
      <t>а</t>
    </r>
  </si>
  <si>
    <t>АТП0031310</t>
  </si>
  <si>
    <t>41751-дсп от 13.07.2018</t>
  </si>
  <si>
    <t>08-30/27948-дсп от 24.07.2018</t>
  </si>
  <si>
    <r>
      <t>10</t>
    </r>
    <r>
      <rPr>
        <rFont val="Times New Roman"/>
        <color rgb="FFFF0000"/>
        <sz val="10.0"/>
      </rPr>
      <t>а</t>
    </r>
  </si>
  <si>
    <t>АТП0031324</t>
  </si>
  <si>
    <t>Богдан А-09202</t>
  </si>
  <si>
    <r>
      <t>11</t>
    </r>
    <r>
      <rPr>
        <rFont val="Times New Roman"/>
        <color rgb="FFFF0000"/>
        <sz val="10.0"/>
      </rPr>
      <t>а</t>
    </r>
  </si>
  <si>
    <t>АТП0031338</t>
  </si>
  <si>
    <t>44610-дсп от 25.07.2018</t>
  </si>
  <si>
    <t>08-30/29587-дсп от 06.08.2018</t>
  </si>
  <si>
    <r>
      <t>12</t>
    </r>
    <r>
      <rPr>
        <rFont val="Times New Roman"/>
        <color rgb="FFFF0000"/>
        <sz val="10.0"/>
      </rPr>
      <t>а</t>
    </r>
  </si>
  <si>
    <t>АТП0031347</t>
  </si>
  <si>
    <r>
      <t>13</t>
    </r>
    <r>
      <rPr>
        <rFont val="Times New Roman"/>
        <color rgb="FFFF0000"/>
        <sz val="10.0"/>
      </rPr>
      <t>а</t>
    </r>
  </si>
  <si>
    <t>АТП0031387</t>
  </si>
  <si>
    <r>
      <t>14</t>
    </r>
    <r>
      <rPr>
        <rFont val="Times New Roman"/>
        <color rgb="FFFF0000"/>
        <sz val="10.0"/>
      </rPr>
      <t>а</t>
    </r>
  </si>
  <si>
    <t>АТП0031397</t>
  </si>
  <si>
    <r>
      <t>15</t>
    </r>
    <r>
      <rPr>
        <rFont val="Times New Roman"/>
        <color rgb="FFFF0000"/>
        <sz val="10.0"/>
      </rPr>
      <t>а</t>
    </r>
  </si>
  <si>
    <t>АТП0031255</t>
  </si>
  <si>
    <t>47303-дсп от 06.08.2018</t>
  </si>
  <si>
    <t>08-30/30566-дсп от 13.08.2018</t>
  </si>
  <si>
    <r>
      <t>16</t>
    </r>
    <r>
      <rPr>
        <rFont val="Times New Roman"/>
        <color rgb="FFFF0000"/>
        <sz val="10.0"/>
      </rPr>
      <t>а</t>
    </r>
  </si>
  <si>
    <t>АТП0031414</t>
  </si>
  <si>
    <t>Ikarbus IK 218 NC</t>
  </si>
  <si>
    <r>
      <t>17</t>
    </r>
    <r>
      <rPr>
        <rFont val="Times New Roman"/>
        <color rgb="FFFF0000"/>
        <sz val="10.0"/>
      </rPr>
      <t>а</t>
    </r>
  </si>
  <si>
    <t>АТП0031415</t>
  </si>
  <si>
    <t>ЛиАЗ-6212-0000010</t>
  </si>
  <si>
    <r>
      <t>18</t>
    </r>
    <r>
      <rPr>
        <rFont val="Times New Roman"/>
        <color rgb="FFFF0000"/>
        <sz val="10.0"/>
      </rPr>
      <t>а</t>
    </r>
  </si>
  <si>
    <t>АТП0151023</t>
  </si>
  <si>
    <t>ОАО "Старокулаткинское АТП"</t>
  </si>
  <si>
    <t>65582-дсп от 25.11.2016</t>
  </si>
  <si>
    <t>08-30/40794-дсп от 13.12.2016</t>
  </si>
  <si>
    <r>
      <t>19</t>
    </r>
    <r>
      <rPr>
        <rFont val="Times New Roman"/>
        <color rgb="FFFF0000"/>
        <sz val="10.0"/>
      </rPr>
      <t>а</t>
    </r>
  </si>
  <si>
    <t>АТП0031622</t>
  </si>
  <si>
    <t>ОАО "Старокулаткинское АТП»</t>
  </si>
  <si>
    <t>59908-дсп от 03.11.2016</t>
  </si>
  <si>
    <t>08-30/37995-дсп от 22.11.2016</t>
  </si>
  <si>
    <r>
      <t>20</t>
    </r>
    <r>
      <rPr>
        <rFont val="Times New Roman"/>
        <color rgb="FFFF0000"/>
        <sz val="10.0"/>
      </rPr>
      <t>а</t>
    </r>
  </si>
  <si>
    <t>ООО "АвтоПрофи"</t>
  </si>
  <si>
    <t>АТП0064329</t>
  </si>
  <si>
    <t>62874-дсп от 26.10.2017</t>
  </si>
  <si>
    <t>892-дсп от 11.01.2018</t>
  </si>
  <si>
    <t>20839-дсп от 10.04.2018</t>
  </si>
  <si>
    <t>46287-дсп от 02.08.2018</t>
  </si>
  <si>
    <t>58608-дсп от 25.09.2018</t>
  </si>
  <si>
    <t>75080-дсп от 30.11.2018</t>
  </si>
  <si>
    <t>08-30/40563-дсп от 08.11.2017</t>
  </si>
  <si>
    <t>08-30/2895-дсп от 29.01.2018</t>
  </si>
  <si>
    <t>08-30/16574-дсп от 07.05.2018</t>
  </si>
  <si>
    <t>08-30/31538-дсп от 16.08.2018</t>
  </si>
  <si>
    <t>08-30/39127-дсп от 08.10.2018</t>
  </si>
  <si>
    <t>08-30/47817-дсп от 10.12.2018</t>
  </si>
  <si>
    <r>
      <t>97</t>
    </r>
    <r>
      <rPr>
        <rFont val="Times New Roman"/>
        <color rgb="FFFF0000"/>
        <sz val="10.0"/>
      </rPr>
      <t>а</t>
    </r>
  </si>
  <si>
    <t xml:space="preserve">ООО "Автостар" </t>
  </si>
  <si>
    <t>АТП0031563</t>
  </si>
  <si>
    <t>14801-дсп от 14.03.2017</t>
  </si>
  <si>
    <t>29046-дсп от 19.05.2017</t>
  </si>
  <si>
    <t>08-30/10685-дсп от 03.04.2017</t>
  </si>
  <si>
    <t>08-30/21167-дсп от 21.06.2017</t>
  </si>
  <si>
    <r>
      <t>98</t>
    </r>
    <r>
      <rPr>
        <rFont val="Times New Roman"/>
        <color rgb="FFFF0000"/>
        <sz val="10.0"/>
      </rPr>
      <t>а</t>
    </r>
  </si>
  <si>
    <t>АТП0031587</t>
  </si>
  <si>
    <t>13362-дсп от 07.03.2017</t>
  </si>
  <si>
    <t>26117-дсп от 03.05.2017</t>
  </si>
  <si>
    <t>35729-дсп от 22.06.2017</t>
  </si>
  <si>
    <t>08-30/24442-дсп от 13.07.2017</t>
  </si>
  <si>
    <t>08-30/9161-дсп от 22.03.2017</t>
  </si>
  <si>
    <t>08-30/16058-дсп от 15.05.2017</t>
  </si>
  <si>
    <r>
      <t>99</t>
    </r>
    <r>
      <rPr>
        <rFont val="Times New Roman"/>
        <color rgb="FFFF0000"/>
        <sz val="10.0"/>
      </rPr>
      <t>а</t>
    </r>
  </si>
  <si>
    <t>АТП0031601</t>
  </si>
  <si>
    <t>10858-дсп от 22.02.2017</t>
  </si>
  <si>
    <t>26118-дсп от 03.05.2017</t>
  </si>
  <si>
    <t>08-30/7705-дсп от 14.03.2017</t>
  </si>
  <si>
    <t>08-30/24494-дсп от 13.07.2017</t>
  </si>
  <si>
    <r>
      <t>101</t>
    </r>
    <r>
      <rPr>
        <rFont val="Times New Roman"/>
        <color rgb="FFFF0000"/>
        <sz val="10.0"/>
      </rPr>
      <t>а</t>
    </r>
  </si>
  <si>
    <t>АТП0064147</t>
  </si>
  <si>
    <t>ООО "АРС-АВТО"</t>
  </si>
  <si>
    <t>8844-дсп от 14.02.2017</t>
  </si>
  <si>
    <r>
      <t>102</t>
    </r>
    <r>
      <rPr>
        <rFont val="Times New Roman"/>
        <color rgb="FFFF0000"/>
        <sz val="10.0"/>
      </rPr>
      <t>а</t>
    </r>
  </si>
  <si>
    <t>АТП0064148</t>
  </si>
  <si>
    <r>
      <t>105</t>
    </r>
    <r>
      <rPr>
        <rFont val="Times New Roman"/>
        <color rgb="FFFF0000"/>
        <sz val="10.0"/>
      </rPr>
      <t>а</t>
    </r>
  </si>
  <si>
    <t>АТП0064156</t>
  </si>
  <si>
    <t>АТП0031836</t>
  </si>
  <si>
    <t>ООО "Вымпел "</t>
  </si>
  <si>
    <t>Iveco-211GS-15H</t>
  </si>
  <si>
    <t>27646-дсп от 15.05.2017</t>
  </si>
  <si>
    <t>08-30/18017-дсп от 29.05.2017</t>
  </si>
  <si>
    <r>
      <t>114</t>
    </r>
    <r>
      <rPr>
        <rFont val="Times New Roman"/>
        <color rgb="FFFF0000"/>
        <sz val="10.0"/>
      </rPr>
      <t>а</t>
    </r>
  </si>
  <si>
    <t>АТП0031838</t>
  </si>
  <si>
    <t>ООО "Вымпел"</t>
  </si>
  <si>
    <t>HIGER-KLQ6119TQ</t>
  </si>
  <si>
    <t>40293-дсп от 06.07.2018</t>
  </si>
  <si>
    <t>08-30/26368-дсп от 12.07.2018</t>
  </si>
  <si>
    <t>АТП0031719</t>
  </si>
  <si>
    <t>ООО "САТО"</t>
  </si>
  <si>
    <t>АТП0031723</t>
  </si>
  <si>
    <t>ООО "Симбирск-Авто"</t>
  </si>
  <si>
    <t>АТП0031475</t>
  </si>
  <si>
    <t>IVECO 302GS-15H</t>
  </si>
  <si>
    <t>65502-дсп от 08.11.2017</t>
  </si>
  <si>
    <t>898-дсп от 11.01.2018</t>
  </si>
  <si>
    <t>19937-дсп от 05.04.2018</t>
  </si>
  <si>
    <t>08-30/43080-дсп от 22.11.2017</t>
  </si>
  <si>
    <t>08-30/2893-дсп от 29.01.2018</t>
  </si>
  <si>
    <t>08-30/14386-дсп от 19.04.2018</t>
  </si>
  <si>
    <t>АТП0031479</t>
  </si>
  <si>
    <r>
      <t xml:space="preserve">KIA Granbird
</t>
    </r>
    <r>
      <rPr>
        <rFont val="Times New Roman"/>
        <color rgb="FFFF0000"/>
        <sz val="10.0"/>
      </rPr>
      <t>KIA Granbird SDII AM948-S</t>
    </r>
  </si>
  <si>
    <t>33042-дсп от 04.06.2018</t>
  </si>
  <si>
    <t>08-30/24106-дсп от 25.06.2018</t>
  </si>
  <si>
    <t>АТП0112910</t>
  </si>
  <si>
    <t>ООО "Транспортно-экспедиционная компания"</t>
  </si>
  <si>
    <t>29750-дсп от 21.05.2018</t>
  </si>
  <si>
    <t>АТП0031232</t>
  </si>
  <si>
    <t>ООО "Энергосервис"</t>
  </si>
  <si>
    <t>17190-дсп от 23.03.2017</t>
  </si>
  <si>
    <t>08-30/10647-дсп от 03.04.2017</t>
  </si>
  <si>
    <t>124(1)</t>
  </si>
  <si>
    <t>71695-дсп от 02.10.2019</t>
  </si>
  <si>
    <t>09-30/39815-дсп от 11.10.2019</t>
  </si>
  <si>
    <t>125а</t>
  </si>
  <si>
    <t>АТП0031233</t>
  </si>
  <si>
    <t>125(1)</t>
  </si>
  <si>
    <t>АТП0145609</t>
  </si>
  <si>
    <t>АТП0092564</t>
  </si>
  <si>
    <t>АТП0031682</t>
  </si>
  <si>
    <t>ОАО "Майнское АТП"</t>
  </si>
  <si>
    <t>5324-дсп от 31.01.2017</t>
  </si>
  <si>
    <t>08-30/6174-дсп от 22.02.2017</t>
  </si>
  <si>
    <t>АТП0031680</t>
  </si>
  <si>
    <t>АТП0120892</t>
  </si>
  <si>
    <t>ОАО "Новоспасскавтотранс"</t>
  </si>
  <si>
    <t>10775-дсп от 21.02.2017</t>
  </si>
  <si>
    <t>08-30/7649-дсп от 13.03.2017</t>
  </si>
  <si>
    <t>АТП0031631</t>
  </si>
  <si>
    <t>АТП0031614</t>
  </si>
  <si>
    <t>14803-дсп от 14.03.2017</t>
  </si>
  <si>
    <t>29044-дсп от 19.05.2017</t>
  </si>
  <si>
    <t>47840-дсп от 21.08.2017</t>
  </si>
  <si>
    <t>63201-дсп от 27.10.2017</t>
  </si>
  <si>
    <t>895-дсп от 11.01.2018</t>
  </si>
  <si>
    <t>19936-дсп от 05.04.2018</t>
  </si>
  <si>
    <t>37236-дсп от 25.06.2018</t>
  </si>
  <si>
    <t>08-30/21082-дсп от 21.06.2017</t>
  </si>
  <si>
    <t>08-30/33624-дсп от 19.09.2017</t>
  </si>
  <si>
    <t>08-30/40567-дсп от 08.11.2017</t>
  </si>
  <si>
    <t>08-30/2896-дсп от 29.01.2018</t>
  </si>
  <si>
    <t>08-30/15718-дсп от 27.04.2018</t>
  </si>
  <si>
    <t>08-30/25553-дсп от 06.07.2018</t>
  </si>
  <si>
    <t>АТП0180547</t>
  </si>
  <si>
    <t>139(1)</t>
  </si>
  <si>
    <t>АТП0143397</t>
  </si>
  <si>
    <t>ИП Еремеев Н.А.</t>
  </si>
  <si>
    <t>33258-дсп от 07.06.2017</t>
  </si>
  <si>
    <t>ИП Мязитов М.М.</t>
  </si>
  <si>
    <t>АТП0192344</t>
  </si>
  <si>
    <t>35742-дсп от 22.06.2017</t>
  </si>
  <si>
    <t>24048-дсп от 20.04.2018</t>
  </si>
  <si>
    <t>08-30/22846-дсп от 04.07.2017</t>
  </si>
  <si>
    <t>08-30/17331-дсп от  11.05.2018</t>
  </si>
  <si>
    <t>АТП0157412</t>
  </si>
  <si>
    <t>39470 от 07.07.2017</t>
  </si>
  <si>
    <t>63198-дсп от 27.10.2017</t>
  </si>
  <si>
    <t>901-дсп от 11.01.2018</t>
  </si>
  <si>
    <t>37237-дсп от 25.06.2018</t>
  </si>
  <si>
    <t>53585-дсп от 03.09.2018</t>
  </si>
  <si>
    <t>80396-дсп от 20.12.2018</t>
  </si>
  <si>
    <t>08-30/26498-дсп от 31.07.2017</t>
  </si>
  <si>
    <t>08-30/41379-дсп от 10.11.2017</t>
  </si>
  <si>
    <t>08-30/25560-дсп от 06.07.2018</t>
  </si>
  <si>
    <t>08-30/34854-дсп от 10.09.2018</t>
  </si>
  <si>
    <t>08-30/50144-дсп от 25.12.2018</t>
  </si>
  <si>
    <t>ИП Хохряков С.С.</t>
  </si>
  <si>
    <t>АТП0195264</t>
  </si>
  <si>
    <t>42696-дсп от 26.07.2017</t>
  </si>
  <si>
    <t>5465-дсп от 30.01.2018</t>
  </si>
  <si>
    <t>08-30/26913-дсп от 02.08.2017</t>
  </si>
  <si>
    <t>08-30/6087-дсп от 21.02.2018</t>
  </si>
  <si>
    <t>АТП0145610</t>
  </si>
  <si>
    <t>42694-дсп от 26.07.2017</t>
  </si>
  <si>
    <t>62885-дсп от 26.10.2017</t>
  </si>
  <si>
    <t>250-дсп от 09.01.2018</t>
  </si>
  <si>
    <t>08-30/28189-дсп от 10.08.2017</t>
  </si>
  <si>
    <t>08-30/41577-дсп от 13.11.2017</t>
  </si>
  <si>
    <t>08-30/2892-дсп от 29.01.2018</t>
  </si>
  <si>
    <t>АТП0145611</t>
  </si>
  <si>
    <t>14095-дсп от 13.03.2018</t>
  </si>
  <si>
    <t>08-30/2891-дсп от 29.01.2018</t>
  </si>
  <si>
    <t>08-30/11587-дсп от 03.04.2018</t>
  </si>
  <si>
    <t>АТП0192946</t>
  </si>
  <si>
    <t>45216-дсп от 08.08.2017</t>
  </si>
  <si>
    <t>08-30/29256-дсп от 17.08.2017</t>
  </si>
  <si>
    <t>АТП0145614</t>
  </si>
  <si>
    <t>45742-дсп от 10.08.2017</t>
  </si>
  <si>
    <t>ИП Басыров Р.Р.</t>
  </si>
  <si>
    <t>АТП0198764</t>
  </si>
  <si>
    <t>Форд Транзит Бус</t>
  </si>
  <si>
    <t>47386-дсп от 17.08.2017</t>
  </si>
  <si>
    <t>65509-дсп от 08.11.2017</t>
  </si>
  <si>
    <t>903-дсп от 11.01.2018</t>
  </si>
  <si>
    <t>15798-дсп от 20.03.2018</t>
  </si>
  <si>
    <t>35809-дсп от 18.06.2018</t>
  </si>
  <si>
    <t>47404-дсп от 07.08.2018</t>
  </si>
  <si>
    <t>08-30/30411-дсп от 28.08.2017</t>
  </si>
  <si>
    <t>08-30/43083-дсп от 22.11.2017</t>
  </si>
  <si>
    <t>08-30/3425-дсп от 02.02.2018</t>
  </si>
  <si>
    <t>08-30/24883-дсп от 02.07.2018</t>
  </si>
  <si>
    <t>08-30/30584-дсп от 13.08.2018</t>
  </si>
  <si>
    <t>АТП0192345</t>
  </si>
  <si>
    <t>48070-дсп от 22.08.2017</t>
  </si>
  <si>
    <t>64599-дсп от 02.11.2017</t>
  </si>
  <si>
    <t>5463-дсп от 30.01.2018</t>
  </si>
  <si>
    <t>24049-дсп от 20.04.2018</t>
  </si>
  <si>
    <t>08-30/30410-дсп от 28.08.2017</t>
  </si>
  <si>
    <t>08-30/43084-дсп от 22.11.2017</t>
  </si>
  <si>
    <t>08-30/6081-дсп от 21.02.2018</t>
  </si>
  <si>
    <t>08-30/17331-дсп от 11.05.2018</t>
  </si>
  <si>
    <t>АТП0147183</t>
  </si>
  <si>
    <t>47838-дсп от 21.08.2017</t>
  </si>
  <si>
    <t>67727-дсп от 16.11.2017</t>
  </si>
  <si>
    <t>9014-дсп от 15.02.2018</t>
  </si>
  <si>
    <t>26046-дсп от 03.05.2018</t>
  </si>
  <si>
    <t>53584-дсп от 03.09.2018</t>
  </si>
  <si>
    <t>08-30/33639-дсп от 19.09.2017</t>
  </si>
  <si>
    <t>08-30/45752-дсп от 11.12.2017</t>
  </si>
  <si>
    <t>08-30/8270-дсп от 13.03.2018</t>
  </si>
  <si>
    <t>08-30/18523-дсп от 21.05.2018</t>
  </si>
  <si>
    <t>ИП Кузьмина Т.А.</t>
  </si>
  <si>
    <t>АТП0032307</t>
  </si>
  <si>
    <t>PEUGEOT L4H2-M16/22</t>
  </si>
  <si>
    <t>49030-дсп от 25.08.2017</t>
  </si>
  <si>
    <t>08-30/33638-дсп от 19.09.2017</t>
  </si>
  <si>
    <t>ИП Храмов А.А.</t>
  </si>
  <si>
    <t>АТП0196684</t>
  </si>
  <si>
    <t>49622-дсп от 29.08.2017</t>
  </si>
  <si>
    <t>5876-дсп от 01.02.2018</t>
  </si>
  <si>
    <t>08-30/33640-дсп от 19.09.2017</t>
  </si>
  <si>
    <t>08-30/6089-дсп от 21.02.2018</t>
  </si>
  <si>
    <t>АТП0145612</t>
  </si>
  <si>
    <t>49628-дсп от 29.08.2017</t>
  </si>
  <si>
    <t>08-30/32286-дсп от 07.09.2017</t>
  </si>
  <si>
    <t>АТП0195262</t>
  </si>
  <si>
    <t>50666-дсп от 01.09.2017</t>
  </si>
  <si>
    <t>65511-дсп от 08.11.2017</t>
  </si>
  <si>
    <t>5464-дсп от 30.01.2018</t>
  </si>
  <si>
    <t>08-30/33644-дсп от 19.09.2017</t>
  </si>
  <si>
    <t>08-30/43082-дсп от 22.11.2017</t>
  </si>
  <si>
    <t>АТП0068870</t>
  </si>
  <si>
    <t>АО "Николаевское АТП"</t>
  </si>
  <si>
    <t>59371-дсп от 10.10.2017</t>
  </si>
  <si>
    <t>ИП Галяутдинов З.К.</t>
  </si>
  <si>
    <t>АТП0102531</t>
  </si>
  <si>
    <t>62333-дсп от 24.10.2017</t>
  </si>
  <si>
    <t>08-30/40402-дсп от 07.11.2017</t>
  </si>
  <si>
    <t>ИП Рожкова Н.Е.</t>
  </si>
  <si>
    <t>АТП0064297</t>
  </si>
  <si>
    <t>62322-дсп от 24.10.2017</t>
  </si>
  <si>
    <t>902-дсп от 11.01.2018</t>
  </si>
  <si>
    <t>19939-дсп от 05.04.2018</t>
  </si>
  <si>
    <t>08-30/40560-дсп от 08.11.2017</t>
  </si>
  <si>
    <t>08-30/3426-дсп от 02.02.2018</t>
  </si>
  <si>
    <t>08-30/15715-дсп от 27.04.2018</t>
  </si>
  <si>
    <t>ИП Денисов О.Г.</t>
  </si>
  <si>
    <t>АТП0064271</t>
  </si>
  <si>
    <t>62328-дсп от 24.10.2017</t>
  </si>
  <si>
    <t>08-30/40403-дсп от 07.11.2017</t>
  </si>
  <si>
    <t>АТП0157409</t>
  </si>
  <si>
    <t>63200-дсп от 27.10.2017</t>
  </si>
  <si>
    <t>895-дсп от 11.01.2017</t>
  </si>
  <si>
    <t>08-30/15716-дсп от 27.04.2018</t>
  </si>
  <si>
    <t>АТП0215335</t>
  </si>
  <si>
    <t>69238-дсп от 23.11.2017</t>
  </si>
  <si>
    <t>14091-дсп от 13.03.2018</t>
  </si>
  <si>
    <t>08-30/48247-дсп от 25.12.2017</t>
  </si>
  <si>
    <t>08-30/11588-дсп от 03.04.2018</t>
  </si>
  <si>
    <t>АТП0198244</t>
  </si>
  <si>
    <t>1878-дсп от 15.01.2018</t>
  </si>
  <si>
    <t>08-30/1671-дсп от 22.01.2018</t>
  </si>
  <si>
    <t>АТП0198240</t>
  </si>
  <si>
    <t>АТП0198239</t>
  </si>
  <si>
    <t>АТП0198241</t>
  </si>
  <si>
    <t>HYUNDAI Aero Town RZGA</t>
  </si>
  <si>
    <t>ООО "Карус"</t>
  </si>
  <si>
    <t>АТП0215076</t>
  </si>
  <si>
    <t>7165-дсп от 07.02.2018</t>
  </si>
  <si>
    <t>22866-дсп от 17.04.2018</t>
  </si>
  <si>
    <t>08-30/5795-дсп от 19.02.2018</t>
  </si>
  <si>
    <t>08-30/17264-дсп от 11.05.2018</t>
  </si>
  <si>
    <t>ИП Сабируллова С.В.</t>
  </si>
  <si>
    <t>АТП0225024</t>
  </si>
  <si>
    <t>7876-дсп от 09.02.2018</t>
  </si>
  <si>
    <t>21320-дсп от 11.04.2018</t>
  </si>
  <si>
    <t>49665-дсп от 16.08.2018</t>
  </si>
  <si>
    <t>71637-дсп от 19.11.2018</t>
  </si>
  <si>
    <t>9153-дсп от 12.02.2019</t>
  </si>
  <si>
    <t>08-30/6086-дсп от 21.02.2018</t>
  </si>
  <si>
    <t>08-30/16169-дсп от 04.05.2018</t>
  </si>
  <si>
    <t>08-30/33153-дсп от 29.08.2018</t>
  </si>
  <si>
    <t>08-30/45608-дсп от 26.11.2018</t>
  </si>
  <si>
    <t>09-30/6425-дсп от 22.02.2019</t>
  </si>
  <si>
    <t>АТП0225027</t>
  </si>
  <si>
    <t>08-30/6090-дсп от 21.02.2018</t>
  </si>
  <si>
    <t>АТП0223412</t>
  </si>
  <si>
    <t>10540-дсп от 22.02.2018</t>
  </si>
  <si>
    <t>08-30/7825-дсп от 06.03.2018</t>
  </si>
  <si>
    <t>АТП0102521</t>
  </si>
  <si>
    <t>14092-дсп от 13.03.2018</t>
  </si>
  <si>
    <t>ИП Валиуллов Э.Ш.</t>
  </si>
  <si>
    <t>АТП0226104</t>
  </si>
  <si>
    <t>21743-дсп от 12.04.2018</t>
  </si>
  <si>
    <t>08-30/16170-дсп от 04.05.2018</t>
  </si>
  <si>
    <t>АТП0226103</t>
  </si>
  <si>
    <t>21742-дсп от 12.04.2018</t>
  </si>
  <si>
    <t>АТП0241556</t>
  </si>
  <si>
    <t>26057-дсп от 03.05.2018</t>
  </si>
  <si>
    <t>08-30/20018-дсп от 29.05.2018</t>
  </si>
  <si>
    <t>ИП Кафиятуллов И.Р.</t>
  </si>
  <si>
    <t>АТП0245159</t>
  </si>
  <si>
    <t>37238-дсп от 25.06.2018</t>
  </si>
  <si>
    <t>59033-дсп от 26.09.2018</t>
  </si>
  <si>
    <t>72086-дсп от 20.11.2018</t>
  </si>
  <si>
    <t>28652-дсп от 16.04.2019</t>
  </si>
  <si>
    <t>08-30/25919-дсп от 10.07.2018</t>
  </si>
  <si>
    <t>08-30/39135-дсп от 08.10.2018</t>
  </si>
  <si>
    <t>0830/45609-дсп от 26.11.2018</t>
  </si>
  <si>
    <t>09-30/14450-дсп от 23.04.2019</t>
  </si>
  <si>
    <t>35454-дсп от 15.05.2019</t>
  </si>
  <si>
    <t>09-30/17740-дсп от 20.05.2019</t>
  </si>
  <si>
    <t>АТП0247862</t>
  </si>
  <si>
    <t>43609-дсп от 20.07.2018</t>
  </si>
  <si>
    <t>08-30/29916-дсп от 09.08.2018</t>
  </si>
  <si>
    <r>
      <t>175</t>
    </r>
    <r>
      <rPr>
        <rFont val="Times New Roman"/>
        <color rgb="FFFF0000"/>
        <sz val="10.0"/>
      </rPr>
      <t>а</t>
    </r>
  </si>
  <si>
    <t>АТП0031411</t>
  </si>
  <si>
    <t>ИП Айметов И.К.</t>
  </si>
  <si>
    <t>АТП0254837</t>
  </si>
  <si>
    <t>2244-02</t>
  </si>
  <si>
    <t>49969-дсп от 17.08.2018</t>
  </si>
  <si>
    <t>71175 от 15.11.2018</t>
  </si>
  <si>
    <t>08-30/33155-дсп от 29.08.2018</t>
  </si>
  <si>
    <t>08-30/45145-дсп от 22.11.2018</t>
  </si>
  <si>
    <t>АПТ0254836</t>
  </si>
  <si>
    <t>ИП Спиридонова А.Х.</t>
  </si>
  <si>
    <t>АТП0253547</t>
  </si>
  <si>
    <t>59032-дсп от 26.09.2018</t>
  </si>
  <si>
    <t>08-30/39146-дсп от 08.10.2018</t>
  </si>
  <si>
    <t>АТП0253546</t>
  </si>
  <si>
    <t>FORD TRANSIT VAN</t>
  </si>
  <si>
    <t>АТП0145625</t>
  </si>
  <si>
    <t>АО "Ульяновскнефтепродукт"</t>
  </si>
  <si>
    <t>66222-дсп от 25.10.2018</t>
  </si>
  <si>
    <t>08-30/42300-дсп от 30.10.2018</t>
  </si>
  <si>
    <t>АО "Радищевское АТП"</t>
  </si>
  <si>
    <t>72087 от 20.11.2018</t>
  </si>
  <si>
    <t>08-30/46609-дсп от 3.12.2018</t>
  </si>
  <si>
    <t>ИП Бритовская Е.С.</t>
  </si>
  <si>
    <t>АТП0255601</t>
  </si>
  <si>
    <t>7835-дсп от 07.02.2019</t>
  </si>
  <si>
    <t>09-30/5180-дсп от 15.02.2019</t>
  </si>
  <si>
    <t>АО "Инзенское АТП"</t>
  </si>
  <si>
    <t>АТП0031141</t>
  </si>
  <si>
    <t>7732-дсп от 06.02.2019</t>
  </si>
  <si>
    <t>19904-дсп от 21.03.2019</t>
  </si>
  <si>
    <t>09-30/5183-дсп от 15.02.2019</t>
  </si>
  <si>
    <t>09-30/11217-дсп от 29.03.2019</t>
  </si>
  <si>
    <t>АТП0031163</t>
  </si>
  <si>
    <t>АТП0031155</t>
  </si>
  <si>
    <t>АТП0031148</t>
  </si>
  <si>
    <t>АТП0257888</t>
  </si>
  <si>
    <t>АО ПАТП-1</t>
  </si>
  <si>
    <t>ЛиАЗ 529115</t>
  </si>
  <si>
    <t>14659-дсп от 04.03.2019</t>
  </si>
  <si>
    <t>09-30/9365-дсп от 18.03.2019</t>
  </si>
  <si>
    <t>АТП0284443</t>
  </si>
  <si>
    <t>18327-дсп от 18.03.2019</t>
  </si>
  <si>
    <t>09-30/11034-дсп от 28.03.2019</t>
  </si>
  <si>
    <t>ООО "Автобусы Ульяновска"</t>
  </si>
  <si>
    <t>АТП0266397</t>
  </si>
  <si>
    <t>21316-дсп от 26.03.2019</t>
  </si>
  <si>
    <t>09-30/12036-дсп от 05.04.2019</t>
  </si>
  <si>
    <r>
      <t>191</t>
    </r>
    <r>
      <rPr>
        <rFont val="Times New Roman"/>
        <color rgb="FFFF0000"/>
        <sz val="10.0"/>
      </rPr>
      <t>а</t>
    </r>
  </si>
  <si>
    <t>АТП0031647</t>
  </si>
  <si>
    <t>АО "Карсунское АТП"</t>
  </si>
  <si>
    <t>24295-дсп от 02.04.2019</t>
  </si>
  <si>
    <t>09-30/13172-дсп от 15.04.2019</t>
  </si>
  <si>
    <t>ИП Абдульмянов М.М.</t>
  </si>
  <si>
    <t>АТП0284444</t>
  </si>
  <si>
    <t>30922-дсп от 23.04.2019</t>
  </si>
  <si>
    <t>56743-дсп от 30.07.2019</t>
  </si>
  <si>
    <t>09-30/15926-дсп от 07.05.2019</t>
  </si>
  <si>
    <t>09-30/29151-дсп от 01.08.2019</t>
  </si>
  <si>
    <t>АТП0284445</t>
  </si>
  <si>
    <t>09-30/15927-дсп от 07.05.2019</t>
  </si>
  <si>
    <t>АТП0285104</t>
  </si>
  <si>
    <t>34093-дсп от 08.05.2019</t>
  </si>
  <si>
    <t>АТП0285153</t>
  </si>
  <si>
    <t>АТП0271455</t>
  </si>
  <si>
    <t>34863-дсп от 14.05.2019</t>
  </si>
  <si>
    <t>09-30/18254-дсп от 23.05.2019</t>
  </si>
  <si>
    <t>197а</t>
  </si>
  <si>
    <t>АТП0031221</t>
  </si>
  <si>
    <t>48484-дсп от 26.06.2019</t>
  </si>
  <si>
    <t>09-30/18209-дсп от 23.05.2019</t>
  </si>
  <si>
    <t>09-30/24996-дсп от 05.07.2019</t>
  </si>
  <si>
    <t>ИП Розова Л.А.</t>
  </si>
  <si>
    <t>АТП0291035</t>
  </si>
  <si>
    <t>34883-дсп от 14.05.2019</t>
  </si>
  <si>
    <t>09-30/18257-дсп от 23.05.2019</t>
  </si>
  <si>
    <t>АТП0285122</t>
  </si>
  <si>
    <t>34885-дсп от 14.05.2019</t>
  </si>
  <si>
    <t>09-30/18295-дсп от 23.05.2019</t>
  </si>
  <si>
    <t>АТП0285121</t>
  </si>
  <si>
    <t>АТП0142023</t>
  </si>
  <si>
    <t>МЕРСЕДЕС БЕНЦ СПРИНТЕР 411 CDI</t>
  </si>
  <si>
    <t>38425-дсп от 23.05.2019</t>
  </si>
  <si>
    <t>57514-дсп от 01.08.2019</t>
  </si>
  <si>
    <t>66447-дсп от 11.09.2019</t>
  </si>
  <si>
    <t>09-30/19463-дсп от 30.05.2019</t>
  </si>
  <si>
    <t>09-30/30196-дсп от 09.08.2019</t>
  </si>
  <si>
    <t>09-30/36862-дсп от 20.09.2019</t>
  </si>
  <si>
    <t>ООО "Электрон-сервис"</t>
  </si>
  <si>
    <t>АТП0208682</t>
  </si>
  <si>
    <t>37626-дсп от 22.05.2019</t>
  </si>
  <si>
    <t>ООО "АвтоТрансСервис"</t>
  </si>
  <si>
    <t>АТП0288148</t>
  </si>
  <si>
    <t>39311-дсп от 27.05.2019</t>
  </si>
  <si>
    <t>51411-дсп от 08.07.2019</t>
  </si>
  <si>
    <t>60907-дсп от 15.08.2019</t>
  </si>
  <si>
    <t>69605-дсп от 24.09.2019</t>
  </si>
  <si>
    <t>09-30/20153-дсп от 06.06.2019</t>
  </si>
  <si>
    <t>09-30/25879-дсп от 11.07.2019</t>
  </si>
  <si>
    <t>09-30/32545-дсп от 23.08.2019</t>
  </si>
  <si>
    <t>09-30/38806-дсп от 07.10.2019</t>
  </si>
  <si>
    <t>АТП0266398</t>
  </si>
  <si>
    <t>40167-дсп от 29.05.2019</t>
  </si>
  <si>
    <t>59303-дсп от 08.08.2019</t>
  </si>
  <si>
    <t>68142-дсп от 18.09.2019</t>
  </si>
  <si>
    <t>74629-дсп от 14.10.2019</t>
  </si>
  <si>
    <t>82897-дсп от 20.11.2019</t>
  </si>
  <si>
    <t>09-30/20164-дсп от 06.06.2019</t>
  </si>
  <si>
    <t>09-30/31998-дсп от 21.08.2019</t>
  </si>
  <si>
    <t>09-30/37669-дсп от 25.09.2019</t>
  </si>
  <si>
    <t>09-30/40601-дсп от 18.10.2019</t>
  </si>
  <si>
    <t>09-30/47485-дсп от 26.11.2019</t>
  </si>
  <si>
    <t>АТП0266399</t>
  </si>
  <si>
    <t>206а</t>
  </si>
  <si>
    <t>АТП0321629</t>
  </si>
  <si>
    <t>85604-дсп от 02.12.2019</t>
  </si>
  <si>
    <t>09-30/49488-дсп от 06.12.2019</t>
  </si>
  <si>
    <t xml:space="preserve">Курганская область								</t>
  </si>
  <si>
    <t>АТП0097511</t>
  </si>
  <si>
    <t>Курганская обл</t>
  </si>
  <si>
    <t>ООО "ТК"</t>
  </si>
  <si>
    <t>АТП0097487</t>
  </si>
  <si>
    <t>АТП0182874</t>
  </si>
  <si>
    <t>ИП Ворошнина О.С.</t>
  </si>
  <si>
    <t>40827-дсп от 17.07.2017</t>
  </si>
  <si>
    <t>08-30/26521-дсп от 31.07.2017</t>
  </si>
  <si>
    <t>АТП0182876</t>
  </si>
  <si>
    <t>АТП0182877</t>
  </si>
  <si>
    <t>АТП0191106</t>
  </si>
  <si>
    <t>ИП Сычев В.С.</t>
  </si>
  <si>
    <t>45176-дсп от 08.08.2017</t>
  </si>
  <si>
    <t>08-30/28612-дсп от 14.08.2017</t>
  </si>
  <si>
    <t>АТП0191112</t>
  </si>
  <si>
    <t>АТП0191110</t>
  </si>
  <si>
    <t>АТП0191108</t>
  </si>
  <si>
    <t>АТП0206619</t>
  </si>
  <si>
    <t>ИП Глазунов С.П.</t>
  </si>
  <si>
    <t>64514-дсп от 01.11.2017</t>
  </si>
  <si>
    <t>АТП0186314</t>
  </si>
  <si>
    <t>ООО "ШадрАвто"</t>
  </si>
  <si>
    <t>67769-дсп от 17.11.2017</t>
  </si>
  <si>
    <t>АТП0186305</t>
  </si>
  <si>
    <t>АТП0220609</t>
  </si>
  <si>
    <t>ООО "ПАТП-2"</t>
  </si>
  <si>
    <t>АТП0224635</t>
  </si>
  <si>
    <t>ИП Зашихин О.Г.</t>
  </si>
  <si>
    <t>25612-дсп от 27.04.2018</t>
  </si>
  <si>
    <t>АТП0238658</t>
  </si>
  <si>
    <t>ИП Мукомолов Ю.И.</t>
  </si>
  <si>
    <t>АТП0245107</t>
  </si>
  <si>
    <t>ООО "Тюменьавтотранс"</t>
  </si>
  <si>
    <t>АТП0238659</t>
  </si>
  <si>
    <t>АТП0238657</t>
  </si>
  <si>
    <t>АТП0238661</t>
  </si>
  <si>
    <t>АТП0189724</t>
  </si>
  <si>
    <t>АТП0189719</t>
  </si>
  <si>
    <t>ООО "Первый центр аттестации по транспортной безопасности"</t>
  </si>
  <si>
    <t>АТП0205201</t>
  </si>
  <si>
    <t>ИП Худорожкова А.Ш.</t>
  </si>
  <si>
    <t>50252 от 20.08.2018</t>
  </si>
  <si>
    <t>08-30/33834-дсп от 03.09.2018</t>
  </si>
  <si>
    <t>АТП0205203</t>
  </si>
  <si>
    <t>АТП0205202</t>
  </si>
  <si>
    <t>АТП0205199</t>
  </si>
  <si>
    <t>АТП0205198</t>
  </si>
  <si>
    <t>ОАО "АВ АС"</t>
  </si>
  <si>
    <t>АТП0211543</t>
  </si>
  <si>
    <t>ИП Абсалямова Б.Ж.</t>
  </si>
  <si>
    <t>ПАЗ 320564</t>
  </si>
  <si>
    <t>73734-дсп от 27.11.2018</t>
  </si>
  <si>
    <t>543-дсп от 10.01.2019</t>
  </si>
  <si>
    <t>08-30/47805-дсп от 10.12.2018</t>
  </si>
  <si>
    <t>33133-дсп от 06.05.2019</t>
  </si>
  <si>
    <t>АТП0258296</t>
  </si>
  <si>
    <t>ИП Куликов В.А.</t>
  </si>
  <si>
    <t>32145-дсп от 26.04.2019</t>
  </si>
  <si>
    <t>09-30/16393-дсп от 14.05.2019</t>
  </si>
  <si>
    <t>АТП0269675</t>
  </si>
  <si>
    <t>АТП0258295</t>
  </si>
  <si>
    <t>АТП0211842</t>
  </si>
  <si>
    <t>ИП Беляев С.С.</t>
  </si>
  <si>
    <t>АТП0265641</t>
  </si>
  <si>
    <t>ИП Юдин Е.С.</t>
  </si>
  <si>
    <t>АТП0258698</t>
  </si>
  <si>
    <t>ИП Гаврилюк Г.Л.</t>
  </si>
  <si>
    <t>32151-дсп от 26.04.2019</t>
  </si>
  <si>
    <t>АТП0262301</t>
  </si>
  <si>
    <t>ИП Макакрова Е.И.</t>
  </si>
  <si>
    <t>32154-дсп от 26.04.2019</t>
  </si>
  <si>
    <t>АТП0202370</t>
  </si>
  <si>
    <t>ИП Таушканова И.А.</t>
  </si>
  <si>
    <t>33134-дсп от 06.05.2019</t>
  </si>
  <si>
    <t>АТП0284772</t>
  </si>
  <si>
    <t>АТП0202368</t>
  </si>
  <si>
    <t>АТП0259899</t>
  </si>
  <si>
    <t>ИП Бенкендорф К.А.</t>
  </si>
  <si>
    <t>Mercedes-Benz-223205</t>
  </si>
  <si>
    <t>33122-дсп от 06.05.2019</t>
  </si>
  <si>
    <t>АТП0259901</t>
  </si>
  <si>
    <t>АТП0259897</t>
  </si>
  <si>
    <t>АТП0181945</t>
  </si>
  <si>
    <t>АТП0181949</t>
  </si>
  <si>
    <t>АТП0259900</t>
  </si>
  <si>
    <t>АТП0210853</t>
  </si>
  <si>
    <t>ООО "ЗауралТрансСервис"</t>
  </si>
  <si>
    <t>АТП0210852</t>
  </si>
  <si>
    <t>АТП0264453</t>
  </si>
  <si>
    <t>ИП Тропин Д.А.</t>
  </si>
  <si>
    <t>55798-дсп от 25.07.2019</t>
  </si>
  <si>
    <t>АТП0157933</t>
  </si>
  <si>
    <t>ИП Мунтян Г.И.</t>
  </si>
  <si>
    <t>АТП0205756</t>
  </si>
  <si>
    <t>АТП0157139</t>
  </si>
  <si>
    <t>АТП0232059</t>
  </si>
  <si>
    <t>ИП Расулова Н.В.</t>
  </si>
  <si>
    <t>61096-дсп от 16.08.2019</t>
  </si>
  <si>
    <t>09-30/32116-дсп от 21.08.2019</t>
  </si>
  <si>
    <t>АТП0232061</t>
  </si>
  <si>
    <t>ПАЗ32053S</t>
  </si>
  <si>
    <t>ИП Увенчиков А.В.</t>
  </si>
  <si>
    <t>АТП0194526</t>
  </si>
  <si>
    <t>71009 от 30.09.2019</t>
  </si>
  <si>
    <t>82903 от 20.11.2019</t>
  </si>
  <si>
    <t>09-30/38835-дсп от 07.10.2019</t>
  </si>
  <si>
    <t>09-30/47489-дсп от 26.11.2019</t>
  </si>
  <si>
    <t>АТП0211983</t>
  </si>
  <si>
    <t>81134-дсп от 12.11.2019</t>
  </si>
  <si>
    <t xml:space="preserve">Свердловская область								</t>
  </si>
  <si>
    <t>АТП0033515</t>
  </si>
  <si>
    <t>Свердловская обл</t>
  </si>
  <si>
    <t>ЕМУП "МОАП"</t>
  </si>
  <si>
    <t>72960-дсп от 27.12.2016</t>
  </si>
  <si>
    <t>АТП0033628</t>
  </si>
  <si>
    <t>Нефаз-5299-20-22</t>
  </si>
  <si>
    <t>АТП0033646</t>
  </si>
  <si>
    <t>АТП0033648</t>
  </si>
  <si>
    <t>АТП0033734</t>
  </si>
  <si>
    <t>АТП0144835</t>
  </si>
  <si>
    <t>МАЗ-203L65</t>
  </si>
  <si>
    <t>АТП0161234</t>
  </si>
  <si>
    <r>
      <rPr>
        <rFont val="Times New Roman"/>
        <sz val="10.0"/>
      </rPr>
      <t>8</t>
    </r>
    <r>
      <rPr>
        <rFont val="Times New Roman"/>
        <color rgb="FFFF0000"/>
        <sz val="10.0"/>
      </rPr>
      <t>а</t>
    </r>
  </si>
  <si>
    <t>АТП0103294</t>
  </si>
  <si>
    <t>ИП Вовненко О.Н.</t>
  </si>
  <si>
    <t>Hyundai HD (Counti) (SWB)</t>
  </si>
  <si>
    <t>50556-дсп от 20.08.2018</t>
  </si>
  <si>
    <t>08-30/32996-дсп от 28.08.2018</t>
  </si>
  <si>
    <r>
      <t>9</t>
    </r>
    <r>
      <rPr>
        <rFont val="Times New Roman"/>
        <color rgb="FFFF0000"/>
        <sz val="10.0"/>
      </rPr>
      <t>а</t>
    </r>
  </si>
  <si>
    <t>АТП0103277</t>
  </si>
  <si>
    <t>ИП Ерёмин А.Л.</t>
  </si>
  <si>
    <t>БАЗ А-079.14 "ЭТАЛОН"</t>
  </si>
  <si>
    <t>50551-дсп от 20.08.2018</t>
  </si>
  <si>
    <r>
      <t>10</t>
    </r>
    <r>
      <rPr>
        <rFont val="Times New Roman"/>
        <color rgb="FFFF0000"/>
        <sz val="10.0"/>
      </rPr>
      <t>а</t>
    </r>
  </si>
  <si>
    <t>АТП0105320</t>
  </si>
  <si>
    <t>МУП "Шалинское АТП"</t>
  </si>
  <si>
    <t>8823-дсп от 14.02.2018</t>
  </si>
  <si>
    <t>08-30/6433-дсп от 22.02.2018</t>
  </si>
  <si>
    <r>
      <t>11</t>
    </r>
    <r>
      <rPr>
        <rFont val="Times New Roman"/>
        <color rgb="FFFF0000"/>
        <sz val="10.0"/>
      </rPr>
      <t>а</t>
    </r>
  </si>
  <si>
    <t>АТП0105323</t>
  </si>
  <si>
    <t>KING LONG HIGER KLQ6728G</t>
  </si>
  <si>
    <r>
      <t>12</t>
    </r>
    <r>
      <rPr>
        <rFont val="Times New Roman"/>
        <color rgb="FFFF0000"/>
        <sz val="10.0"/>
      </rPr>
      <t>а</t>
    </r>
  </si>
  <si>
    <t>АТП0105325</t>
  </si>
  <si>
    <r>
      <t>13</t>
    </r>
    <r>
      <rPr>
        <rFont val="Times New Roman"/>
        <color rgb="FFFF0000"/>
        <sz val="10.0"/>
      </rPr>
      <t>а</t>
    </r>
  </si>
  <si>
    <t>АТП0119873</t>
  </si>
  <si>
    <t>МУП "ЗОК ИМ. П. Морозова"</t>
  </si>
  <si>
    <t>27863-дсп от 11.05.2018</t>
  </si>
  <si>
    <t>08-30/18638-дсп от 21.05.2018</t>
  </si>
  <si>
    <r>
      <t>14</t>
    </r>
    <r>
      <rPr>
        <rFont val="Times New Roman"/>
        <color rgb="FFFF0000"/>
        <sz val="10.0"/>
      </rPr>
      <t>а</t>
    </r>
  </si>
  <si>
    <t>АТП0119874</t>
  </si>
  <si>
    <r>
      <t>15</t>
    </r>
    <r>
      <rPr>
        <rFont val="Times New Roman"/>
        <color rgb="FFFF0000"/>
        <sz val="10.0"/>
      </rPr>
      <t>а</t>
    </r>
  </si>
  <si>
    <t>АТП0119875</t>
  </si>
  <si>
    <t>МУП МО г.Ирбит "Ирби-Авто-Транс"</t>
  </si>
  <si>
    <t>АТП0102902</t>
  </si>
  <si>
    <t>58963-дсп от 28.10.2016</t>
  </si>
  <si>
    <t>08-30/38011-дсп от 22.11.2016</t>
  </si>
  <si>
    <t>АТП0102909</t>
  </si>
  <si>
    <r>
      <rPr>
        <rFont val="Times New Roman"/>
        <sz val="10.0"/>
      </rPr>
      <t>74</t>
    </r>
    <r>
      <rPr>
        <rFont val="Times New Roman"/>
        <color rgb="FFFF0000"/>
        <sz val="10.0"/>
      </rPr>
      <t>а</t>
    </r>
  </si>
  <si>
    <t>АТП0034745</t>
  </si>
  <si>
    <t>ОАО "Автотранспорт"</t>
  </si>
  <si>
    <t>6827-дсп от 07.02.2017</t>
  </si>
  <si>
    <t>08-30/6193-дсп от 22.02.2017</t>
  </si>
  <si>
    <r>
      <t>75</t>
    </r>
    <r>
      <rPr>
        <rFont val="Times New Roman"/>
        <color rgb="FFFF0000"/>
        <sz val="10.0"/>
      </rPr>
      <t>а</t>
    </r>
  </si>
  <si>
    <t>АТП0034705</t>
  </si>
  <si>
    <r>
      <t>76</t>
    </r>
    <r>
      <rPr>
        <rFont val="Times New Roman"/>
        <color rgb="FFFF0000"/>
        <sz val="10.0"/>
      </rPr>
      <t>а</t>
    </r>
  </si>
  <si>
    <t>АТП0034707</t>
  </si>
  <si>
    <r>
      <t>77</t>
    </r>
    <r>
      <rPr>
        <rFont val="Times New Roman"/>
        <color rgb="FFFF0000"/>
        <sz val="10.0"/>
      </rPr>
      <t>а</t>
    </r>
  </si>
  <si>
    <t>АТП0034708</t>
  </si>
  <si>
    <r>
      <t>78</t>
    </r>
    <r>
      <rPr>
        <rFont val="Times New Roman"/>
        <color rgb="FFFF0000"/>
        <sz val="10.0"/>
      </rPr>
      <t>а</t>
    </r>
  </si>
  <si>
    <t>АТП0034709</t>
  </si>
  <si>
    <t xml:space="preserve">НЕФАЗ 5299  </t>
  </si>
  <si>
    <r>
      <t>79</t>
    </r>
    <r>
      <rPr>
        <rFont val="Times New Roman"/>
        <color rgb="FFFF0000"/>
        <sz val="10.0"/>
      </rPr>
      <t>а</t>
    </r>
  </si>
  <si>
    <t>АТП0034713</t>
  </si>
  <si>
    <t>НЕФАЗ 5299-10-15</t>
  </si>
  <si>
    <r>
      <t>80</t>
    </r>
    <r>
      <rPr>
        <rFont val="Times New Roman"/>
        <color rgb="FFFF0000"/>
        <sz val="10.0"/>
      </rPr>
      <t>а</t>
    </r>
  </si>
  <si>
    <t>АТП0034715</t>
  </si>
  <si>
    <t>Hyundai Aero City</t>
  </si>
  <si>
    <r>
      <t>81</t>
    </r>
    <r>
      <rPr>
        <rFont val="Times New Roman"/>
        <color rgb="FFFF0000"/>
        <sz val="10.0"/>
      </rPr>
      <t>а</t>
    </r>
  </si>
  <si>
    <t>АТП0034726</t>
  </si>
  <si>
    <t>Hyundai Aero City-540</t>
  </si>
  <si>
    <r>
      <t>82</t>
    </r>
    <r>
      <rPr>
        <rFont val="Times New Roman"/>
        <color rgb="FFFF0000"/>
        <sz val="10.0"/>
      </rPr>
      <t>а</t>
    </r>
  </si>
  <si>
    <t>АТП0034738</t>
  </si>
  <si>
    <r>
      <t>83</t>
    </r>
    <r>
      <rPr>
        <rFont val="Times New Roman"/>
        <color rgb="FFFF0000"/>
        <sz val="10.0"/>
      </rPr>
      <t>а</t>
    </r>
  </si>
  <si>
    <t>АТП0034739</t>
  </si>
  <si>
    <t>ПАЗ 32051</t>
  </si>
  <si>
    <r>
      <t>84</t>
    </r>
    <r>
      <rPr>
        <rFont val="Times New Roman"/>
        <color rgb="FFFF0000"/>
        <sz val="10.0"/>
      </rPr>
      <t>а</t>
    </r>
  </si>
  <si>
    <t>АТП0034740</t>
  </si>
  <si>
    <r>
      <t>85</t>
    </r>
    <r>
      <rPr>
        <rFont val="Times New Roman"/>
        <color rgb="FFFF0000"/>
        <sz val="10.0"/>
      </rPr>
      <t>а</t>
    </r>
  </si>
  <si>
    <t>АТП0034741</t>
  </si>
  <si>
    <r>
      <t>86</t>
    </r>
    <r>
      <rPr>
        <rFont val="Times New Roman"/>
        <color rgb="FFFF0000"/>
        <sz val="10.0"/>
      </rPr>
      <t>а</t>
    </r>
  </si>
  <si>
    <t>АТП0075304</t>
  </si>
  <si>
    <t>Hyundai Super Aero City 540</t>
  </si>
  <si>
    <r>
      <t>87</t>
    </r>
    <r>
      <rPr>
        <rFont val="Times New Roman"/>
        <color rgb="FFFF0000"/>
        <sz val="10.0"/>
      </rPr>
      <t>а</t>
    </r>
  </si>
  <si>
    <t>АТП0075305</t>
  </si>
  <si>
    <t>НЕФАЗ-5299-10-33</t>
  </si>
  <si>
    <r>
      <t>88</t>
    </r>
    <r>
      <rPr>
        <rFont val="Times New Roman"/>
        <color rgb="FFFF0000"/>
        <sz val="10.0"/>
      </rPr>
      <t>а</t>
    </r>
  </si>
  <si>
    <t>АТП0075315</t>
  </si>
  <si>
    <t>ЛиАЗ-525660</t>
  </si>
  <si>
    <r>
      <t>89</t>
    </r>
    <r>
      <rPr>
        <rFont val="Times New Roman"/>
        <color rgb="FFFF0000"/>
        <sz val="10.0"/>
      </rPr>
      <t>а</t>
    </r>
  </si>
  <si>
    <t>АТП0134579</t>
  </si>
  <si>
    <r>
      <t>90</t>
    </r>
    <r>
      <rPr>
        <rFont val="Times New Roman"/>
        <color rgb="FFFF0000"/>
        <sz val="10.0"/>
      </rPr>
      <t>а</t>
    </r>
  </si>
  <si>
    <t>АТП0134582</t>
  </si>
  <si>
    <t>Нефаз-5299-10-32</t>
  </si>
  <si>
    <t>АТП0034148</t>
  </si>
  <si>
    <t>Hyundai Aero City 540</t>
  </si>
  <si>
    <t>24463 от 03.04.2019</t>
  </si>
  <si>
    <t>42457 от 04.06.2019</t>
  </si>
  <si>
    <t>09-30/13156-дсп от 15.04.2019</t>
  </si>
  <si>
    <t>09-30/21828-дсп от 17.06.2019</t>
  </si>
  <si>
    <t>АТП0034176</t>
  </si>
  <si>
    <t>Hyundai HD (LWB) Country</t>
  </si>
  <si>
    <t>ОАО "АТП"</t>
  </si>
  <si>
    <t>АТП0034177</t>
  </si>
  <si>
    <t>Hyundai Starex</t>
  </si>
  <si>
    <t>АТП0034180</t>
  </si>
  <si>
    <t>АТП0034181</t>
  </si>
  <si>
    <t xml:space="preserve">Hyundai Universe </t>
  </si>
  <si>
    <t>АТП0034184</t>
  </si>
  <si>
    <t>Ssang Yong Istana</t>
  </si>
  <si>
    <t>АТП0069233</t>
  </si>
  <si>
    <t>Луидор-223710</t>
  </si>
  <si>
    <t>ОАО "Транспорт" г.Богданович</t>
  </si>
  <si>
    <t>АТП0107531-АТП0107538</t>
  </si>
  <si>
    <t>ООО "УГМК-Телеком"</t>
  </si>
  <si>
    <t>АТП0033341</t>
  </si>
  <si>
    <t>11611-дсп от 28.02.2017</t>
  </si>
  <si>
    <t>08-30/8578-дсп от 20.03.2017</t>
  </si>
  <si>
    <t>АТП0119878</t>
  </si>
  <si>
    <t>ООО "АСТ"</t>
  </si>
  <si>
    <t>АТП0034093</t>
  </si>
  <si>
    <t>ООО "МАП"</t>
  </si>
  <si>
    <t>24-дсп от 09.01.2016</t>
  </si>
  <si>
    <t>08-30/2689-дсп от 31.01.2017</t>
  </si>
  <si>
    <t>АТП0034096</t>
  </si>
  <si>
    <t>111а</t>
  </si>
  <si>
    <t>АТП0034099</t>
  </si>
  <si>
    <t>АТП0034105</t>
  </si>
  <si>
    <t>АТП0034110</t>
  </si>
  <si>
    <t>118а</t>
  </si>
  <si>
    <t>АТП0144874</t>
  </si>
  <si>
    <t>ООО "ПАТП "Город"</t>
  </si>
  <si>
    <t>MERCEDES-BENZ AG0405</t>
  </si>
  <si>
    <t>17861-дсп от 28.03.2018</t>
  </si>
  <si>
    <t>120а</t>
  </si>
  <si>
    <t>АТП0144879</t>
  </si>
  <si>
    <t>SAM 102</t>
  </si>
  <si>
    <t>АТП0144881</t>
  </si>
  <si>
    <t>АКА 5225 Соло</t>
  </si>
  <si>
    <t>АТП0144883</t>
  </si>
  <si>
    <t>128а</t>
  </si>
  <si>
    <t>АТП0034112</t>
  </si>
  <si>
    <t>72913-дсп от 27.12.2016</t>
  </si>
  <si>
    <t>АТП0034114</t>
  </si>
  <si>
    <t>АТП0034115</t>
  </si>
  <si>
    <t>ЛАЗ 42078А</t>
  </si>
  <si>
    <t>134а</t>
  </si>
  <si>
    <t>АТП0144904</t>
  </si>
  <si>
    <t>ООО "Союз-Транс"</t>
  </si>
  <si>
    <t>559-дсп от 10.01.2017</t>
  </si>
  <si>
    <t>08-30/3687-дсп от 07.02.2017</t>
  </si>
  <si>
    <t>132а</t>
  </si>
  <si>
    <t>АТП0144918</t>
  </si>
  <si>
    <t>БОГДАН-А 09206</t>
  </si>
  <si>
    <t>133а</t>
  </si>
  <si>
    <t>АТП0034960</t>
  </si>
  <si>
    <t>ООО "Тагилтранском"</t>
  </si>
  <si>
    <t>34948-дсп от 19.06.2017</t>
  </si>
  <si>
    <t>08-30/22796-дсп от 04.07.2017</t>
  </si>
  <si>
    <t>140а</t>
  </si>
  <si>
    <t>АТП0152884</t>
  </si>
  <si>
    <t>ООО "ТЛЦ"</t>
  </si>
  <si>
    <t>MERCEDES-0302S</t>
  </si>
  <si>
    <t>72022-дсп от 22.12.2016</t>
  </si>
  <si>
    <t>08-30/2701-дсп от 31.01.2017</t>
  </si>
  <si>
    <t>141а</t>
  </si>
  <si>
    <t>АТП0033331</t>
  </si>
  <si>
    <t>ООО "Транспорт- К"</t>
  </si>
  <si>
    <t>30979-дсп от 29.05.2017</t>
  </si>
  <si>
    <t>08-30/19441-дсп от 08.06.2017</t>
  </si>
  <si>
    <t>144а</t>
  </si>
  <si>
    <t>АТП0033346</t>
  </si>
  <si>
    <t>АТП0108455</t>
  </si>
  <si>
    <t>АТП0108456</t>
  </si>
  <si>
    <r>
      <t>148</t>
    </r>
    <r>
      <rPr>
        <rFont val="Times New Roman"/>
        <b/>
        <color rgb="FFFF0000"/>
        <sz val="10.0"/>
      </rPr>
      <t>а</t>
    </r>
  </si>
  <si>
    <t>АТП0034428</t>
  </si>
  <si>
    <t>ООО "Транспортная компания "Авто Гамма"</t>
  </si>
  <si>
    <t>70719-дсп от 16.12.2016</t>
  </si>
  <si>
    <t>08-30/43247-дсп от 28.12.2016</t>
  </si>
  <si>
    <r>
      <t>149</t>
    </r>
    <r>
      <rPr>
        <rFont val="Times New Roman"/>
        <b/>
        <color rgb="FFFF0000"/>
        <sz val="10.0"/>
      </rPr>
      <t>а</t>
    </r>
  </si>
  <si>
    <t>АТП0034441</t>
  </si>
  <si>
    <r>
      <t>150</t>
    </r>
    <r>
      <rPr>
        <rFont val="Times New Roman"/>
        <b/>
        <color rgb="FFFF0000"/>
        <sz val="10.0"/>
      </rPr>
      <t>а</t>
    </r>
  </si>
  <si>
    <t>АТП0034453</t>
  </si>
  <si>
    <r>
      <t>151</t>
    </r>
    <r>
      <rPr>
        <rFont val="Times New Roman"/>
        <b/>
        <color rgb="FFFF0000"/>
        <sz val="10.0"/>
      </rPr>
      <t>а</t>
    </r>
  </si>
  <si>
    <t>АТП0034474</t>
  </si>
  <si>
    <t>152а</t>
  </si>
  <si>
    <t>АТП0114723</t>
  </si>
  <si>
    <t>ООО "ФОРТ-ТРАНС"</t>
  </si>
  <si>
    <t>23281-дсп от 19.04.2017</t>
  </si>
  <si>
    <t>08-30/14792-дсп от 02.05.2017</t>
  </si>
  <si>
    <t>АТП0114734</t>
  </si>
  <si>
    <t>154а</t>
  </si>
  <si>
    <t>АТП0114742</t>
  </si>
  <si>
    <t>162а</t>
  </si>
  <si>
    <t>АТП0033396</t>
  </si>
  <si>
    <t>ООО "Ю-Ви-Эй-Транс"</t>
  </si>
  <si>
    <t>14807-дсп от 14.03.2017</t>
  </si>
  <si>
    <t>08-30/9148-дсп от 22.03.2017</t>
  </si>
  <si>
    <t>АТП0152889</t>
  </si>
  <si>
    <t>ООО "Белоярская АЭС-Авто"</t>
  </si>
  <si>
    <t>ФОЛЬКСВАГЕН LT-35</t>
  </si>
  <si>
    <t>53478-дсп от 05.10.2016</t>
  </si>
  <si>
    <t>59474-дсп от 01.11.2016</t>
  </si>
  <si>
    <t>08-30/35159-дсп от 26.10.2016</t>
  </si>
  <si>
    <t>08-30/39022-дсп от 29.11.2016</t>
  </si>
  <si>
    <t>165а</t>
  </si>
  <si>
    <t>АТП0152890</t>
  </si>
  <si>
    <t>36061-дсп от 23.06.2017</t>
  </si>
  <si>
    <t>08-30/23853-дсп от 10.07.2017</t>
  </si>
  <si>
    <t>166а</t>
  </si>
  <si>
    <t>АТП0152893</t>
  </si>
  <si>
    <t>167а</t>
  </si>
  <si>
    <t>АТП0152894</t>
  </si>
  <si>
    <t>169а</t>
  </si>
  <si>
    <t>АТП0152896</t>
  </si>
  <si>
    <t>АТП0152898</t>
  </si>
  <si>
    <t>171а</t>
  </si>
  <si>
    <t>АТП0152899</t>
  </si>
  <si>
    <t>172а</t>
  </si>
  <si>
    <t>АТП0152901</t>
  </si>
  <si>
    <t>173а</t>
  </si>
  <si>
    <t>АТП0152907</t>
  </si>
  <si>
    <t>174а</t>
  </si>
  <si>
    <t>АТП0152912</t>
  </si>
  <si>
    <t>МАЗ 103003</t>
  </si>
  <si>
    <t>175а</t>
  </si>
  <si>
    <t>АТП0152914</t>
  </si>
  <si>
    <t>176а</t>
  </si>
  <si>
    <t>АТП0152918</t>
  </si>
  <si>
    <t>177а</t>
  </si>
  <si>
    <t>АТП0152920</t>
  </si>
  <si>
    <t>КАВЗ 4239-00</t>
  </si>
  <si>
    <t>АТП0152921</t>
  </si>
  <si>
    <t>179а</t>
  </si>
  <si>
    <t>АТП0152922</t>
  </si>
  <si>
    <t>АТП0163698</t>
  </si>
  <si>
    <r>
      <t xml:space="preserve">Целлер В.А.  </t>
    </r>
    <r>
      <rPr>
        <rFont val="Times New Roman"/>
        <color rgb="FF7030A0"/>
        <sz val="10.0"/>
      </rPr>
      <t>(физ.лицо)</t>
    </r>
  </si>
  <si>
    <t>69985-дсп от 14.12.2016</t>
  </si>
  <si>
    <r>
      <rPr>
        <rFont val="Times New Roman"/>
        <color rgb="FFFF0000"/>
        <sz val="10.0"/>
      </rPr>
      <t>0</t>
    </r>
    <r>
      <rPr>
        <rFont val="Times New Roman"/>
        <sz val="10.0"/>
      </rPr>
      <t>8-30/35964-дсп от 03.11.2016</t>
    </r>
  </si>
  <si>
    <t>ООО "СТК "Строитель-Т"</t>
  </si>
  <si>
    <t>АТП0165709</t>
  </si>
  <si>
    <t>62414 от 15.11.2016</t>
  </si>
  <si>
    <t>08-30/39014-дсп от 29.11.2016</t>
  </si>
  <si>
    <t>80703-дсп от 21.12.2018</t>
  </si>
  <si>
    <t>09-30/1018-дсп от 17.01.2019</t>
  </si>
  <si>
    <t>АТП0165712</t>
  </si>
  <si>
    <r>
      <rPr>
        <rFont val="Tw Cen MT Condensed"/>
        <sz val="10.0"/>
      </rPr>
      <t>И</t>
    </r>
    <r>
      <rPr>
        <rFont val="Tw Cen MT Condensed"/>
        <color rgb="FFFF0000"/>
        <sz val="10.0"/>
      </rPr>
      <t>век</t>
    </r>
    <r>
      <rPr>
        <rFont val="Tw Cen MT Condensed"/>
        <sz val="10.0"/>
      </rPr>
      <t xml:space="preserve">о </t>
    </r>
    <r>
      <rPr>
        <rFont val="Times New Roman"/>
        <sz val="10.0"/>
      </rPr>
      <t>32404</t>
    </r>
  </si>
  <si>
    <t>АТП0165714</t>
  </si>
  <si>
    <r>
      <rPr>
        <rFont val="Tw Cen MT Condensed"/>
        <sz val="10.0"/>
      </rPr>
      <t>И</t>
    </r>
    <r>
      <rPr>
        <rFont val="Tw Cen MT Condensed"/>
        <color rgb="FFFF0000"/>
        <sz val="10.0"/>
      </rPr>
      <t>век</t>
    </r>
    <r>
      <rPr>
        <rFont val="Tw Cen MT Condensed"/>
        <sz val="10.0"/>
      </rPr>
      <t xml:space="preserve">о </t>
    </r>
    <r>
      <rPr>
        <rFont val="Times New Roman"/>
        <sz val="10.0"/>
      </rPr>
      <t>326418</t>
    </r>
  </si>
  <si>
    <t>АТП0165719</t>
  </si>
  <si>
    <r>
      <rPr>
        <rFont val="Tw Cen MT Condensed"/>
        <sz val="10.0"/>
      </rPr>
      <t>И</t>
    </r>
    <r>
      <rPr>
        <rFont val="Tw Cen MT Condensed"/>
        <color rgb="FFFF0000"/>
        <sz val="10.0"/>
      </rPr>
      <t>век</t>
    </r>
    <r>
      <rPr>
        <rFont val="Tw Cen MT Condensed"/>
        <sz val="10.0"/>
      </rPr>
      <t xml:space="preserve">о </t>
    </r>
    <r>
      <rPr>
        <rFont val="Times New Roman"/>
        <sz val="10.0"/>
      </rPr>
      <t>328418</t>
    </r>
  </si>
  <si>
    <t>АТП0141024</t>
  </si>
  <si>
    <t>ИП Быков С.В.</t>
  </si>
  <si>
    <t>МАН-SL 360 ВАНХУЛ</t>
  </si>
  <si>
    <t>АТП0141026</t>
  </si>
  <si>
    <t>АТП0141027</t>
  </si>
  <si>
    <t>АТП0160361</t>
  </si>
  <si>
    <t>ИП Буданов В.В.</t>
  </si>
  <si>
    <t>66931-дсп от 01.12.2016</t>
  </si>
  <si>
    <t>08-30/43248-дсп от 28.12.2016</t>
  </si>
  <si>
    <t>АТП0160362</t>
  </si>
  <si>
    <t>АТП0160365</t>
  </si>
  <si>
    <t>АТП0162478</t>
  </si>
  <si>
    <t>ИП Кузнецов Д.Г.</t>
  </si>
  <si>
    <t>66921-дсп от 01.12.2016</t>
  </si>
  <si>
    <t>АТП0033753</t>
  </si>
  <si>
    <t>АТП0033491</t>
  </si>
  <si>
    <t>Ikarus-283.10</t>
  </si>
  <si>
    <t>АТП0033498</t>
  </si>
  <si>
    <t>ЛИАЗ-525645</t>
  </si>
  <si>
    <t>АТП0033528</t>
  </si>
  <si>
    <t>АТП0033542</t>
  </si>
  <si>
    <t>АТП0161203</t>
  </si>
  <si>
    <t>АТП0094058</t>
  </si>
  <si>
    <t>ООО "Пегас"</t>
  </si>
  <si>
    <t>БОГДАН-А 09204</t>
  </si>
  <si>
    <t>3019-дсп от 20.01.2017</t>
  </si>
  <si>
    <t>АТП0162486</t>
  </si>
  <si>
    <t>ООО "Тринити Сервис"</t>
  </si>
  <si>
    <t>9491-дсп от 16.02.2017</t>
  </si>
  <si>
    <t>08-30/6971-дсп от 06.03.2017</t>
  </si>
  <si>
    <t>АТП0158692</t>
  </si>
  <si>
    <t>АО "Ураласбест"</t>
  </si>
  <si>
    <t>ИКАРУС-256</t>
  </si>
  <si>
    <t>10872-дсп от 22.02.2017</t>
  </si>
  <si>
    <t>08-30/8728-дсп от 21.03.2017</t>
  </si>
  <si>
    <t>АТП0158691</t>
  </si>
  <si>
    <t>10870-дсп от 22.02.2017</t>
  </si>
  <si>
    <t>АТП0034818</t>
  </si>
  <si>
    <t>VOLKA WAGEN LT-46</t>
  </si>
  <si>
    <t>АТП0034819</t>
  </si>
  <si>
    <t>ВМ-32841-0000010-01</t>
  </si>
  <si>
    <t>АТП0034829</t>
  </si>
  <si>
    <t>Волжанин 527002</t>
  </si>
  <si>
    <t>АТП0034827</t>
  </si>
  <si>
    <t>Волжанин 527012</t>
  </si>
  <si>
    <t>АТП0034826</t>
  </si>
  <si>
    <t>МАЗ 104С-021</t>
  </si>
  <si>
    <t>АТП0034809</t>
  </si>
  <si>
    <t>9490-дсп от 16.02.2017</t>
  </si>
  <si>
    <t>08-30/7711-дсп от 14.03.2017</t>
  </si>
  <si>
    <t>АТП0034822</t>
  </si>
  <si>
    <t>АТП0034832</t>
  </si>
  <si>
    <t>спец.пас. ТС УРАЛ 3255-0010</t>
  </si>
  <si>
    <t>АТП0034813</t>
  </si>
  <si>
    <t>АТП0034815</t>
  </si>
  <si>
    <t>АТП0034839</t>
  </si>
  <si>
    <t>SANOS-415 ПВР</t>
  </si>
  <si>
    <t>АТП0033402</t>
  </si>
  <si>
    <t>Богдан-А09204</t>
  </si>
  <si>
    <t>АТП0158651</t>
  </si>
  <si>
    <t>ООО "Уралтрансгрупп"</t>
  </si>
  <si>
    <t>БОГДАН А09204</t>
  </si>
  <si>
    <t>АТП0034825</t>
  </si>
  <si>
    <t>21826-дсп от 13.04.2017</t>
  </si>
  <si>
    <t>08-30/13017-дсп от 19.04.2017</t>
  </si>
  <si>
    <t>АТП0034817</t>
  </si>
  <si>
    <t>АТП0176091</t>
  </si>
  <si>
    <t>ООО "Кани Сервис"</t>
  </si>
  <si>
    <t>22139-дсп от 14.04.2017</t>
  </si>
  <si>
    <t>08-30/14869-дсп от 03.05.2017</t>
  </si>
  <si>
    <t>АТП0176111</t>
  </si>
  <si>
    <t>АТП0185921</t>
  </si>
  <si>
    <t>ИП Докторевич В.В.</t>
  </si>
  <si>
    <t>28165-дсп от 16.05.2017</t>
  </si>
  <si>
    <t>АТП0185924</t>
  </si>
  <si>
    <t>АТП0185923</t>
  </si>
  <si>
    <t>АТП0186321</t>
  </si>
  <si>
    <t>ИП Стульнев К.В.</t>
  </si>
  <si>
    <t>30319-дсп от 25.05.2017</t>
  </si>
  <si>
    <t>41520-дсп от 19.07.2017</t>
  </si>
  <si>
    <t>08-30/21083-дсп от 21.06.2017</t>
  </si>
  <si>
    <t>08-30/26491-дсп от 31.07.2017</t>
  </si>
  <si>
    <t>АТП0186320</t>
  </si>
  <si>
    <t>ХЕНДЕ ЮНИВЕРС СПЕЙС</t>
  </si>
  <si>
    <t>АТП0169814</t>
  </si>
  <si>
    <t>АО "Автотранспорт"</t>
  </si>
  <si>
    <t>33393-дсп от 07.06.2017</t>
  </si>
  <si>
    <t>08-30/21551-дсп от 22.06.2017</t>
  </si>
  <si>
    <t>АТП0140982</t>
  </si>
  <si>
    <t>ГУП СО "СООПА"</t>
  </si>
  <si>
    <t>34619-дсп от 16.06.2017</t>
  </si>
  <si>
    <t>08-30/21685-дсп от 23.06.2017</t>
  </si>
  <si>
    <t>АТП0141000</t>
  </si>
  <si>
    <t>АТП0141004</t>
  </si>
  <si>
    <t>ЛИАЗ 5251</t>
  </si>
  <si>
    <t>АТП0140997</t>
  </si>
  <si>
    <t>АТП0140981</t>
  </si>
  <si>
    <t>АТП0140989</t>
  </si>
  <si>
    <t>АТП0163190</t>
  </si>
  <si>
    <t>ООО "АТ-Транс"</t>
  </si>
  <si>
    <t>34836-дсп от 19.06.2017</t>
  </si>
  <si>
    <t>АТП0163179</t>
  </si>
  <si>
    <t>АТП0163178</t>
  </si>
  <si>
    <t>Hyundai Super Aero City</t>
  </si>
  <si>
    <t>АТП0163196</t>
  </si>
  <si>
    <t>АТП0163186</t>
  </si>
  <si>
    <t>АТП0163189</t>
  </si>
  <si>
    <t>АТП0163195</t>
  </si>
  <si>
    <t>АТП0163188</t>
  </si>
  <si>
    <t>АТП0194535</t>
  </si>
  <si>
    <t>АТП0166271</t>
  </si>
  <si>
    <t>ИП Тепляшин С.Ю.</t>
  </si>
  <si>
    <t>39896-дсп от 11.07.2017</t>
  </si>
  <si>
    <t>08-30/26518-дсп от 31.07.2017</t>
  </si>
  <si>
    <t>АТП0166275</t>
  </si>
  <si>
    <t>АТП0166280</t>
  </si>
  <si>
    <t>БОГДАН-А 20111</t>
  </si>
  <si>
    <t>АТП0182878</t>
  </si>
  <si>
    <t>ПАЗ 3220302-11</t>
  </si>
  <si>
    <t>АТП0190531</t>
  </si>
  <si>
    <t>ИП Сухарева В.А.</t>
  </si>
  <si>
    <t>44699-дсп от 04.08.2017</t>
  </si>
  <si>
    <t>52173-дсп от 08.09.2017</t>
  </si>
  <si>
    <t>08-30/34077-дсп от 21.09.2017</t>
  </si>
  <si>
    <t>АТП0190529</t>
  </si>
  <si>
    <t>Ford Transit BUS</t>
  </si>
  <si>
    <t>46083-дсп от 11.08.2017</t>
  </si>
  <si>
    <t>08-30/29595-дсп от 22.08.2017</t>
  </si>
  <si>
    <t>АТП0152908</t>
  </si>
  <si>
    <t>49009-дсп от 25.08.2017</t>
  </si>
  <si>
    <t>08-30/31548-дсп от 04.09.2017</t>
  </si>
  <si>
    <t>АТП0152913</t>
  </si>
  <si>
    <t>АТП0152916</t>
  </si>
  <si>
    <t>АТП0034525</t>
  </si>
  <si>
    <t>ООО "Навигатор"</t>
  </si>
  <si>
    <t>Daewoo BH 120</t>
  </si>
  <si>
    <t>49012-дсп от 25.08.2017</t>
  </si>
  <si>
    <t>АТП0034261</t>
  </si>
  <si>
    <t>АТП0075243</t>
  </si>
  <si>
    <t>АТП0034528</t>
  </si>
  <si>
    <t>АТП0034267</t>
  </si>
  <si>
    <t>ХИГЕР KLQ6118GS</t>
  </si>
  <si>
    <t>51369-дсп от 05.09.2017</t>
  </si>
  <si>
    <t>08-30/33602-дсп от 19.09.2017</t>
  </si>
  <si>
    <t>АТП0034308</t>
  </si>
  <si>
    <t>Ssang Yong Transtar SB88</t>
  </si>
  <si>
    <t>АТП0034527</t>
  </si>
  <si>
    <t>Asia Granbird_AM948-S</t>
  </si>
  <si>
    <t>АТП0034531</t>
  </si>
  <si>
    <t>KIA AM949-F GRANBIRD</t>
  </si>
  <si>
    <t>АТП0034532</t>
  </si>
  <si>
    <t>KIA AM948-S GRANBIRD</t>
  </si>
  <si>
    <t>АТП0140232</t>
  </si>
  <si>
    <t>ООО "ДЕКАР"</t>
  </si>
  <si>
    <t>51342-дсп от 05.09.2017</t>
  </si>
  <si>
    <t>08-30/33683-дсп от 19.09.2017</t>
  </si>
  <si>
    <t>АТП0140233</t>
  </si>
  <si>
    <t>АТП0141020</t>
  </si>
  <si>
    <t>ООО "Декар-Бас"</t>
  </si>
  <si>
    <t>АТП0141023</t>
  </si>
  <si>
    <t>А 092G7</t>
  </si>
  <si>
    <t>АТП0141019</t>
  </si>
  <si>
    <t>АТП0141021</t>
  </si>
  <si>
    <t>АТП0204588</t>
  </si>
  <si>
    <t>ИП Ситников В.С.</t>
  </si>
  <si>
    <t>52172-дсп от 08.09.2017</t>
  </si>
  <si>
    <t>АТП0204590</t>
  </si>
  <si>
    <t>МЕРСЕДЕС-БЕНЦ 0403SHD</t>
  </si>
  <si>
    <t>АТП0204012</t>
  </si>
  <si>
    <t>ООО "Крона-М"</t>
  </si>
  <si>
    <t>59400-дсп от 10.10.2017</t>
  </si>
  <si>
    <t>08-30/38455-дсп от 24.10.2017</t>
  </si>
  <si>
    <t>АТП0204011</t>
  </si>
  <si>
    <t>АТП0204010</t>
  </si>
  <si>
    <t>АТП0204009</t>
  </si>
  <si>
    <t>АТП0204008</t>
  </si>
  <si>
    <t>АТП0204006</t>
  </si>
  <si>
    <t>АТП0204004</t>
  </si>
  <si>
    <t>АТП0203998</t>
  </si>
  <si>
    <t>АТП0206631</t>
  </si>
  <si>
    <t>ООО "Туринское АТП"</t>
  </si>
  <si>
    <t>АТП0206624</t>
  </si>
  <si>
    <t>ООО "Туринское АП"</t>
  </si>
  <si>
    <t>MAN LION`S REGIO R14 C</t>
  </si>
  <si>
    <t>64968-дсп от 03.11.2017</t>
  </si>
  <si>
    <t>08-30/42731-дсп от 20.11.2017</t>
  </si>
  <si>
    <t>АТП0035035</t>
  </si>
  <si>
    <t>65513-дсп от 08.11.2017</t>
  </si>
  <si>
    <t>08-30/42755-дсп от 20.11.2017</t>
  </si>
  <si>
    <t>АТП0034279</t>
  </si>
  <si>
    <t>ООО "Фаэтон Авто"</t>
  </si>
  <si>
    <t>65515-дсп от 08.11.2017</t>
  </si>
  <si>
    <t>АТП0075247</t>
  </si>
  <si>
    <t>АТП0034284</t>
  </si>
  <si>
    <t>ДЭУ BS 106-L2</t>
  </si>
  <si>
    <t>АТП0034260</t>
  </si>
  <si>
    <t>АТП0034280</t>
  </si>
  <si>
    <t>АТП0075250</t>
  </si>
  <si>
    <t>Daewoo BS 106L</t>
  </si>
  <si>
    <t>АТП0143117</t>
  </si>
  <si>
    <t>ЗАО "Пассажирская автоколонна"</t>
  </si>
  <si>
    <t>65516-дсп от 08.11.2017</t>
  </si>
  <si>
    <t>АТП0143120</t>
  </si>
  <si>
    <t>АТП0075254</t>
  </si>
  <si>
    <t>ООО "Лира"</t>
  </si>
  <si>
    <t>67122-дсп от 15.11.2017</t>
  </si>
  <si>
    <t>08-30/43522-дсп от 24.11.2017</t>
  </si>
  <si>
    <t>АТП0034296</t>
  </si>
  <si>
    <t>АТП0075272</t>
  </si>
  <si>
    <t>АТП0034305</t>
  </si>
  <si>
    <t>MERCEDES-BENZ 0305</t>
  </si>
  <si>
    <t>АТП0034300</t>
  </si>
  <si>
    <t>АТП0034303</t>
  </si>
  <si>
    <t>DAEWOO BH 116-C2</t>
  </si>
  <si>
    <t>АТП0075270</t>
  </si>
  <si>
    <t>DAEWOO BH 106</t>
  </si>
  <si>
    <t>АТП0034302</t>
  </si>
  <si>
    <t>DAEWOO BH 120-Н1</t>
  </si>
  <si>
    <t>АТП0075269</t>
  </si>
  <si>
    <t>АТП0075273</t>
  </si>
  <si>
    <t>АТП0033431</t>
  </si>
  <si>
    <t>ООО "Компания "Авто-Вираж"</t>
  </si>
  <si>
    <t>67725-дсп от 16.11.2017</t>
  </si>
  <si>
    <t>08-30/44854-дсп от 04.12.2017</t>
  </si>
  <si>
    <t>АТП0033408</t>
  </si>
  <si>
    <t>АТП0214452</t>
  </si>
  <si>
    <t>ООО "Екатеринбургавтотранс"</t>
  </si>
  <si>
    <t>71442-дсп от 04.12.2017</t>
  </si>
  <si>
    <t>08-30/45740-дсп от 11.12.2017</t>
  </si>
  <si>
    <t>АТП0214441</t>
  </si>
  <si>
    <t>АТП0214468</t>
  </si>
  <si>
    <t>АТП0144863</t>
  </si>
  <si>
    <t>ВОЛЖАНИН-5270-0000020-07</t>
  </si>
  <si>
    <t>АТП0214491</t>
  </si>
  <si>
    <t>ООО ЦИБ "Тринити Сервис"</t>
  </si>
  <si>
    <t>73914-дсп от 13.12.2017</t>
  </si>
  <si>
    <t>08-30/46813-дсп от 15.12.2017</t>
  </si>
  <si>
    <t>АТП0214442</t>
  </si>
  <si>
    <t>73908-дсп от 13.12.2017</t>
  </si>
  <si>
    <t>АТП0214445</t>
  </si>
  <si>
    <t>АТП0210862</t>
  </si>
  <si>
    <t>73911-дсп от 13.12.2017</t>
  </si>
  <si>
    <t>АТП0198660</t>
  </si>
  <si>
    <t>74293-дсп от 14.12.2017</t>
  </si>
  <si>
    <t>16548-дсп от 22.03.2018</t>
  </si>
  <si>
    <t>08-30/48239-дсп от 25.12.2017</t>
  </si>
  <si>
    <t>08-30/13959-дсп от 17.04.2018</t>
  </si>
  <si>
    <t>АТП0198663</t>
  </si>
  <si>
    <t>АТП0198651</t>
  </si>
  <si>
    <t>Хундай COUNTY Kuzbas HDU2</t>
  </si>
  <si>
    <t>АТП0198650</t>
  </si>
  <si>
    <t>Хундай COUNTY Kuzbas</t>
  </si>
  <si>
    <t>АТП0198673</t>
  </si>
  <si>
    <t>АТП0198657</t>
  </si>
  <si>
    <t>АТП0198668</t>
  </si>
  <si>
    <t>АТП0094084</t>
  </si>
  <si>
    <t>ООО "НТ Туратрансагентство"</t>
  </si>
  <si>
    <t>АТП0216742</t>
  </si>
  <si>
    <t>77937-дсп от 26.12.2017</t>
  </si>
  <si>
    <t>08-30/601-дсп от 12.01.2018</t>
  </si>
  <si>
    <t>АТП0212456</t>
  </si>
  <si>
    <t>ООО "Автотранспортное предприятие № 4"</t>
  </si>
  <si>
    <t>78364-дсп от 26.12.2017</t>
  </si>
  <si>
    <t>08-30/1732-дсп от 22.01.2018</t>
  </si>
  <si>
    <t>АТП0212450</t>
  </si>
  <si>
    <t>АТП0212451</t>
  </si>
  <si>
    <t>АТП0212461</t>
  </si>
  <si>
    <t>АТП0212466</t>
  </si>
  <si>
    <t>АТП0212467</t>
  </si>
  <si>
    <t>НЕФАЗ 5299-37-32</t>
  </si>
  <si>
    <t>АТП0209062</t>
  </si>
  <si>
    <t>ООО "Нижнетуринское АТП"</t>
  </si>
  <si>
    <t>АТП0209069</t>
  </si>
  <si>
    <t>АТП0094087</t>
  </si>
  <si>
    <t xml:space="preserve">KIA GRANBIRD KM948 </t>
  </si>
  <si>
    <t>АТП0209064</t>
  </si>
  <si>
    <t>АТП0209059</t>
  </si>
  <si>
    <t>ИП Аликиев В.И.</t>
  </si>
  <si>
    <t>2612-дсп от 18.01.2018</t>
  </si>
  <si>
    <t>08-30/2094-дсп от 24.01.2018</t>
  </si>
  <si>
    <t>АТП0209058</t>
  </si>
  <si>
    <t>АТП0034985</t>
  </si>
  <si>
    <t xml:space="preserve">DAEWOO BS 106 </t>
  </si>
  <si>
    <t>2922-дсп от 19.01.2018</t>
  </si>
  <si>
    <t>08-30/2761-дсп от 26.01.2018</t>
  </si>
  <si>
    <t>АТП0217993</t>
  </si>
  <si>
    <t>АТП0157174</t>
  </si>
  <si>
    <t>АТП0157156</t>
  </si>
  <si>
    <t>АТП0214457</t>
  </si>
  <si>
    <t>9798-дсп от 19.02.2018</t>
  </si>
  <si>
    <t>08-30/7682-дсп от 06.03.2018</t>
  </si>
  <si>
    <t>АТП0226514</t>
  </si>
  <si>
    <t>11011-дсп от 27.02.2018</t>
  </si>
  <si>
    <t>28093-дсп от 11.05.2018</t>
  </si>
  <si>
    <t>08-30/9383-дсп от 20.03.2018</t>
  </si>
  <si>
    <t>08-30/19797-дсп от 28.05.2018</t>
  </si>
  <si>
    <t>74125-дсп от 28.11.2018</t>
  </si>
  <si>
    <t>08-30/47785-дсп от 10.12.2018</t>
  </si>
  <si>
    <t>АТП0222621</t>
  </si>
  <si>
    <t>ИП Устьянцев А.Г.</t>
  </si>
  <si>
    <t>11902-дсп от 01.03.2018</t>
  </si>
  <si>
    <t>АТП0203970</t>
  </si>
  <si>
    <t>ООО "Каскад"</t>
  </si>
  <si>
    <t>11925-дсп от 01.03.2018</t>
  </si>
  <si>
    <t>08-30/9364-дсп от 20.03.2018</t>
  </si>
  <si>
    <t>АТП0132560</t>
  </si>
  <si>
    <t>АТП0181421</t>
  </si>
  <si>
    <t>МУП "Автохозяйство администрации ЗГО"</t>
  </si>
  <si>
    <t>АТП0238662</t>
  </si>
  <si>
    <t>ИП Узких Д.А.</t>
  </si>
  <si>
    <t>24042-дсп от 20.04.2018</t>
  </si>
  <si>
    <t>08-30/16011-дсп от 03.05.2018</t>
  </si>
  <si>
    <t>АТП0238437</t>
  </si>
  <si>
    <t>ООО "ТРАНС-плюс"</t>
  </si>
  <si>
    <t>27162-дсп от 08.05.2018</t>
  </si>
  <si>
    <t>08-30/18480-дсп от 21.05.2018</t>
  </si>
  <si>
    <t>АТП0238438</t>
  </si>
  <si>
    <t>АТП0238439</t>
  </si>
  <si>
    <t>АФ-47421V</t>
  </si>
  <si>
    <t>АТП0232771</t>
  </si>
  <si>
    <t>АО "УТТ"</t>
  </si>
  <si>
    <t>26495-дсп от 04.05.2018</t>
  </si>
  <si>
    <t>АТП0232772</t>
  </si>
  <si>
    <t>АТП0232793</t>
  </si>
  <si>
    <t>АТП0238440</t>
  </si>
  <si>
    <t>ООО "Хотэй"</t>
  </si>
  <si>
    <t>ВОЛЬВО В10В</t>
  </si>
  <si>
    <t>27861-дсп от 11.05.2018</t>
  </si>
  <si>
    <t>08-30/18481-дсп от 21.05.2018</t>
  </si>
  <si>
    <t>АТП0189758</t>
  </si>
  <si>
    <t>АТП0240326</t>
  </si>
  <si>
    <t>НЕФАЗ-5299-0000030-51</t>
  </si>
  <si>
    <t>19797-дсп от 28.05.2018</t>
  </si>
  <si>
    <t>АТП0244146</t>
  </si>
  <si>
    <t>ИП Разумов М.С.</t>
  </si>
  <si>
    <t>323911 MERCEDES-BENZ SPRINTER 515 CDI</t>
  </si>
  <si>
    <t>АТП0240310</t>
  </si>
  <si>
    <t>ООО "ВАГ-сервис"</t>
  </si>
  <si>
    <t>30187-дсп от 22.05.2018</t>
  </si>
  <si>
    <t>08-30/20525-дсп от 01.06.2018</t>
  </si>
  <si>
    <t>АТП0238442</t>
  </si>
  <si>
    <t>АТП0240309</t>
  </si>
  <si>
    <t>АТП0238441</t>
  </si>
  <si>
    <t>АТП0229489</t>
  </si>
  <si>
    <t>ООО "Транзит-Авто"</t>
  </si>
  <si>
    <t>30704-дсп от 24.05.2018</t>
  </si>
  <si>
    <t>08-30/20523-дсп от 01.06.2018</t>
  </si>
  <si>
    <t>АТП0229480</t>
  </si>
  <si>
    <t>АТП0229468</t>
  </si>
  <si>
    <t>АТП0035005</t>
  </si>
  <si>
    <t>KIA GRANBIRD SDII GREENFIELD</t>
  </si>
  <si>
    <t>33700-дсп от 06.06.2018</t>
  </si>
  <si>
    <t>08-30/22032-дсп от 08.06.2018</t>
  </si>
  <si>
    <t>АТП0242525</t>
  </si>
  <si>
    <t>АТП0034539</t>
  </si>
  <si>
    <t>ООО "Светогалактика"</t>
  </si>
  <si>
    <t>34925-дсп от 13.06.2018</t>
  </si>
  <si>
    <t>08-30/24055-дсп от 25.06.2018</t>
  </si>
  <si>
    <t>АТП0140259</t>
  </si>
  <si>
    <t>ООО "ТФ "Профиль"</t>
  </si>
  <si>
    <t>36088-дсп от 19.06.2018</t>
  </si>
  <si>
    <t>АТП0240070</t>
  </si>
  <si>
    <t>36889-дсп от 22.06.2018</t>
  </si>
  <si>
    <t>08-30/24879-дсп от 02.07.2018</t>
  </si>
  <si>
    <t>АТП0240067</t>
  </si>
  <si>
    <t>АТП0238670</t>
  </si>
  <si>
    <t>ИП Тупицин А.В.</t>
  </si>
  <si>
    <t>АТП0242027</t>
  </si>
  <si>
    <t>АТП0247162</t>
  </si>
  <si>
    <t>АТП0245053</t>
  </si>
  <si>
    <t>LEO 220</t>
  </si>
  <si>
    <t>АТП0187180</t>
  </si>
  <si>
    <t>41747-дсп от 13.07.2018</t>
  </si>
  <si>
    <t>08-30/28801-дсп от 30.07.2018</t>
  </si>
  <si>
    <t>АТП0238680</t>
  </si>
  <si>
    <t>ИП Рагимов А.М.</t>
  </si>
  <si>
    <t>41744-дсп от 13.07.2018</t>
  </si>
  <si>
    <t>АТП0238676</t>
  </si>
  <si>
    <t>АТП0238678</t>
  </si>
  <si>
    <t>АТП0206630</t>
  </si>
  <si>
    <t>ХЕНДЭ UNIVERSE SPACELUXURY</t>
  </si>
  <si>
    <t>АТП0245054</t>
  </si>
  <si>
    <t>ООО "АТ-ТРАНС"</t>
  </si>
  <si>
    <t>44722-дсп от 26.07.2018</t>
  </si>
  <si>
    <t>08-30/29596-дсп от 06.08.2018</t>
  </si>
  <si>
    <t>АТП0245059</t>
  </si>
  <si>
    <t>АТП0225525</t>
  </si>
  <si>
    <t>44711-дсп от 26.07.2018</t>
  </si>
  <si>
    <t>АТП0247128</t>
  </si>
  <si>
    <t>АТП0238663</t>
  </si>
  <si>
    <t>ИП Закиров В.И.</t>
  </si>
  <si>
    <t>47376-дсп от 07.08.2018</t>
  </si>
  <si>
    <t>08-30/31530-дсп от 16.08.2018</t>
  </si>
  <si>
    <t>АТП0238667</t>
  </si>
  <si>
    <t>АТП0240077</t>
  </si>
  <si>
    <t>ИП Сергеев А.Е.</t>
  </si>
  <si>
    <t>АТП0238665</t>
  </si>
  <si>
    <t>АТП0238684</t>
  </si>
  <si>
    <t>ИП Труханова Л.Э.</t>
  </si>
  <si>
    <t>L4H2M2С-A</t>
  </si>
  <si>
    <t>АТП0247828</t>
  </si>
  <si>
    <t>47385-дсп от 07.08.2018</t>
  </si>
  <si>
    <t>08-30/30582-дсп от 13.08.2018</t>
  </si>
  <si>
    <t>АТП0247834</t>
  </si>
  <si>
    <t>АТП0255497</t>
  </si>
  <si>
    <t>ИП Клещев Д.В.</t>
  </si>
  <si>
    <t>АТП0247135</t>
  </si>
  <si>
    <t>ООО "Параллель"</t>
  </si>
  <si>
    <t>50253-дсп от 20.08.2018</t>
  </si>
  <si>
    <t>АТП0130288</t>
  </si>
  <si>
    <t>АТП0103300</t>
  </si>
  <si>
    <t>ИП Моторин А.В.</t>
  </si>
  <si>
    <t>50550-дсп от 20.08.2018</t>
  </si>
  <si>
    <t>АТП0103305</t>
  </si>
  <si>
    <t>АТП0103314</t>
  </si>
  <si>
    <t>АТП0102898</t>
  </si>
  <si>
    <t>50554-дсп от 20.08.2018</t>
  </si>
  <si>
    <t>АТП0257286</t>
  </si>
  <si>
    <t>АТП0256431</t>
  </si>
  <si>
    <t>АТП0257285</t>
  </si>
  <si>
    <t>АТП0258334</t>
  </si>
  <si>
    <t>ИП Фролова Т.Ю.</t>
  </si>
  <si>
    <t>АТП0258329</t>
  </si>
  <si>
    <t>АТП0258338</t>
  </si>
  <si>
    <t>АТП0258335</t>
  </si>
  <si>
    <t>АТП0258337</t>
  </si>
  <si>
    <t>АТП0258336</t>
  </si>
  <si>
    <t>АТП0258327</t>
  </si>
  <si>
    <t>ИП Перминов Ю.В.</t>
  </si>
  <si>
    <t>АТП0258322</t>
  </si>
  <si>
    <t>АТП0258320</t>
  </si>
  <si>
    <t>АТП0258316</t>
  </si>
  <si>
    <t>АТП0258313</t>
  </si>
  <si>
    <t>АТП0168578</t>
  </si>
  <si>
    <t>ИП Малицкий Д.Е.</t>
  </si>
  <si>
    <t>КИА ГРАНБЕРД</t>
  </si>
  <si>
    <t>59104-дсп от 26.09.2018</t>
  </si>
  <si>
    <t>08-30/39138-дсп от 08.10.2018</t>
  </si>
  <si>
    <t>АТП0260363</t>
  </si>
  <si>
    <t>МУП Артемовского городского округа "ЗОК        им. П. Морозова"</t>
  </si>
  <si>
    <t>НЕФАЗ 5299-11-42</t>
  </si>
  <si>
    <t>60219-дсп от 01.10.2018</t>
  </si>
  <si>
    <t>08-30/39556-дсп от 10.10.2018</t>
  </si>
  <si>
    <t>АТП0260362</t>
  </si>
  <si>
    <t>АТП0249494</t>
  </si>
  <si>
    <t>ЛУИДОР-225027</t>
  </si>
  <si>
    <t>60299-дсп от 01.10.2018</t>
  </si>
  <si>
    <t>08-30/39565-дсп от 10.10.2018</t>
  </si>
  <si>
    <t>АТП0249495</t>
  </si>
  <si>
    <t>АТП0245750</t>
  </si>
  <si>
    <t>ИП Краснов В.А.</t>
  </si>
  <si>
    <t>61890-дсп от 08.10.2018</t>
  </si>
  <si>
    <t>08-30/40546-дсп от 18.10.2018</t>
  </si>
  <si>
    <t>АТП0245754</t>
  </si>
  <si>
    <t>ПАЗ320302-11</t>
  </si>
  <si>
    <t>АТП0034976</t>
  </si>
  <si>
    <t>MERCEDES-BENZ 0407G</t>
  </si>
  <si>
    <t>61925-дсп от 08.10.2018</t>
  </si>
  <si>
    <t>08-30/40541-дсп от 18.10.2018</t>
  </si>
  <si>
    <t>АТП0239724</t>
  </si>
  <si>
    <t>68878-дсп от 07.11.2018</t>
  </si>
  <si>
    <t>08-30/44448-дсп от 16.11.2018</t>
  </si>
  <si>
    <t>АТП0034530</t>
  </si>
  <si>
    <t>KIA GRANBIRD AM948-S</t>
  </si>
  <si>
    <t>68881-дсп от 07.11.2018</t>
  </si>
  <si>
    <t>74935-дсп от 30.11.2018</t>
  </si>
  <si>
    <t>08-30/44484-дсп от 16.11.2018</t>
  </si>
  <si>
    <t>08-30/47788-дсп от 10.12.2018</t>
  </si>
  <si>
    <t>АТП0266367</t>
  </si>
  <si>
    <t>ИП Исаева И.В.</t>
  </si>
  <si>
    <t>70458-дсп от 13.11.2018</t>
  </si>
  <si>
    <t>08-30/45144-дсп от 22.11.2018</t>
  </si>
  <si>
    <t>АТП0266366</t>
  </si>
  <si>
    <t>АТП0247833</t>
  </si>
  <si>
    <t>АТП0034356</t>
  </si>
  <si>
    <t>ООО "ВСМПО-автотранс"</t>
  </si>
  <si>
    <t>ПАЗ-3205OR</t>
  </si>
  <si>
    <t>77722-дсп от 11.12.2018</t>
  </si>
  <si>
    <t>82846-дсп от 28.12.2018</t>
  </si>
  <si>
    <t>08-30/48675-дсп от 18.12.2018</t>
  </si>
  <si>
    <t>АТП0034366</t>
  </si>
  <si>
    <t>HYUNDAI STAREX</t>
  </si>
  <si>
    <t>АТП0034347</t>
  </si>
  <si>
    <t>АТП0034349</t>
  </si>
  <si>
    <t>АТП0034358</t>
  </si>
  <si>
    <t>АТП0034345</t>
  </si>
  <si>
    <t>АТП0034363</t>
  </si>
  <si>
    <t>АТП0034352</t>
  </si>
  <si>
    <t>АТП0034362</t>
  </si>
  <si>
    <t>АТП0034348</t>
  </si>
  <si>
    <t>АТП0034351</t>
  </si>
  <si>
    <t>АТП0235225</t>
  </si>
  <si>
    <t>АТП0259917</t>
  </si>
  <si>
    <t>ИП Говорухин В.А.</t>
  </si>
  <si>
    <t>23-дсп от 09.01.2019</t>
  </si>
  <si>
    <t>АТП0259919</t>
  </si>
  <si>
    <t>АТП0259918</t>
  </si>
  <si>
    <t>АТП0259916</t>
  </si>
  <si>
    <t>АТП0206640</t>
  </si>
  <si>
    <t>538-дсп от 10.01.2019</t>
  </si>
  <si>
    <t>09-30/2189-дсп от 25.01.2019</t>
  </si>
  <si>
    <t>АТП0206633</t>
  </si>
  <si>
    <t>АТП0206641</t>
  </si>
  <si>
    <t>АТП0206638</t>
  </si>
  <si>
    <t>АТП0206639</t>
  </si>
  <si>
    <r>
      <rPr>
        <rFont val="Times New Roman"/>
        <sz val="10.0"/>
      </rPr>
      <t>438</t>
    </r>
    <r>
      <rPr>
        <rFont val="Times New Roman"/>
        <color rgb="FFFF0000"/>
        <sz val="10.0"/>
      </rPr>
      <t>а</t>
    </r>
  </si>
  <si>
    <t>АТП0033273</t>
  </si>
  <si>
    <t>МУП АГО "Ачитское ПАП"</t>
  </si>
  <si>
    <t>941-дсп от 11.01.2019</t>
  </si>
  <si>
    <t>49690-дсп от 01.07.2019</t>
  </si>
  <si>
    <t>77011-дсп от 24.10.2019</t>
  </si>
  <si>
    <t>84290-дсп от 26.11.2019</t>
  </si>
  <si>
    <t>09-30/2202-дсп от 25.01.2019</t>
  </si>
  <si>
    <t>09-30/43155-дсп от 01.11.2019</t>
  </si>
  <si>
    <t>09-30/47956-дсп от 28.11.2019</t>
  </si>
  <si>
    <t>64338-дсп от 02.09.2019</t>
  </si>
  <si>
    <t>09-30/35184-дсп от 06.09.2019</t>
  </si>
  <si>
    <t>АТП0272349</t>
  </si>
  <si>
    <t>1243-дсп от 14.01.2019</t>
  </si>
  <si>
    <t>09-30/1723-дсп от 23.01.2019</t>
  </si>
  <si>
    <t>АТП0273257</t>
  </si>
  <si>
    <t>"Курганское ОАО по обслуживанию пассажирских перевозок"</t>
  </si>
  <si>
    <t>АТП0272902</t>
  </si>
  <si>
    <t>ИП Прудаев А.В.</t>
  </si>
  <si>
    <t>5152-дсп от 29.01.2019</t>
  </si>
  <si>
    <t>09-30/4395-дсп от 07.02.2019</t>
  </si>
  <si>
    <t>33131-дсп от 06.05.2019</t>
  </si>
  <si>
    <t>АТП0034990</t>
  </si>
  <si>
    <t>Республика Башкортостан</t>
  </si>
  <si>
    <t>KIA GRANBIRD SDII AM948-S</t>
  </si>
  <si>
    <t>5653-дсп от 30.01.2019</t>
  </si>
  <si>
    <t>09-30/4411-дсп от 07.02.2019</t>
  </si>
  <si>
    <t>АТП0238683</t>
  </si>
  <si>
    <t>6267-дсп от 01.02.2019</t>
  </si>
  <si>
    <t>09-30/4407-дсп от 07.02.2019</t>
  </si>
  <si>
    <t>АТП0239723</t>
  </si>
  <si>
    <t>ИП Бекетов Д.Н.</t>
  </si>
  <si>
    <t>8578-дсп от 11.02.2019</t>
  </si>
  <si>
    <t>09-30/6427-дсп от 22.02.2019</t>
  </si>
  <si>
    <t>АТП0239721</t>
  </si>
  <si>
    <t>ФОРТ ТРАНЗИТ</t>
  </si>
  <si>
    <t>ООО "Союз СТБ"</t>
  </si>
  <si>
    <t>АТП0276448</t>
  </si>
  <si>
    <t>10208-дсп от 14.02.2019</t>
  </si>
  <si>
    <t>14652-дсп от 04.03.2019</t>
  </si>
  <si>
    <t>09-30/6388-дсп от 22.02.2019</t>
  </si>
  <si>
    <t>09-30/8511-дсп от 11.03.2019</t>
  </si>
  <si>
    <t>АТП0245112</t>
  </si>
  <si>
    <t>АП "Обьединение "Союз-НТ"</t>
  </si>
  <si>
    <t>11991-дсп от 21.02.2019</t>
  </si>
  <si>
    <t>09-30/8498-дсп от 11.03.2019</t>
  </si>
  <si>
    <t>АТП0224319</t>
  </si>
  <si>
    <t>ООО "СТА"</t>
  </si>
  <si>
    <t>16574-дсп от 12.03.2019</t>
  </si>
  <si>
    <t>09-30/9942-дсп от 21.03.2019</t>
  </si>
  <si>
    <t>АТП0224320</t>
  </si>
  <si>
    <t>АТП0224321</t>
  </si>
  <si>
    <t>АТП0273533</t>
  </si>
  <si>
    <t>ИП Шиф Л.М.</t>
  </si>
  <si>
    <t>16572-дсп от 12.03.2019</t>
  </si>
  <si>
    <t>АТП0276258</t>
  </si>
  <si>
    <t>ИП Имбро П.С.</t>
  </si>
  <si>
    <t>ХЕНДЭ UNIVERSE</t>
  </si>
  <si>
    <t>19873-дсп от 21.03.2019</t>
  </si>
  <si>
    <t>09-30/11667-дсп от 02.04.2019</t>
  </si>
  <si>
    <t>09-30/24975-дсп от 05.07.2019</t>
  </si>
  <si>
    <t>АТП0276257</t>
  </si>
  <si>
    <t>АТП0276254</t>
  </si>
  <si>
    <t>АТП0276261</t>
  </si>
  <si>
    <t>АТП0165716</t>
  </si>
  <si>
    <t>24470 от 03.04.2019</t>
  </si>
  <si>
    <t>09-30/13126-дсп от 15.04.2019</t>
  </si>
  <si>
    <t>АТП0276252</t>
  </si>
  <si>
    <t>ИП Имбро А.П.</t>
  </si>
  <si>
    <t>23439-дсп от 01.04.2019</t>
  </si>
  <si>
    <t>39373-дсп от 27.05.2019</t>
  </si>
  <si>
    <t>89153-дсп от 16.12.2019</t>
  </si>
  <si>
    <t>09-30/13158-дсп от 15.04.2019</t>
  </si>
  <si>
    <t>09-30/20892-дсп от 10.06.2019</t>
  </si>
  <si>
    <t>09-30/51991-дсп от 20.12.2019</t>
  </si>
  <si>
    <t>АТП0156740</t>
  </si>
  <si>
    <t>ИП Ленкова Е.Ю.</t>
  </si>
  <si>
    <t>26325-дсп от 09.04.2019</t>
  </si>
  <si>
    <t>39157-дсп от 27.05.2019</t>
  </si>
  <si>
    <t>09-30/14428-дсп от 23.04.2019</t>
  </si>
  <si>
    <t>АТП0273262</t>
  </si>
  <si>
    <t>СКАНИЯ К114</t>
  </si>
  <si>
    <t>АТП0273263</t>
  </si>
  <si>
    <t>СКАНИЯ К124ЕВ6Х2NI420</t>
  </si>
  <si>
    <t>АТП0273261</t>
  </si>
  <si>
    <t>SCANIA IRIZAR K124EB6X2</t>
  </si>
  <si>
    <t>АТП0259123</t>
  </si>
  <si>
    <t>ИП Ломакин А.Г.</t>
  </si>
  <si>
    <t>26873-дсп от 10.04.2019</t>
  </si>
  <si>
    <t>АТП0224665</t>
  </si>
  <si>
    <t>АТП0219764</t>
  </si>
  <si>
    <t>ООО "Фирма ТАС"</t>
  </si>
  <si>
    <t>30847-дсп от 23.04.2019</t>
  </si>
  <si>
    <t>09-30/15941-дсп от 07.05.2019</t>
  </si>
  <si>
    <t>АТП0219766</t>
  </si>
  <si>
    <t>3274-0000010-03</t>
  </si>
  <si>
    <t>АТП0219767</t>
  </si>
  <si>
    <t>АТП0219772</t>
  </si>
  <si>
    <t>АТП0267240</t>
  </si>
  <si>
    <t>АТП0267241</t>
  </si>
  <si>
    <t>АТП0293424</t>
  </si>
  <si>
    <t>АТП0266082</t>
  </si>
  <si>
    <t>45365-дсп от 11.06.2019</t>
  </si>
  <si>
    <t>59304-дсп от 08.08.2019</t>
  </si>
  <si>
    <t>09-30/23951-дсп от 28.06.2019</t>
  </si>
  <si>
    <t>09-30/31013-дсп от 14.08.2019</t>
  </si>
  <si>
    <t>АТП0266375</t>
  </si>
  <si>
    <t>49694-дсп от 01.07.2019</t>
  </si>
  <si>
    <t>472(1)</t>
  </si>
  <si>
    <t>АТП0299807</t>
  </si>
  <si>
    <t>АО "Изотоп"</t>
  </si>
  <si>
    <t>51813-дсп от 09.07.2019</t>
  </si>
  <si>
    <t>09-30/27168-дсп от 19.07.2019</t>
  </si>
  <si>
    <t>АТП0299369</t>
  </si>
  <si>
    <t>55375-дсп от 24.07.2019</t>
  </si>
  <si>
    <t>09-30/29145-дсп от 01.08.2019</t>
  </si>
  <si>
    <t>АТП0299376</t>
  </si>
  <si>
    <t>АТП0257283</t>
  </si>
  <si>
    <t>59132-дсп от 07.08.2019</t>
  </si>
  <si>
    <t>09-30/31416-дсп от 16.08.2016</t>
  </si>
  <si>
    <t>АТП0264010</t>
  </si>
  <si>
    <t>61478-дсп от 19.08.2019</t>
  </si>
  <si>
    <t>АТП0264023</t>
  </si>
  <si>
    <t>АТП0308283</t>
  </si>
  <si>
    <t>ИП Романюк В.А</t>
  </si>
  <si>
    <t>62994-дсп от 26.08.2019</t>
  </si>
  <si>
    <t>09-30/34125-дсп от 02.09.2019</t>
  </si>
  <si>
    <t>АТП0289947</t>
  </si>
  <si>
    <t>АТП0264032</t>
  </si>
  <si>
    <t>АТП0033309</t>
  </si>
  <si>
    <t>63641-дсп от 28.08.2019</t>
  </si>
  <si>
    <t>09-30/34389-дсп от 04.09.2019</t>
  </si>
  <si>
    <t>484 (1)</t>
  </si>
  <si>
    <t>АТП0256508</t>
  </si>
  <si>
    <t>485 (1)</t>
  </si>
  <si>
    <t>АТП0033307</t>
  </si>
  <si>
    <t>КАВЗ 423532</t>
  </si>
  <si>
    <t>АТП0033297</t>
  </si>
  <si>
    <t>487 (1)</t>
  </si>
  <si>
    <t>63641-дсп от 28.08.2020</t>
  </si>
  <si>
    <t>АТП0286509</t>
  </si>
  <si>
    <t>ВМУП "Транспорт"</t>
  </si>
  <si>
    <t>АТП0214153</t>
  </si>
  <si>
    <t>65919-дсп от 09.09.2019</t>
  </si>
  <si>
    <t>09-30/36885-дсп от 20.09.2019</t>
  </si>
  <si>
    <t>489(1)</t>
  </si>
  <si>
    <t>АТП0214155</t>
  </si>
  <si>
    <t>490 (1)</t>
  </si>
  <si>
    <t>72576-дсп от 04.10.2019</t>
  </si>
  <si>
    <t>09-30/40100-дсп от 15.10.2019</t>
  </si>
  <si>
    <t>АТП0214152</t>
  </si>
  <si>
    <t>491 (1)</t>
  </si>
  <si>
    <t>09-30/40099-дсп от 15.10.2019</t>
  </si>
  <si>
    <t>АТП0034904</t>
  </si>
  <si>
    <t>ИП Бушуев Д.А.</t>
  </si>
  <si>
    <t>67619-дсп от 16.09.2019</t>
  </si>
  <si>
    <t>09-30/36866-дсп от 20.09.2019</t>
  </si>
  <si>
    <t>МУП ТГО "Пассажирский транспорт"</t>
  </si>
  <si>
    <t>АТП0219295</t>
  </si>
  <si>
    <t>74486 от 14.10.2019</t>
  </si>
  <si>
    <t>09-30/40576-дсп от 18.10.2019</t>
  </si>
  <si>
    <t>АТП0256506</t>
  </si>
  <si>
    <t>АТП0256509</t>
  </si>
  <si>
    <t>АТП0270171</t>
  </si>
  <si>
    <t>АТП0270159</t>
  </si>
  <si>
    <t>ООО "СпецРесурс"</t>
  </si>
  <si>
    <t>АТП0311281</t>
  </si>
  <si>
    <t>80807-дсп от 11.11.2019</t>
  </si>
  <si>
    <t>09-30/45328-дсп от 15.11.2019</t>
  </si>
  <si>
    <t>АТП0311283</t>
  </si>
  <si>
    <t>ПАЗ 320302-22</t>
  </si>
  <si>
    <t>09-30/45322-дсп от 15.11.2019</t>
  </si>
  <si>
    <t>АТП0296861</t>
  </si>
  <si>
    <t>84294-дсп от 26.11.2019</t>
  </si>
  <si>
    <t>09-30/49513-дсп от 06.12.2019</t>
  </si>
  <si>
    <t>АТП0296860</t>
  </si>
  <si>
    <t>MERCEDES-BENZ 0560</t>
  </si>
  <si>
    <t>АТП0296868</t>
  </si>
  <si>
    <t>АТП0296869</t>
  </si>
  <si>
    <t>АТП0296859</t>
  </si>
  <si>
    <t>MAN LION S COACH R07 RHC404 (400)</t>
  </si>
  <si>
    <t>АТП0296870</t>
  </si>
  <si>
    <t>АТП0296858</t>
  </si>
  <si>
    <t xml:space="preserve">Hyundai County </t>
  </si>
  <si>
    <t>АТП0296863</t>
  </si>
  <si>
    <t>VST411</t>
  </si>
  <si>
    <t>АТП0296856</t>
  </si>
  <si>
    <t>АТП0270179</t>
  </si>
  <si>
    <t>MAN LION S CLASSIC A74</t>
  </si>
  <si>
    <t>86080-дсп от 03.12.2019</t>
  </si>
  <si>
    <t>09-30/50911-дсп от 13.12.2019</t>
  </si>
  <si>
    <t>АТП0270184</t>
  </si>
  <si>
    <t>АТП0270177</t>
  </si>
  <si>
    <t>АТП0320177</t>
  </si>
  <si>
    <t>ООО "Тагильское пиво"</t>
  </si>
  <si>
    <t>АТП0320178</t>
  </si>
  <si>
    <t>АТП0270180</t>
  </si>
  <si>
    <t>Волжанин-527022</t>
  </si>
  <si>
    <t>АТП0270178</t>
  </si>
  <si>
    <t>ООО "Русский Регистр - Международная сертификация"</t>
  </si>
  <si>
    <t>АТП0302445</t>
  </si>
  <si>
    <t>АО "РУСАЛ Урал"</t>
  </si>
  <si>
    <t>88789-ддсп от 13.12.2019</t>
  </si>
  <si>
    <t>09-30/51997-дсп от 20.12.2019</t>
  </si>
  <si>
    <t>АТП0302447</t>
  </si>
  <si>
    <t>АТП0302448</t>
  </si>
  <si>
    <t>АТП0302449</t>
  </si>
  <si>
    <t>АТП0033315</t>
  </si>
  <si>
    <t>Hyundai AeroTown</t>
  </si>
  <si>
    <t>88506-дсп от 12.12.2019</t>
  </si>
  <si>
    <t>09-30/51990-дсп от 20.12.2019</t>
  </si>
  <si>
    <t>АТП0314328</t>
  </si>
  <si>
    <t>МАУ ДО "Слободо-Туринская ДЮСШ"</t>
  </si>
  <si>
    <t>89164-дсп от 16.12.2019</t>
  </si>
  <si>
    <t>09-30/51998-дсп от 20.12.2019</t>
  </si>
  <si>
    <t>АТП0256501</t>
  </si>
  <si>
    <t>ИП Кузьмичева Н.С.</t>
  </si>
  <si>
    <t>89482-дсп от 17.12.2019</t>
  </si>
  <si>
    <t>09-30/52631-дсп от 25.12.2019</t>
  </si>
  <si>
    <t>АТП0256505</t>
  </si>
  <si>
    <t>АТП0274615</t>
  </si>
  <si>
    <t>ОАО "Огнеупоры"</t>
  </si>
  <si>
    <t>92089-дсп от 27.12.2019</t>
  </si>
  <si>
    <t>09-30/1041-дсп от 17.01.2020</t>
  </si>
  <si>
    <t>АТП0256433</t>
  </si>
  <si>
    <t>ПАЗ-32053R</t>
  </si>
  <si>
    <t xml:space="preserve">Тюменская область								</t>
  </si>
  <si>
    <t>АТП0035419</t>
  </si>
  <si>
    <t>Тюменская обл</t>
  </si>
  <si>
    <t>АО "СПОПАТ"</t>
  </si>
  <si>
    <t>АТП0035437</t>
  </si>
  <si>
    <t>АТП0035429</t>
  </si>
  <si>
    <t>ПАЗ- 423005</t>
  </si>
  <si>
    <t>08-30/12341-дсп от 06.04.2018</t>
  </si>
  <si>
    <t>АТП0035438</t>
  </si>
  <si>
    <t>ЛАЗ- 52523</t>
  </si>
  <si>
    <t>АТП0035430</t>
  </si>
  <si>
    <t>КАвЗ- 397620</t>
  </si>
  <si>
    <t>АТП0035483</t>
  </si>
  <si>
    <t>АТП0035433</t>
  </si>
  <si>
    <t>АТП0035447</t>
  </si>
  <si>
    <t>ЛиАЗ-5256.25</t>
  </si>
  <si>
    <t>АТП0066148</t>
  </si>
  <si>
    <t>ОАО "Тюменское ПАТП № 1"</t>
  </si>
  <si>
    <t>69105-дсп от 09.12.2016</t>
  </si>
  <si>
    <t>08-30/42044-дсп от 22.12.2016</t>
  </si>
  <si>
    <t>АТП0066140</t>
  </si>
  <si>
    <t>АТП0066165</t>
  </si>
  <si>
    <t>АТП0066078</t>
  </si>
  <si>
    <t>АТП0066069</t>
  </si>
  <si>
    <t>АТП0066055</t>
  </si>
  <si>
    <t>ЛиАЗ 529354</t>
  </si>
  <si>
    <t>АТП0065966</t>
  </si>
  <si>
    <t>АТП0066023</t>
  </si>
  <si>
    <t>АТП0066004</t>
  </si>
  <si>
    <t>АТП0066179</t>
  </si>
  <si>
    <t>АТП0066150</t>
  </si>
  <si>
    <t>МАЗ 205069</t>
  </si>
  <si>
    <t>АТП0066131</t>
  </si>
  <si>
    <t>МАЗ 103569</t>
  </si>
  <si>
    <t>АТП0066118</t>
  </si>
  <si>
    <t>АТП0066211</t>
  </si>
  <si>
    <t>АТП0066220</t>
  </si>
  <si>
    <t>Мерседес-Бенц АКА 15R RHS</t>
  </si>
  <si>
    <t>АТП0065939</t>
  </si>
  <si>
    <t>АТП0066365</t>
  </si>
  <si>
    <t>ОАО "Тюменское ПАТП № 2"</t>
  </si>
  <si>
    <t>68001-дсп от 06.12.2016</t>
  </si>
  <si>
    <t>08-30/42042-дсп от 22.12.2016</t>
  </si>
  <si>
    <t>АТП0066375</t>
  </si>
  <si>
    <t>АТП0066362</t>
  </si>
  <si>
    <t>АТП0066321</t>
  </si>
  <si>
    <t>АТП0066351</t>
  </si>
  <si>
    <t>АТП0066430</t>
  </si>
  <si>
    <t>АТП0066309</t>
  </si>
  <si>
    <t>АТП0066327</t>
  </si>
  <si>
    <t>АТП0066363</t>
  </si>
  <si>
    <t>АТП0066225</t>
  </si>
  <si>
    <t>АТП0066278</t>
  </si>
  <si>
    <t>АО "Тюменское ПАТП № 2"</t>
  </si>
  <si>
    <t>АТП0066236</t>
  </si>
  <si>
    <t>АТП0066264</t>
  </si>
  <si>
    <t>АТП0035816</t>
  </si>
  <si>
    <t>ООО ТК "Призвание"</t>
  </si>
  <si>
    <t>61024-дсп от 09.11.2016</t>
  </si>
  <si>
    <t>АТП0069767</t>
  </si>
  <si>
    <t>ОАО "Урайское АТП"</t>
  </si>
  <si>
    <t>АТП0036106</t>
  </si>
  <si>
    <t>ООО "Когалымское УТТ"</t>
  </si>
  <si>
    <t>4533-дсп от 27.01.2017</t>
  </si>
  <si>
    <t>08-30/4877-дсп от 15.02.2017</t>
  </si>
  <si>
    <r>
      <t>64</t>
    </r>
    <r>
      <rPr>
        <rFont val="Times New Roman"/>
        <color rgb="FFFF0000"/>
        <sz val="10.0"/>
      </rPr>
      <t>а</t>
    </r>
  </si>
  <si>
    <t>АТП0036161</t>
  </si>
  <si>
    <t>Karosa С934.1351</t>
  </si>
  <si>
    <t>6811-дсп от 07.02.2017</t>
  </si>
  <si>
    <t>08-30/6963-дсп от 06.03.2017</t>
  </si>
  <si>
    <t>АТП0086417</t>
  </si>
  <si>
    <t>ГИРД 58492Е-0000010</t>
  </si>
  <si>
    <t>3824-дсп от 24.01.2017</t>
  </si>
  <si>
    <t>АТП0086423</t>
  </si>
  <si>
    <t>АТП0086425</t>
  </si>
  <si>
    <t>15650-дсп от 16.03.2017</t>
  </si>
  <si>
    <t>08-30/9605-дсп от 27.03.2017</t>
  </si>
  <si>
    <r>
      <t>73</t>
    </r>
    <r>
      <rPr>
        <rFont val="Times New Roman"/>
        <color rgb="FFFF0000"/>
        <sz val="10.0"/>
      </rPr>
      <t>а</t>
    </r>
  </si>
  <si>
    <t>ООО "Балтагрегат"</t>
  </si>
  <si>
    <t>АТП0036132</t>
  </si>
  <si>
    <t>54167 от 07.10.2016</t>
  </si>
  <si>
    <t>08-30/35155-дсп от 26.10.2016</t>
  </si>
  <si>
    <r>
      <t>73</t>
    </r>
    <r>
      <rPr>
        <rFont val="Times New Roman"/>
        <color rgb="FFFF0000"/>
        <sz val="10.0"/>
      </rPr>
      <t>б</t>
    </r>
  </si>
  <si>
    <t>65134 от 24.11.2016</t>
  </si>
  <si>
    <t>08-30/41618-дсп от 20.12.2016</t>
  </si>
  <si>
    <t>АТП0036157</t>
  </si>
  <si>
    <t>АТП0069843</t>
  </si>
  <si>
    <t>Mercedes-Benz Sprinter 524</t>
  </si>
  <si>
    <t>АТП0069854</t>
  </si>
  <si>
    <t>КАВЗ-4235-31</t>
  </si>
  <si>
    <t>АТП0086408</t>
  </si>
  <si>
    <t>КАВЗ-4235-42</t>
  </si>
  <si>
    <r>
      <t>79</t>
    </r>
    <r>
      <rPr>
        <rFont val="Times New Roman"/>
        <color rgb="FFFF0000"/>
        <sz val="10.0"/>
      </rPr>
      <t>а</t>
    </r>
  </si>
  <si>
    <t>АТП0086411</t>
  </si>
  <si>
    <t>9847-дсп от 17.02.2017</t>
  </si>
  <si>
    <t>08-30/7695-дсп от 14.03.2017</t>
  </si>
  <si>
    <r>
      <t>81</t>
    </r>
    <r>
      <rPr>
        <rFont val="Times New Roman"/>
        <color rgb="FFFF0000"/>
        <sz val="10.0"/>
      </rPr>
      <t>а</t>
    </r>
  </si>
  <si>
    <t>АТП0036122</t>
  </si>
  <si>
    <r>
      <t>82</t>
    </r>
    <r>
      <rPr>
        <rFont val="Times New Roman"/>
        <color rgb="FFFF0000"/>
        <sz val="10.0"/>
      </rPr>
      <t>а</t>
    </r>
  </si>
  <si>
    <t>АТП0036125</t>
  </si>
  <si>
    <t>НЕФАЗ-4208-10-03</t>
  </si>
  <si>
    <t>АТП0036127</t>
  </si>
  <si>
    <t>АТП0069883</t>
  </si>
  <si>
    <t>НефАЗ-4208-11-13</t>
  </si>
  <si>
    <r>
      <t>86</t>
    </r>
    <r>
      <rPr>
        <rFont val="Times New Roman"/>
        <color rgb="FFFF0000"/>
        <sz val="10.0"/>
      </rPr>
      <t>а</t>
    </r>
  </si>
  <si>
    <t>АТП0069893</t>
  </si>
  <si>
    <t>НЕФАЗ 42111-11-16</t>
  </si>
  <si>
    <r>
      <t>87</t>
    </r>
    <r>
      <rPr>
        <rFont val="Times New Roman"/>
        <color rgb="FFFF0000"/>
        <sz val="10.0"/>
      </rPr>
      <t>а</t>
    </r>
  </si>
  <si>
    <t>АТП0069905</t>
  </si>
  <si>
    <t>Урал-325512-0010-41</t>
  </si>
  <si>
    <r>
      <t>88</t>
    </r>
    <r>
      <rPr>
        <rFont val="Times New Roman"/>
        <color rgb="FFFF0000"/>
        <sz val="10.0"/>
      </rPr>
      <t>а</t>
    </r>
  </si>
  <si>
    <t>АТП0086421</t>
  </si>
  <si>
    <r>
      <t>89</t>
    </r>
    <r>
      <rPr>
        <rFont val="Times New Roman"/>
        <color rgb="FFFF0000"/>
        <sz val="10.0"/>
      </rPr>
      <t>а</t>
    </r>
  </si>
  <si>
    <t>АТП0069844</t>
  </si>
  <si>
    <t>90а</t>
  </si>
  <si>
    <t>АТП0086414</t>
  </si>
  <si>
    <r>
      <t>110</t>
    </r>
    <r>
      <rPr>
        <rFont val="Times New Roman"/>
        <color rgb="FFFF0000"/>
        <sz val="10.0"/>
      </rPr>
      <t>а</t>
    </r>
  </si>
  <si>
    <t>МУП "ПП"</t>
  </si>
  <si>
    <t>АТП0122879</t>
  </si>
  <si>
    <t>Волжанин-3290</t>
  </si>
  <si>
    <t>10829 от 22.02.2017</t>
  </si>
  <si>
    <t>32786 от 06.06.2017</t>
  </si>
  <si>
    <t>08-30/8589-дсп от 20.03.2017</t>
  </si>
  <si>
    <t>08-30/22053-дсп от 27.06.2017</t>
  </si>
  <si>
    <t>АТП0122891</t>
  </si>
  <si>
    <t>9781-дсп от 19.02.2018</t>
  </si>
  <si>
    <t>08-30/7167-дсп от 28.02.2018</t>
  </si>
  <si>
    <t>АТП0122896</t>
  </si>
  <si>
    <t>Волжанин-527012</t>
  </si>
  <si>
    <t>8836-дсп от 14.02.2018</t>
  </si>
  <si>
    <t>08-30/6411-дсп от 22.02.2018</t>
  </si>
  <si>
    <t>114а</t>
  </si>
  <si>
    <t>АТП0122901</t>
  </si>
  <si>
    <t>4440-дсп от 26.01.2018</t>
  </si>
  <si>
    <t>08-30/5377-дсп от 15.02.2018</t>
  </si>
  <si>
    <r>
      <t>115</t>
    </r>
    <r>
      <rPr>
        <rFont val="Times New Roman"/>
        <color rgb="FFFF0000"/>
        <sz val="10.0"/>
      </rPr>
      <t>а</t>
    </r>
  </si>
  <si>
    <t>АТП0122911</t>
  </si>
  <si>
    <t>2210-дсп от 16.01.2018</t>
  </si>
  <si>
    <t>116а</t>
  </si>
  <si>
    <t>АТП0122921</t>
  </si>
  <si>
    <t>АТП0122929</t>
  </si>
  <si>
    <t>АТП0122930</t>
  </si>
  <si>
    <t>119а</t>
  </si>
  <si>
    <t>АТП0122932</t>
  </si>
  <si>
    <t>МАЗ 203076</t>
  </si>
  <si>
    <t>6817-дсп от 06.02.2018</t>
  </si>
  <si>
    <t>08-30/4700-дсп от 12.02.2018</t>
  </si>
  <si>
    <t>АТП0122933</t>
  </si>
  <si>
    <t>АТП0122935</t>
  </si>
  <si>
    <r>
      <t>122</t>
    </r>
    <r>
      <rPr>
        <rFont val="Times New Roman"/>
        <color rgb="FFFF0000"/>
        <sz val="10.0"/>
      </rPr>
      <t>а</t>
    </r>
  </si>
  <si>
    <t>АТП0122940</t>
  </si>
  <si>
    <t>ПАЗ-32054Р</t>
  </si>
  <si>
    <t>АТП0122941</t>
  </si>
  <si>
    <t>АТП0141135</t>
  </si>
  <si>
    <t>ООО "Транс-Сервис"</t>
  </si>
  <si>
    <t>08-30/3416-дсп от 06.02.2017</t>
  </si>
  <si>
    <t>АТП0141157</t>
  </si>
  <si>
    <t>АТП0160533</t>
  </si>
  <si>
    <t>ООО "Авто-700"</t>
  </si>
  <si>
    <t>53303-дсп от 04.10.2016</t>
  </si>
  <si>
    <t>АТП0160534</t>
  </si>
  <si>
    <t>АТП0160535</t>
  </si>
  <si>
    <t>ЛИАЗ (АВТОБУС) 525626-01</t>
  </si>
  <si>
    <t>АТП0160538</t>
  </si>
  <si>
    <t>АТП0139808</t>
  </si>
  <si>
    <t>ООО "Уватпассажиртранс"</t>
  </si>
  <si>
    <t>20396-дсп от 06.04.2017</t>
  </si>
  <si>
    <t>08-30/14866-дсп от 03.05.2017</t>
  </si>
  <si>
    <t>ИП Анисимов С.П</t>
  </si>
  <si>
    <t>АТП0141078</t>
  </si>
  <si>
    <t>62455 от 15.11.2016</t>
  </si>
  <si>
    <t>72871 от 27.12.2016</t>
  </si>
  <si>
    <t>8902 от 14.02.2017</t>
  </si>
  <si>
    <t>18566 от 29.03.2017</t>
  </si>
  <si>
    <t>26653 от 05.05.2017</t>
  </si>
  <si>
    <t>38499 от 04.07.2017</t>
  </si>
  <si>
    <t>57666 от 03.10.2017</t>
  </si>
  <si>
    <t>68600 от 21.11.2017</t>
  </si>
  <si>
    <t>11076 от 27.02.2018</t>
  </si>
  <si>
    <t>08-30/39156-дсп от 30.11.2016</t>
  </si>
  <si>
    <t>08-30/1283-дсп от 20.01.2017</t>
  </si>
  <si>
    <t>08-30/6952-дсп от 06.03.2017</t>
  </si>
  <si>
    <t>08-30/11271-дсп от 07.04.2017</t>
  </si>
  <si>
    <t>08-30/18020-дсп от 29.05.2017</t>
  </si>
  <si>
    <t>08-30/26497-дсп от 31.07.2017</t>
  </si>
  <si>
    <t>08-30/37012-дсп от 12.10.2017</t>
  </si>
  <si>
    <t>08-30/44866-дсп от 04.12.2017</t>
  </si>
  <si>
    <t>08-30/9150-дсп от 19.03.2018</t>
  </si>
  <si>
    <t>АТП0141095</t>
  </si>
  <si>
    <t>64501 от 22.11.2016</t>
  </si>
  <si>
    <t>2601 от 19.01.2017</t>
  </si>
  <si>
    <t>10866 от 22.02.2017</t>
  </si>
  <si>
    <t>21211 от 11.04.2017</t>
  </si>
  <si>
    <t>31563 от 31.05.2017</t>
  </si>
  <si>
    <t>55242 от 22.09.2017</t>
  </si>
  <si>
    <t>67193 от 15.11.2017</t>
  </si>
  <si>
    <t>14111 от 13.03.2018</t>
  </si>
  <si>
    <t>08-30/3657-дсп от 07.02.2017</t>
  </si>
  <si>
    <t>08-30/7708-дсп от 14.03.2017</t>
  </si>
  <si>
    <t>08-30/15092-дсп от 03.05.2017</t>
  </si>
  <si>
    <t>08-30/21104-дсп от 21.06.2017</t>
  </si>
  <si>
    <t>08-30/35582-дсп от 03.10.2017</t>
  </si>
  <si>
    <t>08-30/44835-дсп от 04.12.2017</t>
  </si>
  <si>
    <t>08-30/11589-дсп от 03.04.2018</t>
  </si>
  <si>
    <t>АТП0141102</t>
  </si>
  <si>
    <t>52730 от 03.10.2016</t>
  </si>
  <si>
    <t>63322 от 17.11.2016</t>
  </si>
  <si>
    <t>2592 от 19.01.2017</t>
  </si>
  <si>
    <t>10861 от 22.02.2017</t>
  </si>
  <si>
    <t>22108 от 14.04.2017</t>
  </si>
  <si>
    <t>31008 от 29.05.2017</t>
  </si>
  <si>
    <t>55822 от 26.09.2017</t>
  </si>
  <si>
    <t>68599 от 21.11.2017</t>
  </si>
  <si>
    <t>11927 от 01.03.2018</t>
  </si>
  <si>
    <t>60250-дсп от 01.10.2018</t>
  </si>
  <si>
    <t>08-30/34064-дсп от 18.10.2016</t>
  </si>
  <si>
    <t>08-30/39819-дсп от 06.12.2016</t>
  </si>
  <si>
    <t>08-30/15114-дсп от 03.05.2017</t>
  </si>
  <si>
    <t>08-30/10441-дсп от 26.03.2018</t>
  </si>
  <si>
    <t>08-30/39119-дсп от 08.10.2018</t>
  </si>
  <si>
    <t>24982-дсп от 04.04.2019</t>
  </si>
  <si>
    <t>09-30/13168-дсп от 15.04.2019</t>
  </si>
  <si>
    <t>АТП0141114</t>
  </si>
  <si>
    <t>МАЗ-103585</t>
  </si>
  <si>
    <t>56317 от 18.10.2016</t>
  </si>
  <si>
    <t>66038 от 29.11.2016</t>
  </si>
  <si>
    <t>2597 от 19.01.2017</t>
  </si>
  <si>
    <t>10867 от 22.02.2017</t>
  </si>
  <si>
    <t>22111 от 14.04.2017</t>
  </si>
  <si>
    <t>31007 от 29.05.2017</t>
  </si>
  <si>
    <t>55819 от 26.09.2017</t>
  </si>
  <si>
    <t>68702 от 21.11.2017</t>
  </si>
  <si>
    <t>11073 от 27.02.2018</t>
  </si>
  <si>
    <t>28808 от  16.05.2018</t>
  </si>
  <si>
    <t>65399-дсп от 23.10.2018</t>
  </si>
  <si>
    <t>08-30/35287-дсп от 26.10.2016</t>
  </si>
  <si>
    <t>08-30/40947-дсп от 14.12.2016</t>
  </si>
  <si>
    <t>08-30/19571-дсп от 24.05.2018</t>
  </si>
  <si>
    <t>08-30/42700-дсп от 02.11.2018</t>
  </si>
  <si>
    <t>АТП0141115</t>
  </si>
  <si>
    <t>68262 от 06.12.2016</t>
  </si>
  <si>
    <t>2599 от 19.01.2017</t>
  </si>
  <si>
    <t>10868 от 22.02.2017</t>
  </si>
  <si>
    <t>21212 от 11.04.2017</t>
  </si>
  <si>
    <t>31565 от 31.05.2017</t>
  </si>
  <si>
    <t>54157 от 19.09.2017</t>
  </si>
  <si>
    <t>65506 от 08.11.2017</t>
  </si>
  <si>
    <t>11075 от 27.02.2017</t>
  </si>
  <si>
    <t>25572-дсп от 27.04.2018</t>
  </si>
  <si>
    <t>35578-дсп от 15.06.2018</t>
  </si>
  <si>
    <t>60776-дсп от 02.10.2018</t>
  </si>
  <si>
    <t>08-30/41627-дсп от 20.12.2016</t>
  </si>
  <si>
    <t>08-30/17633-дсп от 15.05.2018</t>
  </si>
  <si>
    <t>08-30/24015-дсп от 25.06.2018</t>
  </si>
  <si>
    <t>АТП0141125</t>
  </si>
  <si>
    <t>62361 от 15.11.2016</t>
  </si>
  <si>
    <t>1396 от 13.01.2017</t>
  </si>
  <si>
    <t>10863 от 22.02.2017</t>
  </si>
  <si>
    <t>21214 от 11.04.2017</t>
  </si>
  <si>
    <t>31566 от 31.05.2017</t>
  </si>
  <si>
    <t>54158 от 19.09.2017</t>
  </si>
  <si>
    <t>08-30/39012-дсп от 29.11.2016</t>
  </si>
  <si>
    <r>
      <t>169</t>
    </r>
    <r>
      <rPr>
        <rFont val="Times New Roman"/>
        <color rgb="FFFF0000"/>
        <sz val="10.0"/>
      </rPr>
      <t>а</t>
    </r>
  </si>
  <si>
    <t>АТП0106544</t>
  </si>
  <si>
    <t>ООО "Газпром трансгаз Югорск"</t>
  </si>
  <si>
    <t>10790-дсп от 21.02.2017</t>
  </si>
  <si>
    <r>
      <t>170</t>
    </r>
    <r>
      <rPr>
        <rFont val="Times New Roman"/>
        <color rgb="FFFF0000"/>
        <sz val="10.0"/>
      </rPr>
      <t>а</t>
    </r>
  </si>
  <si>
    <t>АТП0106543</t>
  </si>
  <si>
    <r>
      <t>171</t>
    </r>
    <r>
      <rPr>
        <rFont val="Times New Roman"/>
        <color rgb="FFFF0000"/>
        <sz val="10.0"/>
      </rPr>
      <t>а</t>
    </r>
  </si>
  <si>
    <t>АТП0106644</t>
  </si>
  <si>
    <t>АТП0162495</t>
  </si>
  <si>
    <t>МП НРМУТТП</t>
  </si>
  <si>
    <t xml:space="preserve"> 241GS-18</t>
  </si>
  <si>
    <t>АТП0127149</t>
  </si>
  <si>
    <t>ООО "УпоровоТранс"</t>
  </si>
  <si>
    <t>66912-дсп от 01.12.2016</t>
  </si>
  <si>
    <t>08-30/41616-дсп от 20.12.2016</t>
  </si>
  <si>
    <t>АТП0127151</t>
  </si>
  <si>
    <t>65580-дсп от 25.11.2016</t>
  </si>
  <si>
    <t>АТП0127159</t>
  </si>
  <si>
    <t>АТП0127160</t>
  </si>
  <si>
    <t>АТП0127161</t>
  </si>
  <si>
    <t>АТП0127170</t>
  </si>
  <si>
    <t>ООО "ПЛЮС"</t>
  </si>
  <si>
    <t>АТП0152244</t>
  </si>
  <si>
    <t>ОАО "Исетскпассажиравтотранс", с. Исетское</t>
  </si>
  <si>
    <t>ПАЗ 32060R</t>
  </si>
  <si>
    <t>70692 от 16.12.2016</t>
  </si>
  <si>
    <t>08-30/43023-дсп от 27.12.2016</t>
  </si>
  <si>
    <t>АТП0141090</t>
  </si>
  <si>
    <t>70689 от 16.12.2016</t>
  </si>
  <si>
    <t>4510-дсп от 27.01.2017</t>
  </si>
  <si>
    <t>18229 от 27.03.2017</t>
  </si>
  <si>
    <t>29971 от 24.05.2017</t>
  </si>
  <si>
    <t>44061 от 01.08.2017</t>
  </si>
  <si>
    <t>55824 от 26.09.2017</t>
  </si>
  <si>
    <t>68703 от 21.11.2017</t>
  </si>
  <si>
    <t>17890 от 28.03.2018</t>
  </si>
  <si>
    <t>08-30/43003-дсп от 27.12.2016</t>
  </si>
  <si>
    <t>08-30/5526-дсп от 20.02.2017</t>
  </si>
  <si>
    <t>08-30/12172-дсп от 14.04.2017</t>
  </si>
  <si>
    <t>08-30/19447-дсп от 08.06.2017</t>
  </si>
  <si>
    <t>08-30/29016-дсп от 16.08.2017</t>
  </si>
  <si>
    <t>08-30/13970-дсп от 17.04.2018</t>
  </si>
  <si>
    <t>АТП0127169</t>
  </si>
  <si>
    <t>72241-дсп от 22.12.2016</t>
  </si>
  <si>
    <t>АТП0127162</t>
  </si>
  <si>
    <t>АТП0127164</t>
  </si>
  <si>
    <t>АТП0127146</t>
  </si>
  <si>
    <t>АТП0127165</t>
  </si>
  <si>
    <t>АТП0127163</t>
  </si>
  <si>
    <t>АТП0157267</t>
  </si>
  <si>
    <t>ИП Анисимов С.П.</t>
  </si>
  <si>
    <t>АТП0172789</t>
  </si>
  <si>
    <t>72007 от 22.12.2016</t>
  </si>
  <si>
    <t>6795 от 07.02.2017</t>
  </si>
  <si>
    <t>21209 от 11.04.2017</t>
  </si>
  <si>
    <t>31560 от 31.05.2017</t>
  </si>
  <si>
    <t>55241 от 22.09.2017</t>
  </si>
  <si>
    <t>08-30/823-дсп от 16.01.2017</t>
  </si>
  <si>
    <t>08-30/6182-дсп от 22.02.2017</t>
  </si>
  <si>
    <t>ООО НПП "НефтьТрансТех"</t>
  </si>
  <si>
    <t>АТП0126651</t>
  </si>
  <si>
    <t>ООО "АТП Казанского района"</t>
  </si>
  <si>
    <t>2633-дсп от 19.01.2017</t>
  </si>
  <si>
    <t>08-30/3932-дсп от 08.02.2017</t>
  </si>
  <si>
    <t>189а</t>
  </si>
  <si>
    <t>33804-дсп от 09.06.2017</t>
  </si>
  <si>
    <t>08-30/21183-дсп от 21.06.2017</t>
  </si>
  <si>
    <t>АТП0126650</t>
  </si>
  <si>
    <t>2635-дсп от 19.01.2017</t>
  </si>
  <si>
    <t>190а</t>
  </si>
  <si>
    <t>АТП0126655</t>
  </si>
  <si>
    <t>2637-дсп от 19.01.2017</t>
  </si>
  <si>
    <t>191а</t>
  </si>
  <si>
    <t>АТП0126646</t>
  </si>
  <si>
    <t>2630-дсп от 19.01.2017</t>
  </si>
  <si>
    <t>192а</t>
  </si>
  <si>
    <t>АТП0126647</t>
  </si>
  <si>
    <t>2629-дсп от 19.01.2017</t>
  </si>
  <si>
    <t>193а</t>
  </si>
  <si>
    <t>АТП0126668</t>
  </si>
  <si>
    <t>2628-дсп от 19.01.2017</t>
  </si>
  <si>
    <t>194а</t>
  </si>
  <si>
    <t>АТП0126652</t>
  </si>
  <si>
    <t>ЛиАЗ 525623</t>
  </si>
  <si>
    <t>2632-дсп от 19.01.2017</t>
  </si>
  <si>
    <t>195а</t>
  </si>
  <si>
    <t>АТП0126662</t>
  </si>
  <si>
    <t>2645-дсп от 19.01.2017</t>
  </si>
  <si>
    <t>196а</t>
  </si>
  <si>
    <t>АТП0126645</t>
  </si>
  <si>
    <t>2639-дсп от 19.01.2017</t>
  </si>
  <si>
    <t>АТП0126654</t>
  </si>
  <si>
    <t>2641-дсп от 19.01.2017</t>
  </si>
  <si>
    <t>198а</t>
  </si>
  <si>
    <t>АТП0126664</t>
  </si>
  <si>
    <t>ПАЗ 32056</t>
  </si>
  <si>
    <t>2642-дсп от 19.01.2017</t>
  </si>
  <si>
    <t>199а</t>
  </si>
  <si>
    <t>АТП0126669</t>
  </si>
  <si>
    <t>2644-дсп от 19.01.2017</t>
  </si>
  <si>
    <t>ИП Анисимов С.П. г. Тюмень</t>
  </si>
  <si>
    <t>АТП0141097</t>
  </si>
  <si>
    <t>ЛиАЗ 525655</t>
  </si>
  <si>
    <t>6797 от 07.02.2017</t>
  </si>
  <si>
    <t>20096 от 05.04.2017</t>
  </si>
  <si>
    <t>27764 от 15.05.2017</t>
  </si>
  <si>
    <t>39929 от 11.07.2017</t>
  </si>
  <si>
    <t>55823 от 26.09.2017</t>
  </si>
  <si>
    <t>67192 от 15.11.2017</t>
  </si>
  <si>
    <t>17360 от 26.03.2018</t>
  </si>
  <si>
    <t>08-30/18959-дсп от 05.06.2017</t>
  </si>
  <si>
    <t>АТП0141096</t>
  </si>
  <si>
    <t>6796 от 07.02.2017</t>
  </si>
  <si>
    <t>19754 от 03.04.2017</t>
  </si>
  <si>
    <t>28168 от 16.05.2017</t>
  </si>
  <si>
    <t>39435 от 07.07.2017</t>
  </si>
  <si>
    <t>57665 от 03.10.2017</t>
  </si>
  <si>
    <t>70030 от 27.11.2017</t>
  </si>
  <si>
    <t>19300 от 03.04.2018</t>
  </si>
  <si>
    <t>08-30/48576-дсп от 26.12.2017</t>
  </si>
  <si>
    <t>08-30/14535-дсп от 19.04.2018</t>
  </si>
  <si>
    <t>АТП0141077</t>
  </si>
  <si>
    <t>ЛиАЗ 36-01</t>
  </si>
  <si>
    <t>6794 от 07.02.2017</t>
  </si>
  <si>
    <t>20097 от 05.04.2017</t>
  </si>
  <si>
    <t>28364 от 17.05.2017</t>
  </si>
  <si>
    <t>38997 от 06.07.2017</t>
  </si>
  <si>
    <t>57664 от 03.10.2017</t>
  </si>
  <si>
    <t>70034 от 27.11.2017</t>
  </si>
  <si>
    <t>17888 от 28.03.2018</t>
  </si>
  <si>
    <t>АТП0138228</t>
  </si>
  <si>
    <t>ИП Требенков С.Ф.</t>
  </si>
  <si>
    <t>6803-дсп от 07.02.2017</t>
  </si>
  <si>
    <t>08-30/6984-дсп от 06.03.2017</t>
  </si>
  <si>
    <t>204а</t>
  </si>
  <si>
    <t>33801-дсп от 09.06.2017</t>
  </si>
  <si>
    <t>08-30/23323-дсп от 06.07.2017</t>
  </si>
  <si>
    <t>АТП0138224</t>
  </si>
  <si>
    <t>205а</t>
  </si>
  <si>
    <t>АТП0138229</t>
  </si>
  <si>
    <t>АТП0138227</t>
  </si>
  <si>
    <t>207а</t>
  </si>
  <si>
    <t>АТП0111830</t>
  </si>
  <si>
    <t>ООО "СургутГазСервис"</t>
  </si>
  <si>
    <t>АТП0036185</t>
  </si>
  <si>
    <t>АТП0036200</t>
  </si>
  <si>
    <t>MAN LION S CLASSIC U A72</t>
  </si>
  <si>
    <t>АТП0171196</t>
  </si>
  <si>
    <t>АТП0183332</t>
  </si>
  <si>
    <t>ООО Норд-Вест"</t>
  </si>
  <si>
    <t>АТП0183331</t>
  </si>
  <si>
    <t>АТП0069858</t>
  </si>
  <si>
    <t>АТП0171192</t>
  </si>
  <si>
    <t>АТП0171215</t>
  </si>
  <si>
    <t>АТП0171203</t>
  </si>
  <si>
    <t>7886М2-03</t>
  </si>
  <si>
    <t>АТП0171208</t>
  </si>
  <si>
    <t>КАМАЗ 43502-45</t>
  </si>
  <si>
    <t>АТП0132100</t>
  </si>
  <si>
    <t>ООО "Автолинии"</t>
  </si>
  <si>
    <t>АТП0102743</t>
  </si>
  <si>
    <t>ООО "Абатское ПАТП"</t>
  </si>
  <si>
    <t>АТП0102741</t>
  </si>
  <si>
    <t>АТП0102735</t>
  </si>
  <si>
    <t>АТП0102731</t>
  </si>
  <si>
    <t>АТП0102724</t>
  </si>
  <si>
    <t>АТП0102736</t>
  </si>
  <si>
    <t>АТП0102747</t>
  </si>
  <si>
    <t>АТП0102739</t>
  </si>
  <si>
    <t xml:space="preserve">ПАЗ 3206-110 </t>
  </si>
  <si>
    <t>АТП0189789</t>
  </si>
  <si>
    <t>KAROSA C 954.1360</t>
  </si>
  <si>
    <t>АТП0189772</t>
  </si>
  <si>
    <t>АТП0102746</t>
  </si>
  <si>
    <t>29033-дсп от 19.05.2017</t>
  </si>
  <si>
    <t>08-30/18784-дсп от 02.06.2017</t>
  </si>
  <si>
    <t>АТП0154354</t>
  </si>
  <si>
    <t>ИП Андриянова Н.С.</t>
  </si>
  <si>
    <t>АТП0144922</t>
  </si>
  <si>
    <t>ИП Морозова О.В.</t>
  </si>
  <si>
    <t>АТП0158694</t>
  </si>
  <si>
    <t>ИП Савельев А.Е.</t>
  </si>
  <si>
    <t>АТП0147973</t>
  </si>
  <si>
    <t>ИП Модяева И.В.</t>
  </si>
  <si>
    <t>34384-дсп от 15.06.2017</t>
  </si>
  <si>
    <t>08-30/21550-дсп от 22.06.2017</t>
  </si>
  <si>
    <t>АТП0102745</t>
  </si>
  <si>
    <t>АТП0102726</t>
  </si>
  <si>
    <t>АТП0144920</t>
  </si>
  <si>
    <t>ИП Муромова В.Г.</t>
  </si>
  <si>
    <t>DAEWOO BC211M</t>
  </si>
  <si>
    <t>АТП0102723</t>
  </si>
  <si>
    <t>АТП0200010</t>
  </si>
  <si>
    <t>ООО "Автотриада"</t>
  </si>
  <si>
    <t>53818-дсп от 18.09.2017</t>
  </si>
  <si>
    <t>08-30/34069-дсп от 21.09.2017</t>
  </si>
  <si>
    <t>АТП0200037</t>
  </si>
  <si>
    <t>АТП0200020</t>
  </si>
  <si>
    <t>АТП0200017</t>
  </si>
  <si>
    <t>ОАО "Тобольское ПАТП"</t>
  </si>
  <si>
    <t>АТП0134731</t>
  </si>
  <si>
    <t>59354-дсп от 10.10.2017</t>
  </si>
  <si>
    <t>17849-дсп от 26.03.2018</t>
  </si>
  <si>
    <t>08-30/39813-дсп от 01.11.2017</t>
  </si>
  <si>
    <t>08-30/14587-дсп от 19.04.2018</t>
  </si>
  <si>
    <t>АТП0134787</t>
  </si>
  <si>
    <t>АТП0134672</t>
  </si>
  <si>
    <t>АТП0134681</t>
  </si>
  <si>
    <t>ИП Анисомов С.П</t>
  </si>
  <si>
    <t>АТП0172790</t>
  </si>
  <si>
    <t>65507 от 08.11.2017</t>
  </si>
  <si>
    <t>17358 от 26.03.2018</t>
  </si>
  <si>
    <t>АТП0036344</t>
  </si>
  <si>
    <t>ООО "ВМПО-МТ1"</t>
  </si>
  <si>
    <t>68520-дсп от 21.11.2017</t>
  </si>
  <si>
    <t>АТП0035479</t>
  </si>
  <si>
    <t>АТП0035469</t>
  </si>
  <si>
    <t>АТП0035454</t>
  </si>
  <si>
    <t>АТП0214525</t>
  </si>
  <si>
    <t>ООО "НОВАТЭК-ПУРОВСКИЙ ЗПК"</t>
  </si>
  <si>
    <t>АТП0214522</t>
  </si>
  <si>
    <t>АТП0194134</t>
  </si>
  <si>
    <t>ООО АП "Автолайн"</t>
  </si>
  <si>
    <t>АТП0194138</t>
  </si>
  <si>
    <t>АТП0198466</t>
  </si>
  <si>
    <t>ИП Воронов С.А.</t>
  </si>
  <si>
    <t>15773-дсп от 20.03.2018</t>
  </si>
  <si>
    <t>08-30/11561-дсп от 03.04.2018</t>
  </si>
  <si>
    <t>АТП0123827</t>
  </si>
  <si>
    <t>ООО "Эко-Транс"</t>
  </si>
  <si>
    <t>МАЗ-6430В9-1420-010</t>
  </si>
  <si>
    <t>АТП0057924</t>
  </si>
  <si>
    <t>КамАЗ-546000</t>
  </si>
  <si>
    <t>ООО "Севертрансавто-1"</t>
  </si>
  <si>
    <t>АТП0035235</t>
  </si>
  <si>
    <t>29310-дсп от 17.05.2018</t>
  </si>
  <si>
    <t>08-30/19806-дсп от 28.05.2018</t>
  </si>
  <si>
    <t>АТП0035266</t>
  </si>
  <si>
    <t>KAROSA C 956.1074</t>
  </si>
  <si>
    <t>АТП0035272</t>
  </si>
  <si>
    <t>АТП0035271</t>
  </si>
  <si>
    <t>MUDAN MD6122</t>
  </si>
  <si>
    <t>АТП0152243</t>
  </si>
  <si>
    <t>ОАО "Исетское ПАТ"</t>
  </si>
  <si>
    <t>34432-дсп от 08.06.2018</t>
  </si>
  <si>
    <t>08-30/24022-дсп от 25.06.2018</t>
  </si>
  <si>
    <t>АТП0208561</t>
  </si>
  <si>
    <t>АТП0208562</t>
  </si>
  <si>
    <t>АТП0208567</t>
  </si>
  <si>
    <t>АТП0208566</t>
  </si>
  <si>
    <t>АТП0152223</t>
  </si>
  <si>
    <t>АТП0152238</t>
  </si>
  <si>
    <t>АТП0245101</t>
  </si>
  <si>
    <t>ООО "Мос-Авто"</t>
  </si>
  <si>
    <t>АТП0245105</t>
  </si>
  <si>
    <t>АТП0111855</t>
  </si>
  <si>
    <t>ЗАО "Омутинское АТП"</t>
  </si>
  <si>
    <t>АТП0255039</t>
  </si>
  <si>
    <t>АО "ТПАТП №1"</t>
  </si>
  <si>
    <t>ЛиАЗ 621365</t>
  </si>
  <si>
    <t>50529-дсп от 20.08.2018</t>
  </si>
  <si>
    <t>08-30/32998-дсп от 28.08.2018</t>
  </si>
  <si>
    <t>АТП0255198</t>
  </si>
  <si>
    <t>АТП0255162</t>
  </si>
  <si>
    <t>АТП0216340</t>
  </si>
  <si>
    <t>55740-дсп от 12.09.2018</t>
  </si>
  <si>
    <t>08-30/36842-дсп от 21.09.2018</t>
  </si>
  <si>
    <t>АТП0216354</t>
  </si>
  <si>
    <t>АТП0216352</t>
  </si>
  <si>
    <t>НЕФАЗ 5299 0000020-42</t>
  </si>
  <si>
    <t>АТП0255203</t>
  </si>
  <si>
    <t>электробус ЛиАЗ 6274</t>
  </si>
  <si>
    <t>60216-дсп от 01.10.2018</t>
  </si>
  <si>
    <t>08-30//38806-дсп от 04.10.2018</t>
  </si>
  <si>
    <t>АТП0069969</t>
  </si>
  <si>
    <t>АТП0215036</t>
  </si>
  <si>
    <t>66400-дсп от 26.10.2018</t>
  </si>
  <si>
    <t>08-30/42306-дсп от 30.10.2018</t>
  </si>
  <si>
    <t>АТП0215041</t>
  </si>
  <si>
    <t>АО "Ишимское ПАТП"</t>
  </si>
  <si>
    <t>АТП0208603</t>
  </si>
  <si>
    <t>69009-дсп от 07.11.2018</t>
  </si>
  <si>
    <t>80080 от 19.12.2018</t>
  </si>
  <si>
    <t>08-30/43463-дсп от 09.11.2018</t>
  </si>
  <si>
    <t>08-30/50150-дсп от 25.12.2018</t>
  </si>
  <si>
    <t>АТП0208597</t>
  </si>
  <si>
    <t>АТП0208939-АТП0208341</t>
  </si>
  <si>
    <t>АТП0208618, АТП0208620, АТП0208621, АТП0208622, АТП0208625-АТП0208629</t>
  </si>
  <si>
    <t>ПАЗ-3205-04</t>
  </si>
  <si>
    <t>АТП0208609, АТП0208611</t>
  </si>
  <si>
    <t>АТП0208642-АТП0208649</t>
  </si>
  <si>
    <t>АТП0208598-АТП0208602</t>
  </si>
  <si>
    <t>ЛИАЗ525645</t>
  </si>
  <si>
    <t>АТП0208654- АТП0208659</t>
  </si>
  <si>
    <t>АТП0208588</t>
  </si>
  <si>
    <t>АТП0208594                  АТП0208595           АТП0208596</t>
  </si>
  <si>
    <t>АТП0208589            АТП0208590            АТП0208591</t>
  </si>
  <si>
    <t>80080 от 19.12.2019</t>
  </si>
  <si>
    <t>АТП0066160</t>
  </si>
  <si>
    <t>ОАО "Вагайское ПАТ"</t>
  </si>
  <si>
    <t>АТП0143955</t>
  </si>
  <si>
    <t>6865-дсп от 04.02.2019</t>
  </si>
  <si>
    <t>09-30/4419-дсп от 07.02.2019</t>
  </si>
  <si>
    <t>АТП0143950</t>
  </si>
  <si>
    <t>АТП0234108</t>
  </si>
  <si>
    <t>АТП0234117</t>
  </si>
  <si>
    <t>АТП0143964</t>
  </si>
  <si>
    <t>АТП0143960</t>
  </si>
  <si>
    <t>АТП0234112</t>
  </si>
  <si>
    <t>АТП0234113</t>
  </si>
  <si>
    <t>АТП0211554</t>
  </si>
  <si>
    <t>ООО "Аркадия"</t>
  </si>
  <si>
    <t>DAEWOO BUS BH120F</t>
  </si>
  <si>
    <t>13515-дсп от 28.02.2019</t>
  </si>
  <si>
    <t>АТП0211555</t>
  </si>
  <si>
    <t>АТП0262358</t>
  </si>
  <si>
    <t>АТП0232496</t>
  </si>
  <si>
    <t>ИП Алексеев А.Г.</t>
  </si>
  <si>
    <t>16387-дсп от 11.03.2019</t>
  </si>
  <si>
    <t>АТП0232495</t>
  </si>
  <si>
    <t>СЕТРА S 250 SPECIAL</t>
  </si>
  <si>
    <t>АТП0271799</t>
  </si>
  <si>
    <t>АТП0232476</t>
  </si>
  <si>
    <t>3265B6</t>
  </si>
  <si>
    <t>АТП0232472</t>
  </si>
  <si>
    <t>АТП0249497</t>
  </si>
  <si>
    <t>АТП0102679</t>
  </si>
  <si>
    <t>АТП0232474</t>
  </si>
  <si>
    <t>АТП0108039</t>
  </si>
  <si>
    <t>17376-дсп от 14.03.2019</t>
  </si>
  <si>
    <t>АТП0108038</t>
  </si>
  <si>
    <t>ДЭУ LESTAR</t>
  </si>
  <si>
    <t>22469-дсп от 28.03.2019</t>
  </si>
  <si>
    <t>АТП0274327</t>
  </si>
  <si>
    <t>АТП0272360</t>
  </si>
  <si>
    <t>АТП0249504</t>
  </si>
  <si>
    <t>АТП0278823</t>
  </si>
  <si>
    <t>МАОУ "Аромашевская СОШ им. В.Д. Кармацкого"</t>
  </si>
  <si>
    <t>АТП0132140</t>
  </si>
  <si>
    <t>32156-дсп от 26.04.2019</t>
  </si>
  <si>
    <t>09-30/16392-дсп от 14.05.2019</t>
  </si>
  <si>
    <t>АТП0250954</t>
  </si>
  <si>
    <t>АТП0272922</t>
  </si>
  <si>
    <t>АТП0278819</t>
  </si>
  <si>
    <t>МАОУ "Аромашевская СОШ 
им. В.Д. Кармацкого"</t>
  </si>
  <si>
    <t>АТП0278830</t>
  </si>
  <si>
    <t>АТП0278832</t>
  </si>
  <si>
    <t>АТП0278820</t>
  </si>
  <si>
    <t>ГАЗ 322171</t>
  </si>
  <si>
    <t>АТП0278829</t>
  </si>
  <si>
    <t>АТП0278822</t>
  </si>
  <si>
    <t>КАВЗ 4238-45</t>
  </si>
  <si>
    <t>АТП0214162</t>
  </si>
  <si>
    <t>ИП Зиров О.Р.</t>
  </si>
  <si>
    <t>40074-дсп от 29.05.2019</t>
  </si>
  <si>
    <t>09-30/20158-дсп от 06.06.2019</t>
  </si>
  <si>
    <t>АТП0213560</t>
  </si>
  <si>
    <t>АТП0272918</t>
  </si>
  <si>
    <t>39369-дсп от 27.05.2019</t>
  </si>
  <si>
    <t>09-30/20885-дсп от 10.06.2019</t>
  </si>
  <si>
    <t>АТП0231513</t>
  </si>
  <si>
    <t>АТП0231517</t>
  </si>
  <si>
    <t>АТП0221712</t>
  </si>
  <si>
    <t>ПАО "Сургутнефтегаз"</t>
  </si>
  <si>
    <t>АТП0296913</t>
  </si>
  <si>
    <t>IVECO FRANCE SFR160 CROSSWAY</t>
  </si>
  <si>
    <t>45810-дсп от 14.06.2019</t>
  </si>
  <si>
    <t>69908-дсп от 25.09.2019</t>
  </si>
  <si>
    <t>84276-дсп от 26.11.2019</t>
  </si>
  <si>
    <t>09-30/22584-дсп от 21.06.2019</t>
  </si>
  <si>
    <t>09-30/38819-дсп от 07.10.2019</t>
  </si>
  <si>
    <t>09-30/49519-дсп от 06.12.2019</t>
  </si>
  <si>
    <t>АТП0143127</t>
  </si>
  <si>
    <t>ООО "Центр"</t>
  </si>
  <si>
    <t>SCANIA CR 112</t>
  </si>
  <si>
    <t>46023-дсп от 14.06.2019</t>
  </si>
  <si>
    <t>09-30/23948-дсп от 28.06.2019</t>
  </si>
  <si>
    <t>АТП0231500</t>
  </si>
  <si>
    <t>48476-дсп от 26.06.2019</t>
  </si>
  <si>
    <t>09-30/24972-дсп от 05.07.2019</t>
  </si>
  <si>
    <t>АТП0272913</t>
  </si>
  <si>
    <t>АТП0132109</t>
  </si>
  <si>
    <t>АТП0250938</t>
  </si>
  <si>
    <r>
      <t>341</t>
    </r>
    <r>
      <rPr>
        <rFont val="Times New Roman"/>
        <color rgb="FFFF0000"/>
        <sz val="10.0"/>
      </rPr>
      <t>а</t>
    </r>
  </si>
  <si>
    <t>АТП0136148</t>
  </si>
  <si>
    <t>51815-дсп от 09.07.2019</t>
  </si>
  <si>
    <r>
      <t>342</t>
    </r>
    <r>
      <rPr>
        <rFont val="Times New Roman"/>
        <color rgb="FFFF0000"/>
        <sz val="10.0"/>
      </rPr>
      <t>a</t>
    </r>
  </si>
  <si>
    <t>АТП0136150</t>
  </si>
  <si>
    <t>KING LONG XMQ61220C</t>
  </si>
  <si>
    <r>
      <t>343</t>
    </r>
    <r>
      <rPr>
        <rFont val="Times New Roman"/>
        <color rgb="FFFF0000"/>
        <sz val="10.0"/>
      </rPr>
      <t>a</t>
    </r>
  </si>
  <si>
    <t>АТП0136152</t>
  </si>
  <si>
    <t>MERCEDES BENZ SPRINTER 316 CDI</t>
  </si>
  <si>
    <r>
      <t>344</t>
    </r>
    <r>
      <rPr>
        <rFont val="Times New Roman"/>
        <color rgb="FFFF0000"/>
        <sz val="10.0"/>
      </rPr>
      <t>a</t>
    </r>
  </si>
  <si>
    <t>АТП0136154</t>
  </si>
  <si>
    <t>АТП0207778</t>
  </si>
  <si>
    <t>ООО "Черногоравтотранс"</t>
  </si>
  <si>
    <t>АТП0207853</t>
  </si>
  <si>
    <t>АТП0207835</t>
  </si>
  <si>
    <t>55070-дсп от 23.07.2020</t>
  </si>
  <si>
    <t>АТП0207713</t>
  </si>
  <si>
    <t>55070-дсп от 23.07.2021</t>
  </si>
  <si>
    <t>АТП0207780</t>
  </si>
  <si>
    <t>55070-дсп от 23.07.2022</t>
  </si>
  <si>
    <t>АТП0207779</t>
  </si>
  <si>
    <t>55070-дсп от 23.07.2023</t>
  </si>
  <si>
    <t>АТП0207768</t>
  </si>
  <si>
    <t>55070-дсп от 23.07.2024</t>
  </si>
  <si>
    <t>АТП0207711</t>
  </si>
  <si>
    <t>55070-дсп от 23.07.2025</t>
  </si>
  <si>
    <t>АТП0207782</t>
  </si>
  <si>
    <t>55070-дсп от 23.07.2026</t>
  </si>
  <si>
    <t>АТП0207785</t>
  </si>
  <si>
    <t>55070-дсп от 23.07.2027</t>
  </si>
  <si>
    <t>АТП0207749</t>
  </si>
  <si>
    <t>55070-дсп от 23.07.2028</t>
  </si>
  <si>
    <t>АТП0283637</t>
  </si>
  <si>
    <t xml:space="preserve">УП СА по ООГХ МО ХМАО-Югры ГО город Радужный </t>
  </si>
  <si>
    <t xml:space="preserve">ПАЗ 320475-04 </t>
  </si>
  <si>
    <t>61264-дсп от 19.08.2019</t>
  </si>
  <si>
    <t>09-30/32538-дсп от 23.08.2019</t>
  </si>
  <si>
    <t>АТП0300188</t>
  </si>
  <si>
    <t>ЗАО "Когалым-ТО-КО Телеком"</t>
  </si>
  <si>
    <t>69649-дсп от 24.09.2019</t>
  </si>
  <si>
    <t>09-30/38842-дсп от 07.10.2019</t>
  </si>
  <si>
    <t>АТП0300187</t>
  </si>
  <si>
    <t>ФИАТ DUCATO</t>
  </si>
  <si>
    <t>69649-дсп от 24.09.2020</t>
  </si>
  <si>
    <t>ОАО "Вагай пассажиравтотранс"</t>
  </si>
  <si>
    <t>АТП0143961</t>
  </si>
  <si>
    <t>73111-дсп от 08.10.2019</t>
  </si>
  <si>
    <t>09-30/40101-дсп от 15.10.2019</t>
  </si>
  <si>
    <t>АТП0234101</t>
  </si>
  <si>
    <t>АТП0325939</t>
  </si>
  <si>
    <t>ЛУИДОР 2250DS</t>
  </si>
  <si>
    <t>АТП0317152</t>
  </si>
  <si>
    <t>АУ "К и МП"</t>
  </si>
  <si>
    <t>1617-дсп от 16.01.2020</t>
  </si>
  <si>
    <r>
      <t>1</t>
    </r>
    <r>
      <rPr>
        <rFont val="Times New Roman"/>
        <color rgb="FFFF0000"/>
        <sz val="10.0"/>
      </rPr>
      <t>а</t>
    </r>
  </si>
  <si>
    <t xml:space="preserve">Ханты-мансийский АО - Югра								</t>
  </si>
  <si>
    <t>АТП0120750</t>
  </si>
  <si>
    <t>ХМАО - Югра</t>
  </si>
  <si>
    <t xml:space="preserve"> ООО "Центр"</t>
  </si>
  <si>
    <t>SCANIA CR112</t>
  </si>
  <si>
    <t>15921-дсп от 17.03.2017</t>
  </si>
  <si>
    <r>
      <t>2</t>
    </r>
    <r>
      <rPr>
        <rFont val="Times New Roman"/>
        <color rgb="FFFF0000"/>
        <sz val="10.0"/>
      </rPr>
      <t>а</t>
    </r>
  </si>
  <si>
    <t>АТП0120751</t>
  </si>
  <si>
    <t xml:space="preserve"> ООО "Центр" г.Сургут</t>
  </si>
  <si>
    <t>MERSEDES-BENZ_0405</t>
  </si>
  <si>
    <t>20069-дсп от 05.04.2017</t>
  </si>
  <si>
    <r>
      <t>3</t>
    </r>
    <r>
      <rPr>
        <rFont val="Times New Roman"/>
        <color rgb="FFFF0000"/>
        <sz val="10.0"/>
      </rPr>
      <t>а</t>
    </r>
  </si>
  <si>
    <t>АТП0120754</t>
  </si>
  <si>
    <t>СКАНИЯ МОД. CK 113 CBL</t>
  </si>
  <si>
    <r>
      <t>4</t>
    </r>
    <r>
      <rPr>
        <rFont val="Times New Roman"/>
        <color rgb="FFFF0000"/>
        <sz val="10.0"/>
      </rPr>
      <t>а</t>
    </r>
  </si>
  <si>
    <t>АТП0120756</t>
  </si>
  <si>
    <t xml:space="preserve">Скания L113CLBAA </t>
  </si>
  <si>
    <r>
      <t>5</t>
    </r>
    <r>
      <rPr>
        <rFont val="Times New Roman"/>
        <color rgb="FFFF0000"/>
        <sz val="10.0"/>
      </rPr>
      <t>а</t>
    </r>
  </si>
  <si>
    <t>АТП0120758</t>
  </si>
  <si>
    <r>
      <t>6</t>
    </r>
    <r>
      <rPr>
        <rFont val="Times New Roman"/>
        <color rgb="FFFF0000"/>
        <sz val="10.0"/>
      </rPr>
      <t>а</t>
    </r>
  </si>
  <si>
    <t>АТП0120763</t>
  </si>
  <si>
    <t>СКАНИЯ CR113</t>
  </si>
  <si>
    <t>АТП0113353</t>
  </si>
  <si>
    <t>ЛГ МУП "АТУ"</t>
  </si>
  <si>
    <t>Луидор 2237D3</t>
  </si>
  <si>
    <t>62404-дсп от 15.11.2016</t>
  </si>
  <si>
    <t>5311-дсп от 31.01.2017</t>
  </si>
  <si>
    <t>08-30/40798-дсп от 13.12.2016</t>
  </si>
  <si>
    <r>
      <t>8</t>
    </r>
    <r>
      <rPr>
        <rFont val="Times New Roman"/>
        <color rgb="FFFF0000"/>
        <sz val="10.0"/>
      </rPr>
      <t>а</t>
    </r>
  </si>
  <si>
    <t>АТП0113354</t>
  </si>
  <si>
    <t xml:space="preserve">ЛГ МУП "АТУ"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</si>
  <si>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45220-дсп от 30.07.2018</t>
  </si>
  <si>
    <t>08-30/29569-дсп от 06.08.2018</t>
  </si>
  <si>
    <t>АТП0113356</t>
  </si>
  <si>
    <t>МАЗ 104Х25</t>
  </si>
  <si>
    <t>62403-дсп от 15.11.2016</t>
  </si>
  <si>
    <t>5310-дсп от 31.01.2017</t>
  </si>
  <si>
    <t>АТП0113360</t>
  </si>
  <si>
    <t>маз 103075</t>
  </si>
  <si>
    <t>62408-дсп от 15.11.2016</t>
  </si>
  <si>
    <t>5313-дсп от 31.01.2017</t>
  </si>
  <si>
    <r>
      <t>11</t>
    </r>
    <r>
      <rPr>
        <rFont val="Times New Roman"/>
        <color rgb="FFFF0000"/>
        <sz val="10.0"/>
      </rPr>
      <t>а</t>
    </r>
  </si>
  <si>
    <t>АТП0113362</t>
  </si>
  <si>
    <r>
      <t>12</t>
    </r>
    <r>
      <rPr>
        <rFont val="Times New Roman"/>
        <color rgb="FFFF0000"/>
        <sz val="10.0"/>
      </rPr>
      <t>а</t>
    </r>
  </si>
  <si>
    <t>АТП0113363</t>
  </si>
  <si>
    <t>АТП0113365</t>
  </si>
  <si>
    <t>62402-дсп от 15.11.2016</t>
  </si>
  <si>
    <t>5312-дсп от 31.01.2017</t>
  </si>
  <si>
    <t>АТП0113367</t>
  </si>
  <si>
    <t>62406-дсп от 15.11.2016</t>
  </si>
  <si>
    <t>5308-дсп от 31.01.2017</t>
  </si>
  <si>
    <r>
      <t>15</t>
    </r>
    <r>
      <rPr>
        <rFont val="Times New Roman"/>
        <color rgb="FFFF0000"/>
        <sz val="10.0"/>
      </rPr>
      <t>а</t>
    </r>
  </si>
  <si>
    <t>АТП0113351</t>
  </si>
  <si>
    <t>КАВЗ 4238-05</t>
  </si>
  <si>
    <r>
      <t>16</t>
    </r>
    <r>
      <rPr>
        <rFont val="Times New Roman"/>
        <color rgb="FFFF0000"/>
        <sz val="10.0"/>
      </rPr>
      <t>а</t>
    </r>
  </si>
  <si>
    <t>АТП0113369</t>
  </si>
  <si>
    <r>
      <t>17</t>
    </r>
    <r>
      <rPr>
        <rFont val="Times New Roman"/>
        <color rgb="FFFF0000"/>
        <sz val="10.0"/>
      </rPr>
      <t>а</t>
    </r>
  </si>
  <si>
    <t>АТП0150981</t>
  </si>
  <si>
    <r>
      <t>18</t>
    </r>
    <r>
      <rPr>
        <rFont val="Times New Roman"/>
        <color rgb="FFFF0000"/>
        <sz val="10.0"/>
      </rPr>
      <t>а</t>
    </r>
  </si>
  <si>
    <t>АТП0150982</t>
  </si>
  <si>
    <t>КАРОСА С 934.1351 КАROSA С 934.1351</t>
  </si>
  <si>
    <r>
      <t>19</t>
    </r>
    <r>
      <rPr>
        <rFont val="Times New Roman"/>
        <color rgb="FFFF0000"/>
        <sz val="10.0"/>
      </rPr>
      <t>а</t>
    </r>
  </si>
  <si>
    <t>АТП0150986</t>
  </si>
  <si>
    <r>
      <t>20</t>
    </r>
    <r>
      <rPr>
        <rFont val="Times New Roman"/>
        <color rgb="FFFF0000"/>
        <sz val="10.0"/>
      </rPr>
      <t>а</t>
    </r>
  </si>
  <si>
    <t>АТП0150987</t>
  </si>
  <si>
    <r>
      <t>21</t>
    </r>
    <r>
      <rPr>
        <rFont val="Times New Roman"/>
        <color rgb="FFFF0000"/>
        <sz val="10.0"/>
      </rPr>
      <t>а</t>
    </r>
  </si>
  <si>
    <t>АТП0150988</t>
  </si>
  <si>
    <r>
      <t>22</t>
    </r>
    <r>
      <rPr>
        <rFont val="Times New Roman"/>
        <color rgb="FFFF0000"/>
        <sz val="10.0"/>
      </rPr>
      <t>а</t>
    </r>
  </si>
  <si>
    <t>АТП0069793</t>
  </si>
  <si>
    <t>МАЗ-104Х25</t>
  </si>
  <si>
    <r>
      <t>23</t>
    </r>
    <r>
      <rPr>
        <rFont val="Times New Roman"/>
        <color rgb="FFFF0000"/>
        <sz val="10.0"/>
      </rPr>
      <t>а</t>
    </r>
  </si>
  <si>
    <t>АТП0069816</t>
  </si>
  <si>
    <r>
      <t>24</t>
    </r>
    <r>
      <rPr>
        <rFont val="Times New Roman"/>
        <color rgb="FFFF0000"/>
        <sz val="10.0"/>
      </rPr>
      <t>а</t>
    </r>
  </si>
  <si>
    <t>АТП0069817</t>
  </si>
  <si>
    <t>МАЗ-103076</t>
  </si>
  <si>
    <r>
      <t>25</t>
    </r>
    <r>
      <rPr>
        <rFont val="Times New Roman"/>
        <color rgb="FFFF0000"/>
        <sz val="10.0"/>
      </rPr>
      <t>а</t>
    </r>
  </si>
  <si>
    <t>АТП0094089</t>
  </si>
  <si>
    <t>АТП0140279</t>
  </si>
  <si>
    <t>ООО "Автотранссервис"</t>
  </si>
  <si>
    <t>АТП0131459</t>
  </si>
  <si>
    <t>ООО "Белоярскавтотранс"</t>
  </si>
  <si>
    <t>АТП0036158</t>
  </si>
  <si>
    <r>
      <t>29</t>
    </r>
    <r>
      <rPr>
        <rFont val="Times New Roman"/>
        <color rgb="FFFF0000"/>
        <sz val="10.0"/>
      </rPr>
      <t>а</t>
    </r>
  </si>
  <si>
    <t>АТП0123586</t>
  </si>
  <si>
    <t>ООО "Лангепасское УТТ"</t>
  </si>
  <si>
    <t>08-30/29591-дсп от 06.08.2018</t>
  </si>
  <si>
    <r>
      <t>30</t>
    </r>
    <r>
      <rPr>
        <rFont val="Times New Roman"/>
        <color rgb="FFFF0000"/>
        <sz val="10.0"/>
      </rPr>
      <t>а</t>
    </r>
  </si>
  <si>
    <t>АТП0123594</t>
  </si>
  <si>
    <t>SOR LC 10.5</t>
  </si>
  <si>
    <r>
      <t>31</t>
    </r>
    <r>
      <rPr>
        <rFont val="Times New Roman"/>
        <color rgb="FFFF0000"/>
        <sz val="10.0"/>
      </rPr>
      <t>а</t>
    </r>
  </si>
  <si>
    <t>АТП0123596</t>
  </si>
  <si>
    <t>SOR LC 9.5</t>
  </si>
  <si>
    <r>
      <t>32</t>
    </r>
    <r>
      <rPr>
        <rFont val="Times New Roman"/>
        <color rgb="FFFF0000"/>
        <sz val="10.0"/>
      </rPr>
      <t>а</t>
    </r>
  </si>
  <si>
    <t>АТП0123598</t>
  </si>
  <si>
    <t>IVECO FRANCE</t>
  </si>
  <si>
    <r>
      <t>33</t>
    </r>
    <r>
      <rPr>
        <rFont val="Times New Roman"/>
        <color rgb="FFFF0000"/>
        <sz val="10.0"/>
      </rPr>
      <t>а</t>
    </r>
  </si>
  <si>
    <t>АТП0123604</t>
  </si>
  <si>
    <r>
      <t>34</t>
    </r>
    <r>
      <rPr>
        <rFont val="Times New Roman"/>
        <color rgb="FFFF0000"/>
        <sz val="10.0"/>
      </rPr>
      <t>а</t>
    </r>
  </si>
  <si>
    <t>АТП0123607</t>
  </si>
  <si>
    <t>ГАЗ-2217</t>
  </si>
  <si>
    <r>
      <t>35</t>
    </r>
    <r>
      <rPr>
        <rFont val="Times New Roman"/>
        <color rgb="FFFF0000"/>
        <sz val="10.0"/>
      </rPr>
      <t>а</t>
    </r>
  </si>
  <si>
    <t>АТП0123608</t>
  </si>
  <si>
    <t>08-30/42734-дсп от 02.11.2018</t>
  </si>
  <si>
    <r>
      <t>36</t>
    </r>
    <r>
      <rPr>
        <rFont val="Times New Roman"/>
        <color rgb="FFFF0000"/>
        <sz val="10.0"/>
      </rPr>
      <t>а</t>
    </r>
  </si>
  <si>
    <t>АТП0123611</t>
  </si>
  <si>
    <r>
      <t>37</t>
    </r>
    <r>
      <rPr>
        <rFont val="Times New Roman"/>
        <color rgb="FFFF0000"/>
        <sz val="10.0"/>
      </rPr>
      <t>а</t>
    </r>
  </si>
  <si>
    <t>АТП0123625</t>
  </si>
  <si>
    <r>
      <t>38</t>
    </r>
    <r>
      <rPr>
        <rFont val="Times New Roman"/>
        <color rgb="FFFF0000"/>
        <sz val="10.0"/>
      </rPr>
      <t>а</t>
    </r>
  </si>
  <si>
    <t>АТП0123626</t>
  </si>
  <si>
    <r>
      <t>39</t>
    </r>
    <r>
      <rPr>
        <rFont val="Times New Roman"/>
        <color rgb="FFFF0000"/>
        <sz val="10.0"/>
      </rPr>
      <t>а</t>
    </r>
  </si>
  <si>
    <t>АТП0123631</t>
  </si>
  <si>
    <r>
      <t>40</t>
    </r>
    <r>
      <rPr>
        <rFont val="Times New Roman"/>
        <color rgb="FFFF0000"/>
        <sz val="10.0"/>
      </rPr>
      <t>а</t>
    </r>
  </si>
  <si>
    <t>АТП0123632</t>
  </si>
  <si>
    <r>
      <t>41</t>
    </r>
    <r>
      <rPr>
        <rFont val="Times New Roman"/>
        <color rgb="FFFF0000"/>
        <sz val="10.0"/>
      </rPr>
      <t>а</t>
    </r>
  </si>
  <si>
    <t>АТП0125096</t>
  </si>
  <si>
    <t>ООО "Покачевское УТТ"</t>
  </si>
  <si>
    <t>7464-дсп от 09.02.2017</t>
  </si>
  <si>
    <t>08-30/6158-дсп от 22.02.2017</t>
  </si>
  <si>
    <r>
      <t>42</t>
    </r>
    <r>
      <rPr>
        <rFont val="Times New Roman"/>
        <color rgb="FFFF0000"/>
        <sz val="10.0"/>
      </rPr>
      <t>а</t>
    </r>
  </si>
  <si>
    <t>АТП0125099</t>
  </si>
  <si>
    <t>АТП0125102</t>
  </si>
  <si>
    <t>АТП0125125</t>
  </si>
  <si>
    <r>
      <t>45</t>
    </r>
    <r>
      <rPr>
        <rFont val="Times New Roman"/>
        <color rgb="FFFF0000"/>
        <sz val="10.0"/>
      </rPr>
      <t>а</t>
    </r>
  </si>
  <si>
    <t>АТП0125126</t>
  </si>
  <si>
    <t>АТП0125136</t>
  </si>
  <si>
    <t>НефАЗ 42111-01</t>
  </si>
  <si>
    <t>14744-дсп от 14.03.2017</t>
  </si>
  <si>
    <t>08-30/6186-дсп от 22.02.2017</t>
  </si>
  <si>
    <t>08-30/10828-дсп от 04.04.2017</t>
  </si>
  <si>
    <t>АТП0125138</t>
  </si>
  <si>
    <r>
      <t>48</t>
    </r>
    <r>
      <rPr>
        <rFont val="Times New Roman"/>
        <color rgb="FFFF0000"/>
        <sz val="10.0"/>
      </rPr>
      <t>а</t>
    </r>
  </si>
  <si>
    <t>АТП0125146</t>
  </si>
  <si>
    <r>
      <t>49</t>
    </r>
    <r>
      <rPr>
        <rFont val="Times New Roman"/>
        <color rgb="FFFF0000"/>
        <sz val="10.0"/>
      </rPr>
      <t>а</t>
    </r>
  </si>
  <si>
    <t>АТП0125149</t>
  </si>
  <si>
    <t>НЕФАЗ 5299-11-33</t>
  </si>
  <si>
    <r>
      <t>50</t>
    </r>
    <r>
      <rPr>
        <rFont val="Times New Roman"/>
        <color rgb="FFFF0000"/>
        <sz val="10.0"/>
      </rPr>
      <t>а</t>
    </r>
  </si>
  <si>
    <t>АТП0125152</t>
  </si>
  <si>
    <r>
      <t>51</t>
    </r>
    <r>
      <rPr>
        <rFont val="Times New Roman"/>
        <color rgb="FFFF0000"/>
        <sz val="10.0"/>
      </rPr>
      <t>а</t>
    </r>
  </si>
  <si>
    <t>АТП0125154</t>
  </si>
  <si>
    <r>
      <t>52</t>
    </r>
    <r>
      <rPr>
        <rFont val="Times New Roman"/>
        <color rgb="FFFF0000"/>
        <sz val="10.0"/>
      </rPr>
      <t>а</t>
    </r>
  </si>
  <si>
    <t>АТП0125160</t>
  </si>
  <si>
    <r>
      <t>53</t>
    </r>
    <r>
      <rPr>
        <rFont val="Times New Roman"/>
        <color rgb="FFFF0000"/>
        <sz val="10.0"/>
      </rPr>
      <t>а</t>
    </r>
  </si>
  <si>
    <t>АТП0125161</t>
  </si>
  <si>
    <t>УРАЛ 32552-0010</t>
  </si>
  <si>
    <t>08-30/6178-дсп от 22.02.2017</t>
  </si>
  <si>
    <r>
      <t>54</t>
    </r>
    <r>
      <rPr>
        <rFont val="Times New Roman"/>
        <color rgb="FFFF0000"/>
        <sz val="10.0"/>
      </rPr>
      <t>а</t>
    </r>
  </si>
  <si>
    <t>АТП0125164</t>
  </si>
  <si>
    <t>УРАЛ 32552-0011</t>
  </si>
  <si>
    <r>
      <t>55</t>
    </r>
    <r>
      <rPr>
        <rFont val="Times New Roman"/>
        <color rgb="FFFF0000"/>
        <sz val="10.0"/>
      </rPr>
      <t>а</t>
    </r>
  </si>
  <si>
    <t>АТП0125120</t>
  </si>
  <si>
    <t>3295A1</t>
  </si>
  <si>
    <r>
      <t>56</t>
    </r>
    <r>
      <rPr>
        <rFont val="Times New Roman"/>
        <color rgb="FFFF0000"/>
        <sz val="10.0"/>
      </rPr>
      <t>а</t>
    </r>
  </si>
  <si>
    <t>АТП0125128</t>
  </si>
  <si>
    <t>КАМАЗ 4208</t>
  </si>
  <si>
    <r>
      <t>57</t>
    </r>
    <r>
      <rPr>
        <rFont val="Times New Roman"/>
        <color rgb="FFFF0000"/>
        <sz val="10.0"/>
      </rPr>
      <t>а</t>
    </r>
  </si>
  <si>
    <t>АТП0125169</t>
  </si>
  <si>
    <t>УРАЛ 42116Д</t>
  </si>
  <si>
    <r>
      <t>58</t>
    </r>
    <r>
      <rPr>
        <rFont val="Times New Roman"/>
        <color rgb="FFFF0000"/>
        <sz val="10.0"/>
      </rPr>
      <t>а</t>
    </r>
  </si>
  <si>
    <t>АТП0125170</t>
  </si>
  <si>
    <t>Урал 4320</t>
  </si>
  <si>
    <r>
      <t>59</t>
    </r>
    <r>
      <rPr>
        <rFont val="Times New Roman"/>
        <color rgb="FFFF0000"/>
        <sz val="10.0"/>
      </rPr>
      <t>а</t>
    </r>
  </si>
  <si>
    <t>АТП0109812</t>
  </si>
  <si>
    <t>ООО "Урайское УТТ"</t>
  </si>
  <si>
    <t>АТП0109817</t>
  </si>
  <si>
    <t>ГАЗ-2217 Специализированное пассажирское</t>
  </si>
  <si>
    <t>08-30/751-дсп от 13.01.2017</t>
  </si>
  <si>
    <r>
      <t>61</t>
    </r>
    <r>
      <rPr>
        <rFont val="Times New Roman"/>
        <color rgb="FFFF0000"/>
        <sz val="10.0"/>
      </rPr>
      <t>а</t>
    </r>
  </si>
  <si>
    <t>АТП0109818</t>
  </si>
  <si>
    <r>
      <t>62</t>
    </r>
    <r>
      <rPr>
        <rFont val="Times New Roman"/>
        <color rgb="FFFF0000"/>
        <sz val="10.0"/>
      </rPr>
      <t>а</t>
    </r>
  </si>
  <si>
    <t>АТП0109822</t>
  </si>
  <si>
    <t>КАВЗ-4235-01</t>
  </si>
  <si>
    <r>
      <t>63</t>
    </r>
    <r>
      <rPr>
        <rFont val="Times New Roman"/>
        <color rgb="FFFF0000"/>
        <sz val="10.0"/>
      </rPr>
      <t>а</t>
    </r>
  </si>
  <si>
    <t>АТП0109823</t>
  </si>
  <si>
    <t>08-30/1409-дсп от 20.01.2017</t>
  </si>
  <si>
    <r>
      <t>64</t>
    </r>
    <r>
      <rPr>
        <rFont val="Times New Roman"/>
        <color rgb="FFFF0000"/>
        <sz val="10.0"/>
      </rPr>
      <t>а</t>
    </r>
  </si>
  <si>
    <t>АТП0109824</t>
  </si>
  <si>
    <t>КАВЗ-4238-01</t>
  </si>
  <si>
    <r>
      <t>65</t>
    </r>
    <r>
      <rPr>
        <rFont val="Times New Roman"/>
        <color rgb="FFFF0000"/>
        <sz val="10.0"/>
      </rPr>
      <t>а</t>
    </r>
  </si>
  <si>
    <t>АТП0109829</t>
  </si>
  <si>
    <t>6634В4-00</t>
  </si>
  <si>
    <r>
      <t>66</t>
    </r>
    <r>
      <rPr>
        <rFont val="Times New Roman"/>
        <color rgb="FFFF0000"/>
        <sz val="10.0"/>
      </rPr>
      <t>а</t>
    </r>
  </si>
  <si>
    <t>АТП0109833</t>
  </si>
  <si>
    <r>
      <t>67</t>
    </r>
    <r>
      <rPr>
        <rFont val="Times New Roman"/>
        <color rgb="FFFF0000"/>
        <sz val="10.0"/>
      </rPr>
      <t>а</t>
    </r>
  </si>
  <si>
    <t>АТП0109849</t>
  </si>
  <si>
    <t>УАЗ-220695-04</t>
  </si>
  <si>
    <r>
      <t>68</t>
    </r>
    <r>
      <rPr>
        <rFont val="Times New Roman"/>
        <color rgb="FFFF0000"/>
        <sz val="10.0"/>
      </rPr>
      <t>а</t>
    </r>
  </si>
  <si>
    <t>АТП0109831</t>
  </si>
  <si>
    <t xml:space="preserve"> УСТ 54535N</t>
  </si>
  <si>
    <r>
      <t>69</t>
    </r>
    <r>
      <rPr>
        <rFont val="Times New Roman"/>
        <color rgb="FFFF0000"/>
        <sz val="10.0"/>
      </rPr>
      <t>а</t>
    </r>
  </si>
  <si>
    <t>АТП0109836</t>
  </si>
  <si>
    <r>
      <t>70</t>
    </r>
    <r>
      <rPr>
        <rFont val="Times New Roman"/>
        <color rgb="FFFF0000"/>
        <sz val="10.0"/>
      </rPr>
      <t>а</t>
    </r>
  </si>
  <si>
    <t>АТП0109837</t>
  </si>
  <si>
    <r>
      <t>71</t>
    </r>
    <r>
      <rPr>
        <rFont val="Times New Roman"/>
        <color rgb="FFFF0000"/>
        <sz val="10.0"/>
      </rPr>
      <t>а</t>
    </r>
  </si>
  <si>
    <t>АТП0109844</t>
  </si>
  <si>
    <r>
      <t>72</t>
    </r>
    <r>
      <rPr>
        <rFont val="Times New Roman"/>
        <color rgb="FFFF0000"/>
        <sz val="10.0"/>
      </rPr>
      <t>а</t>
    </r>
  </si>
  <si>
    <t>АТП0109852</t>
  </si>
  <si>
    <t>Урал-3255-0010</t>
  </si>
  <si>
    <r>
      <t>73</t>
    </r>
    <r>
      <rPr>
        <rFont val="Times New Roman"/>
        <color rgb="FFFF0000"/>
        <sz val="10.0"/>
      </rPr>
      <t>а</t>
    </r>
  </si>
  <si>
    <t>АТП0109853</t>
  </si>
  <si>
    <t>Урал-32551-0010</t>
  </si>
  <si>
    <r>
      <t>74</t>
    </r>
    <r>
      <rPr>
        <rFont val="Times New Roman"/>
        <color rgb="FFFF0000"/>
        <sz val="10.0"/>
      </rPr>
      <t>а</t>
    </r>
  </si>
  <si>
    <t>АТП0109854</t>
  </si>
  <si>
    <t>Урал-32552-0010</t>
  </si>
  <si>
    <r>
      <t>75</t>
    </r>
    <r>
      <rPr>
        <rFont val="Times New Roman"/>
        <color rgb="FFFF0000"/>
        <sz val="10.0"/>
      </rPr>
      <t>а</t>
    </r>
  </si>
  <si>
    <t>АТП0109846</t>
  </si>
  <si>
    <r>
      <t>76</t>
    </r>
    <r>
      <rPr>
        <rFont val="Times New Roman"/>
        <color rgb="FFFF0000"/>
        <sz val="10.0"/>
      </rPr>
      <t>а</t>
    </r>
  </si>
  <si>
    <t>АТП0109811</t>
  </si>
  <si>
    <r>
      <t>77</t>
    </r>
    <r>
      <rPr>
        <rFont val="Times New Roman"/>
        <color rgb="FFFF0000"/>
        <sz val="10.0"/>
      </rPr>
      <t>а</t>
    </r>
  </si>
  <si>
    <t>АТП0109826</t>
  </si>
  <si>
    <t>42371-0000010</t>
  </si>
  <si>
    <r>
      <t>78</t>
    </r>
    <r>
      <rPr>
        <rFont val="Times New Roman"/>
        <color rgb="FFFF0000"/>
        <sz val="10.0"/>
      </rPr>
      <t>а</t>
    </r>
  </si>
  <si>
    <t>АТП0109847</t>
  </si>
  <si>
    <r>
      <t>79</t>
    </r>
    <r>
      <rPr>
        <rFont val="Times New Roman"/>
        <color rgb="FFFF0000"/>
        <sz val="10.0"/>
      </rPr>
      <t>а</t>
    </r>
  </si>
  <si>
    <t>АТП0120741</t>
  </si>
  <si>
    <t>SCANIA OMNILINK СК95 UB 4х2</t>
  </si>
  <si>
    <r>
      <t>80</t>
    </r>
    <r>
      <rPr>
        <rFont val="Times New Roman"/>
        <color rgb="FFFF0000"/>
        <sz val="10.0"/>
      </rPr>
      <t>а</t>
    </r>
  </si>
  <si>
    <t>АТП0120744</t>
  </si>
  <si>
    <t>SCANIA OMNILINK CKUB 12</t>
  </si>
  <si>
    <r>
      <t>81</t>
    </r>
    <r>
      <rPr>
        <rFont val="Times New Roman"/>
        <color rgb="FFFF0000"/>
        <sz val="10.0"/>
      </rPr>
      <t>а</t>
    </r>
  </si>
  <si>
    <t>АТП0120745</t>
  </si>
  <si>
    <t>SCANIA OMNILINK CL94UB 4x2</t>
  </si>
  <si>
    <r>
      <t>82</t>
    </r>
    <r>
      <rPr>
        <rFont val="Times New Roman"/>
        <color rgb="FFFF0000"/>
        <sz val="10.0"/>
      </rPr>
      <t>а</t>
    </r>
  </si>
  <si>
    <t>АТП0120747</t>
  </si>
  <si>
    <t>АТП0069763</t>
  </si>
  <si>
    <t>ООО "Урайское АТП"</t>
  </si>
  <si>
    <t>АТП0163232</t>
  </si>
  <si>
    <t>АТП0113368</t>
  </si>
  <si>
    <t>6799-дсп от 07.02.2017</t>
  </si>
  <si>
    <t>АТП0075338</t>
  </si>
  <si>
    <t>ООО "ПАРУС"</t>
  </si>
  <si>
    <t>АТП0109856</t>
  </si>
  <si>
    <t>ООО "Импульс"</t>
  </si>
  <si>
    <t>17784-дсп от 24.03.2017</t>
  </si>
  <si>
    <t>08-30/12177-дсп от 14.04.2017</t>
  </si>
  <si>
    <t>АТП0109876</t>
  </si>
  <si>
    <t>30373-дсп от 26.05.2017</t>
  </si>
  <si>
    <t>08-30/12178-дсп от 14.04.2017</t>
  </si>
  <si>
    <t>АТП0178915</t>
  </si>
  <si>
    <t>ООО ПКФ "ННН"</t>
  </si>
  <si>
    <t>АТП0178914</t>
  </si>
  <si>
    <t>АТП0178909</t>
  </si>
  <si>
    <t>АТП0178908</t>
  </si>
  <si>
    <t>АТП0178907</t>
  </si>
  <si>
    <t>АТП0111811</t>
  </si>
  <si>
    <t>"СургутГазСервис"</t>
  </si>
  <si>
    <t>2227 UT</t>
  </si>
  <si>
    <t>АТП0189799</t>
  </si>
  <si>
    <t>27588-дсп от 15.05.2017</t>
  </si>
  <si>
    <t>АТП0189859</t>
  </si>
  <si>
    <t>АТП0189766</t>
  </si>
  <si>
    <t>АТП0189764</t>
  </si>
  <si>
    <t>08-30/21095-дсп от 21.06.2017</t>
  </si>
  <si>
    <t>АТП0192938</t>
  </si>
  <si>
    <t>ИП Чубаков С.С.</t>
  </si>
  <si>
    <t>АТП0120761</t>
  </si>
  <si>
    <t>VOLVO B12BLE</t>
  </si>
  <si>
    <t>33740-дсп от 09.06.2017</t>
  </si>
  <si>
    <t>АТП0143129</t>
  </si>
  <si>
    <t>34820-дсп от 19.06.2017</t>
  </si>
  <si>
    <t>08-30/21684-дсп от 23.06.2017</t>
  </si>
  <si>
    <t>АТП0152259</t>
  </si>
  <si>
    <t>МУПАТП 
г. Пыть-Ях</t>
  </si>
  <si>
    <t>34630-дсп от 16.06.2017</t>
  </si>
  <si>
    <t>08-30/21682-дсп от 23.06.2017</t>
  </si>
  <si>
    <t>АТП0152274</t>
  </si>
  <si>
    <t>АТП0152265</t>
  </si>
  <si>
    <t>АТП0152256</t>
  </si>
  <si>
    <t>АТП0152255</t>
  </si>
  <si>
    <t>АТП0152253</t>
  </si>
  <si>
    <t>АТП0152268</t>
  </si>
  <si>
    <t>АТП0152270</t>
  </si>
  <si>
    <t>АТП0152257</t>
  </si>
  <si>
    <t>АТП0152275</t>
  </si>
  <si>
    <t>ПАЗ-3237-03</t>
  </si>
  <si>
    <t>ОАО "Сургутнефтегаз"</t>
  </si>
  <si>
    <t>АТП0196263</t>
  </si>
  <si>
    <t>IVECO FRANCE SFR160 CROSSWAY "LUX"</t>
  </si>
  <si>
    <t>37134-дсп от 28.06.2017</t>
  </si>
  <si>
    <t>42149-дсп от 24.07.2017</t>
  </si>
  <si>
    <t>49688-дсп от 29.08.2017</t>
  </si>
  <si>
    <t>61537-дсп от 20.10.2017</t>
  </si>
  <si>
    <t>71408-дсп от 04.12.2017</t>
  </si>
  <si>
    <t>08-30/23948-дсп от 10.07.2017</t>
  </si>
  <si>
    <t>08-30/27409-дсп от 04.08.2017</t>
  </si>
  <si>
    <t>08-30/32284-дсп от 07.09.2017</t>
  </si>
  <si>
    <t>08-30/41576-дсп от 13.11.2017</t>
  </si>
  <si>
    <t>08-30/46808-дсп от 15.12.2017</t>
  </si>
  <si>
    <t>АТП0189798</t>
  </si>
  <si>
    <t>АТП0189765</t>
  </si>
  <si>
    <t>АТП0200784</t>
  </si>
  <si>
    <t>ИП Лайкова Н.И.</t>
  </si>
  <si>
    <t>43109-дсп от 27.07.2017</t>
  </si>
  <si>
    <t>08-30/27783-дсп от 08.08.2017</t>
  </si>
  <si>
    <t>АТП0200782</t>
  </si>
  <si>
    <t>АТП0200781</t>
  </si>
  <si>
    <t>АТП0200779</t>
  </si>
  <si>
    <t>АТП0186424</t>
  </si>
  <si>
    <t>ООО "ТДК"</t>
  </si>
  <si>
    <t>45220-дсп от 08.08.2017</t>
  </si>
  <si>
    <t>АТП0186427</t>
  </si>
  <si>
    <t>АТП0036413</t>
  </si>
  <si>
    <t>ООО "НАТП-1"</t>
  </si>
  <si>
    <t>АТП0036445</t>
  </si>
  <si>
    <t>АТП0203590</t>
  </si>
  <si>
    <t>ООО "МЖК"</t>
  </si>
  <si>
    <t>АТП0190413</t>
  </si>
  <si>
    <t>АТП0069825</t>
  </si>
  <si>
    <t>ООО "Экомтех"</t>
  </si>
  <si>
    <t>54596-дсп от 21.09.2017</t>
  </si>
  <si>
    <t>08-30/35478-дсп от 02.10.2017</t>
  </si>
  <si>
    <t>АТП0189876</t>
  </si>
  <si>
    <t>ООО "Реглет-АВТО"</t>
  </si>
  <si>
    <t>56998-дсп от 28.09.2017</t>
  </si>
  <si>
    <t>08-30/37008-дсп от 12.10.2017</t>
  </si>
  <si>
    <t>АТП0189891</t>
  </si>
  <si>
    <t>АТП0036447</t>
  </si>
  <si>
    <t>60093-дмп от 13.10.2017</t>
  </si>
  <si>
    <t>АТП0200007</t>
  </si>
  <si>
    <t>61721-дсп от 23.10.2017</t>
  </si>
  <si>
    <t>АТП0200036</t>
  </si>
  <si>
    <t>АТП0200015</t>
  </si>
  <si>
    <t>НеФАЗ 5299-20-33</t>
  </si>
  <si>
    <t>АТП0200004</t>
  </si>
  <si>
    <t>АТП0200013</t>
  </si>
  <si>
    <t>АТП0200006</t>
  </si>
  <si>
    <t>АТП0200008</t>
  </si>
  <si>
    <t>АТП0200029</t>
  </si>
  <si>
    <t>АТП0200030</t>
  </si>
  <si>
    <t>АТП0200031</t>
  </si>
  <si>
    <t>АТП0204024</t>
  </si>
  <si>
    <t>ИП Агафонов С.А.</t>
  </si>
  <si>
    <t>АТП0217177</t>
  </si>
  <si>
    <t>ОАО "ПАТП №2"</t>
  </si>
  <si>
    <t>АТП0217179</t>
  </si>
  <si>
    <t>АТП0215661</t>
  </si>
  <si>
    <t>ООО "Сибинвест"</t>
  </si>
  <si>
    <t>АТП0161957</t>
  </si>
  <si>
    <t>АТП0194121</t>
  </si>
  <si>
    <t>АТП0216780</t>
  </si>
  <si>
    <t>73880-дсп от 13.12.2017</t>
  </si>
  <si>
    <t>АТП0216767</t>
  </si>
  <si>
    <t>АТП0213573</t>
  </si>
  <si>
    <t>ИП Петров В.В.</t>
  </si>
  <si>
    <t>АТП0213574</t>
  </si>
  <si>
    <t>АТП0213571</t>
  </si>
  <si>
    <t>АТП0213570</t>
  </si>
  <si>
    <t>АТП0217998</t>
  </si>
  <si>
    <t>MERCEDES-BENZ-2232L0</t>
  </si>
  <si>
    <t>АТП0187666</t>
  </si>
  <si>
    <t>ООО "ССТС"</t>
  </si>
  <si>
    <t>76084-дсп от 20.12.2017</t>
  </si>
  <si>
    <t>08-30/754-дсп от 15.01.2018</t>
  </si>
  <si>
    <t>АТП0187664</t>
  </si>
  <si>
    <t>АТП0187665</t>
  </si>
  <si>
    <t>АТП0187668</t>
  </si>
  <si>
    <t xml:space="preserve"> Fiat DUCATO </t>
  </si>
  <si>
    <t>АТП0171239</t>
  </si>
  <si>
    <t>ООО "АТП №1"</t>
  </si>
  <si>
    <t>АТП0171233</t>
  </si>
  <si>
    <t>АТП0210783</t>
  </si>
  <si>
    <t>АТП0161551</t>
  </si>
  <si>
    <t>Администрация МО Павловский район</t>
  </si>
  <si>
    <t>08-30/48909-дсп от 27.12.2017</t>
  </si>
  <si>
    <t>АТП0161549</t>
  </si>
  <si>
    <t>АТП0161548</t>
  </si>
  <si>
    <t>АТП0161546</t>
  </si>
  <si>
    <t>АТП0145791</t>
  </si>
  <si>
    <t>АТП0133218</t>
  </si>
  <si>
    <t>АТП0161956</t>
  </si>
  <si>
    <t>АТП0194130</t>
  </si>
  <si>
    <t>АТП0194106</t>
  </si>
  <si>
    <t>АТП0157235</t>
  </si>
  <si>
    <t>ООО "Юганскавтотранс-1"</t>
  </si>
  <si>
    <t>УРАЛ32551-0013-41</t>
  </si>
  <si>
    <t>916-дсп от 11.01.2018</t>
  </si>
  <si>
    <t>08-30/1674-дсп от 22.01.2018</t>
  </si>
  <si>
    <t>АТП0204021</t>
  </si>
  <si>
    <t>4168-дсп от 25.01.2018</t>
  </si>
  <si>
    <t>08-30/3464-дсп от 02.02.2018</t>
  </si>
  <si>
    <t>АТП0150391</t>
  </si>
  <si>
    <t>АТП0211056</t>
  </si>
  <si>
    <t>ООО "Адрока"</t>
  </si>
  <si>
    <t>17867-дсп от 28.03.2018</t>
  </si>
  <si>
    <t>08-30/12525-дсп от 09.04.2018</t>
  </si>
  <si>
    <t>АТП0210797</t>
  </si>
  <si>
    <t>ИП Калинов Е.В.</t>
  </si>
  <si>
    <t>АТП0235239</t>
  </si>
  <si>
    <t>18155-дсп от 29.03.2018</t>
  </si>
  <si>
    <t>АТП0232787</t>
  </si>
  <si>
    <t>22870-дсп от 17.04.2018</t>
  </si>
  <si>
    <t>08-30/16016-дсп от 03.05.2018</t>
  </si>
  <si>
    <t>АТП0232783</t>
  </si>
  <si>
    <t>АТП0232781</t>
  </si>
  <si>
    <t>HIGER KLQ6840Q</t>
  </si>
  <si>
    <t>АТП0232776</t>
  </si>
  <si>
    <t>GOLDEN DREGON XML6103J92</t>
  </si>
  <si>
    <t>АТП0232804</t>
  </si>
  <si>
    <t>АТП0232800</t>
  </si>
  <si>
    <t>АТП0232808</t>
  </si>
  <si>
    <t>АТП0232802</t>
  </si>
  <si>
    <t>АТП0232798</t>
  </si>
  <si>
    <t>25625-дсп от 27.04.2018</t>
  </si>
  <si>
    <t>08-30/17465-дсп от 14.05.2018</t>
  </si>
  <si>
    <t>АТП0232768</t>
  </si>
  <si>
    <t>АТП0232813</t>
  </si>
  <si>
    <t>АТП0232779</t>
  </si>
  <si>
    <t>GOLDEN DREGON XML6127JR</t>
  </si>
  <si>
    <t>АТП0242056</t>
  </si>
  <si>
    <t>УП СА по ООГХ</t>
  </si>
  <si>
    <t>32571-дсп от 31.05.2018</t>
  </si>
  <si>
    <t>08-30/21844-дсп от 07.06.2018</t>
  </si>
  <si>
    <t>АТП0201516</t>
  </si>
  <si>
    <t>АТП0125081</t>
  </si>
  <si>
    <t>АТП0125080</t>
  </si>
  <si>
    <t>АТП0125095</t>
  </si>
  <si>
    <t>33039-дсп от 04.06.2018</t>
  </si>
  <si>
    <t>АТП0125086</t>
  </si>
  <si>
    <t>АТП0125089</t>
  </si>
  <si>
    <t>33429-дсп от 05.06.2018</t>
  </si>
  <si>
    <t>АТП0125078</t>
  </si>
  <si>
    <t>MUDAN MD-6122</t>
  </si>
  <si>
    <t>АТП0036022</t>
  </si>
  <si>
    <t>ЛАЗ 699 Р</t>
  </si>
  <si>
    <t>АТП0125091</t>
  </si>
  <si>
    <t>АТП0125092</t>
  </si>
  <si>
    <t>АТП0229493</t>
  </si>
  <si>
    <t>ООО ТК "АЛСУ"</t>
  </si>
  <si>
    <t>АТП0229496</t>
  </si>
  <si>
    <t>АТП0229507</t>
  </si>
  <si>
    <t>АТП0201517</t>
  </si>
  <si>
    <t>ЛУИДОР-2237D3</t>
  </si>
  <si>
    <t>34704 от 09.06.2018</t>
  </si>
  <si>
    <t>АТП0125085</t>
  </si>
  <si>
    <t>АТП0241497</t>
  </si>
  <si>
    <t>АТП0194640</t>
  </si>
  <si>
    <t>ГИРД 58498J-0000010</t>
  </si>
  <si>
    <t xml:space="preserve">57871-дсп от 20.09.2018
</t>
  </si>
  <si>
    <t>АТП0136156</t>
  </si>
  <si>
    <t>КАМАЗ-МАРКОПОЛО BRAVIS-0000011</t>
  </si>
  <si>
    <t>АТП0142671</t>
  </si>
  <si>
    <t>6634А1-00</t>
  </si>
  <si>
    <t>АТП0220643</t>
  </si>
  <si>
    <t>АТП0228326</t>
  </si>
  <si>
    <t>АТП0123620</t>
  </si>
  <si>
    <t>АТП0259929</t>
  </si>
  <si>
    <t>ИП Ильясов Р.Ш.</t>
  </si>
  <si>
    <t>65100-дсп от 22.10.2018</t>
  </si>
  <si>
    <t>08-30/41866-дсп от 26.10.2018</t>
  </si>
  <si>
    <t>АТП0201154</t>
  </si>
  <si>
    <t>ИП Шубин А.П.</t>
  </si>
  <si>
    <t>АТП0224994</t>
  </si>
  <si>
    <t>08-30/41829-дсп от 26.10.2018</t>
  </si>
  <si>
    <t>АТП0224992</t>
  </si>
  <si>
    <t xml:space="preserve">302GS-15   </t>
  </si>
  <si>
    <t>АТП0256206</t>
  </si>
  <si>
    <t>АТП0205763</t>
  </si>
  <si>
    <t>ИП Кышларь Н.В.</t>
  </si>
  <si>
    <t>АТП0163798</t>
  </si>
  <si>
    <t>ООО "СТС"</t>
  </si>
  <si>
    <t>72417-дсп от 21.11.2018</t>
  </si>
  <si>
    <t>08-30/46560-дсп от 03.12.2018</t>
  </si>
  <si>
    <t>АТП0163773</t>
  </si>
  <si>
    <t>АТП0163745</t>
  </si>
  <si>
    <t>АТП0163716</t>
  </si>
  <si>
    <t>АТП0163784</t>
  </si>
  <si>
    <t>АТП0163814</t>
  </si>
  <si>
    <t>АТП0163744</t>
  </si>
  <si>
    <t>АТП0163747</t>
  </si>
  <si>
    <t>НефАЗ 42111-10-11</t>
  </si>
  <si>
    <t>АТП0163810</t>
  </si>
  <si>
    <t>АТП0163759</t>
  </si>
  <si>
    <t>АТП0163816</t>
  </si>
  <si>
    <t>АТП0163817</t>
  </si>
  <si>
    <t>АТП0163756</t>
  </si>
  <si>
    <t>НЕФАЗ-5299-10-08</t>
  </si>
  <si>
    <t>АТП0163739</t>
  </si>
  <si>
    <t>АТП0230081</t>
  </si>
  <si>
    <t>НЕФАЗ 5299 0000017-42</t>
  </si>
  <si>
    <t>АТП0163775</t>
  </si>
  <si>
    <t>АТП0163794</t>
  </si>
  <si>
    <t>АТП0163774</t>
  </si>
  <si>
    <t>НЕФАЗ-5299-37-33</t>
  </si>
  <si>
    <t>АТП0163770</t>
  </si>
  <si>
    <t>НЕФАЗ-5299-37-32</t>
  </si>
  <si>
    <t>АТП0163715</t>
  </si>
  <si>
    <t>АТП0195610</t>
  </si>
  <si>
    <t>ИП Завьялов А.Г.</t>
  </si>
  <si>
    <t>АТП0210073</t>
  </si>
  <si>
    <t xml:space="preserve">ИП Мищенко А.А. </t>
  </si>
  <si>
    <t>АТП0218688</t>
  </si>
  <si>
    <t>ИП Ауль В.А.</t>
  </si>
  <si>
    <t>АТП0268453</t>
  </si>
  <si>
    <t>АТП0268446</t>
  </si>
  <si>
    <t>АТП0245145</t>
  </si>
  <si>
    <t>МКУ "УМТО"</t>
  </si>
  <si>
    <t>6284-дсп от 01.02.2019</t>
  </si>
  <si>
    <t>АТП0237664</t>
  </si>
  <si>
    <t>ООО "Автоконд"</t>
  </si>
  <si>
    <t>11990-дсп от 21.02.2019</t>
  </si>
  <si>
    <t>АТП0215662</t>
  </si>
  <si>
    <t>ИП Гиляев Л.А.</t>
  </si>
  <si>
    <t>АТП0260635</t>
  </si>
  <si>
    <t>09-30/13160-дсп от 15.04.2019</t>
  </si>
  <si>
    <t>АТП0272984</t>
  </si>
  <si>
    <t>4732-0000010-6D</t>
  </si>
  <si>
    <t>АТП0036416</t>
  </si>
  <si>
    <t>АТП0036422</t>
  </si>
  <si>
    <t>АТП0261702</t>
  </si>
  <si>
    <t>09-30/17726-дсп от 20.05.219</t>
  </si>
  <si>
    <t>АТП0036421</t>
  </si>
  <si>
    <t>АТП0036418</t>
  </si>
  <si>
    <t>АТП0292212</t>
  </si>
  <si>
    <t>ООО "Парус"</t>
  </si>
  <si>
    <t>АТП0036441</t>
  </si>
  <si>
    <t>АТП0297735</t>
  </si>
  <si>
    <t>ИП Кирпичев Е.В.</t>
  </si>
  <si>
    <t>АТП0299878</t>
  </si>
  <si>
    <t>АО "НПАТП №2"</t>
  </si>
  <si>
    <t>АТП0299853</t>
  </si>
  <si>
    <t>АТП0211032</t>
  </si>
  <si>
    <t>ООО "ВТК-2"</t>
  </si>
  <si>
    <t>ЛИАЗ525623-01</t>
  </si>
  <si>
    <t>49711-дсп от 01.07.2019</t>
  </si>
  <si>
    <t>72578-дсп от 04.10.2019</t>
  </si>
  <si>
    <t>АТП0211027</t>
  </si>
  <si>
    <t>АТП0211034</t>
  </si>
  <si>
    <t>МАЗ-152022</t>
  </si>
  <si>
    <t>09-30/24990-дсп от 05.07.2019</t>
  </si>
  <si>
    <t>АТП0194086</t>
  </si>
  <si>
    <t>ООО "МВФ"</t>
  </si>
  <si>
    <t>АТП0194096</t>
  </si>
  <si>
    <t>АТП0209246</t>
  </si>
  <si>
    <t>58367 от 05.08.2019</t>
  </si>
  <si>
    <t>09-30/30145-дсп от 09.08.2019</t>
  </si>
  <si>
    <t>АТП0207852</t>
  </si>
  <si>
    <t>АТП0207851</t>
  </si>
  <si>
    <t>АТП0209272</t>
  </si>
  <si>
    <t>KAROSA C 934E</t>
  </si>
  <si>
    <t>АТП0207753</t>
  </si>
  <si>
    <t>Волжанин-52851</t>
  </si>
  <si>
    <t>АТП0209301</t>
  </si>
  <si>
    <t>АТП0209288</t>
  </si>
  <si>
    <t>Волжанин-528501</t>
  </si>
  <si>
    <t>АТП0207783</t>
  </si>
  <si>
    <t>60002 от 12.08.2019</t>
  </si>
  <si>
    <t>09-30/31422-дсп от 16.08.2019</t>
  </si>
  <si>
    <t>АТП0207818</t>
  </si>
  <si>
    <t>АТП0207829</t>
  </si>
  <si>
    <t>АТП0207803</t>
  </si>
  <si>
    <t>АТП0209271</t>
  </si>
  <si>
    <t>KAROSA LC 936E</t>
  </si>
  <si>
    <t>АТП0209280</t>
  </si>
  <si>
    <t>KAROSA С954.1360 (С954E)</t>
  </si>
  <si>
    <t>АТП0207750</t>
  </si>
  <si>
    <t>АТП0207742</t>
  </si>
  <si>
    <t>ИП Кобияк Ф.И.</t>
  </si>
  <si>
    <t>АТП0279895</t>
  </si>
  <si>
    <t>65924-дсп от 09.09.2019</t>
  </si>
  <si>
    <t>82503-дсп от 19.11.2019</t>
  </si>
  <si>
    <t>90289-дсп от 20.12.2019</t>
  </si>
  <si>
    <t>09-30/35932-дсп от 13.09.2019</t>
  </si>
  <si>
    <t>09-30/47112-дсп от 25.11.2019</t>
  </si>
  <si>
    <t>09-30/52642-дсп от 25.12.2019</t>
  </si>
  <si>
    <t>АТП0279898</t>
  </si>
  <si>
    <t xml:space="preserve">ФИАТ DUCATO </t>
  </si>
  <si>
    <t>65923-дсп от 09.09.2019</t>
  </si>
  <si>
    <t>09-30/36886-дсп от 20.09.2019</t>
  </si>
  <si>
    <t>09-30/47113-дсп от 25.11.2019</t>
  </si>
  <si>
    <t>АТП0279896</t>
  </si>
  <si>
    <t>65925-дсп от 09.09.2019</t>
  </si>
  <si>
    <t>09-30/52641-дсп от 25.12.2019</t>
  </si>
  <si>
    <t>АТП0279897</t>
  </si>
  <si>
    <t>67807-дсп от 17.09.2019</t>
  </si>
  <si>
    <t>09-30/36859-дсп от 20.09.2019</t>
  </si>
  <si>
    <t>ИП Лопушенко А.В.</t>
  </si>
  <si>
    <t>АТП0305558</t>
  </si>
  <si>
    <t>69254-дсп о 23.09.2019</t>
  </si>
  <si>
    <t>76289-дсп от 21.10.2019</t>
  </si>
  <si>
    <t>09-30/37666-дсп от 25.09.2019</t>
  </si>
  <si>
    <t>09-30/41116-дсп от 23.10.2019</t>
  </si>
  <si>
    <t>АТП0211035</t>
  </si>
  <si>
    <t>АТП0211036</t>
  </si>
  <si>
    <t>НЕФАЗ5299-10-17</t>
  </si>
  <si>
    <t>92020-дсп от 27.12.2019</t>
  </si>
  <si>
    <t>АТП0035955</t>
  </si>
  <si>
    <t>ОАО "Ханты-Мансийское АПТ"</t>
  </si>
  <si>
    <t>77193-дсп от 25.10.2019</t>
  </si>
  <si>
    <t>09-30/43143-дсп от 01.11.2019</t>
  </si>
  <si>
    <t>АТП0251585</t>
  </si>
  <si>
    <t>ЛИАЗ-429260</t>
  </si>
  <si>
    <t>АТП0256543</t>
  </si>
  <si>
    <t>АТП0256544</t>
  </si>
  <si>
    <t>АТП0287016</t>
  </si>
  <si>
    <t>АТП0131426</t>
  </si>
  <si>
    <t>ИП Кардаков В.П.</t>
  </si>
  <si>
    <t>АТП0131431</t>
  </si>
  <si>
    <t>АТП0131429</t>
  </si>
  <si>
    <t>ЛУИДОР-2260D0</t>
  </si>
  <si>
    <t>ИП Созонов А.И.</t>
  </si>
  <si>
    <t>АТП0272675</t>
  </si>
  <si>
    <t>76281-дсп от 21.10.2019</t>
  </si>
  <si>
    <t>09-30/41629-дсп от 25.10.2019</t>
  </si>
  <si>
    <t>АТП0167938</t>
  </si>
  <si>
    <t>АТП0202124</t>
  </si>
  <si>
    <t>АТП0235247</t>
  </si>
  <si>
    <t>МП НР МУ "ТТП"</t>
  </si>
  <si>
    <t>MUNDAN-MD6122</t>
  </si>
  <si>
    <t>АТП0235243</t>
  </si>
  <si>
    <t>87432-дсп от 09.12.2019</t>
  </si>
  <si>
    <t>09-30/50916-дсп от 13.12.2019</t>
  </si>
  <si>
    <t>09-30/44315-дсп от 08.11.2019</t>
  </si>
  <si>
    <t>АТП0220179</t>
  </si>
  <si>
    <t>ООО АТП "ЮграТрансСервис"</t>
  </si>
  <si>
    <t>0211GS-15H</t>
  </si>
  <si>
    <t>АТП0309116</t>
  </si>
  <si>
    <t>АТП0235251</t>
  </si>
  <si>
    <t>МП НР МУП "ТТП"</t>
  </si>
  <si>
    <t>79860-дсп от 06.11.2019</t>
  </si>
  <si>
    <t>09-30/45352-дсп от 15.11.2019</t>
  </si>
  <si>
    <t>09-30/50915-дсп от 13.12.2019</t>
  </si>
  <si>
    <t>АТП0277038</t>
  </si>
  <si>
    <t>Mercedes-Benz 2232L5</t>
  </si>
  <si>
    <t>АТП0235253</t>
  </si>
  <si>
    <t>МАЗ-104X25</t>
  </si>
  <si>
    <t>МАЗ103076</t>
  </si>
  <si>
    <t>АТП0035414</t>
  </si>
  <si>
    <t>ООО "НТП"</t>
  </si>
  <si>
    <t>АТП0274643</t>
  </si>
  <si>
    <t>86425-дсп от 04.12.2019</t>
  </si>
  <si>
    <t>876-дсп от 13.01.2020</t>
  </si>
  <si>
    <t>09-30/49631-дсп от 09.12.2019</t>
  </si>
  <si>
    <t>09-30/1356-дсп от 20.01.2020</t>
  </si>
  <si>
    <t>АТП0274644</t>
  </si>
  <si>
    <t>АТП0274642</t>
  </si>
  <si>
    <t>09-30/1355-дсп от 20.01.2020</t>
  </si>
  <si>
    <t>АТП0287017</t>
  </si>
  <si>
    <t>АТП0235254</t>
  </si>
  <si>
    <t>АТП0305023</t>
  </si>
  <si>
    <t>ООО "ТНГ-Юграсервис"</t>
  </si>
  <si>
    <t>87405-дсп от 09.12.2019</t>
  </si>
  <si>
    <t>09-30/51138-дсп от 16.12.2019</t>
  </si>
  <si>
    <t>АТП0304998</t>
  </si>
  <si>
    <t>42261А</t>
  </si>
  <si>
    <t>АТП0305020</t>
  </si>
  <si>
    <t>АТП0305013</t>
  </si>
  <si>
    <t>АТП0321927</t>
  </si>
  <si>
    <t>91116-дсп от 24.12.2019</t>
  </si>
  <si>
    <t>09-30/52957-дсп от 27.12.2019</t>
  </si>
  <si>
    <t>АТП0123614</t>
  </si>
  <si>
    <t>92464-дсп от 30.12.2019</t>
  </si>
  <si>
    <t>09-30/254-дсп от 13.01.2020</t>
  </si>
  <si>
    <t>АТП0211045</t>
  </si>
  <si>
    <t>УРАЛ32551001041</t>
  </si>
  <si>
    <t>АТП0211040</t>
  </si>
  <si>
    <t>АТП0235249</t>
  </si>
  <si>
    <t>2515-дсп от 21.01.2020</t>
  </si>
  <si>
    <t xml:space="preserve">Челябинская область								</t>
  </si>
  <si>
    <t>АТП0036972</t>
  </si>
  <si>
    <t>Челябинская обл</t>
  </si>
  <si>
    <t xml:space="preserve"> ОАО "АТП"</t>
  </si>
  <si>
    <t>АТП0036747</t>
  </si>
  <si>
    <t xml:space="preserve">МП "УАТ" </t>
  </si>
  <si>
    <t>АТП0036800</t>
  </si>
  <si>
    <t>МП "УАТ" г.Озерска</t>
  </si>
  <si>
    <t>АТП0036809</t>
  </si>
  <si>
    <t>МП "УАТ"</t>
  </si>
  <si>
    <t>АТП0036811</t>
  </si>
  <si>
    <t>МУП "УАТ"</t>
  </si>
  <si>
    <t>АТП0036744</t>
  </si>
  <si>
    <t>АТП0036765</t>
  </si>
  <si>
    <t>ЛАЗ 52528 А</t>
  </si>
  <si>
    <t>АТП0036766</t>
  </si>
  <si>
    <t>АТП0036770</t>
  </si>
  <si>
    <t>ЛАЗ А 1414</t>
  </si>
  <si>
    <t>АТП0036779</t>
  </si>
  <si>
    <t>АТП0036962</t>
  </si>
  <si>
    <t>ОАО "АТП" г.Трёхгорный</t>
  </si>
  <si>
    <t>АТП0036965</t>
  </si>
  <si>
    <t>ГОЛАЗ  52911 -0000011</t>
  </si>
  <si>
    <t>АТП0036974</t>
  </si>
  <si>
    <r>
      <t>43</t>
    </r>
    <r>
      <rPr>
        <rFont val="Times New Roman"/>
        <color rgb="FFFF0000"/>
        <sz val="10.0"/>
      </rPr>
      <t>а</t>
    </r>
  </si>
  <si>
    <t>ООО "ФБТ"</t>
  </si>
  <si>
    <t>АТП0036471</t>
  </si>
  <si>
    <t>ООО "АТП КУСА АВТО"</t>
  </si>
  <si>
    <t>13390-дсп от 07.03.2017</t>
  </si>
  <si>
    <t>08-30/8687-дсп от 21.03.2017</t>
  </si>
  <si>
    <r>
      <t>44</t>
    </r>
    <r>
      <rPr>
        <rFont val="Times New Roman"/>
        <color rgb="FFFF0000"/>
        <sz val="10.0"/>
      </rPr>
      <t>а</t>
    </r>
  </si>
  <si>
    <t>АТП0036477</t>
  </si>
  <si>
    <t>АТП0136548</t>
  </si>
  <si>
    <t>ООО "Консул"</t>
  </si>
  <si>
    <t>АТП0037720</t>
  </si>
  <si>
    <t>ООО "Коркинское АТП"</t>
  </si>
  <si>
    <t>57659-дсп от 03.10.2017</t>
  </si>
  <si>
    <t>08-30/36990-дсп от 12.10.2017</t>
  </si>
  <si>
    <t>АТП0086605</t>
  </si>
  <si>
    <r>
      <t>51</t>
    </r>
    <r>
      <rPr>
        <rFont val="Times New Roman"/>
        <color rgb="FFFF0000"/>
        <sz val="10.0"/>
      </rPr>
      <t>а</t>
    </r>
  </si>
  <si>
    <t>АТП0126223</t>
  </si>
  <si>
    <t xml:space="preserve">ООО "Кумир-Автолайн 2"               </t>
  </si>
  <si>
    <t>АТП0039863</t>
  </si>
  <si>
    <t>ООО "Пятый автобусный парк"</t>
  </si>
  <si>
    <t>АТП0037884</t>
  </si>
  <si>
    <t>ООО "Сатка - Авто - М "</t>
  </si>
  <si>
    <t>АТП0039836</t>
  </si>
  <si>
    <t>ООО "Четвертый автобусный парк"</t>
  </si>
  <si>
    <t>62346-дсп от 15.11.2016</t>
  </si>
  <si>
    <t>08-30/39024-дсп от 29.11.2016</t>
  </si>
  <si>
    <t>АТП0039843</t>
  </si>
  <si>
    <t>HIGER  KLQ6928Q</t>
  </si>
  <si>
    <t>АТП0120735</t>
  </si>
  <si>
    <t>АТП0109478</t>
  </si>
  <si>
    <t>ИП "Деменюк С.А.</t>
  </si>
  <si>
    <t>АТП0036574</t>
  </si>
  <si>
    <t>МУП "КПА"</t>
  </si>
  <si>
    <t>АТП0037015</t>
  </si>
  <si>
    <t>МУП "Троицкое ПАТП им. Е.М. Мокеева"</t>
  </si>
  <si>
    <t>АТП0109482</t>
  </si>
  <si>
    <t>ИП Деменюк"</t>
  </si>
  <si>
    <t>Хендай HD(COUNTY) S</t>
  </si>
  <si>
    <t>АТП0036475</t>
  </si>
  <si>
    <t>DAEWOO FX-116</t>
  </si>
  <si>
    <t>АТП0036473</t>
  </si>
  <si>
    <t>Golden Dragon XML 6796E5G</t>
  </si>
  <si>
    <t>АТП0036955</t>
  </si>
  <si>
    <t>12850-дсп от 03.03.2017</t>
  </si>
  <si>
    <t>08-30/8532-дсп от 20.03.2017</t>
  </si>
  <si>
    <t>АТП0036971</t>
  </si>
  <si>
    <t>АТП0036961</t>
  </si>
  <si>
    <t>АТП0036948</t>
  </si>
  <si>
    <t>АТП0036958</t>
  </si>
  <si>
    <t>АТП0141245</t>
  </si>
  <si>
    <t>АТП0036550</t>
  </si>
  <si>
    <t>НефАЗ 5299-20-15</t>
  </si>
  <si>
    <t>АТП0036583</t>
  </si>
  <si>
    <t>НефАЗ 5299-20-32</t>
  </si>
  <si>
    <t>АТП0141962</t>
  </si>
  <si>
    <t>АТП0086601</t>
  </si>
  <si>
    <t>АТП0192918</t>
  </si>
  <si>
    <t>ИП Деменюк С.А.</t>
  </si>
  <si>
    <t>АТП0162505</t>
  </si>
  <si>
    <t>ИП Гурьев С.А.</t>
  </si>
  <si>
    <t>РУТА 20 СПГ</t>
  </si>
  <si>
    <t>АТП0196260</t>
  </si>
  <si>
    <t>34936-дсп от 19.06.2017</t>
  </si>
  <si>
    <t>08-30/22828-дсп от 04.07.2017</t>
  </si>
  <si>
    <t>АТП0036951</t>
  </si>
  <si>
    <t>АТП0162504</t>
  </si>
  <si>
    <t>АТП0160542</t>
  </si>
  <si>
    <t>IVECO-AMT 323900</t>
  </si>
  <si>
    <t>АТП0204603</t>
  </si>
  <si>
    <t>ИП Бурыкина И.В.</t>
  </si>
  <si>
    <t>46084-дсп от 11.08.2017</t>
  </si>
  <si>
    <t>08-30/29113-дсп от 16.08.2017</t>
  </si>
  <si>
    <t>АТП0204602</t>
  </si>
  <si>
    <t>АТП0162501</t>
  </si>
  <si>
    <t>БАЗ 22154</t>
  </si>
  <si>
    <t>АТП0036538</t>
  </si>
  <si>
    <t>АТП0209072</t>
  </si>
  <si>
    <t>ИП Симонов В.И.</t>
  </si>
  <si>
    <t>АТП0198451</t>
  </si>
  <si>
    <t>ООО "Мегаавто"</t>
  </si>
  <si>
    <t>73189-дсп от 11.12.2017</t>
  </si>
  <si>
    <t>08-30/42729-дсп от 20.11.2017</t>
  </si>
  <si>
    <t>АТП0198446</t>
  </si>
  <si>
    <t>73190-дсп от 11.12.2017</t>
  </si>
  <si>
    <t>АТП0205334</t>
  </si>
  <si>
    <t>КИА ГРАНДБЕРД АМ948-S</t>
  </si>
  <si>
    <t>АТП0205333</t>
  </si>
  <si>
    <t>АТП0198452</t>
  </si>
  <si>
    <t>АТП0205291</t>
  </si>
  <si>
    <t>ООО "Второй автобусный парк"</t>
  </si>
  <si>
    <t>08-30/2759-дсп от 28.01.2018</t>
  </si>
  <si>
    <t>АТП0191120</t>
  </si>
  <si>
    <t>АТП0205295</t>
  </si>
  <si>
    <t>08-30/46906-дсп от 15.12.2017</t>
  </si>
  <si>
    <t>АТП0193207</t>
  </si>
  <si>
    <t>АТП0193206</t>
  </si>
  <si>
    <t>АТП0193213</t>
  </si>
  <si>
    <t>KIA GRANBIRD_SDI_GREENFIELD</t>
  </si>
  <si>
    <t>АТП0193214</t>
  </si>
  <si>
    <t>АТП0193204</t>
  </si>
  <si>
    <t>АТП0205288</t>
  </si>
  <si>
    <t>АТП0039046</t>
  </si>
  <si>
    <t>ИП Долбня П.В.</t>
  </si>
  <si>
    <t>АТП0036757</t>
  </si>
  <si>
    <t>ЛАЗ 525280</t>
  </si>
  <si>
    <t>АТП0036605</t>
  </si>
  <si>
    <t>Hyunday Aero City 540</t>
  </si>
  <si>
    <t>АТП0198448</t>
  </si>
  <si>
    <t>ХЕНДЭ АЭРО ТАУН</t>
  </si>
  <si>
    <t>АТП0205340</t>
  </si>
  <si>
    <t>12952 от 06.03.2018</t>
  </si>
  <si>
    <t>14667-дсп от 15.03.2018</t>
  </si>
  <si>
    <t>08-30/8268-дсп от 13.03.2018</t>
  </si>
  <si>
    <t>08-30/10454-дсп от 26.03.2018</t>
  </si>
  <si>
    <t>АТП0205350</t>
  </si>
  <si>
    <t>АТП0205338</t>
  </si>
  <si>
    <t>АТП0036772</t>
  </si>
  <si>
    <t>ЛиАЗ 5256-35</t>
  </si>
  <si>
    <t>АТП0205342</t>
  </si>
  <si>
    <t>КИА ГРАНДБЕРД ПАРКВЕЙ МУП</t>
  </si>
  <si>
    <t>АТП0205353</t>
  </si>
  <si>
    <t>АТП0205354</t>
  </si>
  <si>
    <t>АТП0205335</t>
  </si>
  <si>
    <t>АТП0205356</t>
  </si>
  <si>
    <t>АТП0205346</t>
  </si>
  <si>
    <t>АТП0147986</t>
  </si>
  <si>
    <t>АТП0036622</t>
  </si>
  <si>
    <t>АТП0241235</t>
  </si>
  <si>
    <t>ООО "Третий автобусный парк"</t>
  </si>
  <si>
    <t>АТП0212468</t>
  </si>
  <si>
    <t>ИП Хизбулина Б.Г.</t>
  </si>
  <si>
    <t>АТП0259600</t>
  </si>
  <si>
    <t>ООО "Авторай"</t>
  </si>
  <si>
    <t>АТП0226983</t>
  </si>
  <si>
    <t>ИП Каипов А.В.</t>
  </si>
  <si>
    <t>АТП0239220</t>
  </si>
  <si>
    <t>АТП0218685</t>
  </si>
  <si>
    <t>ООО "ТехноПарт"</t>
  </si>
  <si>
    <t>АТП0263608</t>
  </si>
  <si>
    <t>ООО "Автотранс+"</t>
  </si>
  <si>
    <t>78222-дсп от 12.12.2018</t>
  </si>
  <si>
    <t>АТП0147527</t>
  </si>
  <si>
    <t>ООО "Сатка - Авто "</t>
  </si>
  <si>
    <t>АТП0272363</t>
  </si>
  <si>
    <t>ИП Манузина Л.В.</t>
  </si>
  <si>
    <t>АТП0269046</t>
  </si>
  <si>
    <t>МУП "Увельское АТП"</t>
  </si>
  <si>
    <t>АТП0271038</t>
  </si>
  <si>
    <t>МКП ЮГО "Уклад"</t>
  </si>
  <si>
    <t>АТП0263619</t>
  </si>
  <si>
    <t>АТП0178009</t>
  </si>
  <si>
    <t>ИП Невмержицких В.А.</t>
  </si>
  <si>
    <t>АТП0283021</t>
  </si>
  <si>
    <t>ИП Ягафаров А.С.</t>
  </si>
  <si>
    <t>АТП0283023</t>
  </si>
  <si>
    <t>ПАЗ-32053-70</t>
  </si>
  <si>
    <t>АТП0283024</t>
  </si>
  <si>
    <t>АТП0283019</t>
  </si>
  <si>
    <t>АТП0283020</t>
  </si>
  <si>
    <t>АТП0283018</t>
  </si>
  <si>
    <t>АТП0226561</t>
  </si>
  <si>
    <t>ИП Имеров М.И.</t>
  </si>
  <si>
    <t>АТП0036686</t>
  </si>
  <si>
    <t>АТП0038801</t>
  </si>
  <si>
    <t>АО "Прокатмонтаж"</t>
  </si>
  <si>
    <t>76283-дсп от 21.10.2019</t>
  </si>
  <si>
    <t>09-30/41112-дсп от 23.10.2019</t>
  </si>
  <si>
    <t>АТП0038800</t>
  </si>
  <si>
    <t>149(1)</t>
  </si>
  <si>
    <t>АТП0144926</t>
  </si>
  <si>
    <t>ООО "Сатка-Авто-М"</t>
  </si>
  <si>
    <t>150(1)</t>
  </si>
  <si>
    <t>69910-дсп от 25.09.2019</t>
  </si>
  <si>
    <t>77870-дсп от 28.10.2019</t>
  </si>
  <si>
    <t>09-30/38829-дсп от 07.10.2019</t>
  </si>
  <si>
    <t>09-30/43160-дсп от 01.11.2019</t>
  </si>
  <si>
    <t>АТП0236021</t>
  </si>
  <si>
    <t>АТП0213954</t>
  </si>
  <si>
    <t>ИП Ефимов А.И.</t>
  </si>
  <si>
    <t>АТП0086591</t>
  </si>
  <si>
    <t>60735 от 15.08.2019</t>
  </si>
  <si>
    <t>09-30/32530-дсп от 23.08.2019</t>
  </si>
  <si>
    <t>АТП0271360</t>
  </si>
  <si>
    <t>62673-дсп от 23.08.2019</t>
  </si>
  <si>
    <t>74481-дсп от 14.10.2019</t>
  </si>
  <si>
    <t>87428-дсп от 09.12.2019</t>
  </si>
  <si>
    <t>09-30/34104-дсп от 02.09.2019</t>
  </si>
  <si>
    <t>09-30/40586-дсп от 18.10.2019</t>
  </si>
  <si>
    <t>09-30/50909-дсп от 13.12.2019</t>
  </si>
  <si>
    <t>АТП0271367</t>
  </si>
  <si>
    <t>ГАЗ A65R33</t>
  </si>
  <si>
    <t>62672-дсп от 23.08.2019</t>
  </si>
  <si>
    <t>74483-дсп от 14.10.2019</t>
  </si>
  <si>
    <t>87427-дсп от 09.12.2019</t>
  </si>
  <si>
    <t>АТП0300169</t>
  </si>
  <si>
    <t>НЕФАЗ 5299-0000011-56</t>
  </si>
  <si>
    <t>62819 от 26.08.2019</t>
  </si>
  <si>
    <t>69920 от 25.09.2019</t>
  </si>
  <si>
    <t>09-30/34107-дсп от 02.09.2019</t>
  </si>
  <si>
    <t>09-30/38807-дсп от 07.10.2019</t>
  </si>
  <si>
    <t>ИП Лакницкий В.Р</t>
  </si>
  <si>
    <t>АТП0267006</t>
  </si>
  <si>
    <t>62827 от 26.08.2019</t>
  </si>
  <si>
    <t>74504 от 14.10.2019</t>
  </si>
  <si>
    <t>82483 от 19.11.2019</t>
  </si>
  <si>
    <t>09-30/40587-дсп от 18.10.2019</t>
  </si>
  <si>
    <t>09-30/34093-дсп от  02.09.2019</t>
  </si>
  <si>
    <t>09-30/47109-дсп от 25.11.2019</t>
  </si>
  <si>
    <t>АТП0266991</t>
  </si>
  <si>
    <t>09-30/34130-дсп от 02.09.2019</t>
  </si>
  <si>
    <t>ИП Сычев Д.Н.</t>
  </si>
  <si>
    <t>АТП0183693</t>
  </si>
  <si>
    <t>80162-дсп от 08.11.2019</t>
  </si>
  <si>
    <t>АТП0183696</t>
  </si>
  <si>
    <t>АТП0222184</t>
  </si>
  <si>
    <t>ИП Пискунов О.В.</t>
  </si>
  <si>
    <t>АТП0311285</t>
  </si>
  <si>
    <t>81619-дсп от 14.11.2019</t>
  </si>
  <si>
    <t>09-30/47110-дсп от 25.11.2019</t>
  </si>
  <si>
    <t>ООО "Автоколонна №2"</t>
  </si>
  <si>
    <t>АТП0037853</t>
  </si>
  <si>
    <t>82658-дсп от 19.11.2019</t>
  </si>
  <si>
    <t>09-30/47490-дсп от 26.11.2019</t>
  </si>
  <si>
    <t>ИП Клюкина Т.А</t>
  </si>
  <si>
    <t>АТП0244151</t>
  </si>
  <si>
    <t>82902-дсп от 20.11.2019</t>
  </si>
  <si>
    <t>09-30/47671-дсп от 27.11.2019</t>
  </si>
  <si>
    <t>АТП0244155</t>
  </si>
  <si>
    <t>АТП0315693</t>
  </si>
  <si>
    <t>ООО "Евразия Сервис"</t>
  </si>
  <si>
    <t>83154-дсп от 21.11.2019</t>
  </si>
  <si>
    <t>АТП0315694</t>
  </si>
  <si>
    <t>ИП Ефимов С.А.</t>
  </si>
  <si>
    <t>АТП0271046</t>
  </si>
  <si>
    <t>83832-дсп от 25.11.2019</t>
  </si>
  <si>
    <t>92025-дсп от 27.12.2019</t>
  </si>
  <si>
    <t>09-30/47942-дсп от 28.11.2019</t>
  </si>
  <si>
    <t>09-30/250-дсп от 13.01.2020</t>
  </si>
  <si>
    <t>АТП0319272</t>
  </si>
  <si>
    <t>85730-дсп от 02.12.2019</t>
  </si>
  <si>
    <t>09-30/49490-дсп от 06.12.2019</t>
  </si>
  <si>
    <t>АТП0319263</t>
  </si>
  <si>
    <t>85727-дсп от 02.12.2019</t>
  </si>
  <si>
    <t>АТП0283520</t>
  </si>
  <si>
    <t>85728-дсп от 02.12.2019</t>
  </si>
  <si>
    <t>АТП0319267</t>
  </si>
  <si>
    <t>85731-дсп от 02.12.2019</t>
  </si>
  <si>
    <t>АТП0284297</t>
  </si>
  <si>
    <t>МП "Магнитогорский городской транспорт"</t>
  </si>
  <si>
    <t>ПАЗ 423470-04</t>
  </si>
  <si>
    <t>86932-дсп от 06.12.2019</t>
  </si>
  <si>
    <t>09-30/50918-дсп от 13.12.2019</t>
  </si>
  <si>
    <t>АТП0284291</t>
  </si>
  <si>
    <t>ООО "Пластавто"</t>
  </si>
  <si>
    <t>АТП0037795</t>
  </si>
  <si>
    <t>ПАЗ 32053К</t>
  </si>
  <si>
    <t>91880 от 26.12.2019</t>
  </si>
  <si>
    <t>09-30/248-дсп от 13.01.2020</t>
  </si>
  <si>
    <t>АТП0325529</t>
  </si>
  <si>
    <t>ИП Жильцов А.Ю.</t>
  </si>
  <si>
    <t>АТП0325528</t>
  </si>
  <si>
    <t>ИП Белова С.А.</t>
  </si>
  <si>
    <t>АТП0261701</t>
  </si>
  <si>
    <t>2212 от 20.01.2020</t>
  </si>
  <si>
    <t>АТП0327205</t>
  </si>
  <si>
    <t>МКУ "Комитет по культуре"</t>
  </si>
  <si>
    <t>АТП0327206</t>
  </si>
  <si>
    <t>ООО "Пласт-Рифей"</t>
  </si>
  <si>
    <t>АТП0303539</t>
  </si>
  <si>
    <t>3637-дсп от 27.01.2020</t>
  </si>
  <si>
    <t xml:space="preserve">Ямало-Ненецкий АО   ( ЯНАО )								</t>
  </si>
  <si>
    <t>АТП0065570</t>
  </si>
  <si>
    <t>Ямало-Ненецкий АО</t>
  </si>
  <si>
    <t>МУП "Автодорсервис"</t>
  </si>
  <si>
    <t>МАЗ-203168</t>
  </si>
  <si>
    <t>АТП0065571</t>
  </si>
  <si>
    <t>МАЗ-104</t>
  </si>
  <si>
    <t>АТП0065572</t>
  </si>
  <si>
    <t>ООО "Конструкторское Бюро Услуг"</t>
  </si>
  <si>
    <t>АТП0040276</t>
  </si>
  <si>
    <t xml:space="preserve"> МАТП МО г. Салехард</t>
  </si>
  <si>
    <t>14868-дсп от 14.03.2017</t>
  </si>
  <si>
    <t>08-30/9115-дсп от 22.03.2017</t>
  </si>
  <si>
    <t>АТП0040283</t>
  </si>
  <si>
    <r>
      <t>17</t>
    </r>
    <r>
      <rPr>
        <rFont val="Times New Roman"/>
        <b/>
        <color rgb="FFFF0000"/>
        <sz val="10.0"/>
      </rPr>
      <t>а</t>
    </r>
  </si>
  <si>
    <t>АТП0040303</t>
  </si>
  <si>
    <t>71114-дсп от 19.12.2016</t>
  </si>
  <si>
    <t>08-30/43011-дсп от 27.12.2016</t>
  </si>
  <si>
    <t>АТП0084728</t>
  </si>
  <si>
    <t>АТП0040027</t>
  </si>
  <si>
    <t>МУП "АТП"</t>
  </si>
  <si>
    <t>3033-дсп от 20.01.2017</t>
  </si>
  <si>
    <t>АТП0040034</t>
  </si>
  <si>
    <t>16528-дсп от 22.03.2018</t>
  </si>
  <si>
    <t>АТП0040035</t>
  </si>
  <si>
    <t>АТП0040068</t>
  </si>
  <si>
    <t>ГАЗ-322133-03</t>
  </si>
  <si>
    <t>АТП0040087</t>
  </si>
  <si>
    <t>АТП0040096</t>
  </si>
  <si>
    <t>ЛАЗ 4207JN</t>
  </si>
  <si>
    <t>АТП0040114</t>
  </si>
  <si>
    <t>АТП0040115</t>
  </si>
  <si>
    <t>АТП0040116</t>
  </si>
  <si>
    <t>АТП0040135</t>
  </si>
  <si>
    <t>МП АТП "Север"</t>
  </si>
  <si>
    <t>08-30/33628-дсп от 19.09.2017</t>
  </si>
  <si>
    <t>АТП0040139</t>
  </si>
  <si>
    <t>56528-дсп от 19.10.2016</t>
  </si>
  <si>
    <t>71070-дсп от 19.12.2016</t>
  </si>
  <si>
    <t>14746-дсп от 14.03.2017</t>
  </si>
  <si>
    <t>08-30/35911-дсп от 02.11.2016</t>
  </si>
  <si>
    <t>08-30/401-дсп от 11.01.2017</t>
  </si>
  <si>
    <t>08-30/10825-дсп от 04.04.2017</t>
  </si>
  <si>
    <t>АТП0040141</t>
  </si>
  <si>
    <t>АТП0040154</t>
  </si>
  <si>
    <t>АТП0040156</t>
  </si>
  <si>
    <t>АТП0065594</t>
  </si>
  <si>
    <t>57023-дсп от 28.09.2017</t>
  </si>
  <si>
    <t>08-30/37860-дсп от 18.10.2017</t>
  </si>
  <si>
    <t>62895-дсп от 26.10.2017</t>
  </si>
  <si>
    <t>08-30/42757-дсп от 20.11.2017</t>
  </si>
  <si>
    <t>АТП0065597</t>
  </si>
  <si>
    <t>АТП0039908</t>
  </si>
  <si>
    <t>МУП "МКС"</t>
  </si>
  <si>
    <t>61027-дсп от 09.11.2016</t>
  </si>
  <si>
    <t>АТП0039914</t>
  </si>
  <si>
    <t>АТП0039915</t>
  </si>
  <si>
    <t>АТП0086625</t>
  </si>
  <si>
    <t>Кавз 4239-00</t>
  </si>
  <si>
    <t>27343-дсп от 12.05.2017</t>
  </si>
  <si>
    <t>АТП0086627</t>
  </si>
  <si>
    <t>29973-дсп от 24.05.2017</t>
  </si>
  <si>
    <t>08-30/16604-дсп от 18.05.2017</t>
  </si>
  <si>
    <t>АТП0040175</t>
  </si>
  <si>
    <t>МУПАТ</t>
  </si>
  <si>
    <t>2591-дсп от 19.01.2017</t>
  </si>
  <si>
    <t>АТП0040179</t>
  </si>
  <si>
    <t>АТП0040192</t>
  </si>
  <si>
    <t>АТП0040198</t>
  </si>
  <si>
    <t>АТП0040203</t>
  </si>
  <si>
    <t>АТП0040210</t>
  </si>
  <si>
    <t>АТП0040213</t>
  </si>
  <si>
    <t>АТП0040223</t>
  </si>
  <si>
    <t>АТП0040268</t>
  </si>
  <si>
    <t>КАВЗ 324400</t>
  </si>
  <si>
    <t>АТП0040269</t>
  </si>
  <si>
    <t>АТП0092634</t>
  </si>
  <si>
    <t>АТП0092637</t>
  </si>
  <si>
    <t>АТП0092645</t>
  </si>
  <si>
    <t>ЛиАЗ 52563-01</t>
  </si>
  <si>
    <t>АТП0092647</t>
  </si>
  <si>
    <t>АТП0092654</t>
  </si>
  <si>
    <t>АТП0092663</t>
  </si>
  <si>
    <t>АТП0092665</t>
  </si>
  <si>
    <t>ПАЗ 32053Р</t>
  </si>
  <si>
    <t>АТП0092666</t>
  </si>
  <si>
    <t>ПАЗ 32054М</t>
  </si>
  <si>
    <t>АТП0092668</t>
  </si>
  <si>
    <t>АТП0169829</t>
  </si>
  <si>
    <t>ООО "РУЗИ"</t>
  </si>
  <si>
    <t>АТП0169830</t>
  </si>
  <si>
    <t>АТП0021392</t>
  </si>
  <si>
    <t>69829-дсп от 13.12.2016</t>
  </si>
  <si>
    <t>АТП0021373</t>
  </si>
  <si>
    <t>ООО "Лаборатория ТБ"</t>
  </si>
  <si>
    <t>АТП0174517</t>
  </si>
  <si>
    <t>МУП "СпецТрансСервис"</t>
  </si>
  <si>
    <t>72020-дсп от 22.12.2016</t>
  </si>
  <si>
    <t>08-30/553-дсп от 12.01.2017</t>
  </si>
  <si>
    <t>АТП0183327</t>
  </si>
  <si>
    <t>ООО "Спецавтосервис"</t>
  </si>
  <si>
    <t>Урал 32552-3013-79</t>
  </si>
  <si>
    <t>13379-от 07.03.2017</t>
  </si>
  <si>
    <t>АТП0036926</t>
  </si>
  <si>
    <t>АТП0160544</t>
  </si>
  <si>
    <t>МП "ТрансГеоСтрой"</t>
  </si>
  <si>
    <t>АТП0160545</t>
  </si>
  <si>
    <t>Урал 3255-0013-41</t>
  </si>
  <si>
    <t>АТП0084730</t>
  </si>
  <si>
    <t>МАТП МО г. Салехард</t>
  </si>
  <si>
    <t>31425 от 31.05.2017</t>
  </si>
  <si>
    <t>08-30/19521-дсп от 09.06.2017</t>
  </si>
  <si>
    <t>АТП0166584</t>
  </si>
  <si>
    <t>АТП0166286</t>
  </si>
  <si>
    <t>АТП0065600</t>
  </si>
  <si>
    <t>ПАЗ 32054Р</t>
  </si>
  <si>
    <t>08-30/30036-дсп от 24.08.2014</t>
  </si>
  <si>
    <t>АТП0065604</t>
  </si>
  <si>
    <t>АТП0065593</t>
  </si>
  <si>
    <t>АТП0065589</t>
  </si>
  <si>
    <t>70053-дсп от 27.11.2017</t>
  </si>
  <si>
    <t>08-30/42764-дсп от 20.11.2017</t>
  </si>
  <si>
    <t>08-30/48560-дсп от 26.12.2017</t>
  </si>
  <si>
    <t>АТП0065598</t>
  </si>
  <si>
    <t>АТП0065609</t>
  </si>
  <si>
    <t>08-30/29503-дсп от 21.08.2017</t>
  </si>
  <si>
    <t>АТП0065587</t>
  </si>
  <si>
    <t>АТП0065586</t>
  </si>
  <si>
    <t>АТП0205366</t>
  </si>
  <si>
    <t>ИП Мерзобеков В.В.</t>
  </si>
  <si>
    <t>АТП0214506</t>
  </si>
  <si>
    <t>64063 от 31.10.2017</t>
  </si>
  <si>
    <t>АТП0214527</t>
  </si>
  <si>
    <t>УРАЛ 32551-0010-01</t>
  </si>
  <si>
    <t>АТП0214526</t>
  </si>
  <si>
    <t>АТП0214524</t>
  </si>
  <si>
    <t>АТП0214523</t>
  </si>
  <si>
    <t>АТП0214521</t>
  </si>
  <si>
    <t>НефАЗ 4208-10-30</t>
  </si>
  <si>
    <t>АТП0214507</t>
  </si>
  <si>
    <t>АТП0214508</t>
  </si>
  <si>
    <t>АТП0214513</t>
  </si>
  <si>
    <t>АТП0214515</t>
  </si>
  <si>
    <t>ЛАЗ 4207JТ</t>
  </si>
  <si>
    <t>АТП0214520</t>
  </si>
  <si>
    <t>АТП0216669</t>
  </si>
  <si>
    <t>ООО "Нарьян-Марское АТП"</t>
  </si>
  <si>
    <t>72216-дсп от 06.12.2017</t>
  </si>
  <si>
    <t>АТП0215665</t>
  </si>
  <si>
    <t>ТМУДТП</t>
  </si>
  <si>
    <t>72187-дсп от 06.12.2017</t>
  </si>
  <si>
    <t>АТП0215668</t>
  </si>
  <si>
    <t>АТП0215672</t>
  </si>
  <si>
    <t>АТП0220206</t>
  </si>
  <si>
    <t>4438-дсп от 26.01.2018</t>
  </si>
  <si>
    <t>АТП0168560</t>
  </si>
  <si>
    <t>5445-дсп от 30.01.2018</t>
  </si>
  <si>
    <t>АТП0168558</t>
  </si>
  <si>
    <t>АТП0241502</t>
  </si>
  <si>
    <t>АТП0240342</t>
  </si>
  <si>
    <t>ООО ТК "Юнион-Авто"</t>
  </si>
  <si>
    <t>24650 от 24.04.2018</t>
  </si>
  <si>
    <t>АТП0240336</t>
  </si>
  <si>
    <t>АТП0240340</t>
  </si>
  <si>
    <t>АТП0240335</t>
  </si>
  <si>
    <t>АТП0240341</t>
  </si>
  <si>
    <t>АТП0240338</t>
  </si>
  <si>
    <t>АТП0240334</t>
  </si>
  <si>
    <t>АТП0240339</t>
  </si>
  <si>
    <t>АТП0240333</t>
  </si>
  <si>
    <t>АТП0108133</t>
  </si>
  <si>
    <t>ООО "Газпром добыча Ямбург"</t>
  </si>
  <si>
    <t>MERCEDES-BENZ "TOURISMO"</t>
  </si>
  <si>
    <t>27178-дсп от 08.05.2018</t>
  </si>
  <si>
    <t>08-30/20526-дсп от 01.06.2018</t>
  </si>
  <si>
    <t>АТП0108111</t>
  </si>
  <si>
    <t>АТП0108129</t>
  </si>
  <si>
    <t>АТП0108131</t>
  </si>
  <si>
    <t>АТП0244164</t>
  </si>
  <si>
    <t>УРАЛ 3255-0010-59</t>
  </si>
  <si>
    <t>АТП0244165</t>
  </si>
  <si>
    <t>УРАЛ 32551-0011-01</t>
  </si>
  <si>
    <t>АТП0239734</t>
  </si>
  <si>
    <t>29826-дсп от 21.05.2018</t>
  </si>
  <si>
    <t>АТП0243799</t>
  </si>
  <si>
    <t>ИП Шпинь П.А.</t>
  </si>
  <si>
    <t>АТП0251591</t>
  </si>
  <si>
    <t>ООО "Ямал Транзит"</t>
  </si>
  <si>
    <t>АТП0251590</t>
  </si>
  <si>
    <t>АТП0232285</t>
  </si>
  <si>
    <t>ООО "Транс-Экспресс"</t>
  </si>
  <si>
    <t>АТП0232282</t>
  </si>
  <si>
    <t>АТП0222187</t>
  </si>
  <si>
    <t>ГУП ЯНАО "Аэропорт Тарко-Сале"</t>
  </si>
  <si>
    <t>43165-дсп от 19.07.2018</t>
  </si>
  <si>
    <t>АТП0256548</t>
  </si>
  <si>
    <t>49614-дсп от 16.08.218</t>
  </si>
  <si>
    <t>АТП0256547</t>
  </si>
  <si>
    <t>АТП0257304</t>
  </si>
  <si>
    <t>ИП Раджабов А.Д.</t>
  </si>
  <si>
    <t>SHENLONG SLK 6790F1G</t>
  </si>
  <si>
    <t>АТП0187670</t>
  </si>
  <si>
    <t>ООО "Газпром добыча Уренгой"</t>
  </si>
  <si>
    <t>57909-дсп от 20.09.2018</t>
  </si>
  <si>
    <t>08-30/37896-дсп от 01.10.2018</t>
  </si>
  <si>
    <t>АТП0187685</t>
  </si>
  <si>
    <t>УРАЛ 4320</t>
  </si>
  <si>
    <t>АТП0187684</t>
  </si>
  <si>
    <t>УРАЛ 32551-0013-61</t>
  </si>
  <si>
    <t>АТП0187679</t>
  </si>
  <si>
    <t>АТП0187680</t>
  </si>
  <si>
    <t>УРАЛ 32551</t>
  </si>
  <si>
    <t>АТП0187674</t>
  </si>
  <si>
    <t>АТП0187675</t>
  </si>
  <si>
    <t>Мерседес Бенц 330</t>
  </si>
  <si>
    <t>АТП0187673</t>
  </si>
  <si>
    <t>АТП0187671</t>
  </si>
  <si>
    <t>АТП0187676</t>
  </si>
  <si>
    <t>АТП0257306</t>
  </si>
  <si>
    <t>АТП0227707</t>
  </si>
  <si>
    <t>АТП0227708</t>
  </si>
  <si>
    <t>АТП0227710</t>
  </si>
  <si>
    <t>MERCEDES-BENZ 310D SPRINTER</t>
  </si>
  <si>
    <t>АТП0227711</t>
  </si>
  <si>
    <t>MERCEDES-BENZ 312D</t>
  </si>
  <si>
    <t>АТП0227712</t>
  </si>
  <si>
    <t>МЕРСЕДЕС-БЕНЦ 313</t>
  </si>
  <si>
    <t>АТП0227713</t>
  </si>
  <si>
    <t>МЕРСЕДЕС-БЕНЦ 313 CDI</t>
  </si>
  <si>
    <t>АТП0263646</t>
  </si>
  <si>
    <t>ИП Захарова В.Н.</t>
  </si>
  <si>
    <t>АТП0263647</t>
  </si>
  <si>
    <t>АТП0263649</t>
  </si>
  <si>
    <t>АТП0263651</t>
  </si>
  <si>
    <t>АТП0269051</t>
  </si>
  <si>
    <t>АТП0267264</t>
  </si>
  <si>
    <t>6201-дсп от 31.01.2019</t>
  </si>
  <si>
    <t>09-30/4415-дсп от 07.02.2019</t>
  </si>
  <si>
    <t>АТП0257303</t>
  </si>
  <si>
    <t>IVECO NJ6592ER</t>
  </si>
  <si>
    <t>АТП0257305</t>
  </si>
  <si>
    <t>АТП0257308</t>
  </si>
  <si>
    <t>АТП0188913</t>
  </si>
  <si>
    <t>ООО "НТК+"</t>
  </si>
  <si>
    <t>АТП0249031</t>
  </si>
  <si>
    <t xml:space="preserve">МАТП МО   </t>
  </si>
  <si>
    <t>26309-дсп от 09.04.2019</t>
  </si>
  <si>
    <t>АТП0249029</t>
  </si>
  <si>
    <t>22438Е</t>
  </si>
  <si>
    <t>АТП0249030</t>
  </si>
  <si>
    <t xml:space="preserve">А09212 НА БАЗЕ ISUZI </t>
  </si>
  <si>
    <t>АТП0258742</t>
  </si>
  <si>
    <t>АТП0189010</t>
  </si>
  <si>
    <t>АТП0258733</t>
  </si>
  <si>
    <t>АТП0258739</t>
  </si>
  <si>
    <t>АТП0188956</t>
  </si>
  <si>
    <t>Волжанин-52701-0000010-22</t>
  </si>
  <si>
    <t>АТП0258735</t>
  </si>
  <si>
    <t>АТП0188912</t>
  </si>
  <si>
    <t>VOLVO B12 MISTRAL 70</t>
  </si>
  <si>
    <t>46541-дсп от 18.06.2019</t>
  </si>
  <si>
    <t>АТП0188953</t>
  </si>
  <si>
    <t>Волжанин 527022</t>
  </si>
  <si>
    <t>АТП0188937</t>
  </si>
  <si>
    <t>АТП0277080</t>
  </si>
  <si>
    <t>Администрация поселения Мужевское</t>
  </si>
  <si>
    <t>АТП0295301</t>
  </si>
  <si>
    <t>ООО "НОВАТЭК-Энерго"</t>
  </si>
  <si>
    <t>АТП0295303</t>
  </si>
  <si>
    <t>АТП0295302</t>
  </si>
  <si>
    <t>АТП0295304</t>
  </si>
  <si>
    <t>УРАЛ3255-0013-61</t>
  </si>
  <si>
    <t>АТП0295305</t>
  </si>
  <si>
    <t>АТП0295306</t>
  </si>
  <si>
    <t>АТП0295300</t>
  </si>
  <si>
    <t>АТП0295299</t>
  </si>
  <si>
    <t>АТП0084729</t>
  </si>
  <si>
    <t>45585-дсп от 13.06.2019</t>
  </si>
  <si>
    <t>АТП0268683</t>
  </si>
  <si>
    <t>МУПАП</t>
  </si>
  <si>
    <t>50555-дсп от 04.07.2019</t>
  </si>
  <si>
    <t>09-30/25901-дсп от 11.07.2019</t>
  </si>
  <si>
    <t>АТП0261022</t>
  </si>
  <si>
    <t>09-30/25901-дсп от 11.07.2020</t>
  </si>
  <si>
    <t>АТП0294770</t>
  </si>
  <si>
    <t>09-30/25901-дсп от 11.07.2021</t>
  </si>
  <si>
    <t>АТП0297388</t>
  </si>
  <si>
    <t>57032-дсп от 30.07.2019</t>
  </si>
  <si>
    <t>09-30/30179-дсп от 09.08.2019</t>
  </si>
  <si>
    <t>АТП0297387</t>
  </si>
  <si>
    <t>09-30/30179-дсп от  09.08.2019</t>
  </si>
  <si>
    <t>АТП0248615</t>
  </si>
  <si>
    <t>ООО "ЯмалТрансАвто"</t>
  </si>
  <si>
    <t>58700-дсп от 06.08.2019</t>
  </si>
  <si>
    <t>09-30/30151-дсп от 09.08.2019</t>
  </si>
  <si>
    <t>АТП0248621</t>
  </si>
  <si>
    <t>ГИРД 58498Е-0000020</t>
  </si>
  <si>
    <t>АТП0312726</t>
  </si>
  <si>
    <t>ООО "Трансгаз"</t>
  </si>
  <si>
    <t>АТП0312724</t>
  </si>
  <si>
    <t>АТП0312728</t>
  </si>
  <si>
    <t xml:space="preserve">Ямало-Ненецкий АО </t>
  </si>
  <si>
    <t>МБУК ПРИКМ</t>
  </si>
  <si>
    <t>АТП0298525</t>
  </si>
  <si>
    <t>68858 от 20.09.2019</t>
  </si>
  <si>
    <t>81241-дсп от 13.11.2019</t>
  </si>
  <si>
    <t>09-30/38147-дсп от 30.09.2019</t>
  </si>
  <si>
    <t>09-30/46549-дсп от 22.11.2019</t>
  </si>
  <si>
    <t>ИП Секов А.Ф.</t>
  </si>
  <si>
    <t>АТП0306983</t>
  </si>
  <si>
    <t>69614-дсп от 24.09.2019</t>
  </si>
  <si>
    <t>80467-дсп от 11.11.2019</t>
  </si>
  <si>
    <t>89182-дсп от 16.12.2019</t>
  </si>
  <si>
    <t>09-30/38831-дсп от 07.10.2019</t>
  </si>
  <si>
    <t>09-30/45349-дсп от 15.11.2019</t>
  </si>
  <si>
    <t>09-30/52118-дсп от 20.12.2019</t>
  </si>
  <si>
    <t>АТП0306982</t>
  </si>
  <si>
    <t>НЕФАЗ 4208-11-13</t>
  </si>
  <si>
    <t>АТП0306985</t>
  </si>
  <si>
    <t>ИП Раджабова А.Д.</t>
  </si>
  <si>
    <t>09-30/47104-дсп от 25.11.2019</t>
  </si>
  <si>
    <t>АТП0264071</t>
  </si>
  <si>
    <t>ООО РУЗИ</t>
  </si>
  <si>
    <t>1992KW</t>
  </si>
  <si>
    <t>АТП0264080</t>
  </si>
  <si>
    <t>АТП0326802</t>
  </si>
  <si>
    <t>АТП0319667</t>
  </si>
  <si>
    <t>МКУ "Дирекция по ФЭС и ОТО муниципальной системы образования"</t>
  </si>
  <si>
    <t>87858-дсп от 10.12.2019</t>
  </si>
  <si>
    <t>09-30/51578-дсп от 18.12.2019</t>
  </si>
  <si>
    <t>АТП0319669</t>
  </si>
  <si>
    <t>22432S-04</t>
  </si>
  <si>
    <t>АТП0319670</t>
  </si>
  <si>
    <t>АТП0319671</t>
  </si>
  <si>
    <t>АТП0319674</t>
  </si>
  <si>
    <t>АТП0319673</t>
  </si>
  <si>
    <t>АТП0319666</t>
  </si>
  <si>
    <t>АТП0322683</t>
  </si>
  <si>
    <t>ЛУИДОР-2250N4</t>
  </si>
  <si>
    <t>2196-дсп от 20.01.2020</t>
  </si>
  <si>
    <t>ООО "Автовокзал-Пригород"</t>
  </si>
  <si>
    <t xml:space="preserve">Республика Алтай								</t>
  </si>
  <si>
    <r>
      <t>АТП015078</t>
    </r>
    <r>
      <rPr>
        <rFont val="Times New Roman"/>
        <b/>
        <color rgb="FFFF0000"/>
        <sz val="10.0"/>
      </rPr>
      <t>3</t>
    </r>
  </si>
  <si>
    <t>Респ Алтай</t>
  </si>
  <si>
    <t>ООО "Алтай-Кокс"</t>
  </si>
  <si>
    <t>69993 от 14.12.2016</t>
  </si>
  <si>
    <t>08-30/43231-дсп от 28.12.2016</t>
  </si>
  <si>
    <t>АТП0150783</t>
  </si>
  <si>
    <r>
      <t>5</t>
    </r>
    <r>
      <rPr>
        <rFont val="Times New Roman"/>
        <color rgb="FFFF0000"/>
        <sz val="10.0"/>
      </rPr>
      <t>а</t>
    </r>
  </si>
  <si>
    <t>Нефаз 5299-20-33</t>
  </si>
  <si>
    <t>АТП0150781</t>
  </si>
  <si>
    <t>АТП0096687</t>
  </si>
  <si>
    <t>АТП0096682</t>
  </si>
  <si>
    <t>АТП0208337</t>
  </si>
  <si>
    <t>ИП Осинцева Н.Д.</t>
  </si>
  <si>
    <t>3450-дсп от 22.01.2018</t>
  </si>
  <si>
    <t>08-30/2767-дсп от 26.01.2018</t>
  </si>
  <si>
    <t>АТП0208340</t>
  </si>
  <si>
    <t>АТП0220026</t>
  </si>
  <si>
    <t>ИП Усольцев Б.В.</t>
  </si>
  <si>
    <t>21644-дсп от 11.04.2018</t>
  </si>
  <si>
    <t>АТП0234746</t>
  </si>
  <si>
    <t>ИП Теплоухов В.Ф.</t>
  </si>
  <si>
    <t>29743-дсп от 21.05.2018</t>
  </si>
  <si>
    <t>08-30/19813-дсп от 28.05.2018</t>
  </si>
  <si>
    <t>АТП0224581</t>
  </si>
  <si>
    <t>ИП Бессонова О.Д.</t>
  </si>
  <si>
    <t>32183-дсп от 30.05.2018</t>
  </si>
  <si>
    <t>08-30/20651-дсп от 04.06.2018</t>
  </si>
  <si>
    <t>АТП0239662</t>
  </si>
  <si>
    <t>ИП Подскребко Е.А.</t>
  </si>
  <si>
    <t>АТП0239664</t>
  </si>
  <si>
    <t>АТП0251542</t>
  </si>
  <si>
    <t>ИП Бабаякова Е.Г.</t>
  </si>
  <si>
    <t>63061-дсп от 12.10.2018</t>
  </si>
  <si>
    <t>АТП0236328</t>
  </si>
  <si>
    <t>ИП Карпов Е.Н.</t>
  </si>
  <si>
    <t>65463-дсп от 23.10.2018</t>
  </si>
  <si>
    <t>АТП0227647</t>
  </si>
  <si>
    <t>ИП Буликян А.С.</t>
  </si>
  <si>
    <t>АТП0236323</t>
  </si>
  <si>
    <t>ИП Меликов С.М.</t>
  </si>
  <si>
    <t>АТП0236325</t>
  </si>
  <si>
    <t>АТП0225406</t>
  </si>
  <si>
    <t>ИП Сюзева Н.В.</t>
  </si>
  <si>
    <t>5660-дсп от 30.01.2019</t>
  </si>
  <si>
    <t>АТП0227641</t>
  </si>
  <si>
    <t>ИП Модорова А.В.</t>
  </si>
  <si>
    <t>5659-дсп от 30.01.2019</t>
  </si>
  <si>
    <t>АТП0227639</t>
  </si>
  <si>
    <t>ИП Волкова Э.А.</t>
  </si>
  <si>
    <t>5657-дсп от 30.01.2019</t>
  </si>
  <si>
    <t>АТП0215276</t>
  </si>
  <si>
    <t>ИП Юсифов Г.Б.</t>
  </si>
  <si>
    <t>5658-дсп от 30.01.2019</t>
  </si>
  <si>
    <t>АТП0215271</t>
  </si>
  <si>
    <t>ИП Аббасов Ш.Г.</t>
  </si>
  <si>
    <t>5654-дсп от 30.01.2019</t>
  </si>
  <si>
    <t>АТП0215273</t>
  </si>
  <si>
    <t>ИП Салманов А.С.</t>
  </si>
  <si>
    <t>7718-дсп от 06.02.2019</t>
  </si>
  <si>
    <t>90-30/5166-дсп от 15.02.2019</t>
  </si>
  <si>
    <t>АТП0224584</t>
  </si>
  <si>
    <t>ИП Фейзуллаева Т.Д.</t>
  </si>
  <si>
    <t>19864-дсп от 21.03.2019</t>
  </si>
  <si>
    <t>АТП0224585</t>
  </si>
  <si>
    <t xml:space="preserve">ООО "СТБ" </t>
  </si>
  <si>
    <t>АТП0212603</t>
  </si>
  <si>
    <t>ИП Русских А.В.</t>
  </si>
  <si>
    <t>28076-дсп от 15.04.2019</t>
  </si>
  <si>
    <t>АТП0239667</t>
  </si>
  <si>
    <t>ИП Гурина О.В.</t>
  </si>
  <si>
    <t>54650-дсп от 22.07.2019</t>
  </si>
  <si>
    <t>09-30/28525- дсп от 29.07.2019</t>
  </si>
  <si>
    <t>ИП Татарников Е.В.</t>
  </si>
  <si>
    <t>АТП0240030</t>
  </si>
  <si>
    <t>79561-дсп от 06.11.2019</t>
  </si>
  <si>
    <t>09-30/45325-дсп от 15.11.2019</t>
  </si>
  <si>
    <t>АТП0240026</t>
  </si>
  <si>
    <t>АТП0240027</t>
  </si>
  <si>
    <t>АТП0293079</t>
  </si>
  <si>
    <t xml:space="preserve">Алтайский край								</t>
  </si>
  <si>
    <t>АТП0112986</t>
  </si>
  <si>
    <t>Алтайский край</t>
  </si>
  <si>
    <t>VAN HOOL/815</t>
  </si>
  <si>
    <t>АТП0112987</t>
  </si>
  <si>
    <t>DAIMLER BENZ</t>
  </si>
  <si>
    <t>АТП0112988</t>
  </si>
  <si>
    <t>VOLVO VOLVO B10M-70B</t>
  </si>
  <si>
    <t>АТП0088029</t>
  </si>
  <si>
    <t>ОАО "Волчихинское автотранспортное предприятие"</t>
  </si>
  <si>
    <t>ASIA GRANBIRD</t>
  </si>
  <si>
    <t>75704 от 19.12.2017</t>
  </si>
  <si>
    <t>08-30/48589-дсп от 27.12.2017</t>
  </si>
  <si>
    <t>16б</t>
  </si>
  <si>
    <t>28026-дсп от 11.05.2018</t>
  </si>
  <si>
    <t>08-30/18640-дсп от 21.05.2018</t>
  </si>
  <si>
    <t>АТП0088033</t>
  </si>
  <si>
    <t>18б</t>
  </si>
  <si>
    <t>ИП Еньшин А.П.</t>
  </si>
  <si>
    <t>АТП0154242</t>
  </si>
  <si>
    <t>27783 от 15.05.2017</t>
  </si>
  <si>
    <t>08-30/17700-дсп от 26.05.2017</t>
  </si>
  <si>
    <t>АТП0154249</t>
  </si>
  <si>
    <t>HYUNDAI HD(County) (SWB)</t>
  </si>
  <si>
    <t>АТП0154722</t>
  </si>
  <si>
    <t>ИП Фрей Г.Г.</t>
  </si>
  <si>
    <t>62358 от 15.11.2016</t>
  </si>
  <si>
    <t>16297 от 20.03.2017</t>
  </si>
  <si>
    <t>08-30/11233-дсп от 07.04.2017</t>
  </si>
  <si>
    <t>АТП0120140</t>
  </si>
  <si>
    <t>ООО "Фортуна"</t>
  </si>
  <si>
    <t>SETRA Кессборер 422 215Н</t>
  </si>
  <si>
    <t>39579 от 10.07.2017</t>
  </si>
  <si>
    <t xml:space="preserve">08-30/41104-дсп от 15.12.2016 </t>
  </si>
  <si>
    <t>08-30/26662-дсп от 01.08.2017</t>
  </si>
  <si>
    <t>АТП0150791</t>
  </si>
  <si>
    <t>ОАО "Алтай-Кокс"</t>
  </si>
  <si>
    <t>АТП0108022</t>
  </si>
  <si>
    <t>ОАО "БарнаулПассажирТранс"</t>
  </si>
  <si>
    <t>69994 от 14.12.2016</t>
  </si>
  <si>
    <t>26648 от 05.05.2017</t>
  </si>
  <si>
    <t>08-30/18652-дсп от 01.06.2017</t>
  </si>
  <si>
    <t>АТП0108017</t>
  </si>
  <si>
    <t>MSN SL 200</t>
  </si>
  <si>
    <t>MАN SL 200</t>
  </si>
  <si>
    <t>АТП0120141</t>
  </si>
  <si>
    <t>SSANG TONG TRANSSTAR</t>
  </si>
  <si>
    <t>69995 от 14.12.2016</t>
  </si>
  <si>
    <t>08-30/43236-дсп от 28.12.2016</t>
  </si>
  <si>
    <t>АТП0120142</t>
  </si>
  <si>
    <t>MERCEDES BENZ 0303422</t>
  </si>
  <si>
    <t>АТП0098593</t>
  </si>
  <si>
    <t>ИП Зеленцов К.Ю.</t>
  </si>
  <si>
    <t>АТП0154232</t>
  </si>
  <si>
    <t>ИП Гриднев С.Ф.</t>
  </si>
  <si>
    <t>70808 от 16.12.2016</t>
  </si>
  <si>
    <t>08-30/818-дсп от 16.01.2017</t>
  </si>
  <si>
    <t>26657 от 05.05.2017</t>
  </si>
  <si>
    <t>08-30/18651-дсп от 01.06.2017</t>
  </si>
  <si>
    <t>АТП0136085</t>
  </si>
  <si>
    <t>ИП Килин А.Д.</t>
  </si>
  <si>
    <t>72962 от 27.12.2016</t>
  </si>
  <si>
    <t>08-30/1306-дсп от 20.01.2017</t>
  </si>
  <si>
    <t>АТП0150779</t>
  </si>
  <si>
    <t>ГАЗ 3307</t>
  </si>
  <si>
    <t>73905-дсп от 30.12.2016</t>
  </si>
  <si>
    <t>08-30/2698-дсп от 31.01.2017</t>
  </si>
  <si>
    <t>АТП0150777</t>
  </si>
  <si>
    <t>АТП0150780</t>
  </si>
  <si>
    <t>АТП0150792</t>
  </si>
  <si>
    <t>АТП0150794</t>
  </si>
  <si>
    <t>08-30/2376-дсп от 27.01.2017</t>
  </si>
  <si>
    <t>АТП0150793</t>
  </si>
  <si>
    <t>УАЗ 22069</t>
  </si>
  <si>
    <r>
      <t>61</t>
    </r>
    <r>
      <rPr>
        <rFont val="Times New Roman"/>
        <color rgb="FFFF0000"/>
        <sz val="10.0"/>
      </rPr>
      <t>а</t>
    </r>
  </si>
  <si>
    <t>АТП0150784</t>
  </si>
  <si>
    <t>73893 от 30.12.2016</t>
  </si>
  <si>
    <t>АТП0113522</t>
  </si>
  <si>
    <t>16300-дсп от 20.03.2017</t>
  </si>
  <si>
    <t>08-30/11234-дсп от 07.04.2017</t>
  </si>
  <si>
    <t>АТП0113517</t>
  </si>
  <si>
    <t xml:space="preserve">ПАЗ-32053 </t>
  </si>
  <si>
    <t>26655 от 05.05.2017</t>
  </si>
  <si>
    <t>08-30/11235-дсп от 07.04.2017</t>
  </si>
  <si>
    <t>08-30/18018-дсп от 29.05.2017</t>
  </si>
  <si>
    <t>АТП0113520</t>
  </si>
  <si>
    <t>АТП0113518</t>
  </si>
  <si>
    <t>АТП0178608</t>
  </si>
  <si>
    <t>ИП Глушко И.С.</t>
  </si>
  <si>
    <t>АТП0100171</t>
  </si>
  <si>
    <t>ИП Кондрашов С.Г.</t>
  </si>
  <si>
    <t>27596-дсп от 15.05.2017</t>
  </si>
  <si>
    <t>АТП0131313</t>
  </si>
  <si>
    <t>ИП Агапушкин В.А.</t>
  </si>
  <si>
    <t>33380-дсп от 07.06.2017</t>
  </si>
  <si>
    <t>08-30/21112-дсп от 21.06.2017</t>
  </si>
  <si>
    <t>ИП Камбалин А.А.</t>
  </si>
  <si>
    <t>АТП0093880</t>
  </si>
  <si>
    <t>34934 от 19.06.2017</t>
  </si>
  <si>
    <t>08-30/22842-дсп от 04.07.2017</t>
  </si>
  <si>
    <t>62889 от 26.10.2017</t>
  </si>
  <si>
    <t>08-30/42756-дсп от 20.11.2017</t>
  </si>
  <si>
    <t>АТП0093881</t>
  </si>
  <si>
    <t>АТП0098589</t>
  </si>
  <si>
    <t>АТП0130182</t>
  </si>
  <si>
    <t>ООО "Автотранссиб"</t>
  </si>
  <si>
    <t>50655-дсп от 01.09.2017</t>
  </si>
  <si>
    <t>АТП0100296</t>
  </si>
  <si>
    <t>АТП0100306</t>
  </si>
  <si>
    <t>АТП0100288</t>
  </si>
  <si>
    <t>АТП0100297</t>
  </si>
  <si>
    <t>KIA_GRANBIRD_AM948</t>
  </si>
  <si>
    <t>АТП0100298</t>
  </si>
  <si>
    <t>АТП0181919</t>
  </si>
  <si>
    <t>АТП0100294</t>
  </si>
  <si>
    <t>DAEWOO BH120</t>
  </si>
  <si>
    <t>АТП0157756</t>
  </si>
  <si>
    <t>АТП0100301</t>
  </si>
  <si>
    <t>DAEWOO BH-120-C1</t>
  </si>
  <si>
    <t>АТП0100302</t>
  </si>
  <si>
    <t>DAEWOO BH-120-Н1</t>
  </si>
  <si>
    <t>АТП0199965</t>
  </si>
  <si>
    <t>ИП Медведева С.Н.</t>
  </si>
  <si>
    <t>АТП0191719</t>
  </si>
  <si>
    <t>ИП Комарова Ю.О.</t>
  </si>
  <si>
    <t>60752-дсп от 17.10.2017</t>
  </si>
  <si>
    <t>АТП0132008</t>
  </si>
  <si>
    <t>ИП Чернов А.И.</t>
  </si>
  <si>
    <t>64005 от 31.10.2017</t>
  </si>
  <si>
    <t>АТП0208341</t>
  </si>
  <si>
    <t>ИП Вилисова Н.Г.</t>
  </si>
  <si>
    <t>73845-дсп от 13.12.2017</t>
  </si>
  <si>
    <t>АТП0191710</t>
  </si>
  <si>
    <t>ИП Гарина О.И.</t>
  </si>
  <si>
    <t>1870-дсп от 15.01.2018</t>
  </si>
  <si>
    <t>ИП Кобзенко М.Ю.</t>
  </si>
  <si>
    <t>АТП0209688</t>
  </si>
  <si>
    <t>8742 от 14.02.2018</t>
  </si>
  <si>
    <t>53413 от 31.08.2018</t>
  </si>
  <si>
    <t>78156 от 12.12.2018</t>
  </si>
  <si>
    <t>15431 от 06.03.2019</t>
  </si>
  <si>
    <t>72893 от 07.10.2019</t>
  </si>
  <si>
    <t>08-30/7827-дсп от 06.03.2018</t>
  </si>
  <si>
    <t>08-30/34845-дсп от 10.09.2018</t>
  </si>
  <si>
    <t>08-30/49590-дсп от 21.12.2018</t>
  </si>
  <si>
    <t>09-30/9390-дсп от 18.03.2019</t>
  </si>
  <si>
    <t>09-30/39813-дсп от 11.10.2019</t>
  </si>
  <si>
    <t>ИП Кочетов В.Ф.</t>
  </si>
  <si>
    <t>АТП0221182</t>
  </si>
  <si>
    <t>8893 от 14.02.2018</t>
  </si>
  <si>
    <t>47750 от 08.08.2018</t>
  </si>
  <si>
    <t>08-30/7828-дсп от 06.03.2018</t>
  </si>
  <si>
    <t>08-30/31541-дсп от 16.08.2018</t>
  </si>
  <si>
    <t>ЗАО "ПМЦ "Авангард"</t>
  </si>
  <si>
    <t>АТП0143012</t>
  </si>
  <si>
    <t>ИП Падеров Е.Л.</t>
  </si>
  <si>
    <t>HYUNDAI HD County (SWB)</t>
  </si>
  <si>
    <t>20843-дсп от 10.04.2018</t>
  </si>
  <si>
    <t>08-30/14515-дсп от 19.04.2018</t>
  </si>
  <si>
    <t>АТП0142994</t>
  </si>
  <si>
    <t>HYUNDAI HD County (LWB)</t>
  </si>
  <si>
    <t>АТП0177825</t>
  </si>
  <si>
    <t>MERCEDES BENZ 223212</t>
  </si>
  <si>
    <t>24047-дсп от 20.04.2018</t>
  </si>
  <si>
    <t>08-30/16017-дсп от 03.05.2018</t>
  </si>
  <si>
    <t>АТП0146982</t>
  </si>
  <si>
    <t>ООО "СолГри"</t>
  </si>
  <si>
    <t>МАН А 20</t>
  </si>
  <si>
    <t>27177-дсп от 08.05.2018</t>
  </si>
  <si>
    <t>08-30/19546-дсп от 24.05.2018</t>
  </si>
  <si>
    <t>АТП0146973</t>
  </si>
  <si>
    <t>Г.АУВЭРТЕР-НЕОПЛАН Н4416 Е</t>
  </si>
  <si>
    <t>АТП0176841</t>
  </si>
  <si>
    <t>НЕОПЛАН Н4016</t>
  </si>
  <si>
    <t>АТП0146984</t>
  </si>
  <si>
    <t>МЕРСЕДЕС БЕНЦ 3075</t>
  </si>
  <si>
    <t>ИП Теплоухова В.Ф.</t>
  </si>
  <si>
    <t>АТП0137770</t>
  </si>
  <si>
    <t>ООО "Трансмагистраль"</t>
  </si>
  <si>
    <t>32860-дсп от 01.06.2018</t>
  </si>
  <si>
    <t>08-30/21871-дсп от 07.06.2018</t>
  </si>
  <si>
    <t>АТП0150782</t>
  </si>
  <si>
    <t>НефАЗ 5299-10-33</t>
  </si>
  <si>
    <t>АТП0150778</t>
  </si>
  <si>
    <t>АТП0150789</t>
  </si>
  <si>
    <t>АТП0098282</t>
  </si>
  <si>
    <t>ООО "Евробус-плюс"</t>
  </si>
  <si>
    <t>36697-дсп от 21.06.2018</t>
  </si>
  <si>
    <t>АТП0221186</t>
  </si>
  <si>
    <t>ИП Алехин В.И.</t>
  </si>
  <si>
    <t>АТП0257794</t>
  </si>
  <si>
    <t>GOLDEN DRAGON XML6127CN</t>
  </si>
  <si>
    <t>56792-дсп от 17.09.2018</t>
  </si>
  <si>
    <t>АТП0224292</t>
  </si>
  <si>
    <t>ИП Матусович Т.В.</t>
  </si>
  <si>
    <t>АТП0218992</t>
  </si>
  <si>
    <t>ИП Попов В.П.</t>
  </si>
  <si>
    <t>АТП0218985</t>
  </si>
  <si>
    <t>АТП0220035</t>
  </si>
  <si>
    <t>ИП Ефимкин В.А.</t>
  </si>
  <si>
    <t>АТП0220038</t>
  </si>
  <si>
    <t>АТП0224293</t>
  </si>
  <si>
    <t>АТП0217556</t>
  </si>
  <si>
    <t>ИП Нагайцев В.М.</t>
  </si>
  <si>
    <t>АТП0217559</t>
  </si>
  <si>
    <t>ИП Юрьева Э.А.</t>
  </si>
  <si>
    <t>АТП0219018</t>
  </si>
  <si>
    <t>78142 от 12.12.2018</t>
  </si>
  <si>
    <t>08-30/49569-дсп от 21.12.2018</t>
  </si>
  <si>
    <t>ИП Черепанов В.В.</t>
  </si>
  <si>
    <t>АТП0224290</t>
  </si>
  <si>
    <t>78154 от 12.12.2018</t>
  </si>
  <si>
    <t>15437 от 06.03.2019</t>
  </si>
  <si>
    <t>72897 от 07.10.2019</t>
  </si>
  <si>
    <t>08-30/49596-дсп от 21.12.2018</t>
  </si>
  <si>
    <t>09-30/9391-дсп от 18.03.2019</t>
  </si>
  <si>
    <t>09-30/39811-дсп от 11.10.2019</t>
  </si>
  <si>
    <t>АТП0220028</t>
  </si>
  <si>
    <t>ИП Попова Ю.В.</t>
  </si>
  <si>
    <t>АТП0220027</t>
  </si>
  <si>
    <t>АТП0146950</t>
  </si>
  <si>
    <t>ООО "Перевозчик"</t>
  </si>
  <si>
    <t>567 от 10.01.2019</t>
  </si>
  <si>
    <t>25435 от 05.04.2019</t>
  </si>
  <si>
    <t>09-30/1334-дсп от 21.01.2019</t>
  </si>
  <si>
    <t>09-30/13157-дсп от 15.04.2019</t>
  </si>
  <si>
    <t>ИП Манаев А.Г.</t>
  </si>
  <si>
    <t>АТП0100152</t>
  </si>
  <si>
    <t>12676 от 25.02.2019</t>
  </si>
  <si>
    <t>77876-дсп от 28.10.2019</t>
  </si>
  <si>
    <t>90538 от 23.12.2019</t>
  </si>
  <si>
    <t>09-30/7722-дсп от 04.03.2019</t>
  </si>
  <si>
    <t>09-30/43141-дсп от 01.11.2019</t>
  </si>
  <si>
    <t>09-30/52956-дсп от 27.12.2019</t>
  </si>
  <si>
    <t>АТП0195176</t>
  </si>
  <si>
    <t>ИП Шаврова Н.В.</t>
  </si>
  <si>
    <t>АТП0209700</t>
  </si>
  <si>
    <t>15424 от 06.03.2019</t>
  </si>
  <si>
    <t>09-30/9355-дсп от 18.03.2019</t>
  </si>
  <si>
    <t>АТП0209692</t>
  </si>
  <si>
    <t>ООО "БАРНАУЛ-АВТО"</t>
  </si>
  <si>
    <t>АТП0106250</t>
  </si>
  <si>
    <t>15140 от 06.03.2019</t>
  </si>
  <si>
    <t>30862 от 23.04.2019</t>
  </si>
  <si>
    <t>09-30/9389-дсп от 18.03.2018</t>
  </si>
  <si>
    <t>09-30/15935-дсп от 07.05.2019</t>
  </si>
  <si>
    <t>АТП0114573</t>
  </si>
  <si>
    <t>МУ Алтайское АТП</t>
  </si>
  <si>
    <t>15682-дсп от 07.03.2019</t>
  </si>
  <si>
    <t>АТП0114568</t>
  </si>
  <si>
    <t>ИП Усольцев Н.Б.</t>
  </si>
  <si>
    <t>АТП0220031</t>
  </si>
  <si>
    <t>15156 от 06.03.2019</t>
  </si>
  <si>
    <t>30878 от 23.04.2019</t>
  </si>
  <si>
    <t>09-30/9400-дсп от 18.03.2019</t>
  </si>
  <si>
    <t>09-30/15939-дсп от 07.05.2019</t>
  </si>
  <si>
    <t>АТП0220029</t>
  </si>
  <si>
    <t>АТП0176833</t>
  </si>
  <si>
    <t>ИНЫЕ САМАСОБРАННЫЕ</t>
  </si>
  <si>
    <t>17374-дсп от 14.03.2019</t>
  </si>
  <si>
    <t>АТП0238616</t>
  </si>
  <si>
    <t>АТП0114576</t>
  </si>
  <si>
    <t>23426-дсп от 01.04.2019</t>
  </si>
  <si>
    <t>09-30/13140-дсп от 15.04.2019</t>
  </si>
  <si>
    <t>ИП Зубцов С.Г.</t>
  </si>
  <si>
    <t>АТП0219700</t>
  </si>
  <si>
    <t>25884 от 08.04.2019</t>
  </si>
  <si>
    <t>09-30/13163-дсп от 158.04.2019</t>
  </si>
  <si>
    <t>АТП0276184</t>
  </si>
  <si>
    <t>ООО "МаксТревел"</t>
  </si>
  <si>
    <t>31040-дсп от 23.04.2019</t>
  </si>
  <si>
    <t>09-30/15258-дсп от 29.04.2019</t>
  </si>
  <si>
    <t>АТП0094098</t>
  </si>
  <si>
    <t>71012 от 30.09.2019</t>
  </si>
  <si>
    <t>80784 от 11.11.2019</t>
  </si>
  <si>
    <t>09-30/38836-дсп от 07.10.2019</t>
  </si>
  <si>
    <t>09-30/45355-дсп от 15.11.2019</t>
  </si>
  <si>
    <t xml:space="preserve">Иркутская область								</t>
  </si>
  <si>
    <t>АТП0106663</t>
  </si>
  <si>
    <t>Иркутская обл</t>
  </si>
  <si>
    <t>МУП "Иркутскавтотранс"</t>
  </si>
  <si>
    <t>44086 от 01.08.2017</t>
  </si>
  <si>
    <t>08-30/27774-дсп от 08.08.2017</t>
  </si>
  <si>
    <t>АТП0106670</t>
  </si>
  <si>
    <t>АТП0106682</t>
  </si>
  <si>
    <t>40373-дсп от 13.07.2017</t>
  </si>
  <si>
    <t>49619-дсп от 29.08.2017</t>
  </si>
  <si>
    <t>08-30/26724-дсп от 01.08.2017</t>
  </si>
  <si>
    <t>08-30/32558-дсп от 08.09.2017</t>
  </si>
  <si>
    <t>АТП0106683</t>
  </si>
  <si>
    <t>ЛиАЗ-525626</t>
  </si>
  <si>
    <t>АТП0106687</t>
  </si>
  <si>
    <t>АТП0106708</t>
  </si>
  <si>
    <t>ПАЗ-4230-03-10</t>
  </si>
  <si>
    <t>АТП0106716</t>
  </si>
  <si>
    <t>ПАЗ 32055</t>
  </si>
  <si>
    <t>АТП0106730</t>
  </si>
  <si>
    <t>АТП0106743</t>
  </si>
  <si>
    <t>маз-206068</t>
  </si>
  <si>
    <t>АТП0106760</t>
  </si>
  <si>
    <t>АТП0106770</t>
  </si>
  <si>
    <t>кавз-4235-03</t>
  </si>
  <si>
    <t>АТП0106771</t>
  </si>
  <si>
    <t>АТП0106794</t>
  </si>
  <si>
    <t>АТП0106804</t>
  </si>
  <si>
    <t>маз-103485</t>
  </si>
  <si>
    <t>АТП0106806</t>
  </si>
  <si>
    <t>АТП0106813</t>
  </si>
  <si>
    <t>маз-103065</t>
  </si>
  <si>
    <t>АТП0106817</t>
  </si>
  <si>
    <t>лиаз-52922</t>
  </si>
  <si>
    <t>АТП0106839</t>
  </si>
  <si>
    <t>АТП0106844</t>
  </si>
  <si>
    <t>АТП0106847</t>
  </si>
  <si>
    <t>АТП0136122</t>
  </si>
  <si>
    <t>ИП Заковряшин Г.К.</t>
  </si>
  <si>
    <r>
      <rPr>
        <rFont val="Times New Roman"/>
        <color rgb="FFFF0000"/>
        <sz val="10.0"/>
      </rPr>
      <t>0</t>
    </r>
    <r>
      <rPr>
        <rFont val="Times New Roman"/>
        <sz val="10.0"/>
      </rPr>
      <t>8-30/35964-дсп от 03.11.2016</t>
    </r>
  </si>
  <si>
    <t>АТП0136129</t>
  </si>
  <si>
    <t>АТП0136130</t>
  </si>
  <si>
    <r>
      <rPr>
        <rFont val="Times New Roman"/>
        <color rgb="FFFF0000"/>
        <sz val="10.0"/>
      </rPr>
      <t>0</t>
    </r>
    <r>
      <rPr>
        <rFont val="Times New Roman"/>
        <sz val="10.0"/>
      </rPr>
      <t>8-30/35964-дсп от 03.11.2016</t>
    </r>
  </si>
  <si>
    <t>АТП0136138</t>
  </si>
  <si>
    <t>57060-дсп от 20.10.2016</t>
  </si>
  <si>
    <t>08-30/35864-дсп от 02.11.2016</t>
  </si>
  <si>
    <t>АТП0136145</t>
  </si>
  <si>
    <r>
      <rPr>
        <rFont val="Times New Roman"/>
        <color rgb="FFFF0000"/>
        <sz val="10.0"/>
      </rPr>
      <t>0</t>
    </r>
    <r>
      <rPr>
        <rFont val="Times New Roman"/>
        <sz val="10.0"/>
      </rPr>
      <t>8-30/35964-дсп от 03.11.2016</t>
    </r>
  </si>
  <si>
    <t>АТП0129532</t>
  </si>
  <si>
    <t>ООО "СибСтройКар"</t>
  </si>
  <si>
    <r>
      <rPr>
        <rFont val="Times New Roman"/>
        <color rgb="FFFF0000"/>
        <sz val="10.0"/>
      </rPr>
      <t>0</t>
    </r>
    <r>
      <rPr>
        <rFont val="Times New Roman"/>
        <sz val="10.0"/>
      </rPr>
      <t>8-30/35964-дсп от 03.11.2016</t>
    </r>
  </si>
  <si>
    <t>АТП0129536</t>
  </si>
  <si>
    <r>
      <rPr>
        <rFont val="Times New Roman"/>
        <color rgb="FFFF0000"/>
        <sz val="10.0"/>
      </rPr>
      <t>0</t>
    </r>
    <r>
      <rPr>
        <rFont val="Times New Roman"/>
        <sz val="10.0"/>
      </rPr>
      <t>8-30/35964-дсп от 03.11.2016</t>
    </r>
  </si>
  <si>
    <t>АТП0129542</t>
  </si>
  <si>
    <r>
      <rPr>
        <rFont val="Times New Roman"/>
        <color rgb="FFFF0000"/>
        <sz val="10.0"/>
      </rPr>
      <t>0</t>
    </r>
    <r>
      <rPr>
        <rFont val="Times New Roman"/>
        <sz val="10.0"/>
      </rPr>
      <t>8-30/35964-дсп от 03.11.2016</t>
    </r>
  </si>
  <si>
    <t>АТП0166821</t>
  </si>
  <si>
    <t>АТП0166834</t>
  </si>
  <si>
    <t>АТП0123428</t>
  </si>
  <si>
    <t>МПАТП</t>
  </si>
  <si>
    <t>08-30/8582-дсп от 20.03.2017</t>
  </si>
  <si>
    <t>АТП0178661</t>
  </si>
  <si>
    <t>ИП Конов А.А.</t>
  </si>
  <si>
    <t>АТП0123360</t>
  </si>
  <si>
    <t>Лаз A1414N</t>
  </si>
  <si>
    <t>АТП0123356</t>
  </si>
  <si>
    <t>АТП0123369</t>
  </si>
  <si>
    <t>14831-дсп от 14.03.2017</t>
  </si>
  <si>
    <t>АТП0181356</t>
  </si>
  <si>
    <t>ИП Гоман А.В.</t>
  </si>
  <si>
    <t>DAEWOO BS090</t>
  </si>
  <si>
    <t>АТП0181365</t>
  </si>
  <si>
    <t>DAEWOO BS106</t>
  </si>
  <si>
    <t>АТП0123414</t>
  </si>
  <si>
    <t>АТП0181380</t>
  </si>
  <si>
    <t>ИП Рыцева Н.Ш.</t>
  </si>
  <si>
    <t>АТП0181379</t>
  </si>
  <si>
    <t>АТП0181372</t>
  </si>
  <si>
    <t>DAEWOO ВМ090</t>
  </si>
  <si>
    <t>АТП0181383</t>
  </si>
  <si>
    <t>АТП0123400</t>
  </si>
  <si>
    <t>АТП0123337</t>
  </si>
  <si>
    <t>АТП0182819</t>
  </si>
  <si>
    <t>ИП Титова А.А.</t>
  </si>
  <si>
    <t>29192-дсп от 19.05.2017</t>
  </si>
  <si>
    <t>08-30/21120-дсп от 21.06.2017</t>
  </si>
  <si>
    <t>АТП0182814</t>
  </si>
  <si>
    <t>АТП0182817</t>
  </si>
  <si>
    <t>АТП0182816</t>
  </si>
  <si>
    <t>АТП0178675</t>
  </si>
  <si>
    <t>МУП "ТрансСервис города Черемхово"</t>
  </si>
  <si>
    <t>АТП0117937</t>
  </si>
  <si>
    <t>АО "Автоколонна 1880"</t>
  </si>
  <si>
    <t>32162-дсп от 02.06.2017</t>
  </si>
  <si>
    <t>АТП0187066</t>
  </si>
  <si>
    <t>ИП Ермолаев Н.В.</t>
  </si>
  <si>
    <t xml:space="preserve">ПАЗ 320540 </t>
  </si>
  <si>
    <t>АТП0167729</t>
  </si>
  <si>
    <t>KIA GRANBIRD KM 949-E</t>
  </si>
  <si>
    <t>АТП0151981</t>
  </si>
  <si>
    <t>МУП ПО "ЭАТ"</t>
  </si>
  <si>
    <t>33396-дсп от 07.06.2017</t>
  </si>
  <si>
    <t>08-30/21187-дсп от 21.06.2017</t>
  </si>
  <si>
    <t>АТП0151990</t>
  </si>
  <si>
    <t>АТП0151973</t>
  </si>
  <si>
    <t>АТП0151974</t>
  </si>
  <si>
    <t>АТП0151975</t>
  </si>
  <si>
    <t>АТП0151971</t>
  </si>
  <si>
    <t>DAEWOO BS 090</t>
  </si>
  <si>
    <t>АТП0151992</t>
  </si>
  <si>
    <t>ХУНДАЙ АЭРО СИТИ 540</t>
  </si>
  <si>
    <t>АТП0151972</t>
  </si>
  <si>
    <t>АТП0151986</t>
  </si>
  <si>
    <t>АТП0151978</t>
  </si>
  <si>
    <t>АТП0195561</t>
  </si>
  <si>
    <t>ИП Белозор С.Г.</t>
  </si>
  <si>
    <t>АТП0174073</t>
  </si>
  <si>
    <t>ИП Садыков Д.В.</t>
  </si>
  <si>
    <t>АТП0183616</t>
  </si>
  <si>
    <t>ИП Кабанов В.С.</t>
  </si>
  <si>
    <t>АТП0174072</t>
  </si>
  <si>
    <t>АТП0183612</t>
  </si>
  <si>
    <t>ИП Жук А.Н.</t>
  </si>
  <si>
    <t>АТП0199313</t>
  </si>
  <si>
    <t>ИП Протасов В.В.</t>
  </si>
  <si>
    <t>АТП0191731</t>
  </si>
  <si>
    <t>ИП Цедрик П.А.</t>
  </si>
  <si>
    <t>44058-дсп от 01.08.2017</t>
  </si>
  <si>
    <t>08-30/27778-дсп от 08.08.2017</t>
  </si>
  <si>
    <t>АТП0166812</t>
  </si>
  <si>
    <t>ИП Траченко Г.В.</t>
  </si>
  <si>
    <t>АТП0174074</t>
  </si>
  <si>
    <t>АТП0140197</t>
  </si>
  <si>
    <t>ДЭУ BH120F</t>
  </si>
  <si>
    <t>45735-дсп от 10.08.2017</t>
  </si>
  <si>
    <t>08-30/29589-дсп от 22.08.2017</t>
  </si>
  <si>
    <t>АТП0140193</t>
  </si>
  <si>
    <t>Фольксваген Фольксваген 19Е</t>
  </si>
  <si>
    <t>АТП0140196</t>
  </si>
  <si>
    <t>АТП0166813</t>
  </si>
  <si>
    <t>ИП Ткаченко Г.В.</t>
  </si>
  <si>
    <t>MERCEDES-BENZ-SPRINTER 315 CDI</t>
  </si>
  <si>
    <t>АТП0182351</t>
  </si>
  <si>
    <t>ИП Гребенников А.В.</t>
  </si>
  <si>
    <t>АТП0178674</t>
  </si>
  <si>
    <t>АТП0182350</t>
  </si>
  <si>
    <t>ИП Лобарев И.Ю.</t>
  </si>
  <si>
    <t>АТП0170701</t>
  </si>
  <si>
    <t>АТП0166811</t>
  </si>
  <si>
    <t>АТП0166810</t>
  </si>
  <si>
    <t>АТП0166814</t>
  </si>
  <si>
    <t>SSANG YONG ISTANA</t>
  </si>
  <si>
    <t>АТП0178684</t>
  </si>
  <si>
    <t>ИП Григорьев О.А.</t>
  </si>
  <si>
    <t>53707-дсп от 18.09.2017</t>
  </si>
  <si>
    <t>08-30/34414-дсп от 25.09.2017</t>
  </si>
  <si>
    <t>АТП0205733</t>
  </si>
  <si>
    <t>ИП Скоробогатов В.А.</t>
  </si>
  <si>
    <t>57647-дсп от 03.10.2017</t>
  </si>
  <si>
    <t>64980-дсп от 03.11.2017</t>
  </si>
  <si>
    <t>08-30/37349-дсп от 16.10.2017</t>
  </si>
  <si>
    <t>АТП0205737</t>
  </si>
  <si>
    <t>АТП0205739</t>
  </si>
  <si>
    <t>АТП0205740</t>
  </si>
  <si>
    <t>66219-дсп от 10.11.2017</t>
  </si>
  <si>
    <t>08-30/37348-дсп от 16.10.2017</t>
  </si>
  <si>
    <t>АТП0205736</t>
  </si>
  <si>
    <t>АТП0190530</t>
  </si>
  <si>
    <t>АТП0205734</t>
  </si>
  <si>
    <t>АТП0205741</t>
  </si>
  <si>
    <t>АТП0205732</t>
  </si>
  <si>
    <t>АТП0182822</t>
  </si>
  <si>
    <t>ИП Полукеев А.И.</t>
  </si>
  <si>
    <t>63975-дсп от 31.10.2017</t>
  </si>
  <si>
    <t>08-30/40570-дсп от 08.11.2017</t>
  </si>
  <si>
    <t>АТП0178668</t>
  </si>
  <si>
    <t>АТП0140200</t>
  </si>
  <si>
    <t>ИП Готаидзе Н.Г.</t>
  </si>
  <si>
    <t>АТП0209217</t>
  </si>
  <si>
    <t>АТП0117967</t>
  </si>
  <si>
    <t>65528-дсп от 08.11.2017</t>
  </si>
  <si>
    <t>АТП0117959</t>
  </si>
  <si>
    <t>АТП0189695</t>
  </si>
  <si>
    <t>ООО "Сибтрансавто"</t>
  </si>
  <si>
    <t>АТП0183615</t>
  </si>
  <si>
    <t>ИП Максименко Ю.А.</t>
  </si>
  <si>
    <t>АТП0169055</t>
  </si>
  <si>
    <t>ИП Маркова И.В.</t>
  </si>
  <si>
    <t>72900-дсп от 08.12.2017</t>
  </si>
  <si>
    <t>АТП0095992</t>
  </si>
  <si>
    <t>ИП Бужеев Ю.А.</t>
  </si>
  <si>
    <t>73207-дсп от 11.12.2017</t>
  </si>
  <si>
    <t>08-30/47246-дсп от 19.12.2017</t>
  </si>
  <si>
    <t>АТП0217574</t>
  </si>
  <si>
    <t>ИП Асташин М.А.</t>
  </si>
  <si>
    <t>АТП0218618</t>
  </si>
  <si>
    <t>ИП Лебедев В.Н.</t>
  </si>
  <si>
    <t>78381-дсп от 26.12.2017</t>
  </si>
  <si>
    <t>АТП0218617</t>
  </si>
  <si>
    <t>HIGER KLQ6122В</t>
  </si>
  <si>
    <t>АТП0219735</t>
  </si>
  <si>
    <t>3174-дсп от 22.01.2018</t>
  </si>
  <si>
    <t>АТП0219737</t>
  </si>
  <si>
    <t>АТП0194107</t>
  </si>
  <si>
    <t>АТП0222592</t>
  </si>
  <si>
    <t>ИП Баумгертнер И.Ю.</t>
  </si>
  <si>
    <t>MAN LION`S COACH L R08(RHC444)</t>
  </si>
  <si>
    <t>АТП0188471</t>
  </si>
  <si>
    <t>АТП0188494</t>
  </si>
  <si>
    <t>АТП0219734</t>
  </si>
  <si>
    <t>АТП0222595</t>
  </si>
  <si>
    <t>NEOPLAN N116 3</t>
  </si>
  <si>
    <t>АТП0222594</t>
  </si>
  <si>
    <t>АТП0209007</t>
  </si>
  <si>
    <t>ИП Першина О.А.</t>
  </si>
  <si>
    <t>9423-дсп от 16.02.2018</t>
  </si>
  <si>
    <t>08-30/6440-дсп от 22.02.2018</t>
  </si>
  <si>
    <t>АТП0209005</t>
  </si>
  <si>
    <t>АТП0220079</t>
  </si>
  <si>
    <t>ИП Юрченко В.А.</t>
  </si>
  <si>
    <t>АТП0220080</t>
  </si>
  <si>
    <t>АТП0220078</t>
  </si>
  <si>
    <t>АТП0220076</t>
  </si>
  <si>
    <t>АТП0168517</t>
  </si>
  <si>
    <t>ИП Хасамудинов М.П.</t>
  </si>
  <si>
    <t>ХЮНДАЙ КАУНТИ</t>
  </si>
  <si>
    <t>АТП0113754</t>
  </si>
  <si>
    <t>ООО "МССУ"</t>
  </si>
  <si>
    <t>14126-дсп от 13.03.2018</t>
  </si>
  <si>
    <t>08-30/9149-дсп от 19.03.2018</t>
  </si>
  <si>
    <t>АТП0113752</t>
  </si>
  <si>
    <t>АТП0113749</t>
  </si>
  <si>
    <t>АТП0113746</t>
  </si>
  <si>
    <t>Toyota Hiace LN166L-BFMRSX</t>
  </si>
  <si>
    <t>АТП0113743</t>
  </si>
  <si>
    <t>АТП0113740</t>
  </si>
  <si>
    <t>ПАЗ-32050S</t>
  </si>
  <si>
    <t>АТП0113739</t>
  </si>
  <si>
    <t>АТП0113725</t>
  </si>
  <si>
    <t>АТП0113722</t>
  </si>
  <si>
    <t xml:space="preserve">МАЗ-104С </t>
  </si>
  <si>
    <t>АТП0113721</t>
  </si>
  <si>
    <t>ЛАЗ Волжанин</t>
  </si>
  <si>
    <t>АТП0188294</t>
  </si>
  <si>
    <t>МУП "Горхоз"</t>
  </si>
  <si>
    <t>14029-дсп от 13.03.2018</t>
  </si>
  <si>
    <t>АТП0224607</t>
  </si>
  <si>
    <t>ИП Худяков А.В.</t>
  </si>
  <si>
    <t>17384-дсп от 26.03.2018</t>
  </si>
  <si>
    <t>АТП0224592</t>
  </si>
  <si>
    <t>АТП0224598</t>
  </si>
  <si>
    <t>ПАЗ 32063</t>
  </si>
  <si>
    <t>АТП0224599</t>
  </si>
  <si>
    <t>АТП0224596</t>
  </si>
  <si>
    <t>АТП0224591</t>
  </si>
  <si>
    <t>АТП0224597</t>
  </si>
  <si>
    <t>АТП0224600</t>
  </si>
  <si>
    <t>АТП0224608</t>
  </si>
  <si>
    <t>АТП0224601</t>
  </si>
  <si>
    <t>АТП0224593</t>
  </si>
  <si>
    <t>АТП0217575</t>
  </si>
  <si>
    <t>АТП0140195</t>
  </si>
  <si>
    <t>MAN LION`S COACH R07(RHC444)</t>
  </si>
  <si>
    <t>АТП0237050</t>
  </si>
  <si>
    <t>ИП Столяров С.А.</t>
  </si>
  <si>
    <t>АТП0193201</t>
  </si>
  <si>
    <t>ИП Елтомоев В.Е.</t>
  </si>
  <si>
    <t>33733-дсп от 06.06.2018</t>
  </si>
  <si>
    <t>08-30/22487-дсп от 14.06.2018</t>
  </si>
  <si>
    <t>АТП0125033</t>
  </si>
  <si>
    <t>ИП Белых И.И.</t>
  </si>
  <si>
    <t>АТП0125026</t>
  </si>
  <si>
    <t>АТП0169051</t>
  </si>
  <si>
    <t>49943-дсп от 17.08.2018</t>
  </si>
  <si>
    <t>АТП0239021</t>
  </si>
  <si>
    <t>ИП Петровци Ю.И.</t>
  </si>
  <si>
    <t>АТП0221642</t>
  </si>
  <si>
    <t>ИП Орлюк А.В.</t>
  </si>
  <si>
    <t>57629-дсп от 19.09.2018</t>
  </si>
  <si>
    <t>08-30/37926-дсп от 01.10.2018</t>
  </si>
  <si>
    <t>АТП0114044</t>
  </si>
  <si>
    <t>ИП Валекжанин Д.В.</t>
  </si>
  <si>
    <t>АТП0029866</t>
  </si>
  <si>
    <t>Администрация Киренского муниципального р-на</t>
  </si>
  <si>
    <t>ИП Стельмах О.Л.</t>
  </si>
  <si>
    <t>АТП0261592</t>
  </si>
  <si>
    <t>АТП0260601</t>
  </si>
  <si>
    <t>63348-дсп от 12.10.2018</t>
  </si>
  <si>
    <t>08-30/41839-дсп от 26.10.2018</t>
  </si>
  <si>
    <t>АТП0216295</t>
  </si>
  <si>
    <t>ИП Рогальский А.Н.</t>
  </si>
  <si>
    <t>АТП0188297</t>
  </si>
  <si>
    <t>ИП Могзоев Г.О.</t>
  </si>
  <si>
    <t>65703-дсп от 24.10.2018</t>
  </si>
  <si>
    <t>72065-дсп от 20.11.2018</t>
  </si>
  <si>
    <t>08-30/42702-дсп от 02.11.2018</t>
  </si>
  <si>
    <t>08-30/46561-дсп от 3.12.2018</t>
  </si>
  <si>
    <t>АТП0244128</t>
  </si>
  <si>
    <t>66237-дсп от 25.10.2018</t>
  </si>
  <si>
    <t>08-30/42718-дсп от 02.11.2018</t>
  </si>
  <si>
    <t>АТП0244126</t>
  </si>
  <si>
    <t>АТП0219022</t>
  </si>
  <si>
    <t>МУП "ИАТ"</t>
  </si>
  <si>
    <t>69882-дсп от 12.11.2018</t>
  </si>
  <si>
    <t>08-30/45159-дсп от 22.11.2018</t>
  </si>
  <si>
    <t>АТП0219024</t>
  </si>
  <si>
    <t>АТП0219027</t>
  </si>
  <si>
    <t>АТП0219066</t>
  </si>
  <si>
    <t>АТП0263939</t>
  </si>
  <si>
    <t>ИП Садков Е.Ю.</t>
  </si>
  <si>
    <t>АТП0225481</t>
  </si>
  <si>
    <t>МУП "ЦАП"</t>
  </si>
  <si>
    <t>АТП0225470</t>
  </si>
  <si>
    <t>АТП0225462</t>
  </si>
  <si>
    <t>АТП0225503</t>
  </si>
  <si>
    <t>АТП0200596</t>
  </si>
  <si>
    <t>ИП Башкирцев С.В.</t>
  </si>
  <si>
    <t>76034-дсп от 05.12.2018</t>
  </si>
  <si>
    <t>953-дсп от 11.01.2019</t>
  </si>
  <si>
    <t>08-30/49104-дсп от 20.12.2018</t>
  </si>
  <si>
    <t>09-30/1341-дсп от 21.01.2019</t>
  </si>
  <si>
    <t>АТП0200597</t>
  </si>
  <si>
    <t>08-30/49102-дсп от 20.12.2018</t>
  </si>
  <si>
    <t>АТП0200598</t>
  </si>
  <si>
    <t>АТП0200600</t>
  </si>
  <si>
    <t>АТП0260997</t>
  </si>
  <si>
    <t>ИП Сметанюк А.О.</t>
  </si>
  <si>
    <t>76033-дсп от 05.12.2018</t>
  </si>
  <si>
    <t>АТП0189673</t>
  </si>
  <si>
    <t>АТП0189685</t>
  </si>
  <si>
    <t>АТП0270144</t>
  </si>
  <si>
    <t>АТП0252868</t>
  </si>
  <si>
    <t>МКУ "АХС"</t>
  </si>
  <si>
    <t>АТП0197919</t>
  </si>
  <si>
    <t>ИП Чесноков А.А.</t>
  </si>
  <si>
    <t>АТП0212030</t>
  </si>
  <si>
    <t>МУП "ИГТ"</t>
  </si>
  <si>
    <t>949-дсп от 11.01.2019</t>
  </si>
  <si>
    <t>АТП0214431</t>
  </si>
  <si>
    <t>ИП Точилкин Р.В.</t>
  </si>
  <si>
    <t>952-дсп от 11.01.2019</t>
  </si>
  <si>
    <t>АТП0265086</t>
  </si>
  <si>
    <t>1683-дсп от 15.01.2019</t>
  </si>
  <si>
    <t>09-30/1348-дсп от 21.01.2019</t>
  </si>
  <si>
    <t>АТП0140194</t>
  </si>
  <si>
    <t>АТП0219021</t>
  </si>
  <si>
    <t>ИП Стариков А.В.</t>
  </si>
  <si>
    <t>АТП0255485</t>
  </si>
  <si>
    <t>ООО "Макси"</t>
  </si>
  <si>
    <t>6287-дсп от 01.02.2019</t>
  </si>
  <si>
    <t>АТП0273186</t>
  </si>
  <si>
    <t>ИП Соловьёв А.Г.</t>
  </si>
  <si>
    <t>АТП0273184</t>
  </si>
  <si>
    <t>ИП Кошкарев И.Ю.</t>
  </si>
  <si>
    <t>АТП0224294</t>
  </si>
  <si>
    <t>ИП Говорина А.Н.</t>
  </si>
  <si>
    <t>АТП0257235</t>
  </si>
  <si>
    <t>ИП Еловский Ю.А.</t>
  </si>
  <si>
    <t>АТП0273183</t>
  </si>
  <si>
    <t>ИП Красноштанов О.В.</t>
  </si>
  <si>
    <t>АТП0257234</t>
  </si>
  <si>
    <t>ИП Тарасов В.В.</t>
  </si>
  <si>
    <t>АТП0261594</t>
  </si>
  <si>
    <t>ООО "Сибирская Тройка"</t>
  </si>
  <si>
    <t>АТП0253260</t>
  </si>
  <si>
    <t>13195-дсп от 27.02.2019</t>
  </si>
  <si>
    <t>09-30/8497-дсп от 11.03.2019</t>
  </si>
  <si>
    <t>АТП0253261</t>
  </si>
  <si>
    <t>АТП0075011</t>
  </si>
  <si>
    <t>ООО "ИЛТ"</t>
  </si>
  <si>
    <t xml:space="preserve">KIA GRANDBIRD </t>
  </si>
  <si>
    <t>19921-дсп от 21.03.2019</t>
  </si>
  <si>
    <t>09-30/11812-дсп от 03.04.2019</t>
  </si>
  <si>
    <t>АТП0075052</t>
  </si>
  <si>
    <t>АТП0075038</t>
  </si>
  <si>
    <t>НЕФАЗ 5299-10-16</t>
  </si>
  <si>
    <t>АТП0075008</t>
  </si>
  <si>
    <t>DAEWOO BS 106</t>
  </si>
  <si>
    <t>АТП0075017</t>
  </si>
  <si>
    <t>АТП0075021</t>
  </si>
  <si>
    <t>АТП0075025</t>
  </si>
  <si>
    <t>АТП0075034</t>
  </si>
  <si>
    <t>НЕФАЗ 5299-08</t>
  </si>
  <si>
    <t>АТП0281878</t>
  </si>
  <si>
    <t>24457-дсп от 03.04.2019</t>
  </si>
  <si>
    <t>09-30/13125-дсп от 15.04.2019</t>
  </si>
  <si>
    <t>АТП0237588</t>
  </si>
  <si>
    <t>АТП0201436</t>
  </si>
  <si>
    <t>ИП Шеинская Л.А.</t>
  </si>
  <si>
    <t>АТП0201437</t>
  </si>
  <si>
    <t>KIA KM948 GRANBIRD SD II</t>
  </si>
  <si>
    <t>АТП0260360</t>
  </si>
  <si>
    <t>28658-дсп от 16.04.2019</t>
  </si>
  <si>
    <t>09-30/14465-дсп от 23.04.2019</t>
  </si>
  <si>
    <t>АТП0260361</t>
  </si>
  <si>
    <t>АТП0075053</t>
  </si>
  <si>
    <t>АТП0075054</t>
  </si>
  <si>
    <t>АТП0075032</t>
  </si>
  <si>
    <t>АТП0075036</t>
  </si>
  <si>
    <t>НЕФАЗ 5299-10</t>
  </si>
  <si>
    <t>АТП0075037</t>
  </si>
  <si>
    <t>НЕФАЗ 5299-10-08</t>
  </si>
  <si>
    <t>АТП0075047</t>
  </si>
  <si>
    <t>АТП0260600</t>
  </si>
  <si>
    <t>МБУК "МИГИ им. А.М. Сибирякова"</t>
  </si>
  <si>
    <t>АТП0213518</t>
  </si>
  <si>
    <t>ИП Агеева О.Л.</t>
  </si>
  <si>
    <t>231(1)</t>
  </si>
  <si>
    <t>74512 от 14.10.2019</t>
  </si>
  <si>
    <t>09-30/40596-дсп от 18.10.2019</t>
  </si>
  <si>
    <t>АТП0239691</t>
  </si>
  <si>
    <t>ИП Ужегов В.Г.</t>
  </si>
  <si>
    <t>67813-дсп от 17.09.2019</t>
  </si>
  <si>
    <t>09-30/36852-дсп от 20.09.2019</t>
  </si>
  <si>
    <t>АТП0276904</t>
  </si>
  <si>
    <t>Пожидаева Н.Ф.</t>
  </si>
  <si>
    <t>АТП0279792</t>
  </si>
  <si>
    <t>234(1)</t>
  </si>
  <si>
    <t>77899-дсп от 28.10.2019</t>
  </si>
  <si>
    <t>87415-дсп от 09.12.2019</t>
  </si>
  <si>
    <t>09-30/43171-дсп от 01.11.2019</t>
  </si>
  <si>
    <t>09-30/52117-дсп от 20.12.2019</t>
  </si>
  <si>
    <t>АТП0279782</t>
  </si>
  <si>
    <t>235 (1)</t>
  </si>
  <si>
    <t>09-30/52113-дсп от 20.12.2019</t>
  </si>
  <si>
    <t>АТП0168513</t>
  </si>
  <si>
    <t>ООО "СибФорсаж"</t>
  </si>
  <si>
    <t>09-30/29144-дсп от 01.08.2019</t>
  </si>
  <si>
    <t>АТП0166850</t>
  </si>
  <si>
    <t>63177-дсп от 27.08.2019</t>
  </si>
  <si>
    <t>09-30/34144-дсп от 02.09.2019</t>
  </si>
  <si>
    <t>АТП0240042</t>
  </si>
  <si>
    <t>ИП Дубынин О.В.</t>
  </si>
  <si>
    <t>АТП0232043</t>
  </si>
  <si>
    <t>ИП Цихоцкий Д.И.</t>
  </si>
  <si>
    <t>NEOPLAN 1116</t>
  </si>
  <si>
    <t>65913-дсп  от 09.09.2019</t>
  </si>
  <si>
    <t>АТП0240043</t>
  </si>
  <si>
    <t>NEOPLAN N 12616 HD</t>
  </si>
  <si>
    <t>АТП0240047</t>
  </si>
  <si>
    <t>АТП0289083</t>
  </si>
  <si>
    <t>ООО "Саянское АТП"</t>
  </si>
  <si>
    <t>АТП0292108</t>
  </si>
  <si>
    <t>66451-дсп от 11.09.2019</t>
  </si>
  <si>
    <t>09-30/36868-дсп от 20.09.2019</t>
  </si>
  <si>
    <t>АТП0240040</t>
  </si>
  <si>
    <t>68846-дсп от 20.09.2019</t>
  </si>
  <si>
    <t>ООО "Транс-Вест"</t>
  </si>
  <si>
    <t>АТП0258266</t>
  </si>
  <si>
    <t>HYUNDAI AEROCITY HYUNDAI AEROCITY 540</t>
  </si>
  <si>
    <t>70054-дсп от 25.09.2019</t>
  </si>
  <si>
    <t>09-30/38803-дсп от 07.10.2019</t>
  </si>
  <si>
    <t>АТП0182300</t>
  </si>
  <si>
    <t>Бареев А.Г</t>
  </si>
  <si>
    <t>АТП0284722</t>
  </si>
  <si>
    <t xml:space="preserve"> Бареев А.Г</t>
  </si>
  <si>
    <t>71708-дсп от 02.10.2019</t>
  </si>
  <si>
    <t>09-30/39805-дсп от 11.10 2019</t>
  </si>
  <si>
    <t>АТП0126197</t>
  </si>
  <si>
    <t>ООО "УК ГОРОД"</t>
  </si>
  <si>
    <t>74490-дсп от 14.10.2019</t>
  </si>
  <si>
    <t>09-30/40578-дсп от 18.10.2019</t>
  </si>
  <si>
    <t>АТП0126210</t>
  </si>
  <si>
    <t>АТП0296288</t>
  </si>
  <si>
    <t>АТП0296290</t>
  </si>
  <si>
    <t>АТП0126205</t>
  </si>
  <si>
    <t>АТП0238635</t>
  </si>
  <si>
    <t>ИП Авсиевич В.В.</t>
  </si>
  <si>
    <t>АТП0302861</t>
  </si>
  <si>
    <t>МУП "Усть-Илимский район"</t>
  </si>
  <si>
    <t>80820-дсп от 11.11.2019</t>
  </si>
  <si>
    <t>09-30/45332-дсп от 15.11.2019</t>
  </si>
  <si>
    <t>ИП Барушко И.Б.</t>
  </si>
  <si>
    <t>АТП0243509</t>
  </si>
  <si>
    <t>82674-дсп от 19.11.2019</t>
  </si>
  <si>
    <t>09-30/47492-дсп от 26.11.2019</t>
  </si>
  <si>
    <t>ИП Мавлеев Ю.Ш.</t>
  </si>
  <si>
    <t>АТП0214147</t>
  </si>
  <si>
    <t>84282-дсп от 26.11.2019</t>
  </si>
  <si>
    <t>09-30/47943-дсп от 28.11.2019</t>
  </si>
  <si>
    <t>АТП0331006</t>
  </si>
  <si>
    <t>90285-дсп от 20.12.2019</t>
  </si>
  <si>
    <t>09-30/52632-дсп от 25.12.2019</t>
  </si>
  <si>
    <t>90298-дсп от 20.12.2019</t>
  </si>
  <si>
    <t>09-30/52628-дсп от 25.12.2019</t>
  </si>
  <si>
    <t>АТП0331747</t>
  </si>
  <si>
    <t>АТП0331748</t>
  </si>
  <si>
    <t>НЕОПЛАН N 117/3</t>
  </si>
  <si>
    <t>АТП0331749</t>
  </si>
  <si>
    <t>НЕОПЛАН N 216Н</t>
  </si>
  <si>
    <t>ИП Шелёмин С.М.</t>
  </si>
  <si>
    <t>АТП0257795</t>
  </si>
  <si>
    <t>91877 от 26.12.2019</t>
  </si>
  <si>
    <t>09-30/244-дсп от 13.01.2020</t>
  </si>
  <si>
    <t>АТП0321083</t>
  </si>
  <si>
    <t>КМП "Автодор" УКМО (ГП)</t>
  </si>
  <si>
    <t>3132-дсп от 23.01.2020</t>
  </si>
  <si>
    <t>ООО "ИНКОМ"</t>
  </si>
  <si>
    <t xml:space="preserve">Кемеровская область								</t>
  </si>
  <si>
    <t>АТП0075083</t>
  </si>
  <si>
    <t>Кемеровская обл</t>
  </si>
  <si>
    <t>Юргинское ГПАТП КО</t>
  </si>
  <si>
    <t>НефАЗ -5299</t>
  </si>
  <si>
    <t>69503-дсп от 12.12.2016</t>
  </si>
  <si>
    <t>22787-дсп от 18.04.2017</t>
  </si>
  <si>
    <t>34357-дсп от 15.06.2017</t>
  </si>
  <si>
    <t>08-30/43235-дсп от 28.12.2016</t>
  </si>
  <si>
    <t>08-30/15110-дсп от 03.05.2017</t>
  </si>
  <si>
    <t>08-30/22039-дсп от 27.06.2017</t>
  </si>
  <si>
    <t>АТП0075085</t>
  </si>
  <si>
    <t>НефАЗ -5299-10-08</t>
  </si>
  <si>
    <t>АТП0075089</t>
  </si>
  <si>
    <t>НефАЗ -5299-10-15</t>
  </si>
  <si>
    <t>АТП0075098</t>
  </si>
  <si>
    <t>НефАЗ -5299-10-16</t>
  </si>
  <si>
    <t>АТП0075102</t>
  </si>
  <si>
    <t>НефАЗ -5299-10-17</t>
  </si>
  <si>
    <t>АТП0075111</t>
  </si>
  <si>
    <t>АТП0075114</t>
  </si>
  <si>
    <t>Нефаз 5299-10-33</t>
  </si>
  <si>
    <t>АТП0075115</t>
  </si>
  <si>
    <t>Нефаз 5299-11-33</t>
  </si>
  <si>
    <t>АТП0075117</t>
  </si>
  <si>
    <t>Нефаз 5299-17-33</t>
  </si>
  <si>
    <t>АТП0075123</t>
  </si>
  <si>
    <t>08-30/43233-дсп от 28.12.2016</t>
  </si>
  <si>
    <t>АТП0075133</t>
  </si>
  <si>
    <t>Беловское ГПАТП Кемеровской области</t>
  </si>
  <si>
    <t>АТП0096420</t>
  </si>
  <si>
    <t>45862 от 31.07.2018</t>
  </si>
  <si>
    <t>08-30/29922-дсп от 09.08.2018</t>
  </si>
  <si>
    <t>АТП0096422</t>
  </si>
  <si>
    <t>55469 от 14.10.2016</t>
  </si>
  <si>
    <t>74742 от 15.12.2017</t>
  </si>
  <si>
    <t>14059 от 13.03.2018</t>
  </si>
  <si>
    <t>08-30/35910-дсп от 02.11.2016</t>
  </si>
  <si>
    <t>08-30/48910-дсп от 27.12.2017</t>
  </si>
  <si>
    <t>08-30/11581-дсп от 03.04.2018</t>
  </si>
  <si>
    <t>АТП0096424</t>
  </si>
  <si>
    <t>32358 от 02.06.2017</t>
  </si>
  <si>
    <t>20460 от 09.04.2018</t>
  </si>
  <si>
    <t>45864 от 31.07.2018</t>
  </si>
  <si>
    <t>08-30/22057-дсп от 27.06.2017</t>
  </si>
  <si>
    <t>08-30/15711-дсп от 27.04.2018</t>
  </si>
  <si>
    <t>АТП0096426</t>
  </si>
  <si>
    <t>27690 от 15.05.2017</t>
  </si>
  <si>
    <t>55238 от 22.09.2017</t>
  </si>
  <si>
    <t>08-30/19448-дсп от 08.06.2017</t>
  </si>
  <si>
    <t>08-30/37006-дсп от 12.10.2017</t>
  </si>
  <si>
    <t>АТП0096435</t>
  </si>
  <si>
    <t>12955 от 06.03.2017</t>
  </si>
  <si>
    <t>32354 от 02.06.2017</t>
  </si>
  <si>
    <t>14068 от 13.03.2018</t>
  </si>
  <si>
    <t>30699 от 24.05.2018</t>
  </si>
  <si>
    <t>69888 от 12.11.2018</t>
  </si>
  <si>
    <t>08-30/9163-дсп от 22.03.2017</t>
  </si>
  <si>
    <t>08-30/11590-дсп от 03.04.2018</t>
  </si>
  <si>
    <t>08-30/21043-дсп от 05.06.2018</t>
  </si>
  <si>
    <t>08-30/44801-дсп от 20.11.2018</t>
  </si>
  <si>
    <t>АТП0105789</t>
  </si>
  <si>
    <t>14781 от 14.03.2017</t>
  </si>
  <si>
    <t>23659 от 21.04.2017</t>
  </si>
  <si>
    <t>35740 от 22.06.2017</t>
  </si>
  <si>
    <t>20465 от 09.04.2018</t>
  </si>
  <si>
    <t>69890 от 12.11.2018</t>
  </si>
  <si>
    <t>08-30/9109-дсп от 22.03.2017</t>
  </si>
  <si>
    <t>08-30/15467-дсп от 10.05.2017</t>
  </si>
  <si>
    <t>08-30/26507-дсп от 31.07.2017</t>
  </si>
  <si>
    <t>АТП0105799</t>
  </si>
  <si>
    <t>14784 от 14.03.2017</t>
  </si>
  <si>
    <t>37801 от 30.06.2017</t>
  </si>
  <si>
    <t>14056 от 13.03.2018</t>
  </si>
  <si>
    <t>37227 от 25.06.2018</t>
  </si>
  <si>
    <t>08-30/26496-дсп от 31.07.2017</t>
  </si>
  <si>
    <t>08-30/25923-дсп от 10.07.2018</t>
  </si>
  <si>
    <t>АТП0105800</t>
  </si>
  <si>
    <t>24642 от 24.04.2018</t>
  </si>
  <si>
    <t>08-30/17631-дсп от 15.05.2018</t>
  </si>
  <si>
    <t>АТП0105801</t>
  </si>
  <si>
    <t>14783 от 14.03.2017</t>
  </si>
  <si>
    <t>37804 от 30.06.2017</t>
  </si>
  <si>
    <t>17325 от 26.03.2018</t>
  </si>
  <si>
    <t>08-30/14383-дсп от 19.04.2018</t>
  </si>
  <si>
    <t>АТП0105818</t>
  </si>
  <si>
    <t>53474 от 05.10.2016</t>
  </si>
  <si>
    <t>23653 от 21.04.2017</t>
  </si>
  <si>
    <t>35739 от 22.06.2017</t>
  </si>
  <si>
    <t>68504 от 21.11.2017</t>
  </si>
  <si>
    <t>14063 от 13.03.2018</t>
  </si>
  <si>
    <t>08-30/35270-дсп от 26.10.2016</t>
  </si>
  <si>
    <t>08-30/45745-дсп от 11.12.2017</t>
  </si>
  <si>
    <t>АТП0105829</t>
  </si>
  <si>
    <t>9849 от 17.02.2017</t>
  </si>
  <si>
    <t>17319 от 26.03.2018</t>
  </si>
  <si>
    <t>08-30/7699-дсп от 14.03.2017</t>
  </si>
  <si>
    <t>АТП0105848</t>
  </si>
  <si>
    <t>НЕФАЗ-5299-08</t>
  </si>
  <si>
    <t>5304 от 31.01.2017</t>
  </si>
  <si>
    <t>21242 от 11.04.2017</t>
  </si>
  <si>
    <t>20466 от 09.04.2018</t>
  </si>
  <si>
    <t>08-30/5529-дсп от 20.02.2017</t>
  </si>
  <si>
    <t>08-30/15095-дсп от 03.05.2017</t>
  </si>
  <si>
    <t>АТП0106994</t>
  </si>
  <si>
    <t>68507 от 21.11.2017</t>
  </si>
  <si>
    <t>9851 от 19.02.2018</t>
  </si>
  <si>
    <t>08-30/7830-дсп от 06.03.2018</t>
  </si>
  <si>
    <t>АТП0106999</t>
  </si>
  <si>
    <t>53477 от 05.10.2016</t>
  </si>
  <si>
    <t>12953 от 06.03.2017</t>
  </si>
  <si>
    <t>32360 от 02.06.2017</t>
  </si>
  <si>
    <t>17320 от 26.03.2018</t>
  </si>
  <si>
    <t>69894 от 12.11.2018</t>
  </si>
  <si>
    <t>АТП0107000</t>
  </si>
  <si>
    <t>52727 от 03.10.2016</t>
  </si>
  <si>
    <t>23657 от 21.04.2017</t>
  </si>
  <si>
    <t>35736 от 22.06.2017</t>
  </si>
  <si>
    <t>14065 от 13.03.2018</t>
  </si>
  <si>
    <t>27979 от 11.05.2018</t>
  </si>
  <si>
    <t>69889 от 12.11.2018</t>
  </si>
  <si>
    <t>08-30/33119-дсп от 10.10.2016</t>
  </si>
  <si>
    <t>08-30/20030-дсп от 29.05.2018</t>
  </si>
  <si>
    <t>АТП0107002</t>
  </si>
  <si>
    <t>57053 от 20.10.2016</t>
  </si>
  <si>
    <t>17315 от 26.03.2018</t>
  </si>
  <si>
    <t>08-30/36495-дсп от 09.11.2016</t>
  </si>
  <si>
    <t>АТП0107006</t>
  </si>
  <si>
    <t>52726 от 03.10.2016</t>
  </si>
  <si>
    <t>12950 от 06.03.2017</t>
  </si>
  <si>
    <t>32356 от 02.06.2017</t>
  </si>
  <si>
    <t>60774 от 17.10.2017</t>
  </si>
  <si>
    <t>8782 от 14.02.2018</t>
  </si>
  <si>
    <t>08-30/40406-дсп от 07.11.2017</t>
  </si>
  <si>
    <t>08-30/7170-дсп от 28.02.2018</t>
  </si>
  <si>
    <t>АТП0107007</t>
  </si>
  <si>
    <t>57050 от 20.10.2016</t>
  </si>
  <si>
    <t>30700 от 24.05.2018</t>
  </si>
  <si>
    <t>АТП0107010</t>
  </si>
  <si>
    <t>55470 от 14.10.2016</t>
  </si>
  <si>
    <t>10833 от 22.02.2017</t>
  </si>
  <si>
    <t>23658 от 21.04.2017</t>
  </si>
  <si>
    <t>35732 от 22.06.2017</t>
  </si>
  <si>
    <t>55235 от 22.09.2017</t>
  </si>
  <si>
    <t>АТП0107011</t>
  </si>
  <si>
    <t>55474 от 14.10.2016</t>
  </si>
  <si>
    <t>3827 от 24.01.2017</t>
  </si>
  <si>
    <t>20091 от 05.04.2017</t>
  </si>
  <si>
    <t>32361 от 02.06.2017</t>
  </si>
  <si>
    <t>08-30/12169-дсп от 14.04.2017</t>
  </si>
  <si>
    <t>08-30/22045-дсп от 27.06.2017</t>
  </si>
  <si>
    <r>
      <t>36</t>
    </r>
    <r>
      <rPr>
        <rFont val="Times New Roman"/>
        <color rgb="FFFF0000"/>
        <sz val="10.0"/>
      </rPr>
      <t>а</t>
    </r>
  </si>
  <si>
    <t>АТП0107018</t>
  </si>
  <si>
    <t>6786 от 07.02.2017</t>
  </si>
  <si>
    <t>21241 от 11.04.2017</t>
  </si>
  <si>
    <t>34855 от 19.06.2017</t>
  </si>
  <si>
    <t>08-30/6181-дсп от 22.02.2017</t>
  </si>
  <si>
    <t>08-30/24281-дсп от 12.07.2017</t>
  </si>
  <si>
    <t>АТП0107019</t>
  </si>
  <si>
    <t>Беловское ГПАТП КО</t>
  </si>
  <si>
    <t>АТП0107023</t>
  </si>
  <si>
    <t>59776 от 12.10.2017</t>
  </si>
  <si>
    <t>73223 от 11.12.2017</t>
  </si>
  <si>
    <t>08-30/39705-дсп от 31.10.2017</t>
  </si>
  <si>
    <t>08-30/48550-дсп от 26.12.2017</t>
  </si>
  <si>
    <t>АТП0107025</t>
  </si>
  <si>
    <t>54838 от 12.10.2016</t>
  </si>
  <si>
    <t>20458 от 09.04.2018</t>
  </si>
  <si>
    <t>АТП0107026</t>
  </si>
  <si>
    <t>53475 от 05.10.2016</t>
  </si>
  <si>
    <t>6787 от 07.02.2017</t>
  </si>
  <si>
    <t>20090 от 05.04.2017</t>
  </si>
  <si>
    <t>32364 от 02.06.2017</t>
  </si>
  <si>
    <t>08-30/6154-дсп от 22.02.2017</t>
  </si>
  <si>
    <t>АТП0107028</t>
  </si>
  <si>
    <t>DAMLER BENZ 030311R</t>
  </si>
  <si>
    <t>53473 от 05.10.2016</t>
  </si>
  <si>
    <t>27976 от 11.05.2018</t>
  </si>
  <si>
    <t>АТП0107043</t>
  </si>
  <si>
    <t>17185 от 23.03.2017</t>
  </si>
  <si>
    <t>37798 от 30.06.2017</t>
  </si>
  <si>
    <t>17322 от 26.03.2018</t>
  </si>
  <si>
    <t>АТП0107056</t>
  </si>
  <si>
    <t>7469 от 09.02.2017</t>
  </si>
  <si>
    <t>21239 от 11.04.2017</t>
  </si>
  <si>
    <t>34857 от 19.06.2017</t>
  </si>
  <si>
    <t>08-30/6986-дсп от 06.03.2017</t>
  </si>
  <si>
    <t>АТП0107083</t>
  </si>
  <si>
    <t>27689 от 15.05.2017</t>
  </si>
  <si>
    <t>38241 от 03.07.2017</t>
  </si>
  <si>
    <t>8784 от 14.02.2018</t>
  </si>
  <si>
    <t>08-30/18957-дсп от 05.06.2017</t>
  </si>
  <si>
    <t>АТП0107084</t>
  </si>
  <si>
    <t>10832 от 22.02.2017</t>
  </si>
  <si>
    <t>23660 от 21.04.2017</t>
  </si>
  <si>
    <t>35737 от 22.06.2017</t>
  </si>
  <si>
    <t>55236 от 22.09.2017</t>
  </si>
  <si>
    <t>АТП0107086</t>
  </si>
  <si>
    <t>21240 от 11.04.2017</t>
  </si>
  <si>
    <t>38240 от 03.07.2017</t>
  </si>
  <si>
    <t>69893 от 12.11.2018</t>
  </si>
  <si>
    <t>АТП0158541</t>
  </si>
  <si>
    <t>ООО "ГК "Профи"</t>
  </si>
  <si>
    <t>58841 от 06.10.2017</t>
  </si>
  <si>
    <t>67155 от 15.11.2017</t>
  </si>
  <si>
    <t>11014-дсп от 27.02.2018</t>
  </si>
  <si>
    <t>08-30/37863-дсп от 18.10.2017</t>
  </si>
  <si>
    <t>08-30/45749-дсп от 11.12.2017</t>
  </si>
  <si>
    <t>08-30/9286-дсп от 20.03.2018</t>
  </si>
  <si>
    <t>ОАО "ПАТП-4"</t>
  </si>
  <si>
    <t>АТП0161149</t>
  </si>
  <si>
    <t>60646 от 08.11.2016</t>
  </si>
  <si>
    <t>72875 от 27.12.2016</t>
  </si>
  <si>
    <t>27722 от 15.05.2017</t>
  </si>
  <si>
    <t>37203-дсп от 28.06.2017</t>
  </si>
  <si>
    <t>46715-дсп от 15.08.2017</t>
  </si>
  <si>
    <t>08-30/38000-дсп от 22.11.2016</t>
  </si>
  <si>
    <t>08-30/1284-дсп от 20.01.2017</t>
  </si>
  <si>
    <t>08-30/17678-дсп от 26.05.2017</t>
  </si>
  <si>
    <t>08-30/23868-дсп от 10.07.2017</t>
  </si>
  <si>
    <t>08-30/29613-дсп от 22.08.2017</t>
  </si>
  <si>
    <t>АТП0161152</t>
  </si>
  <si>
    <t>59910 от 03.11.2016</t>
  </si>
  <si>
    <t>1824 от 17.01.2017</t>
  </si>
  <si>
    <t>28148-дсп от 16.05.2017</t>
  </si>
  <si>
    <t>39904-дсп от 11.07.2017</t>
  </si>
  <si>
    <t>54108-дсп от 19.09.2017</t>
  </si>
  <si>
    <t>08-30/3655-дсп от 08-30/3655-дсп от 07.02.2017</t>
  </si>
  <si>
    <t>08-30/25374-дсп от 20.07.2017</t>
  </si>
  <si>
    <t>08-30/34412-дсп от 25.09.2017</t>
  </si>
  <si>
    <t>АТП0161043</t>
  </si>
  <si>
    <t>62452-дсп от 15.11.2016</t>
  </si>
  <si>
    <t>26389-дсп от 04.05.2017</t>
  </si>
  <si>
    <t>37145-дсп от 28.06.2017</t>
  </si>
  <si>
    <t>46719-дсп от 15.08.2017</t>
  </si>
  <si>
    <t>08-30/39011-дсп от 29.11.2016</t>
  </si>
  <si>
    <t>08-30/16701-дсп от 19.05.2017</t>
  </si>
  <si>
    <t>АТП0161155</t>
  </si>
  <si>
    <t>68722 от 07.12.2016</t>
  </si>
  <si>
    <t>27424-дсп от 12.05.2017</t>
  </si>
  <si>
    <t>37144-дсп от 28.06.2017</t>
  </si>
  <si>
    <t>58261-дсп от 04.10.2017</t>
  </si>
  <si>
    <t>31787-дсп от 29.05.2018</t>
  </si>
  <si>
    <t>39838-дсп от 05.07.2018</t>
  </si>
  <si>
    <t>52470-дсп от 28.08.2018</t>
  </si>
  <si>
    <t>68472-дсп от 06.11.2018</t>
  </si>
  <si>
    <t>25439-дсп от 05.04.2019</t>
  </si>
  <si>
    <t>08-30/43404-дсп от 29.12.2016</t>
  </si>
  <si>
    <t>08-30/18953-дсп от 05.06.2017</t>
  </si>
  <si>
    <t>08-30/26484-дсп от 31.07.2017</t>
  </si>
  <si>
    <t>08-30/38893-дсп от 26.10.2017</t>
  </si>
  <si>
    <t>08-30/21041-дсп от 05.06.2018</t>
  </si>
  <si>
    <t>08-30/26374-дсп от 12.07.2018</t>
  </si>
  <si>
    <t>08-30/34846-дсп от 10.09.2018</t>
  </si>
  <si>
    <t>08-30/44476-дсп от 16.11.2018</t>
  </si>
  <si>
    <t>09-30/13165-дсп от 15.04.2019</t>
  </si>
  <si>
    <t>АТП0161162</t>
  </si>
  <si>
    <t>68723 от 07.12.2016</t>
  </si>
  <si>
    <t>25176-дсп от 27.04.2017</t>
  </si>
  <si>
    <t>08-30/17149-дсп от 23.05.2017</t>
  </si>
  <si>
    <t>АТП0075061</t>
  </si>
  <si>
    <t>АТП0075060</t>
  </si>
  <si>
    <t>АТП0075064</t>
  </si>
  <si>
    <t>АТП0075063</t>
  </si>
  <si>
    <t>АТП0075065</t>
  </si>
  <si>
    <t>АТП0075067</t>
  </si>
  <si>
    <t>АТП0075119</t>
  </si>
  <si>
    <t>АТП0075069</t>
  </si>
  <si>
    <t>АТП0075072</t>
  </si>
  <si>
    <t>АТП0075125</t>
  </si>
  <si>
    <t>АТП0075073</t>
  </si>
  <si>
    <t>АТП0161138</t>
  </si>
  <si>
    <t>МАЗ 226068</t>
  </si>
  <si>
    <t>70694 от 16.12.2016</t>
  </si>
  <si>
    <t>13363 от 07.03.2017</t>
  </si>
  <si>
    <t>29445-дсп от 22.05.2017</t>
  </si>
  <si>
    <t>08-30/43020-дсп от 27.12.2016</t>
  </si>
  <si>
    <t>08-30/8680-дсп от 21.03.2017</t>
  </si>
  <si>
    <t>08-30/18796-дсп от 02.06.2017</t>
  </si>
  <si>
    <t>АТП0161114</t>
  </si>
  <si>
    <t>70687 от 16.12.2016</t>
  </si>
  <si>
    <t>14759 от 14.03.2017</t>
  </si>
  <si>
    <t>29442-дсп от 22.05.2017</t>
  </si>
  <si>
    <t>08-30/9116-дсп от 22.03.2017</t>
  </si>
  <si>
    <t>ОАО "ПАТП-1"</t>
  </si>
  <si>
    <t>АТП0160337</t>
  </si>
  <si>
    <t>70683 от 16.12.2016</t>
  </si>
  <si>
    <t>08-30/822-дсп от 16.01.2017</t>
  </si>
  <si>
    <t>АТП0157767</t>
  </si>
  <si>
    <t>ООО "Лига перевозчиков"</t>
  </si>
  <si>
    <t>ИП Корзинкин В.А.</t>
  </si>
  <si>
    <t>13472 от 07.03.2017</t>
  </si>
  <si>
    <t>67191-дсп от 15.11.2017</t>
  </si>
  <si>
    <t>56801-дсп от 17.09.2018</t>
  </si>
  <si>
    <t>08-30/10654-дсп от 03.04.2017</t>
  </si>
  <si>
    <t>08-30/44838-дсп от 04.12.2017</t>
  </si>
  <si>
    <t>08-30/36851-дсп от 21.09.2018</t>
  </si>
  <si>
    <t>АТП0157075</t>
  </si>
  <si>
    <r>
      <t>69</t>
    </r>
    <r>
      <rPr>
        <rFont val="Times New Roman"/>
        <color rgb="FFFF0000"/>
        <sz val="10.0"/>
      </rPr>
      <t>а</t>
    </r>
  </si>
  <si>
    <t>ИП Кучеренко С.В.</t>
  </si>
  <si>
    <t>13623 от 07.03.2017</t>
  </si>
  <si>
    <t>46752 от 15.08.2017</t>
  </si>
  <si>
    <t>14118-дсп от 13.03.2018</t>
  </si>
  <si>
    <t>08-30/8111-дсп от 16.03.2017</t>
  </si>
  <si>
    <t>08-30/32818-дсп от 12.09.2017</t>
  </si>
  <si>
    <t>08-30/11585-дсп от 03.04.2018</t>
  </si>
  <si>
    <t>АТП0157076</t>
  </si>
  <si>
    <r>
      <t>71</t>
    </r>
    <r>
      <rPr>
        <rFont val="Times New Roman"/>
        <color rgb="FFFF0000"/>
        <sz val="10.0"/>
      </rPr>
      <t>а</t>
    </r>
  </si>
  <si>
    <t>13559 от 07.03.2017</t>
  </si>
  <si>
    <t>46750-дсп от 15.08.2017</t>
  </si>
  <si>
    <t>14117-дсп от 13.03.2018</t>
  </si>
  <si>
    <t>08-30/10969-дсп от 05.04.2017</t>
  </si>
  <si>
    <t>АТП0105937</t>
  </si>
  <si>
    <t>Прокопьевское ГПАП КО</t>
  </si>
  <si>
    <t>37128 от 28.06.2017</t>
  </si>
  <si>
    <t>08-30/23950-дсп от 10.07.2017</t>
  </si>
  <si>
    <t>71б</t>
  </si>
  <si>
    <t>70067-дсп от 27.11.2017</t>
  </si>
  <si>
    <t>08-30/48563-дсп от 26.12.2017</t>
  </si>
  <si>
    <t>64003 от 31.10.2017</t>
  </si>
  <si>
    <t>Мариинское ГПАП КО</t>
  </si>
  <si>
    <t>АТП0152007-
АТП0152018</t>
  </si>
  <si>
    <t>552 от 10.01.2017</t>
  </si>
  <si>
    <t>08-30/2878-дсп от 01.02.2017</t>
  </si>
  <si>
    <t>АТП0102037</t>
  </si>
  <si>
    <t>Междуреченское ГП АТП</t>
  </si>
  <si>
    <t>5254-дсп от 31.01.2017</t>
  </si>
  <si>
    <t>АТП0102043</t>
  </si>
  <si>
    <t>АТП0102047</t>
  </si>
  <si>
    <t>НЕФАЗ-5299-17-33</t>
  </si>
  <si>
    <t>ОГПАТП КО</t>
  </si>
  <si>
    <t>АТП0105766</t>
  </si>
  <si>
    <r>
      <rPr>
        <rFont val="Times New Roman"/>
        <color rgb="FFFF0000"/>
        <sz val="10.0"/>
      </rPr>
      <t xml:space="preserve">НЕФАЗ 5299-10-15 </t>
    </r>
    <r>
      <rPr>
        <rFont val="Times New Roman"/>
        <sz val="10.0"/>
      </rPr>
      <t>Автобус городской г/н У 529 ЕВ 142</t>
    </r>
  </si>
  <si>
    <t>8851 от 14.02.2017</t>
  </si>
  <si>
    <t>20089 от 05.04.2017</t>
  </si>
  <si>
    <t>31060 от 30.05.2017</t>
  </si>
  <si>
    <t>49658 от 29.08.2017</t>
  </si>
  <si>
    <t>62321 от 24.10.2017</t>
  </si>
  <si>
    <t>25437 от 05.04.2019</t>
  </si>
  <si>
    <t>08-30/7256-дсп от 09.03.2017</t>
  </si>
  <si>
    <t>08-30/12426-дсп от 17.04.2017</t>
  </si>
  <si>
    <t>08-30/21098-дсп от 21.06.2017</t>
  </si>
  <si>
    <t>08-30/33621-дсп от 19.09.2017</t>
  </si>
  <si>
    <t>08-30/40561-дсп от 08.11.2017</t>
  </si>
  <si>
    <t>09-30/13159-дсп от 15.04.2019</t>
  </si>
  <si>
    <t>ОАО "Пассажирское автотранспортное предприятие №4"</t>
  </si>
  <si>
    <t>АТП0161033</t>
  </si>
  <si>
    <t>8854 от 14.02.2017</t>
  </si>
  <si>
    <t>21534-дсп от 12.04.2017</t>
  </si>
  <si>
    <t>08-30/6954-дсп от 06.03.2017</t>
  </si>
  <si>
    <t>08-30/13054-дсп от 19.04.2017</t>
  </si>
  <si>
    <t>АТП0161172</t>
  </si>
  <si>
    <t>27721-дсп от 15.05.2017</t>
  </si>
  <si>
    <t>37206-дсп от 28.06.2017</t>
  </si>
  <si>
    <t>70768-дсп от 30.11.2017</t>
  </si>
  <si>
    <t>08-30/46474-дсп от 13.12.2017</t>
  </si>
  <si>
    <t>Тайгинское ГП АТП КО</t>
  </si>
  <si>
    <t>АТП0107095</t>
  </si>
  <si>
    <t>11663 от 28.02.2017</t>
  </si>
  <si>
    <t>25184 от 27.04.2017</t>
  </si>
  <si>
    <t>08-30/7662-дсп от 13.03.2017</t>
  </si>
  <si>
    <t>08-30/16054-дсп от 15.05.2017</t>
  </si>
  <si>
    <t>ИП Шкляев А.С.</t>
  </si>
  <si>
    <t>АТП0175065</t>
  </si>
  <si>
    <t>13481 от 07.03.2017</t>
  </si>
  <si>
    <t>49656-дсп от 29.08.2017</t>
  </si>
  <si>
    <t>22157-дсп от 13.04.2018</t>
  </si>
  <si>
    <t>08-30/10965-дсп от 05.04.2017</t>
  </si>
  <si>
    <t>08-30/33630-дсп от 19.09.2017</t>
  </si>
  <si>
    <t>08-30/16173-дсп от 04.05.2018</t>
  </si>
  <si>
    <t>ИП Батранина И.И.</t>
  </si>
  <si>
    <t>АТП0175136</t>
  </si>
  <si>
    <t>13479 от 07.03.2017</t>
  </si>
  <si>
    <t>53768-дсп от 18.09.2017</t>
  </si>
  <si>
    <t>65704-дсп от 24.10.2018</t>
  </si>
  <si>
    <t>08-30/10650-дсп от 03.04.2017</t>
  </si>
  <si>
    <t>08-30/36590-дсп от 10.10.2017</t>
  </si>
  <si>
    <t>08-30/42311-дсп от 30.10.2018</t>
  </si>
  <si>
    <t>ИП Барышев С.И.</t>
  </si>
  <si>
    <t>АТП0175116</t>
  </si>
  <si>
    <t>13484 от 07.03.2017</t>
  </si>
  <si>
    <t>29434-дсп от 22.05.2017</t>
  </si>
  <si>
    <t>46744-дсп от 15.08.2017</t>
  </si>
  <si>
    <t>62237-дсп от 09.10.2018</t>
  </si>
  <si>
    <t>08-30/10967-дсп от 05.04.2017</t>
  </si>
  <si>
    <t>08-30/21088-дсп от 21.06.2017</t>
  </si>
  <si>
    <t>08-30/32814-дсп от 12.09.2017</t>
  </si>
  <si>
    <t>08-30/40523-дсп от 18.10.2018</t>
  </si>
  <si>
    <t>ИП Гусляров А.П.</t>
  </si>
  <si>
    <t>АТП0154306</t>
  </si>
  <si>
    <t>13483 от 07.03.2017</t>
  </si>
  <si>
    <t>32782-дсп от 06.06.2017</t>
  </si>
  <si>
    <t>46745-дсп от 15.08.2017</t>
  </si>
  <si>
    <t>12486-дсп от 05.03.2018</t>
  </si>
  <si>
    <t>08-30/10653-дсп от 03.04.2017</t>
  </si>
  <si>
    <t>08-30/22054-дсп от 27.06.2017</t>
  </si>
  <si>
    <t>08-30/32815-дсп от 12.09.2017</t>
  </si>
  <si>
    <t>08-30/10455-дсп от 26.03.2018</t>
  </si>
  <si>
    <t>ИП Сорокина Н.В.</t>
  </si>
  <si>
    <t>АТП0175068</t>
  </si>
  <si>
    <t>13471 от 07.03.2017</t>
  </si>
  <si>
    <t>29430-дсп от 22.05.2017</t>
  </si>
  <si>
    <t>45213-дсп от 08.08.2017</t>
  </si>
  <si>
    <t>13133-дсп от 06.03.2018</t>
  </si>
  <si>
    <t>08-30/10655-дсп от 03.04.2017</t>
  </si>
  <si>
    <t>08-30/21091-дсп от 21.06.2017</t>
  </si>
  <si>
    <t>08-30/31541-дсп от 04.09.2017</t>
  </si>
  <si>
    <t>08-30/11115-дсп от 29.03.2018</t>
  </si>
  <si>
    <t>ИП Сахаров А.В.</t>
  </si>
  <si>
    <t>АТП00175076</t>
  </si>
  <si>
    <t>13446 от 07.03.2017</t>
  </si>
  <si>
    <t>21738-дсп от 12.04.2018</t>
  </si>
  <si>
    <t>08-30/10651-дсп от 03.04.2017</t>
  </si>
  <si>
    <t>08-30/16171-дсп от 04.05.2018</t>
  </si>
  <si>
    <t>ИП Крылова О.В.</t>
  </si>
  <si>
    <t>АТП0175096</t>
  </si>
  <si>
    <t>13445 от 07.03.2017</t>
  </si>
  <si>
    <t>29019 от 19.05.2017</t>
  </si>
  <si>
    <t>46742-дсп от 15.08.2017</t>
  </si>
  <si>
    <t>24615-дсп от 24.04.2018</t>
  </si>
  <si>
    <t>08-30/10657-дсп от 03.04.2017</t>
  </si>
  <si>
    <t>08-30/21092-дсп от 21.06.2017</t>
  </si>
  <si>
    <t>08-30/32813-дсп от 12.09.2017</t>
  </si>
  <si>
    <t>08-30/17467-дсп от 14.05.2018</t>
  </si>
  <si>
    <t>ИП Кривокорытов Ю.И.</t>
  </si>
  <si>
    <t>АТП0175121</t>
  </si>
  <si>
    <t>13444 от 07.03.2017</t>
  </si>
  <si>
    <t>76035-дсп от 05.12.2018</t>
  </si>
  <si>
    <t>08-30/10649-дсп от 03.04.2017</t>
  </si>
  <si>
    <t>08-30/48373-дсп от 14.12.2018</t>
  </si>
  <si>
    <t>ИП Самсонов К.Г</t>
  </si>
  <si>
    <t>АТП00175070</t>
  </si>
  <si>
    <t>13469 от 07.03.2017</t>
  </si>
  <si>
    <t>29970-дсп от 24.05.2017</t>
  </si>
  <si>
    <t>71460-дсп от 04.12.2017</t>
  </si>
  <si>
    <t>30792-дсп от 24.05.2018</t>
  </si>
  <si>
    <t>08-30/10661-дсп от 03.04.2017</t>
  </si>
  <si>
    <t>08-30/21087-дсп от 21.06.2017</t>
  </si>
  <si>
    <t>08-30/48248-дсп от 25.12.2017</t>
  </si>
  <si>
    <t>08-30/21036-дсп от 05.06.2018</t>
  </si>
  <si>
    <t>ИП Колганова Е.С.</t>
  </si>
  <si>
    <t>АТП0174105</t>
  </si>
  <si>
    <t>13443 от 07.03.2017</t>
  </si>
  <si>
    <t>29469-дсп от 22.05.2017</t>
  </si>
  <si>
    <t>48087 от 22.08.2017</t>
  </si>
  <si>
    <t>42456-дсп от 17.07.2018</t>
  </si>
  <si>
    <t>08-30/10658-дсп от 03.04.2017</t>
  </si>
  <si>
    <t>08-30/21085-дсп от 21.06.2017</t>
  </si>
  <si>
    <t>08-30/33619-дсп от 19.09.2017</t>
  </si>
  <si>
    <t>08-30/29160-дсп от 01.08.2018</t>
  </si>
  <si>
    <t>ИП Гудков В.М.</t>
  </si>
  <si>
    <t>АТП0175129</t>
  </si>
  <si>
    <t>13496 от 07.03.2017</t>
  </si>
  <si>
    <t>29436-дсп от 22.05.2017</t>
  </si>
  <si>
    <t>49659-дсп от 29.08.2017</t>
  </si>
  <si>
    <t>76038-дсп от 05.12.2018</t>
  </si>
  <si>
    <t>08-30/10662-дсп от 03.04.2017</t>
  </si>
  <si>
    <t>08-30/21086-дсп от 21.06.2017</t>
  </si>
  <si>
    <t>08-30/33646-дсп от 19.09.2017</t>
  </si>
  <si>
    <t>08-30/48372-дсп от 14.12.2018</t>
  </si>
  <si>
    <t>ИП Глотова Т.В.</t>
  </si>
  <si>
    <t>АТП0161192</t>
  </si>
  <si>
    <t>13492 от 07.03.2017</t>
  </si>
  <si>
    <t>49031-дсп от 25.08.2017</t>
  </si>
  <si>
    <t>25574-дсп от 27.04.2018</t>
  </si>
  <si>
    <t>08-30/10648-дсп от 03.04.2017</t>
  </si>
  <si>
    <t>08-30/33641-дсп от 19.09.2017</t>
  </si>
  <si>
    <t>08-30/17635-дсп от 15.05.2018</t>
  </si>
  <si>
    <t>ИП Гришин А.В.</t>
  </si>
  <si>
    <t>АТП0175148</t>
  </si>
  <si>
    <t>13490 от 07.03.2017</t>
  </si>
  <si>
    <t>29432-дсп от 22.05.2017</t>
  </si>
  <si>
    <t>46741-дсп от 15.08.2017</t>
  </si>
  <si>
    <t>62240дсп от 09.10.2018</t>
  </si>
  <si>
    <t>08-30/10659-дсп от 03.04.2017</t>
  </si>
  <si>
    <t>08-30/21084-дсп от 21.06.2017</t>
  </si>
  <si>
    <t>08-30/32812-дсп от 12.09.2017</t>
  </si>
  <si>
    <t>08-30/40524-дсп от 18.10.2018</t>
  </si>
  <si>
    <t>ИП Скрипина Н.И.</t>
  </si>
  <si>
    <t>АТП0175094</t>
  </si>
  <si>
    <t>13477 от 07.03.2017</t>
  </si>
  <si>
    <t>30994-дсп от 29.05.2017</t>
  </si>
  <si>
    <t>49029-дсп от 25.08.2017</t>
  </si>
  <si>
    <t>65115-дсп от 22.10.2018</t>
  </si>
  <si>
    <t>08-30/10660-дсп от 03.04.2017</t>
  </si>
  <si>
    <t>08-30/21102-дсп от 21.06.2017</t>
  </si>
  <si>
    <t>08-30/33642-дсп от 19.09.2017</t>
  </si>
  <si>
    <t>08-30/41857-дсп от 26.10.2018</t>
  </si>
  <si>
    <t>ИП Семенов В.И.</t>
  </si>
  <si>
    <t>АТП0175072</t>
  </si>
  <si>
    <t>13628 от 07.03.2017</t>
  </si>
  <si>
    <t>78837-дсп от 27.12.2017</t>
  </si>
  <si>
    <t>3157-дсп от 21.01.2019</t>
  </si>
  <si>
    <t>08-30/10652-дсп от 03.04.2017</t>
  </si>
  <si>
    <t>08-30/1533-дсп от 19.01.2018</t>
  </si>
  <si>
    <t>09-30/2205-дсп от 25.01.2019</t>
  </si>
  <si>
    <t>АТП0175073</t>
  </si>
  <si>
    <t>13627 от 07.03.2017</t>
  </si>
  <si>
    <t>78395-дсп от 26.12.2017</t>
  </si>
  <si>
    <t>3161-дсп от 21.01.2019</t>
  </si>
  <si>
    <t>08-30/8112-дсп от 16.03.2017</t>
  </si>
  <si>
    <t>ООО "ПАП №10"</t>
  </si>
  <si>
    <t>АТП0175156</t>
  </si>
  <si>
    <t>13487 от 07.03.2017</t>
  </si>
  <si>
    <t>27735 от 15.05.2017</t>
  </si>
  <si>
    <t>73852-дсп от 13.12.2017</t>
  </si>
  <si>
    <t>23597-дсп от 19.04.2018</t>
  </si>
  <si>
    <t>08-30/9160-дсп от 22.03.2017</t>
  </si>
  <si>
    <t>08-30/18955-дсп от 05.06.2017</t>
  </si>
  <si>
    <t>08-30848574-дсп от 26.12.2017</t>
  </si>
  <si>
    <t>08-30/17330-дсп от 11.05.2018</t>
  </si>
  <si>
    <t>ИП Епонешников А.А.</t>
  </si>
  <si>
    <t>АТП0175181</t>
  </si>
  <si>
    <t>13447 от 07.03.2017</t>
  </si>
  <si>
    <t>30309-дсп от 25.05.2017</t>
  </si>
  <si>
    <t>49637-дсп от 29.08.2017</t>
  </si>
  <si>
    <t>246-дсп от 09.01.2018</t>
  </si>
  <si>
    <t>54122-дсп от 04.09.2018</t>
  </si>
  <si>
    <t>08-30/10966-дсп от 05.04.2017</t>
  </si>
  <si>
    <t>08-30/21089-дсп от 21.06.2017</t>
  </si>
  <si>
    <t>08-30/33643-дсп от 19.09.2017</t>
  </si>
  <si>
    <t>08-30/3427-дсп от 02.02.2018</t>
  </si>
  <si>
    <t>08-30/35882-дсп от 17.09.2018</t>
  </si>
  <si>
    <t>ИП Кучеренко А.И.</t>
  </si>
  <si>
    <t>АТП0154308</t>
  </si>
  <si>
    <t>13448 от 07.03.2017</t>
  </si>
  <si>
    <t>46748-дсп от 15.08.2017</t>
  </si>
  <si>
    <t>14113-дсп от 13.03.2018</t>
  </si>
  <si>
    <t>08-30/10968-дсп от 05.04.2017</t>
  </si>
  <si>
    <t>08-30/32817-дсп от 12.09.2017</t>
  </si>
  <si>
    <t>08-30/11586-дсп от 03.04.2018</t>
  </si>
  <si>
    <t>ИП Данилов И.Ю.</t>
  </si>
  <si>
    <t>АТП0154300</t>
  </si>
  <si>
    <t>13467 от 07.03.2017</t>
  </si>
  <si>
    <t>48091 от 22.08.2017</t>
  </si>
  <si>
    <t>65706-дсп от 24.10.2018</t>
  </si>
  <si>
    <t>08-30/10656-дсп от 03.04.2017</t>
  </si>
  <si>
    <t>08-30/33618-дсп от 19.09.2017</t>
  </si>
  <si>
    <t>08-30/42312-дсп от 30.10.2018</t>
  </si>
  <si>
    <t>АТП0160290</t>
  </si>
  <si>
    <t>16246-дсп от 20.03.2017</t>
  </si>
  <si>
    <t>АТП0160331</t>
  </si>
  <si>
    <t>АТП0160260</t>
  </si>
  <si>
    <t>АТП0160262</t>
  </si>
  <si>
    <t>АТП0160328</t>
  </si>
  <si>
    <t>АТП0160333</t>
  </si>
  <si>
    <t>АТП0171186</t>
  </si>
  <si>
    <t>АТП0171179</t>
  </si>
  <si>
    <t>АТП0170526</t>
  </si>
  <si>
    <t>АТП0170519</t>
  </si>
  <si>
    <t>АТП0175534</t>
  </si>
  <si>
    <t>ИП Щедрин Д.А.</t>
  </si>
  <si>
    <t>ИП Потанин А.М.</t>
  </si>
  <si>
    <t>АТП0176862</t>
  </si>
  <si>
    <t>18219 от 27.03.2017</t>
  </si>
  <si>
    <t>30995-дсп от 29.05.2017</t>
  </si>
  <si>
    <t>67835-дсп от 17.11.2017</t>
  </si>
  <si>
    <t>21740-дсп от 12.04.2018</t>
  </si>
  <si>
    <t>08-30/12171-дсп от 14.04.2017</t>
  </si>
  <si>
    <t>08-30/21099-дсп от 21.06.2017</t>
  </si>
  <si>
    <t>08-30/44837-дсп от 04.12.2017</t>
  </si>
  <si>
    <t>08-30/16172-дсп от 04.05.2018</t>
  </si>
  <si>
    <t xml:space="preserve">Промышленновское ГПАТП </t>
  </si>
  <si>
    <t>АТП0111936</t>
  </si>
  <si>
    <t>19755-дсп от 03.04.2017</t>
  </si>
  <si>
    <t>29459-дсп от 22.05.2017</t>
  </si>
  <si>
    <t>53774-дсп от 18.09.2017</t>
  </si>
  <si>
    <t>08-30/12170-дсп от 14.04.2017</t>
  </si>
  <si>
    <t>08-30/21105-дсп от 21.06.2017</t>
  </si>
  <si>
    <t>08-30/37007-дсп от 12.10.2017</t>
  </si>
  <si>
    <t>АТП0105845</t>
  </si>
  <si>
    <t>21243 от 11.04.2017</t>
  </si>
  <si>
    <t>34859 от 19.06.2017</t>
  </si>
  <si>
    <t>17317 от 26.03.2018</t>
  </si>
  <si>
    <t>58084 от 21.09.2018</t>
  </si>
  <si>
    <t>018-30/14383-дсп от 19.04.2018</t>
  </si>
  <si>
    <t>08-30/37899-дсп от 01.10.2018</t>
  </si>
  <si>
    <t>АТП0177150</t>
  </si>
  <si>
    <t>ИП Ничуева О.Н.</t>
  </si>
  <si>
    <t>ООО "БТК"</t>
  </si>
  <si>
    <t>АТП0176406</t>
  </si>
  <si>
    <t>ИП Галичников Е.И.</t>
  </si>
  <si>
    <t>25809-дсп от 02.05.2017</t>
  </si>
  <si>
    <t>08-30/16027-дсп от 15.05.2017</t>
  </si>
  <si>
    <t>АТП0175968</t>
  </si>
  <si>
    <t>ИП Камнева М.А.</t>
  </si>
  <si>
    <t>25808-дсп от 02.05.2017</t>
  </si>
  <si>
    <t>АТП0175562</t>
  </si>
  <si>
    <t>ИП Шмырева С.Б.</t>
  </si>
  <si>
    <t>АТП0161077</t>
  </si>
  <si>
    <t>28166-дсп от 16.05.2017</t>
  </si>
  <si>
    <t>45209-дсп от 08.08.2017</t>
  </si>
  <si>
    <t>53764-дсп от 18.09.2017</t>
  </si>
  <si>
    <t>63988-дсп от 31.10.2017</t>
  </si>
  <si>
    <t>5872-дсп от 01.02.2018</t>
  </si>
  <si>
    <t>08-30/29261-дсп от 17.08.2017</t>
  </si>
  <si>
    <t>08-30/34916-дсп от 27.09.2017</t>
  </si>
  <si>
    <t>08-30/40512-дсп от 07.11.2017</t>
  </si>
  <si>
    <t>08-30/46491-дсп от 13.12.2017</t>
  </si>
  <si>
    <t>08-30/4813-дсп от 13.02.2018</t>
  </si>
  <si>
    <t>АТП0160355</t>
  </si>
  <si>
    <t>30052-дсп от 24.05.2017</t>
  </si>
  <si>
    <t>08-30/18785-дсп от 02.06.2017</t>
  </si>
  <si>
    <t>АТП0160339</t>
  </si>
  <si>
    <t>АТП0160338</t>
  </si>
  <si>
    <t>АТП0160309</t>
  </si>
  <si>
    <t>АТП0160259</t>
  </si>
  <si>
    <t>IVECO FRANCE SFR 160 CROSSWAY</t>
  </si>
  <si>
    <t>АТП0160270</t>
  </si>
  <si>
    <t>АТП0160348</t>
  </si>
  <si>
    <t>АТП0160345</t>
  </si>
  <si>
    <t>АТП0160327</t>
  </si>
  <si>
    <t>МАЗ-226068</t>
  </si>
  <si>
    <t>АТП0160304</t>
  </si>
  <si>
    <t>АТП0160283</t>
  </si>
  <si>
    <t>АТП0160305</t>
  </si>
  <si>
    <t>МАЗ-103462</t>
  </si>
  <si>
    <t>АТП0160316</t>
  </si>
  <si>
    <t>АТП0160360</t>
  </si>
  <si>
    <t>АТП0160358</t>
  </si>
  <si>
    <t>АТП0160266</t>
  </si>
  <si>
    <t>АТП0160356</t>
  </si>
  <si>
    <t>АТП0160298</t>
  </si>
  <si>
    <t>АТП0160285</t>
  </si>
  <si>
    <t>АТП0160279</t>
  </si>
  <si>
    <t>ИП Тихомирова В.В.</t>
  </si>
  <si>
    <t>АТП0175081</t>
  </si>
  <si>
    <t>30314-дсп от 25.05.2017</t>
  </si>
  <si>
    <t>48077-дсп от 22.08.2017</t>
  </si>
  <si>
    <t>82326-дсп от 27.12.2018</t>
  </si>
  <si>
    <t>08-30/21090-дсп от 21.06.2017</t>
  </si>
  <si>
    <t>08-30/33620-дсп от 19.09.2017</t>
  </si>
  <si>
    <t>09-30/991-дсп от 17.01.2019</t>
  </si>
  <si>
    <t>АТП0175082</t>
  </si>
  <si>
    <t>30316-дсп от 25.05.2017</t>
  </si>
  <si>
    <t>48076-дсп от 22.08.2017</t>
  </si>
  <si>
    <t>82343-дсп от 27.12.2018</t>
  </si>
  <si>
    <t>АТП0175066</t>
  </si>
  <si>
    <t>31001-дсп от 29.05.2017</t>
  </si>
  <si>
    <t>08-30/21103-дсп от 21.06.2017</t>
  </si>
  <si>
    <t>АТП0161095</t>
  </si>
  <si>
    <t>32881-дсп от 06.06.2017</t>
  </si>
  <si>
    <t>45723-дсп от 10.08.2017</t>
  </si>
  <si>
    <t>59536-дсп от 11.10.2017</t>
  </si>
  <si>
    <t>08-30/21182-дсп от 21.06.2017</t>
  </si>
  <si>
    <t>08-30/31540-дсп от 04.09.2017</t>
  </si>
  <si>
    <t>08-30/39707-дсп от 31.10.2017</t>
  </si>
  <si>
    <t>АТП0161112</t>
  </si>
  <si>
    <t>32879-дсп от 06.06.2017</t>
  </si>
  <si>
    <t>45718-дсп от 10.08.2017</t>
  </si>
  <si>
    <t>60880-дсп от 18.10.2017</t>
  </si>
  <si>
    <t>08-30/40404-дсп от 07.11.2017</t>
  </si>
  <si>
    <t>ИП Писарев С.Н.</t>
  </si>
  <si>
    <t>АТП0180946</t>
  </si>
  <si>
    <t>33242-дсп от 07.06.2017</t>
  </si>
  <si>
    <t>54153-дсп от 19.09.2017</t>
  </si>
  <si>
    <t>42232-дсп от 16.07.2018</t>
  </si>
  <si>
    <t>08-30/22402-дсп от 29.06.2017</t>
  </si>
  <si>
    <t>08-30/36563-дсп от 10.10.2017</t>
  </si>
  <si>
    <t>08-30/29159-дсп от 01.08.2018</t>
  </si>
  <si>
    <t>ИП Ланщикова М.В.</t>
  </si>
  <si>
    <t>АТП0181395</t>
  </si>
  <si>
    <t>33231-дсп от 07.06.2017</t>
  </si>
  <si>
    <t>08-30/22401-дсп от 29.06.2017</t>
  </si>
  <si>
    <t>АТП0181387</t>
  </si>
  <si>
    <t>33230-дсп от 07.06.2017</t>
  </si>
  <si>
    <t>ООО "АВТОАЛЬЯНС"</t>
  </si>
  <si>
    <t>АТП0180415</t>
  </si>
  <si>
    <t>33246-дсп от 07.06.2017</t>
  </si>
  <si>
    <t>08-30/22398-дсп от 29.06.2017</t>
  </si>
  <si>
    <t>АТП0180945</t>
  </si>
  <si>
    <t>33235-дсп от 07.06.2017</t>
  </si>
  <si>
    <t>54127-дсп от 19.09.2017</t>
  </si>
  <si>
    <t>27206-дсп от 08.05.2018</t>
  </si>
  <si>
    <t>08-30/20016-дсп от 29.05.2018</t>
  </si>
  <si>
    <t>ИП Апушев Т.Х.</t>
  </si>
  <si>
    <t>АТП0176405</t>
  </si>
  <si>
    <t>35326-дсп от 20.06.2017</t>
  </si>
  <si>
    <t>31789-дсп от 29.05.2018</t>
  </si>
  <si>
    <t>08-30/24491-дсп от 13.07.2017</t>
  </si>
  <si>
    <t>08-30/21042-дсп от 05.06.2018</t>
  </si>
  <si>
    <t>АТП0111871</t>
  </si>
  <si>
    <t>Таштагольское ГПАТП КО</t>
  </si>
  <si>
    <t>36191-дсп от 23.06.2017</t>
  </si>
  <si>
    <t>АТП0111880</t>
  </si>
  <si>
    <t>36187-дсп от 23.06.2017</t>
  </si>
  <si>
    <t>АТП0111875</t>
  </si>
  <si>
    <t>АТП0111893</t>
  </si>
  <si>
    <t>Прокопьевское ГПАТП КО</t>
  </si>
  <si>
    <t>АТП0105936</t>
  </si>
  <si>
    <t>АТП0107065</t>
  </si>
  <si>
    <t>37806 от 30.06.2017</t>
  </si>
  <si>
    <t>14064 от 13.03.2018</t>
  </si>
  <si>
    <t>АТП0107081</t>
  </si>
  <si>
    <t>37805 от 30.06.2017</t>
  </si>
  <si>
    <t>75659 от 19.12.2017</t>
  </si>
  <si>
    <t>14050 от 13.03.2018</t>
  </si>
  <si>
    <t>27982 от 11.05.2018</t>
  </si>
  <si>
    <t>47751 от 08.08.2018</t>
  </si>
  <si>
    <t>08-30/31542-дсп от 16.08.2018</t>
  </si>
  <si>
    <t>АТП0094921</t>
  </si>
  <si>
    <t>Зеленогорское ГПАТП КО</t>
  </si>
  <si>
    <t>АТП0161055</t>
  </si>
  <si>
    <t>39905-дсп от 11.07.2017</t>
  </si>
  <si>
    <t>54835-дсп от 21.09.2017</t>
  </si>
  <si>
    <t>08-30/25274-дсп от 19.07.2017</t>
  </si>
  <si>
    <t>08-30/36158-дсп от 06.10.2017</t>
  </si>
  <si>
    <t>08-30/25017-дсп от 03.07.2018</t>
  </si>
  <si>
    <t>АТП0176412</t>
  </si>
  <si>
    <t>ИП Беляева И.А.</t>
  </si>
  <si>
    <t>АТП0193910</t>
  </si>
  <si>
    <t>46746-дсп от 15.08.2017</t>
  </si>
  <si>
    <t>72950-дсп от 08.12.2017</t>
  </si>
  <si>
    <t>24948-дсп от 25.04.2018</t>
  </si>
  <si>
    <t>08-30/32816-дсп от 12.09.2017</t>
  </si>
  <si>
    <t>08-30/48249-дсп от 25.12.2017</t>
  </si>
  <si>
    <t>08-30/17636-дсп от 15.05.2018</t>
  </si>
  <si>
    <t>АТП0193899</t>
  </si>
  <si>
    <t>ИП Ковтун С.А.</t>
  </si>
  <si>
    <t>АТП0145300</t>
  </si>
  <si>
    <t>Ижморское ГПАТП КО</t>
  </si>
  <si>
    <t>49646-дсп от 29.08.2017</t>
  </si>
  <si>
    <t>АТП0161040</t>
  </si>
  <si>
    <t>АТП0180950</t>
  </si>
  <si>
    <t>54141-дсп от 19.09.2017</t>
  </si>
  <si>
    <t>29315-дсп от 17.05.2018</t>
  </si>
  <si>
    <t>08-30/20021-дсп от 29.05.2018</t>
  </si>
  <si>
    <t>АТП0180948</t>
  </si>
  <si>
    <t>54151-дсп от 19.09.2017</t>
  </si>
  <si>
    <t>29317-дсп от 17.05.2018</t>
  </si>
  <si>
    <t>АТП0111362</t>
  </si>
  <si>
    <t>Яшкинское ГПАТП КО</t>
  </si>
  <si>
    <t>55790-дсп от 26.09.2017</t>
  </si>
  <si>
    <t>08-30/36534-дсп от 10.10.2017</t>
  </si>
  <si>
    <t>АТП0111342</t>
  </si>
  <si>
    <t>АТП0145289</t>
  </si>
  <si>
    <t>АТП0111348</t>
  </si>
  <si>
    <t>72184-дсп от 06.12.2017</t>
  </si>
  <si>
    <t>08-30/36527-дсп от 10.10.2017</t>
  </si>
  <si>
    <t>08-30/46477-дсп от 13.12.2017</t>
  </si>
  <si>
    <t>ИП Задорожнева Л.А.</t>
  </si>
  <si>
    <t>АТП0177165</t>
  </si>
  <si>
    <t>ИП Залорожнева Л.А.</t>
  </si>
  <si>
    <t>56996-дсп от 28.09.2017</t>
  </si>
  <si>
    <t>8630-дсп от 11.02.2019</t>
  </si>
  <si>
    <t>08-30/37925-дсп от 19.10.2017</t>
  </si>
  <si>
    <t>09-30/6380-дсп от 22.02.2019</t>
  </si>
  <si>
    <t>АТП0161014</t>
  </si>
  <si>
    <t>60878-дсп от 18.10.2017</t>
  </si>
  <si>
    <t>71457-дсп от 04.12.2017</t>
  </si>
  <si>
    <t>08-30/40405-дсп от 07.11.2017</t>
  </si>
  <si>
    <t>08-30/48549-дсп от 26.12.2017</t>
  </si>
  <si>
    <t>АТП0198326</t>
  </si>
  <si>
    <t>ИП Бадалов И.Р.</t>
  </si>
  <si>
    <t>ИП Ильенок И.В.</t>
  </si>
  <si>
    <t>АТП0182828</t>
  </si>
  <si>
    <t>68610-дсп от 21.11.2017</t>
  </si>
  <si>
    <t>17352-дсп от 26.03.2018</t>
  </si>
  <si>
    <t>66025-дсп от 25.10.2018</t>
  </si>
  <si>
    <t>50967-дсп от 05.07.2019</t>
  </si>
  <si>
    <t>08-30/45742-дсп от 11.12.2017</t>
  </si>
  <si>
    <t>08-30/14366-дсп от 19.04.2108</t>
  </si>
  <si>
    <t>08-30/42697-дсп от 02.11.2018</t>
  </si>
  <si>
    <t>09-30/25872-дсп от 11.07.2019</t>
  </si>
  <si>
    <t>ИП Мотохин Д.В.</t>
  </si>
  <si>
    <t>АТП0180940</t>
  </si>
  <si>
    <t>68609-дсп от 21.11.2017</t>
  </si>
  <si>
    <t>82324-дсп от 27.12.2018</t>
  </si>
  <si>
    <t>51758-дсп от 09.07.2019</t>
  </si>
  <si>
    <t>08-30/45746-дсп от 11.12.2017</t>
  </si>
  <si>
    <t>09-30/992-дсп от 17.01.2019</t>
  </si>
  <si>
    <t>09-30/27149-дсп от 19.07.2019</t>
  </si>
  <si>
    <t>АТП0180944</t>
  </si>
  <si>
    <t>68607-дсп от 21.11.2017</t>
  </si>
  <si>
    <t>82322-дсп от 27.12.2018</t>
  </si>
  <si>
    <t>50975-дсп от 05.07.2019</t>
  </si>
  <si>
    <t>09-30/994-дсп от 17.01.2019</t>
  </si>
  <si>
    <t>09-30/25869-дсп  от 11.07.2019</t>
  </si>
  <si>
    <t>АТП0096240</t>
  </si>
  <si>
    <t>АТП0105930</t>
  </si>
  <si>
    <t>АТП0105926</t>
  </si>
  <si>
    <t>АТП0105881</t>
  </si>
  <si>
    <t>АТП0105940</t>
  </si>
  <si>
    <t>НЕФАЗ 42112Ш Урал 4320</t>
  </si>
  <si>
    <t>АТП0105911</t>
  </si>
  <si>
    <t>АТП0105899</t>
  </si>
  <si>
    <t>АТП0096236</t>
  </si>
  <si>
    <t>АТП0105879</t>
  </si>
  <si>
    <t>АТП0105904</t>
  </si>
  <si>
    <t>АТП0105905</t>
  </si>
  <si>
    <t>АТП0096182</t>
  </si>
  <si>
    <t>АТП0161038</t>
  </si>
  <si>
    <t>35301-дсп от 14.06.2018</t>
  </si>
  <si>
    <t>44117-дсп от 24.07.2018</t>
  </si>
  <si>
    <t>55464-дсп от 11.09.2018</t>
  </si>
  <si>
    <t>72076-дсп от 20.11.2018</t>
  </si>
  <si>
    <t>08-30/18419-дсп от 26.12.2017</t>
  </si>
  <si>
    <t>08-30/29920-дсп от 09.08.2018</t>
  </si>
  <si>
    <t>08-30/35883-дсп от 17.09.2018</t>
  </si>
  <si>
    <t>08-30/45154-дсп от 22.11.2018</t>
  </si>
  <si>
    <t>АТП0161002</t>
  </si>
  <si>
    <t>МАZ 203965</t>
  </si>
  <si>
    <t>72917-дсп от 08.12.2017</t>
  </si>
  <si>
    <t>АТП0161060</t>
  </si>
  <si>
    <t>9838-дсп от 19.02.2018</t>
  </si>
  <si>
    <t>20835-дсп от 10.04.2018</t>
  </si>
  <si>
    <t>08-30/7829-дсп от 06.03.2018</t>
  </si>
  <si>
    <t>08-30/16168-дсп от 04.05.2018</t>
  </si>
  <si>
    <t>АТП0161035</t>
  </si>
  <si>
    <t>ЛиАЗ 525630</t>
  </si>
  <si>
    <t>73216-дсп от 11.12.2017</t>
  </si>
  <si>
    <t>11061-дсп от 27.02.2018</t>
  </si>
  <si>
    <t>АТП0161012</t>
  </si>
  <si>
    <t>11007-дсп от 27.02.2018</t>
  </si>
  <si>
    <t>08-30/9289-дсп от 20.03.2018</t>
  </si>
  <si>
    <t>ООО "АвтоТрансЛогистик"</t>
  </si>
  <si>
    <t>АТП0203554</t>
  </si>
  <si>
    <t>73903 от 13.12.2017</t>
  </si>
  <si>
    <t>76104 от 21.10.2019</t>
  </si>
  <si>
    <t>08-30/49280-дсп от 29.12.2017</t>
  </si>
  <si>
    <t>09-30/41124-дсп от 23.10.2019</t>
  </si>
  <si>
    <t>АТП0105832</t>
  </si>
  <si>
    <t>74745 от 15.12.2017</t>
  </si>
  <si>
    <t>14061 от 13.03.2018</t>
  </si>
  <si>
    <t>27980 от 11.05.2018</t>
  </si>
  <si>
    <t>58079 от 21.09.2018</t>
  </si>
  <si>
    <t>АТП0105788</t>
  </si>
  <si>
    <t>74740 от 15.12.2017</t>
  </si>
  <si>
    <t>69891 от 12.11.2018</t>
  </si>
  <si>
    <t xml:space="preserve"> ОАО "ПАТП 4"</t>
  </si>
  <si>
    <t>АТП0161091</t>
  </si>
  <si>
    <t>78833-дсп от 27.12.2017</t>
  </si>
  <si>
    <t>15788-дсп от 20.03.2018</t>
  </si>
  <si>
    <t>30152-дсп от 22.05.2018</t>
  </si>
  <si>
    <t>08-30/1529-дсп от 19.01.2018</t>
  </si>
  <si>
    <t>08-30/13968-дсп от 17.04.2018</t>
  </si>
  <si>
    <t>08-30/20029-дсп от 29.05.2018</t>
  </si>
  <si>
    <t>АТП0161003</t>
  </si>
  <si>
    <t>228-дсп от 09.01.2018</t>
  </si>
  <si>
    <t>14018-дсп от 13.03.2018</t>
  </si>
  <si>
    <t>08-30/2894-дсп от 29.01.2018</t>
  </si>
  <si>
    <t>08-30/11584-дсп от 03.04.2018</t>
  </si>
  <si>
    <t>ИП Герасимова А.А.</t>
  </si>
  <si>
    <t>АТП0193944</t>
  </si>
  <si>
    <t>6492-дсп от 05.02.2018</t>
  </si>
  <si>
    <t>25577-дсп от 27.04.2018</t>
  </si>
  <si>
    <t>08-30/6085-дсп от 21.02.2018</t>
  </si>
  <si>
    <t>08-30/17634-дсп от 15.05.2018</t>
  </si>
  <si>
    <t>ИП Бурмистров А.А.</t>
  </si>
  <si>
    <t>АТП0193930</t>
  </si>
  <si>
    <t>6496-дсп от 05.02.2018</t>
  </si>
  <si>
    <t>80406-дсп от 20.12.2018</t>
  </si>
  <si>
    <t>50973-дсп от 05.07.2019</t>
  </si>
  <si>
    <t>08-30/6084-дсп от 21.02.2018</t>
  </si>
  <si>
    <t>08-30/50156-дсп от 25.12.2018</t>
  </si>
  <si>
    <t>09-30/25874-дсп от 11.07.2019</t>
  </si>
  <si>
    <t>АТП0219740</t>
  </si>
  <si>
    <t>ООО "Кузбасс-Авто-Спас"</t>
  </si>
  <si>
    <t>HYUNDAI HD COUNTY SWB</t>
  </si>
  <si>
    <t>9779-дсп от 19.02.2018</t>
  </si>
  <si>
    <t>08-30/7689-дсп от 06.03.2018</t>
  </si>
  <si>
    <t>АТП0219738</t>
  </si>
  <si>
    <t>ИП Волынкин Е.А.</t>
  </si>
  <si>
    <t>АТП0193941</t>
  </si>
  <si>
    <t>12492-дсп от 05.03.2018</t>
  </si>
  <si>
    <t>08-30/11118-дсп от 29.03.2018</t>
  </si>
  <si>
    <t>ИП Нестеренко Е.М.</t>
  </si>
  <si>
    <t>АТП0193919</t>
  </si>
  <si>
    <t>13132-дсп от 06.03.2018</t>
  </si>
  <si>
    <t>08-30/11116-дсп от 29.03.2018</t>
  </si>
  <si>
    <t>АТП0193928</t>
  </si>
  <si>
    <t>13134-дсп от 06.03.2018</t>
  </si>
  <si>
    <t>08-30/11489-дсп от 03.04.2018</t>
  </si>
  <si>
    <t>ИП Яковенко Д.Е.</t>
  </si>
  <si>
    <t>АТП0193927</t>
  </si>
  <si>
    <t>15797-дсп от 20.03.2018</t>
  </si>
  <si>
    <t>75678 от 04.12.2018</t>
  </si>
  <si>
    <t>08-30/14380-дсп от 19.04.2018</t>
  </si>
  <si>
    <t>08-30847812-дсп от 10.12.2018</t>
  </si>
  <si>
    <t>ИП Зачупейко А.И.</t>
  </si>
  <si>
    <t>АТП0193922</t>
  </si>
  <si>
    <t>17355-дсп от 26.03.2018</t>
  </si>
  <si>
    <t>31788-дсп от 29.05.2018</t>
  </si>
  <si>
    <t>50547-дсп от 20.08.2018</t>
  </si>
  <si>
    <t>08-30/12512-дсп от 09.04.2018</t>
  </si>
  <si>
    <t>08-30/21040-дсп от 05.06.2018</t>
  </si>
  <si>
    <t>08-30/33832-дсп от 03.09.2018</t>
  </si>
  <si>
    <t>АТП0107076</t>
  </si>
  <si>
    <t>ГолАЗ-52911-0000011</t>
  </si>
  <si>
    <t>20459 от 09.04.2018</t>
  </si>
  <si>
    <t>АТП0107027</t>
  </si>
  <si>
    <t>НЕФ АЗ 5299-17-33</t>
  </si>
  <si>
    <t>20462 от 09.04.2018</t>
  </si>
  <si>
    <t>АТП0169070</t>
  </si>
  <si>
    <t>20464 от 09.04.2018</t>
  </si>
  <si>
    <t>АТП0161092</t>
  </si>
  <si>
    <t>20836-дсп от 10.04.2018</t>
  </si>
  <si>
    <t>33473-дсп от 05.06.2018</t>
  </si>
  <si>
    <t>08-30/16575-дсп от 07.05.2018</t>
  </si>
  <si>
    <t>08-30/24108-дсп от 25.06.2018</t>
  </si>
  <si>
    <t>АТП0105874</t>
  </si>
  <si>
    <t>21308 от 11.04.2018</t>
  </si>
  <si>
    <t>45867-дсп от 31.07.2018</t>
  </si>
  <si>
    <t>АТП0169068</t>
  </si>
  <si>
    <t>21307 от 11.04.2018</t>
  </si>
  <si>
    <t>58076 от 21.09.2018</t>
  </si>
  <si>
    <t>08-30/16167-дсп от 04.05.2018</t>
  </si>
  <si>
    <t>АТП0172757</t>
  </si>
  <si>
    <t>МАЗ 103464</t>
  </si>
  <si>
    <t>22852-дсп от 17.04.2018</t>
  </si>
  <si>
    <t>08-30/17262-дсп от 11.05.2018</t>
  </si>
  <si>
    <t>АТП0107035</t>
  </si>
  <si>
    <t>24644 от 24.04.2018</t>
  </si>
  <si>
    <t>58085 от 21.09.2018</t>
  </si>
  <si>
    <t>АТП0161004</t>
  </si>
  <si>
    <t>25535-дсп от 27.04.2018</t>
  </si>
  <si>
    <t>08-30/18779-дсп от 22.05.2018</t>
  </si>
  <si>
    <t>АТП0161182</t>
  </si>
  <si>
    <t>28556-дсп от 15.05.2018</t>
  </si>
  <si>
    <t>АТП0106991</t>
  </si>
  <si>
    <t>DAIMLER BENZ O309D</t>
  </si>
  <si>
    <t>30714 от 24.05.2018</t>
  </si>
  <si>
    <t>ИП Филатова И.В.</t>
  </si>
  <si>
    <t>АТП0240056</t>
  </si>
  <si>
    <t>31358-дсп от 28.05.2018</t>
  </si>
  <si>
    <t>81550-дсп от 25.12.2018</t>
  </si>
  <si>
    <t>08-30/21039-дсп от 05.06.2018</t>
  </si>
  <si>
    <t>09-30/993-дсп от 17.01.2019</t>
  </si>
  <si>
    <t>АТП0161174</t>
  </si>
  <si>
    <t>39840-дсп от 05.07.2018</t>
  </si>
  <si>
    <t>52473-дсп от 28.08.2018</t>
  </si>
  <si>
    <t>68992-дсп от 07.11.2018</t>
  </si>
  <si>
    <t>7736-дсп от 06.02.2019</t>
  </si>
  <si>
    <t>09-30/5181-дсп от 15.02.2019</t>
  </si>
  <si>
    <t>АТП0160992</t>
  </si>
  <si>
    <t>41491-дсп от 12.07.2018</t>
  </si>
  <si>
    <t>50538-дсп от 20.08.2018</t>
  </si>
  <si>
    <t>63799-дсп от 16.10.2018</t>
  </si>
  <si>
    <t>81474-дсп от 25.12.2018</t>
  </si>
  <si>
    <t>08-30/28155-дсп от 25.07.2018</t>
  </si>
  <si>
    <t>08-30/33833-дсп от 03.09.2018</t>
  </si>
  <si>
    <t>08-30/41860-дсп от 26.10.2018</t>
  </si>
  <si>
    <t>09-30/1032-дсп от 17.01.2019</t>
  </si>
  <si>
    <t>АТП0201099</t>
  </si>
  <si>
    <t>ООО "ВОИ-СЕРВИС"</t>
  </si>
  <si>
    <t>42384 от 17.07.2018</t>
  </si>
  <si>
    <t>52466 от 28.08.2018</t>
  </si>
  <si>
    <t>08-30/29157-дсп от 01.08.2018</t>
  </si>
  <si>
    <t>08-30/34397-дсп от 06.09.2018</t>
  </si>
  <si>
    <t>АТП0181388</t>
  </si>
  <si>
    <t>42229-дсп от 16.07.2018</t>
  </si>
  <si>
    <t>08-30/28154-дсп от 25.07.2018</t>
  </si>
  <si>
    <t>АТП0199323</t>
  </si>
  <si>
    <t>ИП Гайбович С.Ф.</t>
  </si>
  <si>
    <t>АТП0161006</t>
  </si>
  <si>
    <t>Кузбасс 6233-0000010</t>
  </si>
  <si>
    <t>45854-дсп от 31.07.2018</t>
  </si>
  <si>
    <t>55468-дсп от 11.09.2018</t>
  </si>
  <si>
    <t>65114-дсп от 22.10.2018</t>
  </si>
  <si>
    <t>08-30/30583-дсп от 13.08.2018</t>
  </si>
  <si>
    <t>08-30/41831-дсп от 26.10.2018</t>
  </si>
  <si>
    <t>АТП0111895</t>
  </si>
  <si>
    <t>49596-дсп от 16.08.2018</t>
  </si>
  <si>
    <t>АТП0111903</t>
  </si>
  <si>
    <t>АТП0161057</t>
  </si>
  <si>
    <t>50539-дсп от 20.08.2018</t>
  </si>
  <si>
    <t>61514-дсп от 05.10.2018</t>
  </si>
  <si>
    <t>75649-от 04.12.2018</t>
  </si>
  <si>
    <t>08-30/39553-дсп от 10.10.2018</t>
  </si>
  <si>
    <t>08-30/48416-дсп от 14.12.2018</t>
  </si>
  <si>
    <t>АТП0161183</t>
  </si>
  <si>
    <t>54104-дсп от 04.09.2018</t>
  </si>
  <si>
    <t>71156-дсп от 15.11.2018</t>
  </si>
  <si>
    <t>14803-дсп от 05.03.2019</t>
  </si>
  <si>
    <t>41711-дсп от 31.05.2019</t>
  </si>
  <si>
    <t>62821-дсп от 26.08.2019</t>
  </si>
  <si>
    <t>08-30/45125-дсп от 22.11.2018</t>
  </si>
  <si>
    <t>09-30/9652-дсп от 19.03.2019</t>
  </si>
  <si>
    <t>09-30/21823-дсп от 17.06.2019</t>
  </si>
  <si>
    <t>09-30/34147-дсп от 02.09.2019</t>
  </si>
  <si>
    <t>АТП0190957</t>
  </si>
  <si>
    <t>56799-дсп от 17.09.2018</t>
  </si>
  <si>
    <t>АТП0105796</t>
  </si>
  <si>
    <t>58082 от 21.09.2018</t>
  </si>
  <si>
    <t>АТП0256381</t>
  </si>
  <si>
    <t>НЕФАЗ 5299-0000030-42</t>
  </si>
  <si>
    <t>58602-дсп от 25.09.2018</t>
  </si>
  <si>
    <t>78063-дсп от 12.12.2018</t>
  </si>
  <si>
    <t>11030-дсп от 19.02.2019</t>
  </si>
  <si>
    <t>32208-дсп от 26.04.2019</t>
  </si>
  <si>
    <t>08-30/39125-дсп от 08.10.2018</t>
  </si>
  <si>
    <t>08-30/49143-дсп от 20.12.2018</t>
  </si>
  <si>
    <t>09-30/726-дсп от 04.03.2019</t>
  </si>
  <si>
    <t>09-30/15936-дсп от 07.05.2019</t>
  </si>
  <si>
    <t>АТП0161187</t>
  </si>
  <si>
    <t>60228-дсп от 01.10.2018</t>
  </si>
  <si>
    <t>5154-дсп от 29.01.2019</t>
  </si>
  <si>
    <t>09-30/3300-дсп от 04.02.2019</t>
  </si>
  <si>
    <t>АТП0111353</t>
  </si>
  <si>
    <t>69613-дсп от 09.11.2018</t>
  </si>
  <si>
    <t>ООО "АРИАТ"</t>
  </si>
  <si>
    <t>АТП0207102</t>
  </si>
  <si>
    <t>71426 от 16.11.2018</t>
  </si>
  <si>
    <t>34084 от 08.05.2019</t>
  </si>
  <si>
    <t>08-30/46612-дсп от 3.12.2018</t>
  </si>
  <si>
    <t>09-30/17732-дсп от 20.05.2019</t>
  </si>
  <si>
    <t>АТП0211748</t>
  </si>
  <si>
    <t>АТП0211747</t>
  </si>
  <si>
    <t>АТП0211752</t>
  </si>
  <si>
    <t>АТП0211749</t>
  </si>
  <si>
    <t>АТП0173357</t>
  </si>
  <si>
    <t>ИП Рязанов В.Н.</t>
  </si>
  <si>
    <t>73725-дсп от 27.11.2018</t>
  </si>
  <si>
    <t>08-30/46559-дсп от 03.12.2018</t>
  </si>
  <si>
    <t>АТП0173359</t>
  </si>
  <si>
    <t>АТП0207670</t>
  </si>
  <si>
    <t xml:space="preserve">ИП Хайдуков Ю.А. </t>
  </si>
  <si>
    <t>АТП0269360</t>
  </si>
  <si>
    <t>82296-дсп от 27.12.2018</t>
  </si>
  <si>
    <t>36637-дсп от 20.05.2019</t>
  </si>
  <si>
    <t>67758-дсп от 17.09.2019</t>
  </si>
  <si>
    <t>82662-дсп от 19.11.2019</t>
  </si>
  <si>
    <t>89185-дсп от 16.12.2019</t>
  </si>
  <si>
    <t>2503-дсп от 21.01.2020</t>
  </si>
  <si>
    <t>09-30/1034-дсп от 17.01.2019</t>
  </si>
  <si>
    <t>09-30/18212-дсп от 29.05.2019</t>
  </si>
  <si>
    <t>09-30/36879-дсп от 20.09.2019</t>
  </si>
  <si>
    <t>09-30/47484-дсп от 26.11.2019</t>
  </si>
  <si>
    <t>09-30/52120-дсп от 20.12.2019</t>
  </si>
  <si>
    <t>АТП0161176</t>
  </si>
  <si>
    <t>12959-дсп от 26.02.2019</t>
  </si>
  <si>
    <t>32207-дсп от 26.04.2019</t>
  </si>
  <si>
    <t>АТП0212439</t>
  </si>
  <si>
    <t>ИП Таймурзина Н.А.</t>
  </si>
  <si>
    <t>АТП0111346</t>
  </si>
  <si>
    <t>3028-дсп от 18.01.2019</t>
  </si>
  <si>
    <t>10198 от 14.02.2019</t>
  </si>
  <si>
    <t>09-30/2186-дсп от 25.01.2019</t>
  </si>
  <si>
    <t>09-30/6415-дсп от 22.02.2019</t>
  </si>
  <si>
    <t>АТП0175169</t>
  </si>
  <si>
    <t>3734-дсп от 23.01.2019</t>
  </si>
  <si>
    <t>09-30/2203-дсп от 25.01.2019</t>
  </si>
  <si>
    <t>АТП0198335</t>
  </si>
  <si>
    <t>ИП Теплянских И.И.</t>
  </si>
  <si>
    <t>АТП0201108</t>
  </si>
  <si>
    <t>ИП Корсаков В.В.</t>
  </si>
  <si>
    <t>7695-дсп от 06.02.2019</t>
  </si>
  <si>
    <t>АТП0160991</t>
  </si>
  <si>
    <t>ОАО "ПАТП № 4"</t>
  </si>
  <si>
    <t>21426-дсп от 26.03.2019</t>
  </si>
  <si>
    <t>34903-дсп от 14.05.2019</t>
  </si>
  <si>
    <t>09-30/11822-дсп от 03.04.2019</t>
  </si>
  <si>
    <t>09-30/18283-дсп от 23.05.2019</t>
  </si>
  <si>
    <t>АТП0111350</t>
  </si>
  <si>
    <t>25873-дсп от 08.04.2019</t>
  </si>
  <si>
    <t>09-30/13175-дсп от 15.04.2019</t>
  </si>
  <si>
    <t>АТП0111345</t>
  </si>
  <si>
    <t>АТП0111359</t>
  </si>
  <si>
    <t>АТП0152867</t>
  </si>
  <si>
    <t>Березовского ГП АТП Кемеровской области</t>
  </si>
  <si>
    <t>39108-дсп от 27.05.2019</t>
  </si>
  <si>
    <t>09-30/19987-дсп от 05.06.2019</t>
  </si>
  <si>
    <t>АТП0152870</t>
  </si>
  <si>
    <t>АТП0152872</t>
  </si>
  <si>
    <t>АТП0152854</t>
  </si>
  <si>
    <t>АТП0152847</t>
  </si>
  <si>
    <t>АТП0152863</t>
  </si>
  <si>
    <t>41703-дсп от 31.05.2019</t>
  </si>
  <si>
    <t>09-30/21841-дсп от 17.06.2019</t>
  </si>
  <si>
    <t>АТП0147898</t>
  </si>
  <si>
    <t>Анжеро-Сундженское ГПАТП КО</t>
  </si>
  <si>
    <t>45366-дсп от 11.06.2019</t>
  </si>
  <si>
    <t>09-30/23957-дсп от 28.06.2019</t>
  </si>
  <si>
    <t>АТП0147900</t>
  </si>
  <si>
    <t>АТП0147903</t>
  </si>
  <si>
    <t>АТП0147902</t>
  </si>
  <si>
    <t>АТП0147908</t>
  </si>
  <si>
    <t>АТП0147909</t>
  </si>
  <si>
    <t>АТП0147919</t>
  </si>
  <si>
    <t>АТП0147938</t>
  </si>
  <si>
    <t>АТП0152859</t>
  </si>
  <si>
    <t>Березовское ГП АТП Кемеровской области</t>
  </si>
  <si>
    <t>46510-дсп от 18.06.2019</t>
  </si>
  <si>
    <t>09-30/23971-дсп от 28.06.2019</t>
  </si>
  <si>
    <t>АТП0147951</t>
  </si>
  <si>
    <t>47364-дсп от 20.06.2019</t>
  </si>
  <si>
    <t>АТП0147941</t>
  </si>
  <si>
    <t>АТП0147942</t>
  </si>
  <si>
    <t>АТП0147948</t>
  </si>
  <si>
    <t>АТП0111914</t>
  </si>
  <si>
    <t>48668-дсп от 26.06.2019</t>
  </si>
  <si>
    <t>09-30/24994-дсп от 05.07.2019</t>
  </si>
  <si>
    <t>АТП0111916</t>
  </si>
  <si>
    <t>АТП0111941</t>
  </si>
  <si>
    <t>АТП0111943</t>
  </si>
  <si>
    <t>АТП0247559</t>
  </si>
  <si>
    <t>АТП0152848</t>
  </si>
  <si>
    <t>50209-дсп от 03.07.2019</t>
  </si>
  <si>
    <t>09-30/24958-дсп от 05.07.2019</t>
  </si>
  <si>
    <t>АТП0130210</t>
  </si>
  <si>
    <t>ИП Реммер А.В</t>
  </si>
  <si>
    <t>53339 от 16.07.2019</t>
  </si>
  <si>
    <t>АТП0130218</t>
  </si>
  <si>
    <t>ООО "Автомобилист"</t>
  </si>
  <si>
    <t>58326-дсп от 05.08.2019</t>
  </si>
  <si>
    <t>09-30/30181-дсп от 09.08.2019</t>
  </si>
  <si>
    <t>АТП0276910</t>
  </si>
  <si>
    <t>АТП0276911</t>
  </si>
  <si>
    <t>АТП0309779</t>
  </si>
  <si>
    <t>НеФАЗ 5299-0000017-42</t>
  </si>
  <si>
    <t>АТП0309778</t>
  </si>
  <si>
    <t>МАЗ-203068</t>
  </si>
  <si>
    <t>АТП0309777</t>
  </si>
  <si>
    <t>АТП0309783</t>
  </si>
  <si>
    <t>АТП0130221</t>
  </si>
  <si>
    <t>61266-дсп от 19.08.2019</t>
  </si>
  <si>
    <t>АТП0130220</t>
  </si>
  <si>
    <t>АТП0276912</t>
  </si>
  <si>
    <t>ИП Бауэр Н.А</t>
  </si>
  <si>
    <t>АТП0212042</t>
  </si>
  <si>
    <t>62832-дсп от 26.08.2019</t>
  </si>
  <si>
    <t>09-30/34138-дсп от 02.09.2019</t>
  </si>
  <si>
    <t>ООО "Любимый город"</t>
  </si>
  <si>
    <t>АТП0220111</t>
  </si>
  <si>
    <t>74968 от 15.10.2019</t>
  </si>
  <si>
    <t>09-30/40581-дсп от 18.10.2019</t>
  </si>
  <si>
    <t>АТП0241167</t>
  </si>
  <si>
    <t>09-30/41118-дсп от 23.10.2019</t>
  </si>
  <si>
    <t>АТП0236365</t>
  </si>
  <si>
    <t>ИП Гаськова К.А.</t>
  </si>
  <si>
    <t>АТП0236371</t>
  </si>
  <si>
    <t>АТП0236372</t>
  </si>
  <si>
    <t>АТП0292543</t>
  </si>
  <si>
    <t>84838-дсп от 28.11.2019</t>
  </si>
  <si>
    <t>09-30/49511-дсп от 06.12.2019</t>
  </si>
  <si>
    <t>АТП0236366</t>
  </si>
  <si>
    <t>АТП0325932</t>
  </si>
  <si>
    <t>09-30/49645-дсп от 09.12.2019</t>
  </si>
  <si>
    <t>АТП0325931</t>
  </si>
  <si>
    <t>VOLGABUS 52700H 0000010</t>
  </si>
  <si>
    <t>АТП0325930</t>
  </si>
  <si>
    <t>Лиаз 529265</t>
  </si>
  <si>
    <t>АТП0325929</t>
  </si>
  <si>
    <t>Лиаз 525665</t>
  </si>
  <si>
    <t>АТП0326746</t>
  </si>
  <si>
    <t>89161-дсп от 16.12.2019</t>
  </si>
  <si>
    <t>2205-дсп от 20.01.2020</t>
  </si>
  <si>
    <t>09-30/52243-дсп от 23.12.2019</t>
  </si>
  <si>
    <t>АТП0096237</t>
  </si>
  <si>
    <t>89172-дсп от 16.12.2019</t>
  </si>
  <si>
    <t>09-30/52127-дсп от 20.12.2019</t>
  </si>
  <si>
    <t>АТП0268950</t>
  </si>
  <si>
    <t>АТП0268951</t>
  </si>
  <si>
    <t>АТП0207673</t>
  </si>
  <si>
    <t>ИП Волошина Л.А.</t>
  </si>
  <si>
    <t>АТП0096172</t>
  </si>
  <si>
    <t>АТП0096189</t>
  </si>
  <si>
    <t>АТП0105920</t>
  </si>
  <si>
    <t>Лиаз 6212</t>
  </si>
  <si>
    <t>1267-дсп от 15.01.2020</t>
  </si>
  <si>
    <t>АТП0331753</t>
  </si>
  <si>
    <t>3669-дсп от 27.01.2020</t>
  </si>
  <si>
    <t>АТП0331754</t>
  </si>
  <si>
    <t>3672-дсп от 27.01.2020</t>
  </si>
  <si>
    <t xml:space="preserve">Красноярский край								</t>
  </si>
  <si>
    <t>АТП0133457</t>
  </si>
  <si>
    <t>Красноярский край</t>
  </si>
  <si>
    <t>АТП0133465</t>
  </si>
  <si>
    <r>
      <t>5</t>
    </r>
    <r>
      <rPr>
        <rFont val="Times New Roman"/>
        <color rgb="FFFF0000"/>
        <sz val="10.0"/>
      </rPr>
      <t>а</t>
    </r>
  </si>
  <si>
    <t>АТП0069251</t>
  </si>
  <si>
    <t>МП г.Красноярска "КПАТП № 5"</t>
  </si>
  <si>
    <t>68368-дсп от 07.12.2016</t>
  </si>
  <si>
    <t>08-30/41661-дсп от 20.12.2016</t>
  </si>
  <si>
    <r>
      <t>6</t>
    </r>
    <r>
      <rPr>
        <rFont val="Times New Roman"/>
        <color rgb="FFFF0000"/>
        <sz val="10.0"/>
      </rPr>
      <t>а</t>
    </r>
  </si>
  <si>
    <t>АТП0069282</t>
  </si>
  <si>
    <r>
      <t>7</t>
    </r>
    <r>
      <rPr>
        <rFont val="Times New Roman"/>
        <color rgb="FFFF0000"/>
        <sz val="10.0"/>
      </rPr>
      <t>а</t>
    </r>
  </si>
  <si>
    <t>АТП0069310</t>
  </si>
  <si>
    <r>
      <t>8</t>
    </r>
    <r>
      <rPr>
        <rFont val="Times New Roman"/>
        <color rgb="FFFF0000"/>
        <sz val="10.0"/>
      </rPr>
      <t>а</t>
    </r>
  </si>
  <si>
    <t>АТП0069322</t>
  </si>
  <si>
    <t>УМ АТП г.Зеленогорск</t>
  </si>
  <si>
    <t>АТП0123243</t>
  </si>
  <si>
    <t>ЛИАЗ 677М</t>
  </si>
  <si>
    <t>56324-дсп от 18.10.2016</t>
  </si>
  <si>
    <t>08-30/35280-дсп от 26.10.2016</t>
  </si>
  <si>
    <t>АТП0123249</t>
  </si>
  <si>
    <t>ЛИАЗ 677</t>
  </si>
  <si>
    <t>АТП0123292</t>
  </si>
  <si>
    <t>HYUNDAI-AERO SITY 540</t>
  </si>
  <si>
    <t>32188 от 30.05.2018</t>
  </si>
  <si>
    <t>54047 от 04.09.2018</t>
  </si>
  <si>
    <t>20853-дсп от 25.03.2019</t>
  </si>
  <si>
    <t>08-30/24486-дсп от 27.06.2018</t>
  </si>
  <si>
    <t>08-30/35880-дсп от 17.09.2018</t>
  </si>
  <si>
    <t>09-30/11222-дсп от 29.03.2019</t>
  </si>
  <si>
    <t>77898 от 26.12.2017</t>
  </si>
  <si>
    <t>08-30/606-дсп от 12.01.2018</t>
  </si>
  <si>
    <t>АТП0123307</t>
  </si>
  <si>
    <t>13396-дсп от 07.03.2017</t>
  </si>
  <si>
    <t>08-30/8575-дсп от 20.03.2017</t>
  </si>
  <si>
    <t>АТП0133428</t>
  </si>
  <si>
    <t>БМУП "Районное АТП"</t>
  </si>
  <si>
    <t>АТП0133429</t>
  </si>
  <si>
    <t>АТП0133431</t>
  </si>
  <si>
    <t>АТП0133433</t>
  </si>
  <si>
    <t>АТП0133435</t>
  </si>
  <si>
    <t>АТП0133437</t>
  </si>
  <si>
    <t>АТП0133441</t>
  </si>
  <si>
    <t>АТП0133450</t>
  </si>
  <si>
    <t>ПАЗ-32053Р</t>
  </si>
  <si>
    <t>АТП0133451</t>
  </si>
  <si>
    <t>АТП0133452</t>
  </si>
  <si>
    <t>АТП0133453</t>
  </si>
  <si>
    <t>ООО "Одиссей"</t>
  </si>
  <si>
    <t>ЛиАЗ - 525645</t>
  </si>
  <si>
    <t>АТП0133454</t>
  </si>
  <si>
    <t>HYUNDAI     AEROCITY540</t>
  </si>
  <si>
    <t>АТП0146987</t>
  </si>
  <si>
    <t>ООО "Стрелец"</t>
  </si>
  <si>
    <t>53562-дсп от 05.10.2016</t>
  </si>
  <si>
    <t>68366-дсп от 07.12.2016</t>
  </si>
  <si>
    <t>08-30/35274-дсп от 26.10.2016</t>
  </si>
  <si>
    <t>08-30/41660-дсп от 20.12.2016</t>
  </si>
  <si>
    <t>АТП0146996</t>
  </si>
  <si>
    <t>АТП0147001</t>
  </si>
  <si>
    <t>АТП0138103</t>
  </si>
  <si>
    <t>ООО "Норильскпромтранспорт"</t>
  </si>
  <si>
    <t>Автобус 42112</t>
  </si>
  <si>
    <t>58890-дсп от 28.10.2016</t>
  </si>
  <si>
    <t>08-30/36493-дсп от 09.11.2016</t>
  </si>
  <si>
    <t>АТП0138104</t>
  </si>
  <si>
    <t xml:space="preserve">ВМ-4310  </t>
  </si>
  <si>
    <t>АТП0138105</t>
  </si>
  <si>
    <t>ГАЗ2217</t>
  </si>
  <si>
    <t>АТП0138106</t>
  </si>
  <si>
    <t>КАВЗ-422430</t>
  </si>
  <si>
    <t>АТП0138107</t>
  </si>
  <si>
    <t>АТП0138108</t>
  </si>
  <si>
    <t>КАМАЗ-53202</t>
  </si>
  <si>
    <t>АТП0138109</t>
  </si>
  <si>
    <t>КАМАЗ-53212</t>
  </si>
  <si>
    <t>АТП0138110</t>
  </si>
  <si>
    <t>КАМАЗ-53215С</t>
  </si>
  <si>
    <t>АТП0138113</t>
  </si>
  <si>
    <t>МАЗ 103576</t>
  </si>
  <si>
    <t>АТП0138114</t>
  </si>
  <si>
    <t>МАЗ-103С-070</t>
  </si>
  <si>
    <t>АТП0138115</t>
  </si>
  <si>
    <t>МАЗ-103С76</t>
  </si>
  <si>
    <t>АТП0138118</t>
  </si>
  <si>
    <t>МАЗ-152063</t>
  </si>
  <si>
    <t>АТП0138131</t>
  </si>
  <si>
    <t xml:space="preserve">НЕФАЗ-4208 </t>
  </si>
  <si>
    <t>АТП0138135</t>
  </si>
  <si>
    <t>НефАЗ-4208-03</t>
  </si>
  <si>
    <t>АТП0138140</t>
  </si>
  <si>
    <t xml:space="preserve">НефАЗ-4208-10-03 </t>
  </si>
  <si>
    <t>АТП0138149</t>
  </si>
  <si>
    <t>АТП0138173</t>
  </si>
  <si>
    <t>НефАЗ-49511</t>
  </si>
  <si>
    <t>АТП0138177</t>
  </si>
  <si>
    <t>НЗАС-49472</t>
  </si>
  <si>
    <t>АТП0138183</t>
  </si>
  <si>
    <t>АТП0138184</t>
  </si>
  <si>
    <t>ПАЗ-32053-20</t>
  </si>
  <si>
    <t>АТП0138186</t>
  </si>
  <si>
    <t>АТП0138190</t>
  </si>
  <si>
    <t>ПАЗ-32054-110-67</t>
  </si>
  <si>
    <t>АТП0138193</t>
  </si>
  <si>
    <t>УрАЛ-3255-0010</t>
  </si>
  <si>
    <t>АТП0138194</t>
  </si>
  <si>
    <t>УрАЛ-32551-0011-41</t>
  </si>
  <si>
    <t>АТП0138197</t>
  </si>
  <si>
    <t>УрАЛ-4320</t>
  </si>
  <si>
    <t>АТП0138202</t>
  </si>
  <si>
    <t>УрАЛ-43203</t>
  </si>
  <si>
    <t>АТП0138203</t>
  </si>
  <si>
    <t>АТП0147849</t>
  </si>
  <si>
    <t>ООО "Автоколонна 1967-А"</t>
  </si>
  <si>
    <t>SHU CHI YTK6126</t>
  </si>
  <si>
    <t>АТП0143928</t>
  </si>
  <si>
    <t>ИП Никитина М.П.</t>
  </si>
  <si>
    <t xml:space="preserve">SHUCHI YTK6960 </t>
  </si>
  <si>
    <t>АТП0143918</t>
  </si>
  <si>
    <t>АТП0147824</t>
  </si>
  <si>
    <t>ИП Никитин И.В.</t>
  </si>
  <si>
    <t>NORTH BFC6120</t>
  </si>
  <si>
    <t>АТП0143899</t>
  </si>
  <si>
    <t>ООО "ЯрБус"</t>
  </si>
  <si>
    <t>АТП0143926</t>
  </si>
  <si>
    <t>SHUCHI YTK6140H</t>
  </si>
  <si>
    <t>АТП0147821</t>
  </si>
  <si>
    <t>АТП0102983</t>
  </si>
  <si>
    <t>ИП Кнапнугель К.А.</t>
  </si>
  <si>
    <t>HIGER KLQ 6118 GS</t>
  </si>
  <si>
    <t>72323-дсп от 23.12.2016</t>
  </si>
  <si>
    <t>08-30/1415-дсп от 20.01.2017</t>
  </si>
  <si>
    <t>АТП0113448</t>
  </si>
  <si>
    <t>АТП0113805</t>
  </si>
  <si>
    <t>АТП0147832</t>
  </si>
  <si>
    <t>NORTH BFC6127C2</t>
  </si>
  <si>
    <t>АТП0147838</t>
  </si>
  <si>
    <t>SHUCHI YTK6660</t>
  </si>
  <si>
    <t>08-30/1301-дсп от 20.01.2017</t>
  </si>
  <si>
    <t>АТП0147843</t>
  </si>
  <si>
    <t>АТП0143909</t>
  </si>
  <si>
    <t>ZGT 6120 DH</t>
  </si>
  <si>
    <t>08-30/1285-дсп от 20.01.2017</t>
  </si>
  <si>
    <t>АТП0147839</t>
  </si>
  <si>
    <t>SHUCHI YTK6801 G</t>
  </si>
  <si>
    <t>АТП0143911</t>
  </si>
  <si>
    <t>ВОЛЬВО В10М-60</t>
  </si>
  <si>
    <t>АТП0143910</t>
  </si>
  <si>
    <t>АТП0143908</t>
  </si>
  <si>
    <t>SHUCHI YTK6126B</t>
  </si>
  <si>
    <t>АТП0147837</t>
  </si>
  <si>
    <t>АТП0143843</t>
  </si>
  <si>
    <t>ООО "Практик"</t>
  </si>
  <si>
    <t>1424-дсп от 13.01.2017</t>
  </si>
  <si>
    <t>АТП0143857</t>
  </si>
  <si>
    <t>ИП Карасева Н.Н.</t>
  </si>
  <si>
    <t>1422-дсп от 13.01.2017</t>
  </si>
  <si>
    <t>АТП0128857</t>
  </si>
  <si>
    <t>МУП "НПОПАТ"</t>
  </si>
  <si>
    <t>МАЗ 103-476</t>
  </si>
  <si>
    <t>6181-дсп от 03.02.2017</t>
  </si>
  <si>
    <t>27693-дсп от 15.05.2017</t>
  </si>
  <si>
    <t>08-30/6194-дсп от 22.02.2017</t>
  </si>
  <si>
    <t>08-30/19452-дсп от 08.06.2017</t>
  </si>
  <si>
    <t>АТП0128733</t>
  </si>
  <si>
    <t>АТП0128701</t>
  </si>
  <si>
    <t>12867-дсп от 03.03.2017</t>
  </si>
  <si>
    <t>27694-дсп от 15.05.2017</t>
  </si>
  <si>
    <t>39104-дсп от 06.07.2017</t>
  </si>
  <si>
    <t>53866-дсп от 18.09.2017</t>
  </si>
  <si>
    <t>60104-дсп от 13.10.2017</t>
  </si>
  <si>
    <t>65035-дсп от 03.11.2017</t>
  </si>
  <si>
    <t>69986-дсп от 27.11.2017</t>
  </si>
  <si>
    <t>08-30/17685-дсп от 26.05.2017</t>
  </si>
  <si>
    <t>08-30/26499-дсп от 31.07.2017</t>
  </si>
  <si>
    <t>08-30/34964-дсп от 27.09.2017</t>
  </si>
  <si>
    <t>08-30/39261-дсп от 30.10.2017</t>
  </si>
  <si>
    <t>08-30/42760-дсп от 20.11.2017</t>
  </si>
  <si>
    <t>08-30/45736-дсп от 11.12.2017</t>
  </si>
  <si>
    <t>АТП0128900</t>
  </si>
  <si>
    <t>МАЗ 152-060</t>
  </si>
  <si>
    <t>08-30/26515-дсп от 31.07.2017</t>
  </si>
  <si>
    <t>АТП0128906</t>
  </si>
  <si>
    <t>08-30/39266-дсп от 30.10.2017</t>
  </si>
  <si>
    <t>АТП0117871</t>
  </si>
  <si>
    <t>АО "Полюс Логистика"</t>
  </si>
  <si>
    <t>17163-дсп от 23.03.2017</t>
  </si>
  <si>
    <t>08-30/10605-дсп от 03.04.2017</t>
  </si>
  <si>
    <t>АТП0117872</t>
  </si>
  <si>
    <t>АТП0117918</t>
  </si>
  <si>
    <t>НЕФАЗ-4208-10-30</t>
  </si>
  <si>
    <t>АТП0117905</t>
  </si>
  <si>
    <t>АТП0145915</t>
  </si>
  <si>
    <t>АТП0163107</t>
  </si>
  <si>
    <t>IVECO-АМТ 423908</t>
  </si>
  <si>
    <t>АТП0117861</t>
  </si>
  <si>
    <t>АТП0117859</t>
  </si>
  <si>
    <t>АТП0117866</t>
  </si>
  <si>
    <t>АТП0117865</t>
  </si>
  <si>
    <t>АТП0117868</t>
  </si>
  <si>
    <t>НефАЗ-5299-10-15</t>
  </si>
  <si>
    <t>АТП0127144</t>
  </si>
  <si>
    <t>МКУП "Ванаваракомсервис"</t>
  </si>
  <si>
    <t>19740-дсп от 03.04.2017</t>
  </si>
  <si>
    <t>08-30/12425-дсп от 17.04.2017</t>
  </si>
  <si>
    <t>АТП0176846</t>
  </si>
  <si>
    <t>МП ЭМР "Илимпийские теплосети"</t>
  </si>
  <si>
    <t>22097-дсп от 14.04.2017</t>
  </si>
  <si>
    <t>08-30/14857-дсп от 03.05.2017</t>
  </si>
  <si>
    <t>АТП0176842</t>
  </si>
  <si>
    <t>ПАЗ 32050Р</t>
  </si>
  <si>
    <t>АТП0176847</t>
  </si>
  <si>
    <t>АТП0176845</t>
  </si>
  <si>
    <t>АТП0155385</t>
  </si>
  <si>
    <t>ООО "Вавулин-К"</t>
  </si>
  <si>
    <t>АТП0155402</t>
  </si>
  <si>
    <t>ЛИАЗ 525645 LIAZ 525645</t>
  </si>
  <si>
    <t>АТП0102293</t>
  </si>
  <si>
    <t>ООО "ЗТК+"</t>
  </si>
  <si>
    <t>33761-дсп от 09.06.2017</t>
  </si>
  <si>
    <t>АТП0102289</t>
  </si>
  <si>
    <t>АТП0102287</t>
  </si>
  <si>
    <t>АТП0114694</t>
  </si>
  <si>
    <t>ООО "ЗТК"</t>
  </si>
  <si>
    <t>АТП0102290</t>
  </si>
  <si>
    <t>АТП0114699</t>
  </si>
  <si>
    <t>АТП0160231</t>
  </si>
  <si>
    <t>ИП Галченкова Е.А.</t>
  </si>
  <si>
    <t>34382-дсп от 15.06.2017</t>
  </si>
  <si>
    <t>АТП0096901</t>
  </si>
  <si>
    <t>ООО "Триумф-7"</t>
  </si>
  <si>
    <t>35282-дсп от 20.06.2017</t>
  </si>
  <si>
    <t>08-30/22803-дсп от 04.07.2017</t>
  </si>
  <si>
    <t>АТП0196217</t>
  </si>
  <si>
    <t>ООО "Маршрут"</t>
  </si>
  <si>
    <t>SETRA</t>
  </si>
  <si>
    <t>АТП0086297</t>
  </si>
  <si>
    <t>МП г.Красноярска "КПАТП № 7"</t>
  </si>
  <si>
    <t>АТП086251</t>
  </si>
  <si>
    <t>АТП0096340</t>
  </si>
  <si>
    <t>МУП "Магистраль"</t>
  </si>
  <si>
    <t>ЛАЗ-4207JT</t>
  </si>
  <si>
    <t>46759 от 15.08.2017</t>
  </si>
  <si>
    <t>08-30/29614-дсп от 22.08.2017</t>
  </si>
  <si>
    <t>АТП0096339</t>
  </si>
  <si>
    <t>АТП0096338</t>
  </si>
  <si>
    <t>08-30/29616-дсп от 22.08.2017</t>
  </si>
  <si>
    <t>АТП0096337</t>
  </si>
  <si>
    <t>АТП0096336</t>
  </si>
  <si>
    <t>DAEWOO BH 117</t>
  </si>
  <si>
    <t>АТП0096335</t>
  </si>
  <si>
    <t>АТП0096347</t>
  </si>
  <si>
    <t>АТП0096345</t>
  </si>
  <si>
    <t>АТП0096343</t>
  </si>
  <si>
    <t>АТП0096342</t>
  </si>
  <si>
    <t>АТП0096341</t>
  </si>
  <si>
    <t>АТП0181300</t>
  </si>
  <si>
    <t>ООО "Енисей-Авто"</t>
  </si>
  <si>
    <t>48060-дсп от 22.08.2017</t>
  </si>
  <si>
    <t>08-30/30399-дсп от 28.08.2017</t>
  </si>
  <si>
    <t>АТП0181292</t>
  </si>
  <si>
    <t>АТП0201051</t>
  </si>
  <si>
    <t>ООО "АВТОХОЗЯЙСТВО"</t>
  </si>
  <si>
    <t>ИКАРУС-256.21.Н</t>
  </si>
  <si>
    <t>53779-дсп от 18.09.2017</t>
  </si>
  <si>
    <t>АТП0201050</t>
  </si>
  <si>
    <t>АТП0201054</t>
  </si>
  <si>
    <t>ИКАРУС-263.10</t>
  </si>
  <si>
    <t>АТП0201058</t>
  </si>
  <si>
    <t>ЛАЗ 52523А</t>
  </si>
  <si>
    <t>АТП0201063</t>
  </si>
  <si>
    <t>ЛАЗ-52523</t>
  </si>
  <si>
    <t>АТП0211744</t>
  </si>
  <si>
    <t>МУП "УККР"</t>
  </si>
  <si>
    <t>АТП0211743</t>
  </si>
  <si>
    <t>Нефаз 4208-10-03</t>
  </si>
  <si>
    <t>АТП0201081</t>
  </si>
  <si>
    <t>70049-дсп от 27.11.2017</t>
  </si>
  <si>
    <t>08-30/45537-дсп от 08.12.2017</t>
  </si>
  <si>
    <t>АТП0201082</t>
  </si>
  <si>
    <t>АТП0201064</t>
  </si>
  <si>
    <t>ЛАЗ 695</t>
  </si>
  <si>
    <t>АТП0201075</t>
  </si>
  <si>
    <t>ЛАЗ 695Н</t>
  </si>
  <si>
    <t>АТП0201077</t>
  </si>
  <si>
    <t>АТП0130196</t>
  </si>
  <si>
    <t>АТП0213506</t>
  </si>
  <si>
    <t>ООО "ТСК"</t>
  </si>
  <si>
    <t>АТП0213514</t>
  </si>
  <si>
    <t>АТП0213504</t>
  </si>
  <si>
    <t>KAPOCALC8361033</t>
  </si>
  <si>
    <t>АТП0213516</t>
  </si>
  <si>
    <t>АТП0213513</t>
  </si>
  <si>
    <t>ЛИАЗ 525608К</t>
  </si>
  <si>
    <t>АТП0213501</t>
  </si>
  <si>
    <t>КАРОСА В8321654</t>
  </si>
  <si>
    <t>АТП0193208</t>
  </si>
  <si>
    <t>ООО "Четвёртый автобусный парк"</t>
  </si>
  <si>
    <t>АТП0205098</t>
  </si>
  <si>
    <t>28576-03</t>
  </si>
  <si>
    <t>АТП0213497</t>
  </si>
  <si>
    <t>АТП0213493</t>
  </si>
  <si>
    <t>АТП0207088</t>
  </si>
  <si>
    <t>HYUNDAI HB615 AEROSPACE LD</t>
  </si>
  <si>
    <t>6822-дсп от 06.02.2018</t>
  </si>
  <si>
    <t>08-30/4694-дсп от 12.02.2018</t>
  </si>
  <si>
    <t>АТП0207087</t>
  </si>
  <si>
    <t>HYUNDAI AEROSPACE HB615</t>
  </si>
  <si>
    <t>АТП0207086</t>
  </si>
  <si>
    <t xml:space="preserve">HYUNDAI AERO SPACE </t>
  </si>
  <si>
    <t>АТП0201076</t>
  </si>
  <si>
    <t>ЛАЗ 699Р</t>
  </si>
  <si>
    <t>6504-дсп от 05.02.2018</t>
  </si>
  <si>
    <t>АТП0201083</t>
  </si>
  <si>
    <t>МАЗ-104-031</t>
  </si>
  <si>
    <t>АТП0201085</t>
  </si>
  <si>
    <t>АТП0201087</t>
  </si>
  <si>
    <t>ПАЗ 3205 ЛЮКС</t>
  </si>
  <si>
    <t>АТП0201086</t>
  </si>
  <si>
    <t>АТП0220048</t>
  </si>
  <si>
    <t>ГПКК "Канское ПАТП"</t>
  </si>
  <si>
    <t>16532-дсп от 22.03.2018</t>
  </si>
  <si>
    <t>АТП0220050</t>
  </si>
  <si>
    <t>АТП0220051</t>
  </si>
  <si>
    <t>АТП0220054</t>
  </si>
  <si>
    <t>АТП0226003</t>
  </si>
  <si>
    <t>19288-дсп от 03.04.2018</t>
  </si>
  <si>
    <t>08-03/20531-дсп от 01.06.2018</t>
  </si>
  <si>
    <t>АТП0143891</t>
  </si>
  <si>
    <t>ИП Бронников А.И.</t>
  </si>
  <si>
    <t>АТП0238629</t>
  </si>
  <si>
    <t>АТП0217569</t>
  </si>
  <si>
    <t>ИП Прищепа И.П.</t>
  </si>
  <si>
    <t>АТП0217567</t>
  </si>
  <si>
    <t>АТП0217571</t>
  </si>
  <si>
    <t>АТП0217566</t>
  </si>
  <si>
    <t>АТП0217572</t>
  </si>
  <si>
    <t>АТП0217564</t>
  </si>
  <si>
    <t>MERCEDESBENZSPRINTER515CDI</t>
  </si>
  <si>
    <t>АТП0217563</t>
  </si>
  <si>
    <t>АТП0217560</t>
  </si>
  <si>
    <t>АТП0217562</t>
  </si>
  <si>
    <t>АТП0243505</t>
  </si>
  <si>
    <t>ИП Кузенов Р.Н.</t>
  </si>
  <si>
    <t>АТП0243506</t>
  </si>
  <si>
    <t>АТП0235451</t>
  </si>
  <si>
    <t>ИП Чачуа Р.Н.</t>
  </si>
  <si>
    <t>АТП0250128</t>
  </si>
  <si>
    <t>ООО "ГЛОБАЛ Транс Групп"</t>
  </si>
  <si>
    <t>АТП0250131</t>
  </si>
  <si>
    <t>АТП0250136</t>
  </si>
  <si>
    <t>АТП0096569</t>
  </si>
  <si>
    <t>55444-дсп от 11.09.2018</t>
  </si>
  <si>
    <t>АТП0096643</t>
  </si>
  <si>
    <t>ООО "ЦЭТ ЭкономЭнерго"</t>
  </si>
  <si>
    <t>59807-дсп от 28.09.2018</t>
  </si>
  <si>
    <t>08-30/39558-дсп от 10.10.2018</t>
  </si>
  <si>
    <t>АТП0096651</t>
  </si>
  <si>
    <t>АТП0194518</t>
  </si>
  <si>
    <t>ИП Сайко А.А,</t>
  </si>
  <si>
    <t>61508-дсп от 05.10.2018</t>
  </si>
  <si>
    <t>АТП0194507</t>
  </si>
  <si>
    <t>АТП0225418</t>
  </si>
  <si>
    <t>ИП Сидорова В.М.</t>
  </si>
  <si>
    <t>63349-дсп от 12.10.2018</t>
  </si>
  <si>
    <t>АТП0225430</t>
  </si>
  <si>
    <t>ООО "СКАД"</t>
  </si>
  <si>
    <t>63345-дсп от 12.10.2018</t>
  </si>
  <si>
    <t>АТП0096588</t>
  </si>
  <si>
    <t>ООО "Автобаза турист"</t>
  </si>
  <si>
    <t>65459-дсп от 23.10.2018</t>
  </si>
  <si>
    <t>АТП0178613</t>
  </si>
  <si>
    <t>МП "Енисейское АТП"</t>
  </si>
  <si>
    <t>75660-дсп от 04.12.2018</t>
  </si>
  <si>
    <t>08-30/48385-дсп от 14.12.2018</t>
  </si>
  <si>
    <t>АТП0178632</t>
  </si>
  <si>
    <t xml:space="preserve">ЛиАЗ 525645   </t>
  </si>
  <si>
    <t>АТП0178655</t>
  </si>
  <si>
    <t>АТП0178647</t>
  </si>
  <si>
    <t>АТП0160255</t>
  </si>
  <si>
    <t>ООО "Экипаж ГО"</t>
  </si>
  <si>
    <t>944-дсп от 11.01.2019</t>
  </si>
  <si>
    <t>АТП0210817</t>
  </si>
  <si>
    <t>ИП Гнетов Ю.Н.</t>
  </si>
  <si>
    <t>09-30/1689-дсп от 23.01.2019</t>
  </si>
  <si>
    <t>АТП0123328</t>
  </si>
  <si>
    <t>АТП0123306</t>
  </si>
  <si>
    <t>HYUNDAI AERO-HI-SPACE</t>
  </si>
  <si>
    <t>АТП0123305</t>
  </si>
  <si>
    <t>HYUNDAI AERO_SPACE_LD</t>
  </si>
  <si>
    <t>АТП0123300</t>
  </si>
  <si>
    <t xml:space="preserve">HYUNDAI HB615  </t>
  </si>
  <si>
    <t>АТП0123275</t>
  </si>
  <si>
    <t>АТП0123272</t>
  </si>
  <si>
    <t>АТП0123319</t>
  </si>
  <si>
    <t>АТП0123312</t>
  </si>
  <si>
    <t>АТП0123301</t>
  </si>
  <si>
    <t>HYUNDAI AERO-EXPRESS</t>
  </si>
  <si>
    <t>АТП0123304</t>
  </si>
  <si>
    <t xml:space="preserve">HYUNDAI AEROSPACE   </t>
  </si>
  <si>
    <t>АТП0123260</t>
  </si>
  <si>
    <t>АТП0123265</t>
  </si>
  <si>
    <t>АТП0275906</t>
  </si>
  <si>
    <t>ГПКК "Краевое АТП"</t>
  </si>
  <si>
    <t>HYUNDAI UNIVERSE LUXURY</t>
  </si>
  <si>
    <t>4723-дсп от 28.01.2019</t>
  </si>
  <si>
    <t>09-30/3304-дсп от 04.02.2019</t>
  </si>
  <si>
    <t>АТП0275948</t>
  </si>
  <si>
    <t>АТП0276023</t>
  </si>
  <si>
    <t>АТП0276065</t>
  </si>
  <si>
    <t>АТП0123280</t>
  </si>
  <si>
    <t>4718-дсп от 28.01.2019</t>
  </si>
  <si>
    <t>09-30/3309-дсп от 04.02.2019</t>
  </si>
  <si>
    <t>АТП0123298</t>
  </si>
  <si>
    <t>HYUNDAI-SUPER-AERO-CITY</t>
  </si>
  <si>
    <t>АТП0123294</t>
  </si>
  <si>
    <t>HYUNDAI-INTER-SITY</t>
  </si>
  <si>
    <t>АТП0265607</t>
  </si>
  <si>
    <t>5672-дсп от 30.01.2019</t>
  </si>
  <si>
    <t>АТП0265609</t>
  </si>
  <si>
    <t>АТП0265602</t>
  </si>
  <si>
    <t>ПАЗ 320402-05 PAZ 320402-05</t>
  </si>
  <si>
    <t>АТП0265600</t>
  </si>
  <si>
    <t>АТП0265613</t>
  </si>
  <si>
    <t>ПАЗ 0265613</t>
  </si>
  <si>
    <t>АТП0265617</t>
  </si>
  <si>
    <t>АТП0265614</t>
  </si>
  <si>
    <t>АТП0108399</t>
  </si>
  <si>
    <t>ИП Кривоногов И.Г.</t>
  </si>
  <si>
    <t>АТП0178657</t>
  </si>
  <si>
    <t>ИП Голунцова С.В.</t>
  </si>
  <si>
    <t>АТП0282450</t>
  </si>
  <si>
    <t>09-30/21845-дсп от 17.09.2019</t>
  </si>
  <si>
    <t>АТП0282451</t>
  </si>
  <si>
    <t>АТП0286918</t>
  </si>
  <si>
    <t>ООО "Зеленый городок"</t>
  </si>
  <si>
    <t>АТП0286919</t>
  </si>
  <si>
    <t>АТП0286922</t>
  </si>
  <si>
    <t>АТП0286921</t>
  </si>
  <si>
    <t>АТП0178650</t>
  </si>
  <si>
    <t>27441-дсп от 11.04.2019</t>
  </si>
  <si>
    <t>АТП0178645</t>
  </si>
  <si>
    <t>АТП0178621</t>
  </si>
  <si>
    <t>АТП0282449</t>
  </si>
  <si>
    <t xml:space="preserve">ПАЗ 320402-05    </t>
  </si>
  <si>
    <t>АТП0282446</t>
  </si>
  <si>
    <t>ИП Голунцов С.В.</t>
  </si>
  <si>
    <t>АТП0178638</t>
  </si>
  <si>
    <t>34835-дсп от 14.05.2019</t>
  </si>
  <si>
    <t>АТП0275741</t>
  </si>
  <si>
    <t>ИП Тагачаков В.Г.</t>
  </si>
  <si>
    <t>MAN A78 LIONS CITY</t>
  </si>
  <si>
    <t>37550-дсп от 22.05.2019</t>
  </si>
  <si>
    <t>09-30/19430-дсп от 30.05.2019</t>
  </si>
  <si>
    <t>АТП0275742</t>
  </si>
  <si>
    <t>MAN LION'S CLASSIC A74</t>
  </si>
  <si>
    <t>АТП0275751</t>
  </si>
  <si>
    <t>АТП0266896</t>
  </si>
  <si>
    <t>ООО "КПАТП"</t>
  </si>
  <si>
    <t>40164-дсп от 29.05.2019</t>
  </si>
  <si>
    <t>09-30/19986-дсп от 05.06.2019</t>
  </si>
  <si>
    <t>АТП0280727</t>
  </si>
  <si>
    <t>ООО "Ачинское автотранспортное предприятие</t>
  </si>
  <si>
    <t>46021-дсп от 14.06.2019</t>
  </si>
  <si>
    <t>АТП0288693</t>
  </si>
  <si>
    <t>ИП Егоров О.Е.</t>
  </si>
  <si>
    <t>АТП0294697</t>
  </si>
  <si>
    <t>АТП0288692</t>
  </si>
  <si>
    <t>АТП0288694</t>
  </si>
  <si>
    <t>MERSEDES-BENZ SPRINTER 518 CDI</t>
  </si>
  <si>
    <t>АТП0288691</t>
  </si>
  <si>
    <t xml:space="preserve">HYUNDAI UNIVERSE </t>
  </si>
  <si>
    <t>АТП0214995</t>
  </si>
  <si>
    <t>ИП Шефер В.А.</t>
  </si>
  <si>
    <t>46518-дсп от 18.06.2019</t>
  </si>
  <si>
    <t>АТП0214985</t>
  </si>
  <si>
    <t>АТП0259063</t>
  </si>
  <si>
    <t>ООО "А/к-1967-ЗП"</t>
  </si>
  <si>
    <t>51750-дсп от 09.07.2019</t>
  </si>
  <si>
    <t>09-30/27176-дсп от 19.07.2019</t>
  </si>
  <si>
    <t>АТП0214404</t>
  </si>
  <si>
    <t>ООО "Ветеран"</t>
  </si>
  <si>
    <t>52427-дсп от 11.07.2019</t>
  </si>
  <si>
    <t>АТП0270952</t>
  </si>
  <si>
    <t>МКП с. Байкит "Коммунальник"</t>
  </si>
  <si>
    <t>АТП0270951</t>
  </si>
  <si>
    <t>АТП0270953</t>
  </si>
  <si>
    <t>АТП0277730</t>
  </si>
  <si>
    <t>ООО "ГРАД"</t>
  </si>
  <si>
    <t>57061-дсп от 31.07.2019</t>
  </si>
  <si>
    <t>09-30/29294-дсп от 02.08.2019</t>
  </si>
  <si>
    <t>АТП0237580</t>
  </si>
  <si>
    <t>АТП0289862</t>
  </si>
  <si>
    <t>HYUNDAI_RB585</t>
  </si>
  <si>
    <t>61110-дсп от 16.08.2019</t>
  </si>
  <si>
    <t>09-30/32536-дсп от 23.082019</t>
  </si>
  <si>
    <t>АТП0289863</t>
  </si>
  <si>
    <t>ХЕНДАЙ HB615</t>
  </si>
  <si>
    <t>АТП0272627</t>
  </si>
  <si>
    <t>МБУ "ГХиБ"</t>
  </si>
  <si>
    <t>АТП0129435</t>
  </si>
  <si>
    <t>ООО "ВПТК"</t>
  </si>
  <si>
    <t>70994-дсп от 30.09.2019</t>
  </si>
  <si>
    <t>АТП0292493</t>
  </si>
  <si>
    <t>АТП0282969</t>
  </si>
  <si>
    <t>КГБУ "РЦСП по адаптивным видам спорта"</t>
  </si>
  <si>
    <t>72110-дсп от 03.10.2019</t>
  </si>
  <si>
    <t>09-30/39821-дсп от 11.10.2019</t>
  </si>
  <si>
    <t>АТП0282970</t>
  </si>
  <si>
    <t>АТП0295856</t>
  </si>
  <si>
    <t>ООО"Тайфун"</t>
  </si>
  <si>
    <t>78258-дсп от 30.10.2019</t>
  </si>
  <si>
    <t>МБОУ "Мотыгинская СОШ №1" Красноярский край</t>
  </si>
  <si>
    <t>АТП0291380</t>
  </si>
  <si>
    <t>80788 от 11.11.2019</t>
  </si>
  <si>
    <t>09-30/45350-дсп от 15.11.2019</t>
  </si>
  <si>
    <t>АТП0294691</t>
  </si>
  <si>
    <t>ПАО "Богучанская ГЭС"</t>
  </si>
  <si>
    <t>АТП0294684</t>
  </si>
  <si>
    <t xml:space="preserve">HYUNDAI GRAND STAREX </t>
  </si>
  <si>
    <t>АТП0294689</t>
  </si>
  <si>
    <t>АТП0294688</t>
  </si>
  <si>
    <t>09-30/52116-дсп от 20.12.2019</t>
  </si>
  <si>
    <t>АТП0294687</t>
  </si>
  <si>
    <t>АТП0294686</t>
  </si>
  <si>
    <t>АТП0294692</t>
  </si>
  <si>
    <t>09-30/49511-дсп от 09-30/49511-дсп от 06.12.2019</t>
  </si>
  <si>
    <t>АТП0151953</t>
  </si>
  <si>
    <t>ИП Мурзенков А.В.</t>
  </si>
  <si>
    <t>91508-дсп от 25.12.2019</t>
  </si>
  <si>
    <t>09-30/52950-дсп от 27.12.2019</t>
  </si>
  <si>
    <t>АТП0151948</t>
  </si>
  <si>
    <t>АТП0151969</t>
  </si>
  <si>
    <t>АТП0151964</t>
  </si>
  <si>
    <t>ООО "СибТранс"</t>
  </si>
  <si>
    <t xml:space="preserve">Новосибирская область								</t>
  </si>
  <si>
    <t>АТП0122850</t>
  </si>
  <si>
    <t>Новосибирская обл</t>
  </si>
  <si>
    <t>ООО "Татарское АТП"</t>
  </si>
  <si>
    <t>2743-дсп от 19.01.2017</t>
  </si>
  <si>
    <t>08-30/3272-дсп от 03.02.2017</t>
  </si>
  <si>
    <r>
      <t>3</t>
    </r>
    <r>
      <rPr>
        <rFont val="Times New Roman"/>
        <color rgb="FFFF0000"/>
        <sz val="10.0"/>
      </rPr>
      <t>а</t>
    </r>
  </si>
  <si>
    <t>ООО "Новосибирскпрофстрой-ПАТП-1"</t>
  </si>
  <si>
    <t>АТП0131341</t>
  </si>
  <si>
    <t>ООО "Новосибирск-профстрой-ПАТП-1"</t>
  </si>
  <si>
    <t>6806-дсп от 07.02.2017</t>
  </si>
  <si>
    <t>08-30/6985-дсп от 06.03.2017</t>
  </si>
  <si>
    <r>
      <t>4</t>
    </r>
    <r>
      <rPr>
        <rFont val="Times New Roman"/>
        <color rgb="FFFF0000"/>
        <sz val="10.0"/>
      </rPr>
      <t>а</t>
    </r>
  </si>
  <si>
    <t>АТП0131357</t>
  </si>
  <si>
    <r>
      <t>5</t>
    </r>
    <r>
      <rPr>
        <rFont val="Times New Roman"/>
        <color rgb="FFFF0000"/>
        <sz val="10.0"/>
      </rPr>
      <t>а</t>
    </r>
  </si>
  <si>
    <t>АТП0131359</t>
  </si>
  <si>
    <r>
      <t>6</t>
    </r>
    <r>
      <rPr>
        <rFont val="Times New Roman"/>
        <color rgb="FFFF0000"/>
        <sz val="10.0"/>
      </rPr>
      <t>а</t>
    </r>
  </si>
  <si>
    <t>ООО "Новосибирскпрофстрой"</t>
  </si>
  <si>
    <t>АТП0143074</t>
  </si>
  <si>
    <t>8860-дсп от 14.02.2017</t>
  </si>
  <si>
    <t>08-30/6956-дсп от 06.03.2017</t>
  </si>
  <si>
    <r>
      <t>7</t>
    </r>
    <r>
      <rPr>
        <rFont val="Times New Roman"/>
        <color rgb="FFFF0000"/>
        <sz val="10.0"/>
      </rPr>
      <t>а</t>
    </r>
  </si>
  <si>
    <t>АТП0143066</t>
  </si>
  <si>
    <t>НЕФАЗ 5299 10 15</t>
  </si>
  <si>
    <t>АТП0069683</t>
  </si>
  <si>
    <t>МУП "КомАВТО" Карасукского района</t>
  </si>
  <si>
    <t>70003-дсп от 14.12.2016</t>
  </si>
  <si>
    <t>7466-дсп от 09.02.2017</t>
  </si>
  <si>
    <t>22125-дсп от 14.04.2017</t>
  </si>
  <si>
    <t>08-30/424-дсп от 11.01.2017</t>
  </si>
  <si>
    <t>08-30/15120-дсп от 03.05.2017</t>
  </si>
  <si>
    <t>АТП0096475</t>
  </si>
  <si>
    <t>ООО "Чановское  АТП"</t>
  </si>
  <si>
    <t>64469-дсп от 22.11.2016</t>
  </si>
  <si>
    <t>08-30/41672-дсп от 20.12.2016</t>
  </si>
  <si>
    <t>АТП0096485</t>
  </si>
  <si>
    <t>АТП0163689</t>
  </si>
  <si>
    <t>ООО Предприятие "СИБНИКМА"</t>
  </si>
  <si>
    <t>69076-дсп от 09.12.2016</t>
  </si>
  <si>
    <t>08-30/42052-дсп от 22.12.2016</t>
  </si>
  <si>
    <t>АТП0163694</t>
  </si>
  <si>
    <t>АТП0163695</t>
  </si>
  <si>
    <t>ЧЖУНТУН LCK 6103 G-2</t>
  </si>
  <si>
    <t>АТП0163680</t>
  </si>
  <si>
    <t>НЕФАЗ 5299-1015</t>
  </si>
  <si>
    <t>АТП0143097</t>
  </si>
  <si>
    <t>ООО "Новосибирскпрофстрой-ПАТП-2"</t>
  </si>
  <si>
    <t>69825-дсп от 13.12.2016</t>
  </si>
  <si>
    <t>АТП0143096</t>
  </si>
  <si>
    <t>АТП0159443</t>
  </si>
  <si>
    <t>АО "НМЗ "Искра"</t>
  </si>
  <si>
    <t>ПАЗ 4232</t>
  </si>
  <si>
    <t>70656-дсп от 16.12.2016</t>
  </si>
  <si>
    <t>08-30/820-дсп от 16.01.2017</t>
  </si>
  <si>
    <t>АТП0159437</t>
  </si>
  <si>
    <t>НЕфАЗ-5299-10-15</t>
  </si>
  <si>
    <t>73476-дсп от 29.12.2016</t>
  </si>
  <si>
    <t>08-30/2696-дсп от 31.01.2017</t>
  </si>
  <si>
    <t>АТП0159440</t>
  </si>
  <si>
    <t>АТП0159441</t>
  </si>
  <si>
    <t>АТП0159442</t>
  </si>
  <si>
    <t>АТП0159439</t>
  </si>
  <si>
    <t>АТП0159438</t>
  </si>
  <si>
    <t>НЕфАЗ-5299-10-33</t>
  </si>
  <si>
    <t>АТП0174482</t>
  </si>
  <si>
    <t>ООО "ДорАвтоТранс"</t>
  </si>
  <si>
    <t>MERCEDES-BENZ 223204</t>
  </si>
  <si>
    <t>73493-дсп от 29.12.2016</t>
  </si>
  <si>
    <t>08-30/2344-дсп от 27.01.2017</t>
  </si>
  <si>
    <t>АТП0174481</t>
  </si>
  <si>
    <t>АТП0174483</t>
  </si>
  <si>
    <t>АТП0174486</t>
  </si>
  <si>
    <t>АТП0174491</t>
  </si>
  <si>
    <t>АТП0174492</t>
  </si>
  <si>
    <t>АТП0180514</t>
  </si>
  <si>
    <t>ООО "СВ-АВТОЛАЙН"</t>
  </si>
  <si>
    <t>15917-дсп от 17.03.2017</t>
  </si>
  <si>
    <t>08-30/10671-дсп от 03.04.2017</t>
  </si>
  <si>
    <t>АТП0180432</t>
  </si>
  <si>
    <t>ООО "ЭКСПРЕСС-СЕРВИС"</t>
  </si>
  <si>
    <t>АТП0180487</t>
  </si>
  <si>
    <t>АТП0180465</t>
  </si>
  <si>
    <t>АТП0175583</t>
  </si>
  <si>
    <t>ИП Ткаченко С.С.</t>
  </si>
  <si>
    <t>31796-дсп от 01.06.2017</t>
  </si>
  <si>
    <t>АТП0175586</t>
  </si>
  <si>
    <t>32341-дсп от 02.06.2017</t>
  </si>
  <si>
    <t>АТП0175191</t>
  </si>
  <si>
    <t>ООО "ПАТП-6"</t>
  </si>
  <si>
    <t>АТП0130239</t>
  </si>
  <si>
    <t>АТП0175187</t>
  </si>
  <si>
    <t>АТП0177175</t>
  </si>
  <si>
    <t>МКП ИР "ПАТП"</t>
  </si>
  <si>
    <t>44693-дсп от 04.08.2017</t>
  </si>
  <si>
    <t>АТП0177177</t>
  </si>
  <si>
    <t>АТП0177181</t>
  </si>
  <si>
    <t>АТП0177190</t>
  </si>
  <si>
    <t>АТП0194524</t>
  </si>
  <si>
    <t>ИП Функ А.Б.</t>
  </si>
  <si>
    <t>53715-дсп от 18.09.2017</t>
  </si>
  <si>
    <t>08-30/34912-дсп от 27.09.2017</t>
  </si>
  <si>
    <t>АТП0194523</t>
  </si>
  <si>
    <t>ИП Фрицлер В.В.</t>
  </si>
  <si>
    <t>54591-дсп от 21.09.2017</t>
  </si>
  <si>
    <t>08-30/36156-дсп от 06.10.2017</t>
  </si>
  <si>
    <t>АТП0194522</t>
  </si>
  <si>
    <t>АТП0158554</t>
  </si>
  <si>
    <t>ИП Сарычев В.В.</t>
  </si>
  <si>
    <t>55788-дсп от 26.09.2017</t>
  </si>
  <si>
    <t>АТП0193983</t>
  </si>
  <si>
    <t>ИП Иванов С.Г.</t>
  </si>
  <si>
    <t>59755-дсп от 12.10.2017</t>
  </si>
  <si>
    <t>08-30/38445-дсп от 24.10.2017</t>
  </si>
  <si>
    <t>АТП0193984</t>
  </si>
  <si>
    <t>АТП0193982</t>
  </si>
  <si>
    <t>АТП0177843</t>
  </si>
  <si>
    <t>АО "Каинсктранс"</t>
  </si>
  <si>
    <t>61580-дсп от 20.10.2017</t>
  </si>
  <si>
    <t>08-30/39250-дсп от 30.10.2017</t>
  </si>
  <si>
    <t>АТП0177841</t>
  </si>
  <si>
    <t>HYUNDAI AERO 540</t>
  </si>
  <si>
    <t>АТП0177840</t>
  </si>
  <si>
    <t>АТП0177871</t>
  </si>
  <si>
    <t>АТП0177868</t>
  </si>
  <si>
    <t>АТП0177862</t>
  </si>
  <si>
    <t>АТП0177847</t>
  </si>
  <si>
    <t>АТП0177845</t>
  </si>
  <si>
    <t>АТП0202060</t>
  </si>
  <si>
    <t>ИП Свиридова О.В.</t>
  </si>
  <si>
    <t>АТП0196591</t>
  </si>
  <si>
    <t>ООО "БП-Транзит"</t>
  </si>
  <si>
    <t>АТП0196594</t>
  </si>
  <si>
    <t>АТП0219072</t>
  </si>
  <si>
    <t>ИП Афанасьев А.В.</t>
  </si>
  <si>
    <t>ГАЗ 322135</t>
  </si>
  <si>
    <t>АТП0107137</t>
  </si>
  <si>
    <t>ООО "НОВОТЕХ-Авто"</t>
  </si>
  <si>
    <t>3448-дсп от 22.01.2018</t>
  </si>
  <si>
    <t>АТП0175975</t>
  </si>
  <si>
    <t>ОАО "Венгеровское АТП"</t>
  </si>
  <si>
    <t>6824-дсп от 06.02.2018</t>
  </si>
  <si>
    <t>АТП0175970</t>
  </si>
  <si>
    <t>DAEWOO BH120F</t>
  </si>
  <si>
    <t>АТП0175971</t>
  </si>
  <si>
    <t>08-30/5693-дсп от 19.02.2018</t>
  </si>
  <si>
    <t>АТП0175983</t>
  </si>
  <si>
    <t>АТП0175976</t>
  </si>
  <si>
    <t>АТП0175987</t>
  </si>
  <si>
    <t>АТП0126594</t>
  </si>
  <si>
    <t>МУП "Доволенское АТП"</t>
  </si>
  <si>
    <t>6821-дсп от 06.02.2018</t>
  </si>
  <si>
    <t>АТП0126589</t>
  </si>
  <si>
    <t>АТП0126581</t>
  </si>
  <si>
    <t>НЕФАЗ 5299-37-33</t>
  </si>
  <si>
    <t>АТП0126582</t>
  </si>
  <si>
    <t>АТП0201123</t>
  </si>
  <si>
    <t>МУП "БАТП"</t>
  </si>
  <si>
    <t>9789-дсп от 19.02.2018</t>
  </si>
  <si>
    <t>АТП0201120</t>
  </si>
  <si>
    <t>АТП0201118</t>
  </si>
  <si>
    <t>КИНГЛОНГ KLQ6118G</t>
  </si>
  <si>
    <t>АТП0226029</t>
  </si>
  <si>
    <t>ООО "ПАТП 1118"</t>
  </si>
  <si>
    <t>9792-дсп от 19.02.2018</t>
  </si>
  <si>
    <t>АТП0226033</t>
  </si>
  <si>
    <t>9795-дсп от 19.02.2018</t>
  </si>
  <si>
    <t>АТП0196623</t>
  </si>
  <si>
    <t>ООО "Академ Лайн"</t>
  </si>
  <si>
    <t>ООО "СТБ" г. Смоленск</t>
  </si>
  <si>
    <t>АТП0131418</t>
  </si>
  <si>
    <t>МУ "Ордынское АТП"</t>
  </si>
  <si>
    <t>АТП0131417</t>
  </si>
  <si>
    <t>АТП0235217</t>
  </si>
  <si>
    <t>АТП0131404</t>
  </si>
  <si>
    <t>АТП0130252</t>
  </si>
  <si>
    <t>29726-дсп от 21.05.2018</t>
  </si>
  <si>
    <t>08-30/19560-дсп от 24.05.2018</t>
  </si>
  <si>
    <t>АТП0213530</t>
  </si>
  <si>
    <t>МУ "Купинское АТП</t>
  </si>
  <si>
    <t>37490-дсп от 26.06.2018</t>
  </si>
  <si>
    <t>АТП0213534</t>
  </si>
  <si>
    <t>АТП0220570</t>
  </si>
  <si>
    <t>МУП "Баганское АТП"</t>
  </si>
  <si>
    <t>АТП0220569</t>
  </si>
  <si>
    <t>АТП0216741</t>
  </si>
  <si>
    <t>37522-дсп от 26.06.2018</t>
  </si>
  <si>
    <t>08-30/25563-дсп от 06.07.2018</t>
  </si>
  <si>
    <t>АТП0202074</t>
  </si>
  <si>
    <t>МУП Коченевское АТП</t>
  </si>
  <si>
    <t>39773-дсп от 05.07.2018</t>
  </si>
  <si>
    <t>08-30/26369-дсп от 12.07.2018</t>
  </si>
  <si>
    <t>АТП0202064</t>
  </si>
  <si>
    <t>АТП0202075</t>
  </si>
  <si>
    <t>АТП0236002</t>
  </si>
  <si>
    <t>ООО "Кочковское АТП"</t>
  </si>
  <si>
    <t>DAEWOO BH120F ROYAL CRUISER II</t>
  </si>
  <si>
    <t>49601-дсп от 16.08.2018</t>
  </si>
  <si>
    <t>АТП0213531</t>
  </si>
  <si>
    <t>МУ Купинское АТП</t>
  </si>
  <si>
    <t>49938-дсп от 17.08.2018</t>
  </si>
  <si>
    <t>АТП0213532</t>
  </si>
  <si>
    <t>АТП0213549</t>
  </si>
  <si>
    <t>АТП0213528</t>
  </si>
  <si>
    <t>АТП0213543</t>
  </si>
  <si>
    <t>АТП0244706</t>
  </si>
  <si>
    <t>ИП Золовкин В.Н.</t>
  </si>
  <si>
    <t>АТП0220573</t>
  </si>
  <si>
    <t>АТП0178698</t>
  </si>
  <si>
    <t>ООО "НИКА"</t>
  </si>
  <si>
    <t>ХЕНДЭ АЭРОСИТИ</t>
  </si>
  <si>
    <t>55727-дсп от 12.09.2018</t>
  </si>
  <si>
    <t>АТП0178689</t>
  </si>
  <si>
    <t>АТП0069669</t>
  </si>
  <si>
    <t xml:space="preserve">МУП "КомАВТО"  </t>
  </si>
  <si>
    <t>65547-дсп от 23.10.2018</t>
  </si>
  <si>
    <t>08-30/42305-дсп от 30.10.2018</t>
  </si>
  <si>
    <t>ОАО АТП "Северноеагротранс"</t>
  </si>
  <si>
    <t>АТП0197945</t>
  </si>
  <si>
    <t>12946 от 26.02.2019</t>
  </si>
  <si>
    <t>09-30/8485-дсп от 11.03.2019</t>
  </si>
  <si>
    <t>106 (1)</t>
  </si>
  <si>
    <t>77210-дсп от 25.10.2019</t>
  </si>
  <si>
    <t>АТП0197948</t>
  </si>
  <si>
    <t>107(1)</t>
  </si>
  <si>
    <t>АТП0197946</t>
  </si>
  <si>
    <t>АТП0197947</t>
  </si>
  <si>
    <t>АТП0197949</t>
  </si>
  <si>
    <t>110 (1)</t>
  </si>
  <si>
    <t>ООО ПКФ "Аргаиз"</t>
  </si>
  <si>
    <t>АТП0210004</t>
  </si>
  <si>
    <t>ООО "Усть-Таркское АТП"</t>
  </si>
  <si>
    <t>15421-дсп от 06.03.2019</t>
  </si>
  <si>
    <t>80987-дсп от 12.11.2019</t>
  </si>
  <si>
    <t>749-дсп от 13.01.2020</t>
  </si>
  <si>
    <t>09-30/46506-дсп от 22.11.2019</t>
  </si>
  <si>
    <t>АТП0266359</t>
  </si>
  <si>
    <t>20848-дсп от 25.03.2019</t>
  </si>
  <si>
    <t>АТП0201129</t>
  </si>
  <si>
    <t>22475-дсп от 28.03.2019</t>
  </si>
  <si>
    <t>АТП0201143</t>
  </si>
  <si>
    <t>АТП0201117</t>
  </si>
  <si>
    <t>АТП0201128</t>
  </si>
  <si>
    <t>ПАЗ320540</t>
  </si>
  <si>
    <t>АТП0201115</t>
  </si>
  <si>
    <t>МЕРСЕДЕС-БЕНЦ 0305</t>
  </si>
  <si>
    <t>29647-дсп от 18.04.2019</t>
  </si>
  <si>
    <t>09-30/15268-дсп от 29.04.2019</t>
  </si>
  <si>
    <t>АТП0201116</t>
  </si>
  <si>
    <t>АТП0201139</t>
  </si>
  <si>
    <t>АТП0201145</t>
  </si>
  <si>
    <t>АТП0201482</t>
  </si>
  <si>
    <t>МКП "ПАТП-4"</t>
  </si>
  <si>
    <t>МАЗ-226060</t>
  </si>
  <si>
    <t>32160-дсп от 26.04.2019</t>
  </si>
  <si>
    <t>АТП0075184</t>
  </si>
  <si>
    <t>09-30/16387-дсп от 14.05.2019</t>
  </si>
  <si>
    <t>АТП0132087</t>
  </si>
  <si>
    <t>АТП0075143</t>
  </si>
  <si>
    <t>АТП0075153</t>
  </si>
  <si>
    <t>МАЗ 104025</t>
  </si>
  <si>
    <t>АТП0201446</t>
  </si>
  <si>
    <t>34833-дсп от 14.05.2019</t>
  </si>
  <si>
    <t>АТП0172783</t>
  </si>
  <si>
    <t>МУП Тогучинского района "Тогучинское АТП"</t>
  </si>
  <si>
    <t>36630-дсп от 20.05.2019</t>
  </si>
  <si>
    <t>АТП0242020</t>
  </si>
  <si>
    <t>АТП0271335</t>
  </si>
  <si>
    <t>АТП0102333</t>
  </si>
  <si>
    <t>39100-дсп от 27.05.2019</t>
  </si>
  <si>
    <t>09-30/19822-дсп от 04.06.2019</t>
  </si>
  <si>
    <t>АТП0102323</t>
  </si>
  <si>
    <t>АТП0102363</t>
  </si>
  <si>
    <t>АТП0206607</t>
  </si>
  <si>
    <t>АТП0132086</t>
  </si>
  <si>
    <t>АТП0201475</t>
  </si>
  <si>
    <t>41705-дсп от 31.05.2019</t>
  </si>
  <si>
    <t>АТП0206609</t>
  </si>
  <si>
    <t>АТП0284236</t>
  </si>
  <si>
    <t>МУ "Купинское АТП"</t>
  </si>
  <si>
    <t>45595-дсп от 13.06.2019</t>
  </si>
  <si>
    <t>АТП0088087</t>
  </si>
  <si>
    <t>МУП "Болотнинское АТП"</t>
  </si>
  <si>
    <t>46016-дсп от 14.06.2019</t>
  </si>
  <si>
    <t>АТП0197362</t>
  </si>
  <si>
    <t>АТП0269667</t>
  </si>
  <si>
    <t>ООО "СРТ"</t>
  </si>
  <si>
    <t>АТП0269668</t>
  </si>
  <si>
    <t>АТП0178356</t>
  </si>
  <si>
    <t>МУП Мошковское АТП"</t>
  </si>
  <si>
    <t>АТП0204525</t>
  </si>
  <si>
    <t>АТП0277738</t>
  </si>
  <si>
    <t>АТП0277739</t>
  </si>
  <si>
    <t>АТП0277740</t>
  </si>
  <si>
    <t>ГАЗ-A67R42</t>
  </si>
  <si>
    <t>АТП0277745</t>
  </si>
  <si>
    <t>ООО "Автотранс"</t>
  </si>
  <si>
    <t>АТП0182857</t>
  </si>
  <si>
    <t>RST603</t>
  </si>
  <si>
    <t>66431-дсп от 11.09.2019</t>
  </si>
  <si>
    <t>09-30/36863-дсп от 20.09.2019</t>
  </si>
  <si>
    <t>АТП0229445</t>
  </si>
  <si>
    <t>ООО "СИБНИКМА"</t>
  </si>
  <si>
    <t>68430-дсп от 19.09.2019</t>
  </si>
  <si>
    <t>АТП0229448</t>
  </si>
  <si>
    <t>НЕФАЗ52991033</t>
  </si>
  <si>
    <t>АТП0229451</t>
  </si>
  <si>
    <t>НЕФАЗ52993033</t>
  </si>
  <si>
    <t>АТП0229453</t>
  </si>
  <si>
    <t>ЧЖУНТУН LCK 6103G-2</t>
  </si>
  <si>
    <t>АТП0283485</t>
  </si>
  <si>
    <t>ИП Гранова С,В,</t>
  </si>
  <si>
    <t>68939-дсп от 20.09.2019</t>
  </si>
  <si>
    <t>АТП0130251</t>
  </si>
  <si>
    <t>70557 от 27.09.2019</t>
  </si>
  <si>
    <t>80774 от 11.11.2019</t>
  </si>
  <si>
    <t>09-30/38818-дсп от 07.10.2019</t>
  </si>
  <si>
    <t>09-30/45351-дсп от 15.11.2019</t>
  </si>
  <si>
    <r>
      <t>1</t>
    </r>
    <r>
      <rPr>
        <rFont val="Times New Roman"/>
        <color rgb="FFFF0000"/>
        <sz val="10.0"/>
      </rPr>
      <t>а</t>
    </r>
  </si>
  <si>
    <t xml:space="preserve">Омская область								</t>
  </si>
  <si>
    <t>АТП0088091</t>
  </si>
  <si>
    <t>Омская обл</t>
  </si>
  <si>
    <t>ОАО "Любинское АТП"</t>
  </si>
  <si>
    <t>11843-дсп от 01.03.2017</t>
  </si>
  <si>
    <t>08-30/8572-дсп от 20.03.2017</t>
  </si>
  <si>
    <r>
      <t>2</t>
    </r>
    <r>
      <rPr>
        <rFont val="Times New Roman"/>
        <color rgb="FFFF0000"/>
        <sz val="10.0"/>
      </rPr>
      <t>а</t>
    </r>
  </si>
  <si>
    <t>АТП0088099</t>
  </si>
  <si>
    <t>АТП0154967</t>
  </si>
  <si>
    <t>ОАО "ПАТП № 2"</t>
  </si>
  <si>
    <t>53495-дсп от 05.10.2016</t>
  </si>
  <si>
    <t>62364-дсп от 15.11.2016</t>
  </si>
  <si>
    <t>08-30/35158-дсп от 26.10.2016</t>
  </si>
  <si>
    <t>08-30/39809-дсп от 06.12.2016</t>
  </si>
  <si>
    <t>АТП0145943</t>
  </si>
  <si>
    <t>АО "Омскоблавтотранс"</t>
  </si>
  <si>
    <t>66914-дсп от 01.12.2016</t>
  </si>
  <si>
    <t>АТП0145968</t>
  </si>
  <si>
    <t>АТП0146019</t>
  </si>
  <si>
    <t>АТП0146044</t>
  </si>
  <si>
    <t>АТП0154936</t>
  </si>
  <si>
    <t>68787-дсп от 08.12.2016</t>
  </si>
  <si>
    <t>08-30/42443-дсп от 27.12.2016</t>
  </si>
  <si>
    <t>АТП0154810</t>
  </si>
  <si>
    <t>АТП0145965</t>
  </si>
  <si>
    <t>MAN A72 LIONS CLASSIC</t>
  </si>
  <si>
    <t>16236-дсп от 20.03.2017</t>
  </si>
  <si>
    <t>АТП0146036</t>
  </si>
  <si>
    <t>АТП0146009</t>
  </si>
  <si>
    <t>АТП0145995</t>
  </si>
  <si>
    <t>АТП0096663</t>
  </si>
  <si>
    <t>АТП0096664</t>
  </si>
  <si>
    <t>HYUNDAI AERO CITI 540</t>
  </si>
  <si>
    <t>АТП0096665</t>
  </si>
  <si>
    <t>АТП0126610</t>
  </si>
  <si>
    <t>ОАО "АПРЕС-Марьяновское"</t>
  </si>
  <si>
    <t>29145-дсп от 19.05.2017</t>
  </si>
  <si>
    <t>АТП0126609</t>
  </si>
  <si>
    <t>АТП0126607</t>
  </si>
  <si>
    <t>АТП0126606</t>
  </si>
  <si>
    <t>АТП0126602</t>
  </si>
  <si>
    <t>АТП0126599</t>
  </si>
  <si>
    <t>АТП0178362</t>
  </si>
  <si>
    <t>ООО "ТорТранс"</t>
  </si>
  <si>
    <t>40153 от 12.07.2017</t>
  </si>
  <si>
    <t>08-30/26485-дсп от 31.07.2017</t>
  </si>
  <si>
    <t>АТП0166248</t>
  </si>
  <si>
    <t>ИП Ротар Е.В.</t>
  </si>
  <si>
    <t>АТП0169081</t>
  </si>
  <si>
    <t>ИП Туркина И.Ю.</t>
  </si>
  <si>
    <t>51347 от 05.09.2017</t>
  </si>
  <si>
    <t>08-30/33603-дсп от 19.09.2017</t>
  </si>
  <si>
    <t>АТП0169083</t>
  </si>
  <si>
    <t>SHENLONG SLK6931F1A</t>
  </si>
  <si>
    <t>08-30/33623-дсп от 19.09.2017</t>
  </si>
  <si>
    <t>АТП0154340</t>
  </si>
  <si>
    <t>ООО "ИНВЕСТХИМПРОМ"</t>
  </si>
  <si>
    <t>60099-дсп от 13.10.2017</t>
  </si>
  <si>
    <t>АТП0154337</t>
  </si>
  <si>
    <t>АТП0154338</t>
  </si>
  <si>
    <t xml:space="preserve">НЕФАЗ 5299 </t>
  </si>
  <si>
    <t>АТП0154346</t>
  </si>
  <si>
    <t>АТП0154329</t>
  </si>
  <si>
    <t>АТП0154342</t>
  </si>
  <si>
    <t>АТП0154331</t>
  </si>
  <si>
    <t>АТП0154330</t>
  </si>
  <si>
    <t>АТП0154345</t>
  </si>
  <si>
    <t>АТП0154344</t>
  </si>
  <si>
    <t>АТП0154335</t>
  </si>
  <si>
    <t>АТП0154339</t>
  </si>
  <si>
    <t>АТП0154341</t>
  </si>
  <si>
    <t>НЕФАЗ 5299-20-42</t>
  </si>
  <si>
    <t>АТП0154328</t>
  </si>
  <si>
    <t>HYNDAI AEROCITY 540</t>
  </si>
  <si>
    <t>АТП0154343</t>
  </si>
  <si>
    <t>АТП0168524</t>
  </si>
  <si>
    <t>ОАО "Тарское АТП"</t>
  </si>
  <si>
    <t>65488-дсп от 08.11.2017</t>
  </si>
  <si>
    <t>АТП0168529</t>
  </si>
  <si>
    <t>АТП0218640</t>
  </si>
  <si>
    <t>ООО "Автотранс-К"</t>
  </si>
  <si>
    <t>АТП0218634</t>
  </si>
  <si>
    <t>АТП0211786</t>
  </si>
  <si>
    <t>ООО "НАМ ДОВЕРЯЮТ"</t>
  </si>
  <si>
    <t>9386-дсп от 16.02.2018</t>
  </si>
  <si>
    <t>АТП0170561</t>
  </si>
  <si>
    <t>ИП Торопов В.А.</t>
  </si>
  <si>
    <t>10477-дсп от 21.02.2018</t>
  </si>
  <si>
    <t>19935-дсп от 05.04.2018</t>
  </si>
  <si>
    <t>30720-дсп от 24.05.2018</t>
  </si>
  <si>
    <t>55488-дсп от 11.09.2018</t>
  </si>
  <si>
    <t>3894-дсп от 23.01.2019</t>
  </si>
  <si>
    <t>08-30/8269-дсп от 13.03.2018</t>
  </si>
  <si>
    <t>08-30/15719-дсп от 27.04.2018</t>
  </si>
  <si>
    <t>08-30/21045-дсп от 05.06.2018</t>
  </si>
  <si>
    <t>08-30/35992-дсп от 17.09.2018</t>
  </si>
  <si>
    <t>09-30/2561-дсп от 29.01.2019</t>
  </si>
  <si>
    <t>АТП0216312</t>
  </si>
  <si>
    <t>ИП Меняйлов И.Н.</t>
  </si>
  <si>
    <t>13118-дсп от 06.03.2018</t>
  </si>
  <si>
    <t>27187-дсп от 08.05.2018</t>
  </si>
  <si>
    <t>49686-дсп от 16.08.2018</t>
  </si>
  <si>
    <t>08-30/10443-дсп от 26.03.2018</t>
  </si>
  <si>
    <t>08-30/20020-дсп от 29.05.2018</t>
  </si>
  <si>
    <t>08-30/33001-дсп от 28.08.2018</t>
  </si>
  <si>
    <t>АТП0216321</t>
  </si>
  <si>
    <t>13116-дсп от 06.03.2018</t>
  </si>
  <si>
    <t>27186-дсп от 08.05.2018</t>
  </si>
  <si>
    <t>АТП0207683</t>
  </si>
  <si>
    <t>ООО "АвтоСила-55"</t>
  </si>
  <si>
    <t>20840-дсп от 10.04.2018</t>
  </si>
  <si>
    <t>33474-дсп от 05.06.2018</t>
  </si>
  <si>
    <t>08-30/16166-дсп от 04.05.2018</t>
  </si>
  <si>
    <t>08-30/24484-дсп от 27.06.2018</t>
  </si>
  <si>
    <t>АТП0226481</t>
  </si>
  <si>
    <t>МП г. Омска "ПП-4"</t>
  </si>
  <si>
    <t>25470-дсп от 26.04.2018</t>
  </si>
  <si>
    <t>08-30/16177-дсп от 04.05.2018</t>
  </si>
  <si>
    <t>АТП0193500</t>
  </si>
  <si>
    <t>ЛиАЗ 525645-0000010</t>
  </si>
  <si>
    <t>АТП0193482</t>
  </si>
  <si>
    <t>АТП0193503</t>
  </si>
  <si>
    <t>АТП0178799</t>
  </si>
  <si>
    <t>ИП Пятак С.А.</t>
  </si>
  <si>
    <t>27190-дсп от 08.05.2018</t>
  </si>
  <si>
    <t>62473-дсп от 23.08.2019</t>
  </si>
  <si>
    <t>09-30/34099-дсп от 02.09.2019</t>
  </si>
  <si>
    <t>АТП0178808</t>
  </si>
  <si>
    <t>27197-дсп от 08.05.2018</t>
  </si>
  <si>
    <t>АТП0229078</t>
  </si>
  <si>
    <t>ИП Доронкин В.Г.</t>
  </si>
  <si>
    <t>27195-дсп от 08.05.2018</t>
  </si>
  <si>
    <t>АТП0229063</t>
  </si>
  <si>
    <t>27193-дсп от 08.05.2018</t>
  </si>
  <si>
    <t>АТП0210845</t>
  </si>
  <si>
    <t>27192-дсп от 08.05.2018</t>
  </si>
  <si>
    <t>АТП0204561</t>
  </si>
  <si>
    <t>ИП Блажко В.А.</t>
  </si>
  <si>
    <t>27189-дсп от 08.05.2018</t>
  </si>
  <si>
    <t>60 (1)</t>
  </si>
  <si>
    <t>АТП0210483</t>
  </si>
  <si>
    <t>ИП Геворгян Н.В.</t>
  </si>
  <si>
    <t>35307-дсп от 14.06.2018</t>
  </si>
  <si>
    <t>08-30/24487-дсп от 27.06.2018</t>
  </si>
  <si>
    <t>АТП0210538</t>
  </si>
  <si>
    <t>ИП Геворгян В.Г.</t>
  </si>
  <si>
    <t>АТП0210562</t>
  </si>
  <si>
    <t>09-30/46523-дсп от 22.11.2019</t>
  </si>
  <si>
    <t>АТП0140952</t>
  </si>
  <si>
    <t>ОАО "Одесское АТП"</t>
  </si>
  <si>
    <t>АТП0140954</t>
  </si>
  <si>
    <t>АТП0140955</t>
  </si>
  <si>
    <t>АТП0244733</t>
  </si>
  <si>
    <t>ООО "Калачинское АТП-36"</t>
  </si>
  <si>
    <t>АТП0244722</t>
  </si>
  <si>
    <t>АТП0145346</t>
  </si>
  <si>
    <t>БУОО "Автобаза здравоохранения"</t>
  </si>
  <si>
    <t>КАВЗ 3270</t>
  </si>
  <si>
    <t>47725-дсп от 08.08.2018</t>
  </si>
  <si>
    <t>АТП0145345</t>
  </si>
  <si>
    <t>АТП0145344</t>
  </si>
  <si>
    <t>ГАЗ-2705</t>
  </si>
  <si>
    <t>51261-дсп от 23.08.2018</t>
  </si>
  <si>
    <t>08-30/31959-дсп от 21.08.2018</t>
  </si>
  <si>
    <t>АТП0145347</t>
  </si>
  <si>
    <t>АТП0145349</t>
  </si>
  <si>
    <t>АТП0145350</t>
  </si>
  <si>
    <t>АТП0211785</t>
  </si>
  <si>
    <t>АО "Омскгоргаз"</t>
  </si>
  <si>
    <t>55466-дсп от 11.09.2018</t>
  </si>
  <si>
    <t>08-30/36845-дсп от 21.09.2018</t>
  </si>
  <si>
    <t>АТП0198374</t>
  </si>
  <si>
    <t>ИП Локотков М.В.</t>
  </si>
  <si>
    <t>АТП0262032</t>
  </si>
  <si>
    <t>ИП Скляр Л.А.</t>
  </si>
  <si>
    <t>АТП0262033</t>
  </si>
  <si>
    <t>АТП0143933</t>
  </si>
  <si>
    <t>БУК "Театр кукол "Арлекин"</t>
  </si>
  <si>
    <t>09-30/9655-дсп от 19.03.2019</t>
  </si>
  <si>
    <t>09-30/34148-дсп от 02.09.2019</t>
  </si>
  <si>
    <t>АТП0143931</t>
  </si>
  <si>
    <t>АТП0143932</t>
  </si>
  <si>
    <t>АТП0143929</t>
  </si>
  <si>
    <t>IKARUS 256.74</t>
  </si>
  <si>
    <t>АТП0143930</t>
  </si>
  <si>
    <t>АТП0210506</t>
  </si>
  <si>
    <t>17354-дсп от 14.03.2019</t>
  </si>
  <si>
    <t>09-30/9973-дсп от 21.03.2019</t>
  </si>
  <si>
    <t>АТП0161786</t>
  </si>
  <si>
    <t>ООО "АвтоСила55"</t>
  </si>
  <si>
    <t>ВОЛГАБАС 4298-0000010</t>
  </si>
  <si>
    <t>36632-дсп от 20.05.2019</t>
  </si>
  <si>
    <t>АТП0265102</t>
  </si>
  <si>
    <t>36628-дсп от 20.05.2019</t>
  </si>
  <si>
    <t>АТП0265098</t>
  </si>
  <si>
    <t>5299-0000020-52</t>
  </si>
  <si>
    <t>АТП0265118</t>
  </si>
  <si>
    <t>АТП0265111</t>
  </si>
  <si>
    <t>АТП0272644</t>
  </si>
  <si>
    <t>ИП Бондаренко А.С.</t>
  </si>
  <si>
    <t>63181-дсп от 27.08.2019</t>
  </si>
  <si>
    <t>АТП0272649</t>
  </si>
  <si>
    <t>ООО "ОЗТИ"</t>
  </si>
  <si>
    <t>АТП0288027</t>
  </si>
  <si>
    <t>67422-дсп от 16.09.2019</t>
  </si>
  <si>
    <t>76061-дсп от 18.10.2019</t>
  </si>
  <si>
    <t>84827-дсп от 28.11.2019</t>
  </si>
  <si>
    <t>09-30/36872-дсп от 20.09.2019</t>
  </si>
  <si>
    <t>09-30/41122-дсп от 23.10.2019</t>
  </si>
  <si>
    <t>09-30/49525-дсп от 06.12.2019</t>
  </si>
  <si>
    <t>АТП0288028</t>
  </si>
  <si>
    <t>09-30/41117-дсп от 23.10.2019</t>
  </si>
  <si>
    <t>АТП0219748</t>
  </si>
  <si>
    <t>ИП Залялитдинов Ф.Ф.</t>
  </si>
  <si>
    <t>68170-дсп от 18.09.2019</t>
  </si>
  <si>
    <t>09-30/37667-дсп от 25.09.2019</t>
  </si>
  <si>
    <t xml:space="preserve">Томская область								</t>
  </si>
  <si>
    <t>АТП0098472</t>
  </si>
  <si>
    <t>Томская обл</t>
  </si>
  <si>
    <t>Каргасокское МУ АТП</t>
  </si>
  <si>
    <t>MD6106KDC</t>
  </si>
  <si>
    <t>АТП0098478</t>
  </si>
  <si>
    <t>KIA GRANBIRD AM949</t>
  </si>
  <si>
    <t>АТП0098471</t>
  </si>
  <si>
    <t>KIA ASIA GRANBIRD</t>
  </si>
  <si>
    <t>АТП0098481</t>
  </si>
  <si>
    <t>АТП0098470</t>
  </si>
  <si>
    <t>АТП0098467</t>
  </si>
  <si>
    <t>АТП0098473</t>
  </si>
  <si>
    <t>АТП0098480</t>
  </si>
  <si>
    <t>АТП0098468</t>
  </si>
  <si>
    <t>АТП0166267</t>
  </si>
  <si>
    <t>ООО "СТЭС"</t>
  </si>
  <si>
    <t>32335-дсп от 02.06.2017</t>
  </si>
  <si>
    <t>АТП0166266</t>
  </si>
  <si>
    <t>АТП0166269</t>
  </si>
  <si>
    <t>АТП0166268</t>
  </si>
  <si>
    <t>КАВЗ 397652</t>
  </si>
  <si>
    <t>АТП0166265</t>
  </si>
  <si>
    <t>АТП0166264</t>
  </si>
  <si>
    <t>АТП0166262</t>
  </si>
  <si>
    <t>АТП0166261</t>
  </si>
  <si>
    <t>КАВЗ 39765С</t>
  </si>
  <si>
    <t>АТП0166260</t>
  </si>
  <si>
    <t>КАВЗ 39762С</t>
  </si>
  <si>
    <t>АТП0166259</t>
  </si>
  <si>
    <t>АТП0166254</t>
  </si>
  <si>
    <t>АТП0167829</t>
  </si>
  <si>
    <t>МК ПТП ЗАТО Северск</t>
  </si>
  <si>
    <t>Неман 5201-033</t>
  </si>
  <si>
    <t>68501-дсп от 21.11.2017</t>
  </si>
  <si>
    <t>1205-дсп от 12.01.2018</t>
  </si>
  <si>
    <t>10480-дсп от 21.02.2018</t>
  </si>
  <si>
    <t>17379-дсп от 26.03.2018</t>
  </si>
  <si>
    <t>08-30/48269-дсп от 25.12.2017</t>
  </si>
  <si>
    <t>08-30/9156-дсп от 19.03.2018</t>
  </si>
  <si>
    <t>08-30/14519-дсп от 19.04.2018</t>
  </si>
  <si>
    <t>АТП0167831</t>
  </si>
  <si>
    <t>25615-дсп от 27.04.2018</t>
  </si>
  <si>
    <t>08-30/14586-дсп от 19.04.2018</t>
  </si>
  <si>
    <t>АТП0167823</t>
  </si>
  <si>
    <t>АТП0167824</t>
  </si>
  <si>
    <t>АТП0167816</t>
  </si>
  <si>
    <t>АТП0167827</t>
  </si>
  <si>
    <t>АТП0111746</t>
  </si>
  <si>
    <t>ООО "Парабельское АТП"</t>
  </si>
  <si>
    <t>34023-дсп от 07.06.2018</t>
  </si>
  <si>
    <t>08-30/24062-дсп от 25.06.2018</t>
  </si>
  <si>
    <t>АТП0111738</t>
  </si>
  <si>
    <t>АТП0111739</t>
  </si>
  <si>
    <t>АТП0111742</t>
  </si>
  <si>
    <t>АТП0111752</t>
  </si>
  <si>
    <t>38873 от 29.06.2018</t>
  </si>
  <si>
    <t>08-30/26370-дсп от 12.07.2018</t>
  </si>
  <si>
    <t>АТП0111748</t>
  </si>
  <si>
    <t>KIA GRANBIRD SUPER PREMIUM GREENFIELD</t>
  </si>
  <si>
    <t>АТП0111749</t>
  </si>
  <si>
    <t xml:space="preserve">KIA GRANBIRD SDI GREENFIELD </t>
  </si>
  <si>
    <t>АТП0111745</t>
  </si>
  <si>
    <t>АТП0111751</t>
  </si>
  <si>
    <t>АТП0281365</t>
  </si>
  <si>
    <t>МУ АТП МО "Каргасокский район"</t>
  </si>
  <si>
    <t>АТП0297678</t>
  </si>
  <si>
    <t>Томская обл.</t>
  </si>
  <si>
    <t>МУ АТП, с.Каргасок</t>
  </si>
  <si>
    <t>ООО "СО "АНТИТЕРРОР"</t>
  </si>
  <si>
    <t>АТП0215289</t>
  </si>
  <si>
    <t>ООО "Аня"</t>
  </si>
  <si>
    <t>53052-дсп от 15.07.2019</t>
  </si>
  <si>
    <t>09-30/27488-дсп от 23.07.2019</t>
  </si>
  <si>
    <t>АТП0215285</t>
  </si>
  <si>
    <t>АТП0253306</t>
  </si>
  <si>
    <t>АТП0321090</t>
  </si>
  <si>
    <t>ОГБПОУ "ТПТ"</t>
  </si>
  <si>
    <t>Респ Тыва</t>
  </si>
  <si>
    <r>
      <t>5</t>
    </r>
    <r>
      <rPr>
        <rFont val="Times New Roman"/>
        <color rgb="FFFF0000"/>
        <sz val="10.0"/>
      </rPr>
      <t>а</t>
    </r>
  </si>
  <si>
    <t xml:space="preserve">Республика Хакасия								</t>
  </si>
  <si>
    <t>АТП0101890</t>
  </si>
  <si>
    <t>Респ Хакасия</t>
  </si>
  <si>
    <t>АО "ТК РусГидро"</t>
  </si>
  <si>
    <t>64492-дсп от 22.11.2016</t>
  </si>
  <si>
    <t>73484-дсп от 29.12.2016</t>
  </si>
  <si>
    <t>16225-дсп от 20.03.2017</t>
  </si>
  <si>
    <t>08-30/41622-дсп от 20.12.2016</t>
  </si>
  <si>
    <t>08-30/2385-дсп от 27.01.2017</t>
  </si>
  <si>
    <t>08-30/11416-дсп от 10.04.2017</t>
  </si>
  <si>
    <t>АТП0183231</t>
  </si>
  <si>
    <t>ИП Кружков А.В.</t>
  </si>
  <si>
    <t>27650-дсп от 15.05.2017</t>
  </si>
  <si>
    <t>35705-дсп от 22.06.2017</t>
  </si>
  <si>
    <t>08-30/17701-дсп от 26.05.2017</t>
  </si>
  <si>
    <t>08-30/23153-дсп от 05.07.2017</t>
  </si>
  <si>
    <t>АТП0183226</t>
  </si>
  <si>
    <t>АТП0168465</t>
  </si>
  <si>
    <t>13110-дсп от 06.03.2018</t>
  </si>
  <si>
    <t>08-30/9370-дсп от 20.03.2018</t>
  </si>
  <si>
    <t>АТП0217554</t>
  </si>
  <si>
    <t>АТП0240272</t>
  </si>
  <si>
    <t>ООО "Транспорт"</t>
  </si>
  <si>
    <t>ХАММЕР H2 HUMMER H2</t>
  </si>
  <si>
    <t>АТП0302428</t>
  </si>
  <si>
    <t>МКПТП ЗАТО Северск</t>
  </si>
  <si>
    <t>80770-дсп от 11.11.2019</t>
  </si>
  <si>
    <t>09-30/45330-дсп от 15.11.2019</t>
  </si>
  <si>
    <r>
      <t>1</t>
    </r>
    <r>
      <rPr>
        <rFont val="Times New Roman"/>
        <color rgb="FFFF0000"/>
        <sz val="10.0"/>
      </rPr>
      <t>а</t>
    </r>
  </si>
  <si>
    <t xml:space="preserve">Амурская область								</t>
  </si>
  <si>
    <t>АТП0052312</t>
  </si>
  <si>
    <t>Амурская обл</t>
  </si>
  <si>
    <t>ООО "Амур-Комплекс"</t>
  </si>
  <si>
    <t>DAEWOO BS  106 P-D2</t>
  </si>
  <si>
    <t>13398-дсп от 07.03.2017</t>
  </si>
  <si>
    <t>08-30/8692-дсп от 21.03.2017</t>
  </si>
  <si>
    <r>
      <t>2</t>
    </r>
    <r>
      <rPr>
        <rFont val="Times New Roman"/>
        <color rgb="FFFF0000"/>
        <sz val="10.0"/>
      </rPr>
      <t>а</t>
    </r>
  </si>
  <si>
    <t>АТП0052311</t>
  </si>
  <si>
    <r>
      <t>5</t>
    </r>
    <r>
      <rPr>
        <rFont val="Times New Roman"/>
        <color rgb="FFFF0000"/>
        <sz val="10.0"/>
      </rPr>
      <t>а</t>
    </r>
  </si>
  <si>
    <t>АТП0052323</t>
  </si>
  <si>
    <t>АТП0147812</t>
  </si>
  <si>
    <t>ИП Хоменко С.И.</t>
  </si>
  <si>
    <t>АТП0147813</t>
  </si>
  <si>
    <t>АТП0052314</t>
  </si>
  <si>
    <t>ZHONG TONG LSK6830G-5</t>
  </si>
  <si>
    <t>АТП0138073</t>
  </si>
  <si>
    <t>17590-дсп от 24.03.2017</t>
  </si>
  <si>
    <t>АТП0178312</t>
  </si>
  <si>
    <t>АТП0178604</t>
  </si>
  <si>
    <t>ИП Чарушин Ю.А.</t>
  </si>
  <si>
    <t>20633-дсп от 07.04.2017</t>
  </si>
  <si>
    <t>АТП0178602</t>
  </si>
  <si>
    <t>DAEWOO BH-120F</t>
  </si>
  <si>
    <t>АТП0178605</t>
  </si>
  <si>
    <t>АТП0178600</t>
  </si>
  <si>
    <t>АТП0177811</t>
  </si>
  <si>
    <t>ЗАО (фирма) "Амуртурист"</t>
  </si>
  <si>
    <t>20638-дсп от 07.04.2017</t>
  </si>
  <si>
    <t>АТП0177813</t>
  </si>
  <si>
    <t>АТП0138076</t>
  </si>
  <si>
    <t>21832-дсп от 13.04.2017</t>
  </si>
  <si>
    <t>АТП0138074</t>
  </si>
  <si>
    <t>АТП0182804</t>
  </si>
  <si>
    <t>ИП Тур В.В.</t>
  </si>
  <si>
    <t>TOYOTA HIACE TRH223L-LEMNKX</t>
  </si>
  <si>
    <t>27347-дсп от 12.05.2017</t>
  </si>
  <si>
    <t>08-30/18011-дсп от 29.05.2017</t>
  </si>
  <si>
    <t>АТП0182810</t>
  </si>
  <si>
    <t>АТП0182806</t>
  </si>
  <si>
    <t>АТП0190225</t>
  </si>
  <si>
    <t>ООО "Турбюро "ДВ Феникс"</t>
  </si>
  <si>
    <t>34612-дсп от 16.06.2017</t>
  </si>
  <si>
    <t>АТП0190226</t>
  </si>
  <si>
    <t>АТП0190224</t>
  </si>
  <si>
    <t>АТП0188229</t>
  </si>
  <si>
    <t>ИП Чернов А.В.</t>
  </si>
  <si>
    <t>34609-дсп от 16.06.2017</t>
  </si>
  <si>
    <t>АТП0188227</t>
  </si>
  <si>
    <t>АТП0183157</t>
  </si>
  <si>
    <t>ИП Максимова М.А.</t>
  </si>
  <si>
    <t>35714-дсп от 22.06.2017</t>
  </si>
  <si>
    <t>АТП0183156</t>
  </si>
  <si>
    <t>45302С</t>
  </si>
  <si>
    <t>АТП0183155</t>
  </si>
  <si>
    <t>АТП0183153</t>
  </si>
  <si>
    <t>АТП0183152</t>
  </si>
  <si>
    <t>АТП0190876</t>
  </si>
  <si>
    <t>ИП Замуруева В.В.</t>
  </si>
  <si>
    <t>37174-дсп от 28.06.2017</t>
  </si>
  <si>
    <t>08-30/23861-дсп от 10.07.2017</t>
  </si>
  <si>
    <t>АТП0193183</t>
  </si>
  <si>
    <t>ИП Лыс И.П.</t>
  </si>
  <si>
    <t xml:space="preserve">TOYOTA HIACE </t>
  </si>
  <si>
    <t>62833-дсп от 26.08.2019</t>
  </si>
  <si>
    <t>72900-дсп от 07.10.2019</t>
  </si>
  <si>
    <t>82667-дсп от 19.11.2019</t>
  </si>
  <si>
    <t>09-30/34108-дсп от 02.09.2019</t>
  </si>
  <si>
    <t>09-30/39812-дсп от 11.10.2019</t>
  </si>
  <si>
    <t>09-30/47487-дсп от 26.11.2019</t>
  </si>
  <si>
    <t>АТП0187009</t>
  </si>
  <si>
    <t>ИП Степанов В.А.</t>
  </si>
  <si>
    <t>41487-дсп от 19.07.2017</t>
  </si>
  <si>
    <t>АТП0187007</t>
  </si>
  <si>
    <t>АТП0187008</t>
  </si>
  <si>
    <t>АТП0187010</t>
  </si>
  <si>
    <t>АТП0187011</t>
  </si>
  <si>
    <t>АТП0176651</t>
  </si>
  <si>
    <t>ООО "Влада"</t>
  </si>
  <si>
    <t>41479-дсп от 19.07.2017</t>
  </si>
  <si>
    <t>АТП0176652</t>
  </si>
  <si>
    <t>АТП0176655</t>
  </si>
  <si>
    <t>АТП0176657</t>
  </si>
  <si>
    <t>АТП0176663</t>
  </si>
  <si>
    <t>АТП0176660</t>
  </si>
  <si>
    <t>АТП0176670</t>
  </si>
  <si>
    <t>АТП0193182</t>
  </si>
  <si>
    <t>ИП Сорокин С.А.</t>
  </si>
  <si>
    <t>ZHONG TONG LCK6605DK-1</t>
  </si>
  <si>
    <t>АТП0202314</t>
  </si>
  <si>
    <t>МУП "Автотранссервис"</t>
  </si>
  <si>
    <t>57644-дсп от 03.10.2017</t>
  </si>
  <si>
    <t>08-30/29612-дсп от 22.08.2017</t>
  </si>
  <si>
    <t>АТП0205154</t>
  </si>
  <si>
    <t>ИП Каханов В.И.</t>
  </si>
  <si>
    <t>53739-дсп от 18.09.2017</t>
  </si>
  <si>
    <t>08-30/34952-дсп от 27.09.2017</t>
  </si>
  <si>
    <t>АТП0203908</t>
  </si>
  <si>
    <t>ИП Васильев В.Г.</t>
  </si>
  <si>
    <t>АТП0203909</t>
  </si>
  <si>
    <t>АТП0203905</t>
  </si>
  <si>
    <t>АТП0203912</t>
  </si>
  <si>
    <t>АТП0203911</t>
  </si>
  <si>
    <t>64026-дсп от 31.10.2017</t>
  </si>
  <si>
    <t>АТП0209676</t>
  </si>
  <si>
    <t>ООО АТП "АВТО-КАРЕЯ"</t>
  </si>
  <si>
    <t>66204-дсп от 10.11.2017</t>
  </si>
  <si>
    <t>АТП0209674</t>
  </si>
  <si>
    <t>АТП0216289</t>
  </si>
  <si>
    <t>70783-дсп от 30.11.2017</t>
  </si>
  <si>
    <t>08-30/46480-дсп от 13.12.2017</t>
  </si>
  <si>
    <t>АТП0216284</t>
  </si>
  <si>
    <t>АТП0204488</t>
  </si>
  <si>
    <t>75671-дсп от 19.12.2017</t>
  </si>
  <si>
    <t>4847-дсп от 29.01.2018</t>
  </si>
  <si>
    <t>08-30/48677-дсп от 27.12.2017</t>
  </si>
  <si>
    <t>АТП0204489</t>
  </si>
  <si>
    <t>АТП0204490</t>
  </si>
  <si>
    <t>АТП0217985</t>
  </si>
  <si>
    <t>АО (фирма) "Амуртурист"</t>
  </si>
  <si>
    <t>74678-дсп от 15.12.2017</t>
  </si>
  <si>
    <t>АТП0212023</t>
  </si>
  <si>
    <t>АТП0212024</t>
  </si>
  <si>
    <t>АТП0218580</t>
  </si>
  <si>
    <t>ИП Куроедов О.Е.</t>
  </si>
  <si>
    <t>АТП0218578</t>
  </si>
  <si>
    <t>79250-дсп от 28.12.2017</t>
  </si>
  <si>
    <t>АТП0152681</t>
  </si>
  <si>
    <t>ИП Гредель С.В.</t>
  </si>
  <si>
    <t>79303-дсп от 28.12.2017</t>
  </si>
  <si>
    <t>15772-дсп от 20.03.2018</t>
  </si>
  <si>
    <t>30666-дсп от 24.05.2018</t>
  </si>
  <si>
    <t>40184-дсп от 06.07.2018</t>
  </si>
  <si>
    <t>08-30/1703-дсп от 22.01.2018</t>
  </si>
  <si>
    <t>08-30/12339-дсп от 06.04.2018</t>
  </si>
  <si>
    <t>08-30/21893-дсп от 07.06.2018</t>
  </si>
  <si>
    <t>08-30/27937-дсп от 24.07.2018</t>
  </si>
  <si>
    <t>АТП0152684</t>
  </si>
  <si>
    <t>08-30/1721-дсп от 22.01.2018</t>
  </si>
  <si>
    <t>АТП0207619</t>
  </si>
  <si>
    <t>ИП Митиненко Н.М.</t>
  </si>
  <si>
    <t>АТП0207621</t>
  </si>
  <si>
    <t>АТП0222156</t>
  </si>
  <si>
    <t>ИП Осийчук Е.Н.</t>
  </si>
  <si>
    <t>3470-дсп от 22.01.2018</t>
  </si>
  <si>
    <t>АТП0222153</t>
  </si>
  <si>
    <t>АТП0198607</t>
  </si>
  <si>
    <t>АТП0198605</t>
  </si>
  <si>
    <t>АТП0198609</t>
  </si>
  <si>
    <t>АТП0219246</t>
  </si>
  <si>
    <t>ИП Зорькин В.А.</t>
  </si>
  <si>
    <t>7846-дсп от 09.02.2018</t>
  </si>
  <si>
    <t>08-30/5790-дсп от 19.02.2018</t>
  </si>
  <si>
    <t>АТП0152687</t>
  </si>
  <si>
    <t>7848-дсп от 09.02.2018</t>
  </si>
  <si>
    <t>АТП0152686</t>
  </si>
  <si>
    <t>АТП0210392</t>
  </si>
  <si>
    <t>ИП Червоненко В.В.</t>
  </si>
  <si>
    <t>7822-дсп от 09.02.2018</t>
  </si>
  <si>
    <t>АТП0108189</t>
  </si>
  <si>
    <t>АО "Транспортная компания РусГидро"</t>
  </si>
  <si>
    <t>DAEWOO BS-106</t>
  </si>
  <si>
    <t>8921-дсп от 14.02.2018</t>
  </si>
  <si>
    <t>08-30/6432-дсп от 22.02.2018</t>
  </si>
  <si>
    <t>АТП0108251</t>
  </si>
  <si>
    <t>АТП0108252</t>
  </si>
  <si>
    <t>АТП0108203</t>
  </si>
  <si>
    <t>АТП0197890</t>
  </si>
  <si>
    <t>АТП0108200</t>
  </si>
  <si>
    <t>АТП0108204</t>
  </si>
  <si>
    <t>АТП0108249</t>
  </si>
  <si>
    <t>АТП0108206</t>
  </si>
  <si>
    <t>АТП0108228</t>
  </si>
  <si>
    <t>ГАЗ 222702</t>
  </si>
  <si>
    <t>АТП0108180</t>
  </si>
  <si>
    <t>АТП0108205</t>
  </si>
  <si>
    <t>АТП0108220</t>
  </si>
  <si>
    <t>АТП0108179</t>
  </si>
  <si>
    <t>АТП0108280</t>
  </si>
  <si>
    <t>АТП0168462</t>
  </si>
  <si>
    <t>АТП0108198</t>
  </si>
  <si>
    <t>АТП0168464</t>
  </si>
  <si>
    <t>АТП0108197</t>
  </si>
  <si>
    <t>АТП0108282</t>
  </si>
  <si>
    <t>АТП0108262</t>
  </si>
  <si>
    <t>АТП0101889</t>
  </si>
  <si>
    <t>АТП0168466</t>
  </si>
  <si>
    <t>ГАЗ 322173</t>
  </si>
  <si>
    <t>АТП0108242</t>
  </si>
  <si>
    <t>АТП0101886</t>
  </si>
  <si>
    <t>АТП0108181</t>
  </si>
  <si>
    <t>АТП0108186</t>
  </si>
  <si>
    <t>АТП0108278</t>
  </si>
  <si>
    <t>УАЗ 220601</t>
  </si>
  <si>
    <t>АТП0108272</t>
  </si>
  <si>
    <t>УАЗ 220692</t>
  </si>
  <si>
    <t>АТП0108273</t>
  </si>
  <si>
    <t>УАЗ 220694</t>
  </si>
  <si>
    <t>АТП0108266</t>
  </si>
  <si>
    <t>УАЗ-220694-04</t>
  </si>
  <si>
    <t>АТП0108232</t>
  </si>
  <si>
    <t>АТП0108288</t>
  </si>
  <si>
    <t>АТП0108260</t>
  </si>
  <si>
    <t>АТП0108258</t>
  </si>
  <si>
    <t>АТП0108279</t>
  </si>
  <si>
    <t>АТП0108275</t>
  </si>
  <si>
    <t>АТП0108265</t>
  </si>
  <si>
    <t>АТП0108274</t>
  </si>
  <si>
    <t>УАЗ 2206</t>
  </si>
  <si>
    <t>АТП0108250</t>
  </si>
  <si>
    <t>АТП0108276</t>
  </si>
  <si>
    <t>АТП0108184</t>
  </si>
  <si>
    <t>АТП0108230</t>
  </si>
  <si>
    <t>АТП0108217</t>
  </si>
  <si>
    <t>АТП0108196</t>
  </si>
  <si>
    <t>НЕФАЗ-5299-10-05</t>
  </si>
  <si>
    <t>АТП0108209</t>
  </si>
  <si>
    <t>АТП0108213</t>
  </si>
  <si>
    <t>АТП0108239</t>
  </si>
  <si>
    <t>АТП0108248</t>
  </si>
  <si>
    <t>АТП0195794</t>
  </si>
  <si>
    <t>АТП0108191</t>
  </si>
  <si>
    <t>ПАЗ-3206-110-60</t>
  </si>
  <si>
    <t>АТП0108227</t>
  </si>
  <si>
    <t>HIGER-KLQ6118GS</t>
  </si>
  <si>
    <t>АТП0108284</t>
  </si>
  <si>
    <t>ПАЗ 32060 R</t>
  </si>
  <si>
    <t>АТП0108257</t>
  </si>
  <si>
    <t>АТП0223552</t>
  </si>
  <si>
    <t>ИП Ян-Сун-Сан В.М.</t>
  </si>
  <si>
    <t>9431-дсп от 16.02.2017</t>
  </si>
  <si>
    <t>АТП0206621</t>
  </si>
  <si>
    <t>АТП0108187</t>
  </si>
  <si>
    <t>10277-дсп от 21.02.2018</t>
  </si>
  <si>
    <t>08-30/7669-дсп от 06.03.2018</t>
  </si>
  <si>
    <t>АТП0219239</t>
  </si>
  <si>
    <t>11917-дсп от 01.03.2018</t>
  </si>
  <si>
    <t>08-30/9362-дсп от 20.03.2018</t>
  </si>
  <si>
    <t>АТП0219248</t>
  </si>
  <si>
    <t>АТП0219249</t>
  </si>
  <si>
    <t>30664-дсп от 24.05.2018</t>
  </si>
  <si>
    <t>40177-дсп от 06.07.2018</t>
  </si>
  <si>
    <t>08-30/9390-дсп от 20.03.2018</t>
  </si>
  <si>
    <t>АТП0223285</t>
  </si>
  <si>
    <t>ИП Ткачук А.Н.</t>
  </si>
  <si>
    <t>12445-дсп от 02.03.2018</t>
  </si>
  <si>
    <t>АТП0210800</t>
  </si>
  <si>
    <t>АТП0210796</t>
  </si>
  <si>
    <t>32051R</t>
  </si>
  <si>
    <t>АТП0152683</t>
  </si>
  <si>
    <t>АТП0223553</t>
  </si>
  <si>
    <t>АТП0210795</t>
  </si>
  <si>
    <t>22135-дсп от  13.04.2018</t>
  </si>
  <si>
    <t>АТП0208328</t>
  </si>
  <si>
    <t>ИП Переверзев А.А.</t>
  </si>
  <si>
    <t>АТП0237023</t>
  </si>
  <si>
    <t>25545-дсп от 27.04.2018</t>
  </si>
  <si>
    <t>33713-дсп от 06.06.2018</t>
  </si>
  <si>
    <t>50530-дсп от 20.08.2018</t>
  </si>
  <si>
    <t>08-30/17216-дсп от 10.05.2018</t>
  </si>
  <si>
    <t>08-30/25565-дсп от 06.07.2018</t>
  </si>
  <si>
    <t>08-30/32995-дсп от 28.08.2018</t>
  </si>
  <si>
    <t>АТП0237029</t>
  </si>
  <si>
    <t>АТП0237026</t>
  </si>
  <si>
    <t>АТП0237037</t>
  </si>
  <si>
    <t>25514-дсп от 27.04.2018</t>
  </si>
  <si>
    <t>33712-дсп от 06.06.2018</t>
  </si>
  <si>
    <t>50532-дсп от 20.08.2018</t>
  </si>
  <si>
    <t xml:space="preserve">08-30/17216-дсп от 10.05.2018 </t>
  </si>
  <si>
    <t>АТП0208327</t>
  </si>
  <si>
    <t>АТП0208325</t>
  </si>
  <si>
    <t xml:space="preserve">HYUNDAI COUNTY KUZBAS </t>
  </si>
  <si>
    <t>АТП0237025</t>
  </si>
  <si>
    <t>30665-дсп от 24.05.2018</t>
  </si>
  <si>
    <t>40175-дсп от 06.07.2018</t>
  </si>
  <si>
    <t>АТП0039842</t>
  </si>
  <si>
    <t>33821-дсп от 06.06.2018</t>
  </si>
  <si>
    <t>АТП0199310</t>
  </si>
  <si>
    <t>ИП Абзалова Е.Н.</t>
  </si>
  <si>
    <t>АТП0236950</t>
  </si>
  <si>
    <t>АТП0237033</t>
  </si>
  <si>
    <t>АТП0237032</t>
  </si>
  <si>
    <t>АТП0206583</t>
  </si>
  <si>
    <t>ИП Придни В.А.</t>
  </si>
  <si>
    <t>АТП0206578</t>
  </si>
  <si>
    <t>АТП0206580</t>
  </si>
  <si>
    <t>АТП0206579</t>
  </si>
  <si>
    <t>АТП0207083</t>
  </si>
  <si>
    <t>ОАО "Зейское АТП"</t>
  </si>
  <si>
    <t>АТП0243754</t>
  </si>
  <si>
    <t>МУП г.Шимановска "Транспортная компания"</t>
  </si>
  <si>
    <t>АТП0243752</t>
  </si>
  <si>
    <t>ПАЗ32053-70</t>
  </si>
  <si>
    <t>АТП0243757</t>
  </si>
  <si>
    <t>АТП0243755</t>
  </si>
  <si>
    <t>АТП0243749</t>
  </si>
  <si>
    <t>АТП0243753</t>
  </si>
  <si>
    <t xml:space="preserve">ПАЗ32053 </t>
  </si>
  <si>
    <t>АТП0243744</t>
  </si>
  <si>
    <t>49658-дсп от 16.08.2018</t>
  </si>
  <si>
    <t>08-30/32775-дсп от 27.08.2018</t>
  </si>
  <si>
    <t>АТП0243756</t>
  </si>
  <si>
    <t>ПАЗ-3502</t>
  </si>
  <si>
    <t>АТП0239320</t>
  </si>
  <si>
    <t>АТП0258651</t>
  </si>
  <si>
    <t>ИП Мальцев Г.Б.</t>
  </si>
  <si>
    <t>АТП0236979</t>
  </si>
  <si>
    <t>DAEWOO BS106 CITI BUS</t>
  </si>
  <si>
    <t>72088-дсп от 20.11.2018</t>
  </si>
  <si>
    <t>08-30/46229-дсп от 29.11.2018</t>
  </si>
  <si>
    <t>АТП0236989</t>
  </si>
  <si>
    <t>АТП0236995</t>
  </si>
  <si>
    <t>HIGER KLQ6728G</t>
  </si>
  <si>
    <t>АТП0237000</t>
  </si>
  <si>
    <t>АТП0237021</t>
  </si>
  <si>
    <t>АТП0237024</t>
  </si>
  <si>
    <t>АТП0258655</t>
  </si>
  <si>
    <t>ПАЗ 527200</t>
  </si>
  <si>
    <t>АТП0256341</t>
  </si>
  <si>
    <t>5661-дсп от 30.01.2019</t>
  </si>
  <si>
    <t>АТП0188231</t>
  </si>
  <si>
    <t>МБУ "Благоустройство"</t>
  </si>
  <si>
    <t>12958-дсп от 26.02.2019</t>
  </si>
  <si>
    <t>09-30/8509-дсп от 11.03.2019</t>
  </si>
  <si>
    <t>АТП0188230</t>
  </si>
  <si>
    <t>АТП0188235</t>
  </si>
  <si>
    <t>АТП0188234</t>
  </si>
  <si>
    <t>23993-дсп от 02.04.2019</t>
  </si>
  <si>
    <t>09-30/13123-дсп от 15.04.2019</t>
  </si>
  <si>
    <t>АТП0217533</t>
  </si>
  <si>
    <t>ИП Разумных Л.Г.</t>
  </si>
  <si>
    <t>24990-дсп от 04.04.2019</t>
  </si>
  <si>
    <t>АТП0217535</t>
  </si>
  <si>
    <t>АТП0220528</t>
  </si>
  <si>
    <t>ООО "РПАТП-4"</t>
  </si>
  <si>
    <t>30849-дсп от 23.04.2019</t>
  </si>
  <si>
    <t>09-30/15932-дсп от 07.05.2019</t>
  </si>
  <si>
    <t>АТП0190227</t>
  </si>
  <si>
    <t>ИП Бирюков С.А.</t>
  </si>
  <si>
    <t>АТП0221119</t>
  </si>
  <si>
    <t>ООО "РПАТП-2"</t>
  </si>
  <si>
    <t>АТП0190200</t>
  </si>
  <si>
    <t>АТП0190207</t>
  </si>
  <si>
    <t>33242-дсп от 06.05.2019</t>
  </si>
  <si>
    <t>09-30/17724-дсп от 20.05.2019</t>
  </si>
  <si>
    <t>АТП0190209</t>
  </si>
  <si>
    <t>ООО "РПАТП-1"</t>
  </si>
  <si>
    <t>АТП0272309</t>
  </si>
  <si>
    <t>50421-дсп от 03.07.2019</t>
  </si>
  <si>
    <t>09-30/25902-дсп от 11.07.2019</t>
  </si>
  <si>
    <t>АТП0190216</t>
  </si>
  <si>
    <t>ООО "Рачихинское пассажирское автотранспортное предприятие-1"</t>
  </si>
  <si>
    <t>22501В-01</t>
  </si>
  <si>
    <t>54660-дсп от 22.07.2019</t>
  </si>
  <si>
    <t>09-30/28526-дсп от 29.07.2019</t>
  </si>
  <si>
    <t>АТП0220529</t>
  </si>
  <si>
    <t>ООО "Рачихинское пассажирское автотранспортное предприятие-4"</t>
  </si>
  <si>
    <t>DAEWOO BS106 CITIBUS</t>
  </si>
  <si>
    <t>АТП0221126</t>
  </si>
  <si>
    <t>АТП0237557</t>
  </si>
  <si>
    <t>62963-дсп от 26.08.2019</t>
  </si>
  <si>
    <t>09-30/34143-дсп от 02.09.2019</t>
  </si>
  <si>
    <t>АТП0306964</t>
  </si>
  <si>
    <t>АТП0220532</t>
  </si>
  <si>
    <t>АТП0220530</t>
  </si>
  <si>
    <t>АТП0190202</t>
  </si>
  <si>
    <t>АТП0202319</t>
  </si>
  <si>
    <t>ИП Капитонов А.К.</t>
  </si>
  <si>
    <t>72877-дсп от 07.10.2019</t>
  </si>
  <si>
    <t>09-30/39776-дсп от 11.10.2019</t>
  </si>
  <si>
    <t>АТП0202318</t>
  </si>
  <si>
    <t>АТП0263901</t>
  </si>
  <si>
    <t>ООО "Автосфера"</t>
  </si>
  <si>
    <t>74474-дсп от 14.10.2019</t>
  </si>
  <si>
    <t>АТП0263904</t>
  </si>
  <si>
    <t>АТП0263905</t>
  </si>
  <si>
    <t>АТП0263902</t>
  </si>
  <si>
    <t>АТП0236910</t>
  </si>
  <si>
    <t>АТП0263909</t>
  </si>
  <si>
    <t>АТП0263907</t>
  </si>
  <si>
    <t>АТП0263900</t>
  </si>
  <si>
    <t>74901-дсп от 15.10.2019</t>
  </si>
  <si>
    <t>ИП Петров С.С.</t>
  </si>
  <si>
    <t>АТП0323150</t>
  </si>
  <si>
    <t>90286-дсп от 20.12.2019</t>
  </si>
  <si>
    <t>09-30/52643-дсп от 25.12.2019</t>
  </si>
  <si>
    <t>АНО "Центр "Дальтрансэксперт"</t>
  </si>
  <si>
    <t xml:space="preserve">Еврейская АО								</t>
  </si>
  <si>
    <t>АТП0074994</t>
  </si>
  <si>
    <t>Еврейская АО</t>
  </si>
  <si>
    <t>ООО "Речной пункт пропуска "Нижне-Ленинское"</t>
  </si>
  <si>
    <t>53773-дсп от 18.09.2017</t>
  </si>
  <si>
    <t>08-30/34914-дсп от 27.09.2017</t>
  </si>
  <si>
    <r>
      <t>4</t>
    </r>
    <r>
      <rPr>
        <rFont val="Times New Roman"/>
        <color rgb="FFFF0000"/>
        <sz val="10.0"/>
      </rPr>
      <t>а</t>
    </r>
  </si>
  <si>
    <t>АТП0097377</t>
  </si>
  <si>
    <t>МУП "Пассажирские автотранспортные перевозки" МО г. Биробиджан</t>
  </si>
  <si>
    <t>11610-дсп от 28.02.2017</t>
  </si>
  <si>
    <t>08-30/7690-дсп от 14.03.2017</t>
  </si>
  <si>
    <r>
      <t>5</t>
    </r>
    <r>
      <rPr>
        <rFont val="Times New Roman"/>
        <color rgb="FFFF0000"/>
        <sz val="10.0"/>
      </rPr>
      <t>а</t>
    </r>
  </si>
  <si>
    <t>АТП0097350</t>
  </si>
  <si>
    <t>ООО "Мигма"</t>
  </si>
  <si>
    <t>АТП0109090</t>
  </si>
  <si>
    <t>АТП0109091</t>
  </si>
  <si>
    <t>KING LONG XMQ 6127C</t>
  </si>
  <si>
    <t>АТП0106980</t>
  </si>
  <si>
    <t>МУ АП "Октябрьское"</t>
  </si>
  <si>
    <t>61742-дсп от 23.10.2017</t>
  </si>
  <si>
    <t>АТП0166132</t>
  </si>
  <si>
    <t>МКУ "ЦХУ"</t>
  </si>
  <si>
    <t>МУАП "Октябрьское"</t>
  </si>
  <si>
    <t>АТП0106982</t>
  </si>
  <si>
    <t>85741 от 02.12.2019</t>
  </si>
  <si>
    <t>09-30/49489-дсп от 06.12.2019</t>
  </si>
  <si>
    <t>АТП0106984</t>
  </si>
  <si>
    <t>АТП0106986</t>
  </si>
  <si>
    <t>ПАЗ 32050K</t>
  </si>
  <si>
    <t xml:space="preserve">Камчатский край								</t>
  </si>
  <si>
    <t>АТП0163455</t>
  </si>
  <si>
    <t>Камчатский край</t>
  </si>
  <si>
    <t>ИП Лусева Н.В.</t>
  </si>
  <si>
    <t>62422-дсп от 15.11.2016</t>
  </si>
  <si>
    <t>08-30/39731-дсп от 06.12.2016</t>
  </si>
  <si>
    <t>АТП0163456</t>
  </si>
  <si>
    <t>АТП0163463</t>
  </si>
  <si>
    <t>АТП0163465</t>
  </si>
  <si>
    <t>DAEWOO BS106P</t>
  </si>
  <si>
    <t>АТП0167722</t>
  </si>
  <si>
    <t>ММБУ "Автобаза"</t>
  </si>
  <si>
    <t>АТП0190517</t>
  </si>
  <si>
    <t>ИП Сайдачаков П.В.</t>
  </si>
  <si>
    <t>39872-дсп от 11.07.2017</t>
  </si>
  <si>
    <t>АТП0191649</t>
  </si>
  <si>
    <t>ООО "ДЖЕМИНИ-АВТО"</t>
  </si>
  <si>
    <t>DAEWOO BH116</t>
  </si>
  <si>
    <t>39870-дсп от 11.07.2017</t>
  </si>
  <si>
    <t>АТП0191684</t>
  </si>
  <si>
    <t>DAEWOO BS106P-L2</t>
  </si>
  <si>
    <t>АТП0191683</t>
  </si>
  <si>
    <t>DAEWOO BS106P-D2</t>
  </si>
  <si>
    <t>АТП0191671</t>
  </si>
  <si>
    <t>DAEWOO BS106-D7</t>
  </si>
  <si>
    <t>АТП0191673</t>
  </si>
  <si>
    <t>DAEWOO BS106-D2</t>
  </si>
  <si>
    <t>АТП0191660</t>
  </si>
  <si>
    <t>АТП0191651</t>
  </si>
  <si>
    <t>АТП0181904</t>
  </si>
  <si>
    <t>ОАО "Автопарк"</t>
  </si>
  <si>
    <t>8771-дсп от 14.02.2018</t>
  </si>
  <si>
    <t>08-30/7168-дсп от 28.02.2018</t>
  </si>
  <si>
    <t>АТП0181910</t>
  </si>
  <si>
    <t>Daewoo BS-106</t>
  </si>
  <si>
    <t>АТП0162423</t>
  </si>
  <si>
    <t>ООО "Городской автопарк"</t>
  </si>
  <si>
    <t>13105-дсп от 06.03.2018</t>
  </si>
  <si>
    <t>08-30/10449-дсп от 26.03.2018</t>
  </si>
  <si>
    <t>АТП0162417</t>
  </si>
  <si>
    <t>КАВЗ-4238-41</t>
  </si>
  <si>
    <t>АТП0162418</t>
  </si>
  <si>
    <t>КИА ГРАНБЕРД KIA GRANBIRD</t>
  </si>
  <si>
    <t>13996-дсп от 13.03.2018</t>
  </si>
  <si>
    <t>АТП0162406</t>
  </si>
  <si>
    <t>19238-дсп от 03.04.2018</t>
  </si>
  <si>
    <t>30953-дсп от 25.05.2018</t>
  </si>
  <si>
    <t>08-30/14529-дсп от 19.04.2018</t>
  </si>
  <si>
    <t>08-30/20664-дсп от 04.06.2018</t>
  </si>
  <si>
    <t>АТП0162413</t>
  </si>
  <si>
    <t>24120-дсп от 23.04.2018</t>
  </si>
  <si>
    <t>34440-дсп от 08.06.2018</t>
  </si>
  <si>
    <t>08-30/18513-дсп от 21.05.2018</t>
  </si>
  <si>
    <t>08-30/24104-дсп от 25.06.2018</t>
  </si>
  <si>
    <t>АТП0177790</t>
  </si>
  <si>
    <t>25616-дсп от 27.04.2018</t>
  </si>
  <si>
    <t>АТП0177797</t>
  </si>
  <si>
    <t>DAEWOO BS 106 D1</t>
  </si>
  <si>
    <t>АТП0177794</t>
  </si>
  <si>
    <t>АТП0177784</t>
  </si>
  <si>
    <t>DAEWOO-BM090</t>
  </si>
  <si>
    <t>АТП0177799</t>
  </si>
  <si>
    <t>HYUNDAI AERO HI-SPACE</t>
  </si>
  <si>
    <t>АТП0177800</t>
  </si>
  <si>
    <t>АТП0177801</t>
  </si>
  <si>
    <t>АТП0177802</t>
  </si>
  <si>
    <t>АТП0171150</t>
  </si>
  <si>
    <t>ООО "К.А.П.П."</t>
  </si>
  <si>
    <t>39834-дсп от 05.07.2018</t>
  </si>
  <si>
    <t>08-30/20538-дсп от 01.06.2018</t>
  </si>
  <si>
    <t>08-30/27292-дсп от 18.07.2018</t>
  </si>
  <si>
    <t>АТП0245680</t>
  </si>
  <si>
    <t>ООО "Фирма ЭАТ"</t>
  </si>
  <si>
    <t>35802-дсп от 18.06.2018</t>
  </si>
  <si>
    <t>43353-дсп от 19.07.2018</t>
  </si>
  <si>
    <t>08-30/25562-дсп от 06.07.2018</t>
  </si>
  <si>
    <t>АТП0245665</t>
  </si>
  <si>
    <t>DAEWOO BH115</t>
  </si>
  <si>
    <t>43150-дсп от 19.07.2018</t>
  </si>
  <si>
    <t>АТП0245663</t>
  </si>
  <si>
    <t>35789-дсп от 18.06.2018</t>
  </si>
  <si>
    <t>АТП0245683</t>
  </si>
  <si>
    <t>АТП0182800</t>
  </si>
  <si>
    <t>ИП Резник А.В.</t>
  </si>
  <si>
    <t>41424-дсп от 12.07.2018</t>
  </si>
  <si>
    <t>АТП0182801</t>
  </si>
  <si>
    <t>АТП0182802</t>
  </si>
  <si>
    <t>АТП0258633</t>
  </si>
  <si>
    <t>ООО "Камчатская транспортная компания"</t>
  </si>
  <si>
    <t>65553-дсп от 23.10.2018</t>
  </si>
  <si>
    <t>08-30/42722-дсп от 02.11.2018</t>
  </si>
  <si>
    <t>АТП0258640</t>
  </si>
  <si>
    <t>АТП0258637</t>
  </si>
  <si>
    <t>DAEWOO BH117</t>
  </si>
  <si>
    <t>АТП0258632</t>
  </si>
  <si>
    <t>ДЭУ BH119</t>
  </si>
  <si>
    <t>АТП0190198</t>
  </si>
  <si>
    <t>ИП Пушаев О.Г.</t>
  </si>
  <si>
    <t>DAEWOO LESTAR</t>
  </si>
  <si>
    <t>73275-дсп от 26.11.2018</t>
  </si>
  <si>
    <t>08-30/46548-дсп от 03.12.2018</t>
  </si>
  <si>
    <t>АТП0268937</t>
  </si>
  <si>
    <t>АО "ОССОРА"</t>
  </si>
  <si>
    <t>ПАЗ 3206-110-60</t>
  </si>
  <si>
    <t>АТП0244047</t>
  </si>
  <si>
    <t>ООО "Транс-Азия"</t>
  </si>
  <si>
    <t>13518-дсп от 28.02.2019</t>
  </si>
  <si>
    <t>09-30/8505-дсп от 11.03.2019</t>
  </si>
  <si>
    <t>АТП0136496</t>
  </si>
  <si>
    <t>АТП0136484</t>
  </si>
  <si>
    <t>АТП0136492</t>
  </si>
  <si>
    <t>ООО "Восток-плюс"</t>
  </si>
  <si>
    <t>13856-дсп от 01.03.2019</t>
  </si>
  <si>
    <t>09-30/9381-дсп от 18.03.2019</t>
  </si>
  <si>
    <t>АТП0136486</t>
  </si>
  <si>
    <t>АТП0244039</t>
  </si>
  <si>
    <t>АТП0136494</t>
  </si>
  <si>
    <t>АТП0136475</t>
  </si>
  <si>
    <t>АТП0244042</t>
  </si>
  <si>
    <t>АТП0194465</t>
  </si>
  <si>
    <t>ИП Кан А.С.</t>
  </si>
  <si>
    <t>АТП0194433</t>
  </si>
  <si>
    <t>АТП0194463</t>
  </si>
  <si>
    <t>HYUNDAI AEROCITY540</t>
  </si>
  <si>
    <t>АТП0194430</t>
  </si>
  <si>
    <t>09-30/21830-дсп от 17.06.2019</t>
  </si>
  <si>
    <t>91106-дсп от 24.12.2019</t>
  </si>
  <si>
    <t>АТП0094569</t>
  </si>
  <si>
    <t>ООО "Оптимус"</t>
  </si>
  <si>
    <t>DAEWOO BH 090</t>
  </si>
  <si>
    <t>АТП0094572</t>
  </si>
  <si>
    <t xml:space="preserve">Магаданская область								</t>
  </si>
  <si>
    <t>АТП0141925</t>
  </si>
  <si>
    <t>Магаданская обл</t>
  </si>
  <si>
    <t>ООО "АТК КОРКОДОН"</t>
  </si>
  <si>
    <t>15269-дсп от 15.03.2017</t>
  </si>
  <si>
    <t>08-30/10678-дсп от 03.04.2017</t>
  </si>
  <si>
    <t>АТП0141929</t>
  </si>
  <si>
    <t>АТП0141931</t>
  </si>
  <si>
    <t>АТП0141933</t>
  </si>
  <si>
    <t>АТП0141935</t>
  </si>
  <si>
    <t>АТП0170507</t>
  </si>
  <si>
    <t>МУП "ЯРТП"</t>
  </si>
  <si>
    <t>АТП0170503</t>
  </si>
  <si>
    <t>АТП0189653</t>
  </si>
  <si>
    <t>ООО "Компания Коркодон"</t>
  </si>
  <si>
    <t>IVECO-AMT 423900</t>
  </si>
  <si>
    <t>65524-дсп от 08.11.2017</t>
  </si>
  <si>
    <t>АТП0127131</t>
  </si>
  <si>
    <t>ООО "КАДАР-Автотранс"</t>
  </si>
  <si>
    <t>60214-дсп от 01.10.2018</t>
  </si>
  <si>
    <t>АТП0127130</t>
  </si>
  <si>
    <t>УРАЛ 32552-0020-59</t>
  </si>
  <si>
    <t>АТП0127128</t>
  </si>
  <si>
    <t>MAN LIONS REGIO R 12</t>
  </si>
  <si>
    <r>
      <t>1</t>
    </r>
    <r>
      <rPr>
        <rFont val="Times New Roman"/>
        <color rgb="FFFF0000"/>
        <sz val="10.0"/>
      </rPr>
      <t>а</t>
    </r>
  </si>
  <si>
    <t xml:space="preserve">Приморский край								</t>
  </si>
  <si>
    <t>АТП0014841</t>
  </si>
  <si>
    <t>Приморский край</t>
  </si>
  <si>
    <t>ИП Басараб</t>
  </si>
  <si>
    <t>KIA GRANDBIRD KM 948 SD1 GREENFILD</t>
  </si>
  <si>
    <t>44713-дсп от 26.07.2018</t>
  </si>
  <si>
    <t>08-30/29571-дсп от 06.08.2018</t>
  </si>
  <si>
    <t>АТП0015469</t>
  </si>
  <si>
    <t>ИП Черныш А.Н.</t>
  </si>
  <si>
    <t>HUNDAI AERO CITY 540</t>
  </si>
  <si>
    <t>1446-дсп от 13.01.2017</t>
  </si>
  <si>
    <t>08-30/3685-дсп от 07.02.2017</t>
  </si>
  <si>
    <r>
      <t>3</t>
    </r>
    <r>
      <rPr>
        <rFont val="Times New Roman"/>
        <color rgb="FFFF0000"/>
        <sz val="10.0"/>
      </rPr>
      <t>а</t>
    </r>
  </si>
  <si>
    <t>АТП0086089</t>
  </si>
  <si>
    <t>48061-дсп от 22.08.2016</t>
  </si>
  <si>
    <r>
      <t>6</t>
    </r>
    <r>
      <rPr>
        <rFont val="Times New Roman"/>
        <color rgb="FFFF0000"/>
        <sz val="10.0"/>
      </rPr>
      <t>а</t>
    </r>
  </si>
  <si>
    <t>АТП0086094</t>
  </si>
  <si>
    <t>23268-дсп от 19.04.2017</t>
  </si>
  <si>
    <t>08-30/14855-дсп от 03.05.2017</t>
  </si>
  <si>
    <r>
      <t>7</t>
    </r>
    <r>
      <rPr>
        <rFont val="Times New Roman"/>
        <color rgb="FFFF0000"/>
        <sz val="10.0"/>
      </rPr>
      <t>а</t>
    </r>
  </si>
  <si>
    <t>АТП0131149</t>
  </si>
  <si>
    <t>Hyundai County</t>
  </si>
  <si>
    <t>34386-дсп от 15.06.2017</t>
  </si>
  <si>
    <t>АТП0015621</t>
  </si>
  <si>
    <t>МПВ "ВПОПАТ № 1"</t>
  </si>
  <si>
    <t>Man А78 LION`S CITY LE EL283</t>
  </si>
  <si>
    <t>20077-дсп от 05.04.2017</t>
  </si>
  <si>
    <t>08-30/12208-дсп от 14.04.2017</t>
  </si>
  <si>
    <r>
      <t>9</t>
    </r>
    <r>
      <rPr>
        <rFont val="Times New Roman"/>
        <color rgb="FFFF0000"/>
        <sz val="10.0"/>
      </rPr>
      <t>а</t>
    </r>
  </si>
  <si>
    <t xml:space="preserve">Славянское АТП               ПАО "Приморавтотранс" </t>
  </si>
  <si>
    <t>АТП0015550</t>
  </si>
  <si>
    <t>Kia Granbird KM 949EF Greenfild</t>
  </si>
  <si>
    <t>59140-дсп от 31.10.2016</t>
  </si>
  <si>
    <t>29050-дсп от 19.05.2017</t>
  </si>
  <si>
    <t>08-30/37317-дсп от 16.11.2016</t>
  </si>
  <si>
    <t>08-30/18775-дсп от 02.06.2017</t>
  </si>
  <si>
    <r>
      <t>10</t>
    </r>
    <r>
      <rPr>
        <rFont val="Times New Roman"/>
        <color rgb="FFFF0000"/>
        <sz val="10.0"/>
      </rPr>
      <t>а</t>
    </r>
  </si>
  <si>
    <t>АТП0015551</t>
  </si>
  <si>
    <r>
      <t>11</t>
    </r>
    <r>
      <rPr>
        <rFont val="Times New Roman"/>
        <color rgb="FFFF0000"/>
        <sz val="10.0"/>
      </rPr>
      <t>а</t>
    </r>
  </si>
  <si>
    <t>АТП0015552</t>
  </si>
  <si>
    <t>Kia  Cosmos КМ 818A W-D</t>
  </si>
  <si>
    <r>
      <t>12</t>
    </r>
    <r>
      <rPr>
        <rFont val="Times New Roman"/>
        <color rgb="FFFF0000"/>
        <sz val="10.0"/>
      </rPr>
      <t>а</t>
    </r>
  </si>
  <si>
    <t>АТП0135568</t>
  </si>
  <si>
    <t>ООО "АвтоАльянс"</t>
  </si>
  <si>
    <t>MERCEDES BENZ22360C</t>
  </si>
  <si>
    <t>19200-дсп от 31.03.2017</t>
  </si>
  <si>
    <r>
      <t>13</t>
    </r>
    <r>
      <rPr>
        <rFont val="Times New Roman"/>
        <color rgb="FFFF0000"/>
        <sz val="10.0"/>
      </rPr>
      <t>а</t>
    </r>
  </si>
  <si>
    <t>АТП0135576</t>
  </si>
  <si>
    <r>
      <t>14</t>
    </r>
    <r>
      <rPr>
        <rFont val="Times New Roman"/>
        <color rgb="FFFF0000"/>
        <sz val="10.0"/>
      </rPr>
      <t>а</t>
    </r>
  </si>
  <si>
    <t>ООО "АВТО-КАБ"</t>
  </si>
  <si>
    <t>АТП0057042</t>
  </si>
  <si>
    <t>59473-дсп от 01.11.2016</t>
  </si>
  <si>
    <t>08-30/37981-дсп от 22.11.2016</t>
  </si>
  <si>
    <r>
      <t>15</t>
    </r>
    <r>
      <rPr>
        <rFont val="Times New Roman"/>
        <color rgb="FFFF0000"/>
        <sz val="10.0"/>
      </rPr>
      <t>а</t>
    </r>
  </si>
  <si>
    <t>АТП0057044</t>
  </si>
  <si>
    <t>HYUNDAI EXPRESS</t>
  </si>
  <si>
    <t>56279-дсп от 13.09.2018</t>
  </si>
  <si>
    <t>66132-дсп от 25.10.2018</t>
  </si>
  <si>
    <t>08-30/36850-дсп от 21.09.2018</t>
  </si>
  <si>
    <r>
      <t>16</t>
    </r>
    <r>
      <rPr>
        <rFont val="Times New Roman"/>
        <color rgb="FFFF0000"/>
        <sz val="10.0"/>
      </rPr>
      <t>а</t>
    </r>
  </si>
  <si>
    <t>АТП0143817</t>
  </si>
  <si>
    <t>DAEWOO BM090</t>
  </si>
  <si>
    <t>59493-дсп от 01.11.2016</t>
  </si>
  <si>
    <t>08-30/37977-дсп от 22.11.2016</t>
  </si>
  <si>
    <r>
      <t>17</t>
    </r>
    <r>
      <rPr>
        <rFont val="Times New Roman"/>
        <color rgb="FFFF0000"/>
        <sz val="10.0"/>
      </rPr>
      <t>а</t>
    </r>
  </si>
  <si>
    <t>АТП0143819</t>
  </si>
  <si>
    <r>
      <t>18</t>
    </r>
    <r>
      <rPr>
        <rFont val="Times New Roman"/>
        <color rgb="FFFF0000"/>
        <sz val="10.0"/>
      </rPr>
      <t>а</t>
    </r>
  </si>
  <si>
    <t>АТП0143823</t>
  </si>
  <si>
    <t xml:space="preserve">HYUNDAI SUPER AERO CITY </t>
  </si>
  <si>
    <t>ООО "Авто-Экспресс Прим"</t>
  </si>
  <si>
    <t>АТП0015354</t>
  </si>
  <si>
    <t>Daewoo BS 106</t>
  </si>
  <si>
    <t>555 от 10.01.2017</t>
  </si>
  <si>
    <t>14756 от 14.03.2017</t>
  </si>
  <si>
    <t>27748 от 15.05.2017</t>
  </si>
  <si>
    <t>41498 от 19.07.2017</t>
  </si>
  <si>
    <t>08-30/2340-дсп от 27.01.2017</t>
  </si>
  <si>
    <t>08-30/9098-дсп от 22.03.2017</t>
  </si>
  <si>
    <t>08-30/17673-дсп от 26.05.2017</t>
  </si>
  <si>
    <t>08-30/26712-дсп от 01.08.2017</t>
  </si>
  <si>
    <r>
      <t>20</t>
    </r>
    <r>
      <rPr>
        <rFont val="Times New Roman"/>
        <color rgb="FFFF0000"/>
        <sz val="10.0"/>
      </rPr>
      <t>а</t>
    </r>
  </si>
  <si>
    <t>АТП0150775</t>
  </si>
  <si>
    <t>ООО "ВАК"</t>
  </si>
  <si>
    <t>62440-дсп от 15.11.2016</t>
  </si>
  <si>
    <t>08-30/39161-дсп от 30.11.2016</t>
  </si>
  <si>
    <r>
      <rPr>
        <rFont val="Times New Roman"/>
        <sz val="10.0"/>
      </rPr>
      <t>21</t>
    </r>
    <r>
      <rPr>
        <rFont val="Times New Roman"/>
        <color rgb="FFFF0000"/>
        <sz val="10.0"/>
      </rPr>
      <t>а</t>
    </r>
  </si>
  <si>
    <t>АТП0152631</t>
  </si>
  <si>
    <r>
      <t>22</t>
    </r>
    <r>
      <rPr>
        <rFont val="Times New Roman"/>
        <color rgb="FFFF0000"/>
        <sz val="10.0"/>
      </rPr>
      <t>а</t>
    </r>
  </si>
  <si>
    <t>ООО "Влад Рейс"</t>
  </si>
  <si>
    <t>АТП0159345</t>
  </si>
  <si>
    <t>571 от 10.01.2017</t>
  </si>
  <si>
    <t>27682 от 15.05.2017</t>
  </si>
  <si>
    <t>41503 от 19.07.2017</t>
  </si>
  <si>
    <t>08-30/2349-дсп от 27.01.2017</t>
  </si>
  <si>
    <t>08-30/17675-дсп от 26.05.2017</t>
  </si>
  <si>
    <t>08-30/26718-дсп от 01.08.2017</t>
  </si>
  <si>
    <r>
      <t>23</t>
    </r>
    <r>
      <rPr>
        <rFont val="Times New Roman"/>
        <color rgb="FFFF0000"/>
        <sz val="10.0"/>
      </rPr>
      <t>а</t>
    </r>
  </si>
  <si>
    <t>АТП0159381</t>
  </si>
  <si>
    <t>51349 от 05.09.2017</t>
  </si>
  <si>
    <t>08-30/26730-дсп от 01.08.2017</t>
  </si>
  <si>
    <t>08-30/33678-дсп от 19.09.2017</t>
  </si>
  <si>
    <t>АТП0168420</t>
  </si>
  <si>
    <t>ООО "Восточный маршрут"</t>
  </si>
  <si>
    <t>АТП0014916</t>
  </si>
  <si>
    <t>21723-дсп от 12.04.2018</t>
  </si>
  <si>
    <t>08-30/15409-дсп от 25.04.2018</t>
  </si>
  <si>
    <r>
      <t>26</t>
    </r>
    <r>
      <rPr>
        <rFont val="Times New Roman"/>
        <color rgb="FFFF0000"/>
        <sz val="10.0"/>
      </rPr>
      <t>а</t>
    </r>
  </si>
  <si>
    <t>АТП0014919</t>
  </si>
  <si>
    <t>DAEWOO BH 120F</t>
  </si>
  <si>
    <r>
      <t>27</t>
    </r>
    <r>
      <rPr>
        <rFont val="Times New Roman"/>
        <color rgb="FFFF0000"/>
        <sz val="10.0"/>
      </rPr>
      <t>а</t>
    </r>
  </si>
  <si>
    <t>ООО "Изи Транспорт"</t>
  </si>
  <si>
    <t>АТП0136510</t>
  </si>
  <si>
    <t>1404-дсп от 13.01.2017</t>
  </si>
  <si>
    <t>08-30/3667-дсп от 07.02.2017</t>
  </si>
  <si>
    <r>
      <t>28</t>
    </r>
    <r>
      <rPr>
        <rFont val="Times New Roman"/>
        <color rgb="FFFF0000"/>
        <sz val="10.0"/>
      </rPr>
      <t>а</t>
    </r>
  </si>
  <si>
    <t>62411-дсп от 15.11.2016</t>
  </si>
  <si>
    <t>08-30/39158-дсп от 30.11.2016</t>
  </si>
  <si>
    <r>
      <t>29</t>
    </r>
    <r>
      <rPr>
        <rFont val="Times New Roman"/>
        <color rgb="FFFF0000"/>
        <sz val="10.0"/>
      </rPr>
      <t>а</t>
    </r>
  </si>
  <si>
    <t>АТП0152634</t>
  </si>
  <si>
    <t>NIAF 08</t>
  </si>
  <si>
    <r>
      <t>30</t>
    </r>
    <r>
      <rPr>
        <rFont val="Times New Roman"/>
        <color rgb="FFFF0000"/>
        <sz val="10.0"/>
      </rPr>
      <t>а</t>
    </r>
  </si>
  <si>
    <t>ООО "Кавалеровотрансавто"</t>
  </si>
  <si>
    <t>АТП0112476</t>
  </si>
  <si>
    <t>69473-дсп от 12.12.2016</t>
  </si>
  <si>
    <t>7514-дсп от 09.02.2017</t>
  </si>
  <si>
    <t>08-30/43403-дсп от 29.12.2016</t>
  </si>
  <si>
    <t>08-30/6226-дсп от 22.02.2017</t>
  </si>
  <si>
    <t>ООО "Находкинский автотранспортный альянс"</t>
  </si>
  <si>
    <t>АТП0016449</t>
  </si>
  <si>
    <t>69480-дсп от 12.12.2016</t>
  </si>
  <si>
    <t>7511-дсп от 09.02.2017</t>
  </si>
  <si>
    <t>08-30/399-дсп от 11.01.2017</t>
  </si>
  <si>
    <t>08-30/6224-дсп от 22.02.2017</t>
  </si>
  <si>
    <t>АТП0016466</t>
  </si>
  <si>
    <t>Daewoo BH116Н-Н2</t>
  </si>
  <si>
    <t>ООО "Находкинское пассажирское АТП"</t>
  </si>
  <si>
    <t>АТП0015234</t>
  </si>
  <si>
    <t>69477-дсп от 12.12.2016</t>
  </si>
  <si>
    <t>16291-дсп от 20.03.2017</t>
  </si>
  <si>
    <t>08-30/398-дсп от 11.01.2017</t>
  </si>
  <si>
    <t>08-30/10613-дсп от 03.04.2017</t>
  </si>
  <si>
    <r>
      <t>35</t>
    </r>
    <r>
      <rPr>
        <rFont val="Times New Roman"/>
        <color rgb="FFFF0000"/>
        <sz val="10.0"/>
      </rPr>
      <t>а</t>
    </r>
  </si>
  <si>
    <t>АТП0015413</t>
  </si>
  <si>
    <t>ООО "НТК "Исток-М"</t>
  </si>
  <si>
    <t>Kia Cosmos AM 818</t>
  </si>
  <si>
    <t>70755-дсп от 30.11.2017</t>
  </si>
  <si>
    <t>08-30/46482-дсп от 13.12.2017</t>
  </si>
  <si>
    <r>
      <t>36</t>
    </r>
    <r>
      <rPr>
        <rFont val="Times New Roman"/>
        <color rgb="FFFF0000"/>
        <sz val="10.0"/>
      </rPr>
      <t>а</t>
    </r>
  </si>
  <si>
    <t>АТП0143780</t>
  </si>
  <si>
    <t>ООО "Октябрьское АТП"</t>
  </si>
  <si>
    <t>2604-дсп от 19.01.2017</t>
  </si>
  <si>
    <t>08-30/3257-дсп от 03.02.2017</t>
  </si>
  <si>
    <r>
      <t>37</t>
    </r>
    <r>
      <rPr>
        <rFont val="Times New Roman"/>
        <color rgb="FFFF0000"/>
        <sz val="10.0"/>
      </rPr>
      <t>а</t>
    </r>
  </si>
  <si>
    <t>ООО "Ориент-Авто"</t>
  </si>
  <si>
    <t>АТП0015294</t>
  </si>
  <si>
    <t>Hyundai HB 615 Aero Space LD</t>
  </si>
  <si>
    <t>55780-дсп от 26.09.2017</t>
  </si>
  <si>
    <t>79437-дсп от 29.12.2017</t>
  </si>
  <si>
    <t>08-30/36510-дсп от 10.10.2017</t>
  </si>
  <si>
    <t>08-30/1711-дсп от 22.01.2018</t>
  </si>
  <si>
    <t>АТП0015295</t>
  </si>
  <si>
    <t>HYUNDAI AERO SPACE LD</t>
  </si>
  <si>
    <r>
      <t>39</t>
    </r>
    <r>
      <rPr>
        <rFont val="Times New Roman"/>
        <color rgb="FFFF0000"/>
        <sz val="10.0"/>
      </rPr>
      <t>а</t>
    </r>
  </si>
  <si>
    <t>АТП0014902</t>
  </si>
  <si>
    <t>ООО "ОСТЛАЙН"</t>
  </si>
  <si>
    <r>
      <t>40</t>
    </r>
    <r>
      <rPr>
        <rFont val="Times New Roman"/>
        <color rgb="FFFF0000"/>
        <sz val="10.0"/>
      </rPr>
      <t>а</t>
    </r>
  </si>
  <si>
    <t>АТП0014907</t>
  </si>
  <si>
    <t>Daewoo BH 120F</t>
  </si>
  <si>
    <r>
      <t>41</t>
    </r>
    <r>
      <rPr>
        <rFont val="Times New Roman"/>
        <color rgb="FFFF0000"/>
        <sz val="10.0"/>
      </rPr>
      <t>а</t>
    </r>
  </si>
  <si>
    <t>АТП0086082</t>
  </si>
  <si>
    <t>ООО "Остлайн"</t>
  </si>
  <si>
    <t>ООО "ПОЛЮС-АВТО"</t>
  </si>
  <si>
    <t>АТП0151940</t>
  </si>
  <si>
    <t>66057-дсп от 29.11.2016</t>
  </si>
  <si>
    <t>24104-дсп от 24.04.2017</t>
  </si>
  <si>
    <t>08-30/40885-дсп от 14.12.2016</t>
  </si>
  <si>
    <t>08-30/15480-дсп от 10.05.2017</t>
  </si>
  <si>
    <r>
      <t>43</t>
    </r>
    <r>
      <rPr>
        <rFont val="Times New Roman"/>
        <color rgb="FFFF0000"/>
        <sz val="10.0"/>
      </rPr>
      <t>а</t>
    </r>
  </si>
  <si>
    <t>ООО "ПримАвтоБизнес"</t>
  </si>
  <si>
    <t>АТП0016313</t>
  </si>
  <si>
    <t>72059-дсп от 22.12.2016</t>
  </si>
  <si>
    <t>17540 от 24.03.2017</t>
  </si>
  <si>
    <t>27753 от 15.05.2017</t>
  </si>
  <si>
    <t>41493 от 19.07.2017</t>
  </si>
  <si>
    <t>55240 от 22.09.2017</t>
  </si>
  <si>
    <t>65503 от 08.11.2017</t>
  </si>
  <si>
    <t>08-30/423-дсп от 11.01.2017</t>
  </si>
  <si>
    <t>08-30/10624-дсп от 03.04.2017</t>
  </si>
  <si>
    <t>08-30/17670-дсп от 26.05.2017</t>
  </si>
  <si>
    <t>08-30/26725-дсп от 01.08.2017</t>
  </si>
  <si>
    <t>08-30/36164-дсп от 06.10.2017</t>
  </si>
  <si>
    <t>08-30/42732-дсп от 20.11.2017</t>
  </si>
  <si>
    <t>ООО "Приморье-групп С"</t>
  </si>
  <si>
    <t>АТП0015401</t>
  </si>
  <si>
    <t>Kia Granbird AM 949E</t>
  </si>
  <si>
    <t>68004 от 06.12.2016</t>
  </si>
  <si>
    <t>15279 от 15.03.2017</t>
  </si>
  <si>
    <t>27754 от 15.05.2017</t>
  </si>
  <si>
    <t>41488 от 19.07.2017</t>
  </si>
  <si>
    <t>08-30/41626-дсп от 20.12.2016</t>
  </si>
  <si>
    <t>08-30/9102-дсп от 22.03.2017</t>
  </si>
  <si>
    <t>08-30/17680-дсп от 26.05.2017</t>
  </si>
  <si>
    <t>08-30/26711-дсп от 01.08.2017</t>
  </si>
  <si>
    <t>АТП0015403</t>
  </si>
  <si>
    <t>Hyundai Aero Spase</t>
  </si>
  <si>
    <t>АТП0015404</t>
  </si>
  <si>
    <t>Kia Granbird Greenfield</t>
  </si>
  <si>
    <t>08-30/9099-дсп от 22.03.2017</t>
  </si>
  <si>
    <r>
      <t>47</t>
    </r>
    <r>
      <rPr>
        <rFont val="Times New Roman"/>
        <color rgb="FFFF0000"/>
        <sz val="10.0"/>
      </rPr>
      <t>а</t>
    </r>
  </si>
  <si>
    <t>АТП0016602</t>
  </si>
  <si>
    <t>ООО "Раннер" г.Владивосток</t>
  </si>
  <si>
    <t>Daewoo BS106</t>
  </si>
  <si>
    <r>
      <t>48</t>
    </r>
    <r>
      <rPr>
        <rFont val="Times New Roman"/>
        <color rgb="FFFF0000"/>
        <sz val="10.0"/>
      </rPr>
      <t>а</t>
    </r>
  </si>
  <si>
    <t>ООО "РосТранс"</t>
  </si>
  <si>
    <t>АТП0015861</t>
  </si>
  <si>
    <t>DAEWOO-BS 106</t>
  </si>
  <si>
    <t>66048-дсп от 29.11.2016</t>
  </si>
  <si>
    <t>24105-дсп от 24.04.2017</t>
  </si>
  <si>
    <t>08-30/40889-дсп от 14.12.2016</t>
  </si>
  <si>
    <t>08-30/15463-дсп от 10.05.2017</t>
  </si>
  <si>
    <t>АТП0074977</t>
  </si>
  <si>
    <t>08-30/40888-дсп от 14.12.2016</t>
  </si>
  <si>
    <r>
      <t>50</t>
    </r>
    <r>
      <rPr>
        <rFont val="Times New Roman"/>
        <color rgb="FFFF0000"/>
        <sz val="10.0"/>
      </rPr>
      <t>а</t>
    </r>
  </si>
  <si>
    <t>АТП0074984</t>
  </si>
  <si>
    <t>HYUNDAI  SUPER  AERO CITY</t>
  </si>
  <si>
    <r>
      <t>51</t>
    </r>
    <r>
      <rPr>
        <rFont val="Times New Roman"/>
        <color rgb="FFFF0000"/>
        <sz val="10.0"/>
      </rPr>
      <t>а</t>
    </r>
  </si>
  <si>
    <t>ООО "РосТранс-Приморье"</t>
  </si>
  <si>
    <t>АТП0016635</t>
  </si>
  <si>
    <t>66047-дсп от 29.11.2016</t>
  </si>
  <si>
    <t>24061-дсп от 24.04.2017</t>
  </si>
  <si>
    <t>08-30/40887-дсп от 14.12.2016</t>
  </si>
  <si>
    <t>08-30/15464-дсп от 10.05.2017</t>
  </si>
  <si>
    <t>ООО "РостТранс-ДВ"</t>
  </si>
  <si>
    <t>34011-дсп от 07.06.2018</t>
  </si>
  <si>
    <t>08-30/24026-дсп от 25.06.2018</t>
  </si>
  <si>
    <r>
      <t>53</t>
    </r>
    <r>
      <rPr>
        <rFont val="Times New Roman"/>
        <color rgb="FFFF0000"/>
        <sz val="10.0"/>
      </rPr>
      <t>а</t>
    </r>
  </si>
  <si>
    <t>АТП0016636</t>
  </si>
  <si>
    <t>KIA GRANBIRD PARKWAY KM948-A</t>
  </si>
  <si>
    <r>
      <t>54</t>
    </r>
    <r>
      <rPr>
        <rFont val="Times New Roman"/>
        <color rgb="FFFF0000"/>
        <sz val="10.0"/>
      </rPr>
      <t>а</t>
    </r>
  </si>
  <si>
    <t>АТП0016646</t>
  </si>
  <si>
    <t xml:space="preserve">KIA GRANBIRD_SD_I_GREENFIELD_KM948     </t>
  </si>
  <si>
    <t>ООО "Спасскстройтранс"</t>
  </si>
  <si>
    <t>АТП0015393</t>
  </si>
  <si>
    <t>Daewoo BH 117</t>
  </si>
  <si>
    <t>68002 от 06.12.2016</t>
  </si>
  <si>
    <t>15277 от 15.03.2017</t>
  </si>
  <si>
    <t>27744 от 15.05.2017</t>
  </si>
  <si>
    <t>33252 от 07.06.2017</t>
  </si>
  <si>
    <t>44028 от 01.08.2017</t>
  </si>
  <si>
    <t>53858 от 18.09.2017</t>
  </si>
  <si>
    <t>67162 от 15.11.2017</t>
  </si>
  <si>
    <t>888 от 11.01.2018</t>
  </si>
  <si>
    <t>13123 от 06.03.2018</t>
  </si>
  <si>
    <t>24581 от 24.04.2018</t>
  </si>
  <si>
    <t>08-30/17140-дсп от 23.05.2017</t>
  </si>
  <si>
    <t>08-30/41656-дсп от 20.12.2016</t>
  </si>
  <si>
    <t>08-30/9107-дсп от 22.03.2017</t>
  </si>
  <si>
    <t>08-30/21180-дсп от 21.06.2017</t>
  </si>
  <si>
    <t>08-30/27793-дсп от 08.08.2017</t>
  </si>
  <si>
    <t>08-30/34075-дсп от 21.09.2017</t>
  </si>
  <si>
    <t>08-30/43431-дсп от 23.11.2017</t>
  </si>
  <si>
    <t>08-30/1704-дсп от 22.01.2018</t>
  </si>
  <si>
    <t>08-30/9381-дсп от 20.03.2018</t>
  </si>
  <si>
    <t>08-30/16249-дсп от 04.05.2018</t>
  </si>
  <si>
    <t>АТП0015396</t>
  </si>
  <si>
    <t>Hyundai Aero Express</t>
  </si>
  <si>
    <t>08-30/1722-дсп от 22.01.2018</t>
  </si>
  <si>
    <r>
      <t>57</t>
    </r>
    <r>
      <rPr>
        <rFont val="Times New Roman"/>
        <color rgb="FFFF0000"/>
        <sz val="10.0"/>
      </rPr>
      <t>а</t>
    </r>
  </si>
  <si>
    <t>ООО "Сто Дорог ДВ"</t>
  </si>
  <si>
    <t>АТП0015465</t>
  </si>
  <si>
    <t>HYUNDAI HB615 AERO SPACE LD</t>
  </si>
  <si>
    <t>59494-дсп от 01.11.2016</t>
  </si>
  <si>
    <t>40291-дсп от 06.07.2018</t>
  </si>
  <si>
    <t>66134-дсп от 25.10.2018</t>
  </si>
  <si>
    <t>08-30/37980-дсп от 22.11.2016</t>
  </si>
  <si>
    <t>08-30/26250-дсп от 11.07.2018</t>
  </si>
  <si>
    <t>08-30/42731-дсп от 02.11.2018</t>
  </si>
  <si>
    <t>АТП0167724</t>
  </si>
  <si>
    <t>59496-дсп от 01.11.2016</t>
  </si>
  <si>
    <r>
      <t>59</t>
    </r>
    <r>
      <rPr>
        <rFont val="Times New Roman"/>
        <color rgb="FFFF0000"/>
        <sz val="10.0"/>
      </rPr>
      <t>а</t>
    </r>
  </si>
  <si>
    <t>АТП0129483</t>
  </si>
  <si>
    <t>ООО "ТАТП"</t>
  </si>
  <si>
    <t>08-30/42062-дсп от 22.12.2016</t>
  </si>
  <si>
    <t>АТП0015045</t>
  </si>
  <si>
    <t>Kia Cosmos</t>
  </si>
  <si>
    <t>73485 от 29.12.2016</t>
  </si>
  <si>
    <t>18994 от 30.03.2017</t>
  </si>
  <si>
    <t>32345 от 02.06.2017</t>
  </si>
  <si>
    <t>53848 от 18.09.2017</t>
  </si>
  <si>
    <t>70796 от 30.11.2017</t>
  </si>
  <si>
    <t>5462 от 30.01.2018</t>
  </si>
  <si>
    <t>14041 от 13.03.2018</t>
  </si>
  <si>
    <t>08-30/2335-дсп от 27.01.2017</t>
  </si>
  <si>
    <t>08-30/11268-дсп от 07.04.2017</t>
  </si>
  <si>
    <t>08-30/21178-дсп от 21.06.2017</t>
  </si>
  <si>
    <t>08-30/34416-дсп от 25.09.2017</t>
  </si>
  <si>
    <t>08-30/46490-дсп от 13.12.2017</t>
  </si>
  <si>
    <t>08-30/3728-дсп от 06.02.2018</t>
  </si>
  <si>
    <t>08-30/10532-дсп от 26.03.2018</t>
  </si>
  <si>
    <t>АТП0084528</t>
  </si>
  <si>
    <t>Kia Granbird КM948-S</t>
  </si>
  <si>
    <t>08-30/46473-дсп от 13.12.2017</t>
  </si>
  <si>
    <t>АТП0084529</t>
  </si>
  <si>
    <t>Daewoo BM090-DF4</t>
  </si>
  <si>
    <t>АТП0084534</t>
  </si>
  <si>
    <t>АТП0060718</t>
  </si>
  <si>
    <t>ООО "Транснефть-Сервис"</t>
  </si>
  <si>
    <t>6165 от 03.02.2017</t>
  </si>
  <si>
    <t>08-30/6167-дсп от 22.02.2017</t>
  </si>
  <si>
    <t>АТП0060719</t>
  </si>
  <si>
    <t>72910 от 27.12.2016</t>
  </si>
  <si>
    <t>08-30/2390-дсп от 27.01.2017</t>
  </si>
  <si>
    <r>
      <t>66</t>
    </r>
    <r>
      <rPr>
        <rFont val="Times New Roman"/>
        <color rgb="FFFF0000"/>
        <sz val="10.0"/>
      </rPr>
      <t>а</t>
    </r>
  </si>
  <si>
    <t>ООО "Уссурпассажиравтотранс"</t>
  </si>
  <si>
    <t>АТП0143810</t>
  </si>
  <si>
    <t>59492-дсп от 01.11.2016</t>
  </si>
  <si>
    <t>08-30/38007-дсп от 22.11.2016</t>
  </si>
  <si>
    <r>
      <t>67</t>
    </r>
    <r>
      <rPr>
        <rFont val="Times New Roman"/>
        <color rgb="FFFF0000"/>
        <sz val="10.0"/>
      </rPr>
      <t>а</t>
    </r>
  </si>
  <si>
    <t>АТП0014888</t>
  </si>
  <si>
    <t>ООО "АТП"Приморье"</t>
  </si>
  <si>
    <t>27858-дсп от 11.05.2018</t>
  </si>
  <si>
    <t>08-30/18478-дсп от 21.05.2018</t>
  </si>
  <si>
    <r>
      <t>68</t>
    </r>
    <r>
      <rPr>
        <rFont val="Times New Roman"/>
        <color rgb="FFFF0000"/>
        <sz val="10.0"/>
      </rPr>
      <t>а</t>
    </r>
  </si>
  <si>
    <t>АТП0014894</t>
  </si>
  <si>
    <t>ООО АТП "ТРИМАС"</t>
  </si>
  <si>
    <t>АТП0014929</t>
  </si>
  <si>
    <t>DAEWOO BH117-H6 EXPRESS</t>
  </si>
  <si>
    <t>3845-дсп от 24.01.2017</t>
  </si>
  <si>
    <t>08-30/3276-дсп от 03.02.2017</t>
  </si>
  <si>
    <r>
      <t>70</t>
    </r>
    <r>
      <rPr>
        <rFont val="Times New Roman"/>
        <color rgb="FFFF0000"/>
        <sz val="10.0"/>
      </rPr>
      <t>а</t>
    </r>
  </si>
  <si>
    <t>АТП0014932</t>
  </si>
  <si>
    <t>59141-дсп от 31.10.2016</t>
  </si>
  <si>
    <t>3844-дсп от 24.01.2017</t>
  </si>
  <si>
    <t>08-30/37316-дсп от 16.11.2016</t>
  </si>
  <si>
    <t>АТП0014934</t>
  </si>
  <si>
    <t>KIA_GRANBIRD_AM949-Е</t>
  </si>
  <si>
    <t>АТП0014935</t>
  </si>
  <si>
    <t xml:space="preserve">DAEWOO BH117-H6 </t>
  </si>
  <si>
    <r>
      <t>172</t>
    </r>
    <r>
      <rPr>
        <rFont val="Times New Roman"/>
        <color rgb="FFFF0000"/>
        <sz val="10.0"/>
      </rPr>
      <t>а</t>
    </r>
  </si>
  <si>
    <t>АТП0099247</t>
  </si>
  <si>
    <r>
      <t>174</t>
    </r>
    <r>
      <rPr>
        <rFont val="Times New Roman"/>
        <color rgb="FFFF0000"/>
        <sz val="10.0"/>
      </rPr>
      <t>а</t>
    </r>
  </si>
  <si>
    <t>АТП0099252</t>
  </si>
  <si>
    <t>KING LONG XM 06129Y</t>
  </si>
  <si>
    <t>АТП0154698</t>
  </si>
  <si>
    <t>АТП0015604</t>
  </si>
  <si>
    <t>ООО СП "Золотой ковчег"</t>
  </si>
  <si>
    <t>Hino SFQ6115JSLK</t>
  </si>
  <si>
    <t>56540-дсп от 19.10.2016</t>
  </si>
  <si>
    <t>08-30/35903-дсп от 02.11.2016</t>
  </si>
  <si>
    <t>АТП0015605</t>
  </si>
  <si>
    <t>АТП0158485</t>
  </si>
  <si>
    <t>ООО "Скорость"</t>
  </si>
  <si>
    <t>АТП0169709</t>
  </si>
  <si>
    <t>АТП0169715</t>
  </si>
  <si>
    <r>
      <rPr>
        <rFont val="Times New Roman"/>
        <color rgb="FFFF0000"/>
        <sz val="10.0"/>
      </rPr>
      <t>0</t>
    </r>
    <r>
      <rPr>
        <rFont val="Times New Roman"/>
        <sz val="10.0"/>
      </rPr>
      <t>8-30/35964-дсп от 03.11.2016</t>
    </r>
  </si>
  <si>
    <t>АТП0146942</t>
  </si>
  <si>
    <t>ООО "Восход"</t>
  </si>
  <si>
    <r>
      <rPr>
        <rFont val="Times New Roman"/>
        <color rgb="FFFF0000"/>
        <sz val="10.0"/>
      </rPr>
      <t>0</t>
    </r>
    <r>
      <rPr>
        <rFont val="Times New Roman"/>
        <sz val="10.0"/>
      </rPr>
      <t>8-30/35964-дсп от 03.11.2016</t>
    </r>
  </si>
  <si>
    <t>АТП0160971</t>
  </si>
  <si>
    <t>ИП Дойникова О.В.</t>
  </si>
  <si>
    <t>59197-дсп от 31.10.2016</t>
  </si>
  <si>
    <t>08-30/37974-дсп от 22.11.2016</t>
  </si>
  <si>
    <t>АТП0168432</t>
  </si>
  <si>
    <t>ASIA GRANBIRD AM948</t>
  </si>
  <si>
    <t>69988-дсп от 14.12.2016</t>
  </si>
  <si>
    <t>32164-дсп от 02.06.2017</t>
  </si>
  <si>
    <t>08-30/425-дсп от 11.01.2017</t>
  </si>
  <si>
    <t>08-30/15468-дсп от 10.05.2017</t>
  </si>
  <si>
    <t>08-30/19513-дсп от 09.06.2017</t>
  </si>
  <si>
    <t>АТП0168440</t>
  </si>
  <si>
    <t>АТП0168435</t>
  </si>
  <si>
    <t>АТП0168442</t>
  </si>
  <si>
    <t>АТП0168441</t>
  </si>
  <si>
    <t>KIA GRANBIRD SD II AM949EF</t>
  </si>
  <si>
    <t>АТП0015233</t>
  </si>
  <si>
    <t>АТП0170484</t>
  </si>
  <si>
    <t>72336-дсп от 23.12.2016</t>
  </si>
  <si>
    <t>АТП0170487</t>
  </si>
  <si>
    <t>DAEWOO BM090-DF4</t>
  </si>
  <si>
    <t>АТП0168406</t>
  </si>
  <si>
    <t>35286 от 20.06.2017</t>
  </si>
  <si>
    <t>42655 от 26.07.2017</t>
  </si>
  <si>
    <t>51791 от 07.09.2017</t>
  </si>
  <si>
    <t>08-30/17677-дсп от 26.05.2017</t>
  </si>
  <si>
    <t>08-30/23156-дсп от 05.07.2017</t>
  </si>
  <si>
    <t>08-30/27794-дсп от 08.08.2017</t>
  </si>
  <si>
    <t>08-30/33688-дсп от 19.09.2017</t>
  </si>
  <si>
    <t>АТП0168431</t>
  </si>
  <si>
    <t>HYUNDAI AEROCITY AC540</t>
  </si>
  <si>
    <t>08-30/26728-дсп от 01.08.2017</t>
  </si>
  <si>
    <t>ООО "Дальтранс"</t>
  </si>
  <si>
    <t>АТП0168378</t>
  </si>
  <si>
    <t>598 от 10.01.2017</t>
  </si>
  <si>
    <t>16269 от 20.03.2017</t>
  </si>
  <si>
    <t>27751 от 15.05.2017</t>
  </si>
  <si>
    <t>34603 от 16.06.2017</t>
  </si>
  <si>
    <t>59358 от 10.10.2017</t>
  </si>
  <si>
    <t>68587 от 21.11.2017</t>
  </si>
  <si>
    <t>75657 от 19.12.2017</t>
  </si>
  <si>
    <t>08-30/2360-дсп от 27.01.2017</t>
  </si>
  <si>
    <t>08-30/10618-дсп от 03.04.2017</t>
  </si>
  <si>
    <t>08-30/17699-дсп от 26.05.2017</t>
  </si>
  <si>
    <t>08-30/21701-дсп от 23.06.2017</t>
  </si>
  <si>
    <t>08-30/38441-дсп от 24.10.2017</t>
  </si>
  <si>
    <t>08-30/43931-дсп от 29.11.2017</t>
  </si>
  <si>
    <t>08-30/48669-дсп от 27.12.2017</t>
  </si>
  <si>
    <t>ООО "Этикет-ДВ"</t>
  </si>
  <si>
    <t>АТП0015935</t>
  </si>
  <si>
    <t>DAEWOO BH 116</t>
  </si>
  <si>
    <t>553 от 10.01.2017</t>
  </si>
  <si>
    <t>17549 от 24.03.2017</t>
  </si>
  <si>
    <t>27750 от 15.05.2017</t>
  </si>
  <si>
    <t>41496 от 19.07.2017</t>
  </si>
  <si>
    <t>08-30/3678-дсп от 07.02.2017</t>
  </si>
  <si>
    <t>08-30/10611-дсп от 03.04.2017</t>
  </si>
  <si>
    <t>08-30/17698-дсп от 26.05.2017</t>
  </si>
  <si>
    <t>08-30/26713-дсп от 01.08.2017</t>
  </si>
  <si>
    <t>АТП0016127</t>
  </si>
  <si>
    <t>Asia Combi</t>
  </si>
  <si>
    <t>72934-дсп от 27.12.2016</t>
  </si>
  <si>
    <t>08-30/2336-дсп от 27.01.2017</t>
  </si>
  <si>
    <t>ООО "Восток-Авто"</t>
  </si>
  <si>
    <t>АТП0173225</t>
  </si>
  <si>
    <t>1852-дсп от 17.01.2017</t>
  </si>
  <si>
    <t>27629-дсп от 15.05.2017</t>
  </si>
  <si>
    <t>08-30/3679-дсп от 07.02.2017</t>
  </si>
  <si>
    <t>08-30/17683-дсп от 26.05.2017</t>
  </si>
  <si>
    <t>АТП0173238</t>
  </si>
  <si>
    <t>АТП0173233</t>
  </si>
  <si>
    <t>АТП0173237</t>
  </si>
  <si>
    <t>TOYOTA HIACE LH166L-BFMRSX</t>
  </si>
  <si>
    <t>АТП0173222</t>
  </si>
  <si>
    <t>АТП0173255</t>
  </si>
  <si>
    <t>АТП0173219</t>
  </si>
  <si>
    <t>АТП0173221</t>
  </si>
  <si>
    <t>АТП0173227</t>
  </si>
  <si>
    <t>АТП0173248</t>
  </si>
  <si>
    <t>ООО Компания "Самокат"</t>
  </si>
  <si>
    <t>АТП0173276</t>
  </si>
  <si>
    <t>1854-дсп от 17.01.2017</t>
  </si>
  <si>
    <t>17536-дсп от 24.03.2017</t>
  </si>
  <si>
    <t>08-30/4893-дсп от 15.02.2017</t>
  </si>
  <si>
    <t>08-30/10625-дсп от 03.04.2017</t>
  </si>
  <si>
    <t>АТП0173270</t>
  </si>
  <si>
    <t>АТП0173258</t>
  </si>
  <si>
    <t>АТП0173316</t>
  </si>
  <si>
    <t>АТП0173313</t>
  </si>
  <si>
    <t>АТП0173302</t>
  </si>
  <si>
    <t>АТП0173280</t>
  </si>
  <si>
    <t>АТП0173284</t>
  </si>
  <si>
    <t>ZK6852HG</t>
  </si>
  <si>
    <t>25192-дсп от 27.04.2017</t>
  </si>
  <si>
    <t>08-30/10621-дсп от 03.04.2017</t>
  </si>
  <si>
    <t>08-30/16056-дсп от 15.05.2017</t>
  </si>
  <si>
    <t>АТП0173285</t>
  </si>
  <si>
    <t>АТП0173266</t>
  </si>
  <si>
    <t>08-30/16057-дсп от 15.05.2017</t>
  </si>
  <si>
    <t>АТП0173257</t>
  </si>
  <si>
    <t>АТП0173286</t>
  </si>
  <si>
    <t>АТП0158513</t>
  </si>
  <si>
    <t>4548-дсп от 27.01.2017</t>
  </si>
  <si>
    <t>08-30/6217-дсп от 22.02.2017</t>
  </si>
  <si>
    <t>АТП0168973</t>
  </si>
  <si>
    <t>ДЭУ</t>
  </si>
  <si>
    <t>АТП0016487</t>
  </si>
  <si>
    <t>АТП0152628</t>
  </si>
  <si>
    <t>АТП0175491</t>
  </si>
  <si>
    <t>ООО "ВПАТП"</t>
  </si>
  <si>
    <t>7850 от 10.02.217</t>
  </si>
  <si>
    <t>08-30/6540-дсп от 28.02.2017</t>
  </si>
  <si>
    <t>АТП0175498</t>
  </si>
  <si>
    <t>ООО "Автоколонна-1887"</t>
  </si>
  <si>
    <t>АТП0168969</t>
  </si>
  <si>
    <t>ЗАО "Курортстройсервис"</t>
  </si>
  <si>
    <t>8937-дсп от 14.02.2017</t>
  </si>
  <si>
    <t>08-30/6946-дсп от 06.03.2017</t>
  </si>
  <si>
    <t>АТП0168968</t>
  </si>
  <si>
    <t>АТП0170481</t>
  </si>
  <si>
    <t>8820-дсп от 14.02.2017</t>
  </si>
  <si>
    <t>08-30/6943-дсп от 06.03.2017</t>
  </si>
  <si>
    <t>АТП0173336</t>
  </si>
  <si>
    <t>10779-дсп от 21.02.2017</t>
  </si>
  <si>
    <t>08-30/7656-дсп от 13.03.2017</t>
  </si>
  <si>
    <t>АТП0173322</t>
  </si>
  <si>
    <t>АТП0177125</t>
  </si>
  <si>
    <t>14762-дсп от 14.03.2017</t>
  </si>
  <si>
    <t>08-30/10679-дсп от 03.04.2017</t>
  </si>
  <si>
    <t>АТП0168995</t>
  </si>
  <si>
    <t>ООО "ДВ-ТрансСети"</t>
  </si>
  <si>
    <t>17189-дсп от 23.03.2017</t>
  </si>
  <si>
    <t>08-30/10614-дсп от 03.04.2017</t>
  </si>
  <si>
    <t>АТП0169019</t>
  </si>
  <si>
    <t>HYUNDAI SUPER_AEROCITY</t>
  </si>
  <si>
    <t>АТП0015620</t>
  </si>
  <si>
    <t>MAN LIONS CLASSIC A74</t>
  </si>
  <si>
    <t>АТП0161698</t>
  </si>
  <si>
    <t>АТП0160221</t>
  </si>
  <si>
    <t>Луидор-22370D</t>
  </si>
  <si>
    <t>АТП0142204</t>
  </si>
  <si>
    <t>АТП0177122</t>
  </si>
  <si>
    <t>АТП0177126</t>
  </si>
  <si>
    <t>АТП0173236</t>
  </si>
  <si>
    <t>25193-дсп от 27.04.2017</t>
  </si>
  <si>
    <t>08-30/16269-дсп от 15.05.2017</t>
  </si>
  <si>
    <t>АТП0173264</t>
  </si>
  <si>
    <t>АТП0147760</t>
  </si>
  <si>
    <t>ООО "Каслар"</t>
  </si>
  <si>
    <t>33399-дсп от 07.06.2017</t>
  </si>
  <si>
    <t>08-30/21166-дсп от 21.06.2017</t>
  </si>
  <si>
    <t>АТП0169027</t>
  </si>
  <si>
    <t>АТП0169028</t>
  </si>
  <si>
    <t>АТП0147771</t>
  </si>
  <si>
    <t>АТП0193457</t>
  </si>
  <si>
    <t>ИП Богданов А.В.</t>
  </si>
  <si>
    <t>XMQ6129Y</t>
  </si>
  <si>
    <t>АТП0188819</t>
  </si>
  <si>
    <t>34589-дсп от 16.06.2017</t>
  </si>
  <si>
    <t>08-30/21700-дсп от 23.06.2017</t>
  </si>
  <si>
    <t>ООО "Находкинский Автотранспортный Альянс"</t>
  </si>
  <si>
    <t>АТП0188830</t>
  </si>
  <si>
    <t>34587-дсп от 16.06.2017</t>
  </si>
  <si>
    <t>08-30/21686-дсп от 23.06.2017</t>
  </si>
  <si>
    <t>АТП0188831</t>
  </si>
  <si>
    <t>АТП0188828</t>
  </si>
  <si>
    <t>HYUNDAI AERO QUEEN</t>
  </si>
  <si>
    <t>АТП0188835</t>
  </si>
  <si>
    <t>АТП0188829</t>
  </si>
  <si>
    <t>АТП0188827</t>
  </si>
  <si>
    <t>АТП0188840</t>
  </si>
  <si>
    <t>АТП0188824</t>
  </si>
  <si>
    <t>DAEWOO BH116H-C2</t>
  </si>
  <si>
    <t>ООО "Центр развития спорта"</t>
  </si>
  <si>
    <t>АТП0193179</t>
  </si>
  <si>
    <t>39898-дсп от 11.07.2017</t>
  </si>
  <si>
    <t>08-30/26690-дсп от 01.08.2017</t>
  </si>
  <si>
    <t>АТП0193175</t>
  </si>
  <si>
    <t>АТП0193178</t>
  </si>
  <si>
    <t>49069-дсп от 25.08.2017</t>
  </si>
  <si>
    <t>08-30/25276-дсп от 19.07.2017</t>
  </si>
  <si>
    <t>08-30/32560-дсп от 08.09.2017</t>
  </si>
  <si>
    <t>АТП0193181</t>
  </si>
  <si>
    <t>АТП0094105</t>
  </si>
  <si>
    <t>ООО "ОРИЕНТ-АВТОЛЮКС"</t>
  </si>
  <si>
    <t>АТП0015242</t>
  </si>
  <si>
    <t>41898-дсп от 20.07.2017</t>
  </si>
  <si>
    <t>08-30/26703-дсп от 01.08.2017</t>
  </si>
  <si>
    <t>ООО "Ориент-Авто-Люкс"</t>
  </si>
  <si>
    <t>АТП0193894</t>
  </si>
  <si>
    <t>41900-дсп от 20.07.2017</t>
  </si>
  <si>
    <t>08-30/26719-дсп от 01.08.2017</t>
  </si>
  <si>
    <t>АТП0015291</t>
  </si>
  <si>
    <t>АТП0015303</t>
  </si>
  <si>
    <t>DAEWOO BH 115</t>
  </si>
  <si>
    <t>АТП0015302</t>
  </si>
  <si>
    <t>79432-дсп от 29.12.2017</t>
  </si>
  <si>
    <t>08-30/26722-дсп от 01.08.2017</t>
  </si>
  <si>
    <t>08-30/1725-дсп от 22.01.2018</t>
  </si>
  <si>
    <t>АТП0195147</t>
  </si>
  <si>
    <t>42684-дсп от 26.07.2017</t>
  </si>
  <si>
    <t>08-30/27780-дсп от 08.08.2017</t>
  </si>
  <si>
    <t>АТП0195149</t>
  </si>
  <si>
    <t>SHAOLIN SLG6821 CGF</t>
  </si>
  <si>
    <t>АТП0014948</t>
  </si>
  <si>
    <t>ООО "Фурман-Груз"</t>
  </si>
  <si>
    <t>DAEWOOBH 120</t>
  </si>
  <si>
    <t>43147-дсп от 27.07.2017</t>
  </si>
  <si>
    <t>08-30/27785-дсп от 08.08.2017</t>
  </si>
  <si>
    <t>АТП0014941</t>
  </si>
  <si>
    <t>DAEWOOBH 117-H6</t>
  </si>
  <si>
    <t>АТП0014950</t>
  </si>
  <si>
    <t xml:space="preserve">DAEWOO BH-113 </t>
  </si>
  <si>
    <t>ООО "Дальнегорское АТП"</t>
  </si>
  <si>
    <t>АТП0142973</t>
  </si>
  <si>
    <t>ASIA COSMOS AM 818</t>
  </si>
  <si>
    <t>45740-дсп от 10.08.2017</t>
  </si>
  <si>
    <t>08-30/29598-дсп от 22.08.2017</t>
  </si>
  <si>
    <t>ООО "АТП Транзит"</t>
  </si>
  <si>
    <t>АТП0197327</t>
  </si>
  <si>
    <t>КИА GRANBIRD GREEN FIELD</t>
  </si>
  <si>
    <t>49072-дсп от 25.08.2017</t>
  </si>
  <si>
    <t>61750-дсп от 23.10.2017</t>
  </si>
  <si>
    <t>08-30/32573-дсп от 08.09.2017</t>
  </si>
  <si>
    <t>08-30/40082-дсп от 02.11.2017</t>
  </si>
  <si>
    <t>АТП0197328</t>
  </si>
  <si>
    <t>08-30/32562-дсп от 08.09.2017</t>
  </si>
  <si>
    <t>АТП0015205</t>
  </si>
  <si>
    <t xml:space="preserve">DAEWOO BH116 </t>
  </si>
  <si>
    <t>08-30/36528-дсп от 10.10.2017</t>
  </si>
  <si>
    <t>АТП0094122</t>
  </si>
  <si>
    <t>АТП0015083</t>
  </si>
  <si>
    <t>55803-дсп от 26.09.2017</t>
  </si>
  <si>
    <t>08-30/36529-дсп от 10.10.2017</t>
  </si>
  <si>
    <t>АТП0191689</t>
  </si>
  <si>
    <t>ООО "Эллада"</t>
  </si>
  <si>
    <t>56976-дсп от 28.09.2017</t>
  </si>
  <si>
    <t>08-30/36530-дсп от 10.10.2017</t>
  </si>
  <si>
    <t>АТП0191686</t>
  </si>
  <si>
    <t>АТП0191685</t>
  </si>
  <si>
    <t>АТП0191703</t>
  </si>
  <si>
    <t>АТП0191696</t>
  </si>
  <si>
    <t>АТП0191699</t>
  </si>
  <si>
    <t>АТП0191694</t>
  </si>
  <si>
    <t>ООО "Автоуслуги"</t>
  </si>
  <si>
    <t>АТП0207077</t>
  </si>
  <si>
    <t>65041-дсп от 03.11.2017</t>
  </si>
  <si>
    <t>72062-дсп от 20.11.2018</t>
  </si>
  <si>
    <t>08-30/43081-дсп от 22.11.2017</t>
  </si>
  <si>
    <t>08-30/46613-дсп от 3.12.2018</t>
  </si>
  <si>
    <t>АТП0207079</t>
  </si>
  <si>
    <t>АТП0207073</t>
  </si>
  <si>
    <t>65045-дсп от 03.11.2017</t>
  </si>
  <si>
    <t>08-30/42728-дсп от 20.11.2017</t>
  </si>
  <si>
    <t>АТП0207075</t>
  </si>
  <si>
    <t>08-30/42735-дсп от 20.11.2017</t>
  </si>
  <si>
    <t>ООО АТП "Дальавтотранс"</t>
  </si>
  <si>
    <t>АТП0016223</t>
  </si>
  <si>
    <t>69222 от 23.11.2017</t>
  </si>
  <si>
    <t>889 от 11.01.2018</t>
  </si>
  <si>
    <t>13124 от 06.03.2018</t>
  </si>
  <si>
    <t>27912 от 11.05.2018</t>
  </si>
  <si>
    <t>08-30/44806-дсп от 04.12.2017</t>
  </si>
  <si>
    <t>08-30/1708-дсп от 22.01.2018</t>
  </si>
  <si>
    <t>08-30/10525-дсп от 26.03.2018</t>
  </si>
  <si>
    <t>08-30/19800-дсп от 28.05.2018</t>
  </si>
  <si>
    <t>39247 от 03.07.2018</t>
  </si>
  <si>
    <t>45218-дсп от 30.07.2018</t>
  </si>
  <si>
    <t>08-30/25870-дсп от 10.07.2018</t>
  </si>
  <si>
    <t>08-30/29579-дсп от 06.08.2018</t>
  </si>
  <si>
    <t>ООО ТК "РосТранс-Приморье"</t>
  </si>
  <si>
    <t>АТП0210791</t>
  </si>
  <si>
    <t>70008-дсп от 27.11.2017</t>
  </si>
  <si>
    <t>4860-дсп от 29.01.2018</t>
  </si>
  <si>
    <t>08-30/44801-дсп от 04.12.2017</t>
  </si>
  <si>
    <t>08-30/3724-дсп от 06.02.2018</t>
  </si>
  <si>
    <t>ООО "Афина-Паллада"</t>
  </si>
  <si>
    <t>АТП0136081</t>
  </si>
  <si>
    <t>71412-дсп от 04.12.2017</t>
  </si>
  <si>
    <t>08-30/46489-дсп от 13.12.2017</t>
  </si>
  <si>
    <t>АТП0136080</t>
  </si>
  <si>
    <t>ООО "Спасские междугородние перевозки"</t>
  </si>
  <si>
    <t>АТП0211479</t>
  </si>
  <si>
    <t>72183-дсп от 06.12.2017</t>
  </si>
  <si>
    <t>08-30/46475-дсп от 13.12.2017</t>
  </si>
  <si>
    <t>АТП0210793</t>
  </si>
  <si>
    <t>72893-дсп от 08.12.2017</t>
  </si>
  <si>
    <t>08-30/46913-дсп от 15.12.2017</t>
  </si>
  <si>
    <t>ИП Дасик С.В.</t>
  </si>
  <si>
    <t>АТП0222441</t>
  </si>
  <si>
    <t>75693-дсп от 19.12.2017</t>
  </si>
  <si>
    <t>17350-дсп от 26.03.2018</t>
  </si>
  <si>
    <t>40-дсп от 09.01.2019</t>
  </si>
  <si>
    <t>08-30/1534-дсп от 19.01.2018</t>
  </si>
  <si>
    <t>08-30/14368-дсп от 19.04.2018</t>
  </si>
  <si>
    <t>09-30/1335-дсп от 21.01.2019</t>
  </si>
  <si>
    <t>АТП0222444</t>
  </si>
  <si>
    <t>589-дсп от 10.01.2019</t>
  </si>
  <si>
    <t>АТП0222447</t>
  </si>
  <si>
    <t>АТП0222452</t>
  </si>
  <si>
    <t>АТП0222448</t>
  </si>
  <si>
    <t>АТП0094116</t>
  </si>
  <si>
    <t>77063-дсп от 22.12.2017</t>
  </si>
  <si>
    <t>08-30/778-дсп от 15.01.2018</t>
  </si>
  <si>
    <t>АТП0215163</t>
  </si>
  <si>
    <t>ООО "Ханкайское АТП"</t>
  </si>
  <si>
    <t>АТП0214967</t>
  </si>
  <si>
    <t>226-дсп от 09.01.2018</t>
  </si>
  <si>
    <t>08-30/1730-дсп от 22.01.2018</t>
  </si>
  <si>
    <t>АТП0214971</t>
  </si>
  <si>
    <t>22145-дсп от 13.04.2018</t>
  </si>
  <si>
    <t>08-30/1707-дсп от 22.01.2018</t>
  </si>
  <si>
    <t>08-30/14942-дсп от 23.04.2018</t>
  </si>
  <si>
    <t>АТП0214969</t>
  </si>
  <si>
    <t>08-30/14949-дсп от 23.04.2018</t>
  </si>
  <si>
    <t>АТП0214970</t>
  </si>
  <si>
    <t>АТП0214972</t>
  </si>
  <si>
    <t>HYUNDAI AERO_TOWN</t>
  </si>
  <si>
    <t>АТП0214977</t>
  </si>
  <si>
    <t>АТП0214975</t>
  </si>
  <si>
    <t>АТП0214974</t>
  </si>
  <si>
    <t>ИП Малецкий С.П.</t>
  </si>
  <si>
    <t>АТП0218964</t>
  </si>
  <si>
    <t>4873-дсп от 29.01.2018</t>
  </si>
  <si>
    <t>25582-дсп от 27.04.2018</t>
  </si>
  <si>
    <t>37240-дсп от 25.06.2018</t>
  </si>
  <si>
    <t>08-30/3457-дсп от 02.02.2018</t>
  </si>
  <si>
    <t>08-30/17632-дсп от 15.05.2018</t>
  </si>
  <si>
    <t>08-30/25557-дсп  от 06.07.2018</t>
  </si>
  <si>
    <t>АТП0174999</t>
  </si>
  <si>
    <t>4921-дсп от 29.01.2018</t>
  </si>
  <si>
    <t>17348-дсп от 26.03.2018</t>
  </si>
  <si>
    <t>08-30/3459-дсп от 02.02.2018</t>
  </si>
  <si>
    <t>08-30/12509-дсп от 09.04.2018</t>
  </si>
  <si>
    <t>АТП0175003</t>
  </si>
  <si>
    <t>АТП0129480</t>
  </si>
  <si>
    <t>АТП0129475</t>
  </si>
  <si>
    <t>ХЕНДАЙ СУПЕР АЭРО СИТИ</t>
  </si>
  <si>
    <t>АТП0025878</t>
  </si>
  <si>
    <r>
      <t>214</t>
    </r>
    <r>
      <rPr>
        <rFont val="Times New Roman"/>
        <color rgb="FFFF0000"/>
        <sz val="10.0"/>
      </rPr>
      <t>а</t>
    </r>
  </si>
  <si>
    <t>ООО "Пограничное АТП"</t>
  </si>
  <si>
    <t>АТП0224282</t>
  </si>
  <si>
    <t>9404-дсп от 16.02.2018</t>
  </si>
  <si>
    <t>20453-дсп от 09.04.2018</t>
  </si>
  <si>
    <t>08-30/7179-дсп от 28.02.2018</t>
  </si>
  <si>
    <t>08-30/14393-дсп от 19.04.2018</t>
  </si>
  <si>
    <t>АТП0224281</t>
  </si>
  <si>
    <t>АТП0224280</t>
  </si>
  <si>
    <t>KIA COMBI AM825-A</t>
  </si>
  <si>
    <t>АТП0219235</t>
  </si>
  <si>
    <t>ООО ТК "Мегалайн"</t>
  </si>
  <si>
    <t>10716-дсп от 26.02.2018</t>
  </si>
  <si>
    <t>08-30/9367-дсп от 20.03.2018</t>
  </si>
  <si>
    <t>АТП0219231</t>
  </si>
  <si>
    <t>АТП0219232</t>
  </si>
  <si>
    <t>АТП0219230</t>
  </si>
  <si>
    <t>ХЭНДЭ АЕРО СИТИ 540 HYUNDAI AEROCITY 540</t>
  </si>
  <si>
    <t>АТП0219234</t>
  </si>
  <si>
    <t>АТП0219224</t>
  </si>
  <si>
    <t>АТП0219223</t>
  </si>
  <si>
    <t>АТП0219222</t>
  </si>
  <si>
    <t>АТП0219221</t>
  </si>
  <si>
    <t>АТП0219220</t>
  </si>
  <si>
    <t>АТП0228590</t>
  </si>
  <si>
    <t>ИП Отвага А.А.</t>
  </si>
  <si>
    <t>11887-дсп от 01.03.2018</t>
  </si>
  <si>
    <t>ИП Колоколкин К.Б.</t>
  </si>
  <si>
    <t>АТП0235427</t>
  </si>
  <si>
    <t>25551-дсп от 27.04.2018</t>
  </si>
  <si>
    <t>37239-дсп от 25.06.2018</t>
  </si>
  <si>
    <t>08-30/18778-дсп от 22.05.2018</t>
  </si>
  <si>
    <t>08-30/25567-дсп от 06.07.2018</t>
  </si>
  <si>
    <t>АТП0236315</t>
  </si>
  <si>
    <t>27174-дсп от 08.05.2018</t>
  </si>
  <si>
    <t>08-30/18487-дсп от 21.05.2018</t>
  </si>
  <si>
    <t>ПАО "Приморавтотранс"</t>
  </si>
  <si>
    <t>АТП0241430</t>
  </si>
  <si>
    <t>32636-дсп от 31.05.2018</t>
  </si>
  <si>
    <t>49634-дсп от 16.08.2018</t>
  </si>
  <si>
    <t>08-30/21898-дсп от 07.06.2018</t>
  </si>
  <si>
    <t>08-30/35257-дсп от 30.08.2018</t>
  </si>
  <si>
    <t>АТП0241431</t>
  </si>
  <si>
    <t>АТП0241432</t>
  </si>
  <si>
    <t>KIA GRANBIRD HD SUNSHINE AM 949-F</t>
  </si>
  <si>
    <t>АТП0244051</t>
  </si>
  <si>
    <t>HIGER HIGER KLQ6129Q</t>
  </si>
  <si>
    <t>49635-дсп от 16.08.2018</t>
  </si>
  <si>
    <t>62903-дсп от 11.10.2018</t>
  </si>
  <si>
    <t>82625-дсп от 28.12.2018</t>
  </si>
  <si>
    <t>08-30/33258-дсп от 30.08.2018</t>
  </si>
  <si>
    <t>08-30/40533-дсп от 18.10.2018</t>
  </si>
  <si>
    <t>09-30/1033-дсп от 17.01.2019</t>
  </si>
  <si>
    <t>АТП0244063</t>
  </si>
  <si>
    <t>АТП0244065</t>
  </si>
  <si>
    <t>VOLVO XW6120 B10MC</t>
  </si>
  <si>
    <t>ООО "Дальтранс-ДВ"</t>
  </si>
  <si>
    <t>АТП0169721</t>
  </si>
  <si>
    <t>33043-дсп от 04.06.2018</t>
  </si>
  <si>
    <t>61885-дсп от 08.10.2018</t>
  </si>
  <si>
    <t>08-30/22235-дсп от 09.06.2018</t>
  </si>
  <si>
    <t>08-30/40522-дсп от 18.10.2018</t>
  </si>
  <si>
    <t>ООО "РостТранс-Приморье"</t>
  </si>
  <si>
    <t>АТП0239011</t>
  </si>
  <si>
    <t>34015-дсп от 07.06.2018</t>
  </si>
  <si>
    <t>45869-дсп от 31.07.2018</t>
  </si>
  <si>
    <t>08-30/24003-дсп от 25.06.2018</t>
  </si>
  <si>
    <t>08-30/29584-дсп от 06.08.2018</t>
  </si>
  <si>
    <t>АТП0213403</t>
  </si>
  <si>
    <t>37503 от 26.06.2018</t>
  </si>
  <si>
    <t>45856 от 31.07.2018</t>
  </si>
  <si>
    <t>08-30/25569-дсп от 06.07.2018</t>
  </si>
  <si>
    <t>08-30/29585-дсп от 06.08.2018</t>
  </si>
  <si>
    <t>АТП0243253</t>
  </si>
  <si>
    <t>DAEWOO BS 106 D</t>
  </si>
  <si>
    <t>39245 от 03.07.2018</t>
  </si>
  <si>
    <t>08-30/25866-дсп от 10.07.2018</t>
  </si>
  <si>
    <t>ООО АТП "Тримас"</t>
  </si>
  <si>
    <t>АТП0244049</t>
  </si>
  <si>
    <t>38282-дсп от 28.06.2018</t>
  </si>
  <si>
    <t>08-30/25868-дсп от 10.07.2018</t>
  </si>
  <si>
    <t>АТП0016626</t>
  </si>
  <si>
    <t xml:space="preserve">KIA GRANBIRD AM948 </t>
  </si>
  <si>
    <t>38285-дсп от 28.06.2018</t>
  </si>
  <si>
    <t>45872-дсп от 31.07.2018</t>
  </si>
  <si>
    <t>08-30/25872-дсп от 10.07.2018</t>
  </si>
  <si>
    <t>АТП0243048</t>
  </si>
  <si>
    <t>77614-дсп от 11.12.2018</t>
  </si>
  <si>
    <t>08-30/42696-дсп от 02.11.2018</t>
  </si>
  <si>
    <t>08-30/48395-дсп от 14.12.2018</t>
  </si>
  <si>
    <t>ООО "ЦТБ" г. Владивосток</t>
  </si>
  <si>
    <t>АТП0254137</t>
  </si>
  <si>
    <t>АТП "Дальавтотранс"</t>
  </si>
  <si>
    <t>40729 от 10.07.2018</t>
  </si>
  <si>
    <t>52478 от 28.08.2018</t>
  </si>
  <si>
    <t>62234 от 09.10.2018</t>
  </si>
  <si>
    <t>74565 от 29.11.2018</t>
  </si>
  <si>
    <t>3736 от 23.01.2019</t>
  </si>
  <si>
    <t>26345-дсп от 09.04.2019</t>
  </si>
  <si>
    <t>39384-дсп от 27.05.2019</t>
  </si>
  <si>
    <t>08-30/27964-дсп от 24.07.2018</t>
  </si>
  <si>
    <t>08-30/34195-дсп от 05.09.2018</t>
  </si>
  <si>
    <t>08-30/40521-дсп от 18.10.2018</t>
  </si>
  <si>
    <t>08-30/47802-дсп от 10.12.2018</t>
  </si>
  <si>
    <t>09-30/2557-дсп от 29.01.2019</t>
  </si>
  <si>
    <t>09-30/14411-дсп от 23.04.2019</t>
  </si>
  <si>
    <t>244*</t>
  </si>
  <si>
    <t>56228-дсп от 29.07.2019</t>
  </si>
  <si>
    <t>60352-дсп от 13.08.2019</t>
  </si>
  <si>
    <t>09-30/29014-дсп от 31.07.2019</t>
  </si>
  <si>
    <t>09-30/32001-дсп от 21.08.2019</t>
  </si>
  <si>
    <t>АТП0129481</t>
  </si>
  <si>
    <t>АТП0129482</t>
  </si>
  <si>
    <t xml:space="preserve">ASIA COSMOS  </t>
  </si>
  <si>
    <t>АТП0240910</t>
  </si>
  <si>
    <t>ООО "ППАТП"</t>
  </si>
  <si>
    <t>44121 от 24.07.2018</t>
  </si>
  <si>
    <t>53586 от 03.09.2018</t>
  </si>
  <si>
    <t>66030 от 25.10.2018</t>
  </si>
  <si>
    <t>76420 от 06.12.2018</t>
  </si>
  <si>
    <t>7729-дсп от 06.02.2019</t>
  </si>
  <si>
    <t>27357-дсп от 11.04.2019</t>
  </si>
  <si>
    <t>39380-дсп от 27.05.2019</t>
  </si>
  <si>
    <t>08-30/28781-дсп от 30.07.2018</t>
  </si>
  <si>
    <t>08-30/35879-дсп от 17.09.2018</t>
  </si>
  <si>
    <t>08-30/42698-дсп от 02.11.2018</t>
  </si>
  <si>
    <t>08-30/48375-дсп от 14.12.2018</t>
  </si>
  <si>
    <t>09-30/5188-дсп от 15.02.2019</t>
  </si>
  <si>
    <t>247*</t>
  </si>
  <si>
    <t>56229-дсп от 29.07.2019</t>
  </si>
  <si>
    <t>09-30/29001-дсп от 31.07.2019</t>
  </si>
  <si>
    <t>АТП0240915</t>
  </si>
  <si>
    <t>09-30/14461-дсп от 23.04.2019</t>
  </si>
  <si>
    <t>АТП0220510</t>
  </si>
  <si>
    <t>ФГБУ "Земля леопарда"</t>
  </si>
  <si>
    <t>УРАЛ32552-3013-79</t>
  </si>
  <si>
    <t>АТП0220511</t>
  </si>
  <si>
    <t>АТП0015225</t>
  </si>
  <si>
    <t>45880-дсп от 31.07.2018</t>
  </si>
  <si>
    <t>АТП0254146</t>
  </si>
  <si>
    <t>47737-дсп от 08.08.2018</t>
  </si>
  <si>
    <t>08-30/31958-дсп от 21.08.2018</t>
  </si>
  <si>
    <t>АТП0143792</t>
  </si>
  <si>
    <t>48182-дсп от 09.08.2018</t>
  </si>
  <si>
    <t>08-30/31956-дсп от 21.08.2018</t>
  </si>
  <si>
    <t>АТП0143782</t>
  </si>
  <si>
    <t>61527-дсп от 05.10.2018</t>
  </si>
  <si>
    <t>81908-дсп от 26.12.2018</t>
  </si>
  <si>
    <t>08-30/39833-дсп от 12.10.2018</t>
  </si>
  <si>
    <t>09-30/1006-дсп от 17.01.2019</t>
  </si>
  <si>
    <t>АТП0143787</t>
  </si>
  <si>
    <t>АТП0143790</t>
  </si>
  <si>
    <t>KIA GRANBIRD KM949</t>
  </si>
  <si>
    <t>АТП0143795</t>
  </si>
  <si>
    <t>64657-дсп от 03.09.2019</t>
  </si>
  <si>
    <t>09-30/1001-дсп от 17.01.2019</t>
  </si>
  <si>
    <t>09-30/35182-дсп от 06.09.2019</t>
  </si>
  <si>
    <t>АТП0143791</t>
  </si>
  <si>
    <t>KIA GRANBIRD KMS48S</t>
  </si>
  <si>
    <t>АТП0143797</t>
  </si>
  <si>
    <t>АТП0255450</t>
  </si>
  <si>
    <t>ИП Со Ген-Фа</t>
  </si>
  <si>
    <t>52602-дсп от 29.08.2018</t>
  </si>
  <si>
    <t>08-30/34863-дсп от 10.09.2018</t>
  </si>
  <si>
    <t>АТП0255448</t>
  </si>
  <si>
    <t>ИП Басараб Г.Е.</t>
  </si>
  <si>
    <t>АТП0147758</t>
  </si>
  <si>
    <t>54504-дсп от 05.09.2018</t>
  </si>
  <si>
    <t>08-30/35862-дсп от 17.09.2018</t>
  </si>
  <si>
    <t>АТП0259450</t>
  </si>
  <si>
    <t>ООО "СТК"</t>
  </si>
  <si>
    <t>59826-дсп от 28.09.2018</t>
  </si>
  <si>
    <t>08-30/39560-дсп от 10.10.2018</t>
  </si>
  <si>
    <t>АТП0143793</t>
  </si>
  <si>
    <t>09-30/35183-дсп от 06.09.2019</t>
  </si>
  <si>
    <t>АТП0129478</t>
  </si>
  <si>
    <t>АТП0221606</t>
  </si>
  <si>
    <t>65783-дсп от 24.10.2018</t>
  </si>
  <si>
    <t>08-30/42293-дсп от 30.10.2018</t>
  </si>
  <si>
    <t>ООО "Автоколонна 1273"</t>
  </si>
  <si>
    <t>АТП0262270</t>
  </si>
  <si>
    <t>72064-дсп от 20.11.2018</t>
  </si>
  <si>
    <t>АТП0265502</t>
  </si>
  <si>
    <t>ВСА30331-020-97</t>
  </si>
  <si>
    <t>78809-дсп от 14.12.2018</t>
  </si>
  <si>
    <t>7737-дсп от 06.02.2019</t>
  </si>
  <si>
    <t>30845-дсп от 23.04.2019</t>
  </si>
  <si>
    <t>08-30/49595-дсп от 21.12.2018</t>
  </si>
  <si>
    <t>09-30/5185-дсп от 15.02.2019</t>
  </si>
  <si>
    <t>09-30/15929-дсп от 07.05.2019</t>
  </si>
  <si>
    <t>АТП0265507</t>
  </si>
  <si>
    <t>ХЕНДЭ СУПЕР АЕРО КИТИ HYUNDAI SUPER AERO CITY</t>
  </si>
  <si>
    <t>08-30/49594-дсп от 21.12.2018</t>
  </si>
  <si>
    <t>АТП0265504</t>
  </si>
  <si>
    <t>АТП0265508</t>
  </si>
  <si>
    <t>80711-дсп от 21.12.2018</t>
  </si>
  <si>
    <t>10190-дсп от 14.02.2019</t>
  </si>
  <si>
    <t>09-30/1002-дсп от 17.01.2019</t>
  </si>
  <si>
    <t>09-30/6416-дсп от 22.02.2019</t>
  </si>
  <si>
    <t>АТП0129474</t>
  </si>
  <si>
    <t>ПАЗ-3237-05</t>
  </si>
  <si>
    <t>АТП0129472</t>
  </si>
  <si>
    <t>АТП0129473</t>
  </si>
  <si>
    <t>АТП0271314</t>
  </si>
  <si>
    <t>10203-дсп от 14.02.2019</t>
  </si>
  <si>
    <t>32161-дсп от 26.04.2019</t>
  </si>
  <si>
    <t>09-30/6386-дсп от 22.02.2019</t>
  </si>
  <si>
    <t>09-30/15933-дсп от 07.05.2019</t>
  </si>
  <si>
    <t>ИП Мандрон С.В.</t>
  </si>
  <si>
    <t>АТП0272307</t>
  </si>
  <si>
    <t>10200-дсп от 14.02.2019</t>
  </si>
  <si>
    <t>09-30/6385-дсп от 22.02.2019</t>
  </si>
  <si>
    <t>АТП0166800</t>
  </si>
  <si>
    <t>ООО Пассажирские перевозки"</t>
  </si>
  <si>
    <t>KIA COSMOS KM818</t>
  </si>
  <si>
    <t>21873-дсп от 27.03.2019</t>
  </si>
  <si>
    <t>09-30/11661-дсп от 02.04.2019</t>
  </si>
  <si>
    <t>АТП0166798</t>
  </si>
  <si>
    <t>АТП0166793</t>
  </si>
  <si>
    <t>АЗИЯ КОСМОС АМ-818 ASIA COSMOS AM-818</t>
  </si>
  <si>
    <t>АТП0166801</t>
  </si>
  <si>
    <t>АТП0166802</t>
  </si>
  <si>
    <t>АТП0257717</t>
  </si>
  <si>
    <t>MAN LION'S COACH R07 (RHC 404)</t>
  </si>
  <si>
    <t>25427-дсп от 05.04.2019</t>
  </si>
  <si>
    <t>09-30/14436-дсп от 23.04.2019</t>
  </si>
  <si>
    <t>АТП0278777</t>
  </si>
  <si>
    <t>АТП0257720</t>
  </si>
  <si>
    <t>MAN LION'S REGIO C  14 (UL 314)</t>
  </si>
  <si>
    <t>АТП0278776</t>
  </si>
  <si>
    <t>АТП0278778</t>
  </si>
  <si>
    <t>АТП0274141</t>
  </si>
  <si>
    <t>ООО "АТП-НСРЗ"</t>
  </si>
  <si>
    <t>ИП Воробьев Н.В.</t>
  </si>
  <si>
    <t>АТП0279771</t>
  </si>
  <si>
    <t>29980-дсп от 19.04.2019</t>
  </si>
  <si>
    <t>46354-дсп от 17.06.2019</t>
  </si>
  <si>
    <t>58123-дсп от 05.08.2019</t>
  </si>
  <si>
    <t>67282-дсп от 13.09.2019</t>
  </si>
  <si>
    <t>09-30/15289-дсп от 29.04.2019</t>
  </si>
  <si>
    <t>09-30/23927-дсп от 28.06.2019</t>
  </si>
  <si>
    <t>09-30/30192-дсп от 09.08.2019</t>
  </si>
  <si>
    <t>09-30/36861-дсп от 20.09.2019</t>
  </si>
  <si>
    <t>АТП0016639</t>
  </si>
  <si>
    <t>30851-дсп от 23.04.2019</t>
  </si>
  <si>
    <t>44090-дсп от 07.06.2019</t>
  </si>
  <si>
    <t>09-30/15930-дсп от 07.05.2019</t>
  </si>
  <si>
    <t>09-30/22604-дсп от 21.06.2019</t>
  </si>
  <si>
    <t>АТП0016659</t>
  </si>
  <si>
    <t>АТП0168443</t>
  </si>
  <si>
    <t>NIAF08</t>
  </si>
  <si>
    <t>АТП0094565</t>
  </si>
  <si>
    <t>АТП0166127</t>
  </si>
  <si>
    <t>ООО "Топаз"</t>
  </si>
  <si>
    <t>KIA AM 818AW-D COSMOS</t>
  </si>
  <si>
    <t>36612-дсп от 20.05.2019</t>
  </si>
  <si>
    <t>09-30/19209-дсп от 29.05.2019</t>
  </si>
  <si>
    <t>АТП0243050</t>
  </si>
  <si>
    <t>АТП0243049</t>
  </si>
  <si>
    <t>ООО "Восток Интур"</t>
  </si>
  <si>
    <t>АТП0286173</t>
  </si>
  <si>
    <t>40865-дсп от 30.05.2019</t>
  </si>
  <si>
    <t>09-30/20900-дсп от 10.06.2019</t>
  </si>
  <si>
    <t>АТП0286175</t>
  </si>
  <si>
    <t>09-30/20898-дсп от 10.06.2019</t>
  </si>
  <si>
    <t>АТП0286166</t>
  </si>
  <si>
    <t>АТП0288551</t>
  </si>
  <si>
    <t>ФГБОУ ВО ПРИМОРСКАЯ ГСХА</t>
  </si>
  <si>
    <t>АТП0278443</t>
  </si>
  <si>
    <t>46533-дсп от 18.06.2019</t>
  </si>
  <si>
    <t>09-30/23294-дсп от 26.06.2019</t>
  </si>
  <si>
    <t>АТП0111268</t>
  </si>
  <si>
    <t>ООО "ИНЛАЙН"</t>
  </si>
  <si>
    <t>48487-дсп от 26.06.2019</t>
  </si>
  <si>
    <t>09-30/24963-дсп от 05.07.2019</t>
  </si>
  <si>
    <t>АТП0272612</t>
  </si>
  <si>
    <t>АТП0250844</t>
  </si>
  <si>
    <t>KINGLONG XMQ6129Y</t>
  </si>
  <si>
    <t>53502-дсп от 17.07.2019</t>
  </si>
  <si>
    <t>09-30/27500-дсп от 23.07.2019</t>
  </si>
  <si>
    <t>АТП0042221</t>
  </si>
  <si>
    <t>ИП Бобровский А.Л.</t>
  </si>
  <si>
    <t>АТП0293074</t>
  </si>
  <si>
    <t>KIA GRANBIRD_KM948-S</t>
  </si>
  <si>
    <t>АТП0293073</t>
  </si>
  <si>
    <t>KIA GRANBIRD KM948 GREENFIELD</t>
  </si>
  <si>
    <t>АТП0293072</t>
  </si>
  <si>
    <t>АТП0293071</t>
  </si>
  <si>
    <t>АТП0293075</t>
  </si>
  <si>
    <t>KIA GRANBIRD_SDI_GREENFIELD_KM949</t>
  </si>
  <si>
    <t>АТП0305372</t>
  </si>
  <si>
    <t>ООО "Олимп"</t>
  </si>
  <si>
    <t>ASIA GRANBIRD AM 948</t>
  </si>
  <si>
    <t>62996-дсп от 26.08.2019</t>
  </si>
  <si>
    <t>09-30/34142-дсп от 02.09.2019</t>
  </si>
  <si>
    <t>АТП0305373</t>
  </si>
  <si>
    <t>АТП0158487</t>
  </si>
  <si>
    <t>ИП Кравчук В.В</t>
  </si>
  <si>
    <t>АТП0158486</t>
  </si>
  <si>
    <t>SUNLONG SLK6798F1A</t>
  </si>
  <si>
    <t>АТП0278454</t>
  </si>
  <si>
    <t>ООО "КАСЛАР"</t>
  </si>
  <si>
    <t>65911-дсп от 09.09.2019</t>
  </si>
  <si>
    <t>09-30/35934-дсп от 13.09.2019</t>
  </si>
  <si>
    <t>АТП0278448</t>
  </si>
  <si>
    <t>СИМАЗ, 2258-0000010-446</t>
  </si>
  <si>
    <t>АТП0307495</t>
  </si>
  <si>
    <t>ООО "ЯВ-СТРОЙ"</t>
  </si>
  <si>
    <t>ASIA COSMOS AM818-W</t>
  </si>
  <si>
    <t>69601-дсп от 24.09.2019</t>
  </si>
  <si>
    <t>09-30/38574-дсп от 03.10.2019</t>
  </si>
  <si>
    <t>АТП0288550</t>
  </si>
  <si>
    <t>АТП0319850</t>
  </si>
  <si>
    <t>86934-дсп от 06.12.2019</t>
  </si>
  <si>
    <t>09-30/50912-дсп от 13.12.2019</t>
  </si>
  <si>
    <t>АТП0323149</t>
  </si>
  <si>
    <t>KIA NEW COSMOS KM828-AW1</t>
  </si>
  <si>
    <t>АТП0323148</t>
  </si>
  <si>
    <t>АТП0288549</t>
  </si>
  <si>
    <t>ООО "Влад-Экспресс"</t>
  </si>
  <si>
    <t>92091-дсп от 27.12.2019</t>
  </si>
  <si>
    <t>09-30/1040-дсп от 17.01.2020</t>
  </si>
  <si>
    <t>АТП0288546</t>
  </si>
  <si>
    <t>DAEWOO DS106</t>
  </si>
  <si>
    <t>АТП0288541</t>
  </si>
  <si>
    <t>АТП0288547</t>
  </si>
  <si>
    <t>АТП0310128</t>
  </si>
  <si>
    <t>МКУ "ОУ"</t>
  </si>
  <si>
    <t>2506-дсп от 21.01.2020</t>
  </si>
  <si>
    <t>АНО "Центр независимых экспертиз и сертификации на автотранспорте"</t>
  </si>
  <si>
    <t>АТП0315944</t>
  </si>
  <si>
    <t>ИП Акст А.А.</t>
  </si>
  <si>
    <t>Hyundai Aero Town</t>
  </si>
  <si>
    <t>2508-дсп от 21.01.2020</t>
  </si>
  <si>
    <t xml:space="preserve">Республика Бурятия								</t>
  </si>
  <si>
    <t>АТП0127134</t>
  </si>
  <si>
    <t>Республика Бурятия</t>
  </si>
  <si>
    <t>ИП Исаева Л.Н.</t>
  </si>
  <si>
    <t>GOLDEN DRAGON XML6796E1G</t>
  </si>
  <si>
    <t>АТП0131183</t>
  </si>
  <si>
    <t>МУП "Городские маршруты"</t>
  </si>
  <si>
    <t>5318-дсп от 31.01.2017</t>
  </si>
  <si>
    <t>08-30/4878-дсп от 15.02.2017</t>
  </si>
  <si>
    <t>АТП0131201</t>
  </si>
  <si>
    <t>АТП0131153</t>
  </si>
  <si>
    <t>АТП0131159</t>
  </si>
  <si>
    <t>АТП0131213</t>
  </si>
  <si>
    <t>АТП0131173</t>
  </si>
  <si>
    <t>АТП0131160</t>
  </si>
  <si>
    <t>АТП0136524</t>
  </si>
  <si>
    <t>ИП Московченко В.В.</t>
  </si>
  <si>
    <t>ООО "Колонна № 8"</t>
  </si>
  <si>
    <t>АТП0165622</t>
  </si>
  <si>
    <t>IVECO</t>
  </si>
  <si>
    <t>72935 от 08.12.2017</t>
  </si>
  <si>
    <t>08-30/48567-дсп от 26.12.2017</t>
  </si>
  <si>
    <t>АТП0216293</t>
  </si>
  <si>
    <t>ИП Шакирова Г.И.</t>
  </si>
  <si>
    <t>74301-дсп от 14.12.2017</t>
  </si>
  <si>
    <t>АТП0205164</t>
  </si>
  <si>
    <t>ИП Бурков М.Е.</t>
  </si>
  <si>
    <t>11048-дсп от 27.02.2018</t>
  </si>
  <si>
    <t>АТП0205168</t>
  </si>
  <si>
    <t>АТП0205167</t>
  </si>
  <si>
    <t>АТП0239018</t>
  </si>
  <si>
    <t>НП "ТК Дархан-авто"</t>
  </si>
  <si>
    <t>АТП0131261</t>
  </si>
  <si>
    <t>ООО "Прибайкальский маршрут"</t>
  </si>
  <si>
    <t>АТП0260556</t>
  </si>
  <si>
    <t>ООО "Маршрут-Сервис"</t>
  </si>
  <si>
    <t>АТП0260557</t>
  </si>
  <si>
    <t>АТП0260558</t>
  </si>
  <si>
    <t>АТП0260559</t>
  </si>
  <si>
    <t>АТП0260564</t>
  </si>
  <si>
    <t>АТП0260538</t>
  </si>
  <si>
    <t>ООО "Районные маршруты"</t>
  </si>
  <si>
    <t>КАВЗ 4232-11</t>
  </si>
  <si>
    <t>АТП0260532</t>
  </si>
  <si>
    <t>KIA NEW COSMOS KM828-A14</t>
  </si>
  <si>
    <t>АТП0260531</t>
  </si>
  <si>
    <t xml:space="preserve">KIA NEW COSMOS  </t>
  </si>
  <si>
    <t>АТП0260529</t>
  </si>
  <si>
    <t>ХЭНДЭ COUNTY HYUNDAI COUNTY</t>
  </si>
  <si>
    <t>АТП0260528</t>
  </si>
  <si>
    <t>АТП0260534</t>
  </si>
  <si>
    <t>КАВЗ 397670</t>
  </si>
  <si>
    <t>АТП0260526</t>
  </si>
  <si>
    <t>ASIA COSMOS AM818 AW</t>
  </si>
  <si>
    <t>АТП0136515</t>
  </si>
  <si>
    <t>ИП Ершов В.А.</t>
  </si>
  <si>
    <t>69605-дсп от 09.11.2018</t>
  </si>
  <si>
    <t>08-30/44442-дсп от 16.11.2018</t>
  </si>
  <si>
    <t>АТП0286900</t>
  </si>
  <si>
    <t>ООО "Автогарант"</t>
  </si>
  <si>
    <t>27363-дсп от 11.04.2019</t>
  </si>
  <si>
    <t>09-30/14440-дсп от 23.04.2019</t>
  </si>
  <si>
    <t>АТП0286902</t>
  </si>
  <si>
    <t>АТП0286192</t>
  </si>
  <si>
    <t>ООО "Автоэкспресс+"</t>
  </si>
  <si>
    <t>27369-дсп от 11.04.2019</t>
  </si>
  <si>
    <t>АТП0286193</t>
  </si>
  <si>
    <t>АТП0286198</t>
  </si>
  <si>
    <t>АТП0286197</t>
  </si>
  <si>
    <t>АТП0286194</t>
  </si>
  <si>
    <t>АТП0214344</t>
  </si>
  <si>
    <t>ИП Жамсаранов Б.Б.</t>
  </si>
  <si>
    <t>RST503</t>
  </si>
  <si>
    <t>37560-дсп от 22.05.2019</t>
  </si>
  <si>
    <t>09-30/18299-дсп от 23.05.2019</t>
  </si>
  <si>
    <t>ООО "Городские маршруты"</t>
  </si>
  <si>
    <t>АТП0243787</t>
  </si>
  <si>
    <t>48482 от 26.06.2019</t>
  </si>
  <si>
    <t>09-3024976-дсп от 05.07.2019</t>
  </si>
  <si>
    <t>АТП0256344</t>
  </si>
  <si>
    <t xml:space="preserve">ООО "Иволга-Транссервис" </t>
  </si>
  <si>
    <t>51746-дсп от 09.07.2019</t>
  </si>
  <si>
    <t>АТП0282285</t>
  </si>
  <si>
    <t>ООО "Еравнинский маршрут"</t>
  </si>
  <si>
    <t>55078-дсп от 23.07.2019</t>
  </si>
  <si>
    <t>09-30/28538-дсп от 29.07.2019</t>
  </si>
  <si>
    <t>АТП0282292</t>
  </si>
  <si>
    <t>АТП0282298</t>
  </si>
  <si>
    <t>АТП0229430</t>
  </si>
  <si>
    <t>ООО "Контакт-Авто"</t>
  </si>
  <si>
    <t>64660-дсп от 03.09.2019</t>
  </si>
  <si>
    <t>09-30/35197-дсп от 06.09.2019</t>
  </si>
  <si>
    <t xml:space="preserve">Забайкальский край								</t>
  </si>
  <si>
    <t>АТП0232041</t>
  </si>
  <si>
    <t>Забайкальский край</t>
  </si>
  <si>
    <t>ИП Богомолова А.И.</t>
  </si>
  <si>
    <t>29828-дсп от 21.05.2018</t>
  </si>
  <si>
    <t>АТП0221190</t>
  </si>
  <si>
    <t>МУП ЖКХ "Шахтаминское"</t>
  </si>
  <si>
    <t>ГАЗ-3221173</t>
  </si>
  <si>
    <t>АТП0194498</t>
  </si>
  <si>
    <t>ИП Кочисян И.М.</t>
  </si>
  <si>
    <t>56650-дсп от 14.09.2018</t>
  </si>
  <si>
    <t>08-30/36840-дсп от 21.09.2018</t>
  </si>
  <si>
    <t>АТП0194500</t>
  </si>
  <si>
    <t>АТП0194497</t>
  </si>
  <si>
    <t>АТП0194501</t>
  </si>
  <si>
    <t>АТП0261590</t>
  </si>
  <si>
    <t>ИП Лойко А.А.</t>
  </si>
  <si>
    <t>АТП0193192</t>
  </si>
  <si>
    <t>ИП Кочисян О.П.</t>
  </si>
  <si>
    <t>АТП0273527</t>
  </si>
  <si>
    <t>АТП0193193</t>
  </si>
  <si>
    <t>АТП0193191</t>
  </si>
  <si>
    <t>АТП0263919</t>
  </si>
  <si>
    <t>ИП Белоглазов Ю.Л.</t>
  </si>
  <si>
    <t>13193-дсп от 27.02.2019</t>
  </si>
  <si>
    <t>АТП0260597</t>
  </si>
  <si>
    <t xml:space="preserve">ИП Берляков И.И. </t>
  </si>
  <si>
    <t>АТП0259834</t>
  </si>
  <si>
    <t>ИП Рышкевич Н.П.</t>
  </si>
  <si>
    <t>АТП0259836</t>
  </si>
  <si>
    <t>АТП0260596</t>
  </si>
  <si>
    <t>АТП0260598</t>
  </si>
  <si>
    <t>78989-дсп от 01.11.2019</t>
  </si>
  <si>
    <t>09-30/44317-дсп от 08.11.2019</t>
  </si>
  <si>
    <t>АТП0226017</t>
  </si>
  <si>
    <t>ООО "Пассажирские Перевозки"</t>
  </si>
  <si>
    <t>70400-дсп от 26.09.2019</t>
  </si>
  <si>
    <t>09-30/38576-дсп от 03.10.2019</t>
  </si>
  <si>
    <t>ИП Стекольников А.А.</t>
  </si>
  <si>
    <t>АТП0262030</t>
  </si>
  <si>
    <t>77861-дсп от 28.10.2019</t>
  </si>
  <si>
    <t>09-30/43162-дсп от 01.11.2019</t>
  </si>
  <si>
    <t>АТП0262031</t>
  </si>
  <si>
    <t>АТП0262028</t>
  </si>
  <si>
    <t>АТП0317139</t>
  </si>
  <si>
    <t>ИП Танков Ю.В.</t>
  </si>
  <si>
    <t>83594-дсп от 22.11.2019</t>
  </si>
  <si>
    <t xml:space="preserve">Республика Казахстан								</t>
  </si>
  <si>
    <t>АТП0194222</t>
  </si>
  <si>
    <t>Респ Казахстан</t>
  </si>
  <si>
    <t>ООО "Автосервис-Алеко"</t>
  </si>
  <si>
    <t>ГАЗ 322132 2288</t>
  </si>
  <si>
    <t>57185-дсп от 29.09.2017</t>
  </si>
  <si>
    <t>АТП0194220</t>
  </si>
  <si>
    <t>ГАЗ 322132 228</t>
  </si>
  <si>
    <t>АТП0194218</t>
  </si>
  <si>
    <t>ГАЗ 322132 244</t>
  </si>
  <si>
    <t>ООО "Автоперевозка"</t>
  </si>
  <si>
    <t xml:space="preserve">Республика Саха-Якутия								</t>
  </si>
  <si>
    <t>АТП0124921</t>
  </si>
  <si>
    <t>Респ. Саха-Якутия</t>
  </si>
  <si>
    <t>МУП "ЯПАК"</t>
  </si>
  <si>
    <t>АТП0117686</t>
  </si>
  <si>
    <t>62476-дсп от 15.11.2016</t>
  </si>
  <si>
    <t>609-дсп от 10.01.2017</t>
  </si>
  <si>
    <t>17172-дсп от 23.03.2017</t>
  </si>
  <si>
    <t>33844-дсп от 09.06.2017</t>
  </si>
  <si>
    <t>52360-дсп от 08.09.2017</t>
  </si>
  <si>
    <t>70744-дсп от 30.11.2017</t>
  </si>
  <si>
    <t>08-30/39018-дсп от 29.11.2016</t>
  </si>
  <si>
    <t>08-30/3665-дсп от 07.02.2017</t>
  </si>
  <si>
    <t>08-30/10664-дсп от 03.04.2017</t>
  </si>
  <si>
    <t>08-30/22052-дсп от 27.06.2017</t>
  </si>
  <si>
    <t>08-30/33813-дсп от 20.09.2017</t>
  </si>
  <si>
    <t>08-30/48268-дсп от 25.12.2017</t>
  </si>
  <si>
    <t>АТП0117705</t>
  </si>
  <si>
    <t>ЛиАЗ 5256-57</t>
  </si>
  <si>
    <t>АТП0117736</t>
  </si>
  <si>
    <t>АТП0117742</t>
  </si>
  <si>
    <t>АТП0117751</t>
  </si>
  <si>
    <t>АТП0142952</t>
  </si>
  <si>
    <t>ИП Иванов С.Н.</t>
  </si>
  <si>
    <t>АТП0179953</t>
  </si>
  <si>
    <t>SHAOLIN SLG6860T5GFR</t>
  </si>
  <si>
    <t>АТП0162370</t>
  </si>
  <si>
    <t>ВСА 30331-020-97</t>
  </si>
  <si>
    <t>08-30/46505-дсп от 03.12.2018</t>
  </si>
  <si>
    <t>АТП0183132</t>
  </si>
  <si>
    <t>ООО "АССОЦИАЦИЯ СТРОИТЕЛЕЙ АЯМ"</t>
  </si>
  <si>
    <t>АТП0196501</t>
  </si>
  <si>
    <t>МУП "АПП"</t>
  </si>
  <si>
    <t>АТП0196508</t>
  </si>
  <si>
    <t>АТП0168370</t>
  </si>
  <si>
    <t>ООО "Нерюнгринская автобаза"</t>
  </si>
  <si>
    <t>АТП0168348</t>
  </si>
  <si>
    <t>АТП0168357</t>
  </si>
  <si>
    <t>АТП0168353</t>
  </si>
  <si>
    <t>АТП0168364</t>
  </si>
  <si>
    <t>АТП0168354</t>
  </si>
  <si>
    <t>АТП0168350</t>
  </si>
  <si>
    <t>АТП0168347</t>
  </si>
  <si>
    <t>АТП0168368</t>
  </si>
  <si>
    <t>АТП0168373</t>
  </si>
  <si>
    <t>АТП0168366</t>
  </si>
  <si>
    <t>АТП0168371</t>
  </si>
  <si>
    <t>АТП0168359</t>
  </si>
  <si>
    <t>НЗАС49511 КАМАЗ4310</t>
  </si>
  <si>
    <t>АТП0168375</t>
  </si>
  <si>
    <t>УРАЛ432000 НЗАС42112</t>
  </si>
  <si>
    <t>АТП0162377</t>
  </si>
  <si>
    <t>КАВЗ 4238-75</t>
  </si>
  <si>
    <t>АТП0196510</t>
  </si>
  <si>
    <t>АТП0243734</t>
  </si>
  <si>
    <t>МУП "Нюрбинское АТП"</t>
  </si>
  <si>
    <t>36890-дсп от 22.06.2018</t>
  </si>
  <si>
    <t>АТП0243733</t>
  </si>
  <si>
    <t>АТП0244023</t>
  </si>
  <si>
    <t>МУП "ЧАРОИТ"</t>
  </si>
  <si>
    <t>59371 от 27.09.2018</t>
  </si>
  <si>
    <t>73801 от 27.11.2018</t>
  </si>
  <si>
    <t>7850 от 07.02.2019</t>
  </si>
  <si>
    <t>26338-дсп от 09.04.2019</t>
  </si>
  <si>
    <t>08-30/39106-дсп от 08.10.2018</t>
  </si>
  <si>
    <t>АТП0244026</t>
  </si>
  <si>
    <t>42450-дсп от 04.06.2019</t>
  </si>
  <si>
    <t>09-30/22605-дсп от 21.06.2019</t>
  </si>
  <si>
    <t>АТП0244028</t>
  </si>
  <si>
    <t>АТП0244027</t>
  </si>
  <si>
    <t>09-30/22590-дсп от 21.06.2019</t>
  </si>
  <si>
    <t>32(1)</t>
  </si>
  <si>
    <t>61476-дсп от 19.08.2019</t>
  </si>
  <si>
    <t>79004-дсп т 01.11.2019</t>
  </si>
  <si>
    <t>09-30/32546-дсп от 23.08.2019</t>
  </si>
  <si>
    <t>09-30/44318-дсп от 08.11.2019</t>
  </si>
  <si>
    <t>АТП0244025</t>
  </si>
  <si>
    <t>АТП0244024</t>
  </si>
  <si>
    <t>АТП0244030</t>
  </si>
  <si>
    <t>АТП0244029</t>
  </si>
  <si>
    <t>АТП0244031</t>
  </si>
  <si>
    <t>АТП0244032</t>
  </si>
  <si>
    <t>АТП0117747</t>
  </si>
  <si>
    <t>АТП0117749</t>
  </si>
  <si>
    <t>АТП0117730</t>
  </si>
  <si>
    <t>АТП0188214</t>
  </si>
  <si>
    <t>МКУ "Управление хозяйственной деятельностью" МР "Нижнеколымский район"</t>
  </si>
  <si>
    <t>64878-дсп от 19.10.2018</t>
  </si>
  <si>
    <t>АТП0162373</t>
  </si>
  <si>
    <t>АТП0162400</t>
  </si>
  <si>
    <t>АТП0162404</t>
  </si>
  <si>
    <t>АТП0272604</t>
  </si>
  <si>
    <t>ИП Балтаг С.Г.</t>
  </si>
  <si>
    <t>АТП0276867</t>
  </si>
  <si>
    <t>ИП Кунаковский Г.В.</t>
  </si>
  <si>
    <t>АТП0248876</t>
  </si>
  <si>
    <t>МУП "ТехКоммунСервис"</t>
  </si>
  <si>
    <t>АТП0248875</t>
  </si>
  <si>
    <t>АТП0169707</t>
  </si>
  <si>
    <t>АТП0135530</t>
  </si>
  <si>
    <t>АК "АЛРОСА" (ПАО)</t>
  </si>
  <si>
    <t>IKARBUS IK 103P</t>
  </si>
  <si>
    <t>29195-дсп от 17.04.2019</t>
  </si>
  <si>
    <t>09-30/15259-дсп от 29.04.2019</t>
  </si>
  <si>
    <t>АТП0268922</t>
  </si>
  <si>
    <t xml:space="preserve">IVECO FRANCE SFR160 CROSSWAY </t>
  </si>
  <si>
    <t>АТП0135532</t>
  </si>
  <si>
    <t>MAN LION'S REGIO R12</t>
  </si>
  <si>
    <t>АТП0135551</t>
  </si>
  <si>
    <t>Урал 32551-0010-41</t>
  </si>
  <si>
    <t>АТП0268929</t>
  </si>
  <si>
    <t>MPZKAA</t>
  </si>
  <si>
    <t>АТП0268930</t>
  </si>
  <si>
    <t>НЕФАЗ 52994-0000011-31</t>
  </si>
  <si>
    <t>ООО "НПО Центр Серитификации Транспортной безопасности"</t>
  </si>
  <si>
    <t>АТП0251540</t>
  </si>
  <si>
    <t>53135 от 16.07.2019</t>
  </si>
  <si>
    <t>09-30/27157-дсп от 19.07.2019</t>
  </si>
  <si>
    <t>АТП0243477</t>
  </si>
  <si>
    <t>ООО "Алмаздортранс"</t>
  </si>
  <si>
    <t>56722 от 30.07.2019</t>
  </si>
  <si>
    <t>09-30/29286-дсп от 02.08.2019</t>
  </si>
  <si>
    <t>АТП0243476</t>
  </si>
  <si>
    <t>АТП0249443</t>
  </si>
  <si>
    <t>АТП0249452</t>
  </si>
  <si>
    <t>АТП0251539</t>
  </si>
  <si>
    <t>НЕФАЗ-5299-20-42</t>
  </si>
  <si>
    <t>АТП0243489</t>
  </si>
  <si>
    <t>АТП0243736</t>
  </si>
  <si>
    <t>АТП0249433</t>
  </si>
  <si>
    <t>АТП0249435</t>
  </si>
  <si>
    <t>АТП0249437</t>
  </si>
  <si>
    <t>АТП0243484</t>
  </si>
  <si>
    <t>АТП0243487</t>
  </si>
  <si>
    <t>НЕФАЗ-4208-41</t>
  </si>
  <si>
    <t>АТП0243490</t>
  </si>
  <si>
    <t>ПАЗ 32053-110-67</t>
  </si>
  <si>
    <t>АТП0249463</t>
  </si>
  <si>
    <t>ПАЗ 32053-67</t>
  </si>
  <si>
    <t>АТП0249447</t>
  </si>
  <si>
    <t>АТП0249465</t>
  </si>
  <si>
    <t>АТП0249462</t>
  </si>
  <si>
    <t>АТП0243495</t>
  </si>
  <si>
    <t>АТП0243474</t>
  </si>
  <si>
    <t>АТП0249445</t>
  </si>
  <si>
    <t>АТП0244021</t>
  </si>
  <si>
    <t>АТП0249444</t>
  </si>
  <si>
    <t>АТП0243472</t>
  </si>
  <si>
    <t>АТП0243740</t>
  </si>
  <si>
    <t>АТП0243496</t>
  </si>
  <si>
    <t>АТП0243498</t>
  </si>
  <si>
    <t>УСТ 5453АК</t>
  </si>
  <si>
    <t>АТП0243497</t>
  </si>
  <si>
    <t>АТП0243475</t>
  </si>
  <si>
    <t>BM-32841-0000010-01</t>
  </si>
  <si>
    <t>АТП0196500</t>
  </si>
  <si>
    <t>ООО ТК "СеверТранс"</t>
  </si>
  <si>
    <t>АТП0196493</t>
  </si>
  <si>
    <t>АТП0315939</t>
  </si>
  <si>
    <t>АТП0315918</t>
  </si>
  <si>
    <t>АТП0315932</t>
  </si>
  <si>
    <t>АТП0315938</t>
  </si>
  <si>
    <t>УРАЛ 3255-0013-61</t>
  </si>
  <si>
    <t>АТП0315927</t>
  </si>
  <si>
    <t>71701 от 02.10.2019</t>
  </si>
  <si>
    <t>09-30/39778-дсп от 11.10.2019</t>
  </si>
  <si>
    <t>АТП0315916</t>
  </si>
  <si>
    <t>BM-3284</t>
  </si>
  <si>
    <t>АТП0315924</t>
  </si>
  <si>
    <t>АТП0315935</t>
  </si>
  <si>
    <t>АТП0315921</t>
  </si>
  <si>
    <t>ХЕНДЭ COUNTY HYNDAI COUNTY</t>
  </si>
  <si>
    <t>АТП0315913</t>
  </si>
  <si>
    <t>0815 D LN 1 МЕРСЕДЕС-БЕНЦ</t>
  </si>
  <si>
    <t>АТП0315914</t>
  </si>
  <si>
    <t>5328АХ</t>
  </si>
  <si>
    <t>АТП0196490</t>
  </si>
  <si>
    <t>АТП0315915</t>
  </si>
  <si>
    <t>57554Р</t>
  </si>
  <si>
    <t>АТП0315917</t>
  </si>
  <si>
    <t>АТП0315930</t>
  </si>
  <si>
    <t xml:space="preserve">Сахалинская область								</t>
  </si>
  <si>
    <t>АТП0108364</t>
  </si>
  <si>
    <t>Сахалинская область</t>
  </si>
  <si>
    <t>ООО "Холмское ПАТП"</t>
  </si>
  <si>
    <t>08-30/35964-дсп от 03.11.2016</t>
  </si>
  <si>
    <r>
      <t>2</t>
    </r>
    <r>
      <rPr>
        <rFont val="Times New Roman"/>
        <color rgb="FFFF0000"/>
        <sz val="10.0"/>
      </rPr>
      <t>а</t>
    </r>
  </si>
  <si>
    <t>АТП0140872</t>
  </si>
  <si>
    <t>ИП Засинец В.Н.</t>
  </si>
  <si>
    <t>АТП0169760</t>
  </si>
  <si>
    <t>МУП "Транспортная компания"</t>
  </si>
  <si>
    <t>69054-дсп от 09.12.2016</t>
  </si>
  <si>
    <t>08-30/42053-дсп от 22.12.2016</t>
  </si>
  <si>
    <t>АТП0171157</t>
  </si>
  <si>
    <t>АТП0171158</t>
  </si>
  <si>
    <t>АТП0171163</t>
  </si>
  <si>
    <t>АТП0171167</t>
  </si>
  <si>
    <t>АТП0183180</t>
  </si>
  <si>
    <t>21827-дсп от 13.04.2017</t>
  </si>
  <si>
    <t>АТП0188246</t>
  </si>
  <si>
    <t>КАМАЗ МАРКОПОЛО BRAVIS-0000011-G5 3297</t>
  </si>
  <si>
    <t>31788-дсп от 01.06.2017</t>
  </si>
  <si>
    <t>АТП0175506</t>
  </si>
  <si>
    <t>МАЗ-241S30</t>
  </si>
  <si>
    <t>32339-дсп от 02.06.2017</t>
  </si>
  <si>
    <t>АТП0197887</t>
  </si>
  <si>
    <t>АТП0200518</t>
  </si>
  <si>
    <t>58749-дсп от 06.10.2017</t>
  </si>
  <si>
    <t>АТП0200495</t>
  </si>
  <si>
    <t>АТП0208991</t>
  </si>
  <si>
    <t>МУП "Охаавтотранс"</t>
  </si>
  <si>
    <t>АТП0208988</t>
  </si>
  <si>
    <t>АТП0222464</t>
  </si>
  <si>
    <t>ООО "СМ Трейдинг"</t>
  </si>
  <si>
    <t>АТП0222465</t>
  </si>
  <si>
    <t>АТП0222461</t>
  </si>
  <si>
    <t>АТП0222468</t>
  </si>
  <si>
    <t>АТП0222476</t>
  </si>
  <si>
    <t>АТП0222478</t>
  </si>
  <si>
    <t>АТП0095385</t>
  </si>
  <si>
    <t>20451-дсп от 09.04.2018</t>
  </si>
  <si>
    <t>08-30/13960-дсп от 17.04.2018</t>
  </si>
  <si>
    <t>АТП0095388</t>
  </si>
  <si>
    <t>АТП0236942</t>
  </si>
  <si>
    <t>АТП0236941</t>
  </si>
  <si>
    <t>АТП0222484</t>
  </si>
  <si>
    <t>АТП0222490</t>
  </si>
  <si>
    <t>АТП0222489</t>
  </si>
  <si>
    <t>АТП0213419</t>
  </si>
  <si>
    <t>ООО "Автоколонна 1407"</t>
  </si>
  <si>
    <t>АТП0213417</t>
  </si>
  <si>
    <t>АТП0108352</t>
  </si>
  <si>
    <t>АТП0108355</t>
  </si>
  <si>
    <r>
      <t>33</t>
    </r>
    <r>
      <rPr>
        <rFont val="Times New Roman"/>
        <color rgb="FFFF0000"/>
        <sz val="10.0"/>
      </rPr>
      <t>а</t>
    </r>
  </si>
  <si>
    <t>АТП0106118</t>
  </si>
  <si>
    <t>ОАО "Сахалинавтотранс"</t>
  </si>
  <si>
    <t>76843-дсп от 07.12.2018</t>
  </si>
  <si>
    <t>08-30/48391-дсп от 14.12.2018</t>
  </si>
  <si>
    <r>
      <t>34</t>
    </r>
    <r>
      <rPr>
        <rFont val="Times New Roman"/>
        <color rgb="FFFF0000"/>
        <sz val="10.0"/>
      </rPr>
      <t>а</t>
    </r>
  </si>
  <si>
    <t>АТП0106117</t>
  </si>
  <si>
    <r>
      <t>35</t>
    </r>
    <r>
      <rPr>
        <rFont val="Times New Roman"/>
        <color rgb="FFFF0000"/>
        <sz val="10.0"/>
      </rPr>
      <t>а</t>
    </r>
  </si>
  <si>
    <t>АТП0264390</t>
  </si>
  <si>
    <t>ООО "Трилис"</t>
  </si>
  <si>
    <t>АТП0276196</t>
  </si>
  <si>
    <t>ИП И Ен Дю</t>
  </si>
  <si>
    <t>АТП0276194</t>
  </si>
  <si>
    <t>АТП0276193</t>
  </si>
  <si>
    <t>АТП0276201</t>
  </si>
  <si>
    <t>АТП0274589</t>
  </si>
  <si>
    <t>ООО "Поронайскавтотранс"</t>
  </si>
  <si>
    <t>АТП0274590</t>
  </si>
  <si>
    <t>АТП0280725</t>
  </si>
  <si>
    <t>УРАЛ32552-5013-71</t>
  </si>
  <si>
    <t>АТП0274587</t>
  </si>
  <si>
    <t>DAEWOO BX212</t>
  </si>
  <si>
    <t>АТП0274583</t>
  </si>
  <si>
    <t>АТП0274577</t>
  </si>
  <si>
    <t>09-3017725-дсп от 20.05.2019</t>
  </si>
  <si>
    <t>АТП0274584</t>
  </si>
  <si>
    <t>АТП0270925</t>
  </si>
  <si>
    <t>54652-дсп от 22.07.2019</t>
  </si>
  <si>
    <t>АТП0270927</t>
  </si>
  <si>
    <t>КАВЗ  4238-61</t>
  </si>
  <si>
    <t>71003-дсп от 30.09.2019</t>
  </si>
  <si>
    <t>09-30/38826-дсп от 07.10.2019</t>
  </si>
  <si>
    <r>
      <t>1</t>
    </r>
    <r>
      <rPr>
        <rFont val="Times New Roman"/>
        <color rgb="FFFF0000"/>
        <sz val="10.0"/>
      </rPr>
      <t>а</t>
    </r>
  </si>
  <si>
    <t xml:space="preserve">Хабаровский край								</t>
  </si>
  <si>
    <t>АТП0126129</t>
  </si>
  <si>
    <t>Хабаровский край</t>
  </si>
  <si>
    <t>ОАО "Хабаровскводтранс"</t>
  </si>
  <si>
    <t>АТП0152642</t>
  </si>
  <si>
    <t>ИП Ефимов А.В.</t>
  </si>
  <si>
    <t>АТП0152639</t>
  </si>
  <si>
    <t>DAEWOO BX212H</t>
  </si>
  <si>
    <t>АТП0141918</t>
  </si>
  <si>
    <t>МХ ООО "Энергетик"</t>
  </si>
  <si>
    <t>ВМУП "АТП"</t>
  </si>
  <si>
    <t>АТП0183553</t>
  </si>
  <si>
    <t>35726 от 22.06.2017</t>
  </si>
  <si>
    <t>56995 от 28.09.2017</t>
  </si>
  <si>
    <t>72911 от 08.12.2017</t>
  </si>
  <si>
    <t>08-30/23869-дсп от 10.07.2017</t>
  </si>
  <si>
    <t>08-30/37926-дсп от 19.10.2017</t>
  </si>
  <si>
    <t>08-30/48571-дсп от 26.12.2017</t>
  </si>
  <si>
    <t>АТП0152658</t>
  </si>
  <si>
    <t>ООО "Ефимов"</t>
  </si>
  <si>
    <t>АТП0141923</t>
  </si>
  <si>
    <t>АТП0173974</t>
  </si>
  <si>
    <t>63484-дсп от 30.10.2017</t>
  </si>
  <si>
    <t>08-30/41382-дсп от 10.11.2017</t>
  </si>
  <si>
    <t>АТП0173965</t>
  </si>
  <si>
    <t>АТП0173963</t>
  </si>
  <si>
    <t>ООО "Дальцентравиа"</t>
  </si>
  <si>
    <t>АТП0165001</t>
  </si>
  <si>
    <t>ООО "Автотранс 1"</t>
  </si>
  <si>
    <t>70789-дсп от 30.11.2017</t>
  </si>
  <si>
    <t>1886-дсп от 15.01.2018</t>
  </si>
  <si>
    <t>10470-дсп от 21.02.2018</t>
  </si>
  <si>
    <t>17870-дсп от 28.03.2018</t>
  </si>
  <si>
    <t>22836-дсп от 17.04.2018</t>
  </si>
  <si>
    <t>29748-дсп от 21.05.2018</t>
  </si>
  <si>
    <t>34725-дсп от 09.06.2018</t>
  </si>
  <si>
    <t>08-30/46497-дсп от 13.12.2017</t>
  </si>
  <si>
    <t>08-30/2751-дсп от 26.01.2018</t>
  </si>
  <si>
    <t>08-30/7675-дсп от 06.03.2018</t>
  </si>
  <si>
    <t>0-30/12511-дсп от 09.04.2018</t>
  </si>
  <si>
    <t>08-30/15412-дсп от 25.04.2018</t>
  </si>
  <si>
    <t>08-30/19798-дсп от 28.05.2018</t>
  </si>
  <si>
    <t>08-30/24027-дсп от 25.06.2018</t>
  </si>
  <si>
    <t>АТП0165002</t>
  </si>
  <si>
    <t>АТП0165003</t>
  </si>
  <si>
    <t>АТП0165004</t>
  </si>
  <si>
    <t>АТП0165005</t>
  </si>
  <si>
    <t>АТП0152677</t>
  </si>
  <si>
    <t>ООО "Автоэкспресс"</t>
  </si>
  <si>
    <t>DAEWOO BH119</t>
  </si>
  <si>
    <t>АТП0208992</t>
  </si>
  <si>
    <t>АТП0174029</t>
  </si>
  <si>
    <t>11908-дсп от 01.03.2018</t>
  </si>
  <si>
    <t>08-30/9384-дсп от 20.03.2018</t>
  </si>
  <si>
    <t>АТП0174022</t>
  </si>
  <si>
    <t>11906-дсп от 01.03.2018</t>
  </si>
  <si>
    <t>08-30/9385-дсп от 20.03.2018</t>
  </si>
  <si>
    <t>АТП0173992</t>
  </si>
  <si>
    <t>ЛиАЗ-677</t>
  </si>
  <si>
    <t>11905-дсп от 01.03.2018</t>
  </si>
  <si>
    <t>АТП0152647</t>
  </si>
  <si>
    <t>16540-дсп от 22.03.2018</t>
  </si>
  <si>
    <t>АТП0183555</t>
  </si>
  <si>
    <t>АТП0234063</t>
  </si>
  <si>
    <t>ООО "Кремень"</t>
  </si>
  <si>
    <t>HYUNDAI HD (SWB)</t>
  </si>
  <si>
    <t>39203-дсп от 03.07.2018</t>
  </si>
  <si>
    <t>АТП0130161</t>
  </si>
  <si>
    <t>ООО "КНПЗ-Сервис"</t>
  </si>
  <si>
    <t>42237-дсп от 16.07.2018</t>
  </si>
  <si>
    <t>АТП0130179</t>
  </si>
  <si>
    <t>АТП0130163</t>
  </si>
  <si>
    <t>АТП0130165</t>
  </si>
  <si>
    <t>АТП0130167</t>
  </si>
  <si>
    <t>АТП0130164</t>
  </si>
  <si>
    <t>АТП0130169</t>
  </si>
  <si>
    <t>НЕФАЗ 5299-37-42</t>
  </si>
  <si>
    <t>АТП0130174</t>
  </si>
  <si>
    <t>КАМАЗ-МАРКОПОЛО 3297 BRAVIS-0000020</t>
  </si>
  <si>
    <t>АТП0130168</t>
  </si>
  <si>
    <t>АТП0130166</t>
  </si>
  <si>
    <t>АТП0130177</t>
  </si>
  <si>
    <t>IVECO FRANCE SFR 162 CROSSWAY LOWENTRY</t>
  </si>
  <si>
    <t>АТП0183548</t>
  </si>
  <si>
    <t>АТП0130171</t>
  </si>
  <si>
    <t>54486-дсп от 05.09.2018</t>
  </si>
  <si>
    <t>08-30/35858-дсп от 17.09.2018</t>
  </si>
  <si>
    <t>АТП0130162</t>
  </si>
  <si>
    <t>АТП0130178</t>
  </si>
  <si>
    <t>АТП0130180</t>
  </si>
  <si>
    <t>АТП0130159</t>
  </si>
  <si>
    <t>АТП0130160</t>
  </si>
  <si>
    <t>АТП0130175</t>
  </si>
  <si>
    <t>КАМАЗ_Маркополо 3297 BRAVIS-0000020</t>
  </si>
  <si>
    <t>АТП0130176</t>
  </si>
  <si>
    <t>АТП0130170</t>
  </si>
  <si>
    <t>АТП0183552</t>
  </si>
  <si>
    <t xml:space="preserve">HYUNDAI AEROSPACE </t>
  </si>
  <si>
    <t>АТП0266007</t>
  </si>
  <si>
    <t>МООО "Энергокомплект"</t>
  </si>
  <si>
    <t>АТП0270123</t>
  </si>
  <si>
    <t>АТП0270124</t>
  </si>
  <si>
    <t>АТП0270122</t>
  </si>
  <si>
    <t>Урал 32551-0013-59</t>
  </si>
  <si>
    <t>АТП0270127</t>
  </si>
  <si>
    <t>HYUNDAI-STAREX</t>
  </si>
  <si>
    <t>АТП0250900</t>
  </si>
  <si>
    <t>ИП Артамонов В.И.</t>
  </si>
  <si>
    <t>АТП0292032</t>
  </si>
  <si>
    <t>ИП Буденца И.С.</t>
  </si>
  <si>
    <t>75355-дсп от 16.10.2019</t>
  </si>
  <si>
    <t>09-30/41104-дсп от 23.10.2019</t>
  </si>
  <si>
    <t>АТП0183128</t>
  </si>
  <si>
    <t>ОАО "Харовское АТП"</t>
  </si>
  <si>
    <t>АТП0183559</t>
  </si>
  <si>
    <t>АТП0317918</t>
  </si>
  <si>
    <t>ООО "АТП Ванино"</t>
  </si>
  <si>
    <t>ПАЗ  32054</t>
  </si>
  <si>
    <t>АТП0317911</t>
  </si>
  <si>
    <t xml:space="preserve">Чукотский АО								</t>
  </si>
  <si>
    <t>АТП0142975</t>
  </si>
  <si>
    <t>Чукотский АО</t>
  </si>
  <si>
    <t>МАП "Провиденское"</t>
  </si>
  <si>
    <t>5900-дсп от 01.02.2018</t>
  </si>
  <si>
    <t>08-30/4814-дсп от 13.02.2018</t>
  </si>
  <si>
    <t>АТП0142977</t>
  </si>
  <si>
    <t>АТП0142978</t>
  </si>
  <si>
    <t>АТП0142979</t>
  </si>
  <si>
    <t>АТП0134535</t>
  </si>
  <si>
    <t>МП "ГКХ"</t>
  </si>
  <si>
    <t>14684-дсп от 15.03.2018</t>
  </si>
  <si>
    <t>АТП0134536</t>
  </si>
  <si>
    <t>АТП0134538</t>
  </si>
  <si>
    <t>Волжанин-527002</t>
  </si>
  <si>
    <t>АТП0134539</t>
  </si>
  <si>
    <t>МППА</t>
  </si>
  <si>
    <t>АТП0134541</t>
  </si>
  <si>
    <t>АТП0183198</t>
  </si>
  <si>
    <t>ООО "АвтоСпутник"</t>
  </si>
  <si>
    <t>23664-дсп от 21.04.2017</t>
  </si>
  <si>
    <t>08-30/15427-дсп от 05.05.2017</t>
  </si>
  <si>
    <t>АТП0183199</t>
  </si>
  <si>
    <t>АТП0183200</t>
  </si>
  <si>
    <t>АТП0183201</t>
  </si>
  <si>
    <t>АТП0183202</t>
  </si>
  <si>
    <t>ПАЗ 32060Р</t>
  </si>
  <si>
    <t>АТП0142976</t>
  </si>
  <si>
    <t>ООО "Строй Безопасность Консалтинг"</t>
  </si>
  <si>
    <t>АТП0208482</t>
  </si>
  <si>
    <t>МУП ЖКХ "Иультинское"</t>
  </si>
  <si>
    <t>71188-дсп от 15.11.2018</t>
  </si>
  <si>
    <t>08-30/45160-дсп от 22.11.2018</t>
  </si>
  <si>
    <t>АТП0208481</t>
  </si>
  <si>
    <t>АТП0112599</t>
  </si>
  <si>
    <t>АТП0112600</t>
  </si>
  <si>
    <t>АТП0112437</t>
  </si>
  <si>
    <t>МАП Билибинского муниципального р-на</t>
  </si>
  <si>
    <t>УРАЛ-42112</t>
  </si>
  <si>
    <t>АТП0228286</t>
  </si>
  <si>
    <t>АТП0112438</t>
  </si>
  <si>
    <t>89972-дсп от 19.12.2019</t>
  </si>
  <si>
    <t>09-30/52646-дсп от 25.12.2019</t>
  </si>
  <si>
    <t>АТП0112429</t>
  </si>
  <si>
    <t>АТП0112428</t>
  </si>
  <si>
    <t>АТП0228285</t>
  </si>
  <si>
    <t>АТП0286189</t>
  </si>
  <si>
    <t>МП "Пассажиравтотранс"</t>
  </si>
  <si>
    <t>АТП0204503</t>
  </si>
  <si>
    <t>77896-дсп от 28.10.2019</t>
  </si>
  <si>
    <t>09-30/43159-дсп от 01.11.2019</t>
  </si>
  <si>
    <t>АТП0204500</t>
  </si>
  <si>
    <t>АТП0204499</t>
  </si>
  <si>
    <r>
      <t>1</t>
    </r>
    <r>
      <rPr>
        <rFont val="Times New Roman"/>
        <color rgb="FFFF0000"/>
        <sz val="10.0"/>
      </rPr>
      <t>а</t>
    </r>
  </si>
  <si>
    <t xml:space="preserve">Республика Крым							</t>
  </si>
  <si>
    <t>АТП0098488</t>
  </si>
  <si>
    <t>Республика Крым</t>
  </si>
  <si>
    <t>ГУПС "СЕВАВТОТРАНС"</t>
  </si>
  <si>
    <t>ЛИАЗ 525613</t>
  </si>
  <si>
    <t>51357-дсп от 05.09.2017</t>
  </si>
  <si>
    <t>08-30/33611-дсп от 19.09.2017</t>
  </si>
  <si>
    <r>
      <t>2</t>
    </r>
    <r>
      <rPr>
        <rFont val="Times New Roman"/>
        <color rgb="FFFF0000"/>
        <sz val="10.0"/>
      </rPr>
      <t>а</t>
    </r>
  </si>
  <si>
    <t>АТП0097156</t>
  </si>
  <si>
    <t>ИП Булгадарян Л.Б.</t>
  </si>
  <si>
    <t>БАЗ А 079.23</t>
  </si>
  <si>
    <t>10773-дсп от 21.02.2017</t>
  </si>
  <si>
    <t>08-30/7647-дсп от 13.03.2017</t>
  </si>
  <si>
    <r>
      <t>3</t>
    </r>
    <r>
      <rPr>
        <rFont val="Times New Roman"/>
        <color rgb="FFFF0000"/>
        <sz val="10.0"/>
      </rPr>
      <t>а</t>
    </r>
  </si>
  <si>
    <t>АТП0097159</t>
  </si>
  <si>
    <t>БАЗ А 079.20 Эталон</t>
  </si>
  <si>
    <r>
      <t>4</t>
    </r>
    <r>
      <rPr>
        <rFont val="Times New Roman"/>
        <color rgb="FFFF0000"/>
        <sz val="10.0"/>
      </rPr>
      <t>а</t>
    </r>
  </si>
  <si>
    <t>АТП0126322</t>
  </si>
  <si>
    <t>ИП Заводчикова Ю.В.</t>
  </si>
  <si>
    <t>I-VAN A07A1-60</t>
  </si>
  <si>
    <t>68265-дсп от 06.12.2016</t>
  </si>
  <si>
    <t>08-30/41665-дсп от 20.12.2016</t>
  </si>
  <si>
    <r>
      <t>5</t>
    </r>
    <r>
      <rPr>
        <rFont val="Times New Roman"/>
        <color rgb="FFFF0000"/>
        <sz val="10.0"/>
      </rPr>
      <t>а</t>
    </r>
  </si>
  <si>
    <t>АТП0126323</t>
  </si>
  <si>
    <t>45729-дсп от 10.08.2017</t>
  </si>
  <si>
    <t>08-30/41655-дсп от 20.12.2016</t>
  </si>
  <si>
    <t>08-30/29588-дсп от 22.08.2017</t>
  </si>
  <si>
    <r>
      <t>6</t>
    </r>
    <r>
      <rPr>
        <rFont val="Times New Roman"/>
        <color rgb="FFFF0000"/>
        <sz val="10.0"/>
      </rPr>
      <t>а</t>
    </r>
  </si>
  <si>
    <t>АТП0126325</t>
  </si>
  <si>
    <r>
      <t>7</t>
    </r>
    <r>
      <rPr>
        <rFont val="Times New Roman"/>
        <color rgb="FFFF0000"/>
        <sz val="10.0"/>
      </rPr>
      <t>а</t>
    </r>
  </si>
  <si>
    <t>АТП0126326</t>
  </si>
  <si>
    <t>I-VAN A07A-30</t>
  </si>
  <si>
    <r>
      <t>8</t>
    </r>
    <r>
      <rPr>
        <rFont val="Times New Roman"/>
        <color rgb="FFFF0000"/>
        <sz val="10.0"/>
      </rPr>
      <t>а</t>
    </r>
  </si>
  <si>
    <t>АТП0126327</t>
  </si>
  <si>
    <t>БАЗ А079.19</t>
  </si>
  <si>
    <r>
      <t>9</t>
    </r>
    <r>
      <rPr>
        <rFont val="Times New Roman"/>
        <color rgb="FFFF0000"/>
        <sz val="10.0"/>
      </rPr>
      <t>а</t>
    </r>
  </si>
  <si>
    <t>АТП0126335</t>
  </si>
  <si>
    <t>БАЗ А079.14</t>
  </si>
  <si>
    <r>
      <t>10</t>
    </r>
    <r>
      <rPr>
        <rFont val="Times New Roman"/>
        <color rgb="FFFF0000"/>
        <sz val="10.0"/>
      </rPr>
      <t>а</t>
    </r>
  </si>
  <si>
    <t>АТП0116351</t>
  </si>
  <si>
    <t>I-VAN A07A2-44</t>
  </si>
  <si>
    <r>
      <t>11</t>
    </r>
    <r>
      <rPr>
        <rFont val="Times New Roman"/>
        <color rgb="FFFF0000"/>
        <sz val="10.0"/>
      </rPr>
      <t>а</t>
    </r>
  </si>
  <si>
    <t>АТП0141818</t>
  </si>
  <si>
    <t>КАМАЗ-МАРКОПОЛО 3297 BRAVIS-0000011</t>
  </si>
  <si>
    <r>
      <t>12</t>
    </r>
    <r>
      <rPr>
        <rFont val="Times New Roman"/>
        <color rgb="FFFF0000"/>
        <sz val="10.0"/>
      </rPr>
      <t>а</t>
    </r>
  </si>
  <si>
    <t>АТП0077662</t>
  </si>
  <si>
    <t>ИП Исаева С. Д.</t>
  </si>
  <si>
    <r>
      <t>13</t>
    </r>
    <r>
      <rPr>
        <rFont val="Times New Roman"/>
        <color rgb="FFFF0000"/>
        <sz val="10.0"/>
      </rPr>
      <t>а</t>
    </r>
  </si>
  <si>
    <t>АТП0077667</t>
  </si>
  <si>
    <t>MERCEDES BENZ 312 D</t>
  </si>
  <si>
    <t>30671-дсп от 24.05.2018</t>
  </si>
  <si>
    <t>08-30/20654-дсп от 04.06.2018</t>
  </si>
  <si>
    <t>АТП0133728</t>
  </si>
  <si>
    <t>ИП Петровская Ю.А.</t>
  </si>
  <si>
    <t>Neoplan N 216</t>
  </si>
  <si>
    <t>56531-дсп от 19.10.2016</t>
  </si>
  <si>
    <t>08-30/35905-дсп от 02.11.2016</t>
  </si>
  <si>
    <t>АТП0133729</t>
  </si>
  <si>
    <t>Mercedes-Benz O 404</t>
  </si>
  <si>
    <t>АТП0133730</t>
  </si>
  <si>
    <t>АТП0097099</t>
  </si>
  <si>
    <t>ИП Проскурин В.А.</t>
  </si>
  <si>
    <t>SETRA S 315</t>
  </si>
  <si>
    <t>60343-дсп от 07.11.2016</t>
  </si>
  <si>
    <t>08-30/37973-дсп от 22.11.2016</t>
  </si>
  <si>
    <t>АТП0097100</t>
  </si>
  <si>
    <t>Mersedes-benz -SPRINTER 416 CDI</t>
  </si>
  <si>
    <t>АТП0097102</t>
  </si>
  <si>
    <t>VAN HOOL T-915 ACRON</t>
  </si>
  <si>
    <t>АТП0097104</t>
  </si>
  <si>
    <t>АТП0116398</t>
  </si>
  <si>
    <t>ИП Якубов Л.И.</t>
  </si>
  <si>
    <t>БАЗ А07923</t>
  </si>
  <si>
    <t>51782-дсп от 07.09.2017</t>
  </si>
  <si>
    <t>08-30/33675-дсп от 19.09.2017</t>
  </si>
  <si>
    <t>АТП0116400</t>
  </si>
  <si>
    <t>БАЗ А07914</t>
  </si>
  <si>
    <t>АТП0116825</t>
  </si>
  <si>
    <t>ООО "АТП-2008"</t>
  </si>
  <si>
    <t>64067-дсп от 31.10.2017</t>
  </si>
  <si>
    <t>08-30/41134-дсп от 09.11.2017</t>
  </si>
  <si>
    <t>АТП0116829</t>
  </si>
  <si>
    <t>БОГДАН А-09211</t>
  </si>
  <si>
    <t>79а</t>
  </si>
  <si>
    <t>АТП0116831</t>
  </si>
  <si>
    <t>ЛАЗ 4202</t>
  </si>
  <si>
    <t>80а</t>
  </si>
  <si>
    <t>АТП0116834</t>
  </si>
  <si>
    <t>БОГДАН А-0921</t>
  </si>
  <si>
    <t>81а</t>
  </si>
  <si>
    <t>АТП0116835</t>
  </si>
  <si>
    <t>БОГДАН А091</t>
  </si>
  <si>
    <t>82а</t>
  </si>
  <si>
    <t>АТП0116836</t>
  </si>
  <si>
    <t>АТП0116838</t>
  </si>
  <si>
    <t>АТП0116842</t>
  </si>
  <si>
    <t>DAEWOO BM 090 ПЕ</t>
  </si>
  <si>
    <t>86а</t>
  </si>
  <si>
    <t>АТП0116846</t>
  </si>
  <si>
    <t>БОГДАН А-09201 ПЕ</t>
  </si>
  <si>
    <t>АТП0116852</t>
  </si>
  <si>
    <t>ПАЗ 3205-110</t>
  </si>
  <si>
    <t>АТП0116853</t>
  </si>
  <si>
    <t>АТП0116855</t>
  </si>
  <si>
    <t>БОГДАН А09202</t>
  </si>
  <si>
    <t>АТП0116856</t>
  </si>
  <si>
    <t>АТП0119695</t>
  </si>
  <si>
    <t>ООО "Вайт Элефант"</t>
  </si>
  <si>
    <t>БАЗ А079,14</t>
  </si>
  <si>
    <t>59625-дсп от 01.11.2016</t>
  </si>
  <si>
    <t>08-30/37972-дсп от 22.11.2016</t>
  </si>
  <si>
    <t>АТП0119705</t>
  </si>
  <si>
    <t>АТП0119706</t>
  </si>
  <si>
    <t>БОГДАН А092-11</t>
  </si>
  <si>
    <t>АТП0116380</t>
  </si>
  <si>
    <t>ООО "ФЕНИКС"</t>
  </si>
  <si>
    <t>БАЗ А 079.14</t>
  </si>
  <si>
    <t>36331-дсп от 23.06.2017</t>
  </si>
  <si>
    <t>АТП0116381</t>
  </si>
  <si>
    <t>БАЗ А 079.25 ЭТАЛОН</t>
  </si>
  <si>
    <t>АТП0116382</t>
  </si>
  <si>
    <t>БАЗ А 079.23 ЭТАЛОН</t>
  </si>
  <si>
    <t>100а</t>
  </si>
  <si>
    <t>АТП0116384</t>
  </si>
  <si>
    <t>БАЗ А 079.24</t>
  </si>
  <si>
    <r>
      <t>118</t>
    </r>
    <r>
      <rPr>
        <rFont val="Times New Roman"/>
        <color rgb="FFFF0000"/>
        <sz val="10.0"/>
      </rPr>
      <t>а</t>
    </r>
  </si>
  <si>
    <t>АТП0097143</t>
  </si>
  <si>
    <t>ООО "Лидер-Авто"</t>
  </si>
  <si>
    <r>
      <t>119</t>
    </r>
    <r>
      <rPr>
        <rFont val="Times New Roman"/>
        <color rgb="FFFF0000"/>
        <sz val="10.0"/>
      </rPr>
      <t>а</t>
    </r>
  </si>
  <si>
    <t>АТП0097148</t>
  </si>
  <si>
    <t>NEOPLAN N 2216</t>
  </si>
  <si>
    <r>
      <t>120</t>
    </r>
    <r>
      <rPr>
        <rFont val="Times New Roman"/>
        <color rgb="FFFF0000"/>
        <sz val="10.0"/>
      </rPr>
      <t>а</t>
    </r>
  </si>
  <si>
    <t>АТП0097149</t>
  </si>
  <si>
    <r>
      <t>121</t>
    </r>
    <r>
      <rPr>
        <rFont val="Times New Roman"/>
        <color rgb="FFFF0000"/>
        <sz val="10.0"/>
      </rPr>
      <t>а</t>
    </r>
  </si>
  <si>
    <t>АТП0097153</t>
  </si>
  <si>
    <t xml:space="preserve">MERCEDES-BENZ 0403 </t>
  </si>
  <si>
    <t>АТП0116951</t>
  </si>
  <si>
    <t>ООО "ТАВРИДАСЕРВИС"</t>
  </si>
  <si>
    <t>1442-дсп от 13.01.2017</t>
  </si>
  <si>
    <t>08-30/2353-дсп от 27.01.2017</t>
  </si>
  <si>
    <t>180а</t>
  </si>
  <si>
    <t>АТП0116955</t>
  </si>
  <si>
    <t>А 092-11 Богдан</t>
  </si>
  <si>
    <t>181а</t>
  </si>
  <si>
    <t>АТП0116957</t>
  </si>
  <si>
    <t>Богдан А0811</t>
  </si>
  <si>
    <t>182а</t>
  </si>
  <si>
    <t>АТП0116958</t>
  </si>
  <si>
    <t>183а</t>
  </si>
  <si>
    <t>АТП0116959</t>
  </si>
  <si>
    <t>Богдан А-0921</t>
  </si>
  <si>
    <t>184а</t>
  </si>
  <si>
    <t>АТП0116961</t>
  </si>
  <si>
    <t>Баз А079.14</t>
  </si>
  <si>
    <t>185а</t>
  </si>
  <si>
    <t>АТП0116974</t>
  </si>
  <si>
    <t>I-VAN</t>
  </si>
  <si>
    <t>186а</t>
  </si>
  <si>
    <t>АТП0116979</t>
  </si>
  <si>
    <t>MERCEDES BENZ SPRINTER 313 CDI</t>
  </si>
  <si>
    <t>187а</t>
  </si>
  <si>
    <t>АТП0116980</t>
  </si>
  <si>
    <t>MERCEDES-BENZ 412D SPRINTER</t>
  </si>
  <si>
    <t>188а</t>
  </si>
  <si>
    <t>АТП0116982</t>
  </si>
  <si>
    <t>VOLKSWAGEN LT 35 ПЕ</t>
  </si>
  <si>
    <t>АТП0117026</t>
  </si>
  <si>
    <t>ООО "ТАВРИДАСЕРВИС-ЛЮКС"</t>
  </si>
  <si>
    <t>Богдан А 09202</t>
  </si>
  <si>
    <t>14740-дсп от 14.03.2017</t>
  </si>
  <si>
    <t>08-30/9108-дсп от 22.03.2017</t>
  </si>
  <si>
    <t>АТП0117029</t>
  </si>
  <si>
    <t>АТП0117035</t>
  </si>
  <si>
    <t>Рута 25</t>
  </si>
  <si>
    <t>АТП0117038</t>
  </si>
  <si>
    <t>Рута 19 СПГ</t>
  </si>
  <si>
    <t>АТП0117040</t>
  </si>
  <si>
    <t>Газ Рута А 0483 СПГ</t>
  </si>
  <si>
    <t>АТП0117048</t>
  </si>
  <si>
    <t>I-VAN A07A 1</t>
  </si>
  <si>
    <t>АТП0117050</t>
  </si>
  <si>
    <t>Баз 2215 СПГ</t>
  </si>
  <si>
    <t>АТП0117052</t>
  </si>
  <si>
    <t>Рута 20 СПГ</t>
  </si>
  <si>
    <t>АТП0116997</t>
  </si>
  <si>
    <t>ООО "ТАВРИДАСЕРВИС-ПЛЮС"</t>
  </si>
  <si>
    <t xml:space="preserve"> А 09202</t>
  </si>
  <si>
    <t>АТП0116999</t>
  </si>
  <si>
    <t>Богдан А- 09201</t>
  </si>
  <si>
    <t>202а</t>
  </si>
  <si>
    <t>АТП0117003</t>
  </si>
  <si>
    <t>Богдан А- 09204</t>
  </si>
  <si>
    <t>203а</t>
  </si>
  <si>
    <t>АТП0117006</t>
  </si>
  <si>
    <t>АТП0117016</t>
  </si>
  <si>
    <t>I-VAN A 07 A-30</t>
  </si>
  <si>
    <t>АТП0117018</t>
  </si>
  <si>
    <t>АТП0117019</t>
  </si>
  <si>
    <t>Баз 2215</t>
  </si>
  <si>
    <t>АТП0117021</t>
  </si>
  <si>
    <t>MERCEDES-BENZ 313 CDI -ПЕ</t>
  </si>
  <si>
    <t>208а</t>
  </si>
  <si>
    <t>АТП0119686</t>
  </si>
  <si>
    <t>ООО "Транс-Игриш"</t>
  </si>
  <si>
    <t>25778-дсп от 02.05.2017</t>
  </si>
  <si>
    <t>08-30/16052-дсп от 15.05.2017</t>
  </si>
  <si>
    <t>209а</t>
  </si>
  <si>
    <t>АТП0119689</t>
  </si>
  <si>
    <t>220а</t>
  </si>
  <si>
    <t>АТП0141791</t>
  </si>
  <si>
    <t>ООО "Фундамент"</t>
  </si>
  <si>
    <t>614-дсп от 10.01.2017</t>
  </si>
  <si>
    <t>08-30/2345-дсп от 27.01.2017</t>
  </si>
  <si>
    <t>АТП0141792</t>
  </si>
  <si>
    <t>IVECO 391E</t>
  </si>
  <si>
    <t>222а</t>
  </si>
  <si>
    <t>АТП0141793</t>
  </si>
  <si>
    <t>MAGIRUS DEUTS</t>
  </si>
  <si>
    <t>223а</t>
  </si>
  <si>
    <t>АТП0141794</t>
  </si>
  <si>
    <t>224а</t>
  </si>
  <si>
    <t>АТП0141796</t>
  </si>
  <si>
    <t>225а</t>
  </si>
  <si>
    <t>АТП0141798</t>
  </si>
  <si>
    <t>226а</t>
  </si>
  <si>
    <t>АТП0141799</t>
  </si>
  <si>
    <t>227а</t>
  </si>
  <si>
    <t>АТП0141801</t>
  </si>
  <si>
    <t>NEOPLAN N316</t>
  </si>
  <si>
    <t>228а</t>
  </si>
  <si>
    <t>АТП0141804</t>
  </si>
  <si>
    <t>SCANIA K113CLC</t>
  </si>
  <si>
    <t>229а</t>
  </si>
  <si>
    <t>АТП0141806</t>
  </si>
  <si>
    <t>230а</t>
  </si>
  <si>
    <t>АТП0141807</t>
  </si>
  <si>
    <t xml:space="preserve">БАЗ А079.23 </t>
  </si>
  <si>
    <t>231а</t>
  </si>
  <si>
    <t>АТП0141810</t>
  </si>
  <si>
    <t>БАЗ А079.23 ЭТАЛОН</t>
  </si>
  <si>
    <t>232а</t>
  </si>
  <si>
    <t>АТП0141813</t>
  </si>
  <si>
    <t>БОГДАН А-401.62</t>
  </si>
  <si>
    <t>233а</t>
  </si>
  <si>
    <t>АТП0156003</t>
  </si>
  <si>
    <t>А 092-12 БОГДАН</t>
  </si>
  <si>
    <r>
      <t>255</t>
    </r>
    <r>
      <rPr>
        <rFont val="Times New Roman"/>
        <color rgb="FFFF0000"/>
        <sz val="10.0"/>
      </rPr>
      <t>а</t>
    </r>
  </si>
  <si>
    <t>ООО "ГУСЭ"</t>
  </si>
  <si>
    <t>АТП0123062</t>
  </si>
  <si>
    <t>ФГБОУ МДЦ "Артек"</t>
  </si>
  <si>
    <t>63908-дсп от 21.11.2016</t>
  </si>
  <si>
    <t>08-30/39807-дсп от 06.12.2016</t>
  </si>
  <si>
    <r>
      <t>256</t>
    </r>
    <r>
      <rPr>
        <rFont val="Times New Roman"/>
        <color rgb="FFFF0000"/>
        <sz val="10.0"/>
      </rPr>
      <t>а</t>
    </r>
  </si>
  <si>
    <t>АТП0123065</t>
  </si>
  <si>
    <r>
      <t>257</t>
    </r>
    <r>
      <rPr>
        <rFont val="Times New Roman"/>
        <color rgb="FFFF0000"/>
        <sz val="10.0"/>
      </rPr>
      <t>а</t>
    </r>
  </si>
  <si>
    <t>АТП0123078</t>
  </si>
  <si>
    <r>
      <t>258</t>
    </r>
    <r>
      <rPr>
        <rFont val="Times New Roman"/>
        <color rgb="FFFF0000"/>
        <sz val="10.0"/>
      </rPr>
      <t>а</t>
    </r>
  </si>
  <si>
    <t>АТП0123094</t>
  </si>
  <si>
    <t>ПАЗ 320370-08</t>
  </si>
  <si>
    <r>
      <t>259</t>
    </r>
    <r>
      <rPr>
        <rFont val="Times New Roman"/>
        <color rgb="FFFF0000"/>
        <sz val="10.0"/>
      </rPr>
      <t>а</t>
    </r>
  </si>
  <si>
    <t>АТП0123096</t>
  </si>
  <si>
    <t>KIA BESTA 12GCT</t>
  </si>
  <si>
    <t>АТП0109243</t>
  </si>
  <si>
    <t>ИП Думенко И.А.</t>
  </si>
  <si>
    <t>63897-дсп от 21.11.2016</t>
  </si>
  <si>
    <t>08-30/39728-дсп от 06.12.2016</t>
  </si>
  <si>
    <t>АТП0109244</t>
  </si>
  <si>
    <r>
      <t xml:space="preserve">IVECO TURBO DAILY </t>
    </r>
    <r>
      <rPr>
        <rFont val="Times New Roman"/>
        <color rgb="FF0070C0"/>
        <sz val="10.0"/>
      </rPr>
      <t>A40E10</t>
    </r>
  </si>
  <si>
    <t>АТП0135247</t>
  </si>
  <si>
    <t>IVEKO DAILY</t>
  </si>
  <si>
    <t>АТП0163851</t>
  </si>
  <si>
    <t>ИП Сайко А.Г.</t>
  </si>
  <si>
    <t>NEOPLAN N3014</t>
  </si>
  <si>
    <t>64525-дсп от 22.11.2016</t>
  </si>
  <si>
    <t>АТП0163852</t>
  </si>
  <si>
    <t>IVECO DAILY 3510</t>
  </si>
  <si>
    <t>АТП0163853</t>
  </si>
  <si>
    <t>ПАЗ-32051</t>
  </si>
  <si>
    <t>АТП0163854</t>
  </si>
  <si>
    <t>АТП0116590</t>
  </si>
  <si>
    <t>ИП Джемилов Э.И.</t>
  </si>
  <si>
    <t>66903-дсп от 01.12.2016</t>
  </si>
  <si>
    <t>08-30/41669-дсп от 20.12.2016</t>
  </si>
  <si>
    <t>АТП0116593</t>
  </si>
  <si>
    <t>АТП0116596</t>
  </si>
  <si>
    <t>БАЗ А079.24</t>
  </si>
  <si>
    <t>АТП0116597</t>
  </si>
  <si>
    <t>I-VAN A07A1 - 631</t>
  </si>
  <si>
    <t>АТП0116599</t>
  </si>
  <si>
    <t>VAN HOOL 816B</t>
  </si>
  <si>
    <t>АТП0116600</t>
  </si>
  <si>
    <t>IVECO B91E</t>
  </si>
  <si>
    <t>АТП0116601</t>
  </si>
  <si>
    <t>NEOPLAN N 4014 NF</t>
  </si>
  <si>
    <t>АТП0116607</t>
  </si>
  <si>
    <t>АТП0116615</t>
  </si>
  <si>
    <t>АТП0116616</t>
  </si>
  <si>
    <t>АТП0116619</t>
  </si>
  <si>
    <t>ЛАЗ 5207 JT ЛАЙН</t>
  </si>
  <si>
    <t>АТП0116626</t>
  </si>
  <si>
    <t>ПАЗ 32051-110</t>
  </si>
  <si>
    <t>АТП0116638</t>
  </si>
  <si>
    <t>MERCEDES-BENZ 0405G</t>
  </si>
  <si>
    <t>АТП0116641</t>
  </si>
  <si>
    <t>АТП0116644</t>
  </si>
  <si>
    <t>АТП0116648</t>
  </si>
  <si>
    <t>VAN 18420 HOCL</t>
  </si>
  <si>
    <t>282(1)</t>
  </si>
  <si>
    <t>МAN 18420 HOCL</t>
  </si>
  <si>
    <t>59680-дсп от 09.08.2019</t>
  </si>
  <si>
    <t>09-30/32002-дсп от 21.08.2019</t>
  </si>
  <si>
    <t>АТП0116649</t>
  </si>
  <si>
    <t>EOS E180Z</t>
  </si>
  <si>
    <t>АТП0116650</t>
  </si>
  <si>
    <t>РУТА 43</t>
  </si>
  <si>
    <t>АТП0116651</t>
  </si>
  <si>
    <t>АТП0116652</t>
  </si>
  <si>
    <t>БАЗ А079.20 ЭТАЛОН</t>
  </si>
  <si>
    <t>АТП0168010</t>
  </si>
  <si>
    <t>71075-дсп от 19.12.2016</t>
  </si>
  <si>
    <t>08-30/43009-дсп от 27.12.2016</t>
  </si>
  <si>
    <t>АО "Бахчисарайское АТП №14340"</t>
  </si>
  <si>
    <t>АТП0087196</t>
  </si>
  <si>
    <t>АО "БАХЧИСАРАЙСКОЕ АТП №14340"</t>
  </si>
  <si>
    <t>ЛАЗ 695 Н СПГ</t>
  </si>
  <si>
    <t>1405-дсп от 13.01.2017</t>
  </si>
  <si>
    <t>08-30/3659-дсп от 07.02.2017</t>
  </si>
  <si>
    <t>АТП0116034</t>
  </si>
  <si>
    <t>ООО фирма "РАТОН"</t>
  </si>
  <si>
    <t>БОГДАН А-091</t>
  </si>
  <si>
    <t>6130-дсп от 03.02.2017</t>
  </si>
  <si>
    <t>08-30/6542-дсп от 28.02.2017</t>
  </si>
  <si>
    <t>АТП0116038</t>
  </si>
  <si>
    <t>АТП0116044</t>
  </si>
  <si>
    <t>БОГДАН А-069.00</t>
  </si>
  <si>
    <t>АТП0165448</t>
  </si>
  <si>
    <t>ИП Обернихин С.В.</t>
  </si>
  <si>
    <t>9841-дсп от 17.02.2017</t>
  </si>
  <si>
    <t>АТП0165444</t>
  </si>
  <si>
    <t>БОГДАН А-09201</t>
  </si>
  <si>
    <t>АТП0165443</t>
  </si>
  <si>
    <t>АТП0165445</t>
  </si>
  <si>
    <t>АТП0075551</t>
  </si>
  <si>
    <t>ООО "АТП-Богатырь"</t>
  </si>
  <si>
    <t>АТП0075532</t>
  </si>
  <si>
    <t>БАЗ А079.04</t>
  </si>
  <si>
    <t>АТП0115869</t>
  </si>
  <si>
    <t>МУП МОГОС РК "ГОРАВТОТРАНС"</t>
  </si>
  <si>
    <t>Богдан А20111ПЕ</t>
  </si>
  <si>
    <t>АТП0116259</t>
  </si>
  <si>
    <t>ИП Аблякимов Ф.Ю.</t>
  </si>
  <si>
    <t>14882-дсп от 14.03.2017</t>
  </si>
  <si>
    <t>АТП0116243</t>
  </si>
  <si>
    <t>АТП0116250</t>
  </si>
  <si>
    <t>АТП0162680</t>
  </si>
  <si>
    <t>ООО "Дороги Крыма"</t>
  </si>
  <si>
    <t>17534-дсп от 24.03.2017</t>
  </si>
  <si>
    <t>АТП0162673</t>
  </si>
  <si>
    <t>I-VANA07A-22</t>
  </si>
  <si>
    <t>АТП0162687</t>
  </si>
  <si>
    <t>АТП0162683</t>
  </si>
  <si>
    <t xml:space="preserve">РУТА 19  </t>
  </si>
  <si>
    <t>АТП0119675</t>
  </si>
  <si>
    <t>ООО Фирма "Серпантин"</t>
  </si>
  <si>
    <t>РУТА 25 СПГ</t>
  </si>
  <si>
    <t>20148-дсп от 05.04.2017</t>
  </si>
  <si>
    <t>08-30/12192-дсп от 14.04.2017</t>
  </si>
  <si>
    <t>АТП0163275</t>
  </si>
  <si>
    <t>АТП0141820</t>
  </si>
  <si>
    <t>ИП Паляничка А.П.</t>
  </si>
  <si>
    <t>VOLVO B7 R 63</t>
  </si>
  <si>
    <t>20147-дсп от 05.04.2017</t>
  </si>
  <si>
    <t>АТП0162707</t>
  </si>
  <si>
    <t>ИП Самко Г.В.</t>
  </si>
  <si>
    <t>20385-дсп от 06.04.2017</t>
  </si>
  <si>
    <t>АТП0162693</t>
  </si>
  <si>
    <t>АТП0162699</t>
  </si>
  <si>
    <t>АТП0162705</t>
  </si>
  <si>
    <t>АТП0162697</t>
  </si>
  <si>
    <t>АТП0162695</t>
  </si>
  <si>
    <t>АТП0162701</t>
  </si>
  <si>
    <t>SCANIA K113</t>
  </si>
  <si>
    <t>АТП0162694</t>
  </si>
  <si>
    <t>MERCEDES-BENZ 313 ПЕ</t>
  </si>
  <si>
    <t>АТП0162698</t>
  </si>
  <si>
    <t>АТП0162710</t>
  </si>
  <si>
    <t>ПК "Авангард"</t>
  </si>
  <si>
    <t>I-VAN A07A-21</t>
  </si>
  <si>
    <t>АТП0162717</t>
  </si>
  <si>
    <t>АТП0162734</t>
  </si>
  <si>
    <t>АТП0162736</t>
  </si>
  <si>
    <t>Богдан А 092-11</t>
  </si>
  <si>
    <t>АТП0162735</t>
  </si>
  <si>
    <t xml:space="preserve">Богдан А 0921 </t>
  </si>
  <si>
    <t>АТП0162729</t>
  </si>
  <si>
    <t>Богдан А 092-01</t>
  </si>
  <si>
    <t>АТП0162703</t>
  </si>
  <si>
    <t>БОГДАН А 092-12</t>
  </si>
  <si>
    <t>23292-дсп от 19.04.2017</t>
  </si>
  <si>
    <t>АТП0159550</t>
  </si>
  <si>
    <t>ПАЗ-32054R</t>
  </si>
  <si>
    <t>34905-дсп от 19.06.2017</t>
  </si>
  <si>
    <t>АТП0119688</t>
  </si>
  <si>
    <t>ПАЗ-3205407</t>
  </si>
  <si>
    <t>АТП0159546</t>
  </si>
  <si>
    <t>АТП0116697</t>
  </si>
  <si>
    <t>ИП Калинин А.Н.</t>
  </si>
  <si>
    <t>Mercedes-Benz 416 CDI</t>
  </si>
  <si>
    <t>34907-дсп от 19.06.2017</t>
  </si>
  <si>
    <t>АТП0116703</t>
  </si>
  <si>
    <t>Volkswagen LT46</t>
  </si>
  <si>
    <t>АТП0116701</t>
  </si>
  <si>
    <t>Volkswagen LT35D</t>
  </si>
  <si>
    <t>АТП0116698</t>
  </si>
  <si>
    <t>АТП0116670</t>
  </si>
  <si>
    <t>Mercedes-Benz 310D</t>
  </si>
  <si>
    <t>АТП0116298</t>
  </si>
  <si>
    <t>ПАО "г/к "Ялта-Интурист"</t>
  </si>
  <si>
    <t>МИЦУБИСИ PRESTIJ DELUX</t>
  </si>
  <si>
    <t>37170-дсп от 28.06.2017</t>
  </si>
  <si>
    <t>08-30/23855-дсп от 10.07.2017</t>
  </si>
  <si>
    <t>АТП0116299</t>
  </si>
  <si>
    <t>МЕРСЕДЕС-БЕНЦ SPRINTER 313 CDI</t>
  </si>
  <si>
    <t>АТП0116297</t>
  </si>
  <si>
    <t>АТП0173766</t>
  </si>
  <si>
    <t>ООО "Леди-С"</t>
  </si>
  <si>
    <t>40809-дсп от 17.07.2017</t>
  </si>
  <si>
    <t>08-30/26709-дсп от 01.08.2017</t>
  </si>
  <si>
    <t>АТП0173769</t>
  </si>
  <si>
    <t>БАЗ А079.09</t>
  </si>
  <si>
    <t>АТП0173773</t>
  </si>
  <si>
    <t>АТП0173751</t>
  </si>
  <si>
    <t>KAROZA C 73200</t>
  </si>
  <si>
    <t>АТП0173756</t>
  </si>
  <si>
    <t>АТП0173757</t>
  </si>
  <si>
    <t>MERCEDES-BENZ 311CDI</t>
  </si>
  <si>
    <t>АТП0173759</t>
  </si>
  <si>
    <t>MERCEDES-BENZ SPRINTER 416D</t>
  </si>
  <si>
    <t>АТП0173761</t>
  </si>
  <si>
    <t>VOLKSWAGEN LT35</t>
  </si>
  <si>
    <t>АТП0170715</t>
  </si>
  <si>
    <t>ООО "АТЛАС-ГРУПП"</t>
  </si>
  <si>
    <t>MERCEDES-BENZ 223205</t>
  </si>
  <si>
    <t>АТП0176140</t>
  </si>
  <si>
    <t>МУП "ЖЭО"</t>
  </si>
  <si>
    <t>44084 от 01.08.2017</t>
  </si>
  <si>
    <t>АТП0135218</t>
  </si>
  <si>
    <t>ООО "Тавптранс"</t>
  </si>
  <si>
    <t>43055-дсп от 27.07.2017</t>
  </si>
  <si>
    <t>08-30/27775-дсп от 08.08.2017</t>
  </si>
  <si>
    <t>АТП0182083</t>
  </si>
  <si>
    <t>АТП0135225</t>
  </si>
  <si>
    <t>SCANIA K113 CLC</t>
  </si>
  <si>
    <t>АТП0135203</t>
  </si>
  <si>
    <t>MITSUBISHI TEMSA OPLIN-9</t>
  </si>
  <si>
    <t>АТП0135201</t>
  </si>
  <si>
    <t>АТП0182098</t>
  </si>
  <si>
    <t>ЛУИДОР 223700</t>
  </si>
  <si>
    <t>АТП0135226</t>
  </si>
  <si>
    <t>Mercedes-Benz 0404-RHD</t>
  </si>
  <si>
    <t>АТП0135217</t>
  </si>
  <si>
    <t>АТП0135199</t>
  </si>
  <si>
    <t>MITSUBISHI TEMSA SAFIR</t>
  </si>
  <si>
    <t>АТП0135195</t>
  </si>
  <si>
    <t>IVECO 391 E</t>
  </si>
  <si>
    <t>АТП0135211</t>
  </si>
  <si>
    <t>MITSUBISHI TEMSA PRESTIJ</t>
  </si>
  <si>
    <t>АТП0135223</t>
  </si>
  <si>
    <t>БАЗ А079.34</t>
  </si>
  <si>
    <t>АТП0116436</t>
  </si>
  <si>
    <t>ИП Урбах С.В.</t>
  </si>
  <si>
    <t>43019-дсп от 27.07.2017</t>
  </si>
  <si>
    <t>08-30/27786-дсп от 08.08.2017</t>
  </si>
  <si>
    <t>АТП0116469</t>
  </si>
  <si>
    <t>ООО "УСВ Транс"</t>
  </si>
  <si>
    <t>АТП0116464</t>
  </si>
  <si>
    <t>АТП0116459</t>
  </si>
  <si>
    <t>АТП0116456</t>
  </si>
  <si>
    <t>АТП0119656</t>
  </si>
  <si>
    <t>ООО "АНТА ШИППИНГ"</t>
  </si>
  <si>
    <t>АТП0116431</t>
  </si>
  <si>
    <t>АТП0116426</t>
  </si>
  <si>
    <t>БАЗ А079.20</t>
  </si>
  <si>
    <t>АТП0116414</t>
  </si>
  <si>
    <t>Setra S315HD</t>
  </si>
  <si>
    <t>АТП0116409</t>
  </si>
  <si>
    <t>Setra S312HD</t>
  </si>
  <si>
    <t>АТП0116412</t>
  </si>
  <si>
    <t>Kassbohrer Setra S215HR</t>
  </si>
  <si>
    <t>АТП0116411</t>
  </si>
  <si>
    <t xml:space="preserve"> Setra HT-12 (S-315 HD/1)</t>
  </si>
  <si>
    <t>АТП0116424</t>
  </si>
  <si>
    <t>АТП0116419</t>
  </si>
  <si>
    <t>АТП0116425</t>
  </si>
  <si>
    <t>АТП0116408</t>
  </si>
  <si>
    <t>АТП0196301</t>
  </si>
  <si>
    <t>ООО "ТОК "Евпатория"</t>
  </si>
  <si>
    <t>АТП0179014</t>
  </si>
  <si>
    <t>ГУПС "СЕВАВТОТРАНС"    г.Севастополь</t>
  </si>
  <si>
    <t>КАМАЗ-МАРКОПОЛО BRAVIS-0000020-G5 3297</t>
  </si>
  <si>
    <t>АТП0190781</t>
  </si>
  <si>
    <t>МЕРСЕДЕС-БЕНЦ-0350</t>
  </si>
  <si>
    <t>49037-дсп от 25.08.2017</t>
  </si>
  <si>
    <t>АТП0119664</t>
  </si>
  <si>
    <t>49038-дсп от 25.08.2017</t>
  </si>
  <si>
    <t>АТП0043142</t>
  </si>
  <si>
    <t>51810-дсп от 07.09.2017</t>
  </si>
  <si>
    <t>АТП0173776</t>
  </si>
  <si>
    <t>ООО "Севлакмус"</t>
  </si>
  <si>
    <t>54593-дсп от 21.09.2017</t>
  </si>
  <si>
    <t>АТП0173612</t>
  </si>
  <si>
    <t>ООО "Машсервис"</t>
  </si>
  <si>
    <t>БАЗ 2215</t>
  </si>
  <si>
    <t>59352-дсп от 10.10.2017</t>
  </si>
  <si>
    <t>08-30/38442-дсп от 24.10.2017</t>
  </si>
  <si>
    <t>АТП0173631</t>
  </si>
  <si>
    <t>БАЗ А079.45</t>
  </si>
  <si>
    <t>АТП0173626</t>
  </si>
  <si>
    <t>АТП0173672</t>
  </si>
  <si>
    <t>БОГДАН А-069.21</t>
  </si>
  <si>
    <t>АТП0173701</t>
  </si>
  <si>
    <t>БОГДАН А-069.24</t>
  </si>
  <si>
    <t>АТП0116857</t>
  </si>
  <si>
    <t>АТП0115833</t>
  </si>
  <si>
    <t>ООО "Джанкойское САТП-1206"</t>
  </si>
  <si>
    <t>67756-дсп от 17.11.2017</t>
  </si>
  <si>
    <t>08-30/43438-дсп от 23.11.2017</t>
  </si>
  <si>
    <t>АТП0115837</t>
  </si>
  <si>
    <t>SETRA S215</t>
  </si>
  <si>
    <t>АТП0115825</t>
  </si>
  <si>
    <t>АТП0115810</t>
  </si>
  <si>
    <t>АТП0205742</t>
  </si>
  <si>
    <t>ИП Сентяков Е.В.</t>
  </si>
  <si>
    <t>67750-дсп от 17.11.2017</t>
  </si>
  <si>
    <t>АТП0205743</t>
  </si>
  <si>
    <t>АТП0205745</t>
  </si>
  <si>
    <t>АТП0141823</t>
  </si>
  <si>
    <t>MERCEDES BENZ SPRINTER 416 CDI</t>
  </si>
  <si>
    <t>72180-дсп от 06.12.2017</t>
  </si>
  <si>
    <t>8825-дсп от 14.02.2018</t>
  </si>
  <si>
    <t>08-30/46916-дсп от 15.12.2017</t>
  </si>
  <si>
    <t>08-30/6437-дсп от 22.02.2018</t>
  </si>
  <si>
    <t>АТП0165428</t>
  </si>
  <si>
    <t>IVECO 35S13V</t>
  </si>
  <si>
    <t>АТП0165427</t>
  </si>
  <si>
    <t>72181-дсп от 06.12.2017</t>
  </si>
  <si>
    <t>АТП0183406</t>
  </si>
  <si>
    <t>ИП Гординский А.И.</t>
  </si>
  <si>
    <t>72939 от 08.12.2017</t>
  </si>
  <si>
    <t>АТП0183409</t>
  </si>
  <si>
    <t>БАЗ А 079.25</t>
  </si>
  <si>
    <t>АТП0129105</t>
  </si>
  <si>
    <t>ИП Пшеничный А.А.</t>
  </si>
  <si>
    <t>TOYOTA SALVADOR CAENTANO</t>
  </si>
  <si>
    <t>АТП0190810</t>
  </si>
  <si>
    <t>НЕФАЗ-5299-30-51</t>
  </si>
  <si>
    <t>4164-дсп от 25.01.2018</t>
  </si>
  <si>
    <t>08-30/3471-дсп от 02.02.2018</t>
  </si>
  <si>
    <t>АТП0179028</t>
  </si>
  <si>
    <t>ГУП "Севэлектроавтотранс им. А. С. Круподерова"</t>
  </si>
  <si>
    <t>7151-дсп от 07.02.2018</t>
  </si>
  <si>
    <t>08-30/5788-дсп от 19.02.2018</t>
  </si>
  <si>
    <t>АТП0178987</t>
  </si>
  <si>
    <t>КАМАЗ-МАРКОПОЛО BRAVIS-0000011-G5 3297</t>
  </si>
  <si>
    <t>АТП0178949</t>
  </si>
  <si>
    <t>ИП Кочкоров Э.Я.</t>
  </si>
  <si>
    <t>I-VAN A07A 3-64</t>
  </si>
  <si>
    <t>7810-дсп от 09.02.2018</t>
  </si>
  <si>
    <t>АТП0077627</t>
  </si>
  <si>
    <t>АТП0178948</t>
  </si>
  <si>
    <t>АТП0178947</t>
  </si>
  <si>
    <t>BOVA FHX</t>
  </si>
  <si>
    <t>АТП0077621</t>
  </si>
  <si>
    <t>АТП0077640</t>
  </si>
  <si>
    <t>БОГДАН А-09212</t>
  </si>
  <si>
    <t>АТП0077639</t>
  </si>
  <si>
    <t>БОГДАН-09211</t>
  </si>
  <si>
    <t>АТП0077631</t>
  </si>
  <si>
    <t>I-VAN A07A3-64</t>
  </si>
  <si>
    <t>АТП0077630</t>
  </si>
  <si>
    <t>I-VAN A07A1-40</t>
  </si>
  <si>
    <t>АТП0077652</t>
  </si>
  <si>
    <t>БАЗ А 079.20 ЭТАЛОН</t>
  </si>
  <si>
    <t>АТП0077619</t>
  </si>
  <si>
    <t>АТП0077617</t>
  </si>
  <si>
    <t>АТП0077615</t>
  </si>
  <si>
    <t>БАЗ А 079.04</t>
  </si>
  <si>
    <t>АТП0165433</t>
  </si>
  <si>
    <t>10537-дсп от 22.02.2018</t>
  </si>
  <si>
    <t>08-30/7672-дсп от 06.03.2018</t>
  </si>
  <si>
    <t>АТП0151112</t>
  </si>
  <si>
    <t>АТП0189149</t>
  </si>
  <si>
    <t>ИП Османов К.А.</t>
  </si>
  <si>
    <t>РУТА А0483 СПГ</t>
  </si>
  <si>
    <t>15768-дсп от 20.03.2018</t>
  </si>
  <si>
    <t>08-30/11565-дсп от 03.04.2018</t>
  </si>
  <si>
    <t>АТП0189138</t>
  </si>
  <si>
    <t>АТП0189137</t>
  </si>
  <si>
    <t>АТП0159561</t>
  </si>
  <si>
    <t>16502-дсп от 22.03.2018</t>
  </si>
  <si>
    <t>08-30/12528-дсп от 09.04.2018</t>
  </si>
  <si>
    <t>АТП0159560</t>
  </si>
  <si>
    <t>АТП0159556</t>
  </si>
  <si>
    <t>Mercedes-BENZ ПЕ SPRINTER</t>
  </si>
  <si>
    <t>АТП0116399</t>
  </si>
  <si>
    <t>БАЗ А 079.20</t>
  </si>
  <si>
    <t>АТП0182439</t>
  </si>
  <si>
    <t>МУП КР РК "ЧИП"</t>
  </si>
  <si>
    <t xml:space="preserve">Mercedes-benz 223203 </t>
  </si>
  <si>
    <t>22842-дсп от 17.04.2018</t>
  </si>
  <si>
    <t>08-30/15410-дсп от 25.04.2018</t>
  </si>
  <si>
    <t>АТП0126309</t>
  </si>
  <si>
    <t>ООО "ЯЛТА-СПОРТ-ТРАНС"</t>
  </si>
  <si>
    <t>MERCEDES-BENZ O614D</t>
  </si>
  <si>
    <t>30525-дсп от 23.05.2018</t>
  </si>
  <si>
    <t>АТП0126310</t>
  </si>
  <si>
    <t>АТП0235350</t>
  </si>
  <si>
    <t>АТП0126312</t>
  </si>
  <si>
    <t>MERCEDES-BENZ 313 CDI SPRINTER</t>
  </si>
  <si>
    <t>АТП0198877</t>
  </si>
  <si>
    <t>MERCEDES-BENZ 223206</t>
  </si>
  <si>
    <t>АТП0191194</t>
  </si>
  <si>
    <t>АТП0165417</t>
  </si>
  <si>
    <t>АТП0165412</t>
  </si>
  <si>
    <t>АТП0155950</t>
  </si>
  <si>
    <t>АТП0126315</t>
  </si>
  <si>
    <t>MERCEDES-BENZ 223690</t>
  </si>
  <si>
    <t>АТП0224823</t>
  </si>
  <si>
    <t>32182-дсп от 30.05.2018</t>
  </si>
  <si>
    <t>АТП0174615</t>
  </si>
  <si>
    <t>КФК Чернышёв Д.А.</t>
  </si>
  <si>
    <t>MERSEDES-BENZ SPRINTER 416D</t>
  </si>
  <si>
    <t>33718-дсп от 06.06.2018</t>
  </si>
  <si>
    <t>АТП0160547</t>
  </si>
  <si>
    <t>ООО "Матадор тур"</t>
  </si>
  <si>
    <t>HIGER KLQ612Q</t>
  </si>
  <si>
    <t>35300-дсп от 14.06.2018</t>
  </si>
  <si>
    <t>08-30/24105-дсп от 25.06.2018</t>
  </si>
  <si>
    <t>АТП0217438</t>
  </si>
  <si>
    <t>238(1)</t>
  </si>
  <si>
    <t>АТП0245211</t>
  </si>
  <si>
    <t xml:space="preserve">MERCEDES-BENZ 223203 </t>
  </si>
  <si>
    <t>36700 дсп от 21.06.2018</t>
  </si>
  <si>
    <t>08-30/25330-дсп от 04.07.2018</t>
  </si>
  <si>
    <t>АТП0234209</t>
  </si>
  <si>
    <t>МУП МОБРРК "Торговая сеть "Белогорье"</t>
  </si>
  <si>
    <t>39824-дсп от 05.07.2018</t>
  </si>
  <si>
    <t>08-30/26840-дсп от 13.07.2018</t>
  </si>
  <si>
    <t>АТП0129107</t>
  </si>
  <si>
    <t>ИП Коптенко Ю.Д.</t>
  </si>
  <si>
    <t xml:space="preserve">РУТА А0483 </t>
  </si>
  <si>
    <t>АТП0212101</t>
  </si>
  <si>
    <t>МУП "ГОРАВТОТРАНС"</t>
  </si>
  <si>
    <t>АТП0212132</t>
  </si>
  <si>
    <t>АТП0176619</t>
  </si>
  <si>
    <t>ИП Мурахас А.И.</t>
  </si>
  <si>
    <t>41505-дсп от 12.07.2018</t>
  </si>
  <si>
    <t>08-30/27954-дсп от 24.07.2018</t>
  </si>
  <si>
    <t>АТП0176615</t>
  </si>
  <si>
    <t>АТП0176601</t>
  </si>
  <si>
    <t>MERCEDES BENZ SPRINTER 312D</t>
  </si>
  <si>
    <t>АТП0176609</t>
  </si>
  <si>
    <t>АТП0176603</t>
  </si>
  <si>
    <t>АТП0176612</t>
  </si>
  <si>
    <t>АТП0245196</t>
  </si>
  <si>
    <t>ООО "Азов Транс Сервис"</t>
  </si>
  <si>
    <t>АТП0245198</t>
  </si>
  <si>
    <t>АТП0211278</t>
  </si>
  <si>
    <t>АО "Клинический санаторий "Полтава-Крым"</t>
  </si>
  <si>
    <t>ЛАЗ 5207DTY</t>
  </si>
  <si>
    <t>48554-дсп от 10.08.2018</t>
  </si>
  <si>
    <t>60241-дсп от 01.10.2018</t>
  </si>
  <si>
    <t>АТП0211279</t>
  </si>
  <si>
    <t>АТП0211277</t>
  </si>
  <si>
    <t>АТП0186019</t>
  </si>
  <si>
    <t>ИП Вислоушкин С.В.</t>
  </si>
  <si>
    <t xml:space="preserve">РУТА 20   </t>
  </si>
  <si>
    <t>49950-дсп от 17.08.2018</t>
  </si>
  <si>
    <t>08-30/32768-дсп от 28.08.2018</t>
  </si>
  <si>
    <t>АТП0186046</t>
  </si>
  <si>
    <t>АТП0186051</t>
  </si>
  <si>
    <t>РУТА 25</t>
  </si>
  <si>
    <t>АТП0186050</t>
  </si>
  <si>
    <t>РУТА 22 ПЕ</t>
  </si>
  <si>
    <t>АТП0186015</t>
  </si>
  <si>
    <t>РУТА А0483</t>
  </si>
  <si>
    <t>АТП0153082</t>
  </si>
  <si>
    <t>ООО "ГАРАНТ-СВ"</t>
  </si>
  <si>
    <t>51264-дсп от 23.08.2018</t>
  </si>
  <si>
    <t>08-30/33825-дсп от 03.09.2018</t>
  </si>
  <si>
    <t>АТП0102770</t>
  </si>
  <si>
    <t>АТП0133749</t>
  </si>
  <si>
    <t>АТП0173627</t>
  </si>
  <si>
    <t>ООО "Евпатранс+"</t>
  </si>
  <si>
    <t>55753-дсп от 12.09.2018</t>
  </si>
  <si>
    <t>08-30/36827-дсп от 21.09.2018</t>
  </si>
  <si>
    <t>АТП0162670</t>
  </si>
  <si>
    <t>АТП0245841</t>
  </si>
  <si>
    <t>АТП0245842</t>
  </si>
  <si>
    <t>АТП0245839</t>
  </si>
  <si>
    <t>АТП0245834</t>
  </si>
  <si>
    <t>АТП0245181</t>
  </si>
  <si>
    <t>БАЗ А079.03</t>
  </si>
  <si>
    <t>56564-дсп от 14.09.2018</t>
  </si>
  <si>
    <t>08-30/36822-дсп от 21.09.2018</t>
  </si>
  <si>
    <t>АТП0245182</t>
  </si>
  <si>
    <t>АТП0165439</t>
  </si>
  <si>
    <t>MAN LIONS REGIO R14C</t>
  </si>
  <si>
    <t>АТП0237725</t>
  </si>
  <si>
    <t>68869-дсп от 07.11.2018</t>
  </si>
  <si>
    <t>08-30/43609-дсп от 12.11.2018</t>
  </si>
  <si>
    <t>АТП0237727</t>
  </si>
  <si>
    <t>ООО "Семейный Отдых"</t>
  </si>
  <si>
    <t>70457-дсп от 13.11.2018</t>
  </si>
  <si>
    <t>08-30/44800-дсп от 20.11.2018</t>
  </si>
  <si>
    <t>АТП0259281</t>
  </si>
  <si>
    <t>ООО "Ялтатрансавто"</t>
  </si>
  <si>
    <t>АТП0234207</t>
  </si>
  <si>
    <t>75637-дсп от 04.12.2018</t>
  </si>
  <si>
    <t>08-30/47816-дсп от 10.12.2018</t>
  </si>
  <si>
    <t>АТП0209138</t>
  </si>
  <si>
    <t>MERCEDES-BENZ 316CDI SPRINTER</t>
  </si>
  <si>
    <t>75641-дсп от 04.12.2018</t>
  </si>
  <si>
    <t>АТП0162014</t>
  </si>
  <si>
    <t>БОГДАН А-0912</t>
  </si>
  <si>
    <t>АТП0209137</t>
  </si>
  <si>
    <t>АТП0116156</t>
  </si>
  <si>
    <t>ООО "Керчьтранс"</t>
  </si>
  <si>
    <t>MERCEDES BENZ 0560</t>
  </si>
  <si>
    <t>77616-дсп от 11.12.2018</t>
  </si>
  <si>
    <t>08-30/48394-дсп от 14.12.2018</t>
  </si>
  <si>
    <t>АТП0186055</t>
  </si>
  <si>
    <t>АТП0116134</t>
  </si>
  <si>
    <t>БАЗ-А079.25</t>
  </si>
  <si>
    <t>АТП0116108</t>
  </si>
  <si>
    <t>Renault SFR 112 ILIADE</t>
  </si>
  <si>
    <t>АТП0116155</t>
  </si>
  <si>
    <t>Renault SFR 112 ПЕ</t>
  </si>
  <si>
    <t>АТП0218121</t>
  </si>
  <si>
    <t>АТП0116135</t>
  </si>
  <si>
    <t>SETRA S 315GT-HD</t>
  </si>
  <si>
    <t>АТП0191354</t>
  </si>
  <si>
    <t>ГУП РК "Крымтроллейбус"</t>
  </si>
  <si>
    <t>КАВЗ 4238-72</t>
  </si>
  <si>
    <t>76929-дсп от 07.12.2018</t>
  </si>
  <si>
    <r>
      <t>286</t>
    </r>
    <r>
      <rPr>
        <rFont val="Times New Roman"/>
        <color rgb="FFFF0000"/>
        <sz val="10.0"/>
      </rPr>
      <t>а</t>
    </r>
  </si>
  <si>
    <t>63402-дсп от 28.08.2019</t>
  </si>
  <si>
    <t>АТП0182100</t>
  </si>
  <si>
    <t>АТП0236543</t>
  </si>
  <si>
    <t>ООО "Транспортная компания "Ирина"</t>
  </si>
  <si>
    <t>АТП0236544</t>
  </si>
  <si>
    <t>АТП0246678</t>
  </si>
  <si>
    <t>MERCEDES-BENZ 223212</t>
  </si>
  <si>
    <t>АТП0102772</t>
  </si>
  <si>
    <t>SCANIA OMNIEXPRESS LK 310</t>
  </si>
  <si>
    <t>7726-дсп от 06.02.2019</t>
  </si>
  <si>
    <t>09-30/5168-дсп от 15.02.2019</t>
  </si>
  <si>
    <t>АТП0102773</t>
  </si>
  <si>
    <t>АТП0275891</t>
  </si>
  <si>
    <t>ИП Ткаченко Л.И.</t>
  </si>
  <si>
    <t>АТП0232545</t>
  </si>
  <si>
    <t>21845-дсп от 27.03.2019</t>
  </si>
  <si>
    <t>09-30/11663-дсп от 02.04.2019</t>
  </si>
  <si>
    <t>АТП0077672</t>
  </si>
  <si>
    <t>25889-дсп от 08.04.2019</t>
  </si>
  <si>
    <t>АТП0077676</t>
  </si>
  <si>
    <t>SETRA HT-17 S215 H/5</t>
  </si>
  <si>
    <t>АТП0268519</t>
  </si>
  <si>
    <t>АТП0030311</t>
  </si>
  <si>
    <t>ХЕНДЭ AEROTOWN HYUDAI AEROTOWN</t>
  </si>
  <si>
    <t>АТП0077653</t>
  </si>
  <si>
    <t xml:space="preserve">БОГДАН А-091 </t>
  </si>
  <si>
    <t>АТП0077673</t>
  </si>
  <si>
    <t>MERCEDES BENZ O 404 ПЕ</t>
  </si>
  <si>
    <t>АТП0077678</t>
  </si>
  <si>
    <t>АТП0077668</t>
  </si>
  <si>
    <t>MERCEDES-BENZ 416D ПЕ</t>
  </si>
  <si>
    <t>АТП0272764</t>
  </si>
  <si>
    <t>АТП0182101</t>
  </si>
  <si>
    <t>NEOPLAN N1116/3H</t>
  </si>
  <si>
    <t>АТП0259284</t>
  </si>
  <si>
    <t>АТП0129318</t>
  </si>
  <si>
    <t>ООО "Евротранс"</t>
  </si>
  <si>
    <t>36626-дсп от 20.05.2019</t>
  </si>
  <si>
    <t>09-30/18298-дсп от 23.05.2019</t>
  </si>
  <si>
    <t>АТП0261764</t>
  </si>
  <si>
    <t>МЕРСЕДЕС-БЕНЦ 0 560</t>
  </si>
  <si>
    <t>39389-дсп от 27.05.2019</t>
  </si>
  <si>
    <t>09-30/20887-дсп от 10.06.2019</t>
  </si>
  <si>
    <t>АТП0276513</t>
  </si>
  <si>
    <t>ГУП РК "ЧЕРНОМОРНЕФТЕГАЗ"</t>
  </si>
  <si>
    <t>45113-дсп от 11.06.2019</t>
  </si>
  <si>
    <t>АТП0276517</t>
  </si>
  <si>
    <t>ASIA MOTORS AM928 TOUR DUS</t>
  </si>
  <si>
    <t>АТП0276519</t>
  </si>
  <si>
    <t>AUTOSAN LI MIDI</t>
  </si>
  <si>
    <t>АТП0276520</t>
  </si>
  <si>
    <t>IKARUS 256-69</t>
  </si>
  <si>
    <t>АТП0276522</t>
  </si>
  <si>
    <t>MERCEDES-BENZ 313CDI-ПЕ</t>
  </si>
  <si>
    <t>АТП0276523</t>
  </si>
  <si>
    <t>MERCEDES-BENZ 416D SPRINT</t>
  </si>
  <si>
    <t>АТП0276524</t>
  </si>
  <si>
    <t>MERCEDES-BENZ 614DP</t>
  </si>
  <si>
    <t>АТП0276525</t>
  </si>
  <si>
    <t>Mercedes-Benz Vario 814D ПЕ</t>
  </si>
  <si>
    <t>АТП0276526</t>
  </si>
  <si>
    <t>MERCEDES-BENZ VARIO 615D-ПЕ</t>
  </si>
  <si>
    <t>АТП0276527</t>
  </si>
  <si>
    <t>TEMSA-SAFARI TBI-MS762R</t>
  </si>
  <si>
    <t>АТП0276529</t>
  </si>
  <si>
    <t>ГАЗ 4301 ТС</t>
  </si>
  <si>
    <t>АТП0276531</t>
  </si>
  <si>
    <t>АТП0276537</t>
  </si>
  <si>
    <t>АТП0276538</t>
  </si>
  <si>
    <t>ЗИЛ 5301</t>
  </si>
  <si>
    <t>АТП0276539</t>
  </si>
  <si>
    <t>ИКАРУС 250 250.59</t>
  </si>
  <si>
    <t>АТП0276541</t>
  </si>
  <si>
    <t>АТП0276542</t>
  </si>
  <si>
    <t>АТП0276544</t>
  </si>
  <si>
    <t>АТП0246547</t>
  </si>
  <si>
    <t>ЛАЗ-5207 JT</t>
  </si>
  <si>
    <t>АТП0276549</t>
  </si>
  <si>
    <t>ЛАЗ A141JT</t>
  </si>
  <si>
    <t>АТП0276550</t>
  </si>
  <si>
    <t>ЛАЗ 141JH</t>
  </si>
  <si>
    <t>АТП0276551</t>
  </si>
  <si>
    <t>МАЗ 104С-21</t>
  </si>
  <si>
    <t>АТП0276554</t>
  </si>
  <si>
    <t>НЕФАЗ 5299-0000010-42</t>
  </si>
  <si>
    <t>АТП0276555</t>
  </si>
  <si>
    <t>АТП0276559</t>
  </si>
  <si>
    <t>АТП0276560</t>
  </si>
  <si>
    <t>АТП0276565</t>
  </si>
  <si>
    <t>АТП0276567</t>
  </si>
  <si>
    <t>АТП0276568</t>
  </si>
  <si>
    <t>УРАЛ 43200-01</t>
  </si>
  <si>
    <t>АТП0276569</t>
  </si>
  <si>
    <t xml:space="preserve">УРАЛ 432001 </t>
  </si>
  <si>
    <t>АТП0276570</t>
  </si>
  <si>
    <t>УРАЛ-4320</t>
  </si>
  <si>
    <t>АТП0242208</t>
  </si>
  <si>
    <t>ИП Белугин А.К.</t>
  </si>
  <si>
    <t>47644-дсп от 21.06.2019</t>
  </si>
  <si>
    <t>09-30/23977-дсп от 28.06.2019</t>
  </si>
  <si>
    <t>АТП0242207</t>
  </si>
  <si>
    <t>АТП024229</t>
  </si>
  <si>
    <t>АТП0211291</t>
  </si>
  <si>
    <t>ООО "ПЕГАС"</t>
  </si>
  <si>
    <t>48739-дсп от 26.06.2019</t>
  </si>
  <si>
    <t>АТП0115985</t>
  </si>
  <si>
    <t>MERCEDES-BENZ SPRINTER 312 D</t>
  </si>
  <si>
    <t>АТП0115975</t>
  </si>
  <si>
    <t>VOLKSWAGEN LT 35</t>
  </si>
  <si>
    <t>АТП0271247</t>
  </si>
  <si>
    <t>АТП0116637</t>
  </si>
  <si>
    <t>АТП0245429</t>
  </si>
  <si>
    <t>ООО "Правовое сопровождение"</t>
  </si>
  <si>
    <t>ООО "ПФ "Строймонтаж"</t>
  </si>
  <si>
    <t>АТП0116439</t>
  </si>
  <si>
    <t>ООО "ПФ "СТРОЙМОНТАЖ"</t>
  </si>
  <si>
    <t>53523-дсп от 17.07.2019</t>
  </si>
  <si>
    <t>79728-дсп от 06.11.2019</t>
  </si>
  <si>
    <t>09-30/27498-дсп от 23.07.2019</t>
  </si>
  <si>
    <t>09-30/45341-дспот 15.11.2019</t>
  </si>
  <si>
    <t>АТП0277972</t>
  </si>
  <si>
    <t>МАЗ-152А-60</t>
  </si>
  <si>
    <t>АТП0270370</t>
  </si>
  <si>
    <t>MAN SR292H</t>
  </si>
  <si>
    <t>АТП0109314</t>
  </si>
  <si>
    <t>ИП Гусак А.Л.</t>
  </si>
  <si>
    <t>61944-дсп от 21.08.2019</t>
  </si>
  <si>
    <t>АТП0177499</t>
  </si>
  <si>
    <t>ИП Матковский Е.Г.</t>
  </si>
  <si>
    <t>АТП0109312</t>
  </si>
  <si>
    <t>ИП Черникова Ю.А.</t>
  </si>
  <si>
    <t>MITSUBISHI TEMSA PRESTIJ ПЕ</t>
  </si>
  <si>
    <t>АТП0177496</t>
  </si>
  <si>
    <t>АТП0109324</t>
  </si>
  <si>
    <t>ИП Черников А.Н.</t>
  </si>
  <si>
    <t>АТП0294905</t>
  </si>
  <si>
    <t>ФГБУ "ТЦСКР "Крымский"</t>
  </si>
  <si>
    <t>62991-дсп от 26.08.2019</t>
  </si>
  <si>
    <t>АТП0111382</t>
  </si>
  <si>
    <t>АТП0294907</t>
  </si>
  <si>
    <t>Mercedes-Benz-2232D0</t>
  </si>
  <si>
    <t>АТП0116293</t>
  </si>
  <si>
    <t>ООО "ТК "Ирина"</t>
  </si>
  <si>
    <t>АТП0116284</t>
  </si>
  <si>
    <t>АТП0163855</t>
  </si>
  <si>
    <t>69250-дсп от 23.09.2019</t>
  </si>
  <si>
    <t>09-30/38149-дсп от 30.09.2019</t>
  </si>
  <si>
    <t>АТП0116442</t>
  </si>
  <si>
    <t>69249-дсп от 23.09.2019</t>
  </si>
  <si>
    <t>ООО "ПАЛЬМИРА-ПАЛАС"</t>
  </si>
  <si>
    <t>АТП0300001</t>
  </si>
  <si>
    <t>87417-дсп от 09.12.2019</t>
  </si>
  <si>
    <t>09-30/51139-дсп от 16.12.2019</t>
  </si>
  <si>
    <t>АТП0300002</t>
  </si>
  <si>
    <t>09-30/51140-дсп от 16.12.2019</t>
  </si>
  <si>
    <t>АТП0300003</t>
  </si>
  <si>
    <t>АТП0300004</t>
  </si>
  <si>
    <r>
      <t>1</t>
    </r>
    <r>
      <rPr>
        <rFont val="Times New Roman"/>
        <color rgb="FFFF0000"/>
        <sz val="10.0"/>
      </rPr>
      <t>а</t>
    </r>
  </si>
  <si>
    <t xml:space="preserve">г. Севастополь								</t>
  </si>
  <si>
    <t>АТП0098493</t>
  </si>
  <si>
    <t>г. Севастополь</t>
  </si>
  <si>
    <t>67788-дсп от 17.11.2017</t>
  </si>
  <si>
    <t>76980-дсп от 22.12.2017</t>
  </si>
  <si>
    <t>3451-дсп от 22.01.2018</t>
  </si>
  <si>
    <t>08-30/33632-дсп от 19.09.2017</t>
  </si>
  <si>
    <r>
      <t>2</t>
    </r>
    <r>
      <rPr>
        <rFont val="Times New Roman"/>
        <color rgb="FFFF0000"/>
        <sz val="10.0"/>
      </rPr>
      <t>а</t>
    </r>
  </si>
  <si>
    <t>АТП0098492</t>
  </si>
  <si>
    <t xml:space="preserve">ЛИАЗ </t>
  </si>
  <si>
    <r>
      <t>2</t>
    </r>
    <r>
      <rPr>
        <rFont val="Times New Roman"/>
        <color rgb="FFFF0000"/>
        <sz val="10.0"/>
      </rPr>
      <t>б</t>
    </r>
  </si>
  <si>
    <t>ГУП "Севэлектроавтотранс им. А.С. Круподерова"</t>
  </si>
  <si>
    <t>ЛИАЗ</t>
  </si>
  <si>
    <r>
      <rPr>
        <rFont val="Times New Roman"/>
        <sz val="10.0"/>
      </rPr>
      <t>3</t>
    </r>
    <r>
      <rPr>
        <rFont val="Times New Roman"/>
        <color rgb="FFFF0000"/>
        <sz val="10.0"/>
      </rPr>
      <t>а</t>
    </r>
  </si>
  <si>
    <t>АТП0098494</t>
  </si>
  <si>
    <t>ЛИАЗ 529221 0000010</t>
  </si>
  <si>
    <r>
      <t>3</t>
    </r>
    <r>
      <rPr>
        <rFont val="Times New Roman"/>
        <color rgb="FFFF0000"/>
        <sz val="10.0"/>
      </rPr>
      <t>б</t>
    </r>
  </si>
  <si>
    <r>
      <t>4</t>
    </r>
    <r>
      <rPr>
        <rFont val="Times New Roman"/>
        <color rgb="FFFF0000"/>
        <sz val="10.0"/>
      </rPr>
      <t>а</t>
    </r>
  </si>
  <si>
    <t>АТП0098495</t>
  </si>
  <si>
    <t>ЛИАЗ 529222 0000010</t>
  </si>
  <si>
    <r>
      <t>4</t>
    </r>
    <r>
      <rPr>
        <rFont val="Times New Roman"/>
        <color rgb="FFFF0000"/>
        <sz val="10.0"/>
      </rPr>
      <t>б</t>
    </r>
  </si>
  <si>
    <r>
      <t>6</t>
    </r>
    <r>
      <rPr>
        <rFont val="Times New Roman"/>
        <color rgb="FFFF0000"/>
        <sz val="10.0"/>
      </rPr>
      <t>а</t>
    </r>
  </si>
  <si>
    <t>АТП0087206</t>
  </si>
  <si>
    <t>67130-дсп от 30.10.2018</t>
  </si>
  <si>
    <t>08-30/42699-дсп от 02.11.2018</t>
  </si>
  <si>
    <r>
      <t>7</t>
    </r>
    <r>
      <rPr>
        <rFont val="Times New Roman"/>
        <color rgb="FFFF0000"/>
        <sz val="10.0"/>
      </rPr>
      <t>а</t>
    </r>
  </si>
  <si>
    <t>АТП0087207</t>
  </si>
  <si>
    <t>67129-дсп от 30.10.2018</t>
  </si>
  <si>
    <r>
      <t>9</t>
    </r>
    <r>
      <rPr>
        <rFont val="Times New Roman"/>
        <color rgb="FFFF0000"/>
        <sz val="10.0"/>
      </rPr>
      <t>а</t>
    </r>
  </si>
  <si>
    <t>АТП0087211</t>
  </si>
  <si>
    <t>67118-дсп от 30.10.2018</t>
  </si>
  <si>
    <r>
      <t>13</t>
    </r>
    <r>
      <rPr>
        <rFont val="Times New Roman"/>
        <color rgb="FFFF0000"/>
        <sz val="10.0"/>
      </rPr>
      <t>а</t>
    </r>
    <r>
      <rPr>
        <rFont val="Times New Roman"/>
        <sz val="10.0"/>
      </rPr>
      <t xml:space="preserve"> </t>
    </r>
  </si>
  <si>
    <t>АТП0087215</t>
  </si>
  <si>
    <t>А БОГДАН 091</t>
  </si>
  <si>
    <t>67120-дсп от 30.10.2018</t>
  </si>
  <si>
    <r>
      <t>14</t>
    </r>
    <r>
      <rPr>
        <rFont val="Times New Roman"/>
        <color rgb="FFFF0000"/>
        <sz val="10.0"/>
      </rPr>
      <t>а</t>
    </r>
  </si>
  <si>
    <t>АТП0087216</t>
  </si>
  <si>
    <t>БОГДАН А 06900</t>
  </si>
  <si>
    <t>67125-дсп от 30.10.2018</t>
  </si>
  <si>
    <r>
      <t>17</t>
    </r>
    <r>
      <rPr>
        <rFont val="Times New Roman"/>
        <color rgb="FFFF0000"/>
        <sz val="10.0"/>
      </rPr>
      <t>а</t>
    </r>
  </si>
  <si>
    <t>АТП0087221</t>
  </si>
  <si>
    <t>67127-дсп от 30.10.2018</t>
  </si>
  <si>
    <r>
      <t>18</t>
    </r>
    <r>
      <rPr>
        <rFont val="Times New Roman"/>
        <color rgb="FFFF0000"/>
        <sz val="10.0"/>
      </rPr>
      <t>а</t>
    </r>
  </si>
  <si>
    <t>АТП0087224</t>
  </si>
  <si>
    <t>67122-дсп от 30.10.2018</t>
  </si>
  <si>
    <r>
      <t>19</t>
    </r>
    <r>
      <rPr>
        <rFont val="Times New Roman"/>
        <color rgb="FFFF0000"/>
        <sz val="10.0"/>
      </rPr>
      <t>а</t>
    </r>
  </si>
  <si>
    <t>АТП0087225</t>
  </si>
  <si>
    <t>БАЗА079.14</t>
  </si>
  <si>
    <t>67123-дсп от 30.10.2018</t>
  </si>
  <si>
    <r>
      <t>20</t>
    </r>
    <r>
      <rPr>
        <rFont val="Times New Roman"/>
        <color rgb="FFFF0000"/>
        <sz val="10.0"/>
      </rPr>
      <t>а</t>
    </r>
  </si>
  <si>
    <t>АТП0087226</t>
  </si>
  <si>
    <t>IVANA07A1</t>
  </si>
  <si>
    <t>67115-дсп от 30.10.2018</t>
  </si>
  <si>
    <r>
      <t>21</t>
    </r>
    <r>
      <rPr>
        <rFont val="Times New Roman"/>
        <color rgb="FFFF0000"/>
        <sz val="10.0"/>
      </rPr>
      <t>а</t>
    </r>
  </si>
  <si>
    <t>АТП0087227</t>
  </si>
  <si>
    <t>IVANA07A160</t>
  </si>
  <si>
    <t>67128-дсп от 30.10.2018</t>
  </si>
  <si>
    <r>
      <t>23</t>
    </r>
    <r>
      <rPr>
        <rFont val="Times New Roman"/>
        <color rgb="FFFF0000"/>
        <sz val="10.0"/>
      </rPr>
      <t>а</t>
    </r>
  </si>
  <si>
    <t>АТП0087230</t>
  </si>
  <si>
    <t>I-VAN A07A1-60 ПЕ</t>
  </si>
  <si>
    <t>67121-дсп от 30.10.2018</t>
  </si>
  <si>
    <r>
      <t>24</t>
    </r>
    <r>
      <rPr>
        <rFont val="Times New Roman"/>
        <color rgb="FFFF0000"/>
        <sz val="10.0"/>
      </rPr>
      <t>а</t>
    </r>
  </si>
  <si>
    <t>АТП0087232</t>
  </si>
  <si>
    <t>МЕРСЕДЕС BENZ 413 CDI SPRINTER</t>
  </si>
  <si>
    <t>67113-дсп от 30.10.2018</t>
  </si>
  <si>
    <r>
      <t>25</t>
    </r>
    <r>
      <rPr>
        <rFont val="Times New Roman"/>
        <color rgb="FFFF0000"/>
        <sz val="10.0"/>
      </rPr>
      <t>а</t>
    </r>
  </si>
  <si>
    <t>АТП0087234</t>
  </si>
  <si>
    <t>ЛАЗ695Т</t>
  </si>
  <si>
    <t>67117-дсп от 30.10.2018</t>
  </si>
  <si>
    <r>
      <t>26</t>
    </r>
    <r>
      <rPr>
        <rFont val="Times New Roman"/>
        <color rgb="FFFF0000"/>
        <sz val="10.0"/>
      </rPr>
      <t>а</t>
    </r>
  </si>
  <si>
    <t>АТП0122286</t>
  </si>
  <si>
    <t>I-VAN А07А1-60</t>
  </si>
  <si>
    <t>12832-дсп от 03.03.2017</t>
  </si>
  <si>
    <t>08-30/8696-дсп от 21.03.2017</t>
  </si>
  <si>
    <r>
      <t>27</t>
    </r>
    <r>
      <rPr>
        <rFont val="Times New Roman"/>
        <color rgb="FFFF0000"/>
        <sz val="10.0"/>
      </rPr>
      <t>а</t>
    </r>
  </si>
  <si>
    <t>АТП0122289</t>
  </si>
  <si>
    <t>I-VAN А07А-30</t>
  </si>
  <si>
    <r>
      <t>28</t>
    </r>
    <r>
      <rPr>
        <rFont val="Times New Roman"/>
        <color rgb="FFFF0000"/>
        <sz val="10.0"/>
      </rPr>
      <t>а</t>
    </r>
  </si>
  <si>
    <t>АТП0122294</t>
  </si>
  <si>
    <t>Mercedes-Benz 310 D</t>
  </si>
  <si>
    <r>
      <t>29</t>
    </r>
    <r>
      <rPr>
        <rFont val="Times New Roman"/>
        <color rgb="FFFF0000"/>
        <sz val="10.0"/>
      </rPr>
      <t>а</t>
    </r>
  </si>
  <si>
    <t>АТП0122299</t>
  </si>
  <si>
    <t>Mercedes-Benz 311 CDI</t>
  </si>
  <si>
    <r>
      <t>30</t>
    </r>
    <r>
      <rPr>
        <rFont val="Times New Roman"/>
        <color rgb="FFFF0000"/>
        <sz val="10.0"/>
      </rPr>
      <t>а</t>
    </r>
  </si>
  <si>
    <t>АТП0122322</t>
  </si>
  <si>
    <t xml:space="preserve">Mercedes-Benz 312 D </t>
  </si>
  <si>
    <r>
      <t>31</t>
    </r>
    <r>
      <rPr>
        <rFont val="Times New Roman"/>
        <color rgb="FFFF0000"/>
        <sz val="10.0"/>
      </rPr>
      <t>а</t>
    </r>
  </si>
  <si>
    <t>АТП0122339</t>
  </si>
  <si>
    <t>Mercedes-Benz 313 CDI</t>
  </si>
  <si>
    <r>
      <t>32</t>
    </r>
    <r>
      <rPr>
        <rFont val="Times New Roman"/>
        <color rgb="FFFF0000"/>
        <sz val="10.0"/>
      </rPr>
      <t>а</t>
    </r>
  </si>
  <si>
    <t>АТП0122360</t>
  </si>
  <si>
    <t>Mercedes-Benz 313 CDI Sprinter</t>
  </si>
  <si>
    <r>
      <t>33</t>
    </r>
    <r>
      <rPr>
        <rFont val="Times New Roman"/>
        <color rgb="FFFF0000"/>
        <sz val="10.0"/>
      </rPr>
      <t>а</t>
    </r>
  </si>
  <si>
    <t>АТП0122363</t>
  </si>
  <si>
    <t>Mercedes-Benz 316 CDI Sprinter</t>
  </si>
  <si>
    <r>
      <t>34</t>
    </r>
    <r>
      <rPr>
        <rFont val="Times New Roman"/>
        <color rgb="FFFF0000"/>
        <sz val="10.0"/>
      </rPr>
      <t>а</t>
    </r>
  </si>
  <si>
    <t>АТП0122368</t>
  </si>
  <si>
    <t xml:space="preserve">Mercedes-Benz 903.6 KA </t>
  </si>
  <si>
    <r>
      <t>35</t>
    </r>
    <r>
      <rPr>
        <rFont val="Times New Roman"/>
        <color rgb="FFFF0000"/>
        <sz val="10.0"/>
      </rPr>
      <t>а</t>
    </r>
  </si>
  <si>
    <t>АТП0122380</t>
  </si>
  <si>
    <t>Volkswagen LT 35</t>
  </si>
  <si>
    <r>
      <t>36</t>
    </r>
    <r>
      <rPr>
        <rFont val="Times New Roman"/>
        <color rgb="FFFF0000"/>
        <sz val="10.0"/>
      </rPr>
      <t>а</t>
    </r>
  </si>
  <si>
    <t>АТП0122391</t>
  </si>
  <si>
    <t>Volkswagen LT 35 D</t>
  </si>
  <si>
    <r>
      <t>37</t>
    </r>
    <r>
      <rPr>
        <rFont val="Times New Roman"/>
        <color rgb="FFFF0000"/>
        <sz val="10.0"/>
      </rPr>
      <t>а</t>
    </r>
  </si>
  <si>
    <t>АТП0122395</t>
  </si>
  <si>
    <r>
      <t>38</t>
    </r>
    <r>
      <rPr>
        <rFont val="Times New Roman"/>
        <color rgb="FFFF0000"/>
        <sz val="10.0"/>
      </rPr>
      <t>а</t>
    </r>
  </si>
  <si>
    <t>АТП0122404</t>
  </si>
  <si>
    <r>
      <t>39</t>
    </r>
    <r>
      <rPr>
        <rFont val="Times New Roman"/>
        <color rgb="FFFF0000"/>
        <sz val="10.0"/>
      </rPr>
      <t>а</t>
    </r>
  </si>
  <si>
    <t>АТП0122429</t>
  </si>
  <si>
    <t>БАЗ А 079.14 - ПЕ</t>
  </si>
  <si>
    <r>
      <t>40</t>
    </r>
    <r>
      <rPr>
        <rFont val="Times New Roman"/>
        <color rgb="FFFF0000"/>
        <sz val="10.0"/>
      </rPr>
      <t>а</t>
    </r>
  </si>
  <si>
    <t>АТП0122430</t>
  </si>
  <si>
    <t>БАЗ А 079.45</t>
  </si>
  <si>
    <r>
      <t>41</t>
    </r>
    <r>
      <rPr>
        <rFont val="Times New Roman"/>
        <color rgb="FFFF0000"/>
        <sz val="10.0"/>
      </rPr>
      <t>а</t>
    </r>
  </si>
  <si>
    <t>АТП0122431</t>
  </si>
  <si>
    <t>БАЗ А 079.99</t>
  </si>
  <si>
    <r>
      <t>42</t>
    </r>
    <r>
      <rPr>
        <rFont val="Times New Roman"/>
        <color rgb="FFFF0000"/>
        <sz val="10.0"/>
      </rPr>
      <t>а</t>
    </r>
  </si>
  <si>
    <t>АТП0122433</t>
  </si>
  <si>
    <t>Богдан А 09201</t>
  </si>
  <si>
    <r>
      <t>43</t>
    </r>
    <r>
      <rPr>
        <rFont val="Times New Roman"/>
        <color rgb="FFFF0000"/>
        <sz val="10.0"/>
      </rPr>
      <t>а</t>
    </r>
  </si>
  <si>
    <t>АТП0122441</t>
  </si>
  <si>
    <r>
      <t>44</t>
    </r>
    <r>
      <rPr>
        <rFont val="Times New Roman"/>
        <color rgb="FFFF0000"/>
        <sz val="10.0"/>
      </rPr>
      <t>а</t>
    </r>
  </si>
  <si>
    <t>АТП0122443</t>
  </si>
  <si>
    <t>ЧАЗ А 079.32 ЕТАЛОН</t>
  </si>
  <si>
    <t>АТП0008522</t>
  </si>
  <si>
    <t>43429-дсп от 28.07.2017</t>
  </si>
  <si>
    <t>49682-дсп от 29.08.2017</t>
  </si>
  <si>
    <t>08-30/28191-дсп от 10.08.2017</t>
  </si>
  <si>
    <t>08-30/32280-дсп от 07.09.2017</t>
  </si>
  <si>
    <t>АТП0126350</t>
  </si>
  <si>
    <t>АТП0126351</t>
  </si>
  <si>
    <r>
      <t>65</t>
    </r>
    <r>
      <rPr>
        <rFont val="Times New Roman"/>
        <color rgb="FFFF0000"/>
        <sz val="10.0"/>
      </rPr>
      <t>а</t>
    </r>
  </si>
  <si>
    <t>АТП0116726</t>
  </si>
  <si>
    <t>ООО "Магистраль-Юг"</t>
  </si>
  <si>
    <t>11603-дсп от 28.02.2017</t>
  </si>
  <si>
    <r>
      <t>68</t>
    </r>
    <r>
      <rPr>
        <rFont val="Times New Roman"/>
        <color rgb="FFFF0000"/>
        <sz val="10.0"/>
      </rPr>
      <t>а</t>
    </r>
  </si>
  <si>
    <t>АТП0116735</t>
  </si>
  <si>
    <t>I-VAN А 07 А 1-21</t>
  </si>
  <si>
    <r>
      <t>69</t>
    </r>
    <r>
      <rPr>
        <rFont val="Times New Roman"/>
        <color rgb="FFFF0000"/>
        <sz val="10.0"/>
      </rPr>
      <t>а</t>
    </r>
  </si>
  <si>
    <t>АТП0116736</t>
  </si>
  <si>
    <t>ХАЗ 3250.1</t>
  </si>
  <si>
    <r>
      <t>70</t>
    </r>
    <r>
      <rPr>
        <rFont val="Times New Roman"/>
        <color rgb="FFFF0000"/>
        <sz val="10.0"/>
      </rPr>
      <t>а</t>
    </r>
  </si>
  <si>
    <t>АТП0116738</t>
  </si>
  <si>
    <r>
      <t>71</t>
    </r>
    <r>
      <rPr>
        <rFont val="Times New Roman"/>
        <color rgb="FFFF0000"/>
        <sz val="10.0"/>
      </rPr>
      <t>а</t>
    </r>
  </si>
  <si>
    <t>АТП0116740</t>
  </si>
  <si>
    <r>
      <t>72</t>
    </r>
    <r>
      <rPr>
        <rFont val="Times New Roman"/>
        <color rgb="FFFF0000"/>
        <sz val="10.0"/>
      </rPr>
      <t>а</t>
    </r>
  </si>
  <si>
    <t>АТП0116741</t>
  </si>
  <si>
    <t>БАЗ А-079.14</t>
  </si>
  <si>
    <r>
      <t>73</t>
    </r>
    <r>
      <rPr>
        <rFont val="Times New Roman"/>
        <color rgb="FFFF0000"/>
        <sz val="10.0"/>
      </rPr>
      <t>а</t>
    </r>
  </si>
  <si>
    <t>АТП0116745</t>
  </si>
  <si>
    <r>
      <t>74</t>
    </r>
    <r>
      <rPr>
        <rFont val="Times New Roman"/>
        <color rgb="FFFF0000"/>
        <sz val="10.0"/>
      </rPr>
      <t>а</t>
    </r>
  </si>
  <si>
    <t>АТП0116748</t>
  </si>
  <si>
    <t>БАЗ А079 ЭТАЛОН</t>
  </si>
  <si>
    <t>АТП0109346</t>
  </si>
  <si>
    <t>ООО "Рубин"</t>
  </si>
  <si>
    <t>АТП0116869</t>
  </si>
  <si>
    <t>VOLVO B6FA</t>
  </si>
  <si>
    <t>3821 от 24.01.2017</t>
  </si>
  <si>
    <t>22740-дсп от 18.04.2017</t>
  </si>
  <si>
    <t>08-30/4894-дсп от 15.02.2017</t>
  </si>
  <si>
    <t>08-30/14788-дсп от 02.05.2017</t>
  </si>
  <si>
    <t>АТП0122152</t>
  </si>
  <si>
    <t>ООО "Федчишен"</t>
  </si>
  <si>
    <t>БАЗ 079.04</t>
  </si>
  <si>
    <t>60804-дсп от 17.10.2017</t>
  </si>
  <si>
    <t>08-30/39249-дсп от 30.10.2017</t>
  </si>
  <si>
    <t>АТП0122160</t>
  </si>
  <si>
    <t>АТП0122166</t>
  </si>
  <si>
    <t>АТП0122170</t>
  </si>
  <si>
    <t>Богдан А09312</t>
  </si>
  <si>
    <t>АТП0122175</t>
  </si>
  <si>
    <t>MERCEDES-BENZ 611D</t>
  </si>
  <si>
    <t>АТП0122176</t>
  </si>
  <si>
    <t>Богдан А091</t>
  </si>
  <si>
    <t>АТП0122185</t>
  </si>
  <si>
    <t>АТП0122196</t>
  </si>
  <si>
    <t>Богдан А092Н2</t>
  </si>
  <si>
    <t>АТП0122197</t>
  </si>
  <si>
    <t>Богдан А301.72</t>
  </si>
  <si>
    <t>АТП0122204</t>
  </si>
  <si>
    <t>Богдан А09201</t>
  </si>
  <si>
    <t>АТП0122227</t>
  </si>
  <si>
    <t>АТП0122230</t>
  </si>
  <si>
    <t>Богдан А09211</t>
  </si>
  <si>
    <t>АТП0122234</t>
  </si>
  <si>
    <t>I-VAN A07A-22</t>
  </si>
  <si>
    <t>АТП0122235</t>
  </si>
  <si>
    <t>АТП0122237</t>
  </si>
  <si>
    <t>I-VAN A07A1-21</t>
  </si>
  <si>
    <t>АТП0122239</t>
  </si>
  <si>
    <t>ЧАЗ А074</t>
  </si>
  <si>
    <t>АТП0122240</t>
  </si>
  <si>
    <t>АТП0122252</t>
  </si>
  <si>
    <t>MERCEDES-BENZ 308D</t>
  </si>
  <si>
    <t>135а</t>
  </si>
  <si>
    <t>АТП0122253</t>
  </si>
  <si>
    <t>MERCEDES-BENZ 311 СDI</t>
  </si>
  <si>
    <t>136а</t>
  </si>
  <si>
    <t>АТП0122257</t>
  </si>
  <si>
    <t>MERCEDES-BENZ 313 СDI</t>
  </si>
  <si>
    <t>137а</t>
  </si>
  <si>
    <t>АТП0122265</t>
  </si>
  <si>
    <t>MERCEDES-BENZ 316 СDI SPRINTER</t>
  </si>
  <si>
    <t>138а</t>
  </si>
  <si>
    <t>АТП0122266</t>
  </si>
  <si>
    <t>MERCEDES-BENZ 614 D</t>
  </si>
  <si>
    <t>139а</t>
  </si>
  <si>
    <t>АТП0122268</t>
  </si>
  <si>
    <t>MERCEDES-BENZ 408 CDI</t>
  </si>
  <si>
    <t>АТП0122269</t>
  </si>
  <si>
    <t>MERCEDES-BENZ 303,6 KA</t>
  </si>
  <si>
    <t>АТП0122271</t>
  </si>
  <si>
    <t>142а</t>
  </si>
  <si>
    <t>АТП0122274</t>
  </si>
  <si>
    <t>MERCEDES-BENZ 310 D</t>
  </si>
  <si>
    <t>143а</t>
  </si>
  <si>
    <t>АТП0122279</t>
  </si>
  <si>
    <t>АТП0122280</t>
  </si>
  <si>
    <t>VOLKSWAGEN LT 35 D</t>
  </si>
  <si>
    <t>АТП0086980</t>
  </si>
  <si>
    <t>ООО "Севтранстрест"</t>
  </si>
  <si>
    <t>62332-дсп от 15.11.2016</t>
  </si>
  <si>
    <t>08-30/39734-дсп от 06.12.2016</t>
  </si>
  <si>
    <t>АТП0086984</t>
  </si>
  <si>
    <t>FORD ТRANSIT D</t>
  </si>
  <si>
    <t>АТП0086993</t>
  </si>
  <si>
    <t>MAN 4694011</t>
  </si>
  <si>
    <t>АТП0086994</t>
  </si>
  <si>
    <t>Mercedes-benz 0405</t>
  </si>
  <si>
    <t>ЗАО "Интегра-С"</t>
  </si>
  <si>
    <t>АТП0087017</t>
  </si>
  <si>
    <t>Mercedes-benz 312D</t>
  </si>
  <si>
    <t>АТП0087059</t>
  </si>
  <si>
    <t xml:space="preserve">Mercedes-benz 814D-ПЕ </t>
  </si>
  <si>
    <t>АТП0087060</t>
  </si>
  <si>
    <t>Mercedes-benz 316CDI Sprinter</t>
  </si>
  <si>
    <t>АТП0087071</t>
  </si>
  <si>
    <t>Mercedes-benz 408D</t>
  </si>
  <si>
    <t>АТП0087077</t>
  </si>
  <si>
    <t>Mercedes-benz 512D-КА</t>
  </si>
  <si>
    <t>АТП0087084</t>
  </si>
  <si>
    <t>Mercedes-benz 903.6 КА</t>
  </si>
  <si>
    <t>АТП0087092</t>
  </si>
  <si>
    <t>АТП0087105</t>
  </si>
  <si>
    <t>АТП0087116</t>
  </si>
  <si>
    <t>VOLKSWAGEN LT-46 Kasten</t>
  </si>
  <si>
    <t>АТП0087143</t>
  </si>
  <si>
    <t>БАЗ А-079.04</t>
  </si>
  <si>
    <t>АТП0087159</t>
  </si>
  <si>
    <t>АТП0087180</t>
  </si>
  <si>
    <t>АТП0087182</t>
  </si>
  <si>
    <t>АТП0147215</t>
  </si>
  <si>
    <t>163а</t>
  </si>
  <si>
    <t>АТП0132678</t>
  </si>
  <si>
    <t>I - VAN A07A-40</t>
  </si>
  <si>
    <t>164а</t>
  </si>
  <si>
    <t>АТП0132680</t>
  </si>
  <si>
    <t>I-VAN A 07A1-60</t>
  </si>
  <si>
    <t>АТП0132682</t>
  </si>
  <si>
    <t>АТП0132689</t>
  </si>
  <si>
    <t>168а</t>
  </si>
  <si>
    <t>АТП0132690</t>
  </si>
  <si>
    <t>АТП0132695</t>
  </si>
  <si>
    <t>БАЗ А079-45</t>
  </si>
  <si>
    <t>170а</t>
  </si>
  <si>
    <t>АТП0132700</t>
  </si>
  <si>
    <t>БАЗ A079.14</t>
  </si>
  <si>
    <r>
      <t>172</t>
    </r>
    <r>
      <rPr>
        <rFont val="Times New Roman"/>
        <color rgb="FFFF0000"/>
        <sz val="10.0"/>
      </rPr>
      <t>а</t>
    </r>
  </si>
  <si>
    <t>АТП0116664</t>
  </si>
  <si>
    <t>9454-дсп от 16.02.2017</t>
  </si>
  <si>
    <r>
      <t>173</t>
    </r>
    <r>
      <rPr>
        <rFont val="Times New Roman"/>
        <color rgb="FFFF0000"/>
        <sz val="10.0"/>
      </rPr>
      <t>а</t>
    </r>
  </si>
  <si>
    <t>АТП0116679</t>
  </si>
  <si>
    <t>Mercedes Benz 312D</t>
  </si>
  <si>
    <r>
      <t>174</t>
    </r>
    <r>
      <rPr>
        <rFont val="Times New Roman"/>
        <color rgb="FFFF0000"/>
        <sz val="10.0"/>
      </rPr>
      <t>а</t>
    </r>
  </si>
  <si>
    <t>АТП0116685</t>
  </si>
  <si>
    <t>Mercedes Benz 313CDI</t>
  </si>
  <si>
    <r>
      <t>175</t>
    </r>
    <r>
      <rPr>
        <rFont val="Times New Roman"/>
        <color rgb="FFFF0000"/>
        <sz val="10.0"/>
      </rPr>
      <t>а</t>
    </r>
  </si>
  <si>
    <t>АТП0116694</t>
  </si>
  <si>
    <r>
      <t>177</t>
    </r>
    <r>
      <rPr>
        <rFont val="Times New Roman"/>
        <color rgb="FFFF0000"/>
        <sz val="10.0"/>
      </rPr>
      <t>а</t>
    </r>
  </si>
  <si>
    <t>АТП0116708</t>
  </si>
  <si>
    <t>Man, 11.220</t>
  </si>
  <si>
    <r>
      <t>178</t>
    </r>
    <r>
      <rPr>
        <rFont val="Times New Roman"/>
        <color rgb="FFFF0000"/>
        <sz val="10.0"/>
      </rPr>
      <t>а</t>
    </r>
  </si>
  <si>
    <t>АТП0116709</t>
  </si>
  <si>
    <t>Man 11.230</t>
  </si>
  <si>
    <r>
      <t>179</t>
    </r>
    <r>
      <rPr>
        <rFont val="Times New Roman"/>
        <color rgb="FFFF0000"/>
        <sz val="10.0"/>
      </rPr>
      <t>а</t>
    </r>
  </si>
  <si>
    <t>АТП0116710</t>
  </si>
  <si>
    <t>Man 12.224LLC</t>
  </si>
  <si>
    <r>
      <t>180</t>
    </r>
    <r>
      <rPr>
        <rFont val="Times New Roman"/>
        <color rgb="FFFF0000"/>
        <sz val="10.0"/>
      </rPr>
      <t>а</t>
    </r>
  </si>
  <si>
    <t>АТП0116712</t>
  </si>
  <si>
    <t>MAN IRIZAR</t>
  </si>
  <si>
    <r>
      <t>181</t>
    </r>
    <r>
      <rPr>
        <rFont val="Times New Roman"/>
        <color rgb="FFFF0000"/>
        <sz val="10.0"/>
      </rPr>
      <t>а</t>
    </r>
  </si>
  <si>
    <t>АТП0116713</t>
  </si>
  <si>
    <t>MERCEDES-BENZ 0303-15R</t>
  </si>
  <si>
    <r>
      <t>182</t>
    </r>
    <r>
      <rPr>
        <rFont val="Times New Roman"/>
        <color rgb="FFFF0000"/>
        <sz val="10.0"/>
      </rPr>
      <t>а</t>
    </r>
  </si>
  <si>
    <t>АТП0116715</t>
  </si>
  <si>
    <t>Mercedes Benz 0-404RH</t>
  </si>
  <si>
    <r>
      <t>183</t>
    </r>
    <r>
      <rPr>
        <rFont val="Times New Roman"/>
        <color rgb="FFFF0000"/>
        <sz val="10.0"/>
      </rPr>
      <t>а</t>
    </r>
  </si>
  <si>
    <t>АТП0116716</t>
  </si>
  <si>
    <t>Mercedes Benz, 0404-RHD</t>
  </si>
  <si>
    <r>
      <t>184</t>
    </r>
    <r>
      <rPr>
        <rFont val="Times New Roman"/>
        <color rgb="FFFF0000"/>
        <sz val="10.0"/>
      </rPr>
      <t>а</t>
    </r>
  </si>
  <si>
    <t>АТП0116717</t>
  </si>
  <si>
    <t>Volvo, B124X2D12A</t>
  </si>
  <si>
    <r>
      <t>185</t>
    </r>
    <r>
      <rPr>
        <rFont val="Times New Roman"/>
        <color rgb="FFFF0000"/>
        <sz val="10.0"/>
      </rPr>
      <t>а</t>
    </r>
  </si>
  <si>
    <t>АТП0116718</t>
  </si>
  <si>
    <r>
      <t>186</t>
    </r>
    <r>
      <rPr>
        <rFont val="Times New Roman"/>
        <color rgb="FFFF0000"/>
        <sz val="10.0"/>
      </rPr>
      <t>а</t>
    </r>
  </si>
  <si>
    <t>АТП0116719</t>
  </si>
  <si>
    <r>
      <t>187</t>
    </r>
    <r>
      <rPr>
        <rFont val="Times New Roman"/>
        <color rgb="FFFF0000"/>
        <sz val="10.0"/>
      </rPr>
      <t>а</t>
    </r>
  </si>
  <si>
    <t>АТП0144077</t>
  </si>
  <si>
    <t xml:space="preserve"> ООО "Компания "Черномор"</t>
  </si>
  <si>
    <t>59497-дсп от 01.11.2016</t>
  </si>
  <si>
    <t>08-30/39221-дсп от 30.11.2016</t>
  </si>
  <si>
    <t>АТП0165952</t>
  </si>
  <si>
    <t>ИП Михайлова</t>
  </si>
  <si>
    <t>АТП0202533</t>
  </si>
  <si>
    <t>2218-дсп от 16.01.2018</t>
  </si>
  <si>
    <t>АТП0109327</t>
  </si>
  <si>
    <t>АТП0189157</t>
  </si>
  <si>
    <t>11002-дсп от 27.02.2018</t>
  </si>
  <si>
    <t>08-30/9395-дсп от 20.03.2018</t>
  </si>
  <si>
    <t>АТП0230590</t>
  </si>
  <si>
    <t>ООО "Севтранс-Сервис"</t>
  </si>
  <si>
    <t>18152-дсп от 29.03.2018</t>
  </si>
  <si>
    <t>АТП0212160</t>
  </si>
  <si>
    <t>19257-дсп от 03.04.2018</t>
  </si>
  <si>
    <t>08-30/14395-дсп от 19.04.2018</t>
  </si>
  <si>
    <t>АТП0212162</t>
  </si>
  <si>
    <t>АТП0212164</t>
  </si>
  <si>
    <t>АТП0126348</t>
  </si>
  <si>
    <t>ЛАЗ 4969</t>
  </si>
  <si>
    <t>АТП0126349</t>
  </si>
  <si>
    <t>ТАМ 190А</t>
  </si>
  <si>
    <t>АТП0243568</t>
  </si>
  <si>
    <t>АТП0106267</t>
  </si>
  <si>
    <t>АТП0243615</t>
  </si>
  <si>
    <t>АТП0243587</t>
  </si>
  <si>
    <t>АТП0243607</t>
  </si>
  <si>
    <t>АТП0115846</t>
  </si>
  <si>
    <t>АТП0219146</t>
  </si>
  <si>
    <t>ЛУИДОР-223710 LUIDOR 223710</t>
  </si>
  <si>
    <t>АТП0243605</t>
  </si>
  <si>
    <t>АТП0243566</t>
  </si>
  <si>
    <t>АТП0243595</t>
  </si>
  <si>
    <t>АТП0243602</t>
  </si>
  <si>
    <t xml:space="preserve">БОГДАН А09212 </t>
  </si>
  <si>
    <t>АТП0243608</t>
  </si>
  <si>
    <t>АТП0243619</t>
  </si>
  <si>
    <t>АТП0243573</t>
  </si>
  <si>
    <t>MERCEDES-BENZ 413</t>
  </si>
  <si>
    <t>АТП0243583</t>
  </si>
  <si>
    <t>АТП0243564</t>
  </si>
  <si>
    <t>АТП0243591</t>
  </si>
  <si>
    <t>АТП0243565</t>
  </si>
  <si>
    <t>АТП0169355</t>
  </si>
  <si>
    <t>АТП0276574</t>
  </si>
  <si>
    <t>2227SC</t>
  </si>
  <si>
    <t>АТП0276573</t>
  </si>
  <si>
    <t>АТП0264228</t>
  </si>
  <si>
    <r>
      <t>230</t>
    </r>
    <r>
      <rPr>
        <rFont val="Times New Roman"/>
        <color rgb="FFFF0000"/>
        <sz val="10.0"/>
      </rPr>
      <t>а</t>
    </r>
  </si>
  <si>
    <t>АТП0115758</t>
  </si>
  <si>
    <t>ООО "Ника-Тур"</t>
  </si>
  <si>
    <t>Mercedes-Benz O404</t>
  </si>
  <si>
    <t>30828-дсп от 23.04.2019</t>
  </si>
  <si>
    <t>09-30/15949-дсп от 07.05.2019</t>
  </si>
  <si>
    <r>
      <t>231</t>
    </r>
    <r>
      <rPr>
        <rFont val="Times New Roman"/>
        <color rgb="FFFF0000"/>
        <sz val="10.0"/>
      </rPr>
      <t>а</t>
    </r>
  </si>
  <si>
    <t>АТП0115751</t>
  </si>
  <si>
    <t>NEOPLAN N 316</t>
  </si>
  <si>
    <r>
      <t>232</t>
    </r>
    <r>
      <rPr>
        <rFont val="Times New Roman"/>
        <color rgb="FFFF0000"/>
        <sz val="10.0"/>
      </rPr>
      <t>а</t>
    </r>
  </si>
  <si>
    <t>АТП0115757</t>
  </si>
  <si>
    <t>Mercedes-Benz Touring</t>
  </si>
  <si>
    <r>
      <t>233</t>
    </r>
    <r>
      <rPr>
        <rFont val="Times New Roman"/>
        <color rgb="FFFF0000"/>
        <sz val="10.0"/>
      </rPr>
      <t>а</t>
    </r>
  </si>
  <si>
    <t>АТП0115759</t>
  </si>
  <si>
    <t>Mercedes-Benz O303</t>
  </si>
  <si>
    <r>
      <t>234</t>
    </r>
    <r>
      <rPr>
        <rFont val="Times New Roman"/>
        <color rgb="FFFF0000"/>
        <sz val="10.0"/>
      </rPr>
      <t>а</t>
    </r>
  </si>
  <si>
    <t>АТП0115763</t>
  </si>
  <si>
    <t>MERCEDES-BENZ 01120L</t>
  </si>
  <si>
    <r>
      <t>235</t>
    </r>
    <r>
      <rPr>
        <rFont val="Times New Roman"/>
        <color rgb="FFFF0000"/>
        <sz val="10.0"/>
      </rPr>
      <t>а</t>
    </r>
  </si>
  <si>
    <t>АТП0115766</t>
  </si>
  <si>
    <t>Temsa Prestij Deluxe</t>
  </si>
  <si>
    <r>
      <t>236</t>
    </r>
    <r>
      <rPr>
        <rFont val="Times New Roman"/>
        <color rgb="FFFF0000"/>
        <sz val="10.0"/>
      </rPr>
      <t>а</t>
    </r>
  </si>
  <si>
    <t>АТП0115778</t>
  </si>
  <si>
    <t>АТП0115768</t>
  </si>
  <si>
    <t>MAN 11.220</t>
  </si>
  <si>
    <t>39368-дсп от 27.05.2019</t>
  </si>
  <si>
    <r>
      <t>238</t>
    </r>
    <r>
      <rPr>
        <rFont val="Times New Roman"/>
        <color rgb="FFFF0000"/>
        <sz val="10.0"/>
      </rPr>
      <t>а</t>
    </r>
  </si>
  <si>
    <t>АТП0115756</t>
  </si>
  <si>
    <t>MERCEDES-BENZ O350 SHD</t>
  </si>
  <si>
    <r>
      <t>239</t>
    </r>
    <r>
      <rPr>
        <rFont val="Times New Roman"/>
        <color rgb="FFFF0000"/>
        <sz val="10.0"/>
      </rPr>
      <t>а</t>
    </r>
  </si>
  <si>
    <t>АТП0115753</t>
  </si>
  <si>
    <r>
      <t>240</t>
    </r>
    <r>
      <rPr>
        <rFont val="Times New Roman"/>
        <color rgb="FFFF0000"/>
        <sz val="10.0"/>
      </rPr>
      <t>а</t>
    </r>
  </si>
  <si>
    <t>АТП0115773</t>
  </si>
  <si>
    <r>
      <t>241</t>
    </r>
    <r>
      <rPr>
        <rFont val="Times New Roman"/>
        <color rgb="FFFF0000"/>
        <sz val="10.0"/>
      </rPr>
      <t>а</t>
    </r>
  </si>
  <si>
    <t>АТП0115764</t>
  </si>
  <si>
    <t>Mercedes-Benz 1223L</t>
  </si>
  <si>
    <t>АТП0291545</t>
  </si>
  <si>
    <t>ПАЗ 320405-14</t>
  </si>
  <si>
    <t>46728-дсп от 18.06.2019</t>
  </si>
  <si>
    <t>09-30/24973-дсп от 05.07.2019</t>
  </si>
  <si>
    <t>АТП0291526</t>
  </si>
  <si>
    <t>АИ304414-033-97</t>
  </si>
  <si>
    <t>АТП0230592</t>
  </si>
  <si>
    <t>Специализированные компании ОУ Автобусов</t>
  </si>
  <si>
    <t>ОУ Автобусов по регионам</t>
  </si>
  <si>
    <t>Кол-во групп по компаниям ( компаний 3625)</t>
  </si>
  <si>
    <t>Кол-во моделей ТС=3446</t>
  </si>
  <si>
    <t>ИП Скиба В.С.</t>
  </si>
  <si>
    <t>ПАЗ 3206
ПАЗ 4234</t>
  </si>
  <si>
    <t>ЛиАЗ 525623
ЛиАЗ 525623-0000010</t>
  </si>
  <si>
    <t>ГАЗ 3322133
ГАЗ 32213</t>
  </si>
  <si>
    <t>3269-0000010-03    ГАЗ-322132               ГАЗ-322132               ГАЗ-322132               ГАЗ-322132           FST613</t>
  </si>
  <si>
    <t>МАЗ-104-021ПТС 
МАЗ 104-021 MAZ-</t>
  </si>
  <si>
    <t>HYUNDAI HD (County) 
HYUNDAI HD (County) (SWB)</t>
  </si>
  <si>
    <t>ISUZU A09204
А09204</t>
  </si>
  <si>
    <t>KIA Granbird
KIA Granbird SDII AM948-S</t>
  </si>
  <si>
    <t>Ивеко 32404</t>
  </si>
  <si>
    <t>Ивеко 326418</t>
  </si>
  <si>
    <t>Ивеко 328418</t>
  </si>
  <si>
    <t>НЕФАЗ 5299-10-15 Автобус городской г/н У 529 ЕВ 142</t>
  </si>
  <si>
    <t>IVECO TURBO DAILY A40E10</t>
  </si>
  <si>
    <t>Целлер В.А.  (физ.лицо)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</si>
</sst>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;[Red]0"/>
  </numFmts>
  <fonts count="23">
    <font>
      <sz val="11.0"/>
      <color theme="1"/>
      <name val="Arial"/>
    </font>
    <font>
      <b/>
      <sz val="10.0"/>
      <color theme="1"/>
      <name val="Times New Roman"/>
    </font>
    <font>
      <b/>
      <sz val="9.0"/>
      <color theme="1"/>
      <name val="Times New Roman"/>
    </font>
    <font>
      <b/>
      <sz val="6.0"/>
      <color theme="1"/>
      <name val="Times New Roman"/>
    </font>
    <font>
      <sz val="10.0"/>
      <color theme="1"/>
      <name val="Times New Roman"/>
    </font>
    <font>
      <sz val="6.0"/>
      <color theme="1"/>
      <name val="Times New Roman"/>
    </font>
    <font>
      <sz val="10.0"/>
      <color rgb="FFFF0000"/>
      <name val="Times New Roman"/>
    </font>
    <font>
      <sz val="11.0"/>
      <color theme="1"/>
      <name val="Calibri"/>
    </font>
    <font>
      <sz val="10.0"/>
      <color rgb="FF000000"/>
      <name val="Times New Roman"/>
    </font>
    <font>
      <sz val="6.0"/>
      <color rgb="FF000000"/>
      <name val="Times New Roman"/>
    </font>
    <font>
      <sz val="10.0"/>
      <color theme="1"/>
      <name val="Arial"/>
    </font>
    <font>
      <sz val="8.0"/>
      <color rgb="FF000000"/>
      <name val="Times New Roman"/>
    </font>
    <font>
      <sz val="4.0"/>
      <color theme="1"/>
      <name val="Times New Roman"/>
    </font>
    <font>
      <sz val="12.0"/>
      <color theme="1"/>
      <name val="Times New Roman"/>
    </font>
    <font>
      <sz val="10.0"/>
      <color rgb="FFFF0000"/>
      <name val="Arial"/>
    </font>
    <font>
      <sz val="6.0"/>
      <color rgb="FFFF0000"/>
      <name val="Times New Roman"/>
    </font>
    <font>
      <strike/>
      <sz val="10.0"/>
      <color theme="1"/>
      <name val="Times New Roman"/>
    </font>
    <font>
      <sz val="11.0"/>
      <color theme="1"/>
      <name val="Times New Roman"/>
    </font>
    <font>
      <sz val="8.0"/>
      <color theme="1"/>
      <name val="Times New Roman"/>
    </font>
    <font>
      <sz val="9.0"/>
      <color theme="1"/>
      <name val="Times New Roman"/>
    </font>
    <font>
      <color theme="1"/>
      <name val="Calibri"/>
    </font>
    <font>
      <b/>
      <sz val="12.0"/>
      <color theme="1"/>
      <name val="Calibri"/>
    </font>
    <font>
      <b/>
      <sz val="12.0"/>
      <color theme="1"/>
      <name val="Times New Roman"/>
    </font>
  </fonts>
  <fills count="18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B2A1C7"/>
        <bgColor rgb="FFB2A1C7"/>
      </patternFill>
    </fill>
    <fill>
      <patternFill patternType="solid">
        <fgColor theme="0"/>
        <bgColor theme="0"/>
      </patternFill>
    </fill>
    <fill>
      <patternFill patternType="solid">
        <fgColor rgb="FF92D050"/>
        <bgColor rgb="FF92D050"/>
      </patternFill>
    </fill>
    <fill>
      <patternFill patternType="solid">
        <fgColor rgb="FFC6D9F0"/>
        <bgColor rgb="FFC6D9F0"/>
      </patternFill>
    </fill>
    <fill>
      <patternFill patternType="solid">
        <fgColor rgb="FFDBE5F1"/>
        <bgColor rgb="FFDBE5F1"/>
      </patternFill>
    </fill>
    <fill>
      <patternFill patternType="solid">
        <fgColor rgb="FFB8CCE4"/>
        <bgColor rgb="FFB8CCE4"/>
      </patternFill>
    </fill>
    <fill>
      <patternFill patternType="solid">
        <fgColor rgb="FFB6DDE8"/>
        <bgColor rgb="FFB6DDE8"/>
      </patternFill>
    </fill>
    <fill>
      <patternFill patternType="solid">
        <fgColor rgb="FF92CDDC"/>
        <bgColor rgb="FF92CDDC"/>
      </patternFill>
    </fill>
    <fill>
      <patternFill patternType="solid">
        <fgColor rgb="FFFFFF00"/>
        <bgColor rgb="FFFFFF00"/>
      </patternFill>
    </fill>
    <fill>
      <patternFill patternType="solid">
        <fgColor rgb="FF8DB3E2"/>
        <bgColor rgb="FF8DB3E2"/>
      </patternFill>
    </fill>
    <fill>
      <patternFill patternType="solid">
        <fgColor rgb="FFCCC0D9"/>
        <bgColor rgb="FFCCC0D9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00FF00"/>
        <bgColor rgb="FF00FF00"/>
      </patternFill>
    </fill>
  </fills>
  <borders count="37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/>
      <right/>
      <top/>
      <bottom/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bottom style="medium">
        <color rgb="FFFF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theme="0"/>
      </right>
      <top style="thin">
        <color rgb="FF000000"/>
      </top>
      <bottom style="thin">
        <color rgb="FF000000"/>
      </bottom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/>
    </border>
    <border>
      <top style="thin">
        <color rgb="FF000000"/>
      </top>
      <bottom style="thin">
        <color rgb="FF000000"/>
      </bottom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double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/>
    </border>
    <border>
      <left style="thin">
        <color theme="1"/>
      </left>
      <right style="thin">
        <color theme="1"/>
      </right>
      <top style="thin">
        <color theme="1"/>
      </top>
      <bottom/>
    </border>
    <border>
      <left style="thin">
        <color theme="1"/>
      </left>
      <right style="thin">
        <color theme="1"/>
      </right>
      <top style="thin">
        <color theme="1"/>
      </top>
    </border>
    <border>
      <left style="thin">
        <color rgb="FF000000"/>
      </left>
    </border>
    <border>
      <left style="double">
        <color rgb="FF000000"/>
      </left>
      <right style="thin">
        <color rgb="FF000000"/>
      </right>
      <top style="thin">
        <color rgb="FF000000"/>
      </top>
      <bottom/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/>
      <bottom/>
    </border>
    <border>
      <left style="thin">
        <color rgb="FF000000"/>
      </left>
      <right/>
      <top/>
      <bottom/>
    </border>
  </borders>
  <cellStyleXfs count="1">
    <xf borderId="0" fillId="0" fontId="0" numFmtId="0" applyAlignment="1" applyFont="1"/>
  </cellStyleXfs>
  <cellXfs count="53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0" fontId="2" numFmtId="49" xfId="0" applyAlignment="1" applyBorder="1" applyFont="1" applyNumberFormat="1">
      <alignment horizontal="center" shrinkToFit="0" textRotation="90" vertical="center" wrapText="1"/>
    </xf>
    <xf borderId="2" fillId="3" fontId="3" numFmtId="0" xfId="0" applyAlignment="1" applyBorder="1" applyFill="1" applyFont="1">
      <alignment horizontal="center" shrinkToFit="0" vertical="center" wrapText="1"/>
    </xf>
    <xf borderId="2" fillId="4" fontId="1" numFmtId="0" xfId="0" applyAlignment="1" applyBorder="1" applyFill="1" applyFont="1">
      <alignment horizontal="center" shrinkToFit="0" vertical="center" wrapText="1"/>
    </xf>
    <xf borderId="3" fillId="5" fontId="4" numFmtId="0" xfId="0" applyAlignment="1" applyBorder="1" applyFill="1" applyFont="1">
      <alignment horizontal="center" shrinkToFit="0" vertical="center" wrapText="1"/>
    </xf>
    <xf borderId="3" fillId="5" fontId="4" numFmtId="49" xfId="0" applyAlignment="1" applyBorder="1" applyFont="1" applyNumberFormat="1">
      <alignment horizontal="center" shrinkToFit="0" vertical="center" wrapText="1"/>
    </xf>
    <xf borderId="3" fillId="5" fontId="4" numFmtId="49" xfId="0" applyAlignment="1" applyBorder="1" applyFont="1" applyNumberFormat="1">
      <alignment horizontal="center" readingOrder="0" shrinkToFit="0" vertical="center" wrapText="1"/>
    </xf>
    <xf borderId="3" fillId="5" fontId="4" numFmtId="164" xfId="0" applyAlignment="1" applyBorder="1" applyFont="1" applyNumberFormat="1">
      <alignment horizontal="center" shrinkToFit="0" vertical="center" wrapText="1"/>
    </xf>
    <xf borderId="3" fillId="5" fontId="5" numFmtId="49" xfId="0" applyAlignment="1" applyBorder="1" applyFont="1" applyNumberFormat="1">
      <alignment horizontal="center" shrinkToFit="0" vertical="center" wrapText="1"/>
    </xf>
    <xf borderId="3" fillId="5" fontId="6" numFmtId="49" xfId="0" applyAlignment="1" applyBorder="1" applyFont="1" applyNumberFormat="1">
      <alignment horizontal="center" shrinkToFit="0" vertical="center" wrapText="1"/>
    </xf>
    <xf borderId="2" fillId="5" fontId="4" numFmtId="0" xfId="0" applyAlignment="1" applyBorder="1" applyFont="1">
      <alignment horizontal="center" shrinkToFit="0" vertical="center" wrapText="1"/>
    </xf>
    <xf borderId="2" fillId="5" fontId="4" numFmtId="164" xfId="0" applyAlignment="1" applyBorder="1" applyFont="1" applyNumberFormat="1">
      <alignment horizontal="center" shrinkToFit="0" vertical="center" wrapText="1"/>
    </xf>
    <xf borderId="2" fillId="5" fontId="4" numFmtId="49" xfId="0" applyAlignment="1" applyBorder="1" applyFont="1" applyNumberFormat="1">
      <alignment horizontal="center" shrinkToFit="0" vertical="center" wrapText="1"/>
    </xf>
    <xf borderId="2" fillId="5" fontId="5" numFmtId="49" xfId="0" applyAlignment="1" applyBorder="1" applyFont="1" applyNumberFormat="1">
      <alignment horizontal="center" shrinkToFit="0" vertical="center" wrapText="1"/>
    </xf>
    <xf borderId="3" fillId="5" fontId="4" numFmtId="49" xfId="0" applyAlignment="1" applyBorder="1" applyFont="1" applyNumberFormat="1">
      <alignment horizontal="center" vertical="center"/>
    </xf>
    <xf borderId="3" fillId="5" fontId="5" numFmtId="0" xfId="0" applyAlignment="1" applyBorder="1" applyFont="1">
      <alignment horizontal="center" shrinkToFit="0" vertical="center" wrapText="1"/>
    </xf>
    <xf borderId="4" fillId="5" fontId="4" numFmtId="0" xfId="0" applyAlignment="1" applyBorder="1" applyFont="1">
      <alignment horizontal="center" shrinkToFit="0" vertical="center" wrapText="1"/>
    </xf>
    <xf borderId="5" fillId="5" fontId="4" numFmtId="0" xfId="0" applyAlignment="1" applyBorder="1" applyFont="1">
      <alignment horizontal="center" shrinkToFit="0" vertical="center" wrapText="1"/>
    </xf>
    <xf borderId="5" fillId="5" fontId="4" numFmtId="49" xfId="0" applyAlignment="1" applyBorder="1" applyFont="1" applyNumberFormat="1">
      <alignment horizontal="center" shrinkToFit="0" vertical="center" wrapText="1"/>
    </xf>
    <xf borderId="4" fillId="5" fontId="4" numFmtId="164" xfId="0" applyAlignment="1" applyBorder="1" applyFont="1" applyNumberFormat="1">
      <alignment horizontal="center" shrinkToFit="0" vertical="center" wrapText="1"/>
    </xf>
    <xf borderId="5" fillId="5" fontId="5" numFmtId="49" xfId="0" applyAlignment="1" applyBorder="1" applyFont="1" applyNumberFormat="1">
      <alignment horizontal="center" shrinkToFit="0" vertical="center" wrapText="1"/>
    </xf>
    <xf borderId="5" fillId="4" fontId="4" numFmtId="0" xfId="0" applyAlignment="1" applyBorder="1" applyFont="1">
      <alignment horizontal="center" shrinkToFit="0" vertical="center" wrapText="1"/>
    </xf>
    <xf borderId="5" fillId="4" fontId="4" numFmtId="49" xfId="0" applyAlignment="1" applyBorder="1" applyFont="1" applyNumberFormat="1">
      <alignment horizontal="center" shrinkToFit="0" vertical="center" wrapText="1"/>
    </xf>
    <xf borderId="3" fillId="4" fontId="4" numFmtId="164" xfId="0" applyAlignment="1" applyBorder="1" applyFont="1" applyNumberFormat="1">
      <alignment horizontal="center" shrinkToFit="0" vertical="center" wrapText="1"/>
    </xf>
    <xf borderId="5" fillId="4" fontId="5" numFmtId="49" xfId="0" applyAlignment="1" applyBorder="1" applyFont="1" applyNumberFormat="1">
      <alignment horizontal="center" shrinkToFit="0" vertical="center" wrapText="1"/>
    </xf>
    <xf borderId="3" fillId="4" fontId="4" numFmtId="0" xfId="0" applyAlignment="1" applyBorder="1" applyFont="1">
      <alignment horizontal="center" shrinkToFit="0" vertical="center" wrapText="1"/>
    </xf>
    <xf borderId="3" fillId="4" fontId="4" numFmtId="49" xfId="0" applyAlignment="1" applyBorder="1" applyFont="1" applyNumberFormat="1">
      <alignment horizontal="center" shrinkToFit="0" vertical="center" wrapText="1"/>
    </xf>
    <xf borderId="3" fillId="4" fontId="5" numFmtId="49" xfId="0" applyAlignment="1" applyBorder="1" applyFont="1" applyNumberFormat="1">
      <alignment horizontal="center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2" fillId="4" fontId="4" numFmtId="0" xfId="0" applyAlignment="1" applyBorder="1" applyFont="1">
      <alignment horizontal="center" shrinkToFit="0" vertical="center" wrapText="1"/>
    </xf>
    <xf borderId="6" fillId="5" fontId="7" numFmtId="0" xfId="0" applyBorder="1" applyFont="1"/>
    <xf borderId="7" fillId="4" fontId="4" numFmtId="49" xfId="0" applyAlignment="1" applyBorder="1" applyFont="1" applyNumberFormat="1">
      <alignment horizontal="center" shrinkToFit="0" vertical="center" wrapText="1"/>
    </xf>
    <xf borderId="4" fillId="4" fontId="4" numFmtId="49" xfId="0" applyAlignment="1" applyBorder="1" applyFont="1" applyNumberFormat="1">
      <alignment horizontal="center" shrinkToFit="0" vertical="center" wrapText="1"/>
    </xf>
    <xf borderId="4" fillId="4" fontId="4" numFmtId="164" xfId="0" applyAlignment="1" applyBorder="1" applyFont="1" applyNumberFormat="1">
      <alignment horizontal="center" shrinkToFit="0" vertical="center" wrapText="1"/>
    </xf>
    <xf borderId="4" fillId="4" fontId="5" numFmtId="49" xfId="0" applyAlignment="1" applyBorder="1" applyFont="1" applyNumberFormat="1">
      <alignment horizontal="center" shrinkToFit="0" vertical="center" wrapText="1"/>
    </xf>
    <xf borderId="4" fillId="4" fontId="4" numFmtId="0" xfId="0" applyAlignment="1" applyBorder="1" applyFont="1">
      <alignment horizontal="center" shrinkToFit="0" vertical="center" wrapText="1"/>
    </xf>
    <xf borderId="3" fillId="0" fontId="4" numFmtId="49" xfId="0" applyAlignment="1" applyBorder="1" applyFont="1" applyNumberFormat="1">
      <alignment horizontal="center" shrinkToFit="0" vertical="center" wrapText="1"/>
    </xf>
    <xf borderId="3" fillId="0" fontId="4" numFmtId="49" xfId="0" applyAlignment="1" applyBorder="1" applyFont="1" applyNumberFormat="1">
      <alignment horizontal="center" readingOrder="0" shrinkToFit="0" vertical="center" wrapText="1"/>
    </xf>
    <xf borderId="3" fillId="0" fontId="4" numFmtId="164" xfId="0" applyAlignment="1" applyBorder="1" applyFont="1" applyNumberFormat="1">
      <alignment horizontal="center" shrinkToFit="0" vertical="center" wrapText="1"/>
    </xf>
    <xf borderId="3" fillId="0" fontId="5" numFmtId="0" xfId="0" applyAlignment="1" applyBorder="1" applyFont="1">
      <alignment horizontal="center" shrinkToFit="0" vertical="center" wrapText="1"/>
    </xf>
    <xf borderId="1" fillId="0" fontId="4" numFmtId="49" xfId="0" applyAlignment="1" applyBorder="1" applyFont="1" applyNumberFormat="1">
      <alignment horizontal="center" shrinkToFit="0" vertical="center" wrapText="1"/>
    </xf>
    <xf borderId="1" fillId="0" fontId="4" numFmtId="164" xfId="0" applyAlignment="1" applyBorder="1" applyFont="1" applyNumberForma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3" fillId="5" fontId="4" numFmtId="14" xfId="0" applyAlignment="1" applyBorder="1" applyFont="1" applyNumberFormat="1">
      <alignment horizontal="center" shrinkToFit="0" vertical="center" wrapText="1"/>
    </xf>
    <xf borderId="3" fillId="5" fontId="6" numFmtId="0" xfId="0" applyAlignment="1" applyBorder="1" applyFont="1">
      <alignment horizontal="center" shrinkToFit="0" vertical="center" wrapText="1"/>
    </xf>
    <xf borderId="3" fillId="5" fontId="4" numFmtId="16" xfId="0" applyAlignment="1" applyBorder="1" applyFont="1" applyNumberFormat="1">
      <alignment horizontal="center" shrinkToFit="0" vertical="center" wrapText="1"/>
    </xf>
    <xf borderId="3" fillId="4" fontId="5" numFmtId="0" xfId="0" applyAlignment="1" applyBorder="1" applyFont="1">
      <alignment horizontal="center" shrinkToFit="0" vertical="center" wrapText="1"/>
    </xf>
    <xf borderId="3" fillId="0" fontId="7" numFmtId="0" xfId="0" applyBorder="1" applyFont="1"/>
    <xf borderId="2" fillId="5" fontId="5" numFmtId="0" xfId="0" applyAlignment="1" applyBorder="1" applyFont="1">
      <alignment horizontal="center" shrinkToFit="0" vertical="center" wrapText="1"/>
    </xf>
    <xf borderId="1" fillId="0" fontId="7" numFmtId="0" xfId="0" applyBorder="1" applyFont="1"/>
    <xf borderId="2" fillId="5" fontId="7" numFmtId="0" xfId="0" applyBorder="1" applyFont="1"/>
    <xf borderId="7" fillId="0" fontId="4" numFmtId="0" xfId="0" applyAlignment="1" applyBorder="1" applyFont="1">
      <alignment horizontal="center" shrinkToFit="0" vertical="center" wrapText="1"/>
    </xf>
    <xf borderId="7" fillId="0" fontId="4" numFmtId="0" xfId="0" applyAlignment="1" applyBorder="1" applyFont="1">
      <alignment horizontal="center" readingOrder="0" shrinkToFit="0" vertical="center" wrapText="1"/>
    </xf>
    <xf borderId="7" fillId="0" fontId="4" numFmtId="164" xfId="0" applyAlignment="1" applyBorder="1" applyFont="1" applyNumberFormat="1">
      <alignment horizontal="center" shrinkToFit="0" vertical="center" wrapText="1"/>
    </xf>
    <xf borderId="5" fillId="4" fontId="8" numFmtId="49" xfId="0" applyAlignment="1" applyBorder="1" applyFont="1" applyNumberFormat="1">
      <alignment horizontal="center" shrinkToFit="0" vertical="center" wrapText="1"/>
    </xf>
    <xf borderId="5" fillId="4" fontId="9" numFmtId="49" xfId="0" applyAlignment="1" applyBorder="1" applyFont="1" applyNumberFormat="1">
      <alignment horizontal="center" shrinkToFit="0" vertical="center" wrapText="1"/>
    </xf>
    <xf borderId="7" fillId="0" fontId="8" numFmtId="49" xfId="0" applyAlignment="1" applyBorder="1" applyFont="1" applyNumberFormat="1">
      <alignment horizontal="center" shrinkToFit="0" vertical="center" wrapText="1"/>
    </xf>
    <xf borderId="8" fillId="5" fontId="4" numFmtId="164" xfId="0" applyAlignment="1" applyBorder="1" applyFont="1" applyNumberFormat="1">
      <alignment horizontal="center" shrinkToFit="0" vertical="center" wrapText="1"/>
    </xf>
    <xf borderId="3" fillId="5" fontId="8" numFmtId="49" xfId="0" applyAlignment="1" applyBorder="1" applyFont="1" applyNumberFormat="1">
      <alignment horizontal="center" shrinkToFit="0" vertical="center" wrapText="1"/>
    </xf>
    <xf borderId="9" fillId="5" fontId="9" numFmtId="49" xfId="0" applyAlignment="1" applyBorder="1" applyFont="1" applyNumberFormat="1">
      <alignment horizontal="center" shrinkToFit="0" vertical="center" wrapText="1"/>
    </xf>
    <xf borderId="9" fillId="5" fontId="4" numFmtId="0" xfId="0" applyAlignment="1" applyBorder="1" applyFont="1">
      <alignment horizontal="center" shrinkToFit="0" vertical="center" wrapText="1"/>
    </xf>
    <xf borderId="3" fillId="5" fontId="9" numFmtId="49" xfId="0" applyAlignment="1" applyBorder="1" applyFont="1" applyNumberFormat="1">
      <alignment horizontal="center" shrinkToFit="0" vertical="center" wrapText="1"/>
    </xf>
    <xf borderId="3" fillId="0" fontId="8" numFmtId="49" xfId="0" applyAlignment="1" applyBorder="1" applyFont="1" applyNumberFormat="1">
      <alignment horizontal="center" shrinkToFit="0" vertical="center" wrapText="1"/>
    </xf>
    <xf borderId="3" fillId="0" fontId="9" numFmtId="49" xfId="0" applyAlignment="1" applyBorder="1" applyFont="1" applyNumberFormat="1">
      <alignment horizontal="center" shrinkToFit="0" vertical="center" wrapText="1"/>
    </xf>
    <xf borderId="3" fillId="0" fontId="4" numFmtId="14" xfId="0" applyAlignment="1" applyBorder="1" applyFont="1" applyNumberFormat="1">
      <alignment horizontal="center" shrinkToFit="0" vertical="center" wrapText="1"/>
    </xf>
    <xf borderId="6" fillId="4" fontId="7" numFmtId="0" xfId="0" applyBorder="1" applyFont="1"/>
    <xf borderId="3" fillId="4" fontId="8" numFmtId="49" xfId="0" applyAlignment="1" applyBorder="1" applyFont="1" applyNumberFormat="1">
      <alignment horizontal="center" shrinkToFit="0" vertical="center" wrapText="1"/>
    </xf>
    <xf borderId="3" fillId="4" fontId="9" numFmtId="49" xfId="0" applyAlignment="1" applyBorder="1" applyFont="1" applyNumberFormat="1">
      <alignment horizontal="center" shrinkToFit="0" vertical="center" wrapText="1"/>
    </xf>
    <xf borderId="3" fillId="4" fontId="4" numFmtId="14" xfId="0" applyAlignment="1" applyBorder="1" applyFont="1" applyNumberFormat="1">
      <alignment horizontal="center" shrinkToFit="0" vertical="center" wrapText="1"/>
    </xf>
    <xf borderId="2" fillId="5" fontId="8" numFmtId="49" xfId="0" applyAlignment="1" applyBorder="1" applyFont="1" applyNumberFormat="1">
      <alignment horizontal="center" shrinkToFit="0" vertical="center" wrapText="1"/>
    </xf>
    <xf borderId="2" fillId="5" fontId="9" numFmtId="49" xfId="0" applyAlignment="1" applyBorder="1" applyFont="1" applyNumberFormat="1">
      <alignment horizontal="center" shrinkToFit="0" vertical="center" wrapText="1"/>
    </xf>
    <xf borderId="1" fillId="0" fontId="8" numFmtId="49" xfId="0" applyAlignment="1" applyBorder="1" applyFont="1" applyNumberFormat="1">
      <alignment horizontal="center" shrinkToFit="0" vertical="center" wrapText="1"/>
    </xf>
    <xf borderId="1" fillId="0" fontId="9" numFmtId="49" xfId="0" applyAlignment="1" applyBorder="1" applyFont="1" applyNumberFormat="1">
      <alignment horizontal="center" shrinkToFit="0" vertical="center" wrapText="1"/>
    </xf>
    <xf borderId="2" fillId="4" fontId="4" numFmtId="164" xfId="0" applyAlignment="1" applyBorder="1" applyFont="1" applyNumberFormat="1">
      <alignment horizontal="center" shrinkToFit="0" vertical="center" wrapText="1"/>
    </xf>
    <xf borderId="2" fillId="4" fontId="8" numFmtId="49" xfId="0" applyAlignment="1" applyBorder="1" applyFont="1" applyNumberFormat="1">
      <alignment horizontal="center" shrinkToFit="0" vertical="center" wrapText="1"/>
    </xf>
    <xf borderId="2" fillId="4" fontId="9" numFmtId="49" xfId="0" applyAlignment="1" applyBorder="1" applyFont="1" applyNumberFormat="1">
      <alignment horizontal="center" shrinkToFit="0" vertical="center" wrapText="1"/>
    </xf>
    <xf borderId="2" fillId="4" fontId="4" numFmtId="49" xfId="0" applyAlignment="1" applyBorder="1" applyFont="1" applyNumberFormat="1">
      <alignment horizontal="center" shrinkToFit="0" vertical="center" wrapText="1"/>
    </xf>
    <xf borderId="4" fillId="5" fontId="4" numFmtId="49" xfId="0" applyAlignment="1" applyBorder="1" applyFont="1" applyNumberFormat="1">
      <alignment horizontal="center" shrinkToFit="0" vertical="center" wrapText="1"/>
    </xf>
    <xf borderId="10" fillId="5" fontId="4" numFmtId="49" xfId="0" applyAlignment="1" applyBorder="1" applyFont="1" applyNumberFormat="1">
      <alignment horizontal="center" readingOrder="0" shrinkToFit="0" vertical="center" wrapText="1"/>
    </xf>
    <xf borderId="11" fillId="5" fontId="8" numFmtId="164" xfId="0" applyAlignment="1" applyBorder="1" applyFont="1" applyNumberFormat="1">
      <alignment horizontal="center" shrinkToFit="0" vertical="center" wrapText="1"/>
    </xf>
    <xf borderId="5" fillId="5" fontId="8" numFmtId="0" xfId="0" applyAlignment="1" applyBorder="1" applyFont="1">
      <alignment horizontal="center" shrinkToFit="0" vertical="center" wrapText="1"/>
    </xf>
    <xf borderId="12" fillId="5" fontId="9" numFmtId="0" xfId="0" applyAlignment="1" applyBorder="1" applyFont="1">
      <alignment horizontal="center" shrinkToFit="0" vertical="center" wrapText="1"/>
    </xf>
    <xf borderId="12" fillId="5" fontId="4" numFmtId="0" xfId="0" applyAlignment="1" applyBorder="1" applyFont="1">
      <alignment horizontal="center" shrinkToFit="0" vertical="center" wrapText="1"/>
    </xf>
    <xf borderId="3" fillId="5" fontId="8" numFmtId="164" xfId="0" applyAlignment="1" applyBorder="1" applyFont="1" applyNumberFormat="1">
      <alignment horizontal="center" shrinkToFit="0" vertical="center" wrapText="1"/>
    </xf>
    <xf borderId="3" fillId="5" fontId="8" numFmtId="0" xfId="0" applyAlignment="1" applyBorder="1" applyFont="1">
      <alignment horizontal="center" shrinkToFit="0" vertical="center" wrapText="1"/>
    </xf>
    <xf borderId="3" fillId="5" fontId="9" numFmtId="0" xfId="0" applyAlignment="1" applyBorder="1" applyFont="1">
      <alignment horizontal="center" shrinkToFit="0" vertical="center" wrapText="1"/>
    </xf>
    <xf borderId="2" fillId="4" fontId="5" numFmtId="0" xfId="0" applyAlignment="1" applyBorder="1" applyFont="1">
      <alignment horizontal="center" shrinkToFit="0" vertical="center" wrapText="1"/>
    </xf>
    <xf borderId="2" fillId="4" fontId="7" numFmtId="0" xfId="0" applyBorder="1" applyFont="1"/>
    <xf borderId="3" fillId="4" fontId="7" numFmtId="0" xfId="0" applyBorder="1" applyFont="1"/>
    <xf borderId="5" fillId="5" fontId="4" numFmtId="0" xfId="0" applyAlignment="1" applyBorder="1" applyFont="1">
      <alignment horizontal="center" readingOrder="0" shrinkToFit="0" vertical="center" wrapText="1"/>
    </xf>
    <xf borderId="5" fillId="5" fontId="4" numFmtId="164" xfId="0" applyAlignment="1" applyBorder="1" applyFont="1" applyNumberFormat="1">
      <alignment horizontal="center" shrinkToFit="0" vertical="center" wrapText="1"/>
    </xf>
    <xf borderId="5" fillId="5" fontId="5" numFmtId="0" xfId="0" applyAlignment="1" applyBorder="1" applyFont="1">
      <alignment horizontal="center" shrinkToFit="0" vertical="center" wrapText="1"/>
    </xf>
    <xf borderId="2" fillId="5" fontId="4" numFmtId="14" xfId="0" applyAlignment="1" applyBorder="1" applyFont="1" applyNumberFormat="1">
      <alignment horizontal="center" shrinkToFit="0" vertical="center" wrapText="1"/>
    </xf>
    <xf borderId="2" fillId="4" fontId="4" numFmtId="14" xfId="0" applyAlignment="1" applyBorder="1" applyFont="1" applyNumberFormat="1">
      <alignment horizontal="center" shrinkToFit="0" vertical="center" wrapText="1"/>
    </xf>
    <xf borderId="2" fillId="4" fontId="5" numFmtId="49" xfId="0" applyAlignment="1" applyBorder="1" applyFont="1" applyNumberFormat="1">
      <alignment horizontal="center" shrinkToFit="0" vertical="center" wrapText="1"/>
    </xf>
    <xf borderId="2" fillId="5" fontId="4" numFmtId="0" xfId="0" applyAlignment="1" applyBorder="1" applyFont="1">
      <alignment shrinkToFit="0" wrapText="1"/>
    </xf>
    <xf borderId="3" fillId="5" fontId="4" numFmtId="0" xfId="0" applyAlignment="1" applyBorder="1" applyFont="1">
      <alignment shrinkToFit="0" wrapText="1"/>
    </xf>
    <xf borderId="3" fillId="5" fontId="7" numFmtId="0" xfId="0" applyBorder="1" applyFont="1"/>
    <xf borderId="3" fillId="0" fontId="4" numFmtId="0" xfId="0" applyAlignment="1" applyBorder="1" applyFont="1">
      <alignment shrinkToFit="0" wrapText="1"/>
    </xf>
    <xf borderId="5" fillId="5" fontId="4" numFmtId="49" xfId="0" applyAlignment="1" applyBorder="1" applyFont="1" applyNumberFormat="1">
      <alignment horizontal="center" readingOrder="0" shrinkToFit="0" vertical="center" wrapText="1"/>
    </xf>
    <xf borderId="5" fillId="5" fontId="8" numFmtId="49" xfId="0" applyAlignment="1" applyBorder="1" applyFont="1" applyNumberFormat="1">
      <alignment horizontal="center" shrinkToFit="0" vertical="center" wrapText="1"/>
    </xf>
    <xf borderId="3" fillId="6" fontId="4" numFmtId="0" xfId="0" applyAlignment="1" applyBorder="1" applyFill="1" applyFont="1">
      <alignment horizontal="center" shrinkToFit="0" vertical="center" wrapText="1"/>
    </xf>
    <xf borderId="3" fillId="6" fontId="4" numFmtId="49" xfId="0" applyAlignment="1" applyBorder="1" applyFont="1" applyNumberFormat="1">
      <alignment horizontal="center" shrinkToFit="0" vertical="center" wrapText="1"/>
    </xf>
    <xf borderId="3" fillId="6" fontId="4" numFmtId="164" xfId="0" applyAlignment="1" applyBorder="1" applyFont="1" applyNumberFormat="1">
      <alignment horizontal="center" shrinkToFit="0" vertical="center" wrapText="1"/>
    </xf>
    <xf borderId="3" fillId="6" fontId="5" numFmtId="0" xfId="0" applyAlignment="1" applyBorder="1" applyFont="1">
      <alignment horizontal="center" shrinkToFit="0" vertical="center" wrapText="1"/>
    </xf>
    <xf borderId="2" fillId="5" fontId="8" numFmtId="0" xfId="0" applyAlignment="1" applyBorder="1" applyFont="1">
      <alignment horizontal="center" shrinkToFit="0" vertical="center" wrapText="1"/>
    </xf>
    <xf borderId="2" fillId="5" fontId="9" numFmtId="0" xfId="0" applyAlignment="1" applyBorder="1" applyFont="1">
      <alignment horizontal="center" shrinkToFit="0" vertical="center" wrapText="1"/>
    </xf>
    <xf borderId="2" fillId="5" fontId="8" numFmtId="164" xfId="0" applyAlignment="1" applyBorder="1" applyFont="1" applyNumberFormat="1">
      <alignment horizontal="center" shrinkToFit="0" vertical="center" wrapText="1"/>
    </xf>
    <xf borderId="3" fillId="4" fontId="8" numFmtId="164" xfId="0" applyAlignment="1" applyBorder="1" applyFont="1" applyNumberFormat="1">
      <alignment horizontal="center" shrinkToFit="0" vertical="center" wrapText="1"/>
    </xf>
    <xf borderId="3" fillId="4" fontId="8" numFmtId="0" xfId="0" applyAlignment="1" applyBorder="1" applyFont="1">
      <alignment horizontal="center" shrinkToFit="0" vertical="center" wrapText="1"/>
    </xf>
    <xf borderId="3" fillId="4" fontId="9" numFmtId="0" xfId="0" applyAlignment="1" applyBorder="1" applyFont="1">
      <alignment horizontal="center" shrinkToFit="0" vertical="center" wrapText="1"/>
    </xf>
    <xf borderId="13" fillId="5" fontId="4" numFmtId="0" xfId="0" applyAlignment="1" applyBorder="1" applyFont="1">
      <alignment horizontal="center" shrinkToFit="0" vertical="center" wrapText="1"/>
    </xf>
    <xf borderId="13" fillId="4" fontId="4" numFmtId="0" xfId="0" applyAlignment="1" applyBorder="1" applyFont="1">
      <alignment horizontal="center" shrinkToFit="0" vertical="center" wrapText="1"/>
    </xf>
    <xf borderId="6" fillId="4" fontId="10" numFmtId="0" xfId="0" applyBorder="1" applyFont="1"/>
    <xf borderId="3" fillId="5" fontId="4" numFmtId="0" xfId="0" applyAlignment="1" applyBorder="1" applyFont="1">
      <alignment horizontal="center" shrinkToFit="0" wrapText="1"/>
    </xf>
    <xf borderId="3" fillId="5" fontId="7" numFmtId="0" xfId="0" applyAlignment="1" applyBorder="1" applyFont="1">
      <alignment horizontal="center"/>
    </xf>
    <xf borderId="9" fillId="5" fontId="4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center"/>
    </xf>
    <xf borderId="3" fillId="5" fontId="4" numFmtId="0" xfId="0" applyAlignment="1" applyBorder="1" applyFont="1">
      <alignment horizontal="center"/>
    </xf>
    <xf borderId="13" fillId="5" fontId="4" numFmtId="0" xfId="0" applyAlignment="1" applyBorder="1" applyFont="1">
      <alignment horizontal="center" shrinkToFit="0" wrapText="1"/>
    </xf>
    <xf borderId="6" fillId="5" fontId="4" numFmtId="0" xfId="0" applyAlignment="1" applyBorder="1" applyFont="1">
      <alignment horizontal="center"/>
    </xf>
    <xf borderId="2" fillId="5" fontId="4" numFmtId="164" xfId="0" applyAlignment="1" applyBorder="1" applyFont="1" applyNumberFormat="1">
      <alignment horizontal="center" shrinkToFit="0" wrapText="1"/>
    </xf>
    <xf borderId="2" fillId="5" fontId="4" numFmtId="0" xfId="0" applyAlignment="1" applyBorder="1" applyFont="1">
      <alignment horizontal="center" shrinkToFit="0" wrapText="1"/>
    </xf>
    <xf borderId="0" fillId="0" fontId="7" numFmtId="0" xfId="0" applyFont="1"/>
    <xf borderId="5" fillId="5" fontId="4" numFmtId="0" xfId="0" applyAlignment="1" applyBorder="1" applyFont="1">
      <alignment horizontal="center" shrinkToFit="0" wrapText="1"/>
    </xf>
    <xf borderId="5" fillId="5" fontId="8" numFmtId="164" xfId="0" applyAlignment="1" applyBorder="1" applyFont="1" applyNumberFormat="1">
      <alignment horizontal="center" shrinkToFit="0" vertical="center" wrapText="1"/>
    </xf>
    <xf borderId="5" fillId="5" fontId="9" numFmtId="0" xfId="0" applyAlignment="1" applyBorder="1" applyFont="1">
      <alignment horizontal="center" shrinkToFit="0" vertical="center" wrapText="1"/>
    </xf>
    <xf borderId="5" fillId="5" fontId="4" numFmtId="14" xfId="0" applyAlignment="1" applyBorder="1" applyFont="1" applyNumberFormat="1">
      <alignment horizontal="center" shrinkToFit="0" vertical="center" wrapText="1"/>
    </xf>
    <xf borderId="3" fillId="0" fontId="8" numFmtId="164" xfId="0" applyAlignment="1" applyBorder="1" applyFont="1" applyNumberFormat="1">
      <alignment horizontal="center" shrinkToFit="0" vertical="center" wrapText="1"/>
    </xf>
    <xf borderId="3" fillId="0" fontId="8" numFmtId="0" xfId="0" applyAlignment="1" applyBorder="1" applyFont="1">
      <alignment horizontal="center" shrinkToFit="0" vertical="center" wrapText="1"/>
    </xf>
    <xf borderId="3" fillId="0" fontId="9" numFmtId="0" xfId="0" applyAlignment="1" applyBorder="1" applyFont="1">
      <alignment horizontal="center" shrinkToFit="0" vertical="center" wrapText="1"/>
    </xf>
    <xf borderId="2" fillId="7" fontId="4" numFmtId="0" xfId="0" applyAlignment="1" applyBorder="1" applyFill="1" applyFont="1">
      <alignment horizontal="center" shrinkToFit="0" vertical="center" wrapText="1"/>
    </xf>
    <xf borderId="2" fillId="7" fontId="4" numFmtId="164" xfId="0" applyAlignment="1" applyBorder="1" applyFont="1" applyNumberFormat="1">
      <alignment horizontal="center" shrinkToFit="0" vertical="center" wrapText="1"/>
    </xf>
    <xf borderId="2" fillId="7" fontId="5" numFmtId="0" xfId="0" applyAlignment="1" applyBorder="1" applyFont="1">
      <alignment horizontal="center" shrinkToFit="0" vertical="center" wrapText="1"/>
    </xf>
    <xf borderId="9" fillId="5" fontId="4" numFmtId="14" xfId="0" applyAlignment="1" applyBorder="1" applyFont="1" applyNumberFormat="1">
      <alignment horizontal="center" shrinkToFit="0" vertical="center" wrapText="1"/>
    </xf>
    <xf borderId="5" fillId="5" fontId="1" numFmtId="0" xfId="0" applyAlignment="1" applyBorder="1" applyFont="1">
      <alignment horizontal="center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3" fillId="5" fontId="1" numFmtId="0" xfId="0" applyAlignment="1" applyBorder="1" applyFont="1">
      <alignment horizontal="center" shrinkToFit="0" vertical="center" wrapText="1"/>
    </xf>
    <xf borderId="2" fillId="5" fontId="1" numFmtId="0" xfId="0" applyAlignment="1" applyBorder="1" applyFont="1">
      <alignment horizontal="center" shrinkToFit="0" vertical="center" wrapText="1"/>
    </xf>
    <xf borderId="1" fillId="0" fontId="1" numFmtId="164" xfId="0" applyAlignment="1" applyBorder="1" applyFont="1" applyNumberFormat="1">
      <alignment horizontal="center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7" fillId="0" fontId="4" numFmtId="49" xfId="0" applyAlignment="1" applyBorder="1" applyFont="1" applyNumberFormat="1">
      <alignment horizontal="center" shrinkToFit="0" vertical="center" wrapText="1"/>
    </xf>
    <xf borderId="7" fillId="0" fontId="5" numFmtId="0" xfId="0" applyAlignment="1" applyBorder="1" applyFont="1">
      <alignment horizontal="center" shrinkToFit="0" vertical="center" wrapText="1"/>
    </xf>
    <xf borderId="7" fillId="0" fontId="4" numFmtId="14" xfId="0" applyAlignment="1" applyBorder="1" applyFont="1" applyNumberFormat="1">
      <alignment horizontal="center" shrinkToFit="0" vertical="center" wrapText="1"/>
    </xf>
    <xf borderId="3" fillId="4" fontId="11" numFmtId="49" xfId="0" applyAlignment="1" applyBorder="1" applyFont="1" applyNumberFormat="1">
      <alignment horizontal="center" shrinkToFit="0" vertical="center" wrapText="1"/>
    </xf>
    <xf borderId="7" fillId="0" fontId="4" numFmtId="49" xfId="0" applyAlignment="1" applyBorder="1" applyFont="1" applyNumberFormat="1">
      <alignment horizontal="center" readingOrder="0" shrinkToFit="0" vertical="center" wrapText="1"/>
    </xf>
    <xf borderId="7" fillId="0" fontId="8" numFmtId="164" xfId="0" applyAlignment="1" applyBorder="1" applyFont="1" applyNumberFormat="1">
      <alignment horizontal="center" shrinkToFit="0" vertical="center" wrapText="1"/>
    </xf>
    <xf borderId="7" fillId="0" fontId="8" numFmtId="0" xfId="0" applyAlignment="1" applyBorder="1" applyFont="1">
      <alignment horizontal="center" shrinkToFit="0" vertical="center" wrapText="1"/>
    </xf>
    <xf borderId="7" fillId="0" fontId="9" numFmtId="0" xfId="0" applyAlignment="1" applyBorder="1" applyFont="1">
      <alignment horizontal="center" shrinkToFit="0" vertical="center" wrapText="1"/>
    </xf>
    <xf borderId="14" fillId="0" fontId="4" numFmtId="0" xfId="0" applyAlignment="1" applyBorder="1" applyFont="1">
      <alignment horizontal="center" shrinkToFit="0" vertical="center" wrapText="1"/>
    </xf>
    <xf borderId="7" fillId="0" fontId="4" numFmtId="0" xfId="0" applyBorder="1" applyFont="1"/>
    <xf borderId="5" fillId="5" fontId="4" numFmtId="0" xfId="0" applyBorder="1" applyFont="1"/>
    <xf borderId="1" fillId="0" fontId="8" numFmtId="164" xfId="0" applyAlignment="1" applyBorder="1" applyFont="1" applyNumberFormat="1">
      <alignment horizontal="center" shrinkToFit="0" vertical="center" wrapText="1"/>
    </xf>
    <xf borderId="1" fillId="0" fontId="8" numFmtId="0" xfId="0" applyAlignment="1" applyBorder="1" applyFont="1">
      <alignment horizontal="center" shrinkToFit="0" vertical="center" wrapText="1"/>
    </xf>
    <xf borderId="3" fillId="8" fontId="4" numFmtId="0" xfId="0" applyAlignment="1" applyBorder="1" applyFill="1" applyFont="1">
      <alignment horizontal="center" shrinkToFit="0" vertical="center" wrapText="1"/>
    </xf>
    <xf borderId="3" fillId="8" fontId="4" numFmtId="49" xfId="0" applyAlignment="1" applyBorder="1" applyFont="1" applyNumberFormat="1">
      <alignment horizontal="center" shrinkToFit="0" vertical="center" wrapText="1"/>
    </xf>
    <xf borderId="3" fillId="8" fontId="8" numFmtId="164" xfId="0" applyAlignment="1" applyBorder="1" applyFont="1" applyNumberFormat="1">
      <alignment horizontal="center" shrinkToFit="0" vertical="center" wrapText="1"/>
    </xf>
    <xf borderId="3" fillId="8" fontId="8" numFmtId="0" xfId="0" applyAlignment="1" applyBorder="1" applyFont="1">
      <alignment horizontal="center" shrinkToFit="0" vertical="center" wrapText="1"/>
    </xf>
    <xf borderId="3" fillId="8" fontId="9" numFmtId="0" xfId="0" applyAlignment="1" applyBorder="1" applyFont="1">
      <alignment horizontal="center" shrinkToFit="0" vertical="center" wrapText="1"/>
    </xf>
    <xf borderId="3" fillId="8" fontId="8" numFmtId="49" xfId="0" applyAlignment="1" applyBorder="1" applyFont="1" applyNumberFormat="1">
      <alignment horizontal="center" shrinkToFit="0" vertical="center" wrapText="1"/>
    </xf>
    <xf borderId="3" fillId="5" fontId="12" numFmtId="0" xfId="0" applyAlignment="1" applyBorder="1" applyFont="1">
      <alignment horizontal="center" shrinkToFit="0" vertical="center" wrapText="1"/>
    </xf>
    <xf borderId="2" fillId="4" fontId="8" numFmtId="164" xfId="0" applyAlignment="1" applyBorder="1" applyFont="1" applyNumberFormat="1">
      <alignment horizontal="center" shrinkToFit="0" vertical="center" wrapText="1"/>
    </xf>
    <xf borderId="2" fillId="4" fontId="8" numFmtId="0" xfId="0" applyAlignment="1" applyBorder="1" applyFont="1">
      <alignment horizontal="center" shrinkToFit="0" vertical="center" wrapText="1"/>
    </xf>
    <xf borderId="2" fillId="4" fontId="9" numFmtId="0" xfId="0" applyAlignment="1" applyBorder="1" applyFont="1">
      <alignment horizontal="center" shrinkToFit="0" vertical="center" wrapText="1"/>
    </xf>
    <xf borderId="1" fillId="4" fontId="4" numFmtId="49" xfId="0" applyAlignment="1" applyBorder="1" applyFont="1" applyNumberFormat="1">
      <alignment horizontal="center" shrinkToFit="0" vertical="center" wrapText="1"/>
    </xf>
    <xf borderId="1" fillId="0" fontId="4" numFmtId="14" xfId="0" applyAlignment="1" applyBorder="1" applyFont="1" applyNumberFormat="1">
      <alignment horizontal="center" shrinkToFit="0" vertical="center" wrapText="1"/>
    </xf>
    <xf borderId="15" fillId="6" fontId="4" numFmtId="49" xfId="0" applyAlignment="1" applyBorder="1" applyFont="1" applyNumberFormat="1">
      <alignment horizontal="center" readingOrder="0" shrinkToFit="0" vertical="center" wrapText="1"/>
    </xf>
    <xf borderId="8" fillId="6" fontId="4" numFmtId="164" xfId="0" applyAlignment="1" applyBorder="1" applyFont="1" applyNumberFormat="1">
      <alignment horizontal="center" shrinkToFit="0" vertical="center" wrapText="1"/>
    </xf>
    <xf borderId="9" fillId="6" fontId="5" numFmtId="0" xfId="0" applyAlignment="1" applyBorder="1" applyFont="1">
      <alignment horizontal="center" shrinkToFit="0" vertical="center" wrapText="1"/>
    </xf>
    <xf borderId="9" fillId="6" fontId="4" numFmtId="0" xfId="0" applyAlignment="1" applyBorder="1" applyFont="1">
      <alignment horizontal="center" shrinkToFit="0" vertical="center" wrapText="1"/>
    </xf>
    <xf borderId="5" fillId="6" fontId="4" numFmtId="0" xfId="0" applyAlignment="1" applyBorder="1" applyFont="1">
      <alignment horizontal="center" shrinkToFit="0" vertical="center" wrapText="1"/>
    </xf>
    <xf borderId="12" fillId="6" fontId="5" numFmtId="0" xfId="0" applyAlignment="1" applyBorder="1" applyFont="1">
      <alignment horizontal="center" shrinkToFit="0" vertical="center" wrapText="1"/>
    </xf>
    <xf borderId="3" fillId="9" fontId="4" numFmtId="0" xfId="0" applyAlignment="1" applyBorder="1" applyFill="1" applyFont="1">
      <alignment horizontal="center" shrinkToFit="0" vertical="center" wrapText="1"/>
    </xf>
    <xf borderId="3" fillId="10" fontId="4" numFmtId="0" xfId="0" applyAlignment="1" applyBorder="1" applyFill="1" applyFont="1">
      <alignment horizontal="center" shrinkToFit="0" vertical="center" wrapText="1"/>
    </xf>
    <xf borderId="3" fillId="10" fontId="4" numFmtId="49" xfId="0" applyAlignment="1" applyBorder="1" applyFont="1" applyNumberFormat="1">
      <alignment horizontal="center" shrinkToFit="0" vertical="center" wrapText="1"/>
    </xf>
    <xf borderId="3" fillId="10" fontId="4" numFmtId="164" xfId="0" applyAlignment="1" applyBorder="1" applyFont="1" applyNumberFormat="1">
      <alignment horizontal="center" shrinkToFit="0" vertical="center" wrapText="1"/>
    </xf>
    <xf borderId="3" fillId="10" fontId="5" numFmtId="0" xfId="0" applyAlignment="1" applyBorder="1" applyFont="1">
      <alignment horizontal="center" shrinkToFit="0" vertical="center" wrapText="1"/>
    </xf>
    <xf borderId="3" fillId="10" fontId="4" numFmtId="14" xfId="0" applyAlignment="1" applyBorder="1" applyFont="1" applyNumberFormat="1">
      <alignment horizontal="center" shrinkToFit="0" vertical="center" wrapText="1"/>
    </xf>
    <xf borderId="3" fillId="5" fontId="4" numFmtId="3" xfId="0" applyAlignment="1" applyBorder="1" applyFont="1" applyNumberFormat="1">
      <alignment horizontal="center" shrinkToFit="0" vertical="center" wrapText="1"/>
    </xf>
    <xf borderId="3" fillId="5" fontId="4" numFmtId="0" xfId="0" applyAlignment="1" applyBorder="1" applyFont="1">
      <alignment horizontal="center" vertical="center"/>
    </xf>
    <xf borderId="2" fillId="5" fontId="3" numFmtId="49" xfId="0" applyAlignment="1" applyBorder="1" applyFont="1" applyNumberFormat="1">
      <alignment horizontal="center" shrinkToFit="0" vertical="center" wrapText="1"/>
    </xf>
    <xf borderId="3" fillId="5" fontId="4" numFmtId="0" xfId="0" applyAlignment="1" applyBorder="1" applyFont="1">
      <alignment horizontal="center" readingOrder="0" shrinkToFit="0" vertical="center" wrapText="1"/>
    </xf>
    <xf borderId="2" fillId="6" fontId="4" numFmtId="0" xfId="0" applyAlignment="1" applyBorder="1" applyFont="1">
      <alignment horizontal="center" shrinkToFit="0" vertical="center" wrapText="1"/>
    </xf>
    <xf borderId="9" fillId="9" fontId="5" numFmtId="0" xfId="0" applyAlignment="1" applyBorder="1" applyFont="1">
      <alignment horizontal="center" shrinkToFit="0" vertical="center" wrapText="1"/>
    </xf>
    <xf borderId="3" fillId="0" fontId="4" numFmtId="3" xfId="0" applyAlignment="1" applyBorder="1" applyFont="1" applyNumberFormat="1">
      <alignment horizontal="center" shrinkToFit="0" vertical="center" wrapText="1"/>
    </xf>
    <xf borderId="2" fillId="5" fontId="4" numFmtId="1" xfId="0" applyAlignment="1" applyBorder="1" applyFont="1" applyNumberFormat="1">
      <alignment horizontal="center" shrinkToFit="0" vertical="center" wrapText="1"/>
    </xf>
    <xf borderId="5" fillId="6" fontId="4" numFmtId="49" xfId="0" applyAlignment="1" applyBorder="1" applyFont="1" applyNumberFormat="1">
      <alignment horizontal="center" shrinkToFit="0" vertical="center" wrapText="1"/>
    </xf>
    <xf borderId="10" fillId="6" fontId="4" numFmtId="49" xfId="0" applyAlignment="1" applyBorder="1" applyFont="1" applyNumberFormat="1">
      <alignment horizontal="center" readingOrder="0" shrinkToFit="0" vertical="center" wrapText="1"/>
    </xf>
    <xf borderId="11" fillId="6" fontId="4" numFmtId="164" xfId="0" applyAlignment="1" applyBorder="1" applyFont="1" applyNumberFormat="1">
      <alignment horizontal="center" shrinkToFit="0" vertical="center" wrapText="1"/>
    </xf>
    <xf borderId="12" fillId="6" fontId="4" numFmtId="0" xfId="0" applyAlignment="1" applyBorder="1" applyFont="1">
      <alignment horizontal="center" shrinkToFit="0" vertical="center" wrapText="1"/>
    </xf>
    <xf borderId="5" fillId="6" fontId="4" numFmtId="14" xfId="0" applyAlignment="1" applyBorder="1" applyFont="1" applyNumberFormat="1">
      <alignment horizontal="center" shrinkToFit="0" vertical="center" wrapText="1"/>
    </xf>
    <xf borderId="3" fillId="6" fontId="4" numFmtId="14" xfId="0" applyAlignment="1" applyBorder="1" applyFont="1" applyNumberFormat="1">
      <alignment horizontal="center" shrinkToFit="0" vertical="center" wrapText="1"/>
    </xf>
    <xf borderId="3" fillId="5" fontId="7" numFmtId="0" xfId="0" applyAlignment="1" applyBorder="1" applyFont="1">
      <alignment horizontal="center" shrinkToFit="0" vertical="center" wrapText="1"/>
    </xf>
    <xf borderId="2" fillId="5" fontId="4" numFmtId="0" xfId="0" applyAlignment="1" applyBorder="1" applyFont="1">
      <alignment horizontal="center" vertical="center"/>
    </xf>
    <xf borderId="9" fillId="5" fontId="5" numFmtId="0" xfId="0" applyAlignment="1" applyBorder="1" applyFont="1">
      <alignment horizontal="center" shrinkToFit="0" vertical="center" wrapText="1"/>
    </xf>
    <xf borderId="3" fillId="5" fontId="5" numFmtId="0" xfId="0" applyAlignment="1" applyBorder="1" applyFont="1">
      <alignment horizontal="center" vertical="center"/>
    </xf>
    <xf borderId="2" fillId="5" fontId="6" numFmtId="0" xfId="0" applyAlignment="1" applyBorder="1" applyFont="1">
      <alignment horizontal="center" shrinkToFit="0" vertical="center" wrapText="1"/>
    </xf>
    <xf borderId="5" fillId="5" fontId="4" numFmtId="1" xfId="0" applyAlignment="1" applyBorder="1" applyFont="1" applyNumberFormat="1">
      <alignment horizontal="center" shrinkToFit="0" vertical="center" wrapText="1"/>
    </xf>
    <xf borderId="3" fillId="5" fontId="4" numFmtId="1" xfId="0" applyAlignment="1" applyBorder="1" applyFont="1" applyNumberFormat="1">
      <alignment horizontal="center" shrinkToFit="0" vertical="center" wrapText="1"/>
    </xf>
    <xf borderId="3" fillId="5" fontId="6" numFmtId="14" xfId="0" applyAlignment="1" applyBorder="1" applyFont="1" applyNumberFormat="1">
      <alignment horizontal="center" shrinkToFit="0" vertical="center" wrapText="1"/>
    </xf>
    <xf borderId="3" fillId="9" fontId="4" numFmtId="49" xfId="0" applyAlignment="1" applyBorder="1" applyFont="1" applyNumberFormat="1">
      <alignment horizontal="center" shrinkToFit="0" vertical="center" wrapText="1"/>
    </xf>
    <xf borderId="3" fillId="9" fontId="4" numFmtId="164" xfId="0" applyAlignment="1" applyBorder="1" applyFont="1" applyNumberFormat="1">
      <alignment horizontal="center" shrinkToFit="0" vertical="center" wrapText="1"/>
    </xf>
    <xf borderId="3" fillId="9" fontId="5" numFmtId="0" xfId="0" applyAlignment="1" applyBorder="1" applyFont="1">
      <alignment horizontal="center" shrinkToFit="0" vertical="center" wrapText="1"/>
    </xf>
    <xf borderId="3" fillId="9" fontId="4" numFmtId="14" xfId="0" applyAlignment="1" applyBorder="1" applyFont="1" applyNumberFormat="1">
      <alignment horizontal="center" shrinkToFit="0" vertical="center" wrapText="1"/>
    </xf>
    <xf borderId="8" fillId="5" fontId="8" numFmtId="164" xfId="0" applyAlignment="1" applyBorder="1" applyFont="1" applyNumberFormat="1">
      <alignment horizontal="center" shrinkToFit="0" vertical="center" wrapText="1"/>
    </xf>
    <xf borderId="9" fillId="5" fontId="9" numFmtId="0" xfId="0" applyAlignment="1" applyBorder="1" applyFont="1">
      <alignment horizontal="center" shrinkToFit="0" vertical="center" wrapText="1"/>
    </xf>
    <xf borderId="1" fillId="0" fontId="9" numFmtId="0" xfId="0" applyAlignment="1" applyBorder="1" applyFont="1">
      <alignment horizontal="center" shrinkToFit="0" vertical="center" wrapText="1"/>
    </xf>
    <xf borderId="9" fillId="9" fontId="4" numFmtId="0" xfId="0" applyAlignment="1" applyBorder="1" applyFont="1">
      <alignment horizontal="center" shrinkToFit="0" vertical="center" wrapText="1"/>
    </xf>
    <xf borderId="8" fillId="9" fontId="8" numFmtId="164" xfId="0" applyAlignment="1" applyBorder="1" applyFont="1" applyNumberFormat="1">
      <alignment horizontal="center" shrinkToFit="0" vertical="center" wrapText="1"/>
    </xf>
    <xf borderId="3" fillId="9" fontId="8" numFmtId="0" xfId="0" applyAlignment="1" applyBorder="1" applyFont="1">
      <alignment horizontal="center" shrinkToFit="0" vertical="center" wrapText="1"/>
    </xf>
    <xf borderId="9" fillId="9" fontId="9" numFmtId="0" xfId="0" applyAlignment="1" applyBorder="1" applyFont="1">
      <alignment horizontal="center" shrinkToFit="0" vertical="center" wrapText="1"/>
    </xf>
    <xf borderId="2" fillId="4" fontId="4" numFmtId="1" xfId="0" applyAlignment="1" applyBorder="1" applyFont="1" applyNumberFormat="1">
      <alignment horizontal="center" shrinkToFit="0" vertical="center" wrapText="1"/>
    </xf>
    <xf borderId="4" fillId="5" fontId="8" numFmtId="0" xfId="0" applyAlignment="1" applyBorder="1" applyFont="1">
      <alignment horizontal="center" shrinkToFit="0" vertical="center" wrapText="1"/>
    </xf>
    <xf borderId="4" fillId="5" fontId="9" numFmtId="0" xfId="0" applyAlignment="1" applyBorder="1" applyFont="1">
      <alignment horizontal="center" shrinkToFit="0" vertical="center" wrapText="1"/>
    </xf>
    <xf borderId="4" fillId="5" fontId="4" numFmtId="1" xfId="0" applyAlignment="1" applyBorder="1" applyFont="1" applyNumberFormat="1">
      <alignment horizontal="center" shrinkToFit="0" vertical="center" wrapText="1"/>
    </xf>
    <xf borderId="4" fillId="5" fontId="4" numFmtId="14" xfId="0" applyAlignment="1" applyBorder="1" applyFont="1" applyNumberFormat="1">
      <alignment horizontal="center" shrinkToFit="0" vertical="center" wrapText="1"/>
    </xf>
    <xf borderId="1" fillId="0" fontId="4" numFmtId="1" xfId="0" applyAlignment="1" applyBorder="1" applyFont="1" applyNumberFormat="1">
      <alignment horizontal="center" shrinkToFit="0" vertical="center" wrapText="1"/>
    </xf>
    <xf borderId="3" fillId="8" fontId="4" numFmtId="0" xfId="0" applyAlignment="1" applyBorder="1" applyFont="1">
      <alignment horizontal="center" readingOrder="0" shrinkToFit="0" vertical="center" wrapText="1"/>
    </xf>
    <xf borderId="3" fillId="8" fontId="4" numFmtId="164" xfId="0" applyAlignment="1" applyBorder="1" applyFont="1" applyNumberFormat="1">
      <alignment horizontal="center" shrinkToFit="0" vertical="center" wrapText="1"/>
    </xf>
    <xf borderId="3" fillId="8" fontId="5" numFmtId="0" xfId="0" applyAlignment="1" applyBorder="1" applyFont="1">
      <alignment horizontal="center" shrinkToFit="0" vertical="center" wrapText="1"/>
    </xf>
    <xf borderId="3" fillId="8" fontId="4" numFmtId="14" xfId="0" applyAlignment="1" applyBorder="1" applyFont="1" applyNumberFormat="1">
      <alignment horizontal="center" shrinkToFit="0" vertical="center" wrapText="1"/>
    </xf>
    <xf borderId="16" fillId="8" fontId="8" numFmtId="0" xfId="0" applyAlignment="1" applyBorder="1" applyFont="1">
      <alignment horizontal="center" shrinkToFit="0" vertical="center" wrapText="1"/>
    </xf>
    <xf borderId="9" fillId="8" fontId="4" numFmtId="14" xfId="0" applyAlignment="1" applyBorder="1" applyFont="1" applyNumberFormat="1">
      <alignment horizontal="center" shrinkToFit="0" vertical="center" wrapText="1"/>
    </xf>
    <xf borderId="2" fillId="9" fontId="4" numFmtId="49" xfId="0" applyAlignment="1" applyBorder="1" applyFont="1" applyNumberFormat="1">
      <alignment horizontal="center" shrinkToFit="0" vertical="center" wrapText="1"/>
    </xf>
    <xf borderId="2" fillId="9" fontId="4" numFmtId="164" xfId="0" applyAlignment="1" applyBorder="1" applyFont="1" applyNumberFormat="1">
      <alignment horizontal="center" shrinkToFit="0" vertical="center" wrapText="1"/>
    </xf>
    <xf borderId="2" fillId="9" fontId="4" numFmtId="0" xfId="0" applyAlignment="1" applyBorder="1" applyFont="1">
      <alignment horizontal="center" shrinkToFit="0" vertical="center" wrapText="1"/>
    </xf>
    <xf borderId="2" fillId="9" fontId="5" numFmtId="0" xfId="0" applyAlignment="1" applyBorder="1" applyFont="1">
      <alignment horizontal="center" shrinkToFit="0" vertical="center" wrapText="1"/>
    </xf>
    <xf borderId="2" fillId="9" fontId="8" numFmtId="0" xfId="0" applyAlignment="1" applyBorder="1" applyFont="1">
      <alignment horizontal="center" shrinkToFit="0" vertical="center" wrapText="1"/>
    </xf>
    <xf borderId="2" fillId="9" fontId="4" numFmtId="14" xfId="0" applyAlignment="1" applyBorder="1" applyFont="1" applyNumberFormat="1">
      <alignment horizontal="center" shrinkToFit="0" vertical="center" wrapText="1"/>
    </xf>
    <xf borderId="3" fillId="5" fontId="13" numFmtId="0" xfId="0" applyAlignment="1" applyBorder="1" applyFont="1">
      <alignment horizontal="center" shrinkToFit="0" wrapText="1"/>
    </xf>
    <xf borderId="2" fillId="6" fontId="8" numFmtId="0" xfId="0" applyAlignment="1" applyBorder="1" applyFont="1">
      <alignment horizontal="center" shrinkToFit="0" vertical="center" wrapText="1"/>
    </xf>
    <xf borderId="2" fillId="6" fontId="4" numFmtId="14" xfId="0" applyAlignment="1" applyBorder="1" applyFont="1" applyNumberFormat="1">
      <alignment horizontal="center" shrinkToFit="0" vertical="center" wrapText="1"/>
    </xf>
    <xf borderId="3" fillId="4" fontId="4" numFmtId="0" xfId="0" applyAlignment="1" applyBorder="1" applyFont="1">
      <alignment horizontal="center" vertical="center"/>
    </xf>
    <xf borderId="2" fillId="4" fontId="4" numFmtId="0" xfId="0" applyAlignment="1" applyBorder="1" applyFont="1">
      <alignment horizontal="center" vertical="center"/>
    </xf>
    <xf borderId="3" fillId="5" fontId="13" numFmtId="0" xfId="0" applyAlignment="1" applyBorder="1" applyFont="1">
      <alignment horizontal="center"/>
    </xf>
    <xf borderId="2" fillId="5" fontId="5" numFmtId="0" xfId="0" applyAlignment="1" applyBorder="1" applyFont="1">
      <alignment horizontal="center" vertical="center"/>
    </xf>
    <xf borderId="2" fillId="5" fontId="5" numFmtId="0" xfId="0" applyAlignment="1" applyBorder="1" applyFont="1">
      <alignment horizontal="center"/>
    </xf>
    <xf borderId="3" fillId="5" fontId="5" numFmtId="0" xfId="0" applyAlignment="1" applyBorder="1" applyFont="1">
      <alignment horizontal="center"/>
    </xf>
    <xf borderId="13" fillId="5" fontId="4" numFmtId="14" xfId="0" applyAlignment="1" applyBorder="1" applyFont="1" applyNumberFormat="1">
      <alignment horizontal="center" shrinkToFit="0" vertical="center" wrapText="1"/>
    </xf>
    <xf borderId="3" fillId="5" fontId="8" numFmtId="0" xfId="0" applyAlignment="1" applyBorder="1" applyFont="1">
      <alignment horizontal="center" shrinkToFit="0" wrapText="1"/>
    </xf>
    <xf borderId="6" fillId="5" fontId="13" numFmtId="0" xfId="0" applyBorder="1" applyFont="1"/>
    <xf borderId="4" fillId="5" fontId="5" numFmtId="0" xfId="0" applyAlignment="1" applyBorder="1" applyFont="1">
      <alignment horizontal="center" shrinkToFit="0" vertical="center" wrapText="1"/>
    </xf>
    <xf borderId="2" fillId="5" fontId="6" numFmtId="14" xfId="0" applyAlignment="1" applyBorder="1" applyFont="1" applyNumberFormat="1">
      <alignment horizontal="center" shrinkToFit="0" vertical="center" wrapText="1"/>
    </xf>
    <xf borderId="0" fillId="0" fontId="14" numFmtId="0" xfId="0" applyFont="1"/>
    <xf borderId="3" fillId="9" fontId="8" numFmtId="49" xfId="0" applyAlignment="1" applyBorder="1" applyFont="1" applyNumberFormat="1">
      <alignment horizontal="center" shrinkToFit="0" vertical="center" wrapText="1"/>
    </xf>
    <xf borderId="3" fillId="6" fontId="8" numFmtId="49" xfId="0" applyAlignment="1" applyBorder="1" applyFont="1" applyNumberFormat="1">
      <alignment horizontal="center" shrinkToFit="0" vertical="center" wrapText="1"/>
    </xf>
    <xf borderId="17" fillId="5" fontId="4" numFmtId="0" xfId="0" applyAlignment="1" applyBorder="1" applyFont="1">
      <alignment horizontal="center" shrinkToFit="0" vertical="center" wrapText="1"/>
    </xf>
    <xf borderId="17" fillId="5" fontId="4" numFmtId="49" xfId="0" applyAlignment="1" applyBorder="1" applyFont="1" applyNumberFormat="1">
      <alignment horizontal="center" shrinkToFit="0" vertical="center" wrapText="1"/>
    </xf>
    <xf borderId="17" fillId="5" fontId="4" numFmtId="164" xfId="0" applyAlignment="1" applyBorder="1" applyFont="1" applyNumberFormat="1">
      <alignment horizontal="center" shrinkToFit="0" vertical="center" wrapText="1"/>
    </xf>
    <xf borderId="17" fillId="5" fontId="5" numFmtId="0" xfId="0" applyAlignment="1" applyBorder="1" applyFont="1">
      <alignment horizontal="center" shrinkToFit="0" vertical="center" wrapText="1"/>
    </xf>
    <xf borderId="17" fillId="5" fontId="7" numFmtId="0" xfId="0" applyBorder="1" applyFont="1"/>
    <xf borderId="18" fillId="5" fontId="4" numFmtId="49" xfId="0" applyAlignment="1" applyBorder="1" applyFont="1" applyNumberFormat="1">
      <alignment horizontal="center" readingOrder="0" shrinkToFit="0" vertical="center" wrapText="1"/>
    </xf>
    <xf borderId="1" fillId="0" fontId="6" numFmtId="0" xfId="0" applyAlignment="1" applyBorder="1" applyFont="1">
      <alignment horizontal="center" shrinkToFit="0" vertical="center" wrapText="1"/>
    </xf>
    <xf borderId="1" fillId="0" fontId="15" numFmtId="0" xfId="0" applyAlignment="1" applyBorder="1" applyFont="1">
      <alignment horizontal="center" shrinkToFit="0" vertical="center" wrapText="1"/>
    </xf>
    <xf borderId="3" fillId="4" fontId="5" numFmtId="0" xfId="0" applyAlignment="1" applyBorder="1" applyFont="1">
      <alignment horizontal="center" vertical="center"/>
    </xf>
    <xf borderId="19" fillId="5" fontId="4" numFmtId="164" xfId="0" applyAlignment="1" applyBorder="1" applyFont="1" applyNumberFormat="1">
      <alignment horizontal="center" shrinkToFit="0" vertical="center" wrapText="1"/>
    </xf>
    <xf borderId="12" fillId="5" fontId="5" numFmtId="0" xfId="0" applyAlignment="1" applyBorder="1" applyFont="1">
      <alignment horizontal="center" shrinkToFit="0" vertical="center" wrapText="1"/>
    </xf>
    <xf borderId="3" fillId="0" fontId="4" numFmtId="0" xfId="0" applyAlignment="1" applyBorder="1" applyFont="1">
      <alignment horizontal="center" shrinkToFit="0" wrapText="1"/>
    </xf>
    <xf borderId="8" fillId="5" fontId="7" numFmtId="0" xfId="0" applyBorder="1" applyFont="1"/>
    <xf borderId="20" fillId="5" fontId="7" numFmtId="0" xfId="0" applyBorder="1" applyFont="1"/>
    <xf borderId="6" fillId="5" fontId="4" numFmtId="0" xfId="0" applyAlignment="1" applyBorder="1" applyFont="1">
      <alignment vertical="center"/>
    </xf>
    <xf borderId="3" fillId="9" fontId="9" numFmtId="0" xfId="0" applyAlignment="1" applyBorder="1" applyFont="1">
      <alignment horizontal="center" shrinkToFit="0" vertical="center" wrapText="1"/>
    </xf>
    <xf borderId="21" fillId="0" fontId="4" numFmtId="0" xfId="0" applyAlignment="1" applyBorder="1" applyFont="1">
      <alignment horizontal="center" shrinkToFit="0" vertical="center" wrapText="1"/>
    </xf>
    <xf borderId="20" fillId="5" fontId="4" numFmtId="0" xfId="0" applyAlignment="1" applyBorder="1" applyFont="1">
      <alignment horizontal="center" shrinkToFit="0" vertical="center" wrapText="1"/>
    </xf>
    <xf borderId="3" fillId="5" fontId="4" numFmtId="164" xfId="0" applyAlignment="1" applyBorder="1" applyFont="1" applyNumberFormat="1">
      <alignment horizontal="center" vertical="center"/>
    </xf>
    <xf borderId="22" fillId="5" fontId="4" numFmtId="0" xfId="0" applyAlignment="1" applyBorder="1" applyFont="1">
      <alignment horizontal="center" shrinkToFit="0" vertical="center" wrapText="1"/>
    </xf>
    <xf borderId="23" fillId="0" fontId="4" numFmtId="0" xfId="0" applyAlignment="1" applyBorder="1" applyFont="1">
      <alignment horizontal="center" shrinkToFit="0" vertical="center" wrapText="1"/>
    </xf>
    <xf borderId="20" fillId="9" fontId="4" numFmtId="0" xfId="0" applyAlignment="1" applyBorder="1" applyFont="1">
      <alignment horizontal="center" shrinkToFit="0" vertical="center" wrapText="1"/>
    </xf>
    <xf borderId="24" fillId="0" fontId="4" numFmtId="0" xfId="0" applyAlignment="1" applyBorder="1" applyFont="1">
      <alignment horizontal="center" shrinkToFit="0" vertical="center" wrapText="1"/>
    </xf>
    <xf borderId="22" fillId="4" fontId="4" numFmtId="0" xfId="0" applyAlignment="1" applyBorder="1" applyFont="1">
      <alignment horizontal="center" shrinkToFit="0" vertical="center" wrapText="1"/>
    </xf>
    <xf borderId="25" fillId="0" fontId="4" numFmtId="0" xfId="0" applyAlignment="1" applyBorder="1" applyFont="1">
      <alignment horizontal="center" shrinkToFit="0" vertical="center" wrapText="1"/>
    </xf>
    <xf borderId="2" fillId="11" fontId="4" numFmtId="0" xfId="0" applyAlignment="1" applyBorder="1" applyFill="1" applyFont="1">
      <alignment horizontal="center" shrinkToFit="0" vertical="center" wrapText="1"/>
    </xf>
    <xf borderId="1" fillId="0" fontId="16" numFmtId="0" xfId="0" applyAlignment="1" applyBorder="1" applyFont="1">
      <alignment horizontal="center" shrinkToFit="0" vertical="center" wrapText="1"/>
    </xf>
    <xf borderId="22" fillId="4" fontId="4" numFmtId="0" xfId="0" applyAlignment="1" applyBorder="1" applyFont="1">
      <alignment horizontal="center" shrinkToFit="0" wrapText="1"/>
    </xf>
    <xf borderId="1" fillId="0" fontId="4" numFmtId="0" xfId="0" applyAlignment="1" applyBorder="1" applyFont="1">
      <alignment horizontal="center"/>
    </xf>
    <xf borderId="1" fillId="0" fontId="4" numFmtId="164" xfId="0" applyAlignment="1" applyBorder="1" applyFont="1" applyNumberFormat="1">
      <alignment horizontal="center"/>
    </xf>
    <xf borderId="2" fillId="4" fontId="5" numFmtId="0" xfId="0" applyAlignment="1" applyBorder="1" applyFont="1">
      <alignment horizontal="center" shrinkToFit="0" wrapText="1"/>
    </xf>
    <xf borderId="25" fillId="0" fontId="4" numFmtId="0" xfId="0" applyAlignment="1" applyBorder="1" applyFont="1">
      <alignment horizontal="center" shrinkToFit="0" wrapText="1"/>
    </xf>
    <xf borderId="1" fillId="0" fontId="4" numFmtId="0" xfId="0" applyAlignment="1" applyBorder="1" applyFont="1">
      <alignment horizontal="center" shrinkToFit="0" wrapText="1"/>
    </xf>
    <xf borderId="1" fillId="0" fontId="4" numFmtId="0" xfId="0" applyAlignment="1" applyBorder="1" applyFont="1">
      <alignment horizontal="center" vertical="center"/>
    </xf>
    <xf borderId="1" fillId="0" fontId="4" numFmtId="164" xfId="0" applyAlignment="1" applyBorder="1" applyFont="1" applyNumberFormat="1">
      <alignment horizontal="center" vertical="center"/>
    </xf>
    <xf borderId="0" fillId="0" fontId="7" numFmtId="0" xfId="0" applyAlignment="1" applyFont="1">
      <alignment horizontal="center" vertical="center"/>
    </xf>
    <xf borderId="2" fillId="5" fontId="4" numFmtId="164" xfId="0" applyAlignment="1" applyBorder="1" applyFont="1" applyNumberFormat="1">
      <alignment horizontal="center" vertical="center"/>
    </xf>
    <xf borderId="22" fillId="5" fontId="4" numFmtId="0" xfId="0" applyAlignment="1" applyBorder="1" applyFont="1">
      <alignment horizontal="center" shrinkToFit="0" wrapText="1"/>
    </xf>
    <xf borderId="1" fillId="0" fontId="4" numFmtId="0" xfId="0" applyBorder="1" applyFont="1"/>
    <xf borderId="1" fillId="0" fontId="4" numFmtId="164" xfId="0" applyBorder="1" applyFont="1" applyNumberFormat="1"/>
    <xf borderId="5" fillId="6" fontId="4" numFmtId="49" xfId="0" applyAlignment="1" applyBorder="1" applyFont="1" applyNumberFormat="1">
      <alignment horizontal="center" readingOrder="0" shrinkToFit="0" vertical="center" wrapText="1"/>
    </xf>
    <xf borderId="5" fillId="6" fontId="4" numFmtId="164" xfId="0" applyAlignment="1" applyBorder="1" applyFont="1" applyNumberFormat="1">
      <alignment horizontal="center" shrinkToFit="0" vertical="center" wrapText="1"/>
    </xf>
    <xf borderId="5" fillId="6" fontId="5" numFmtId="0" xfId="0" applyAlignment="1" applyBorder="1" applyFont="1">
      <alignment horizontal="center" shrinkToFit="0" vertical="center" wrapText="1"/>
    </xf>
    <xf borderId="2" fillId="5" fontId="16" numFmtId="0" xfId="0" applyAlignment="1" applyBorder="1" applyFont="1">
      <alignment horizontal="center" shrinkToFit="0" vertical="center" wrapText="1"/>
    </xf>
    <xf borderId="2" fillId="5" fontId="3" numFmtId="0" xfId="0" applyAlignment="1" applyBorder="1" applyFont="1">
      <alignment horizontal="center" shrinkToFit="0" vertical="center" wrapText="1"/>
    </xf>
    <xf borderId="4" fillId="5" fontId="4" numFmtId="49" xfId="0" applyAlignment="1" applyBorder="1" applyFont="1" applyNumberFormat="1">
      <alignment horizontal="center" readingOrder="0" shrinkToFit="0" vertical="center" wrapText="1"/>
    </xf>
    <xf borderId="3" fillId="5" fontId="10" numFmtId="0" xfId="0" applyBorder="1" applyFont="1"/>
    <xf borderId="26" fillId="0" fontId="4" numFmtId="0" xfId="0" applyAlignment="1" applyBorder="1" applyFont="1">
      <alignment horizontal="center" shrinkToFit="0" vertical="center" wrapText="1"/>
    </xf>
    <xf borderId="26" fillId="0" fontId="4" numFmtId="49" xfId="0" applyAlignment="1" applyBorder="1" applyFont="1" applyNumberFormat="1">
      <alignment horizontal="center" shrinkToFit="0" vertical="center" wrapText="1"/>
    </xf>
    <xf borderId="26" fillId="0" fontId="4" numFmtId="164" xfId="0" applyAlignment="1" applyBorder="1" applyFont="1" applyNumberFormat="1">
      <alignment horizontal="center" shrinkToFit="0" vertical="center" wrapText="1"/>
    </xf>
    <xf borderId="4" fillId="4" fontId="5" numFmtId="0" xfId="0" applyAlignment="1" applyBorder="1" applyFont="1">
      <alignment horizontal="center" shrinkToFit="0" vertical="center" wrapText="1"/>
    </xf>
    <xf borderId="26" fillId="0" fontId="4" numFmtId="14" xfId="0" applyAlignment="1" applyBorder="1" applyFont="1" applyNumberFormat="1">
      <alignment horizontal="center" shrinkToFit="0" vertical="center" wrapText="1"/>
    </xf>
    <xf borderId="4" fillId="4" fontId="4" numFmtId="14" xfId="0" applyAlignment="1" applyBorder="1" applyFont="1" applyNumberFormat="1">
      <alignment horizontal="center" shrinkToFit="0" vertical="center" wrapText="1"/>
    </xf>
    <xf borderId="3" fillId="5" fontId="11" numFmtId="49" xfId="0" applyAlignment="1" applyBorder="1" applyFont="1" applyNumberFormat="1">
      <alignment horizontal="center" shrinkToFit="0" vertical="center" wrapText="1"/>
    </xf>
    <xf borderId="5" fillId="7" fontId="4" numFmtId="0" xfId="0" applyAlignment="1" applyBorder="1" applyFont="1">
      <alignment horizontal="center" shrinkToFit="0" vertical="center" wrapText="1"/>
    </xf>
    <xf borderId="5" fillId="7" fontId="4" numFmtId="49" xfId="0" applyAlignment="1" applyBorder="1" applyFont="1" applyNumberFormat="1">
      <alignment horizontal="center" shrinkToFit="0" vertical="center" wrapText="1"/>
    </xf>
    <xf borderId="5" fillId="7" fontId="4" numFmtId="49" xfId="0" applyAlignment="1" applyBorder="1" applyFont="1" applyNumberFormat="1">
      <alignment horizontal="center" readingOrder="0" shrinkToFit="0" vertical="center" wrapText="1"/>
    </xf>
    <xf borderId="5" fillId="7" fontId="4" numFmtId="164" xfId="0" applyAlignment="1" applyBorder="1" applyFont="1" applyNumberFormat="1">
      <alignment horizontal="center" shrinkToFit="0" vertical="center" wrapText="1"/>
    </xf>
    <xf borderId="5" fillId="7" fontId="5" numFmtId="0" xfId="0" applyAlignment="1" applyBorder="1" applyFont="1">
      <alignment horizontal="center" shrinkToFit="0" vertical="center" wrapText="1"/>
    </xf>
    <xf borderId="4" fillId="7" fontId="4" numFmtId="0" xfId="0" applyAlignment="1" applyBorder="1" applyFont="1">
      <alignment horizontal="center" shrinkToFit="0" vertical="center" wrapText="1"/>
    </xf>
    <xf borderId="3" fillId="7" fontId="4" numFmtId="0" xfId="0" applyAlignment="1" applyBorder="1" applyFont="1">
      <alignment horizontal="center" shrinkToFit="0" vertical="center" wrapText="1"/>
    </xf>
    <xf borderId="6" fillId="5" fontId="4" numFmtId="0" xfId="0" applyAlignment="1" applyBorder="1" applyFont="1">
      <alignment horizontal="center" shrinkToFit="0" vertical="center" wrapText="1"/>
    </xf>
    <xf borderId="6" fillId="9" fontId="4" numFmtId="0" xfId="0" applyAlignment="1" applyBorder="1" applyFont="1">
      <alignment horizontal="center" shrinkToFit="0" vertical="center" wrapText="1"/>
    </xf>
    <xf borderId="3" fillId="7" fontId="4" numFmtId="49" xfId="0" applyAlignment="1" applyBorder="1" applyFont="1" applyNumberFormat="1">
      <alignment horizontal="center" shrinkToFit="0" vertical="center" wrapText="1"/>
    </xf>
    <xf borderId="3" fillId="7" fontId="4" numFmtId="164" xfId="0" applyAlignment="1" applyBorder="1" applyFont="1" applyNumberFormat="1">
      <alignment horizontal="center" shrinkToFit="0" vertical="center" wrapText="1"/>
    </xf>
    <xf borderId="3" fillId="7" fontId="5" numFmtId="0" xfId="0" applyAlignment="1" applyBorder="1" applyFont="1">
      <alignment horizontal="center" shrinkToFit="0" vertical="center" wrapText="1"/>
    </xf>
    <xf borderId="5" fillId="5" fontId="8" numFmtId="49" xfId="0" applyAlignment="1" applyBorder="1" applyFont="1" applyNumberFormat="1">
      <alignment horizontal="center" readingOrder="0" shrinkToFit="0" vertical="center" wrapText="1"/>
    </xf>
    <xf borderId="9" fillId="5" fontId="5" numFmtId="49" xfId="0" applyAlignment="1" applyBorder="1" applyFont="1" applyNumberFormat="1">
      <alignment horizontal="center" shrinkToFit="0" vertical="center" wrapText="1"/>
    </xf>
    <xf borderId="9" fillId="5" fontId="8" numFmtId="49" xfId="0" applyAlignment="1" applyBorder="1" applyFont="1" applyNumberFormat="1">
      <alignment horizontal="center" shrinkToFit="0" vertical="center" wrapText="1"/>
    </xf>
    <xf borderId="3" fillId="0" fontId="5" numFmtId="49" xfId="0" applyAlignment="1" applyBorder="1" applyFont="1" applyNumberFormat="1">
      <alignment horizontal="center" shrinkToFit="0" vertical="center" wrapText="1"/>
    </xf>
    <xf borderId="13" fillId="5" fontId="5" numFmtId="0" xfId="0" applyAlignment="1" applyBorder="1" applyFont="1">
      <alignment horizontal="center" shrinkToFit="0" vertical="center" wrapText="1"/>
    </xf>
    <xf borderId="12" fillId="5" fontId="5" numFmtId="49" xfId="0" applyAlignment="1" applyBorder="1" applyFont="1" applyNumberFormat="1">
      <alignment horizontal="center" shrinkToFit="0" vertical="center" wrapText="1"/>
    </xf>
    <xf borderId="9" fillId="5" fontId="4" numFmtId="49" xfId="0" applyAlignment="1" applyBorder="1" applyFont="1" applyNumberFormat="1">
      <alignment horizontal="center" shrinkToFit="0" vertical="center" wrapText="1"/>
    </xf>
    <xf borderId="3" fillId="5" fontId="5" numFmtId="14" xfId="0" applyAlignment="1" applyBorder="1" applyFont="1" applyNumberFormat="1">
      <alignment horizontal="center" shrinkToFit="0" vertical="center" wrapText="1"/>
    </xf>
    <xf borderId="8" fillId="5" fontId="4" numFmtId="164" xfId="0" applyAlignment="1" applyBorder="1" applyFont="1" applyNumberFormat="1">
      <alignment horizontal="center" vertical="center"/>
    </xf>
    <xf borderId="5" fillId="5" fontId="4" numFmtId="0" xfId="0" applyAlignment="1" applyBorder="1" applyFont="1">
      <alignment horizontal="center" vertical="center"/>
    </xf>
    <xf borderId="12" fillId="5" fontId="5" numFmtId="0" xfId="0" applyAlignment="1" applyBorder="1" applyFont="1">
      <alignment horizontal="center" vertical="center"/>
    </xf>
    <xf borderId="11" fillId="5" fontId="4" numFmtId="164" xfId="0" applyAlignment="1" applyBorder="1" applyFont="1" applyNumberFormat="1">
      <alignment horizontal="center" shrinkToFit="0" vertical="center" wrapText="1"/>
    </xf>
    <xf borderId="13" fillId="5" fontId="5" numFmtId="14" xfId="0" applyAlignment="1" applyBorder="1" applyFont="1" applyNumberFormat="1">
      <alignment horizontal="center" shrinkToFit="0" vertical="center" wrapText="1"/>
    </xf>
    <xf borderId="9" fillId="5" fontId="5" numFmtId="14" xfId="0" applyAlignment="1" applyBorder="1" applyFont="1" applyNumberFormat="1">
      <alignment horizontal="center" shrinkToFit="0" vertical="center" wrapText="1"/>
    </xf>
    <xf borderId="6" fillId="9" fontId="7" numFmtId="0" xfId="0" applyBorder="1" applyFont="1"/>
    <xf borderId="1" fillId="0" fontId="5" numFmtId="49" xfId="0" applyAlignment="1" applyBorder="1" applyFont="1" applyNumberFormat="1">
      <alignment horizontal="center" shrinkToFit="0" vertical="center" wrapText="1"/>
    </xf>
    <xf borderId="2" fillId="5" fontId="4" numFmtId="16" xfId="0" applyAlignment="1" applyBorder="1" applyFont="1" applyNumberFormat="1">
      <alignment horizontal="center" shrinkToFit="0" vertical="center" wrapText="1"/>
    </xf>
    <xf borderId="2" fillId="5" fontId="10" numFmtId="0" xfId="0" applyAlignment="1" applyBorder="1" applyFont="1">
      <alignment horizontal="center" shrinkToFit="0" vertical="center" wrapText="1"/>
    </xf>
    <xf borderId="2" fillId="5" fontId="7" numFmtId="0" xfId="0" applyAlignment="1" applyBorder="1" applyFont="1">
      <alignment horizontal="center" shrinkToFit="0" vertical="center" wrapText="1"/>
    </xf>
    <xf borderId="2" fillId="5" fontId="7" numFmtId="0" xfId="0" applyAlignment="1" applyBorder="1" applyFont="1">
      <alignment horizontal="center" vertical="center"/>
    </xf>
    <xf borderId="3" fillId="5" fontId="4" numFmtId="49" xfId="0" applyAlignment="1" applyBorder="1" applyFont="1" applyNumberFormat="1">
      <alignment horizontal="center" shrinkToFit="0" wrapText="1"/>
    </xf>
    <xf borderId="2" fillId="5" fontId="4" numFmtId="49" xfId="0" applyAlignment="1" applyBorder="1" applyFont="1" applyNumberFormat="1">
      <alignment horizontal="center" shrinkToFit="0" wrapText="1"/>
    </xf>
    <xf borderId="2" fillId="5" fontId="5" numFmtId="49" xfId="0" applyAlignment="1" applyBorder="1" applyFont="1" applyNumberFormat="1">
      <alignment horizontal="center" shrinkToFit="0" wrapText="1"/>
    </xf>
    <xf borderId="2" fillId="5" fontId="4" numFmtId="14" xfId="0" applyAlignment="1" applyBorder="1" applyFont="1" applyNumberFormat="1">
      <alignment horizontal="center" shrinkToFit="0" wrapText="1"/>
    </xf>
    <xf borderId="2" fillId="5" fontId="7" numFmtId="0" xfId="0" applyAlignment="1" applyBorder="1" applyFont="1">
      <alignment horizontal="center"/>
    </xf>
    <xf borderId="1" fillId="0" fontId="17" numFmtId="0" xfId="0" applyAlignment="1" applyBorder="1" applyFont="1">
      <alignment shrinkToFit="0" wrapText="1"/>
    </xf>
    <xf borderId="1" fillId="0" fontId="7" numFmtId="0" xfId="0" applyAlignment="1" applyBorder="1" applyFont="1">
      <alignment horizontal="center" shrinkToFit="0" wrapText="1"/>
    </xf>
    <xf borderId="1" fillId="0" fontId="10" numFmtId="0" xfId="0" applyAlignment="1" applyBorder="1" applyFont="1">
      <alignment horizontal="center" shrinkToFit="0" vertical="center" wrapText="1"/>
    </xf>
    <xf borderId="3" fillId="5" fontId="4" numFmtId="0" xfId="0" applyAlignment="1" applyBorder="1" applyFont="1">
      <alignment shrinkToFit="0" vertical="center" wrapText="1"/>
    </xf>
    <xf borderId="27" fillId="0" fontId="7" numFmtId="0" xfId="0" applyBorder="1" applyFont="1"/>
    <xf borderId="26" fillId="0" fontId="5" numFmtId="0" xfId="0" applyAlignment="1" applyBorder="1" applyFont="1">
      <alignment horizontal="center" shrinkToFit="0" vertical="center" wrapText="1"/>
    </xf>
    <xf borderId="3" fillId="5" fontId="8" numFmtId="49" xfId="0" applyAlignment="1" applyBorder="1" applyFont="1" applyNumberFormat="1">
      <alignment horizontal="center" readingOrder="0" shrinkToFit="0" vertical="center" wrapText="1"/>
    </xf>
    <xf borderId="8" fillId="5" fontId="4" numFmtId="0" xfId="0" applyAlignment="1" applyBorder="1" applyFont="1">
      <alignment horizontal="center" shrinkToFit="0" vertical="center" wrapText="1"/>
    </xf>
    <xf borderId="19" fillId="4" fontId="4" numFmtId="0" xfId="0" applyAlignment="1" applyBorder="1" applyFont="1">
      <alignment horizontal="center" shrinkToFit="0" vertical="center" wrapText="1"/>
    </xf>
    <xf borderId="19" fillId="5" fontId="4" numFmtId="0" xfId="0" applyAlignment="1" applyBorder="1" applyFont="1">
      <alignment horizontal="center" shrinkToFit="0" vertical="center" wrapText="1"/>
    </xf>
    <xf borderId="3" fillId="5" fontId="18" numFmtId="49" xfId="0" applyAlignment="1" applyBorder="1" applyFont="1" applyNumberFormat="1">
      <alignment horizontal="center" shrinkToFit="0" vertical="center" wrapText="1"/>
    </xf>
    <xf borderId="3" fillId="4" fontId="7" numFmtId="0" xfId="0" applyAlignment="1" applyBorder="1" applyFont="1">
      <alignment horizontal="center" vertical="center"/>
    </xf>
    <xf borderId="3" fillId="4" fontId="10" numFmtId="0" xfId="0" applyAlignment="1" applyBorder="1" applyFont="1">
      <alignment horizontal="center" vertical="center"/>
    </xf>
    <xf borderId="3" fillId="9" fontId="8" numFmtId="164" xfId="0" applyAlignment="1" applyBorder="1" applyFont="1" applyNumberFormat="1">
      <alignment horizontal="center" shrinkToFit="0" vertical="center" wrapText="1"/>
    </xf>
    <xf borderId="3" fillId="5" fontId="11" numFmtId="0" xfId="0" applyAlignment="1" applyBorder="1" applyFont="1">
      <alignment horizontal="center" vertical="center"/>
    </xf>
    <xf borderId="2" fillId="5" fontId="4" numFmtId="49" xfId="0" applyAlignment="1" applyBorder="1" applyFont="1" applyNumberFormat="1">
      <alignment horizontal="center" readingOrder="0" shrinkToFit="0" vertical="center" wrapText="1"/>
    </xf>
    <xf borderId="3" fillId="4" fontId="4" numFmtId="0" xfId="0" applyBorder="1" applyFont="1"/>
    <xf borderId="3" fillId="0" fontId="19" numFmtId="0" xfId="0" applyAlignment="1" applyBorder="1" applyFont="1">
      <alignment horizontal="center" shrinkToFit="0" vertical="center" wrapText="1"/>
    </xf>
    <xf borderId="11" fillId="5" fontId="4" numFmtId="14" xfId="0" applyAlignment="1" applyBorder="1" applyFont="1" applyNumberFormat="1">
      <alignment horizontal="center" shrinkToFit="0" vertical="center" wrapText="1"/>
    </xf>
    <xf borderId="8" fillId="9" fontId="4" numFmtId="0" xfId="0" applyAlignment="1" applyBorder="1" applyFont="1">
      <alignment horizontal="center" shrinkToFit="0" vertical="center" wrapText="1"/>
    </xf>
    <xf borderId="8" fillId="9" fontId="4" numFmtId="14" xfId="0" applyAlignment="1" applyBorder="1" applyFont="1" applyNumberFormat="1">
      <alignment horizontal="center" shrinkToFit="0" vertical="center" wrapText="1"/>
    </xf>
    <xf borderId="3" fillId="5" fontId="1" numFmtId="0" xfId="0" applyAlignment="1" applyBorder="1" applyFont="1">
      <alignment shrinkToFit="0" vertical="center" wrapText="1"/>
    </xf>
    <xf borderId="6" fillId="5" fontId="10" numFmtId="0" xfId="0" applyBorder="1" applyFont="1"/>
    <xf borderId="8" fillId="6" fontId="8" numFmtId="164" xfId="0" applyAlignment="1" applyBorder="1" applyFont="1" applyNumberFormat="1">
      <alignment horizontal="center" shrinkToFit="0" vertical="center" wrapText="1"/>
    </xf>
    <xf borderId="3" fillId="6" fontId="8" numFmtId="0" xfId="0" applyAlignment="1" applyBorder="1" applyFont="1">
      <alignment horizontal="center" shrinkToFit="0" vertical="center" wrapText="1"/>
    </xf>
    <xf borderId="9" fillId="6" fontId="9" numFmtId="0" xfId="0" applyAlignment="1" applyBorder="1" applyFont="1">
      <alignment horizontal="center" shrinkToFit="0" vertical="center" wrapText="1"/>
    </xf>
    <xf borderId="2" fillId="12" fontId="4" numFmtId="0" xfId="0" applyAlignment="1" applyBorder="1" applyFill="1" applyFont="1">
      <alignment horizontal="center" shrinkToFit="0" vertical="center" wrapText="1"/>
    </xf>
    <xf borderId="2" fillId="12" fontId="4" numFmtId="49" xfId="0" applyAlignment="1" applyBorder="1" applyFont="1" applyNumberFormat="1">
      <alignment horizontal="center" shrinkToFit="0" vertical="center" wrapText="1"/>
    </xf>
    <xf borderId="2" fillId="12" fontId="4" numFmtId="164" xfId="0" applyAlignment="1" applyBorder="1" applyFont="1" applyNumberFormat="1">
      <alignment horizontal="center" shrinkToFit="0" vertical="center" wrapText="1"/>
    </xf>
    <xf borderId="2" fillId="12" fontId="5" numFmtId="0" xfId="0" applyAlignment="1" applyBorder="1" applyFont="1">
      <alignment horizontal="center" shrinkToFit="0" vertical="center" wrapText="1"/>
    </xf>
    <xf borderId="2" fillId="12" fontId="4" numFmtId="14" xfId="0" applyAlignment="1" applyBorder="1" applyFont="1" applyNumberFormat="1">
      <alignment horizontal="center" shrinkToFit="0" vertical="center" wrapText="1"/>
    </xf>
    <xf borderId="0" fillId="0" fontId="20" numFmtId="0" xfId="0" applyFont="1"/>
    <xf borderId="0" fillId="0" fontId="4" numFmtId="0" xfId="0" applyAlignment="1" applyFont="1">
      <alignment horizontal="center" shrinkToFit="0" vertical="center" wrapText="1"/>
    </xf>
    <xf borderId="28" fillId="5" fontId="4" numFmtId="0" xfId="0" applyAlignment="1" applyBorder="1" applyFont="1">
      <alignment horizontal="center" shrinkToFit="0" vertical="center" wrapText="1"/>
    </xf>
    <xf borderId="3" fillId="5" fontId="4" numFmtId="0" xfId="0" applyBorder="1" applyFont="1"/>
    <xf borderId="5" fillId="9" fontId="4" numFmtId="0" xfId="0" applyAlignment="1" applyBorder="1" applyFont="1">
      <alignment horizontal="center" shrinkToFit="0" vertical="center" wrapText="1"/>
    </xf>
    <xf borderId="5" fillId="9" fontId="4" numFmtId="49" xfId="0" applyAlignment="1" applyBorder="1" applyFont="1" applyNumberFormat="1">
      <alignment horizontal="center" shrinkToFit="0" vertical="center" wrapText="1"/>
    </xf>
    <xf borderId="5" fillId="9" fontId="4" numFmtId="49" xfId="0" applyAlignment="1" applyBorder="1" applyFont="1" applyNumberFormat="1">
      <alignment horizontal="center" readingOrder="0" shrinkToFit="0" vertical="center" wrapText="1"/>
    </xf>
    <xf borderId="5" fillId="9" fontId="4" numFmtId="164" xfId="0" applyAlignment="1" applyBorder="1" applyFont="1" applyNumberFormat="1">
      <alignment horizontal="center" shrinkToFit="0" vertical="center" wrapText="1"/>
    </xf>
    <xf borderId="5" fillId="9" fontId="5" numFmtId="0" xfId="0" applyAlignment="1" applyBorder="1" applyFont="1">
      <alignment horizontal="center" shrinkToFit="0" vertical="center" wrapText="1"/>
    </xf>
    <xf borderId="3" fillId="5" fontId="7" numFmtId="0" xfId="0" applyAlignment="1" applyBorder="1" applyFont="1">
      <alignment horizontal="center" vertical="center"/>
    </xf>
    <xf borderId="3" fillId="0" fontId="4" numFmtId="0" xfId="0" applyAlignment="1" applyBorder="1" applyFont="1">
      <alignment horizontal="center" vertical="center"/>
    </xf>
    <xf borderId="3" fillId="5" fontId="4" numFmtId="14" xfId="0" applyAlignment="1" applyBorder="1" applyFont="1" applyNumberFormat="1">
      <alignment horizontal="center" shrinkToFit="1" vertical="center" wrapText="0"/>
    </xf>
    <xf borderId="5" fillId="5" fontId="4" numFmtId="0" xfId="0" applyAlignment="1" applyBorder="1" applyFont="1">
      <alignment shrinkToFit="0" wrapText="1"/>
    </xf>
    <xf borderId="0" fillId="0" fontId="10" numFmtId="0" xfId="0" applyAlignment="1" applyFont="1">
      <alignment shrinkToFit="0" wrapText="1"/>
    </xf>
    <xf borderId="6" fillId="4" fontId="4" numFmtId="0" xfId="0" applyAlignment="1" applyBorder="1" applyFont="1">
      <alignment horizontal="center" shrinkToFit="0" vertical="center" wrapText="1"/>
    </xf>
    <xf borderId="6" fillId="5" fontId="4" numFmtId="0" xfId="0" applyAlignment="1" applyBorder="1" applyFont="1">
      <alignment shrinkToFit="0" wrapText="1"/>
    </xf>
    <xf borderId="3" fillId="5" fontId="11" numFmtId="0" xfId="0" applyAlignment="1" applyBorder="1" applyFont="1">
      <alignment horizontal="center" shrinkToFit="0" vertical="center" wrapText="1"/>
    </xf>
    <xf borderId="3" fillId="5" fontId="4" numFmtId="17" xfId="0" applyAlignment="1" applyBorder="1" applyFont="1" applyNumberFormat="1">
      <alignment horizontal="center" shrinkToFit="0" vertical="center" wrapText="1"/>
    </xf>
    <xf borderId="3" fillId="0" fontId="4" numFmtId="17" xfId="0" applyAlignment="1" applyBorder="1" applyFont="1" applyNumberFormat="1">
      <alignment horizontal="center" shrinkToFit="0" vertical="center" wrapText="1"/>
    </xf>
    <xf borderId="3" fillId="4" fontId="4" numFmtId="17" xfId="0" applyAlignment="1" applyBorder="1" applyFont="1" applyNumberFormat="1">
      <alignment horizontal="center" shrinkToFit="0" vertical="center" wrapText="1"/>
    </xf>
    <xf borderId="15" fillId="6" fontId="4" numFmtId="0" xfId="0" applyAlignment="1" applyBorder="1" applyFont="1">
      <alignment horizontal="center" readingOrder="0" shrinkToFit="0" vertical="center" wrapText="1"/>
    </xf>
    <xf borderId="9" fillId="6" fontId="5" numFmtId="49" xfId="0" applyAlignment="1" applyBorder="1" applyFont="1" applyNumberFormat="1">
      <alignment horizontal="center" shrinkToFit="0" vertical="center" wrapText="1"/>
    </xf>
    <xf borderId="3" fillId="6" fontId="5" numFmtId="49" xfId="0" applyAlignment="1" applyBorder="1" applyFont="1" applyNumberFormat="1">
      <alignment horizontal="center" shrinkToFit="0" vertical="center" wrapText="1"/>
    </xf>
    <xf borderId="8" fillId="9" fontId="4" numFmtId="164" xfId="0" applyAlignment="1" applyBorder="1" applyFont="1" applyNumberFormat="1">
      <alignment horizontal="center" shrinkToFit="0" vertical="center" wrapText="1"/>
    </xf>
    <xf borderId="9" fillId="4" fontId="4" numFmtId="0" xfId="0" applyAlignment="1" applyBorder="1" applyFont="1">
      <alignment horizontal="center" shrinkToFit="0" vertical="center" wrapText="1"/>
    </xf>
    <xf borderId="8" fillId="4" fontId="4" numFmtId="164" xfId="0" applyAlignment="1" applyBorder="1" applyFont="1" applyNumberFormat="1">
      <alignment horizontal="center" shrinkToFit="0" vertical="center" wrapText="1"/>
    </xf>
    <xf borderId="9" fillId="4" fontId="5" numFmtId="0" xfId="0" applyAlignment="1" applyBorder="1" applyFont="1">
      <alignment horizontal="center" shrinkToFit="0" vertical="center" wrapText="1"/>
    </xf>
    <xf borderId="2" fillId="5" fontId="4" numFmtId="0" xfId="0" applyAlignment="1" applyBorder="1" applyFont="1">
      <alignment shrinkToFit="0" vertical="center" wrapText="1"/>
    </xf>
    <xf borderId="3" fillId="0" fontId="4" numFmtId="0" xfId="0" applyAlignment="1" applyBorder="1" applyFont="1">
      <alignment horizontal="center"/>
    </xf>
    <xf borderId="2" fillId="4" fontId="6" numFmtId="0" xfId="0" applyAlignment="1" applyBorder="1" applyFont="1">
      <alignment horizontal="center" shrinkToFit="0" vertical="center" wrapText="1"/>
    </xf>
    <xf borderId="1" fillId="5" fontId="4" numFmtId="49" xfId="0" applyAlignment="1" applyBorder="1" applyFont="1" applyNumberFormat="1">
      <alignment horizontal="center" readingOrder="0" shrinkToFit="0" vertical="center" wrapText="1"/>
    </xf>
    <xf borderId="4" fillId="6" fontId="4" numFmtId="0" xfId="0" applyAlignment="1" applyBorder="1" applyFont="1">
      <alignment horizontal="center" shrinkToFit="0" vertical="center" wrapText="1"/>
    </xf>
    <xf borderId="29" fillId="6" fontId="5" numFmtId="0" xfId="0" applyAlignment="1" applyBorder="1" applyFont="1">
      <alignment horizontal="center" shrinkToFit="0" vertical="center" wrapText="1"/>
    </xf>
    <xf borderId="13" fillId="6" fontId="4" numFmtId="0" xfId="0" applyAlignment="1" applyBorder="1" applyFont="1">
      <alignment horizontal="center" shrinkToFit="0" vertical="center" wrapText="1"/>
    </xf>
    <xf borderId="5" fillId="4" fontId="4" numFmtId="0" xfId="0" applyBorder="1" applyFont="1"/>
    <xf borderId="4" fillId="5" fontId="4" numFmtId="0" xfId="0" applyBorder="1" applyFont="1"/>
    <xf borderId="2" fillId="13" fontId="4" numFmtId="0" xfId="0" applyAlignment="1" applyBorder="1" applyFill="1" applyFont="1">
      <alignment horizontal="center" shrinkToFit="0" vertical="center" wrapText="1"/>
    </xf>
    <xf borderId="2" fillId="13" fontId="4" numFmtId="49" xfId="0" applyAlignment="1" applyBorder="1" applyFont="1" applyNumberFormat="1">
      <alignment horizontal="center" shrinkToFit="0" vertical="center" wrapText="1"/>
    </xf>
    <xf borderId="2" fillId="13" fontId="4" numFmtId="164" xfId="0" applyAlignment="1" applyBorder="1" applyFont="1" applyNumberFormat="1">
      <alignment horizontal="center" shrinkToFit="0" vertical="center" wrapText="1"/>
    </xf>
    <xf borderId="2" fillId="13" fontId="5" numFmtId="0" xfId="0" applyAlignment="1" applyBorder="1" applyFont="1">
      <alignment horizontal="center" shrinkToFit="0" vertical="center" wrapText="1"/>
    </xf>
    <xf borderId="5" fillId="5" fontId="5" numFmtId="0" xfId="0" applyAlignment="1" applyBorder="1" applyFont="1">
      <alignment horizontal="center" vertical="center"/>
    </xf>
    <xf borderId="3" fillId="5" fontId="4" numFmtId="0" xfId="0" applyAlignment="1" applyBorder="1" applyFont="1">
      <alignment vertical="center"/>
    </xf>
    <xf borderId="2" fillId="4" fontId="5" numFmtId="0" xfId="0" applyAlignment="1" applyBorder="1" applyFont="1">
      <alignment horizontal="center" vertical="center"/>
    </xf>
    <xf borderId="5" fillId="4" fontId="4" numFmtId="164" xfId="0" applyAlignment="1" applyBorder="1" applyFont="1" applyNumberFormat="1">
      <alignment horizontal="center" shrinkToFit="0" vertical="center" wrapText="1"/>
    </xf>
    <xf borderId="4" fillId="5" fontId="1" numFmtId="0" xfId="0" applyAlignment="1" applyBorder="1" applyFont="1">
      <alignment horizontal="center" shrinkToFit="0" vertical="center" wrapText="1"/>
    </xf>
    <xf borderId="3" fillId="4" fontId="1" numFmtId="0" xfId="0" applyAlignment="1" applyBorder="1" applyFont="1">
      <alignment horizontal="center" shrinkToFit="0" vertical="center" wrapText="1"/>
    </xf>
    <xf borderId="2" fillId="5" fontId="12" numFmtId="0" xfId="0" applyAlignment="1" applyBorder="1" applyFont="1">
      <alignment horizontal="center" shrinkToFit="0" vertical="center" wrapText="1"/>
    </xf>
    <xf borderId="4" fillId="5" fontId="8" numFmtId="49" xfId="0" applyAlignment="1" applyBorder="1" applyFont="1" applyNumberFormat="1">
      <alignment horizontal="center" shrinkToFit="0" vertical="center" wrapText="1"/>
    </xf>
    <xf borderId="1" fillId="4" fontId="8" numFmtId="49" xfId="0" applyAlignment="1" applyBorder="1" applyFont="1" applyNumberFormat="1">
      <alignment horizontal="center" shrinkToFit="0" vertical="center" wrapText="1"/>
    </xf>
    <xf borderId="13" fillId="4" fontId="5" numFmtId="0" xfId="0" applyAlignment="1" applyBorder="1" applyFont="1">
      <alignment horizontal="center" shrinkToFit="0" vertical="center" wrapText="1"/>
    </xf>
    <xf borderId="17" fillId="4" fontId="4" numFmtId="0" xfId="0" applyAlignment="1" applyBorder="1" applyFont="1">
      <alignment horizontal="center" shrinkToFit="0" vertical="center" wrapText="1"/>
    </xf>
    <xf borderId="17" fillId="4" fontId="4" numFmtId="49" xfId="0" applyAlignment="1" applyBorder="1" applyFont="1" applyNumberFormat="1">
      <alignment horizontal="center" shrinkToFit="0" vertical="center" wrapText="1"/>
    </xf>
    <xf borderId="17" fillId="4" fontId="4" numFmtId="164" xfId="0" applyAlignment="1" applyBorder="1" applyFont="1" applyNumberFormat="1">
      <alignment horizontal="center" shrinkToFit="0" vertical="center" wrapText="1"/>
    </xf>
    <xf borderId="17" fillId="4" fontId="5" numFmtId="0" xfId="0" applyAlignment="1" applyBorder="1" applyFont="1">
      <alignment horizontal="center" shrinkToFit="0" vertical="center" wrapText="1"/>
    </xf>
    <xf borderId="17" fillId="0" fontId="4" numFmtId="0" xfId="0" applyAlignment="1" applyBorder="1" applyFont="1">
      <alignment horizontal="center" shrinkToFit="0" vertical="center" wrapText="1"/>
    </xf>
    <xf borderId="17" fillId="0" fontId="4" numFmtId="164" xfId="0" applyAlignment="1" applyBorder="1" applyFont="1" applyNumberFormat="1">
      <alignment horizontal="center" shrinkToFit="0" vertical="center" wrapText="1"/>
    </xf>
    <xf borderId="17" fillId="0" fontId="5" numFmtId="0" xfId="0" applyAlignment="1" applyBorder="1" applyFont="1">
      <alignment horizontal="center" shrinkToFit="0" vertical="center" wrapText="1"/>
    </xf>
    <xf borderId="30" fillId="4" fontId="4" numFmtId="0" xfId="0" applyAlignment="1" applyBorder="1" applyFont="1">
      <alignment horizontal="center" shrinkToFit="0" vertical="center" wrapText="1"/>
    </xf>
    <xf borderId="31" fillId="0" fontId="4" numFmtId="0" xfId="0" applyAlignment="1" applyBorder="1" applyFont="1">
      <alignment horizontal="center" shrinkToFit="0" vertical="center" wrapText="1"/>
    </xf>
    <xf borderId="31" fillId="0" fontId="4" numFmtId="164" xfId="0" applyAlignment="1" applyBorder="1" applyFont="1" applyNumberFormat="1">
      <alignment horizontal="center" shrinkToFit="0" vertical="center" wrapText="1"/>
    </xf>
    <xf borderId="31" fillId="0" fontId="5" numFmtId="0" xfId="0" applyAlignment="1" applyBorder="1" applyFont="1">
      <alignment horizontal="center" shrinkToFit="0" vertical="center" wrapText="1"/>
    </xf>
    <xf borderId="6" fillId="5" fontId="4" numFmtId="0" xfId="0" applyBorder="1" applyFont="1"/>
    <xf borderId="5" fillId="4" fontId="5" numFmtId="0" xfId="0" applyAlignment="1" applyBorder="1" applyFont="1">
      <alignment horizontal="center" shrinkToFit="0" vertical="center" wrapText="1"/>
    </xf>
    <xf borderId="6" fillId="4" fontId="4" numFmtId="0" xfId="0" applyBorder="1" applyFont="1"/>
    <xf borderId="0" fillId="0" fontId="4" numFmtId="0" xfId="0" applyAlignment="1" applyFont="1">
      <alignment shrinkToFit="0" wrapText="1"/>
    </xf>
    <xf borderId="6" fillId="4" fontId="4" numFmtId="0" xfId="0" applyAlignment="1" applyBorder="1" applyFont="1">
      <alignment shrinkToFit="0" wrapText="1"/>
    </xf>
    <xf borderId="3" fillId="4" fontId="4" numFmtId="0" xfId="0" applyAlignment="1" applyBorder="1" applyFont="1">
      <alignment shrinkToFit="0" wrapText="1"/>
    </xf>
    <xf borderId="3" fillId="12" fontId="4" numFmtId="0" xfId="0" applyAlignment="1" applyBorder="1" applyFont="1">
      <alignment horizontal="center" shrinkToFit="0" vertical="center" wrapText="1"/>
    </xf>
    <xf borderId="3" fillId="12" fontId="4" numFmtId="164" xfId="0" applyAlignment="1" applyBorder="1" applyFont="1" applyNumberFormat="1">
      <alignment horizontal="center" shrinkToFit="0" vertical="center" wrapText="1"/>
    </xf>
    <xf borderId="3" fillId="12" fontId="5" numFmtId="0" xfId="0" applyAlignment="1" applyBorder="1" applyFont="1">
      <alignment horizontal="center" shrinkToFit="0" vertical="center" wrapText="1"/>
    </xf>
    <xf borderId="29" fillId="5" fontId="4" numFmtId="0" xfId="0" applyAlignment="1" applyBorder="1" applyFont="1">
      <alignment horizontal="center" shrinkToFit="0" vertical="center" wrapText="1"/>
    </xf>
    <xf borderId="3" fillId="9" fontId="9" numFmtId="49" xfId="0" applyAlignment="1" applyBorder="1" applyFont="1" applyNumberFormat="1">
      <alignment horizontal="center" shrinkToFit="0" vertical="center" wrapText="1"/>
    </xf>
    <xf borderId="32" fillId="0" fontId="4" numFmtId="0" xfId="0" applyAlignment="1" applyBorder="1" applyFont="1">
      <alignment horizontal="center" shrinkToFit="0" vertical="center" wrapText="1"/>
    </xf>
    <xf borderId="0" fillId="0" fontId="4" numFmtId="49" xfId="0" applyAlignment="1" applyFont="1" applyNumberFormat="1">
      <alignment horizontal="center" shrinkToFit="0" vertical="center" wrapText="1"/>
    </xf>
    <xf borderId="0" fillId="0" fontId="4" numFmtId="164" xfId="0" applyAlignment="1" applyFont="1" applyNumberFormat="1">
      <alignment horizontal="center" shrinkToFit="0" vertical="center" wrapText="1"/>
    </xf>
    <xf borderId="0" fillId="0" fontId="5" numFmtId="0" xfId="0" applyAlignment="1" applyFont="1">
      <alignment horizontal="center" shrinkToFit="0" vertical="center" wrapText="1"/>
    </xf>
    <xf borderId="27" fillId="0" fontId="4" numFmtId="0" xfId="0" applyAlignment="1" applyBorder="1" applyFont="1">
      <alignment horizontal="center" shrinkToFit="0" vertical="center" wrapText="1"/>
    </xf>
    <xf borderId="33" fillId="5" fontId="4" numFmtId="0" xfId="0" applyAlignment="1" applyBorder="1" applyFont="1">
      <alignment horizontal="center" shrinkToFit="0" vertical="center" wrapText="1"/>
    </xf>
    <xf borderId="34" fillId="0" fontId="4" numFmtId="0" xfId="0" applyAlignment="1" applyBorder="1" applyFont="1">
      <alignment horizontal="center" shrinkToFit="0" vertical="center" wrapText="1"/>
    </xf>
    <xf borderId="3" fillId="0" fontId="4" numFmtId="0" xfId="0" applyBorder="1" applyFont="1"/>
    <xf borderId="3" fillId="0" fontId="7" numFmtId="0" xfId="0" applyAlignment="1" applyBorder="1" applyFont="1">
      <alignment horizontal="center" shrinkToFit="0" wrapText="1"/>
    </xf>
    <xf borderId="35" fillId="5" fontId="4" numFmtId="49" xfId="0" applyAlignment="1" applyBorder="1" applyFont="1" applyNumberFormat="1">
      <alignment horizontal="center" readingOrder="0" shrinkToFit="0" vertical="center" wrapText="1"/>
    </xf>
    <xf borderId="36" fillId="5" fontId="4" numFmtId="164" xfId="0" applyAlignment="1" applyBorder="1" applyFont="1" applyNumberFormat="1">
      <alignment horizontal="center" shrinkToFit="0" vertical="center" wrapText="1"/>
    </xf>
    <xf borderId="29" fillId="5" fontId="5" numFmtId="0" xfId="0" applyAlignment="1" applyBorder="1" applyFont="1">
      <alignment horizontal="center" shrinkToFit="0" vertical="center" wrapText="1"/>
    </xf>
    <xf borderId="13" fillId="5" fontId="4" numFmtId="49" xfId="0" applyAlignment="1" applyBorder="1" applyFont="1" applyNumberFormat="1">
      <alignment horizontal="center" shrinkToFit="0" vertical="center" wrapText="1"/>
    </xf>
    <xf borderId="13" fillId="6" fontId="5" numFmtId="0" xfId="0" applyAlignment="1" applyBorder="1" applyFont="1">
      <alignment horizontal="center" shrinkToFit="0" vertical="center" wrapText="1"/>
    </xf>
    <xf borderId="13" fillId="6" fontId="4" numFmtId="49" xfId="0" applyAlignment="1" applyBorder="1" applyFont="1" applyNumberFormat="1">
      <alignment horizontal="center" shrinkToFit="0" vertical="center" wrapText="1"/>
    </xf>
    <xf borderId="12" fillId="9" fontId="5" numFmtId="0" xfId="0" applyAlignment="1" applyBorder="1" applyFont="1">
      <alignment horizontal="center" shrinkToFit="0" vertical="center" wrapText="1"/>
    </xf>
    <xf borderId="9" fillId="9" fontId="4" numFmtId="49" xfId="0" applyAlignment="1" applyBorder="1" applyFont="1" applyNumberFormat="1">
      <alignment horizontal="center" shrinkToFit="0" vertical="center" wrapText="1"/>
    </xf>
    <xf borderId="2" fillId="6" fontId="4" numFmtId="49" xfId="0" applyAlignment="1" applyBorder="1" applyFont="1" applyNumberFormat="1">
      <alignment horizontal="center" shrinkToFit="0" vertical="center" wrapText="1"/>
    </xf>
    <xf borderId="9" fillId="6" fontId="4" numFmtId="49" xfId="0" applyAlignment="1" applyBorder="1" applyFont="1" applyNumberFormat="1">
      <alignment horizontal="center" shrinkToFit="0" vertical="center" wrapText="1"/>
    </xf>
    <xf borderId="3" fillId="6" fontId="6" numFmtId="0" xfId="0" applyAlignment="1" applyBorder="1" applyFont="1">
      <alignment horizontal="center" shrinkToFit="0" vertical="center" wrapText="1"/>
    </xf>
    <xf borderId="3" fillId="4" fontId="11" numFmtId="0" xfId="0" applyAlignment="1" applyBorder="1" applyFont="1">
      <alignment horizontal="center" shrinkToFit="0" vertical="center" wrapText="1"/>
    </xf>
    <xf borderId="6" fillId="5" fontId="4" numFmtId="0" xfId="0" applyAlignment="1" applyBorder="1" applyFont="1">
      <alignment horizontal="center" vertical="center"/>
    </xf>
    <xf borderId="29" fillId="5" fontId="4" numFmtId="49" xfId="0" applyAlignment="1" applyBorder="1" applyFont="1" applyNumberFormat="1">
      <alignment horizontal="center" shrinkToFit="0" vertical="center" wrapText="1"/>
    </xf>
    <xf borderId="5" fillId="4" fontId="4" numFmtId="49" xfId="0" applyAlignment="1" applyBorder="1" applyFont="1" applyNumberFormat="1">
      <alignment horizontal="center" readingOrder="0" shrinkToFit="0" vertical="center" wrapText="1"/>
    </xf>
    <xf borderId="7" fillId="0" fontId="9" numFmtId="49" xfId="0" applyAlignment="1" applyBorder="1" applyFont="1" applyNumberFormat="1">
      <alignment horizontal="center" shrinkToFit="0" vertical="center" wrapText="1"/>
    </xf>
    <xf borderId="5" fillId="5" fontId="9" numFmtId="49" xfId="0" applyAlignment="1" applyBorder="1" applyFont="1" applyNumberFormat="1">
      <alignment horizontal="center" shrinkToFit="0" vertical="center" wrapText="1"/>
    </xf>
    <xf borderId="3" fillId="0" fontId="7" numFmtId="0" xfId="0" applyAlignment="1" applyBorder="1" applyFont="1">
      <alignment horizontal="center" vertical="center"/>
    </xf>
    <xf borderId="6" fillId="4" fontId="10" numFmtId="0" xfId="0" applyAlignment="1" applyBorder="1" applyFont="1">
      <alignment horizontal="center" vertical="center"/>
    </xf>
    <xf borderId="1" fillId="0" fontId="4" numFmtId="0" xfId="0" applyAlignment="1" applyBorder="1" applyFont="1">
      <alignment shrinkToFit="0" wrapText="1"/>
    </xf>
    <xf borderId="3" fillId="5" fontId="6" numFmtId="0" xfId="0" applyAlignment="1" applyBorder="1" applyFont="1">
      <alignment horizontal="center" vertical="center"/>
    </xf>
    <xf borderId="5" fillId="9" fontId="4" numFmtId="0" xfId="0" applyAlignment="1" applyBorder="1" applyFont="1">
      <alignment horizontal="center" vertical="center"/>
    </xf>
    <xf borderId="3" fillId="9" fontId="4" numFmtId="0" xfId="0" applyAlignment="1" applyBorder="1" applyFont="1">
      <alignment shrinkToFit="0" wrapText="1"/>
    </xf>
    <xf borderId="3" fillId="9" fontId="4" numFmtId="0" xfId="0" applyAlignment="1" applyBorder="1" applyFont="1">
      <alignment horizontal="center" vertical="center"/>
    </xf>
    <xf borderId="3" fillId="9" fontId="4" numFmtId="164" xfId="0" applyAlignment="1" applyBorder="1" applyFont="1" applyNumberFormat="1">
      <alignment horizontal="center" vertical="center"/>
    </xf>
    <xf borderId="3" fillId="9" fontId="5" numFmtId="0" xfId="0" applyAlignment="1" applyBorder="1" applyFont="1">
      <alignment horizontal="center" vertical="center"/>
    </xf>
    <xf borderId="9" fillId="5" fontId="4" numFmtId="0" xfId="0" applyAlignment="1" applyBorder="1" applyFont="1">
      <alignment horizontal="center" vertical="center"/>
    </xf>
    <xf borderId="3" fillId="0" fontId="4" numFmtId="164" xfId="0" applyAlignment="1" applyBorder="1" applyFont="1" applyNumberFormat="1">
      <alignment horizontal="center" vertical="center"/>
    </xf>
    <xf borderId="7" fillId="0" fontId="4" numFmtId="0" xfId="0" applyAlignment="1" applyBorder="1" applyFont="1">
      <alignment horizontal="center" vertical="center"/>
    </xf>
    <xf borderId="7" fillId="0" fontId="5" numFmtId="0" xfId="0" applyAlignment="1" applyBorder="1" applyFont="1">
      <alignment horizontal="center" vertical="center"/>
    </xf>
    <xf borderId="3" fillId="4" fontId="4" numFmtId="164" xfId="0" applyAlignment="1" applyBorder="1" applyFont="1" applyNumberFormat="1">
      <alignment horizontal="center" vertical="center"/>
    </xf>
    <xf borderId="5" fillId="4" fontId="5" numFmtId="0" xfId="0" applyAlignment="1" applyBorder="1" applyFont="1">
      <alignment horizontal="center" vertical="center"/>
    </xf>
    <xf borderId="0" fillId="0" fontId="5" numFmtId="0" xfId="0" applyFont="1"/>
    <xf borderId="0" fillId="4" fontId="7" numFmtId="0" xfId="0" applyFont="1"/>
    <xf borderId="0" fillId="14" fontId="21" numFmtId="0" xfId="0" applyAlignment="1" applyFill="1" applyFont="1">
      <alignment readingOrder="0" shrinkToFit="0" wrapText="1"/>
    </xf>
    <xf borderId="0" fillId="14" fontId="21" numFmtId="0" xfId="0" applyAlignment="1" applyFont="1">
      <alignment shrinkToFit="0" wrapText="1"/>
    </xf>
    <xf borderId="0" fillId="0" fontId="21" numFmtId="0" xfId="0" applyAlignment="1" applyFont="1">
      <alignment readingOrder="0" shrinkToFit="0" wrapText="1"/>
    </xf>
    <xf borderId="1" fillId="0" fontId="22" numFmtId="49" xfId="0" applyAlignment="1" applyBorder="1" applyFont="1" applyNumberFormat="1">
      <alignment horizontal="center" shrinkToFit="0" vertical="center" wrapText="1"/>
    </xf>
    <xf borderId="0" fillId="15" fontId="21" numFmtId="0" xfId="0" applyAlignment="1" applyFill="1" applyFont="1">
      <alignment readingOrder="0" shrinkToFit="0" wrapText="1"/>
    </xf>
    <xf borderId="0" fillId="16" fontId="21" numFmtId="0" xfId="0" applyAlignment="1" applyFill="1" applyFont="1">
      <alignment readingOrder="0" shrinkToFit="0" wrapText="1"/>
    </xf>
    <xf borderId="0" fillId="16" fontId="21" numFmtId="0" xfId="0" applyAlignment="1" applyFont="1">
      <alignment shrinkToFit="0" wrapText="1"/>
    </xf>
    <xf borderId="1" fillId="0" fontId="22" numFmtId="0" xfId="0" applyAlignment="1" applyBorder="1" applyFont="1">
      <alignment horizontal="center" readingOrder="0" shrinkToFit="0" vertical="center" wrapText="1"/>
    </xf>
    <xf borderId="0" fillId="0" fontId="21" numFmtId="0" xfId="0" applyAlignment="1" applyFont="1">
      <alignment shrinkToFit="0" wrapText="1"/>
    </xf>
    <xf borderId="0" fillId="0" fontId="20" numFmtId="0" xfId="0" applyAlignment="1" applyFont="1">
      <alignment readingOrder="0"/>
    </xf>
    <xf borderId="0" fillId="15" fontId="20" numFmtId="0" xfId="0" applyFont="1"/>
    <xf borderId="0" fillId="16" fontId="20" numFmtId="0" xfId="0" applyFont="1"/>
    <xf borderId="3" fillId="8" fontId="4" numFmtId="0" xfId="0" applyAlignment="1" applyBorder="1" applyFont="1">
      <alignment horizontal="center" shrinkToFit="0" vertical="center" wrapText="1"/>
    </xf>
    <xf borderId="3" fillId="5" fontId="4" numFmtId="0" xfId="0" applyAlignment="1" applyBorder="1" applyFont="1">
      <alignment horizontal="center" shrinkToFit="0" vertical="center" wrapText="1"/>
    </xf>
    <xf borderId="0" fillId="17" fontId="20" numFmtId="0" xfId="0" applyFill="1" applyFont="1"/>
    <xf borderId="2" fillId="0" fontId="4" numFmtId="0" xfId="0" applyAlignment="1" applyBorder="1" applyFont="1">
      <alignment horizontal="center" shrinkToFit="0" vertical="center" wrapText="1"/>
    </xf>
    <xf borderId="2" fillId="0" fontId="4" numFmtId="49" xfId="0" applyAlignment="1" applyBorder="1" applyFont="1" applyNumberFormat="1">
      <alignment horizontal="center" shrinkToFit="0" vertical="center" wrapText="1"/>
    </xf>
    <xf borderId="3" fillId="6" fontId="4" numFmtId="0" xfId="0" applyAlignment="1" applyBorder="1" applyFont="1">
      <alignment horizontal="center" shrinkToFit="0" vertical="center" wrapText="1"/>
    </xf>
    <xf borderId="3" fillId="0" fontId="4" numFmtId="0" xfId="0" applyAlignment="1" applyBorder="1" applyFont="1">
      <alignment horizontal="center" shrinkToFit="0" vertical="center" wrapText="1"/>
    </xf>
    <xf borderId="5" fillId="0" fontId="4" numFmtId="49" xfId="0" applyAlignment="1" applyBorder="1" applyFont="1" applyNumberFormat="1">
      <alignment horizontal="center" shrinkToFit="0" vertical="center" wrapText="1"/>
    </xf>
    <xf borderId="7" fillId="5" fontId="4" numFmtId="49" xfId="0" applyAlignment="1" applyBorder="1" applyFont="1" applyNumberFormat="1">
      <alignment horizontal="center" shrinkToFit="0" vertical="center" wrapText="1"/>
    </xf>
    <xf borderId="1" fillId="5" fontId="4" numFmtId="0" xfId="0" applyAlignment="1" applyBorder="1" applyFont="1">
      <alignment horizontal="center" shrinkToFit="0" vertical="center" wrapText="1"/>
    </xf>
    <xf borderId="1" fillId="5" fontId="4" numFmtId="49" xfId="0" applyAlignment="1" applyBorder="1" applyFont="1" applyNumberFormat="1">
      <alignment horizontal="center" shrinkToFit="0" vertical="center" wrapText="1"/>
    </xf>
    <xf borderId="1" fillId="4" fontId="4" numFmtId="0" xfId="0" applyAlignment="1" applyBorder="1" applyFont="1">
      <alignment horizontal="center" shrinkToFit="0" vertical="center" wrapText="1"/>
    </xf>
    <xf borderId="1" fillId="5" fontId="8" numFmtId="0" xfId="0" applyAlignment="1" applyBorder="1" applyFont="1">
      <alignment horizontal="center" shrinkToFit="0" vertical="center" wrapText="1"/>
    </xf>
    <xf borderId="1" fillId="5" fontId="8" numFmtId="49" xfId="0" applyAlignment="1" applyBorder="1" applyFont="1" applyNumberFormat="1">
      <alignment horizontal="center" shrinkToFit="0" vertical="center" wrapText="1"/>
    </xf>
    <xf borderId="7" fillId="5" fontId="4" numFmtId="0" xfId="0" applyAlignment="1" applyBorder="1" applyFont="1">
      <alignment horizontal="center" shrinkToFit="0" vertical="center" wrapText="1"/>
    </xf>
    <xf borderId="2" fillId="0" fontId="8" numFmtId="49" xfId="0" applyAlignment="1" applyBorder="1" applyFont="1" applyNumberFormat="1">
      <alignment horizontal="center" shrinkToFit="0" vertical="center" wrapText="1"/>
    </xf>
    <xf borderId="2" fillId="8" fontId="4" numFmtId="0" xfId="0" applyAlignment="1" applyBorder="1" applyFont="1">
      <alignment horizontal="center" shrinkToFit="0" vertical="center" wrapText="1"/>
    </xf>
    <xf borderId="2" fillId="8" fontId="8" numFmtId="0" xfId="0" applyAlignment="1" applyBorder="1" applyFont="1">
      <alignment horizontal="center" shrinkToFit="0" vertical="center" wrapText="1"/>
    </xf>
    <xf borderId="2" fillId="5" fontId="13" numFmtId="0" xfId="0" applyAlignment="1" applyBorder="1" applyFont="1">
      <alignment horizontal="center"/>
    </xf>
    <xf borderId="2" fillId="5" fontId="4" numFmtId="3" xfId="0" applyAlignment="1" applyBorder="1" applyFont="1" applyNumberFormat="1">
      <alignment horizontal="center" shrinkToFit="0" vertical="center" wrapText="1"/>
    </xf>
    <xf borderId="2" fillId="0" fontId="8" numFmtId="0" xfId="0" applyAlignment="1" applyBorder="1" applyFont="1">
      <alignment horizontal="center" shrinkToFit="0" vertical="center" wrapText="1"/>
    </xf>
    <xf borderId="2" fillId="5" fontId="8" numFmtId="0" xfId="0" applyAlignment="1" applyBorder="1" applyFont="1">
      <alignment horizontal="center" shrinkToFit="0" wrapText="1"/>
    </xf>
    <xf borderId="7" fillId="5" fontId="8" numFmtId="49" xfId="0" applyAlignment="1" applyBorder="1" applyFont="1" applyNumberFormat="1">
      <alignment horizontal="center" shrinkToFit="0" vertical="center" wrapText="1"/>
    </xf>
    <xf borderId="2" fillId="10" fontId="4" numFmtId="0" xfId="0" applyAlignment="1" applyBorder="1" applyFont="1">
      <alignment horizontal="center" shrinkToFit="0" vertical="center" wrapText="1"/>
    </xf>
    <xf borderId="1" fillId="6" fontId="4" numFmtId="0" xfId="0" applyAlignment="1" applyBorder="1" applyFont="1">
      <alignment horizontal="center" shrinkToFit="0" vertical="center" wrapText="1"/>
    </xf>
    <xf borderId="3" fillId="4" fontId="4" numFmtId="1" xfId="0" applyAlignment="1" applyBorder="1" applyFont="1" applyNumberFormat="1">
      <alignment horizontal="center" shrinkToFit="0" vertical="center" wrapText="1"/>
    </xf>
    <xf borderId="2" fillId="5" fontId="13" numFmtId="0" xfId="0" applyAlignment="1" applyBorder="1" applyFont="1">
      <alignment horizontal="center" shrinkToFit="0" wrapText="1"/>
    </xf>
    <xf borderId="2" fillId="5" fontId="13" numFmtId="0" xfId="0" applyBorder="1" applyFont="1"/>
    <xf borderId="2" fillId="5" fontId="11" numFmtId="49" xfId="0" applyAlignment="1" applyBorder="1" applyFont="1" applyNumberFormat="1">
      <alignment horizontal="center" shrinkToFit="0" vertical="center" wrapText="1"/>
    </xf>
    <xf borderId="16" fillId="5" fontId="4" numFmtId="0" xfId="0" applyAlignment="1" applyBorder="1" applyFont="1">
      <alignment horizontal="center" shrinkToFit="0" vertical="center" wrapText="1"/>
    </xf>
    <xf borderId="2" fillId="9" fontId="8" numFmtId="49" xfId="0" applyAlignment="1" applyBorder="1" applyFont="1" applyNumberFormat="1">
      <alignment horizontal="center" shrinkToFit="0" vertical="center" wrapText="1"/>
    </xf>
    <xf borderId="1" fillId="9" fontId="4" numFmtId="49" xfId="0" applyAlignment="1" applyBorder="1" applyFont="1" applyNumberFormat="1">
      <alignment horizontal="center" shrinkToFit="0" vertical="center" wrapText="1"/>
    </xf>
    <xf borderId="1" fillId="9" fontId="8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.5"/>
    <col customWidth="1" min="2" max="2" width="26.63"/>
    <col customWidth="1" min="3" max="3" width="11.63"/>
    <col customWidth="1" min="4" max="4" width="14.13"/>
    <col customWidth="1" min="5" max="5" width="9.63"/>
    <col customWidth="1" min="6" max="6" width="11.63"/>
    <col customWidth="1" min="7" max="7" width="7.63"/>
    <col customWidth="1" min="8" max="8" width="21.13"/>
    <col customWidth="1" min="9" max="9" width="24.13"/>
    <col customWidth="1" min="10" max="35" width="13.75"/>
    <col customWidth="1" min="36" max="36" width="7.63"/>
  </cols>
  <sheetData>
    <row r="1" ht="110.25" customHeight="1">
      <c r="A1" s="1" t="s">
        <v>0</v>
      </c>
      <c r="B1" s="1" t="s">
        <v>1</v>
      </c>
      <c r="C1" s="2" t="s">
        <v>2</v>
      </c>
      <c r="D1" s="1"/>
      <c r="E1" s="3" t="s">
        <v>3</v>
      </c>
      <c r="F1" s="1"/>
      <c r="G1" s="4" t="s">
        <v>4</v>
      </c>
      <c r="H1" s="5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</row>
    <row r="2" ht="25.5" customHeight="1">
      <c r="A2" s="6" t="s">
        <v>33</v>
      </c>
      <c r="B2" s="7" t="s">
        <v>34</v>
      </c>
      <c r="C2" s="8" t="s">
        <v>35</v>
      </c>
      <c r="D2" s="8" t="s">
        <v>36</v>
      </c>
      <c r="E2" s="9">
        <v>1.0</v>
      </c>
      <c r="F2" s="7" t="s">
        <v>37</v>
      </c>
      <c r="G2" s="10" t="s">
        <v>38</v>
      </c>
      <c r="H2" s="6" t="s">
        <v>39</v>
      </c>
      <c r="I2" s="6" t="s">
        <v>40</v>
      </c>
      <c r="J2" s="6" t="s">
        <v>41</v>
      </c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 t="s">
        <v>42</v>
      </c>
    </row>
    <row r="3" ht="25.5" customHeight="1">
      <c r="A3" s="6" t="s">
        <v>43</v>
      </c>
      <c r="B3" s="7" t="s">
        <v>34</v>
      </c>
      <c r="C3" s="8" t="s">
        <v>35</v>
      </c>
      <c r="D3" s="8" t="s">
        <v>36</v>
      </c>
      <c r="E3" s="9">
        <v>1.0</v>
      </c>
      <c r="F3" s="7" t="s">
        <v>44</v>
      </c>
      <c r="G3" s="10" t="s">
        <v>38</v>
      </c>
      <c r="H3" s="6" t="s">
        <v>39</v>
      </c>
      <c r="I3" s="6" t="s">
        <v>45</v>
      </c>
      <c r="J3" s="6" t="s">
        <v>41</v>
      </c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 t="s">
        <v>42</v>
      </c>
    </row>
    <row r="4" ht="25.5" customHeight="1">
      <c r="A4" s="6" t="s">
        <v>46</v>
      </c>
      <c r="B4" s="7" t="s">
        <v>34</v>
      </c>
      <c r="C4" s="8" t="s">
        <v>35</v>
      </c>
      <c r="D4" s="8" t="s">
        <v>36</v>
      </c>
      <c r="E4" s="9">
        <v>1.0</v>
      </c>
      <c r="F4" s="7" t="s">
        <v>47</v>
      </c>
      <c r="G4" s="10" t="s">
        <v>38</v>
      </c>
      <c r="H4" s="6" t="s">
        <v>39</v>
      </c>
      <c r="I4" s="6" t="s">
        <v>48</v>
      </c>
      <c r="J4" s="6" t="s">
        <v>41</v>
      </c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 t="s">
        <v>42</v>
      </c>
    </row>
    <row r="5" ht="25.5" customHeight="1">
      <c r="A5" s="6" t="s">
        <v>49</v>
      </c>
      <c r="B5" s="7" t="s">
        <v>34</v>
      </c>
      <c r="C5" s="8" t="s">
        <v>35</v>
      </c>
      <c r="D5" s="8" t="s">
        <v>36</v>
      </c>
      <c r="E5" s="9">
        <v>2.0</v>
      </c>
      <c r="F5" s="7" t="s">
        <v>50</v>
      </c>
      <c r="G5" s="10" t="s">
        <v>38</v>
      </c>
      <c r="H5" s="6" t="s">
        <v>39</v>
      </c>
      <c r="I5" s="6" t="s">
        <v>51</v>
      </c>
      <c r="J5" s="6" t="s">
        <v>41</v>
      </c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 t="s">
        <v>42</v>
      </c>
    </row>
    <row r="6" ht="25.5" customHeight="1">
      <c r="A6" s="6" t="s">
        <v>52</v>
      </c>
      <c r="B6" s="7" t="s">
        <v>34</v>
      </c>
      <c r="C6" s="8" t="s">
        <v>35</v>
      </c>
      <c r="D6" s="8" t="s">
        <v>36</v>
      </c>
      <c r="E6" s="9">
        <v>2.0</v>
      </c>
      <c r="F6" s="7" t="s">
        <v>53</v>
      </c>
      <c r="G6" s="10" t="s">
        <v>38</v>
      </c>
      <c r="H6" s="6" t="s">
        <v>54</v>
      </c>
      <c r="I6" s="6" t="s">
        <v>55</v>
      </c>
      <c r="J6" s="6" t="s">
        <v>56</v>
      </c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 t="s">
        <v>57</v>
      </c>
    </row>
    <row r="7" ht="25.5" customHeight="1">
      <c r="A7" s="6" t="s">
        <v>58</v>
      </c>
      <c r="B7" s="7" t="s">
        <v>34</v>
      </c>
      <c r="C7" s="8" t="s">
        <v>35</v>
      </c>
      <c r="D7" s="8" t="s">
        <v>36</v>
      </c>
      <c r="E7" s="9">
        <v>2.0</v>
      </c>
      <c r="F7" s="7" t="s">
        <v>59</v>
      </c>
      <c r="G7" s="10" t="s">
        <v>38</v>
      </c>
      <c r="H7" s="6" t="s">
        <v>60</v>
      </c>
      <c r="I7" s="6" t="s">
        <v>61</v>
      </c>
      <c r="J7" s="6" t="s">
        <v>62</v>
      </c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 t="s">
        <v>63</v>
      </c>
    </row>
    <row r="8" ht="25.5" customHeight="1">
      <c r="A8" s="6" t="s">
        <v>64</v>
      </c>
      <c r="B8" s="7" t="s">
        <v>34</v>
      </c>
      <c r="C8" s="8" t="s">
        <v>35</v>
      </c>
      <c r="D8" s="8" t="s">
        <v>36</v>
      </c>
      <c r="E8" s="9">
        <v>1.0</v>
      </c>
      <c r="F8" s="7" t="s">
        <v>65</v>
      </c>
      <c r="G8" s="10" t="s">
        <v>38</v>
      </c>
      <c r="H8" s="6" t="s">
        <v>66</v>
      </c>
      <c r="I8" s="6" t="s">
        <v>67</v>
      </c>
      <c r="J8" s="6" t="s">
        <v>68</v>
      </c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 t="s">
        <v>69</v>
      </c>
    </row>
    <row r="9" ht="25.5" customHeight="1">
      <c r="A9" s="6" t="s">
        <v>70</v>
      </c>
      <c r="B9" s="7" t="s">
        <v>34</v>
      </c>
      <c r="C9" s="8" t="s">
        <v>35</v>
      </c>
      <c r="D9" s="8" t="s">
        <v>36</v>
      </c>
      <c r="E9" s="9">
        <v>1.0</v>
      </c>
      <c r="F9" s="7" t="s">
        <v>71</v>
      </c>
      <c r="G9" s="10" t="s">
        <v>38</v>
      </c>
      <c r="H9" s="6" t="s">
        <v>66</v>
      </c>
      <c r="I9" s="6" t="s">
        <v>72</v>
      </c>
      <c r="J9" s="6" t="s">
        <v>68</v>
      </c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 t="s">
        <v>69</v>
      </c>
    </row>
    <row r="10" ht="25.5" customHeight="1">
      <c r="A10" s="6" t="s">
        <v>73</v>
      </c>
      <c r="B10" s="7" t="s">
        <v>34</v>
      </c>
      <c r="C10" s="8" t="s">
        <v>35</v>
      </c>
      <c r="D10" s="8" t="s">
        <v>36</v>
      </c>
      <c r="E10" s="9">
        <v>1.0</v>
      </c>
      <c r="F10" s="7" t="s">
        <v>74</v>
      </c>
      <c r="G10" s="10" t="s">
        <v>38</v>
      </c>
      <c r="H10" s="6" t="s">
        <v>66</v>
      </c>
      <c r="I10" s="6" t="s">
        <v>75</v>
      </c>
      <c r="J10" s="6" t="s">
        <v>68</v>
      </c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 t="s">
        <v>69</v>
      </c>
    </row>
    <row r="11" ht="25.5" customHeight="1">
      <c r="A11" s="6" t="s">
        <v>76</v>
      </c>
      <c r="B11" s="7" t="s">
        <v>34</v>
      </c>
      <c r="C11" s="8" t="s">
        <v>35</v>
      </c>
      <c r="D11" s="8" t="s">
        <v>36</v>
      </c>
      <c r="E11" s="9">
        <v>1.0</v>
      </c>
      <c r="F11" s="7" t="s">
        <v>77</v>
      </c>
      <c r="G11" s="10" t="s">
        <v>38</v>
      </c>
      <c r="H11" s="6" t="s">
        <v>54</v>
      </c>
      <c r="I11" s="6" t="s">
        <v>78</v>
      </c>
      <c r="J11" s="6" t="s">
        <v>56</v>
      </c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 t="s">
        <v>57</v>
      </c>
    </row>
    <row r="12" ht="25.5" customHeight="1">
      <c r="A12" s="6" t="s">
        <v>79</v>
      </c>
      <c r="B12" s="7" t="s">
        <v>34</v>
      </c>
      <c r="C12" s="8" t="s">
        <v>35</v>
      </c>
      <c r="D12" s="8" t="s">
        <v>36</v>
      </c>
      <c r="E12" s="9">
        <v>1.0</v>
      </c>
      <c r="F12" s="7" t="s">
        <v>80</v>
      </c>
      <c r="G12" s="10" t="s">
        <v>38</v>
      </c>
      <c r="H12" s="6" t="s">
        <v>54</v>
      </c>
      <c r="I12" s="6" t="s">
        <v>81</v>
      </c>
      <c r="J12" s="6" t="s">
        <v>56</v>
      </c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 t="s">
        <v>57</v>
      </c>
    </row>
    <row r="13" ht="25.5" customHeight="1">
      <c r="A13" s="6" t="s">
        <v>82</v>
      </c>
      <c r="B13" s="7" t="s">
        <v>34</v>
      </c>
      <c r="C13" s="8" t="s">
        <v>35</v>
      </c>
      <c r="D13" s="8" t="s">
        <v>36</v>
      </c>
      <c r="E13" s="9">
        <v>2.0</v>
      </c>
      <c r="F13" s="7" t="s">
        <v>83</v>
      </c>
      <c r="G13" s="10" t="s">
        <v>38</v>
      </c>
      <c r="H13" s="6" t="s">
        <v>54</v>
      </c>
      <c r="I13" s="6" t="s">
        <v>84</v>
      </c>
      <c r="J13" s="6" t="s">
        <v>56</v>
      </c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 t="s">
        <v>57</v>
      </c>
    </row>
    <row r="14" ht="25.5" customHeight="1">
      <c r="A14" s="6" t="s">
        <v>85</v>
      </c>
      <c r="B14" s="7" t="s">
        <v>34</v>
      </c>
      <c r="C14" s="8" t="s">
        <v>35</v>
      </c>
      <c r="D14" s="8" t="s">
        <v>36</v>
      </c>
      <c r="E14" s="9">
        <v>2.0</v>
      </c>
      <c r="F14" s="7" t="s">
        <v>86</v>
      </c>
      <c r="G14" s="10" t="s">
        <v>38</v>
      </c>
      <c r="H14" s="6" t="s">
        <v>87</v>
      </c>
      <c r="I14" s="6" t="s">
        <v>81</v>
      </c>
      <c r="J14" s="6" t="s">
        <v>88</v>
      </c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 t="s">
        <v>89</v>
      </c>
    </row>
    <row r="15" ht="25.5" customHeight="1">
      <c r="A15" s="6" t="s">
        <v>90</v>
      </c>
      <c r="B15" s="11" t="s">
        <v>91</v>
      </c>
      <c r="C15" s="8" t="s">
        <v>35</v>
      </c>
      <c r="D15" s="8" t="s">
        <v>36</v>
      </c>
      <c r="E15" s="9">
        <v>2.0</v>
      </c>
      <c r="F15" s="7" t="s">
        <v>92</v>
      </c>
      <c r="G15" s="10" t="s">
        <v>38</v>
      </c>
      <c r="H15" s="6" t="s">
        <v>93</v>
      </c>
      <c r="I15" s="6" t="s">
        <v>67</v>
      </c>
      <c r="J15" s="6" t="s">
        <v>88</v>
      </c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 t="s">
        <v>89</v>
      </c>
    </row>
    <row r="16" ht="25.5" customHeight="1">
      <c r="A16" s="12" t="s">
        <v>94</v>
      </c>
      <c r="B16" s="7" t="s">
        <v>34</v>
      </c>
      <c r="C16" s="8" t="s">
        <v>35</v>
      </c>
      <c r="D16" s="8" t="s">
        <v>36</v>
      </c>
      <c r="E16" s="9">
        <v>2.0</v>
      </c>
      <c r="F16" s="7" t="s">
        <v>95</v>
      </c>
      <c r="G16" s="10" t="s">
        <v>38</v>
      </c>
      <c r="H16" s="6" t="s">
        <v>87</v>
      </c>
      <c r="I16" s="6" t="s">
        <v>75</v>
      </c>
      <c r="J16" s="6" t="s">
        <v>88</v>
      </c>
      <c r="K16" s="12"/>
      <c r="L16" s="12"/>
      <c r="M16" s="12"/>
      <c r="N16" s="12"/>
      <c r="O16" s="12"/>
      <c r="P16" s="12"/>
      <c r="Q16" s="12"/>
      <c r="R16" s="12"/>
      <c r="S16" s="12"/>
      <c r="T16" s="6"/>
      <c r="U16" s="6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6"/>
      <c r="AG16" s="6"/>
      <c r="AH16" s="6"/>
      <c r="AI16" s="6" t="s">
        <v>89</v>
      </c>
    </row>
    <row r="17" ht="25.5" customHeight="1">
      <c r="A17" s="12" t="s">
        <v>96</v>
      </c>
      <c r="B17" s="7" t="s">
        <v>34</v>
      </c>
      <c r="C17" s="8" t="s">
        <v>35</v>
      </c>
      <c r="D17" s="8" t="s">
        <v>36</v>
      </c>
      <c r="E17" s="13">
        <v>2.0</v>
      </c>
      <c r="F17" s="14" t="s">
        <v>97</v>
      </c>
      <c r="G17" s="15" t="s">
        <v>38</v>
      </c>
      <c r="H17" s="6" t="s">
        <v>93</v>
      </c>
      <c r="I17" s="6" t="s">
        <v>51</v>
      </c>
      <c r="J17" s="6" t="s">
        <v>88</v>
      </c>
      <c r="K17" s="12"/>
      <c r="L17" s="12"/>
      <c r="M17" s="12"/>
      <c r="N17" s="12"/>
      <c r="O17" s="12"/>
      <c r="P17" s="12"/>
      <c r="Q17" s="12"/>
      <c r="R17" s="12"/>
      <c r="S17" s="12"/>
      <c r="T17" s="6"/>
      <c r="U17" s="6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6"/>
      <c r="AG17" s="6"/>
      <c r="AH17" s="6"/>
      <c r="AI17" s="6" t="s">
        <v>89</v>
      </c>
    </row>
    <row r="18" ht="25.5" customHeight="1">
      <c r="A18" s="12" t="s">
        <v>98</v>
      </c>
      <c r="B18" s="7" t="s">
        <v>34</v>
      </c>
      <c r="C18" s="8" t="s">
        <v>35</v>
      </c>
      <c r="D18" s="8" t="s">
        <v>36</v>
      </c>
      <c r="E18" s="9">
        <v>2.0</v>
      </c>
      <c r="F18" s="14" t="s">
        <v>99</v>
      </c>
      <c r="G18" s="15" t="s">
        <v>38</v>
      </c>
      <c r="H18" s="12" t="s">
        <v>93</v>
      </c>
      <c r="I18" s="12" t="s">
        <v>100</v>
      </c>
      <c r="J18" s="6" t="s">
        <v>88</v>
      </c>
      <c r="K18" s="12"/>
      <c r="L18" s="12"/>
      <c r="M18" s="12"/>
      <c r="N18" s="12"/>
      <c r="O18" s="12"/>
      <c r="P18" s="12"/>
      <c r="Q18" s="12"/>
      <c r="R18" s="12"/>
      <c r="S18" s="12"/>
      <c r="T18" s="6"/>
      <c r="U18" s="6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6"/>
      <c r="AG18" s="6"/>
      <c r="AH18" s="6"/>
      <c r="AI18" s="6" t="s">
        <v>89</v>
      </c>
    </row>
    <row r="19" ht="25.5" customHeight="1">
      <c r="A19" s="12" t="s">
        <v>101</v>
      </c>
      <c r="B19" s="7" t="s">
        <v>34</v>
      </c>
      <c r="C19" s="8" t="s">
        <v>35</v>
      </c>
      <c r="D19" s="8" t="s">
        <v>36</v>
      </c>
      <c r="E19" s="9">
        <v>1.0</v>
      </c>
      <c r="F19" s="14" t="s">
        <v>102</v>
      </c>
      <c r="G19" s="15" t="s">
        <v>38</v>
      </c>
      <c r="H19" s="12" t="s">
        <v>93</v>
      </c>
      <c r="I19" s="12" t="s">
        <v>103</v>
      </c>
      <c r="J19" s="6" t="s">
        <v>88</v>
      </c>
      <c r="K19" s="12"/>
      <c r="L19" s="12"/>
      <c r="M19" s="12"/>
      <c r="N19" s="12"/>
      <c r="O19" s="12"/>
      <c r="P19" s="12"/>
      <c r="Q19" s="12"/>
      <c r="R19" s="12"/>
      <c r="S19" s="12"/>
      <c r="T19" s="6"/>
      <c r="U19" s="6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6"/>
      <c r="AG19" s="6"/>
      <c r="AH19" s="6"/>
      <c r="AI19" s="6" t="s">
        <v>89</v>
      </c>
    </row>
    <row r="20" ht="25.5" customHeight="1">
      <c r="A20" s="12">
        <v>20.0</v>
      </c>
      <c r="B20" s="14" t="s">
        <v>34</v>
      </c>
      <c r="C20" s="8" t="s">
        <v>35</v>
      </c>
      <c r="D20" s="8" t="s">
        <v>36</v>
      </c>
      <c r="E20" s="13">
        <v>1.0</v>
      </c>
      <c r="F20" s="14" t="s">
        <v>104</v>
      </c>
      <c r="G20" s="15" t="s">
        <v>38</v>
      </c>
      <c r="H20" s="12" t="s">
        <v>105</v>
      </c>
      <c r="I20" s="12" t="s">
        <v>106</v>
      </c>
      <c r="J20" s="12" t="s">
        <v>107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 t="s">
        <v>89</v>
      </c>
    </row>
    <row r="21" ht="25.5" customHeight="1">
      <c r="A21" s="12">
        <v>21.0</v>
      </c>
      <c r="B21" s="14" t="s">
        <v>34</v>
      </c>
      <c r="C21" s="8" t="s">
        <v>35</v>
      </c>
      <c r="D21" s="8" t="s">
        <v>36</v>
      </c>
      <c r="E21" s="13">
        <v>1.0</v>
      </c>
      <c r="F21" s="14" t="s">
        <v>108</v>
      </c>
      <c r="G21" s="15" t="s">
        <v>38</v>
      </c>
      <c r="H21" s="12" t="s">
        <v>105</v>
      </c>
      <c r="I21" s="12" t="s">
        <v>109</v>
      </c>
      <c r="J21" s="12" t="s">
        <v>107</v>
      </c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 t="s">
        <v>89</v>
      </c>
    </row>
    <row r="22" ht="25.5" customHeight="1">
      <c r="A22" s="12">
        <v>22.0</v>
      </c>
      <c r="B22" s="14" t="s">
        <v>34</v>
      </c>
      <c r="C22" s="8" t="s">
        <v>35</v>
      </c>
      <c r="D22" s="8" t="s">
        <v>36</v>
      </c>
      <c r="E22" s="13">
        <v>1.0</v>
      </c>
      <c r="F22" s="14" t="s">
        <v>110</v>
      </c>
      <c r="G22" s="15" t="s">
        <v>38</v>
      </c>
      <c r="H22" s="12" t="s">
        <v>105</v>
      </c>
      <c r="I22" s="12" t="s">
        <v>111</v>
      </c>
      <c r="J22" s="12" t="s">
        <v>107</v>
      </c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 t="s">
        <v>89</v>
      </c>
    </row>
    <row r="23" ht="25.5" customHeight="1">
      <c r="A23" s="12">
        <v>23.0</v>
      </c>
      <c r="B23" s="14" t="s">
        <v>34</v>
      </c>
      <c r="C23" s="8" t="s">
        <v>35</v>
      </c>
      <c r="D23" s="8" t="s">
        <v>36</v>
      </c>
      <c r="E23" s="13">
        <v>1.0</v>
      </c>
      <c r="F23" s="14" t="s">
        <v>112</v>
      </c>
      <c r="G23" s="15" t="s">
        <v>38</v>
      </c>
      <c r="H23" s="12" t="s">
        <v>113</v>
      </c>
      <c r="I23" s="12" t="s">
        <v>114</v>
      </c>
      <c r="J23" s="12" t="s">
        <v>115</v>
      </c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 t="s">
        <v>116</v>
      </c>
    </row>
    <row r="24" ht="25.5" customHeight="1">
      <c r="A24" s="12">
        <v>24.0</v>
      </c>
      <c r="B24" s="14" t="s">
        <v>34</v>
      </c>
      <c r="C24" s="8" t="s">
        <v>35</v>
      </c>
      <c r="D24" s="8" t="s">
        <v>36</v>
      </c>
      <c r="E24" s="13">
        <v>1.0</v>
      </c>
      <c r="F24" s="14" t="s">
        <v>117</v>
      </c>
      <c r="G24" s="15" t="s">
        <v>38</v>
      </c>
      <c r="H24" s="12" t="s">
        <v>113</v>
      </c>
      <c r="I24" s="12" t="s">
        <v>118</v>
      </c>
      <c r="J24" s="12" t="s">
        <v>115</v>
      </c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 t="s">
        <v>116</v>
      </c>
    </row>
    <row r="25" ht="25.5" customHeight="1">
      <c r="A25" s="12">
        <v>25.0</v>
      </c>
      <c r="B25" s="7" t="s">
        <v>119</v>
      </c>
      <c r="C25" s="8" t="s">
        <v>35</v>
      </c>
      <c r="D25" s="8" t="s">
        <v>36</v>
      </c>
      <c r="E25" s="13">
        <v>2.0</v>
      </c>
      <c r="F25" s="14" t="s">
        <v>120</v>
      </c>
      <c r="G25" s="15" t="s">
        <v>38</v>
      </c>
      <c r="H25" s="12" t="s">
        <v>121</v>
      </c>
      <c r="I25" s="12" t="s">
        <v>122</v>
      </c>
      <c r="J25" s="12" t="s">
        <v>123</v>
      </c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 t="s">
        <v>124</v>
      </c>
    </row>
    <row r="26" ht="25.5" customHeight="1">
      <c r="A26" s="12">
        <v>26.0</v>
      </c>
      <c r="B26" s="14" t="s">
        <v>34</v>
      </c>
      <c r="C26" s="8" t="s">
        <v>35</v>
      </c>
      <c r="D26" s="8" t="s">
        <v>36</v>
      </c>
      <c r="E26" s="13">
        <v>1.0</v>
      </c>
      <c r="F26" s="14" t="s">
        <v>125</v>
      </c>
      <c r="G26" s="15" t="s">
        <v>38</v>
      </c>
      <c r="H26" s="12" t="s">
        <v>126</v>
      </c>
      <c r="I26" s="12" t="s">
        <v>127</v>
      </c>
      <c r="J26" s="12" t="s">
        <v>128</v>
      </c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 t="s">
        <v>129</v>
      </c>
    </row>
    <row r="27" ht="25.5" customHeight="1">
      <c r="A27" s="12">
        <v>27.0</v>
      </c>
      <c r="B27" s="14" t="s">
        <v>34</v>
      </c>
      <c r="C27" s="8" t="s">
        <v>35</v>
      </c>
      <c r="D27" s="8" t="s">
        <v>36</v>
      </c>
      <c r="E27" s="13">
        <v>2.0</v>
      </c>
      <c r="F27" s="14" t="s">
        <v>130</v>
      </c>
      <c r="G27" s="15" t="s">
        <v>38</v>
      </c>
      <c r="H27" s="12" t="s">
        <v>126</v>
      </c>
      <c r="I27" s="12" t="s">
        <v>75</v>
      </c>
      <c r="J27" s="12" t="s">
        <v>128</v>
      </c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 t="s">
        <v>129</v>
      </c>
    </row>
    <row r="28" ht="25.5" customHeight="1">
      <c r="A28" s="12">
        <v>28.0</v>
      </c>
      <c r="B28" s="14" t="s">
        <v>131</v>
      </c>
      <c r="C28" s="8" t="s">
        <v>35</v>
      </c>
      <c r="D28" s="8" t="s">
        <v>36</v>
      </c>
      <c r="E28" s="13">
        <v>1.0</v>
      </c>
      <c r="F28" s="14" t="s">
        <v>132</v>
      </c>
      <c r="G28" s="15" t="s">
        <v>38</v>
      </c>
      <c r="H28" s="12" t="s">
        <v>133</v>
      </c>
      <c r="I28" s="12" t="s">
        <v>103</v>
      </c>
      <c r="J28" s="12" t="s">
        <v>134</v>
      </c>
      <c r="K28" s="12" t="s">
        <v>135</v>
      </c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 t="s">
        <v>136</v>
      </c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 t="s">
        <v>137</v>
      </c>
    </row>
    <row r="29" ht="25.5" customHeight="1">
      <c r="A29" s="12">
        <v>29.0</v>
      </c>
      <c r="B29" s="14" t="s">
        <v>131</v>
      </c>
      <c r="C29" s="8" t="s">
        <v>35</v>
      </c>
      <c r="D29" s="8" t="s">
        <v>36</v>
      </c>
      <c r="E29" s="13">
        <v>2.0</v>
      </c>
      <c r="F29" s="14" t="s">
        <v>138</v>
      </c>
      <c r="G29" s="15" t="s">
        <v>38</v>
      </c>
      <c r="H29" s="12" t="s">
        <v>133</v>
      </c>
      <c r="I29" s="12" t="s">
        <v>139</v>
      </c>
      <c r="J29" s="12" t="s">
        <v>134</v>
      </c>
      <c r="K29" s="12" t="s">
        <v>135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 t="s">
        <v>136</v>
      </c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 t="s">
        <v>137</v>
      </c>
    </row>
    <row r="30" ht="25.5" customHeight="1">
      <c r="A30" s="12">
        <v>30.0</v>
      </c>
      <c r="B30" s="14" t="s">
        <v>131</v>
      </c>
      <c r="C30" s="8" t="s">
        <v>35</v>
      </c>
      <c r="D30" s="8" t="s">
        <v>36</v>
      </c>
      <c r="E30" s="13">
        <v>2.0</v>
      </c>
      <c r="F30" s="14" t="s">
        <v>140</v>
      </c>
      <c r="G30" s="15" t="s">
        <v>38</v>
      </c>
      <c r="H30" s="12" t="s">
        <v>133</v>
      </c>
      <c r="I30" s="12" t="s">
        <v>51</v>
      </c>
      <c r="J30" s="12" t="s">
        <v>134</v>
      </c>
      <c r="K30" s="12" t="s">
        <v>135</v>
      </c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 t="s">
        <v>136</v>
      </c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 t="s">
        <v>137</v>
      </c>
    </row>
    <row r="31" ht="25.5" customHeight="1">
      <c r="A31" s="12">
        <v>31.0</v>
      </c>
      <c r="B31" s="14" t="s">
        <v>34</v>
      </c>
      <c r="C31" s="8" t="s">
        <v>35</v>
      </c>
      <c r="D31" s="8" t="s">
        <v>36</v>
      </c>
      <c r="E31" s="13">
        <v>1.0</v>
      </c>
      <c r="F31" s="14" t="s">
        <v>141</v>
      </c>
      <c r="G31" s="15" t="s">
        <v>38</v>
      </c>
      <c r="H31" s="12" t="s">
        <v>126</v>
      </c>
      <c r="I31" s="12" t="s">
        <v>103</v>
      </c>
      <c r="J31" s="12" t="s">
        <v>142</v>
      </c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 t="s">
        <v>143</v>
      </c>
    </row>
    <row r="32" ht="25.5" customHeight="1">
      <c r="A32" s="12">
        <v>32.0</v>
      </c>
      <c r="B32" s="14" t="s">
        <v>34</v>
      </c>
      <c r="C32" s="8" t="s">
        <v>35</v>
      </c>
      <c r="D32" s="8" t="s">
        <v>36</v>
      </c>
      <c r="E32" s="13">
        <v>2.0</v>
      </c>
      <c r="F32" s="14" t="s">
        <v>144</v>
      </c>
      <c r="G32" s="15" t="s">
        <v>38</v>
      </c>
      <c r="H32" s="12" t="s">
        <v>126</v>
      </c>
      <c r="I32" s="12" t="s">
        <v>100</v>
      </c>
      <c r="J32" s="12" t="s">
        <v>142</v>
      </c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 t="s">
        <v>143</v>
      </c>
    </row>
    <row r="33" ht="25.5" customHeight="1">
      <c r="A33" s="12">
        <v>32.0</v>
      </c>
      <c r="B33" s="14" t="s">
        <v>34</v>
      </c>
      <c r="C33" s="8" t="s">
        <v>35</v>
      </c>
      <c r="D33" s="8" t="s">
        <v>36</v>
      </c>
      <c r="E33" s="13">
        <v>2.0</v>
      </c>
      <c r="F33" s="14" t="s">
        <v>145</v>
      </c>
      <c r="G33" s="15" t="s">
        <v>38</v>
      </c>
      <c r="H33" s="12" t="s">
        <v>146</v>
      </c>
      <c r="I33" s="12">
        <v>224372.0</v>
      </c>
      <c r="J33" s="12" t="s">
        <v>147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 t="s">
        <v>69</v>
      </c>
    </row>
    <row r="34" ht="25.5" customHeight="1">
      <c r="A34" s="12">
        <v>33.0</v>
      </c>
      <c r="B34" s="14" t="s">
        <v>34</v>
      </c>
      <c r="C34" s="8" t="s">
        <v>35</v>
      </c>
      <c r="D34" s="8" t="s">
        <v>36</v>
      </c>
      <c r="E34" s="13">
        <v>1.0</v>
      </c>
      <c r="F34" s="14" t="s">
        <v>148</v>
      </c>
      <c r="G34" s="15" t="s">
        <v>38</v>
      </c>
      <c r="H34" s="12" t="s">
        <v>149</v>
      </c>
      <c r="I34" s="12" t="s">
        <v>51</v>
      </c>
      <c r="J34" s="12" t="s">
        <v>150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 t="s">
        <v>151</v>
      </c>
    </row>
    <row r="35" ht="25.5" customHeight="1">
      <c r="A35" s="12">
        <v>34.0</v>
      </c>
      <c r="B35" s="14" t="s">
        <v>34</v>
      </c>
      <c r="C35" s="8" t="s">
        <v>35</v>
      </c>
      <c r="D35" s="8" t="s">
        <v>36</v>
      </c>
      <c r="E35" s="13">
        <v>1.0</v>
      </c>
      <c r="F35" s="14" t="s">
        <v>152</v>
      </c>
      <c r="G35" s="15" t="s">
        <v>38</v>
      </c>
      <c r="H35" s="12" t="s">
        <v>153</v>
      </c>
      <c r="I35" s="12" t="s">
        <v>154</v>
      </c>
      <c r="J35" s="12" t="s">
        <v>155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 t="s">
        <v>151</v>
      </c>
    </row>
    <row r="36" ht="25.5" customHeight="1">
      <c r="A36" s="12">
        <v>35.0</v>
      </c>
      <c r="B36" s="14" t="s">
        <v>34</v>
      </c>
      <c r="C36" s="8" t="s">
        <v>35</v>
      </c>
      <c r="D36" s="8" t="s">
        <v>36</v>
      </c>
      <c r="E36" s="13">
        <v>1.0</v>
      </c>
      <c r="F36" s="14" t="s">
        <v>156</v>
      </c>
      <c r="G36" s="15" t="s">
        <v>38</v>
      </c>
      <c r="H36" s="12" t="s">
        <v>157</v>
      </c>
      <c r="I36" s="12" t="s">
        <v>158</v>
      </c>
      <c r="J36" s="12" t="s">
        <v>159</v>
      </c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 t="s">
        <v>160</v>
      </c>
    </row>
    <row r="37" ht="25.5" customHeight="1">
      <c r="A37" s="6">
        <v>36.0</v>
      </c>
      <c r="B37" s="7" t="s">
        <v>34</v>
      </c>
      <c r="C37" s="8" t="s">
        <v>35</v>
      </c>
      <c r="D37" s="8" t="s">
        <v>36</v>
      </c>
      <c r="E37" s="9">
        <v>1.0</v>
      </c>
      <c r="F37" s="7" t="s">
        <v>161</v>
      </c>
      <c r="G37" s="10" t="s">
        <v>38</v>
      </c>
      <c r="H37" s="6" t="s">
        <v>153</v>
      </c>
      <c r="I37" s="6" t="s">
        <v>51</v>
      </c>
      <c r="J37" s="6" t="s">
        <v>162</v>
      </c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 t="s">
        <v>163</v>
      </c>
    </row>
    <row r="38" ht="25.5" customHeight="1">
      <c r="A38" s="6">
        <v>37.0</v>
      </c>
      <c r="B38" s="7" t="s">
        <v>34</v>
      </c>
      <c r="C38" s="8" t="s">
        <v>35</v>
      </c>
      <c r="D38" s="8" t="s">
        <v>36</v>
      </c>
      <c r="E38" s="9">
        <v>1.0</v>
      </c>
      <c r="F38" s="7" t="s">
        <v>164</v>
      </c>
      <c r="G38" s="10" t="s">
        <v>38</v>
      </c>
      <c r="H38" s="6" t="s">
        <v>153</v>
      </c>
      <c r="I38" s="6" t="s">
        <v>165</v>
      </c>
      <c r="J38" s="6" t="s">
        <v>162</v>
      </c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 t="s">
        <v>163</v>
      </c>
    </row>
    <row r="39" ht="25.5" customHeight="1">
      <c r="A39" s="6">
        <v>38.0</v>
      </c>
      <c r="B39" s="7" t="s">
        <v>34</v>
      </c>
      <c r="C39" s="8" t="s">
        <v>35</v>
      </c>
      <c r="D39" s="8" t="s">
        <v>36</v>
      </c>
      <c r="E39" s="9">
        <v>1.0</v>
      </c>
      <c r="F39" s="7" t="s">
        <v>166</v>
      </c>
      <c r="G39" s="10" t="s">
        <v>38</v>
      </c>
      <c r="H39" s="6" t="s">
        <v>153</v>
      </c>
      <c r="I39" s="6" t="s">
        <v>167</v>
      </c>
      <c r="J39" s="6" t="s">
        <v>162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 t="s">
        <v>163</v>
      </c>
    </row>
    <row r="40" ht="25.5" customHeight="1">
      <c r="A40" s="6">
        <v>39.0</v>
      </c>
      <c r="B40" s="7" t="s">
        <v>34</v>
      </c>
      <c r="C40" s="8" t="s">
        <v>35</v>
      </c>
      <c r="D40" s="8" t="s">
        <v>36</v>
      </c>
      <c r="E40" s="9">
        <v>1.0</v>
      </c>
      <c r="F40" s="7" t="s">
        <v>168</v>
      </c>
      <c r="G40" s="10" t="s">
        <v>38</v>
      </c>
      <c r="H40" s="6" t="s">
        <v>153</v>
      </c>
      <c r="I40" s="6" t="s">
        <v>169</v>
      </c>
      <c r="J40" s="6" t="s">
        <v>162</v>
      </c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 t="s">
        <v>163</v>
      </c>
    </row>
    <row r="41" ht="25.5" customHeight="1">
      <c r="A41" s="6">
        <v>40.0</v>
      </c>
      <c r="B41" s="7" t="s">
        <v>34</v>
      </c>
      <c r="C41" s="8" t="s">
        <v>35</v>
      </c>
      <c r="D41" s="8" t="s">
        <v>36</v>
      </c>
      <c r="E41" s="9">
        <v>1.0</v>
      </c>
      <c r="F41" s="7" t="s">
        <v>170</v>
      </c>
      <c r="G41" s="10" t="s">
        <v>38</v>
      </c>
      <c r="H41" s="6" t="s">
        <v>171</v>
      </c>
      <c r="I41" s="6" t="s">
        <v>172</v>
      </c>
      <c r="J41" s="6" t="s">
        <v>173</v>
      </c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 t="s">
        <v>163</v>
      </c>
    </row>
    <row r="42" ht="25.5" customHeight="1">
      <c r="A42" s="6">
        <v>41.0</v>
      </c>
      <c r="B42" s="7" t="s">
        <v>34</v>
      </c>
      <c r="C42" s="8" t="s">
        <v>35</v>
      </c>
      <c r="D42" s="8" t="s">
        <v>36</v>
      </c>
      <c r="E42" s="9">
        <v>1.0</v>
      </c>
      <c r="F42" s="7" t="s">
        <v>174</v>
      </c>
      <c r="G42" s="10" t="s">
        <v>38</v>
      </c>
      <c r="H42" s="6" t="s">
        <v>171</v>
      </c>
      <c r="I42" s="6" t="s">
        <v>103</v>
      </c>
      <c r="J42" s="6" t="s">
        <v>173</v>
      </c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 t="s">
        <v>163</v>
      </c>
    </row>
    <row r="43" ht="25.5" customHeight="1">
      <c r="A43" s="6">
        <v>42.0</v>
      </c>
      <c r="B43" s="7" t="s">
        <v>34</v>
      </c>
      <c r="C43" s="8" t="s">
        <v>35</v>
      </c>
      <c r="D43" s="8" t="s">
        <v>36</v>
      </c>
      <c r="E43" s="6">
        <v>2.0</v>
      </c>
      <c r="F43" s="7" t="s">
        <v>175</v>
      </c>
      <c r="G43" s="10" t="s">
        <v>38</v>
      </c>
      <c r="H43" s="6" t="s">
        <v>171</v>
      </c>
      <c r="I43" s="6" t="s">
        <v>176</v>
      </c>
      <c r="J43" s="6" t="s">
        <v>173</v>
      </c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 t="s">
        <v>163</v>
      </c>
    </row>
    <row r="44" ht="25.5" customHeight="1">
      <c r="A44" s="6">
        <v>43.0</v>
      </c>
      <c r="B44" s="14" t="s">
        <v>34</v>
      </c>
      <c r="C44" s="8" t="s">
        <v>35</v>
      </c>
      <c r="D44" s="8" t="s">
        <v>36</v>
      </c>
      <c r="E44" s="13">
        <v>1.0</v>
      </c>
      <c r="F44" s="14" t="s">
        <v>177</v>
      </c>
      <c r="G44" s="15" t="s">
        <v>38</v>
      </c>
      <c r="H44" s="12" t="s">
        <v>171</v>
      </c>
      <c r="I44" s="12" t="s">
        <v>178</v>
      </c>
      <c r="J44" s="12" t="s">
        <v>173</v>
      </c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 t="s">
        <v>163</v>
      </c>
    </row>
    <row r="45" ht="25.5" customHeight="1">
      <c r="A45" s="6">
        <v>44.0</v>
      </c>
      <c r="B45" s="16" t="s">
        <v>34</v>
      </c>
      <c r="C45" s="8" t="s">
        <v>35</v>
      </c>
      <c r="D45" s="8" t="s">
        <v>36</v>
      </c>
      <c r="E45" s="9">
        <v>2.0</v>
      </c>
      <c r="F45" s="7" t="s">
        <v>179</v>
      </c>
      <c r="G45" s="10" t="s">
        <v>38</v>
      </c>
      <c r="H45" s="6" t="s">
        <v>180</v>
      </c>
      <c r="I45" s="6" t="s">
        <v>51</v>
      </c>
      <c r="J45" s="6" t="s">
        <v>181</v>
      </c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 t="s">
        <v>42</v>
      </c>
    </row>
    <row r="46" ht="25.5" customHeight="1">
      <c r="A46" s="6">
        <v>45.0</v>
      </c>
      <c r="B46" s="7" t="s">
        <v>182</v>
      </c>
      <c r="C46" s="8" t="s">
        <v>35</v>
      </c>
      <c r="D46" s="8" t="s">
        <v>36</v>
      </c>
      <c r="E46" s="9">
        <v>1.0</v>
      </c>
      <c r="F46" s="6" t="s">
        <v>183</v>
      </c>
      <c r="G46" s="17" t="s">
        <v>38</v>
      </c>
      <c r="H46" s="6" t="s">
        <v>184</v>
      </c>
      <c r="I46" s="6" t="s">
        <v>185</v>
      </c>
      <c r="J46" s="6" t="s">
        <v>186</v>
      </c>
      <c r="K46" s="6"/>
      <c r="L46" s="6"/>
      <c r="M46" s="6"/>
      <c r="N46" s="6"/>
      <c r="O46" s="6"/>
      <c r="P46" s="6"/>
      <c r="Q46" s="6"/>
      <c r="R46" s="6"/>
      <c r="S46" s="6"/>
      <c r="T46" s="12"/>
      <c r="U46" s="12"/>
      <c r="V46" s="12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9"/>
      <c r="AH46" s="19"/>
      <c r="AI46" s="19" t="s">
        <v>187</v>
      </c>
    </row>
    <row r="47" ht="25.5" customHeight="1">
      <c r="A47" s="6">
        <v>46.0</v>
      </c>
      <c r="B47" s="7" t="s">
        <v>131</v>
      </c>
      <c r="C47" s="8" t="s">
        <v>35</v>
      </c>
      <c r="D47" s="8" t="s">
        <v>36</v>
      </c>
      <c r="E47" s="9">
        <v>1.0</v>
      </c>
      <c r="F47" s="7" t="s">
        <v>188</v>
      </c>
      <c r="G47" s="10" t="s">
        <v>38</v>
      </c>
      <c r="H47" s="6" t="s">
        <v>189</v>
      </c>
      <c r="I47" s="6" t="s">
        <v>190</v>
      </c>
      <c r="J47" s="6" t="s">
        <v>191</v>
      </c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19"/>
      <c r="AH47" s="19"/>
      <c r="AI47" s="19" t="s">
        <v>192</v>
      </c>
    </row>
    <row r="48" ht="25.5" customHeight="1">
      <c r="A48" s="19">
        <v>47.0</v>
      </c>
      <c r="B48" s="20" t="s">
        <v>131</v>
      </c>
      <c r="C48" s="8" t="s">
        <v>35</v>
      </c>
      <c r="D48" s="8" t="s">
        <v>36</v>
      </c>
      <c r="E48" s="21">
        <v>1.0</v>
      </c>
      <c r="F48" s="20" t="s">
        <v>193</v>
      </c>
      <c r="G48" s="22" t="s">
        <v>38</v>
      </c>
      <c r="H48" s="19" t="s">
        <v>189</v>
      </c>
      <c r="I48" s="19" t="s">
        <v>194</v>
      </c>
      <c r="J48" s="19" t="s">
        <v>191</v>
      </c>
      <c r="K48" s="12" t="s">
        <v>195</v>
      </c>
      <c r="L48" s="19"/>
      <c r="M48" s="19"/>
      <c r="N48" s="19"/>
      <c r="O48" s="19"/>
      <c r="P48" s="19"/>
      <c r="Q48" s="19"/>
      <c r="R48" s="19"/>
      <c r="S48" s="19"/>
      <c r="T48" s="6"/>
      <c r="U48" s="6"/>
      <c r="V48" s="6"/>
      <c r="W48" s="6" t="s">
        <v>196</v>
      </c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 t="s">
        <v>197</v>
      </c>
    </row>
    <row r="49" ht="25.5" customHeight="1">
      <c r="A49" s="19">
        <v>48.0</v>
      </c>
      <c r="B49" s="20" t="s">
        <v>34</v>
      </c>
      <c r="C49" s="8" t="s">
        <v>35</v>
      </c>
      <c r="D49" s="8" t="s">
        <v>36</v>
      </c>
      <c r="E49" s="9">
        <v>1.0</v>
      </c>
      <c r="F49" s="20" t="s">
        <v>198</v>
      </c>
      <c r="G49" s="22" t="s">
        <v>38</v>
      </c>
      <c r="H49" s="19" t="s">
        <v>199</v>
      </c>
      <c r="I49" s="19" t="s">
        <v>200</v>
      </c>
      <c r="J49" s="19" t="s">
        <v>201</v>
      </c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19"/>
      <c r="AH49" s="19"/>
      <c r="AI49" s="19" t="s">
        <v>202</v>
      </c>
    </row>
    <row r="50" ht="25.5" customHeight="1">
      <c r="A50" s="19">
        <v>49.0</v>
      </c>
      <c r="B50" s="20" t="s">
        <v>131</v>
      </c>
      <c r="C50" s="8" t="s">
        <v>35</v>
      </c>
      <c r="D50" s="8" t="s">
        <v>36</v>
      </c>
      <c r="E50" s="9">
        <v>2.0</v>
      </c>
      <c r="F50" s="20" t="s">
        <v>203</v>
      </c>
      <c r="G50" s="22" t="s">
        <v>38</v>
      </c>
      <c r="H50" s="19" t="s">
        <v>204</v>
      </c>
      <c r="I50" s="19">
        <v>223312.0</v>
      </c>
      <c r="J50" s="19" t="s">
        <v>205</v>
      </c>
      <c r="K50" s="12" t="s">
        <v>206</v>
      </c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 t="s">
        <v>207</v>
      </c>
      <c r="X50" s="6"/>
      <c r="Y50" s="6"/>
      <c r="Z50" s="6"/>
      <c r="AA50" s="6"/>
      <c r="AB50" s="6"/>
      <c r="AC50" s="6"/>
      <c r="AD50" s="6"/>
      <c r="AE50" s="6"/>
      <c r="AF50" s="6"/>
      <c r="AG50" s="19"/>
      <c r="AH50" s="19"/>
      <c r="AI50" s="19" t="s">
        <v>208</v>
      </c>
    </row>
    <row r="51" ht="25.5" customHeight="1">
      <c r="A51" s="19">
        <v>50.0</v>
      </c>
      <c r="B51" s="20" t="s">
        <v>131</v>
      </c>
      <c r="C51" s="8" t="s">
        <v>35</v>
      </c>
      <c r="D51" s="8" t="s">
        <v>36</v>
      </c>
      <c r="E51" s="9">
        <v>1.0</v>
      </c>
      <c r="F51" s="20" t="s">
        <v>209</v>
      </c>
      <c r="G51" s="22" t="s">
        <v>38</v>
      </c>
      <c r="H51" s="19" t="s">
        <v>204</v>
      </c>
      <c r="I51" s="19" t="s">
        <v>210</v>
      </c>
      <c r="J51" s="19" t="s">
        <v>211</v>
      </c>
      <c r="K51" s="12" t="s">
        <v>206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 t="s">
        <v>207</v>
      </c>
      <c r="X51" s="6"/>
      <c r="Y51" s="6"/>
      <c r="Z51" s="6"/>
      <c r="AA51" s="6"/>
      <c r="AB51" s="6"/>
      <c r="AC51" s="6"/>
      <c r="AD51" s="6"/>
      <c r="AE51" s="6"/>
      <c r="AF51" s="6"/>
      <c r="AG51" s="19"/>
      <c r="AH51" s="19"/>
      <c r="AI51" s="19" t="s">
        <v>208</v>
      </c>
    </row>
    <row r="52" ht="25.5" customHeight="1">
      <c r="A52" s="19">
        <v>51.0</v>
      </c>
      <c r="B52" s="20" t="s">
        <v>34</v>
      </c>
      <c r="C52" s="8" t="s">
        <v>35</v>
      </c>
      <c r="D52" s="8" t="s">
        <v>36</v>
      </c>
      <c r="E52" s="9">
        <v>2.0</v>
      </c>
      <c r="F52" s="20" t="s">
        <v>212</v>
      </c>
      <c r="G52" s="22" t="s">
        <v>38</v>
      </c>
      <c r="H52" s="19" t="s">
        <v>213</v>
      </c>
      <c r="I52" s="19" t="s">
        <v>51</v>
      </c>
      <c r="J52" s="19" t="s">
        <v>214</v>
      </c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19"/>
      <c r="AH52" s="19"/>
      <c r="AI52" s="19" t="s">
        <v>215</v>
      </c>
    </row>
    <row r="53" ht="25.5" customHeight="1">
      <c r="A53" s="19">
        <v>52.0</v>
      </c>
      <c r="B53" s="20" t="s">
        <v>182</v>
      </c>
      <c r="C53" s="8" t="s">
        <v>35</v>
      </c>
      <c r="D53" s="8" t="s">
        <v>36</v>
      </c>
      <c r="E53" s="9">
        <v>1.0</v>
      </c>
      <c r="F53" s="20" t="s">
        <v>216</v>
      </c>
      <c r="G53" s="22" t="s">
        <v>38</v>
      </c>
      <c r="H53" s="19" t="s">
        <v>217</v>
      </c>
      <c r="I53" s="19" t="s">
        <v>51</v>
      </c>
      <c r="J53" s="19" t="s">
        <v>218</v>
      </c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19"/>
      <c r="AH53" s="19"/>
      <c r="AI53" s="19" t="s">
        <v>219</v>
      </c>
    </row>
    <row r="54" ht="25.5" customHeight="1">
      <c r="A54" s="19">
        <v>53.0</v>
      </c>
      <c r="B54" s="20" t="s">
        <v>131</v>
      </c>
      <c r="C54" s="8" t="s">
        <v>35</v>
      </c>
      <c r="D54" s="8" t="s">
        <v>36</v>
      </c>
      <c r="E54" s="9">
        <v>2.0</v>
      </c>
      <c r="F54" s="20" t="s">
        <v>220</v>
      </c>
      <c r="G54" s="22" t="s">
        <v>38</v>
      </c>
      <c r="H54" s="19" t="s">
        <v>221</v>
      </c>
      <c r="I54" s="19" t="s">
        <v>222</v>
      </c>
      <c r="J54" s="19" t="s">
        <v>223</v>
      </c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19"/>
      <c r="AH54" s="19"/>
      <c r="AI54" s="19" t="s">
        <v>224</v>
      </c>
    </row>
    <row r="55" ht="25.5" customHeight="1">
      <c r="A55" s="19">
        <v>54.0</v>
      </c>
      <c r="B55" s="7" t="s">
        <v>131</v>
      </c>
      <c r="C55" s="8" t="s">
        <v>35</v>
      </c>
      <c r="D55" s="8" t="s">
        <v>36</v>
      </c>
      <c r="E55" s="9">
        <v>2.0</v>
      </c>
      <c r="F55" s="7" t="s">
        <v>225</v>
      </c>
      <c r="G55" s="10" t="s">
        <v>38</v>
      </c>
      <c r="H55" s="6" t="s">
        <v>204</v>
      </c>
      <c r="I55" s="19" t="s">
        <v>61</v>
      </c>
      <c r="J55" s="19" t="s">
        <v>226</v>
      </c>
      <c r="K55" s="6" t="s">
        <v>227</v>
      </c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 t="s">
        <v>228</v>
      </c>
      <c r="X55" s="6"/>
      <c r="Y55" s="6"/>
      <c r="Z55" s="6"/>
      <c r="AA55" s="6"/>
      <c r="AB55" s="6"/>
      <c r="AC55" s="6"/>
      <c r="AD55" s="6"/>
      <c r="AE55" s="6"/>
      <c r="AF55" s="6"/>
      <c r="AG55" s="19"/>
      <c r="AH55" s="19"/>
      <c r="AI55" s="19" t="s">
        <v>229</v>
      </c>
    </row>
    <row r="56" ht="25.5" customHeight="1">
      <c r="A56" s="19">
        <v>55.0</v>
      </c>
      <c r="B56" s="7" t="s">
        <v>131</v>
      </c>
      <c r="C56" s="8" t="s">
        <v>35</v>
      </c>
      <c r="D56" s="8" t="s">
        <v>36</v>
      </c>
      <c r="E56" s="9">
        <v>2.0</v>
      </c>
      <c r="F56" s="7" t="s">
        <v>230</v>
      </c>
      <c r="G56" s="10" t="s">
        <v>38</v>
      </c>
      <c r="H56" s="6" t="s">
        <v>221</v>
      </c>
      <c r="I56" s="19" t="s">
        <v>231</v>
      </c>
      <c r="J56" s="19" t="s">
        <v>226</v>
      </c>
      <c r="K56" s="6" t="s">
        <v>232</v>
      </c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 t="s">
        <v>228</v>
      </c>
      <c r="X56" s="6"/>
      <c r="Y56" s="6"/>
      <c r="Z56" s="6"/>
      <c r="AA56" s="6"/>
      <c r="AB56" s="6"/>
      <c r="AC56" s="6"/>
      <c r="AD56" s="6"/>
      <c r="AE56" s="6"/>
      <c r="AF56" s="6"/>
      <c r="AG56" s="19"/>
      <c r="AH56" s="6"/>
      <c r="AI56" s="6" t="s">
        <v>233</v>
      </c>
    </row>
    <row r="57" ht="25.5" customHeight="1">
      <c r="A57" s="19">
        <v>56.0</v>
      </c>
      <c r="B57" s="7" t="s">
        <v>131</v>
      </c>
      <c r="C57" s="8" t="s">
        <v>35</v>
      </c>
      <c r="D57" s="8" t="s">
        <v>36</v>
      </c>
      <c r="E57" s="9">
        <v>1.0</v>
      </c>
      <c r="F57" s="7" t="s">
        <v>234</v>
      </c>
      <c r="G57" s="10" t="s">
        <v>38</v>
      </c>
      <c r="H57" s="6" t="s">
        <v>204</v>
      </c>
      <c r="I57" s="19" t="s">
        <v>235</v>
      </c>
      <c r="J57" s="19" t="s">
        <v>226</v>
      </c>
      <c r="K57" s="6" t="s">
        <v>232</v>
      </c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 t="s">
        <v>228</v>
      </c>
      <c r="X57" s="6"/>
      <c r="Y57" s="6"/>
      <c r="Z57" s="6"/>
      <c r="AA57" s="6"/>
      <c r="AB57" s="6"/>
      <c r="AC57" s="6"/>
      <c r="AD57" s="6"/>
      <c r="AE57" s="6"/>
      <c r="AF57" s="6"/>
      <c r="AG57" s="19"/>
      <c r="AH57" s="6"/>
      <c r="AI57" s="6" t="s">
        <v>233</v>
      </c>
    </row>
    <row r="58" ht="25.5" customHeight="1">
      <c r="A58" s="19">
        <v>57.0</v>
      </c>
      <c r="B58" s="7" t="s">
        <v>131</v>
      </c>
      <c r="C58" s="8" t="s">
        <v>35</v>
      </c>
      <c r="D58" s="8" t="s">
        <v>36</v>
      </c>
      <c r="E58" s="9">
        <v>1.0</v>
      </c>
      <c r="F58" s="7" t="s">
        <v>236</v>
      </c>
      <c r="G58" s="10" t="s">
        <v>38</v>
      </c>
      <c r="H58" s="6" t="s">
        <v>221</v>
      </c>
      <c r="I58" s="19" t="s">
        <v>235</v>
      </c>
      <c r="J58" s="19" t="s">
        <v>226</v>
      </c>
      <c r="K58" s="6" t="s">
        <v>232</v>
      </c>
      <c r="L58" s="6" t="s">
        <v>237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 t="s">
        <v>228</v>
      </c>
      <c r="X58" s="6" t="s">
        <v>238</v>
      </c>
      <c r="Y58" s="6"/>
      <c r="Z58" s="6"/>
      <c r="AA58" s="6"/>
      <c r="AB58" s="6"/>
      <c r="AC58" s="6"/>
      <c r="AD58" s="6"/>
      <c r="AE58" s="6"/>
      <c r="AF58" s="6"/>
      <c r="AG58" s="19"/>
      <c r="AH58" s="19"/>
      <c r="AI58" s="19" t="s">
        <v>239</v>
      </c>
    </row>
    <row r="59" ht="25.5" customHeight="1">
      <c r="A59" s="19">
        <v>58.0</v>
      </c>
      <c r="B59" s="7" t="s">
        <v>131</v>
      </c>
      <c r="C59" s="8" t="s">
        <v>35</v>
      </c>
      <c r="D59" s="8" t="s">
        <v>36</v>
      </c>
      <c r="E59" s="9">
        <v>2.0</v>
      </c>
      <c r="F59" s="7" t="s">
        <v>240</v>
      </c>
      <c r="G59" s="10" t="s">
        <v>38</v>
      </c>
      <c r="H59" s="6" t="s">
        <v>204</v>
      </c>
      <c r="I59" s="19" t="s">
        <v>241</v>
      </c>
      <c r="J59" s="19" t="s">
        <v>242</v>
      </c>
      <c r="K59" s="6" t="s">
        <v>227</v>
      </c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 t="s">
        <v>228</v>
      </c>
      <c r="X59" s="6"/>
      <c r="Y59" s="6"/>
      <c r="Z59" s="6"/>
      <c r="AA59" s="6"/>
      <c r="AB59" s="6"/>
      <c r="AC59" s="6"/>
      <c r="AD59" s="6"/>
      <c r="AE59" s="6"/>
      <c r="AF59" s="6"/>
      <c r="AG59" s="19"/>
      <c r="AH59" s="19"/>
      <c r="AI59" s="19" t="s">
        <v>229</v>
      </c>
    </row>
    <row r="60" ht="25.5" customHeight="1">
      <c r="A60" s="19">
        <v>59.0</v>
      </c>
      <c r="B60" s="7" t="s">
        <v>131</v>
      </c>
      <c r="C60" s="8" t="s">
        <v>35</v>
      </c>
      <c r="D60" s="8" t="s">
        <v>36</v>
      </c>
      <c r="E60" s="9">
        <v>2.0</v>
      </c>
      <c r="F60" s="7" t="s">
        <v>243</v>
      </c>
      <c r="G60" s="10" t="s">
        <v>38</v>
      </c>
      <c r="H60" s="6" t="s">
        <v>133</v>
      </c>
      <c r="I60" s="19" t="s">
        <v>241</v>
      </c>
      <c r="J60" s="19" t="s">
        <v>244</v>
      </c>
      <c r="K60" s="6" t="s">
        <v>227</v>
      </c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 t="s">
        <v>228</v>
      </c>
      <c r="X60" s="6"/>
      <c r="Y60" s="6"/>
      <c r="Z60" s="6"/>
      <c r="AA60" s="6"/>
      <c r="AB60" s="6"/>
      <c r="AC60" s="6"/>
      <c r="AD60" s="6"/>
      <c r="AE60" s="6"/>
      <c r="AF60" s="6"/>
      <c r="AG60" s="19"/>
      <c r="AH60" s="19"/>
      <c r="AI60" s="19" t="s">
        <v>229</v>
      </c>
    </row>
    <row r="61" ht="25.5" customHeight="1">
      <c r="A61" s="19">
        <v>60.0</v>
      </c>
      <c r="B61" s="7" t="s">
        <v>131</v>
      </c>
      <c r="C61" s="8" t="s">
        <v>35</v>
      </c>
      <c r="D61" s="8" t="s">
        <v>36</v>
      </c>
      <c r="E61" s="9">
        <v>1.0</v>
      </c>
      <c r="F61" s="7" t="s">
        <v>245</v>
      </c>
      <c r="G61" s="10" t="s">
        <v>38</v>
      </c>
      <c r="H61" s="6" t="s">
        <v>204</v>
      </c>
      <c r="I61" s="19" t="s">
        <v>194</v>
      </c>
      <c r="J61" s="19" t="s">
        <v>246</v>
      </c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19"/>
      <c r="AH61" s="19"/>
      <c r="AI61" s="19" t="s">
        <v>208</v>
      </c>
    </row>
    <row r="62" ht="25.5" customHeight="1">
      <c r="A62" s="6">
        <v>61.0</v>
      </c>
      <c r="B62" s="7" t="s">
        <v>131</v>
      </c>
      <c r="C62" s="8" t="s">
        <v>35</v>
      </c>
      <c r="D62" s="8" t="s">
        <v>36</v>
      </c>
      <c r="E62" s="9">
        <v>1.0</v>
      </c>
      <c r="F62" s="7" t="s">
        <v>247</v>
      </c>
      <c r="G62" s="10" t="s">
        <v>38</v>
      </c>
      <c r="H62" s="6" t="s">
        <v>113</v>
      </c>
      <c r="I62" s="6" t="s">
        <v>248</v>
      </c>
      <c r="J62" s="6" t="s">
        <v>249</v>
      </c>
      <c r="K62" s="6" t="s">
        <v>250</v>
      </c>
      <c r="L62" s="6" t="s">
        <v>251</v>
      </c>
      <c r="M62" s="6" t="s">
        <v>252</v>
      </c>
      <c r="N62" s="6"/>
      <c r="O62" s="6"/>
      <c r="P62" s="6"/>
      <c r="Q62" s="6"/>
      <c r="R62" s="6"/>
      <c r="S62" s="6"/>
      <c r="T62" s="6"/>
      <c r="U62" s="6"/>
      <c r="V62" s="6"/>
      <c r="W62" s="6" t="s">
        <v>253</v>
      </c>
      <c r="X62" s="6" t="s">
        <v>254</v>
      </c>
      <c r="Y62" s="6" t="s">
        <v>255</v>
      </c>
      <c r="Z62" s="6"/>
      <c r="AA62" s="6"/>
      <c r="AB62" s="6"/>
      <c r="AC62" s="6"/>
      <c r="AD62" s="6"/>
      <c r="AE62" s="6"/>
      <c r="AF62" s="6"/>
      <c r="AG62" s="19"/>
      <c r="AH62" s="19"/>
      <c r="AI62" s="19" t="s">
        <v>256</v>
      </c>
    </row>
    <row r="63" ht="25.5" customHeight="1">
      <c r="A63" s="23">
        <v>62.0</v>
      </c>
      <c r="B63" s="24" t="s">
        <v>257</v>
      </c>
      <c r="C63" s="8" t="s">
        <v>35</v>
      </c>
      <c r="D63" s="8" t="s">
        <v>36</v>
      </c>
      <c r="E63" s="25">
        <v>2.0</v>
      </c>
      <c r="F63" s="24" t="s">
        <v>258</v>
      </c>
      <c r="G63" s="26" t="s">
        <v>38</v>
      </c>
      <c r="H63" s="24" t="s">
        <v>257</v>
      </c>
      <c r="I63" s="23" t="s">
        <v>259</v>
      </c>
      <c r="J63" s="23" t="s">
        <v>260</v>
      </c>
      <c r="K63" s="27" t="s">
        <v>261</v>
      </c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 t="s">
        <v>262</v>
      </c>
      <c r="X63" s="27" t="s">
        <v>263</v>
      </c>
      <c r="Y63" s="27"/>
      <c r="Z63" s="27"/>
      <c r="AA63" s="27"/>
      <c r="AB63" s="27"/>
      <c r="AC63" s="27"/>
      <c r="AD63" s="27"/>
      <c r="AE63" s="27"/>
      <c r="AF63" s="27"/>
      <c r="AG63" s="23"/>
      <c r="AH63" s="23"/>
      <c r="AI63" s="23"/>
    </row>
    <row r="64" ht="25.5" customHeight="1">
      <c r="A64" s="23">
        <v>63.0</v>
      </c>
      <c r="B64" s="24" t="s">
        <v>257</v>
      </c>
      <c r="C64" s="8" t="s">
        <v>35</v>
      </c>
      <c r="D64" s="8" t="s">
        <v>36</v>
      </c>
      <c r="E64" s="25">
        <v>2.0</v>
      </c>
      <c r="F64" s="24" t="s">
        <v>264</v>
      </c>
      <c r="G64" s="26" t="s">
        <v>38</v>
      </c>
      <c r="H64" s="24" t="s">
        <v>257</v>
      </c>
      <c r="I64" s="23" t="s">
        <v>265</v>
      </c>
      <c r="J64" s="23" t="s">
        <v>260</v>
      </c>
      <c r="K64" s="27" t="s">
        <v>261</v>
      </c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 t="s">
        <v>262</v>
      </c>
      <c r="X64" s="27" t="s">
        <v>263</v>
      </c>
      <c r="Y64" s="27"/>
      <c r="Z64" s="27"/>
      <c r="AA64" s="27"/>
      <c r="AB64" s="27"/>
      <c r="AC64" s="27"/>
      <c r="AD64" s="27"/>
      <c r="AE64" s="27"/>
      <c r="AF64" s="27"/>
      <c r="AG64" s="23"/>
      <c r="AH64" s="23"/>
      <c r="AI64" s="23"/>
    </row>
    <row r="65" ht="25.5" customHeight="1">
      <c r="A65" s="27">
        <v>64.0</v>
      </c>
      <c r="B65" s="28" t="s">
        <v>131</v>
      </c>
      <c r="C65" s="8" t="s">
        <v>35</v>
      </c>
      <c r="D65" s="8" t="s">
        <v>36</v>
      </c>
      <c r="E65" s="25">
        <v>2.0</v>
      </c>
      <c r="F65" s="28" t="s">
        <v>266</v>
      </c>
      <c r="G65" s="29" t="s">
        <v>38</v>
      </c>
      <c r="H65" s="27" t="s">
        <v>267</v>
      </c>
      <c r="I65" s="27" t="s">
        <v>55</v>
      </c>
      <c r="J65" s="27" t="s">
        <v>268</v>
      </c>
      <c r="K65" s="30" t="s">
        <v>269</v>
      </c>
      <c r="L65" s="31" t="s">
        <v>270</v>
      </c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 t="s">
        <v>271</v>
      </c>
      <c r="X65" s="27" t="s">
        <v>272</v>
      </c>
      <c r="Y65" s="31" t="s">
        <v>273</v>
      </c>
      <c r="Z65" s="27"/>
      <c r="AA65" s="27"/>
      <c r="AB65" s="27"/>
      <c r="AC65" s="27"/>
      <c r="AD65" s="27"/>
      <c r="AE65" s="27"/>
      <c r="AF65" s="27"/>
      <c r="AG65" s="23"/>
      <c r="AH65" s="23"/>
      <c r="AI65" s="23"/>
    </row>
    <row r="66" ht="25.5" customHeight="1">
      <c r="A66" s="19" t="s">
        <v>274</v>
      </c>
      <c r="B66" s="6" t="s">
        <v>267</v>
      </c>
      <c r="C66" s="8" t="s">
        <v>35</v>
      </c>
      <c r="D66" s="8" t="s">
        <v>36</v>
      </c>
      <c r="E66" s="9">
        <v>2.0</v>
      </c>
      <c r="F66" s="7" t="s">
        <v>266</v>
      </c>
      <c r="G66" s="10" t="s">
        <v>38</v>
      </c>
      <c r="H66" s="6" t="s">
        <v>267</v>
      </c>
      <c r="I66" s="6" t="s">
        <v>55</v>
      </c>
      <c r="J66" s="6" t="s">
        <v>275</v>
      </c>
      <c r="K66" s="6"/>
      <c r="L66" s="12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12"/>
      <c r="Z66" s="6"/>
      <c r="AA66" s="6"/>
      <c r="AB66" s="6"/>
      <c r="AC66" s="6"/>
      <c r="AD66" s="6"/>
      <c r="AE66" s="6"/>
      <c r="AF66" s="6"/>
      <c r="AG66" s="19"/>
      <c r="AH66" s="19"/>
      <c r="AI66" s="19" t="s">
        <v>276</v>
      </c>
    </row>
    <row r="67" ht="25.5" customHeight="1">
      <c r="A67" s="23">
        <v>65.0</v>
      </c>
      <c r="B67" s="24" t="s">
        <v>277</v>
      </c>
      <c r="C67" s="8" t="s">
        <v>35</v>
      </c>
      <c r="D67" s="8" t="s">
        <v>36</v>
      </c>
      <c r="E67" s="25">
        <v>2.0</v>
      </c>
      <c r="F67" s="24" t="s">
        <v>278</v>
      </c>
      <c r="G67" s="29" t="s">
        <v>38</v>
      </c>
      <c r="H67" s="24" t="s">
        <v>277</v>
      </c>
      <c r="I67" s="27" t="s">
        <v>279</v>
      </c>
      <c r="J67" s="30" t="s">
        <v>280</v>
      </c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 t="s">
        <v>281</v>
      </c>
      <c r="X67" s="27"/>
      <c r="Y67" s="27"/>
      <c r="Z67" s="27"/>
      <c r="AA67" s="27"/>
      <c r="AB67" s="27"/>
      <c r="AC67" s="27"/>
      <c r="AD67" s="27"/>
      <c r="AE67" s="27"/>
      <c r="AF67" s="27"/>
      <c r="AG67" s="23"/>
      <c r="AH67" s="23"/>
      <c r="AI67" s="23"/>
    </row>
    <row r="68" ht="25.5" customHeight="1">
      <c r="A68" s="19">
        <v>66.0</v>
      </c>
      <c r="B68" s="20" t="s">
        <v>34</v>
      </c>
      <c r="C68" s="8" t="s">
        <v>35</v>
      </c>
      <c r="D68" s="8" t="s">
        <v>36</v>
      </c>
      <c r="E68" s="9">
        <v>2.0</v>
      </c>
      <c r="F68" s="20" t="s">
        <v>282</v>
      </c>
      <c r="G68" s="10" t="s">
        <v>38</v>
      </c>
      <c r="H68" s="19" t="s">
        <v>113</v>
      </c>
      <c r="I68" s="6" t="s">
        <v>283</v>
      </c>
      <c r="J68" s="6" t="s">
        <v>284</v>
      </c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19"/>
      <c r="AH68" s="19"/>
      <c r="AI68" s="19" t="s">
        <v>285</v>
      </c>
    </row>
    <row r="69" ht="25.5" customHeight="1">
      <c r="A69" s="19">
        <v>67.0</v>
      </c>
      <c r="B69" s="20" t="s">
        <v>34</v>
      </c>
      <c r="C69" s="8" t="s">
        <v>35</v>
      </c>
      <c r="D69" s="8" t="s">
        <v>36</v>
      </c>
      <c r="E69" s="9">
        <v>1.0</v>
      </c>
      <c r="F69" s="20" t="s">
        <v>286</v>
      </c>
      <c r="G69" s="10" t="s">
        <v>38</v>
      </c>
      <c r="H69" s="19" t="s">
        <v>113</v>
      </c>
      <c r="I69" s="6" t="s">
        <v>287</v>
      </c>
      <c r="J69" s="6" t="s">
        <v>284</v>
      </c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19"/>
      <c r="AH69" s="19"/>
      <c r="AI69" s="19" t="s">
        <v>285</v>
      </c>
    </row>
    <row r="70" ht="25.5" customHeight="1">
      <c r="A70" s="19">
        <v>68.0</v>
      </c>
      <c r="B70" s="20" t="s">
        <v>34</v>
      </c>
      <c r="C70" s="8" t="s">
        <v>35</v>
      </c>
      <c r="D70" s="8" t="s">
        <v>36</v>
      </c>
      <c r="E70" s="9">
        <v>1.0</v>
      </c>
      <c r="F70" s="20" t="s">
        <v>288</v>
      </c>
      <c r="G70" s="10" t="s">
        <v>38</v>
      </c>
      <c r="H70" s="19" t="s">
        <v>289</v>
      </c>
      <c r="I70" s="19" t="s">
        <v>154</v>
      </c>
      <c r="J70" s="19" t="s">
        <v>290</v>
      </c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19"/>
      <c r="AH70" s="19"/>
      <c r="AI70" s="19" t="s">
        <v>285</v>
      </c>
    </row>
    <row r="71" ht="25.5" customHeight="1">
      <c r="A71" s="19">
        <v>69.0</v>
      </c>
      <c r="B71" s="20" t="s">
        <v>34</v>
      </c>
      <c r="C71" s="8" t="s">
        <v>35</v>
      </c>
      <c r="D71" s="8" t="s">
        <v>36</v>
      </c>
      <c r="E71" s="9">
        <v>1.0</v>
      </c>
      <c r="F71" s="20" t="s">
        <v>291</v>
      </c>
      <c r="G71" s="10" t="s">
        <v>38</v>
      </c>
      <c r="H71" s="19" t="s">
        <v>289</v>
      </c>
      <c r="I71" s="19" t="s">
        <v>103</v>
      </c>
      <c r="J71" s="19" t="s">
        <v>290</v>
      </c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19"/>
      <c r="AH71" s="19"/>
      <c r="AI71" s="19" t="s">
        <v>285</v>
      </c>
    </row>
    <row r="72" ht="25.5" customHeight="1">
      <c r="A72" s="19">
        <v>70.0</v>
      </c>
      <c r="B72" s="20" t="s">
        <v>34</v>
      </c>
      <c r="C72" s="8" t="s">
        <v>35</v>
      </c>
      <c r="D72" s="8" t="s">
        <v>36</v>
      </c>
      <c r="E72" s="9">
        <v>1.0</v>
      </c>
      <c r="F72" s="20" t="s">
        <v>292</v>
      </c>
      <c r="G72" s="10" t="s">
        <v>38</v>
      </c>
      <c r="H72" s="19" t="s">
        <v>289</v>
      </c>
      <c r="I72" s="19" t="s">
        <v>118</v>
      </c>
      <c r="J72" s="19" t="s">
        <v>290</v>
      </c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19"/>
      <c r="AH72" s="19"/>
      <c r="AI72" s="19" t="s">
        <v>285</v>
      </c>
    </row>
    <row r="73" ht="25.5" customHeight="1">
      <c r="A73" s="19">
        <v>71.0</v>
      </c>
      <c r="B73" s="20" t="s">
        <v>34</v>
      </c>
      <c r="C73" s="8" t="s">
        <v>35</v>
      </c>
      <c r="D73" s="8" t="s">
        <v>36</v>
      </c>
      <c r="E73" s="9">
        <v>1.0</v>
      </c>
      <c r="F73" s="20" t="s">
        <v>293</v>
      </c>
      <c r="G73" s="10" t="s">
        <v>38</v>
      </c>
      <c r="H73" s="19" t="s">
        <v>289</v>
      </c>
      <c r="I73" s="19" t="s">
        <v>51</v>
      </c>
      <c r="J73" s="19" t="s">
        <v>290</v>
      </c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19"/>
      <c r="AH73" s="19"/>
      <c r="AI73" s="19" t="s">
        <v>285</v>
      </c>
    </row>
    <row r="74" ht="25.5" customHeight="1">
      <c r="A74" s="19">
        <v>72.0</v>
      </c>
      <c r="B74" s="20" t="s">
        <v>131</v>
      </c>
      <c r="C74" s="8" t="s">
        <v>35</v>
      </c>
      <c r="D74" s="8" t="s">
        <v>36</v>
      </c>
      <c r="E74" s="9">
        <v>1.0</v>
      </c>
      <c r="F74" s="6" t="s">
        <v>294</v>
      </c>
      <c r="G74" s="10" t="s">
        <v>38</v>
      </c>
      <c r="H74" s="6" t="s">
        <v>189</v>
      </c>
      <c r="I74" s="6" t="s">
        <v>295</v>
      </c>
      <c r="J74" s="6" t="s">
        <v>296</v>
      </c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19"/>
      <c r="AH74" s="19"/>
      <c r="AI74" s="19" t="s">
        <v>297</v>
      </c>
    </row>
    <row r="75" ht="25.5" customHeight="1">
      <c r="A75" s="19">
        <v>73.0</v>
      </c>
      <c r="B75" s="20" t="s">
        <v>131</v>
      </c>
      <c r="C75" s="8" t="s">
        <v>35</v>
      </c>
      <c r="D75" s="8" t="s">
        <v>36</v>
      </c>
      <c r="E75" s="9">
        <v>2.0</v>
      </c>
      <c r="F75" s="20" t="s">
        <v>298</v>
      </c>
      <c r="G75" s="10" t="s">
        <v>38</v>
      </c>
      <c r="H75" s="19" t="s">
        <v>299</v>
      </c>
      <c r="I75" s="19" t="s">
        <v>55</v>
      </c>
      <c r="J75" s="19" t="s">
        <v>300</v>
      </c>
      <c r="K75" s="6" t="s">
        <v>301</v>
      </c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 t="s">
        <v>302</v>
      </c>
      <c r="X75" s="6"/>
      <c r="Y75" s="6"/>
      <c r="Z75" s="6"/>
      <c r="AA75" s="6"/>
      <c r="AB75" s="6"/>
      <c r="AC75" s="6"/>
      <c r="AD75" s="6"/>
      <c r="AE75" s="6"/>
      <c r="AF75" s="6"/>
      <c r="AG75" s="19"/>
      <c r="AH75" s="19"/>
      <c r="AI75" s="19"/>
      <c r="AJ75" s="32"/>
    </row>
    <row r="76" ht="25.5" customHeight="1">
      <c r="A76" s="19">
        <v>74.0</v>
      </c>
      <c r="B76" s="20" t="s">
        <v>34</v>
      </c>
      <c r="C76" s="8" t="s">
        <v>35</v>
      </c>
      <c r="D76" s="8" t="s">
        <v>36</v>
      </c>
      <c r="E76" s="9">
        <v>1.0</v>
      </c>
      <c r="F76" s="20" t="s">
        <v>303</v>
      </c>
      <c r="G76" s="10" t="s">
        <v>38</v>
      </c>
      <c r="H76" s="19" t="s">
        <v>60</v>
      </c>
      <c r="I76" s="19" t="s">
        <v>304</v>
      </c>
      <c r="J76" s="19" t="s">
        <v>305</v>
      </c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19"/>
      <c r="AH76" s="19"/>
      <c r="AI76" s="19" t="s">
        <v>306</v>
      </c>
    </row>
    <row r="77" ht="25.5" customHeight="1">
      <c r="A77" s="19">
        <v>75.0</v>
      </c>
      <c r="B77" s="20" t="s">
        <v>34</v>
      </c>
      <c r="C77" s="8" t="s">
        <v>35</v>
      </c>
      <c r="D77" s="8" t="s">
        <v>36</v>
      </c>
      <c r="E77" s="9">
        <v>1.0</v>
      </c>
      <c r="F77" s="20" t="s">
        <v>307</v>
      </c>
      <c r="G77" s="10" t="s">
        <v>38</v>
      </c>
      <c r="H77" s="19" t="s">
        <v>60</v>
      </c>
      <c r="I77" s="19" t="s">
        <v>308</v>
      </c>
      <c r="J77" s="19" t="s">
        <v>305</v>
      </c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19"/>
      <c r="AH77" s="19"/>
      <c r="AI77" s="19" t="s">
        <v>306</v>
      </c>
    </row>
    <row r="78" ht="25.5" customHeight="1">
      <c r="A78" s="19">
        <v>76.0</v>
      </c>
      <c r="B78" s="20" t="s">
        <v>182</v>
      </c>
      <c r="C78" s="8" t="s">
        <v>35</v>
      </c>
      <c r="D78" s="8" t="s">
        <v>36</v>
      </c>
      <c r="E78" s="9">
        <v>1.0</v>
      </c>
      <c r="F78" s="20" t="s">
        <v>309</v>
      </c>
      <c r="G78" s="10" t="s">
        <v>38</v>
      </c>
      <c r="H78" s="19" t="s">
        <v>310</v>
      </c>
      <c r="I78" s="19" t="s">
        <v>287</v>
      </c>
      <c r="J78" s="19" t="s">
        <v>311</v>
      </c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19"/>
      <c r="AH78" s="19"/>
      <c r="AI78" s="19" t="s">
        <v>312</v>
      </c>
    </row>
    <row r="79" ht="25.5" customHeight="1">
      <c r="A79" s="19">
        <v>77.0</v>
      </c>
      <c r="B79" s="20" t="s">
        <v>313</v>
      </c>
      <c r="C79" s="8" t="s">
        <v>35</v>
      </c>
      <c r="D79" s="8" t="s">
        <v>36</v>
      </c>
      <c r="E79" s="9">
        <v>2.0</v>
      </c>
      <c r="F79" s="20" t="s">
        <v>314</v>
      </c>
      <c r="G79" s="10" t="s">
        <v>38</v>
      </c>
      <c r="H79" s="19" t="s">
        <v>315</v>
      </c>
      <c r="I79" s="19" t="s">
        <v>51</v>
      </c>
      <c r="J79" s="19" t="s">
        <v>316</v>
      </c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19"/>
      <c r="AH79" s="19"/>
      <c r="AI79" s="19" t="s">
        <v>317</v>
      </c>
    </row>
    <row r="80" ht="25.5" customHeight="1">
      <c r="A80" s="19">
        <v>78.0</v>
      </c>
      <c r="B80" s="20" t="s">
        <v>313</v>
      </c>
      <c r="C80" s="8" t="s">
        <v>35</v>
      </c>
      <c r="D80" s="8" t="s">
        <v>36</v>
      </c>
      <c r="E80" s="9">
        <v>2.0</v>
      </c>
      <c r="F80" s="20" t="s">
        <v>318</v>
      </c>
      <c r="G80" s="10" t="s">
        <v>38</v>
      </c>
      <c r="H80" s="19" t="s">
        <v>315</v>
      </c>
      <c r="I80" s="19" t="s">
        <v>319</v>
      </c>
      <c r="J80" s="19" t="s">
        <v>316</v>
      </c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19"/>
      <c r="AH80" s="19"/>
      <c r="AI80" s="19" t="s">
        <v>317</v>
      </c>
    </row>
    <row r="81" ht="25.5" customHeight="1">
      <c r="A81" s="19">
        <v>79.0</v>
      </c>
      <c r="B81" s="20" t="s">
        <v>313</v>
      </c>
      <c r="C81" s="8" t="s">
        <v>35</v>
      </c>
      <c r="D81" s="8" t="s">
        <v>36</v>
      </c>
      <c r="E81" s="9">
        <v>2.0</v>
      </c>
      <c r="F81" s="20" t="s">
        <v>320</v>
      </c>
      <c r="G81" s="10" t="s">
        <v>38</v>
      </c>
      <c r="H81" s="19" t="s">
        <v>315</v>
      </c>
      <c r="I81" s="19" t="s">
        <v>118</v>
      </c>
      <c r="J81" s="19" t="s">
        <v>316</v>
      </c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19"/>
      <c r="AH81" s="19"/>
      <c r="AI81" s="19" t="s">
        <v>317</v>
      </c>
    </row>
    <row r="82" ht="25.5" customHeight="1">
      <c r="A82" s="19">
        <v>80.0</v>
      </c>
      <c r="B82" s="20" t="s">
        <v>313</v>
      </c>
      <c r="C82" s="8" t="s">
        <v>35</v>
      </c>
      <c r="D82" s="8" t="s">
        <v>36</v>
      </c>
      <c r="E82" s="9">
        <v>2.0</v>
      </c>
      <c r="F82" s="20" t="s">
        <v>321</v>
      </c>
      <c r="G82" s="10" t="s">
        <v>38</v>
      </c>
      <c r="H82" s="19" t="s">
        <v>315</v>
      </c>
      <c r="I82" s="19" t="s">
        <v>322</v>
      </c>
      <c r="J82" s="19" t="s">
        <v>316</v>
      </c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19"/>
      <c r="AH82" s="19"/>
      <c r="AI82" s="19" t="s">
        <v>317</v>
      </c>
    </row>
    <row r="83" ht="25.5" customHeight="1">
      <c r="A83" s="19">
        <v>81.0</v>
      </c>
      <c r="B83" s="20" t="s">
        <v>34</v>
      </c>
      <c r="C83" s="8" t="s">
        <v>35</v>
      </c>
      <c r="D83" s="8" t="s">
        <v>36</v>
      </c>
      <c r="E83" s="9">
        <v>1.0</v>
      </c>
      <c r="F83" s="20" t="s">
        <v>323</v>
      </c>
      <c r="G83" s="10" t="s">
        <v>38</v>
      </c>
      <c r="H83" s="19" t="s">
        <v>289</v>
      </c>
      <c r="I83" s="19" t="s">
        <v>324</v>
      </c>
      <c r="J83" s="19" t="s">
        <v>325</v>
      </c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19"/>
      <c r="AH83" s="19"/>
      <c r="AI83" s="19" t="s">
        <v>326</v>
      </c>
    </row>
    <row r="84" ht="25.5" customHeight="1">
      <c r="A84" s="19">
        <v>82.0</v>
      </c>
      <c r="B84" s="20" t="s">
        <v>327</v>
      </c>
      <c r="C84" s="8" t="s">
        <v>35</v>
      </c>
      <c r="D84" s="8" t="s">
        <v>36</v>
      </c>
      <c r="E84" s="9">
        <v>1.0</v>
      </c>
      <c r="F84" s="20" t="s">
        <v>328</v>
      </c>
      <c r="G84" s="10" t="s">
        <v>38</v>
      </c>
      <c r="H84" s="19" t="s">
        <v>329</v>
      </c>
      <c r="I84" s="19" t="s">
        <v>67</v>
      </c>
      <c r="J84" s="19" t="s">
        <v>330</v>
      </c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19"/>
      <c r="AH84" s="19"/>
      <c r="AI84" s="19" t="s">
        <v>331</v>
      </c>
      <c r="AJ84" s="32"/>
    </row>
    <row r="85" ht="25.5" customHeight="1">
      <c r="A85" s="19">
        <v>83.0</v>
      </c>
      <c r="B85" s="20" t="s">
        <v>313</v>
      </c>
      <c r="C85" s="8" t="s">
        <v>35</v>
      </c>
      <c r="D85" s="8" t="s">
        <v>36</v>
      </c>
      <c r="E85" s="9">
        <v>1.0</v>
      </c>
      <c r="F85" s="20" t="s">
        <v>332</v>
      </c>
      <c r="G85" s="10" t="s">
        <v>38</v>
      </c>
      <c r="H85" s="19" t="s">
        <v>333</v>
      </c>
      <c r="I85" s="19" t="s">
        <v>334</v>
      </c>
      <c r="J85" s="19" t="s">
        <v>335</v>
      </c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19"/>
      <c r="AH85" s="19"/>
      <c r="AI85" s="19" t="s">
        <v>336</v>
      </c>
    </row>
    <row r="86" ht="25.5" customHeight="1">
      <c r="A86" s="23">
        <v>84.0</v>
      </c>
      <c r="B86" s="24"/>
      <c r="C86" s="8" t="s">
        <v>35</v>
      </c>
      <c r="D86" s="33"/>
      <c r="E86" s="25"/>
      <c r="F86" s="24"/>
      <c r="G86" s="29" t="s">
        <v>38</v>
      </c>
      <c r="H86" s="23"/>
      <c r="I86" s="23"/>
      <c r="J86" s="23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3"/>
      <c r="AH86" s="23"/>
      <c r="AI86" s="23"/>
    </row>
    <row r="87" ht="25.5" customHeight="1">
      <c r="A87" s="23">
        <v>85.0</v>
      </c>
      <c r="B87" s="24"/>
      <c r="C87" s="8" t="s">
        <v>35</v>
      </c>
      <c r="D87" s="33"/>
      <c r="E87" s="25"/>
      <c r="F87" s="24"/>
      <c r="G87" s="29" t="s">
        <v>38</v>
      </c>
      <c r="H87" s="23"/>
      <c r="I87" s="23"/>
      <c r="J87" s="23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3"/>
      <c r="AH87" s="23"/>
      <c r="AI87" s="23"/>
    </row>
    <row r="88" ht="25.5" customHeight="1">
      <c r="A88" s="23">
        <v>86.0</v>
      </c>
      <c r="B88" s="24"/>
      <c r="C88" s="8" t="s">
        <v>35</v>
      </c>
      <c r="D88" s="33"/>
      <c r="E88" s="25"/>
      <c r="F88" s="24"/>
      <c r="G88" s="29" t="s">
        <v>38</v>
      </c>
      <c r="H88" s="23"/>
      <c r="I88" s="23"/>
      <c r="J88" s="23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3"/>
      <c r="AH88" s="23"/>
      <c r="AI88" s="23"/>
    </row>
    <row r="89" ht="25.5" customHeight="1">
      <c r="A89" s="23">
        <v>87.0</v>
      </c>
      <c r="B89" s="24"/>
      <c r="C89" s="8" t="s">
        <v>35</v>
      </c>
      <c r="D89" s="33"/>
      <c r="E89" s="25"/>
      <c r="F89" s="24"/>
      <c r="G89" s="29" t="s">
        <v>38</v>
      </c>
      <c r="H89" s="23"/>
      <c r="I89" s="23"/>
      <c r="J89" s="23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3"/>
      <c r="AH89" s="23"/>
      <c r="AI89" s="23"/>
    </row>
    <row r="90" ht="25.5" customHeight="1">
      <c r="A90" s="23">
        <v>88.0</v>
      </c>
      <c r="B90" s="24"/>
      <c r="C90" s="8" t="s">
        <v>35</v>
      </c>
      <c r="D90" s="33"/>
      <c r="E90" s="25"/>
      <c r="F90" s="24"/>
      <c r="G90" s="29" t="s">
        <v>38</v>
      </c>
      <c r="H90" s="23"/>
      <c r="I90" s="23"/>
      <c r="J90" s="23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3"/>
      <c r="AH90" s="23"/>
      <c r="AI90" s="23"/>
    </row>
    <row r="91" ht="25.5" customHeight="1">
      <c r="A91" s="23">
        <v>89.0</v>
      </c>
      <c r="B91" s="34"/>
      <c r="C91" s="8" t="s">
        <v>35</v>
      </c>
      <c r="D91" s="34"/>
      <c r="E91" s="35"/>
      <c r="F91" s="34"/>
      <c r="G91" s="36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7"/>
      <c r="AH91" s="37"/>
      <c r="AI91" s="37"/>
    </row>
    <row r="92" ht="25.5" customHeight="1">
      <c r="A92" s="30">
        <v>1.0</v>
      </c>
      <c r="B92" s="38" t="s">
        <v>337</v>
      </c>
      <c r="C92" s="8" t="s">
        <v>35</v>
      </c>
      <c r="D92" s="39" t="s">
        <v>338</v>
      </c>
      <c r="E92" s="40">
        <v>1.0</v>
      </c>
      <c r="F92" s="30" t="s">
        <v>339</v>
      </c>
      <c r="G92" s="41" t="s">
        <v>340</v>
      </c>
      <c r="H92" s="38" t="s">
        <v>337</v>
      </c>
      <c r="I92" s="38" t="s">
        <v>341</v>
      </c>
      <c r="J92" s="30" t="s">
        <v>342</v>
      </c>
      <c r="K92" s="30" t="s">
        <v>343</v>
      </c>
      <c r="L92" s="30" t="s">
        <v>344</v>
      </c>
      <c r="M92" s="30" t="s">
        <v>345</v>
      </c>
      <c r="N92" s="30"/>
      <c r="O92" s="30"/>
      <c r="P92" s="30"/>
      <c r="Q92" s="30"/>
      <c r="R92" s="30"/>
      <c r="S92" s="30"/>
      <c r="T92" s="30"/>
      <c r="U92" s="30"/>
      <c r="V92" s="30"/>
      <c r="W92" s="30" t="s">
        <v>346</v>
      </c>
      <c r="X92" s="30" t="s">
        <v>347</v>
      </c>
      <c r="Y92" s="30" t="s">
        <v>348</v>
      </c>
      <c r="Z92" s="30" t="s">
        <v>349</v>
      </c>
      <c r="AA92" s="30"/>
      <c r="AB92" s="30"/>
      <c r="AC92" s="30"/>
      <c r="AD92" s="30"/>
      <c r="AE92" s="30"/>
      <c r="AF92" s="30"/>
      <c r="AG92" s="30"/>
      <c r="AH92" s="30"/>
      <c r="AI92" s="30"/>
    </row>
    <row r="93" ht="25.5" customHeight="1">
      <c r="A93" s="30">
        <v>2.0</v>
      </c>
      <c r="B93" s="38" t="s">
        <v>350</v>
      </c>
      <c r="C93" s="8" t="s">
        <v>35</v>
      </c>
      <c r="D93" s="39" t="s">
        <v>338</v>
      </c>
      <c r="E93" s="40">
        <v>2.0</v>
      </c>
      <c r="F93" s="30" t="s">
        <v>351</v>
      </c>
      <c r="G93" s="41" t="s">
        <v>340</v>
      </c>
      <c r="H93" s="38" t="s">
        <v>350</v>
      </c>
      <c r="I93" s="38" t="s">
        <v>352</v>
      </c>
      <c r="J93" s="30" t="s">
        <v>353</v>
      </c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 t="s">
        <v>354</v>
      </c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</row>
    <row r="94" ht="25.5" customHeight="1">
      <c r="A94" s="30">
        <v>3.0</v>
      </c>
      <c r="B94" s="38" t="s">
        <v>355</v>
      </c>
      <c r="C94" s="8" t="s">
        <v>35</v>
      </c>
      <c r="D94" s="39" t="s">
        <v>338</v>
      </c>
      <c r="E94" s="40">
        <v>1.0</v>
      </c>
      <c r="F94" s="30" t="s">
        <v>356</v>
      </c>
      <c r="G94" s="41" t="s">
        <v>340</v>
      </c>
      <c r="H94" s="38" t="s">
        <v>355</v>
      </c>
      <c r="I94" s="38" t="s">
        <v>357</v>
      </c>
      <c r="J94" s="30" t="s">
        <v>358</v>
      </c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 t="s">
        <v>359</v>
      </c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</row>
    <row r="95" ht="25.5" customHeight="1">
      <c r="A95" s="30">
        <v>4.0</v>
      </c>
      <c r="B95" s="38" t="s">
        <v>355</v>
      </c>
      <c r="C95" s="8" t="s">
        <v>35</v>
      </c>
      <c r="D95" s="39" t="s">
        <v>338</v>
      </c>
      <c r="E95" s="40">
        <v>1.0</v>
      </c>
      <c r="F95" s="30" t="s">
        <v>360</v>
      </c>
      <c r="G95" s="41" t="s">
        <v>340</v>
      </c>
      <c r="H95" s="38" t="s">
        <v>355</v>
      </c>
      <c r="I95" s="38" t="s">
        <v>357</v>
      </c>
      <c r="J95" s="30" t="s">
        <v>358</v>
      </c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 t="s">
        <v>359</v>
      </c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</row>
    <row r="96" ht="25.5" customHeight="1">
      <c r="A96" s="6">
        <v>5.0</v>
      </c>
      <c r="B96" s="7" t="s">
        <v>327</v>
      </c>
      <c r="C96" s="8" t="s">
        <v>35</v>
      </c>
      <c r="D96" s="39" t="s">
        <v>338</v>
      </c>
      <c r="E96" s="9">
        <v>1.0</v>
      </c>
      <c r="F96" s="6" t="s">
        <v>361</v>
      </c>
      <c r="G96" s="17" t="s">
        <v>340</v>
      </c>
      <c r="H96" s="7" t="s">
        <v>362</v>
      </c>
      <c r="I96" s="7" t="s">
        <v>363</v>
      </c>
      <c r="J96" s="6" t="s">
        <v>364</v>
      </c>
      <c r="K96" s="6" t="s">
        <v>365</v>
      </c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 t="s">
        <v>366</v>
      </c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 t="s">
        <v>367</v>
      </c>
    </row>
    <row r="97" ht="25.5" customHeight="1">
      <c r="A97" s="30">
        <v>6.0</v>
      </c>
      <c r="B97" s="38" t="s">
        <v>368</v>
      </c>
      <c r="C97" s="8" t="s">
        <v>35</v>
      </c>
      <c r="D97" s="39" t="s">
        <v>338</v>
      </c>
      <c r="E97" s="40">
        <v>1.0</v>
      </c>
      <c r="F97" s="30" t="s">
        <v>369</v>
      </c>
      <c r="G97" s="41" t="s">
        <v>340</v>
      </c>
      <c r="H97" s="38" t="s">
        <v>368</v>
      </c>
      <c r="I97" s="38" t="s">
        <v>370</v>
      </c>
      <c r="J97" s="30" t="s">
        <v>371</v>
      </c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 t="s">
        <v>372</v>
      </c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</row>
    <row r="98" ht="25.5" customHeight="1">
      <c r="A98" s="30">
        <v>7.0</v>
      </c>
      <c r="B98" s="38" t="s">
        <v>368</v>
      </c>
      <c r="C98" s="8" t="s">
        <v>35</v>
      </c>
      <c r="D98" s="39" t="s">
        <v>338</v>
      </c>
      <c r="E98" s="40">
        <v>1.0</v>
      </c>
      <c r="F98" s="30" t="s">
        <v>373</v>
      </c>
      <c r="G98" s="41" t="s">
        <v>340</v>
      </c>
      <c r="H98" s="38" t="s">
        <v>368</v>
      </c>
      <c r="I98" s="38" t="s">
        <v>374</v>
      </c>
      <c r="J98" s="30" t="s">
        <v>371</v>
      </c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 t="s">
        <v>372</v>
      </c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</row>
    <row r="99" ht="25.5" customHeight="1">
      <c r="A99" s="30">
        <v>8.0</v>
      </c>
      <c r="B99" s="38" t="s">
        <v>368</v>
      </c>
      <c r="C99" s="8" t="s">
        <v>35</v>
      </c>
      <c r="D99" s="39" t="s">
        <v>338</v>
      </c>
      <c r="E99" s="40">
        <v>1.0</v>
      </c>
      <c r="F99" s="30" t="s">
        <v>375</v>
      </c>
      <c r="G99" s="41" t="s">
        <v>340</v>
      </c>
      <c r="H99" s="38" t="s">
        <v>368</v>
      </c>
      <c r="I99" s="38" t="s">
        <v>376</v>
      </c>
      <c r="J99" s="30" t="s">
        <v>371</v>
      </c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 t="s">
        <v>372</v>
      </c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</row>
    <row r="100" ht="25.5" customHeight="1">
      <c r="A100" s="30">
        <v>9.0</v>
      </c>
      <c r="B100" s="38" t="s">
        <v>377</v>
      </c>
      <c r="C100" s="8" t="s">
        <v>35</v>
      </c>
      <c r="D100" s="39" t="s">
        <v>338</v>
      </c>
      <c r="E100" s="40">
        <v>1.0</v>
      </c>
      <c r="F100" s="30" t="s">
        <v>378</v>
      </c>
      <c r="G100" s="41" t="s">
        <v>340</v>
      </c>
      <c r="H100" s="38" t="s">
        <v>377</v>
      </c>
      <c r="I100" s="38" t="s">
        <v>67</v>
      </c>
      <c r="J100" s="30" t="s">
        <v>379</v>
      </c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 t="s">
        <v>380</v>
      </c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</row>
    <row r="101" ht="25.5" customHeight="1">
      <c r="A101" s="30">
        <v>10.0</v>
      </c>
      <c r="B101" s="38" t="s">
        <v>381</v>
      </c>
      <c r="C101" s="8" t="s">
        <v>35</v>
      </c>
      <c r="D101" s="39" t="s">
        <v>338</v>
      </c>
      <c r="E101" s="40">
        <v>2.0</v>
      </c>
      <c r="F101" s="30" t="s">
        <v>382</v>
      </c>
      <c r="G101" s="41" t="s">
        <v>340</v>
      </c>
      <c r="H101" s="38" t="s">
        <v>381</v>
      </c>
      <c r="I101" s="38" t="s">
        <v>75</v>
      </c>
      <c r="J101" s="30" t="s">
        <v>383</v>
      </c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 t="s">
        <v>384</v>
      </c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</row>
    <row r="102" ht="25.5" customHeight="1">
      <c r="A102" s="30">
        <v>11.0</v>
      </c>
      <c r="B102" s="38" t="s">
        <v>381</v>
      </c>
      <c r="C102" s="8" t="s">
        <v>35</v>
      </c>
      <c r="D102" s="39" t="s">
        <v>338</v>
      </c>
      <c r="E102" s="40">
        <v>1.0</v>
      </c>
      <c r="F102" s="30" t="s">
        <v>385</v>
      </c>
      <c r="G102" s="41" t="s">
        <v>340</v>
      </c>
      <c r="H102" s="38" t="s">
        <v>381</v>
      </c>
      <c r="I102" s="38" t="s">
        <v>51</v>
      </c>
      <c r="J102" s="30" t="s">
        <v>383</v>
      </c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 t="s">
        <v>384</v>
      </c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</row>
    <row r="103" ht="25.5" customHeight="1">
      <c r="A103" s="30">
        <v>12.0</v>
      </c>
      <c r="B103" s="38" t="s">
        <v>381</v>
      </c>
      <c r="C103" s="8" t="s">
        <v>35</v>
      </c>
      <c r="D103" s="39" t="s">
        <v>338</v>
      </c>
      <c r="E103" s="40">
        <v>1.0</v>
      </c>
      <c r="F103" s="30" t="s">
        <v>386</v>
      </c>
      <c r="G103" s="41" t="s">
        <v>340</v>
      </c>
      <c r="H103" s="38" t="s">
        <v>381</v>
      </c>
      <c r="I103" s="38" t="s">
        <v>81</v>
      </c>
      <c r="J103" s="30" t="s">
        <v>383</v>
      </c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 t="s">
        <v>384</v>
      </c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</row>
    <row r="104" ht="25.5" customHeight="1">
      <c r="A104" s="6">
        <v>13.0</v>
      </c>
      <c r="B104" s="7" t="s">
        <v>327</v>
      </c>
      <c r="C104" s="8" t="s">
        <v>35</v>
      </c>
      <c r="D104" s="39" t="s">
        <v>338</v>
      </c>
      <c r="E104" s="9">
        <v>1.0</v>
      </c>
      <c r="F104" s="6" t="s">
        <v>387</v>
      </c>
      <c r="G104" s="17" t="s">
        <v>340</v>
      </c>
      <c r="H104" s="7" t="s">
        <v>362</v>
      </c>
      <c r="I104" s="7" t="s">
        <v>388</v>
      </c>
      <c r="J104" s="6" t="s">
        <v>364</v>
      </c>
      <c r="K104" s="6" t="s">
        <v>365</v>
      </c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 t="s">
        <v>366</v>
      </c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 t="s">
        <v>367</v>
      </c>
    </row>
    <row r="105" ht="25.5" customHeight="1">
      <c r="A105" s="6">
        <v>14.0</v>
      </c>
      <c r="B105" s="7" t="s">
        <v>327</v>
      </c>
      <c r="C105" s="8" t="s">
        <v>35</v>
      </c>
      <c r="D105" s="39" t="s">
        <v>338</v>
      </c>
      <c r="E105" s="9">
        <v>1.0</v>
      </c>
      <c r="F105" s="6" t="s">
        <v>389</v>
      </c>
      <c r="G105" s="17" t="s">
        <v>340</v>
      </c>
      <c r="H105" s="7" t="s">
        <v>390</v>
      </c>
      <c r="I105" s="7" t="s">
        <v>391</v>
      </c>
      <c r="J105" s="6" t="s">
        <v>364</v>
      </c>
      <c r="K105" s="6" t="s">
        <v>365</v>
      </c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 t="s">
        <v>366</v>
      </c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 t="s">
        <v>367</v>
      </c>
    </row>
    <row r="106" ht="25.5" customHeight="1">
      <c r="A106" s="6">
        <v>15.0</v>
      </c>
      <c r="B106" s="7" t="s">
        <v>327</v>
      </c>
      <c r="C106" s="8" t="s">
        <v>35</v>
      </c>
      <c r="D106" s="39" t="s">
        <v>338</v>
      </c>
      <c r="E106" s="9">
        <v>2.0</v>
      </c>
      <c r="F106" s="6" t="s">
        <v>392</v>
      </c>
      <c r="G106" s="17" t="s">
        <v>340</v>
      </c>
      <c r="H106" s="7" t="s">
        <v>390</v>
      </c>
      <c r="I106" s="7" t="s">
        <v>393</v>
      </c>
      <c r="J106" s="6" t="s">
        <v>364</v>
      </c>
      <c r="K106" s="6" t="s">
        <v>365</v>
      </c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 t="s">
        <v>366</v>
      </c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 t="s">
        <v>367</v>
      </c>
    </row>
    <row r="107" ht="25.5" customHeight="1">
      <c r="A107" s="6">
        <v>16.0</v>
      </c>
      <c r="B107" s="7" t="s">
        <v>327</v>
      </c>
      <c r="C107" s="8" t="s">
        <v>35</v>
      </c>
      <c r="D107" s="39" t="s">
        <v>338</v>
      </c>
      <c r="E107" s="9">
        <v>1.0</v>
      </c>
      <c r="F107" s="6" t="s">
        <v>394</v>
      </c>
      <c r="G107" s="17" t="s">
        <v>340</v>
      </c>
      <c r="H107" s="7" t="s">
        <v>395</v>
      </c>
      <c r="I107" s="7" t="s">
        <v>396</v>
      </c>
      <c r="J107" s="6" t="s">
        <v>365</v>
      </c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 t="s">
        <v>367</v>
      </c>
    </row>
    <row r="108" ht="25.5" customHeight="1">
      <c r="A108" s="6">
        <v>17.0</v>
      </c>
      <c r="B108" s="7" t="s">
        <v>327</v>
      </c>
      <c r="C108" s="8" t="s">
        <v>35</v>
      </c>
      <c r="D108" s="39" t="s">
        <v>338</v>
      </c>
      <c r="E108" s="9">
        <v>1.0</v>
      </c>
      <c r="F108" s="6" t="s">
        <v>397</v>
      </c>
      <c r="G108" s="17" t="s">
        <v>340</v>
      </c>
      <c r="H108" s="7" t="s">
        <v>395</v>
      </c>
      <c r="I108" s="7" t="s">
        <v>398</v>
      </c>
      <c r="J108" s="6" t="s">
        <v>365</v>
      </c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 t="s">
        <v>367</v>
      </c>
    </row>
    <row r="109" ht="25.5" customHeight="1">
      <c r="A109" s="6">
        <v>18.0</v>
      </c>
      <c r="B109" s="7" t="s">
        <v>327</v>
      </c>
      <c r="C109" s="8" t="s">
        <v>35</v>
      </c>
      <c r="D109" s="39" t="s">
        <v>338</v>
      </c>
      <c r="E109" s="9">
        <v>2.0</v>
      </c>
      <c r="F109" s="6" t="s">
        <v>399</v>
      </c>
      <c r="G109" s="17" t="s">
        <v>340</v>
      </c>
      <c r="H109" s="7" t="s">
        <v>390</v>
      </c>
      <c r="I109" s="7" t="s">
        <v>67</v>
      </c>
      <c r="J109" s="6" t="s">
        <v>400</v>
      </c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 t="s">
        <v>401</v>
      </c>
    </row>
    <row r="110" ht="25.5" customHeight="1">
      <c r="A110" s="6">
        <v>19.0</v>
      </c>
      <c r="B110" s="7" t="s">
        <v>327</v>
      </c>
      <c r="C110" s="8" t="s">
        <v>35</v>
      </c>
      <c r="D110" s="39" t="s">
        <v>338</v>
      </c>
      <c r="E110" s="9">
        <v>2.0</v>
      </c>
      <c r="F110" s="6" t="s">
        <v>402</v>
      </c>
      <c r="G110" s="17" t="s">
        <v>340</v>
      </c>
      <c r="H110" s="7" t="s">
        <v>390</v>
      </c>
      <c r="I110" s="7" t="s">
        <v>122</v>
      </c>
      <c r="J110" s="6" t="s">
        <v>400</v>
      </c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 t="s">
        <v>401</v>
      </c>
    </row>
    <row r="111" ht="25.5" customHeight="1">
      <c r="A111" s="6">
        <v>20.0</v>
      </c>
      <c r="B111" s="7" t="s">
        <v>327</v>
      </c>
      <c r="C111" s="8" t="s">
        <v>35</v>
      </c>
      <c r="D111" s="39" t="s">
        <v>338</v>
      </c>
      <c r="E111" s="9">
        <v>1.0</v>
      </c>
      <c r="F111" s="6" t="s">
        <v>403</v>
      </c>
      <c r="G111" s="17" t="s">
        <v>340</v>
      </c>
      <c r="H111" s="7" t="s">
        <v>390</v>
      </c>
      <c r="I111" s="7" t="s">
        <v>374</v>
      </c>
      <c r="J111" s="6" t="s">
        <v>400</v>
      </c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 t="s">
        <v>401</v>
      </c>
    </row>
    <row r="112" ht="25.5" customHeight="1">
      <c r="A112" s="30">
        <v>21.0</v>
      </c>
      <c r="B112" s="38" t="s">
        <v>404</v>
      </c>
      <c r="C112" s="8" t="s">
        <v>35</v>
      </c>
      <c r="D112" s="39" t="s">
        <v>338</v>
      </c>
      <c r="E112" s="40">
        <v>2.0</v>
      </c>
      <c r="F112" s="30" t="s">
        <v>405</v>
      </c>
      <c r="G112" s="41" t="s">
        <v>340</v>
      </c>
      <c r="H112" s="38" t="s">
        <v>404</v>
      </c>
      <c r="I112" s="38" t="s">
        <v>406</v>
      </c>
      <c r="J112" s="30" t="s">
        <v>407</v>
      </c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 t="s">
        <v>408</v>
      </c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</row>
    <row r="113" ht="25.5" customHeight="1">
      <c r="A113" s="30">
        <v>22.0</v>
      </c>
      <c r="B113" s="38" t="s">
        <v>409</v>
      </c>
      <c r="C113" s="8" t="s">
        <v>35</v>
      </c>
      <c r="D113" s="39" t="s">
        <v>338</v>
      </c>
      <c r="E113" s="40">
        <v>2.0</v>
      </c>
      <c r="F113" s="30" t="s">
        <v>410</v>
      </c>
      <c r="G113" s="41" t="s">
        <v>340</v>
      </c>
      <c r="H113" s="38" t="s">
        <v>409</v>
      </c>
      <c r="I113" s="38" t="s">
        <v>411</v>
      </c>
      <c r="J113" s="30" t="s">
        <v>412</v>
      </c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 t="s">
        <v>413</v>
      </c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</row>
    <row r="114" ht="25.5" customHeight="1">
      <c r="A114" s="30">
        <v>23.0</v>
      </c>
      <c r="B114" s="38" t="s">
        <v>414</v>
      </c>
      <c r="C114" s="8" t="s">
        <v>35</v>
      </c>
      <c r="D114" s="39" t="s">
        <v>338</v>
      </c>
      <c r="E114" s="40">
        <v>2.0</v>
      </c>
      <c r="F114" s="30" t="s">
        <v>415</v>
      </c>
      <c r="G114" s="41" t="s">
        <v>340</v>
      </c>
      <c r="H114" s="38" t="s">
        <v>414</v>
      </c>
      <c r="I114" s="38" t="s">
        <v>416</v>
      </c>
      <c r="J114" s="30" t="s">
        <v>417</v>
      </c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 t="s">
        <v>418</v>
      </c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</row>
    <row r="115" ht="25.5" customHeight="1">
      <c r="A115" s="6">
        <v>24.0</v>
      </c>
      <c r="B115" s="7" t="s">
        <v>327</v>
      </c>
      <c r="C115" s="8" t="s">
        <v>35</v>
      </c>
      <c r="D115" s="39" t="s">
        <v>338</v>
      </c>
      <c r="E115" s="9">
        <v>1.0</v>
      </c>
      <c r="F115" s="6" t="s">
        <v>419</v>
      </c>
      <c r="G115" s="17" t="s">
        <v>340</v>
      </c>
      <c r="H115" s="7" t="s">
        <v>420</v>
      </c>
      <c r="I115" s="7" t="s">
        <v>421</v>
      </c>
      <c r="J115" s="6" t="s">
        <v>422</v>
      </c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 t="s">
        <v>423</v>
      </c>
    </row>
    <row r="116" ht="25.5" customHeight="1">
      <c r="A116" s="6">
        <v>25.0</v>
      </c>
      <c r="B116" s="7" t="s">
        <v>327</v>
      </c>
      <c r="C116" s="8" t="s">
        <v>35</v>
      </c>
      <c r="D116" s="39" t="s">
        <v>338</v>
      </c>
      <c r="E116" s="9">
        <v>2.0</v>
      </c>
      <c r="F116" s="6" t="s">
        <v>424</v>
      </c>
      <c r="G116" s="17" t="s">
        <v>340</v>
      </c>
      <c r="H116" s="7" t="s">
        <v>420</v>
      </c>
      <c r="I116" s="7" t="s">
        <v>425</v>
      </c>
      <c r="J116" s="6" t="s">
        <v>422</v>
      </c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 t="s">
        <v>423</v>
      </c>
    </row>
    <row r="117" ht="25.5" customHeight="1">
      <c r="A117" s="6">
        <v>26.0</v>
      </c>
      <c r="B117" s="7" t="s">
        <v>327</v>
      </c>
      <c r="C117" s="8" t="s">
        <v>35</v>
      </c>
      <c r="D117" s="39" t="s">
        <v>338</v>
      </c>
      <c r="E117" s="9">
        <v>2.0</v>
      </c>
      <c r="F117" s="6" t="s">
        <v>426</v>
      </c>
      <c r="G117" s="17" t="s">
        <v>340</v>
      </c>
      <c r="H117" s="7" t="s">
        <v>427</v>
      </c>
      <c r="I117" s="7" t="s">
        <v>248</v>
      </c>
      <c r="J117" s="6" t="s">
        <v>422</v>
      </c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 t="s">
        <v>423</v>
      </c>
    </row>
    <row r="118" ht="25.5" customHeight="1">
      <c r="A118" s="6">
        <v>27.0</v>
      </c>
      <c r="B118" s="7" t="s">
        <v>327</v>
      </c>
      <c r="C118" s="8" t="s">
        <v>35</v>
      </c>
      <c r="D118" s="39" t="s">
        <v>338</v>
      </c>
      <c r="E118" s="9">
        <v>2.0</v>
      </c>
      <c r="F118" s="6" t="s">
        <v>428</v>
      </c>
      <c r="G118" s="17" t="s">
        <v>340</v>
      </c>
      <c r="H118" s="7" t="s">
        <v>429</v>
      </c>
      <c r="I118" s="7" t="s">
        <v>430</v>
      </c>
      <c r="J118" s="6" t="s">
        <v>422</v>
      </c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 t="s">
        <v>423</v>
      </c>
    </row>
    <row r="119" ht="25.5" customHeight="1">
      <c r="A119" s="6">
        <v>28.0</v>
      </c>
      <c r="B119" s="7" t="s">
        <v>327</v>
      </c>
      <c r="C119" s="8" t="s">
        <v>35</v>
      </c>
      <c r="D119" s="39" t="s">
        <v>338</v>
      </c>
      <c r="E119" s="9">
        <v>2.0</v>
      </c>
      <c r="F119" s="6" t="s">
        <v>431</v>
      </c>
      <c r="G119" s="17" t="s">
        <v>340</v>
      </c>
      <c r="H119" s="7" t="s">
        <v>420</v>
      </c>
      <c r="I119" s="7" t="s">
        <v>432</v>
      </c>
      <c r="J119" s="6" t="s">
        <v>422</v>
      </c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 t="s">
        <v>423</v>
      </c>
    </row>
    <row r="120" ht="25.5" customHeight="1">
      <c r="A120" s="30">
        <v>29.0</v>
      </c>
      <c r="B120" s="38" t="s">
        <v>433</v>
      </c>
      <c r="C120" s="8" t="s">
        <v>35</v>
      </c>
      <c r="D120" s="39" t="s">
        <v>338</v>
      </c>
      <c r="E120" s="40">
        <v>1.0</v>
      </c>
      <c r="F120" s="30" t="s">
        <v>434</v>
      </c>
      <c r="G120" s="41" t="s">
        <v>340</v>
      </c>
      <c r="H120" s="38" t="s">
        <v>433</v>
      </c>
      <c r="I120" s="38" t="s">
        <v>435</v>
      </c>
      <c r="J120" s="30" t="s">
        <v>436</v>
      </c>
      <c r="K120" s="30" t="s">
        <v>437</v>
      </c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 t="s">
        <v>438</v>
      </c>
      <c r="X120" s="30" t="s">
        <v>438</v>
      </c>
      <c r="Y120" s="30" t="s">
        <v>439</v>
      </c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</row>
    <row r="121" ht="25.5" customHeight="1">
      <c r="A121" s="30">
        <v>30.0</v>
      </c>
      <c r="B121" s="42" t="s">
        <v>440</v>
      </c>
      <c r="C121" s="8" t="s">
        <v>35</v>
      </c>
      <c r="D121" s="39" t="s">
        <v>338</v>
      </c>
      <c r="E121" s="43">
        <v>1.0</v>
      </c>
      <c r="F121" s="44" t="s">
        <v>441</v>
      </c>
      <c r="G121" s="45" t="s">
        <v>340</v>
      </c>
      <c r="H121" s="42" t="s">
        <v>440</v>
      </c>
      <c r="I121" s="44" t="s">
        <v>442</v>
      </c>
      <c r="J121" s="44" t="s">
        <v>443</v>
      </c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 t="s">
        <v>444</v>
      </c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</row>
    <row r="122" ht="25.5" customHeight="1">
      <c r="A122" s="30">
        <v>31.0</v>
      </c>
      <c r="B122" s="42" t="s">
        <v>440</v>
      </c>
      <c r="C122" s="8" t="s">
        <v>35</v>
      </c>
      <c r="D122" s="39" t="s">
        <v>338</v>
      </c>
      <c r="E122" s="43">
        <v>1.0</v>
      </c>
      <c r="F122" s="44" t="s">
        <v>445</v>
      </c>
      <c r="G122" s="45" t="s">
        <v>340</v>
      </c>
      <c r="H122" s="42" t="s">
        <v>440</v>
      </c>
      <c r="I122" s="44" t="s">
        <v>446</v>
      </c>
      <c r="J122" s="44" t="s">
        <v>447</v>
      </c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 t="s">
        <v>444</v>
      </c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</row>
    <row r="123" ht="25.5" customHeight="1">
      <c r="A123" s="6">
        <v>93.0</v>
      </c>
      <c r="B123" s="7" t="s">
        <v>131</v>
      </c>
      <c r="C123" s="8" t="s">
        <v>35</v>
      </c>
      <c r="D123" s="39" t="s">
        <v>338</v>
      </c>
      <c r="E123" s="9">
        <v>1.0</v>
      </c>
      <c r="F123" s="6" t="s">
        <v>448</v>
      </c>
      <c r="G123" s="17" t="s">
        <v>340</v>
      </c>
      <c r="H123" s="7" t="s">
        <v>449</v>
      </c>
      <c r="I123" s="7" t="s">
        <v>450</v>
      </c>
      <c r="J123" s="46" t="s">
        <v>451</v>
      </c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 t="s">
        <v>452</v>
      </c>
    </row>
    <row r="124" ht="25.5" customHeight="1">
      <c r="A124" s="6">
        <v>94.0</v>
      </c>
      <c r="B124" s="7" t="s">
        <v>131</v>
      </c>
      <c r="C124" s="8" t="s">
        <v>35</v>
      </c>
      <c r="D124" s="39" t="s">
        <v>338</v>
      </c>
      <c r="E124" s="9">
        <v>1.0</v>
      </c>
      <c r="F124" s="6" t="s">
        <v>453</v>
      </c>
      <c r="G124" s="17" t="s">
        <v>340</v>
      </c>
      <c r="H124" s="7" t="s">
        <v>449</v>
      </c>
      <c r="I124" s="7" t="s">
        <v>454</v>
      </c>
      <c r="J124" s="46" t="s">
        <v>451</v>
      </c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 t="s">
        <v>452</v>
      </c>
    </row>
    <row r="125" ht="25.5" customHeight="1">
      <c r="A125" s="6">
        <v>95.0</v>
      </c>
      <c r="B125" s="7" t="s">
        <v>327</v>
      </c>
      <c r="C125" s="8" t="s">
        <v>35</v>
      </c>
      <c r="D125" s="39" t="s">
        <v>338</v>
      </c>
      <c r="E125" s="9">
        <v>2.0</v>
      </c>
      <c r="F125" s="6" t="s">
        <v>455</v>
      </c>
      <c r="G125" s="17" t="s">
        <v>340</v>
      </c>
      <c r="H125" s="7" t="s">
        <v>456</v>
      </c>
      <c r="I125" s="7" t="s">
        <v>231</v>
      </c>
      <c r="J125" s="6" t="s">
        <v>457</v>
      </c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 t="s">
        <v>458</v>
      </c>
    </row>
    <row r="126" ht="25.5" customHeight="1">
      <c r="A126" s="6">
        <v>96.0</v>
      </c>
      <c r="B126" s="7" t="s">
        <v>327</v>
      </c>
      <c r="C126" s="8" t="s">
        <v>35</v>
      </c>
      <c r="D126" s="39" t="s">
        <v>338</v>
      </c>
      <c r="E126" s="9">
        <v>2.0</v>
      </c>
      <c r="F126" s="6" t="s">
        <v>459</v>
      </c>
      <c r="G126" s="17" t="s">
        <v>340</v>
      </c>
      <c r="H126" s="7" t="s">
        <v>456</v>
      </c>
      <c r="I126" s="7" t="s">
        <v>460</v>
      </c>
      <c r="J126" s="6" t="s">
        <v>457</v>
      </c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 t="s">
        <v>458</v>
      </c>
    </row>
    <row r="127" ht="25.5" customHeight="1">
      <c r="A127" s="6">
        <v>97.0</v>
      </c>
      <c r="B127" s="7" t="s">
        <v>327</v>
      </c>
      <c r="C127" s="8" t="s">
        <v>35</v>
      </c>
      <c r="D127" s="39" t="s">
        <v>338</v>
      </c>
      <c r="E127" s="9">
        <v>2.0</v>
      </c>
      <c r="F127" s="6" t="s">
        <v>461</v>
      </c>
      <c r="G127" s="17" t="s">
        <v>340</v>
      </c>
      <c r="H127" s="7" t="s">
        <v>462</v>
      </c>
      <c r="I127" s="6" t="s">
        <v>463</v>
      </c>
      <c r="J127" s="6" t="s">
        <v>457</v>
      </c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 t="s">
        <v>458</v>
      </c>
    </row>
    <row r="128" ht="25.5" customHeight="1">
      <c r="A128" s="6">
        <v>98.0</v>
      </c>
      <c r="B128" s="7" t="s">
        <v>327</v>
      </c>
      <c r="C128" s="8" t="s">
        <v>35</v>
      </c>
      <c r="D128" s="39" t="s">
        <v>338</v>
      </c>
      <c r="E128" s="9">
        <v>2.0</v>
      </c>
      <c r="F128" s="6" t="s">
        <v>464</v>
      </c>
      <c r="G128" s="17" t="s">
        <v>340</v>
      </c>
      <c r="H128" s="7" t="s">
        <v>465</v>
      </c>
      <c r="I128" s="6" t="s">
        <v>75</v>
      </c>
      <c r="J128" s="6" t="s">
        <v>457</v>
      </c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 t="s">
        <v>458</v>
      </c>
    </row>
    <row r="129" ht="25.5" customHeight="1">
      <c r="A129" s="6">
        <v>99.0</v>
      </c>
      <c r="B129" s="7" t="s">
        <v>327</v>
      </c>
      <c r="C129" s="8" t="s">
        <v>35</v>
      </c>
      <c r="D129" s="39" t="s">
        <v>338</v>
      </c>
      <c r="E129" s="9">
        <v>2.0</v>
      </c>
      <c r="F129" s="6" t="s">
        <v>466</v>
      </c>
      <c r="G129" s="17" t="s">
        <v>340</v>
      </c>
      <c r="H129" s="7" t="s">
        <v>465</v>
      </c>
      <c r="I129" s="6" t="s">
        <v>176</v>
      </c>
      <c r="J129" s="6" t="s">
        <v>457</v>
      </c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 t="s">
        <v>458</v>
      </c>
    </row>
    <row r="130" ht="25.5" customHeight="1">
      <c r="A130" s="27">
        <v>100.0</v>
      </c>
      <c r="B130" s="38" t="s">
        <v>440</v>
      </c>
      <c r="C130" s="8" t="s">
        <v>35</v>
      </c>
      <c r="D130" s="39" t="s">
        <v>338</v>
      </c>
      <c r="E130" s="40">
        <v>1.0</v>
      </c>
      <c r="F130" s="30" t="s">
        <v>467</v>
      </c>
      <c r="G130" s="41" t="s">
        <v>340</v>
      </c>
      <c r="H130" s="38" t="s">
        <v>440</v>
      </c>
      <c r="I130" s="30" t="s">
        <v>468</v>
      </c>
      <c r="J130" s="30" t="s">
        <v>469</v>
      </c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</row>
    <row r="131" ht="25.5" customHeight="1">
      <c r="A131" s="27">
        <v>101.0</v>
      </c>
      <c r="B131" s="38" t="s">
        <v>440</v>
      </c>
      <c r="C131" s="8" t="s">
        <v>35</v>
      </c>
      <c r="D131" s="39" t="s">
        <v>338</v>
      </c>
      <c r="E131" s="40">
        <v>1.0</v>
      </c>
      <c r="F131" s="30" t="s">
        <v>470</v>
      </c>
      <c r="G131" s="41" t="s">
        <v>340</v>
      </c>
      <c r="H131" s="38" t="s">
        <v>440</v>
      </c>
      <c r="I131" s="38" t="s">
        <v>468</v>
      </c>
      <c r="J131" s="30" t="s">
        <v>471</v>
      </c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 t="s">
        <v>472</v>
      </c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</row>
    <row r="132" ht="25.5" customHeight="1">
      <c r="A132" s="27">
        <v>102.0</v>
      </c>
      <c r="B132" s="38" t="s">
        <v>440</v>
      </c>
      <c r="C132" s="8" t="s">
        <v>35</v>
      </c>
      <c r="D132" s="39" t="s">
        <v>338</v>
      </c>
      <c r="E132" s="40">
        <v>1.0</v>
      </c>
      <c r="F132" s="30" t="s">
        <v>473</v>
      </c>
      <c r="G132" s="41" t="s">
        <v>340</v>
      </c>
      <c r="H132" s="38" t="s">
        <v>440</v>
      </c>
      <c r="I132" s="38" t="s">
        <v>474</v>
      </c>
      <c r="J132" s="30" t="s">
        <v>475</v>
      </c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 t="s">
        <v>472</v>
      </c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</row>
    <row r="133" ht="25.5" customHeight="1">
      <c r="A133" s="6">
        <v>103.0</v>
      </c>
      <c r="B133" s="7" t="s">
        <v>327</v>
      </c>
      <c r="C133" s="8" t="s">
        <v>35</v>
      </c>
      <c r="D133" s="39" t="s">
        <v>338</v>
      </c>
      <c r="E133" s="9">
        <v>2.0</v>
      </c>
      <c r="F133" s="6" t="s">
        <v>476</v>
      </c>
      <c r="G133" s="17" t="s">
        <v>340</v>
      </c>
      <c r="H133" s="7" t="s">
        <v>477</v>
      </c>
      <c r="I133" s="7" t="s">
        <v>478</v>
      </c>
      <c r="J133" s="6" t="s">
        <v>479</v>
      </c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47" t="s">
        <v>472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 t="s">
        <v>480</v>
      </c>
    </row>
    <row r="134" ht="25.5" customHeight="1">
      <c r="A134" s="6">
        <v>104.0</v>
      </c>
      <c r="B134" s="7" t="s">
        <v>327</v>
      </c>
      <c r="C134" s="8" t="s">
        <v>35</v>
      </c>
      <c r="D134" s="39" t="s">
        <v>338</v>
      </c>
      <c r="E134" s="9">
        <v>2.0</v>
      </c>
      <c r="F134" s="6" t="s">
        <v>481</v>
      </c>
      <c r="G134" s="17" t="s">
        <v>340</v>
      </c>
      <c r="H134" s="7" t="s">
        <v>477</v>
      </c>
      <c r="I134" s="7" t="s">
        <v>482</v>
      </c>
      <c r="J134" s="6" t="s">
        <v>479</v>
      </c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 t="s">
        <v>480</v>
      </c>
    </row>
    <row r="135" ht="25.5" customHeight="1">
      <c r="A135" s="6">
        <v>105.0</v>
      </c>
      <c r="B135" s="7" t="s">
        <v>327</v>
      </c>
      <c r="C135" s="8" t="s">
        <v>35</v>
      </c>
      <c r="D135" s="39" t="s">
        <v>338</v>
      </c>
      <c r="E135" s="9">
        <v>2.0</v>
      </c>
      <c r="F135" s="6" t="s">
        <v>483</v>
      </c>
      <c r="G135" s="17" t="s">
        <v>340</v>
      </c>
      <c r="H135" s="7" t="s">
        <v>477</v>
      </c>
      <c r="I135" s="7" t="s">
        <v>484</v>
      </c>
      <c r="J135" s="6" t="s">
        <v>479</v>
      </c>
      <c r="K135" s="6" t="s">
        <v>485</v>
      </c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 t="s">
        <v>486</v>
      </c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 t="s">
        <v>487</v>
      </c>
    </row>
    <row r="136" ht="25.5" customHeight="1">
      <c r="A136" s="6">
        <v>106.0</v>
      </c>
      <c r="B136" s="7" t="s">
        <v>327</v>
      </c>
      <c r="C136" s="8" t="s">
        <v>35</v>
      </c>
      <c r="D136" s="39" t="s">
        <v>338</v>
      </c>
      <c r="E136" s="9">
        <v>2.0</v>
      </c>
      <c r="F136" s="6" t="s">
        <v>488</v>
      </c>
      <c r="G136" s="17" t="s">
        <v>340</v>
      </c>
      <c r="H136" s="7" t="s">
        <v>456</v>
      </c>
      <c r="I136" s="7" t="s">
        <v>489</v>
      </c>
      <c r="J136" s="6" t="s">
        <v>479</v>
      </c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 t="s">
        <v>480</v>
      </c>
    </row>
    <row r="137" ht="25.5" customHeight="1">
      <c r="A137" s="27">
        <v>107.0</v>
      </c>
      <c r="B137" s="38" t="s">
        <v>490</v>
      </c>
      <c r="C137" s="8" t="s">
        <v>35</v>
      </c>
      <c r="D137" s="39" t="s">
        <v>338</v>
      </c>
      <c r="E137" s="40">
        <v>1.0</v>
      </c>
      <c r="F137" s="30" t="s">
        <v>491</v>
      </c>
      <c r="G137" s="41" t="s">
        <v>340</v>
      </c>
      <c r="H137" s="38" t="s">
        <v>490</v>
      </c>
      <c r="I137" s="38" t="s">
        <v>468</v>
      </c>
      <c r="J137" s="30" t="s">
        <v>492</v>
      </c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 t="s">
        <v>493</v>
      </c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</row>
    <row r="138" ht="25.5" customHeight="1">
      <c r="A138" s="27">
        <v>108.0</v>
      </c>
      <c r="B138" s="38" t="s">
        <v>490</v>
      </c>
      <c r="C138" s="8" t="s">
        <v>35</v>
      </c>
      <c r="D138" s="39" t="s">
        <v>338</v>
      </c>
      <c r="E138" s="40">
        <v>1.0</v>
      </c>
      <c r="F138" s="30" t="s">
        <v>494</v>
      </c>
      <c r="G138" s="41" t="s">
        <v>340</v>
      </c>
      <c r="H138" s="38" t="s">
        <v>490</v>
      </c>
      <c r="I138" s="38" t="s">
        <v>495</v>
      </c>
      <c r="J138" s="30" t="s">
        <v>496</v>
      </c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 t="s">
        <v>493</v>
      </c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</row>
    <row r="139" ht="25.5" customHeight="1">
      <c r="A139" s="27">
        <v>109.0</v>
      </c>
      <c r="B139" s="38" t="s">
        <v>490</v>
      </c>
      <c r="C139" s="8" t="s">
        <v>35</v>
      </c>
      <c r="D139" s="39" t="s">
        <v>338</v>
      </c>
      <c r="E139" s="40">
        <v>2.0</v>
      </c>
      <c r="F139" s="30" t="s">
        <v>497</v>
      </c>
      <c r="G139" s="41" t="s">
        <v>340</v>
      </c>
      <c r="H139" s="38" t="s">
        <v>490</v>
      </c>
      <c r="I139" s="38" t="s">
        <v>498</v>
      </c>
      <c r="J139" s="30" t="s">
        <v>499</v>
      </c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 t="s">
        <v>493</v>
      </c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</row>
    <row r="140" ht="25.5" customHeight="1">
      <c r="A140" s="27">
        <v>110.0</v>
      </c>
      <c r="B140" s="38" t="s">
        <v>490</v>
      </c>
      <c r="C140" s="8" t="s">
        <v>35</v>
      </c>
      <c r="D140" s="39" t="s">
        <v>338</v>
      </c>
      <c r="E140" s="40">
        <v>2.0</v>
      </c>
      <c r="F140" s="30" t="s">
        <v>500</v>
      </c>
      <c r="G140" s="41" t="s">
        <v>340</v>
      </c>
      <c r="H140" s="38" t="s">
        <v>490</v>
      </c>
      <c r="I140" s="38" t="s">
        <v>501</v>
      </c>
      <c r="J140" s="30" t="s">
        <v>502</v>
      </c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 t="s">
        <v>493</v>
      </c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</row>
    <row r="141" ht="25.5" customHeight="1">
      <c r="A141" s="30">
        <v>111.0</v>
      </c>
      <c r="B141" s="38" t="s">
        <v>503</v>
      </c>
      <c r="C141" s="8" t="s">
        <v>35</v>
      </c>
      <c r="D141" s="39" t="s">
        <v>338</v>
      </c>
      <c r="E141" s="40">
        <v>1.0</v>
      </c>
      <c r="F141" s="30" t="s">
        <v>504</v>
      </c>
      <c r="G141" s="41" t="s">
        <v>340</v>
      </c>
      <c r="H141" s="38" t="s">
        <v>503</v>
      </c>
      <c r="I141" s="38" t="s">
        <v>498</v>
      </c>
      <c r="J141" s="30" t="s">
        <v>505</v>
      </c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 t="s">
        <v>506</v>
      </c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</row>
    <row r="142" ht="25.5" customHeight="1">
      <c r="A142" s="30">
        <v>112.0</v>
      </c>
      <c r="B142" s="38" t="s">
        <v>503</v>
      </c>
      <c r="C142" s="8" t="s">
        <v>35</v>
      </c>
      <c r="D142" s="39" t="s">
        <v>338</v>
      </c>
      <c r="E142" s="40">
        <v>1.0</v>
      </c>
      <c r="F142" s="30" t="s">
        <v>507</v>
      </c>
      <c r="G142" s="41" t="s">
        <v>340</v>
      </c>
      <c r="H142" s="38" t="s">
        <v>503</v>
      </c>
      <c r="I142" s="38" t="s">
        <v>508</v>
      </c>
      <c r="J142" s="30" t="s">
        <v>509</v>
      </c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 t="s">
        <v>506</v>
      </c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</row>
    <row r="143" ht="25.5" customHeight="1">
      <c r="A143" s="30">
        <v>113.0</v>
      </c>
      <c r="B143" s="38" t="s">
        <v>503</v>
      </c>
      <c r="C143" s="8" t="s">
        <v>35</v>
      </c>
      <c r="D143" s="39" t="s">
        <v>338</v>
      </c>
      <c r="E143" s="40">
        <v>1.0</v>
      </c>
      <c r="F143" s="30" t="s">
        <v>510</v>
      </c>
      <c r="G143" s="41" t="s">
        <v>340</v>
      </c>
      <c r="H143" s="38" t="s">
        <v>503</v>
      </c>
      <c r="I143" s="38" t="s">
        <v>508</v>
      </c>
      <c r="J143" s="30" t="s">
        <v>511</v>
      </c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 t="s">
        <v>506</v>
      </c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</row>
    <row r="144" ht="25.5" customHeight="1">
      <c r="A144" s="30">
        <v>114.0</v>
      </c>
      <c r="B144" s="38" t="s">
        <v>503</v>
      </c>
      <c r="C144" s="8" t="s">
        <v>35</v>
      </c>
      <c r="D144" s="39" t="s">
        <v>338</v>
      </c>
      <c r="E144" s="40">
        <v>1.0</v>
      </c>
      <c r="F144" s="30" t="s">
        <v>512</v>
      </c>
      <c r="G144" s="41" t="s">
        <v>340</v>
      </c>
      <c r="H144" s="38" t="s">
        <v>503</v>
      </c>
      <c r="I144" s="38" t="s">
        <v>498</v>
      </c>
      <c r="J144" s="30" t="s">
        <v>513</v>
      </c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 t="s">
        <v>506</v>
      </c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</row>
    <row r="145" ht="25.5" customHeight="1">
      <c r="A145" s="30">
        <v>115.0</v>
      </c>
      <c r="B145" s="38" t="s">
        <v>503</v>
      </c>
      <c r="C145" s="8" t="s">
        <v>35</v>
      </c>
      <c r="D145" s="39" t="s">
        <v>338</v>
      </c>
      <c r="E145" s="40">
        <v>1.0</v>
      </c>
      <c r="F145" s="30" t="s">
        <v>514</v>
      </c>
      <c r="G145" s="41" t="s">
        <v>340</v>
      </c>
      <c r="H145" s="38" t="s">
        <v>503</v>
      </c>
      <c r="I145" s="38" t="s">
        <v>515</v>
      </c>
      <c r="J145" s="30" t="s">
        <v>516</v>
      </c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 t="s">
        <v>506</v>
      </c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</row>
    <row r="146" ht="25.5" customHeight="1">
      <c r="A146" s="6">
        <v>116.0</v>
      </c>
      <c r="B146" s="7" t="s">
        <v>327</v>
      </c>
      <c r="C146" s="8" t="s">
        <v>35</v>
      </c>
      <c r="D146" s="39" t="s">
        <v>338</v>
      </c>
      <c r="E146" s="9">
        <v>2.0</v>
      </c>
      <c r="F146" s="6" t="s">
        <v>517</v>
      </c>
      <c r="G146" s="17" t="s">
        <v>340</v>
      </c>
      <c r="H146" s="7" t="s">
        <v>456</v>
      </c>
      <c r="I146" s="7" t="s">
        <v>518</v>
      </c>
      <c r="J146" s="6" t="s">
        <v>519</v>
      </c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 t="s">
        <v>520</v>
      </c>
    </row>
    <row r="147" ht="25.5" customHeight="1">
      <c r="A147" s="6">
        <v>117.0</v>
      </c>
      <c r="B147" s="7" t="s">
        <v>327</v>
      </c>
      <c r="C147" s="8" t="s">
        <v>35</v>
      </c>
      <c r="D147" s="39" t="s">
        <v>338</v>
      </c>
      <c r="E147" s="9">
        <v>2.0</v>
      </c>
      <c r="F147" s="6" t="s">
        <v>521</v>
      </c>
      <c r="G147" s="17" t="s">
        <v>340</v>
      </c>
      <c r="H147" s="7" t="s">
        <v>456</v>
      </c>
      <c r="I147" s="7" t="s">
        <v>522</v>
      </c>
      <c r="J147" s="6" t="s">
        <v>519</v>
      </c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 t="s">
        <v>520</v>
      </c>
    </row>
    <row r="148" ht="25.5" customHeight="1">
      <c r="A148" s="6">
        <v>118.0</v>
      </c>
      <c r="B148" s="7" t="s">
        <v>327</v>
      </c>
      <c r="C148" s="8" t="s">
        <v>35</v>
      </c>
      <c r="D148" s="39" t="s">
        <v>338</v>
      </c>
      <c r="E148" s="9">
        <v>2.0</v>
      </c>
      <c r="F148" s="6" t="s">
        <v>523</v>
      </c>
      <c r="G148" s="17" t="s">
        <v>340</v>
      </c>
      <c r="H148" s="7" t="s">
        <v>456</v>
      </c>
      <c r="I148" s="7" t="s">
        <v>524</v>
      </c>
      <c r="J148" s="6" t="s">
        <v>519</v>
      </c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 t="s">
        <v>520</v>
      </c>
    </row>
    <row r="149" ht="25.5" customHeight="1">
      <c r="A149" s="6">
        <v>119.0</v>
      </c>
      <c r="B149" s="7" t="s">
        <v>525</v>
      </c>
      <c r="C149" s="8" t="s">
        <v>35</v>
      </c>
      <c r="D149" s="39" t="s">
        <v>338</v>
      </c>
      <c r="E149" s="9">
        <v>1.0</v>
      </c>
      <c r="F149" s="6" t="s">
        <v>526</v>
      </c>
      <c r="G149" s="17" t="s">
        <v>340</v>
      </c>
      <c r="H149" s="7" t="s">
        <v>527</v>
      </c>
      <c r="I149" s="7" t="s">
        <v>67</v>
      </c>
      <c r="J149" s="6" t="s">
        <v>528</v>
      </c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 t="s">
        <v>529</v>
      </c>
    </row>
    <row r="150" ht="25.5" customHeight="1">
      <c r="A150" s="6">
        <v>120.0</v>
      </c>
      <c r="B150" s="7" t="s">
        <v>327</v>
      </c>
      <c r="C150" s="8" t="s">
        <v>35</v>
      </c>
      <c r="D150" s="39" t="s">
        <v>338</v>
      </c>
      <c r="E150" s="9">
        <v>1.0</v>
      </c>
      <c r="F150" s="6" t="s">
        <v>530</v>
      </c>
      <c r="G150" s="17" t="s">
        <v>340</v>
      </c>
      <c r="H150" s="7" t="s">
        <v>429</v>
      </c>
      <c r="I150" s="7" t="s">
        <v>287</v>
      </c>
      <c r="J150" s="6" t="s">
        <v>531</v>
      </c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 t="s">
        <v>532</v>
      </c>
    </row>
    <row r="151" ht="25.5" customHeight="1">
      <c r="A151" s="6">
        <v>121.0</v>
      </c>
      <c r="B151" s="7" t="s">
        <v>327</v>
      </c>
      <c r="C151" s="8" t="s">
        <v>35</v>
      </c>
      <c r="D151" s="39" t="s">
        <v>338</v>
      </c>
      <c r="E151" s="9">
        <v>1.0</v>
      </c>
      <c r="F151" s="6" t="s">
        <v>533</v>
      </c>
      <c r="G151" s="17" t="s">
        <v>340</v>
      </c>
      <c r="H151" s="7" t="s">
        <v>429</v>
      </c>
      <c r="I151" s="7" t="s">
        <v>287</v>
      </c>
      <c r="J151" s="6" t="s">
        <v>531</v>
      </c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 t="s">
        <v>532</v>
      </c>
    </row>
    <row r="152" ht="25.5" customHeight="1">
      <c r="A152" s="30">
        <v>122.0</v>
      </c>
      <c r="B152" s="38" t="s">
        <v>534</v>
      </c>
      <c r="C152" s="8" t="s">
        <v>35</v>
      </c>
      <c r="D152" s="39" t="s">
        <v>338</v>
      </c>
      <c r="E152" s="40">
        <v>1.0</v>
      </c>
      <c r="F152" s="30" t="s">
        <v>535</v>
      </c>
      <c r="G152" s="41" t="s">
        <v>340</v>
      </c>
      <c r="H152" s="38" t="s">
        <v>534</v>
      </c>
      <c r="I152" s="38" t="s">
        <v>508</v>
      </c>
      <c r="J152" s="30" t="s">
        <v>536</v>
      </c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 t="s">
        <v>537</v>
      </c>
      <c r="X152" s="30"/>
      <c r="Y152" s="30"/>
      <c r="Z152" s="30"/>
      <c r="AA152" s="30"/>
      <c r="AB152" s="30"/>
      <c r="AC152" s="30"/>
      <c r="AD152" s="30"/>
      <c r="AE152" s="30"/>
      <c r="AF152" s="30"/>
      <c r="AG152" s="30"/>
      <c r="AH152" s="30"/>
      <c r="AI152" s="30"/>
    </row>
    <row r="153" ht="25.5" customHeight="1">
      <c r="A153" s="30">
        <v>123.0</v>
      </c>
      <c r="B153" s="38" t="s">
        <v>534</v>
      </c>
      <c r="C153" s="8" t="s">
        <v>35</v>
      </c>
      <c r="D153" s="39" t="s">
        <v>338</v>
      </c>
      <c r="E153" s="40">
        <v>1.0</v>
      </c>
      <c r="F153" s="30" t="s">
        <v>538</v>
      </c>
      <c r="G153" s="41" t="s">
        <v>340</v>
      </c>
      <c r="H153" s="38" t="s">
        <v>534</v>
      </c>
      <c r="I153" s="38" t="s">
        <v>539</v>
      </c>
      <c r="J153" s="30" t="s">
        <v>540</v>
      </c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 t="s">
        <v>537</v>
      </c>
      <c r="X153" s="30"/>
      <c r="Y153" s="30"/>
      <c r="Z153" s="30"/>
      <c r="AA153" s="30"/>
      <c r="AB153" s="30"/>
      <c r="AC153" s="30"/>
      <c r="AD153" s="30"/>
      <c r="AE153" s="30"/>
      <c r="AF153" s="30"/>
      <c r="AG153" s="30"/>
      <c r="AH153" s="30"/>
      <c r="AI153" s="30"/>
    </row>
    <row r="154" ht="25.5" customHeight="1">
      <c r="A154" s="30">
        <v>124.0</v>
      </c>
      <c r="B154" s="38" t="s">
        <v>534</v>
      </c>
      <c r="C154" s="8" t="s">
        <v>35</v>
      </c>
      <c r="D154" s="39" t="s">
        <v>338</v>
      </c>
      <c r="E154" s="40">
        <v>1.0</v>
      </c>
      <c r="F154" s="30" t="s">
        <v>541</v>
      </c>
      <c r="G154" s="41" t="s">
        <v>340</v>
      </c>
      <c r="H154" s="38" t="s">
        <v>534</v>
      </c>
      <c r="I154" s="38" t="s">
        <v>498</v>
      </c>
      <c r="J154" s="30" t="s">
        <v>542</v>
      </c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 t="s">
        <v>537</v>
      </c>
      <c r="X154" s="30"/>
      <c r="Y154" s="30"/>
      <c r="Z154" s="30"/>
      <c r="AA154" s="30"/>
      <c r="AB154" s="30"/>
      <c r="AC154" s="30"/>
      <c r="AD154" s="30"/>
      <c r="AE154" s="30"/>
      <c r="AF154" s="30"/>
      <c r="AG154" s="30"/>
      <c r="AH154" s="30"/>
      <c r="AI154" s="30"/>
    </row>
    <row r="155" ht="25.5" customHeight="1">
      <c r="A155" s="30">
        <v>125.0</v>
      </c>
      <c r="B155" s="38" t="s">
        <v>534</v>
      </c>
      <c r="C155" s="8" t="s">
        <v>35</v>
      </c>
      <c r="D155" s="39" t="s">
        <v>338</v>
      </c>
      <c r="E155" s="40">
        <v>2.0</v>
      </c>
      <c r="F155" s="30" t="s">
        <v>543</v>
      </c>
      <c r="G155" s="41" t="s">
        <v>340</v>
      </c>
      <c r="H155" s="38" t="s">
        <v>534</v>
      </c>
      <c r="I155" s="38" t="s">
        <v>544</v>
      </c>
      <c r="J155" s="30" t="s">
        <v>545</v>
      </c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 t="s">
        <v>537</v>
      </c>
      <c r="X155" s="30"/>
      <c r="Y155" s="30"/>
      <c r="Z155" s="30"/>
      <c r="AA155" s="30"/>
      <c r="AB155" s="30"/>
      <c r="AC155" s="30"/>
      <c r="AD155" s="30"/>
      <c r="AE155" s="30"/>
      <c r="AF155" s="30"/>
      <c r="AG155" s="30"/>
      <c r="AH155" s="30"/>
      <c r="AI155" s="30"/>
    </row>
    <row r="156" ht="25.5" customHeight="1">
      <c r="A156" s="30">
        <v>126.0</v>
      </c>
      <c r="B156" s="38" t="s">
        <v>534</v>
      </c>
      <c r="C156" s="8" t="s">
        <v>35</v>
      </c>
      <c r="D156" s="39" t="s">
        <v>338</v>
      </c>
      <c r="E156" s="40">
        <v>1.0</v>
      </c>
      <c r="F156" s="30" t="s">
        <v>546</v>
      </c>
      <c r="G156" s="41" t="s">
        <v>340</v>
      </c>
      <c r="H156" s="38" t="s">
        <v>534</v>
      </c>
      <c r="I156" s="38" t="s">
        <v>468</v>
      </c>
      <c r="J156" s="30" t="s">
        <v>547</v>
      </c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 t="s">
        <v>537</v>
      </c>
      <c r="X156" s="30"/>
      <c r="Y156" s="30"/>
      <c r="Z156" s="30"/>
      <c r="AA156" s="30"/>
      <c r="AB156" s="30"/>
      <c r="AC156" s="30"/>
      <c r="AD156" s="30"/>
      <c r="AE156" s="30"/>
      <c r="AF156" s="30"/>
      <c r="AG156" s="30"/>
      <c r="AH156" s="30"/>
      <c r="AI156" s="30"/>
    </row>
    <row r="157" ht="25.5" customHeight="1">
      <c r="A157" s="30">
        <v>127.0</v>
      </c>
      <c r="B157" s="38" t="s">
        <v>534</v>
      </c>
      <c r="C157" s="8" t="s">
        <v>35</v>
      </c>
      <c r="D157" s="39" t="s">
        <v>338</v>
      </c>
      <c r="E157" s="40">
        <v>1.0</v>
      </c>
      <c r="F157" s="30" t="s">
        <v>548</v>
      </c>
      <c r="G157" s="41" t="s">
        <v>340</v>
      </c>
      <c r="H157" s="38" t="s">
        <v>534</v>
      </c>
      <c r="I157" s="38" t="s">
        <v>508</v>
      </c>
      <c r="J157" s="30" t="s">
        <v>549</v>
      </c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 t="s">
        <v>537</v>
      </c>
      <c r="X157" s="30"/>
      <c r="Y157" s="30"/>
      <c r="Z157" s="30"/>
      <c r="AA157" s="30"/>
      <c r="AB157" s="30"/>
      <c r="AC157" s="30"/>
      <c r="AD157" s="30"/>
      <c r="AE157" s="30"/>
      <c r="AF157" s="30"/>
      <c r="AG157" s="30"/>
      <c r="AH157" s="30"/>
      <c r="AI157" s="30"/>
    </row>
    <row r="158" ht="25.5" customHeight="1">
      <c r="A158" s="30">
        <v>128.0</v>
      </c>
      <c r="B158" s="38" t="s">
        <v>433</v>
      </c>
      <c r="C158" s="8" t="s">
        <v>35</v>
      </c>
      <c r="D158" s="39" t="s">
        <v>338</v>
      </c>
      <c r="E158" s="40">
        <v>1.0</v>
      </c>
      <c r="F158" s="30" t="s">
        <v>550</v>
      </c>
      <c r="G158" s="41" t="s">
        <v>340</v>
      </c>
      <c r="H158" s="38" t="s">
        <v>433</v>
      </c>
      <c r="I158" s="38" t="s">
        <v>396</v>
      </c>
      <c r="J158" s="30" t="s">
        <v>551</v>
      </c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 t="s">
        <v>552</v>
      </c>
      <c r="X158" s="30"/>
      <c r="Y158" s="30"/>
      <c r="Z158" s="30"/>
      <c r="AA158" s="30"/>
      <c r="AB158" s="30"/>
      <c r="AC158" s="30"/>
      <c r="AD158" s="30"/>
      <c r="AE158" s="30"/>
      <c r="AF158" s="30"/>
      <c r="AG158" s="30"/>
      <c r="AH158" s="30"/>
      <c r="AI158" s="30"/>
    </row>
    <row r="159" ht="25.5" customHeight="1">
      <c r="A159" s="30">
        <v>129.0</v>
      </c>
      <c r="B159" s="38" t="s">
        <v>553</v>
      </c>
      <c r="C159" s="8" t="s">
        <v>35</v>
      </c>
      <c r="D159" s="39" t="s">
        <v>338</v>
      </c>
      <c r="E159" s="40">
        <v>2.0</v>
      </c>
      <c r="F159" s="30" t="s">
        <v>554</v>
      </c>
      <c r="G159" s="41" t="s">
        <v>340</v>
      </c>
      <c r="H159" s="38" t="s">
        <v>553</v>
      </c>
      <c r="I159" s="38" t="s">
        <v>555</v>
      </c>
      <c r="J159" s="30" t="s">
        <v>556</v>
      </c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 t="s">
        <v>557</v>
      </c>
      <c r="X159" s="30"/>
      <c r="Y159" s="30"/>
      <c r="Z159" s="30"/>
      <c r="AA159" s="30"/>
      <c r="AB159" s="30"/>
      <c r="AC159" s="30"/>
      <c r="AD159" s="30"/>
      <c r="AE159" s="30"/>
      <c r="AF159" s="30"/>
      <c r="AG159" s="30"/>
      <c r="AH159" s="30"/>
      <c r="AI159" s="30"/>
    </row>
    <row r="160" ht="25.5" customHeight="1">
      <c r="A160" s="30">
        <v>130.0</v>
      </c>
      <c r="B160" s="38" t="s">
        <v>553</v>
      </c>
      <c r="C160" s="8" t="s">
        <v>35</v>
      </c>
      <c r="D160" s="39" t="s">
        <v>338</v>
      </c>
      <c r="E160" s="40">
        <v>2.0</v>
      </c>
      <c r="F160" s="30" t="s">
        <v>558</v>
      </c>
      <c r="G160" s="41" t="s">
        <v>340</v>
      </c>
      <c r="H160" s="38" t="s">
        <v>553</v>
      </c>
      <c r="I160" s="38" t="s">
        <v>559</v>
      </c>
      <c r="J160" s="30" t="s">
        <v>560</v>
      </c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 t="s">
        <v>557</v>
      </c>
      <c r="X160" s="30"/>
      <c r="Y160" s="30"/>
      <c r="Z160" s="30"/>
      <c r="AA160" s="30"/>
      <c r="AB160" s="30"/>
      <c r="AC160" s="30"/>
      <c r="AD160" s="30"/>
      <c r="AE160" s="30"/>
      <c r="AF160" s="30"/>
      <c r="AG160" s="30"/>
      <c r="AH160" s="30"/>
      <c r="AI160" s="30"/>
    </row>
    <row r="161" ht="25.5" customHeight="1">
      <c r="A161" s="30">
        <v>131.0</v>
      </c>
      <c r="B161" s="38" t="s">
        <v>561</v>
      </c>
      <c r="C161" s="8" t="s">
        <v>35</v>
      </c>
      <c r="D161" s="39" t="s">
        <v>338</v>
      </c>
      <c r="E161" s="40">
        <v>1.0</v>
      </c>
      <c r="F161" s="30" t="s">
        <v>562</v>
      </c>
      <c r="G161" s="41" t="s">
        <v>340</v>
      </c>
      <c r="H161" s="38" t="s">
        <v>561</v>
      </c>
      <c r="I161" s="38" t="s">
        <v>468</v>
      </c>
      <c r="J161" s="30" t="s">
        <v>563</v>
      </c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 t="s">
        <v>564</v>
      </c>
      <c r="X161" s="30"/>
      <c r="Y161" s="30"/>
      <c r="Z161" s="30"/>
      <c r="AA161" s="30"/>
      <c r="AB161" s="30"/>
      <c r="AC161" s="30"/>
      <c r="AD161" s="30"/>
      <c r="AE161" s="30"/>
      <c r="AF161" s="30"/>
      <c r="AG161" s="30"/>
      <c r="AH161" s="30"/>
      <c r="AI161" s="30"/>
    </row>
    <row r="162" ht="25.5" customHeight="1">
      <c r="A162" s="30">
        <v>132.0</v>
      </c>
      <c r="B162" s="38" t="s">
        <v>561</v>
      </c>
      <c r="C162" s="8" t="s">
        <v>35</v>
      </c>
      <c r="D162" s="39" t="s">
        <v>338</v>
      </c>
      <c r="E162" s="40">
        <v>1.0</v>
      </c>
      <c r="F162" s="30" t="s">
        <v>565</v>
      </c>
      <c r="G162" s="41" t="s">
        <v>340</v>
      </c>
      <c r="H162" s="38" t="s">
        <v>561</v>
      </c>
      <c r="I162" s="38" t="s">
        <v>357</v>
      </c>
      <c r="J162" s="30" t="s">
        <v>566</v>
      </c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 t="s">
        <v>564</v>
      </c>
      <c r="X162" s="30"/>
      <c r="Y162" s="30"/>
      <c r="Z162" s="30"/>
      <c r="AA162" s="30"/>
      <c r="AB162" s="30"/>
      <c r="AC162" s="30"/>
      <c r="AD162" s="30"/>
      <c r="AE162" s="30"/>
      <c r="AF162" s="30"/>
      <c r="AG162" s="30"/>
      <c r="AH162" s="30"/>
      <c r="AI162" s="30"/>
    </row>
    <row r="163" ht="25.5" customHeight="1">
      <c r="A163" s="30">
        <v>133.0</v>
      </c>
      <c r="B163" s="38" t="s">
        <v>561</v>
      </c>
      <c r="C163" s="8" t="s">
        <v>35</v>
      </c>
      <c r="D163" s="39" t="s">
        <v>338</v>
      </c>
      <c r="E163" s="40">
        <v>1.0</v>
      </c>
      <c r="F163" s="30" t="s">
        <v>567</v>
      </c>
      <c r="G163" s="41" t="s">
        <v>340</v>
      </c>
      <c r="H163" s="38" t="s">
        <v>561</v>
      </c>
      <c r="I163" s="38" t="s">
        <v>568</v>
      </c>
      <c r="J163" s="30" t="s">
        <v>569</v>
      </c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 t="s">
        <v>564</v>
      </c>
      <c r="X163" s="30"/>
      <c r="Y163" s="30"/>
      <c r="Z163" s="30"/>
      <c r="AA163" s="30"/>
      <c r="AB163" s="30"/>
      <c r="AC163" s="30"/>
      <c r="AD163" s="30"/>
      <c r="AE163" s="30"/>
      <c r="AF163" s="30"/>
      <c r="AG163" s="30"/>
      <c r="AH163" s="30"/>
      <c r="AI163" s="30"/>
    </row>
    <row r="164" ht="25.5" customHeight="1">
      <c r="A164" s="30">
        <v>134.0</v>
      </c>
      <c r="B164" s="38" t="s">
        <v>561</v>
      </c>
      <c r="C164" s="8" t="s">
        <v>35</v>
      </c>
      <c r="D164" s="39" t="s">
        <v>338</v>
      </c>
      <c r="E164" s="40">
        <v>1.0</v>
      </c>
      <c r="F164" s="30" t="s">
        <v>570</v>
      </c>
      <c r="G164" s="41" t="s">
        <v>340</v>
      </c>
      <c r="H164" s="38" t="s">
        <v>561</v>
      </c>
      <c r="I164" s="38" t="s">
        <v>51</v>
      </c>
      <c r="J164" s="30" t="s">
        <v>571</v>
      </c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 t="s">
        <v>564</v>
      </c>
      <c r="X164" s="30"/>
      <c r="Y164" s="30"/>
      <c r="Z164" s="30"/>
      <c r="AA164" s="30"/>
      <c r="AB164" s="30"/>
      <c r="AC164" s="30"/>
      <c r="AD164" s="30"/>
      <c r="AE164" s="30"/>
      <c r="AF164" s="30"/>
      <c r="AG164" s="30"/>
      <c r="AH164" s="30"/>
      <c r="AI164" s="30"/>
    </row>
    <row r="165" ht="25.5" customHeight="1">
      <c r="A165" s="30">
        <v>135.0</v>
      </c>
      <c r="B165" s="38" t="s">
        <v>572</v>
      </c>
      <c r="C165" s="8" t="s">
        <v>35</v>
      </c>
      <c r="D165" s="39" t="s">
        <v>338</v>
      </c>
      <c r="E165" s="40">
        <v>2.0</v>
      </c>
      <c r="F165" s="30" t="s">
        <v>573</v>
      </c>
      <c r="G165" s="41" t="s">
        <v>340</v>
      </c>
      <c r="H165" s="38" t="s">
        <v>572</v>
      </c>
      <c r="I165" s="38" t="s">
        <v>574</v>
      </c>
      <c r="J165" s="30" t="s">
        <v>575</v>
      </c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 t="s">
        <v>576</v>
      </c>
      <c r="X165" s="30"/>
      <c r="Y165" s="30"/>
      <c r="Z165" s="30"/>
      <c r="AA165" s="30"/>
      <c r="AB165" s="30"/>
      <c r="AC165" s="30"/>
      <c r="AD165" s="30"/>
      <c r="AE165" s="30"/>
      <c r="AF165" s="30"/>
      <c r="AG165" s="30"/>
      <c r="AH165" s="30"/>
      <c r="AI165" s="30"/>
    </row>
    <row r="166" ht="25.5" customHeight="1">
      <c r="A166" s="30">
        <v>136.0</v>
      </c>
      <c r="B166" s="38" t="s">
        <v>572</v>
      </c>
      <c r="C166" s="8" t="s">
        <v>35</v>
      </c>
      <c r="D166" s="39" t="s">
        <v>338</v>
      </c>
      <c r="E166" s="40">
        <v>1.0</v>
      </c>
      <c r="F166" s="30" t="s">
        <v>577</v>
      </c>
      <c r="G166" s="41" t="s">
        <v>340</v>
      </c>
      <c r="H166" s="38" t="s">
        <v>572</v>
      </c>
      <c r="I166" s="38" t="s">
        <v>578</v>
      </c>
      <c r="J166" s="30" t="s">
        <v>579</v>
      </c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  <c r="AA166" s="30"/>
      <c r="AB166" s="30"/>
      <c r="AC166" s="30"/>
      <c r="AD166" s="30"/>
      <c r="AE166" s="30"/>
      <c r="AF166" s="30"/>
      <c r="AG166" s="30"/>
      <c r="AH166" s="30"/>
      <c r="AI166" s="30"/>
    </row>
    <row r="167" ht="25.5" customHeight="1">
      <c r="A167" s="30">
        <v>137.0</v>
      </c>
      <c r="B167" s="38" t="s">
        <v>572</v>
      </c>
      <c r="C167" s="8" t="s">
        <v>35</v>
      </c>
      <c r="D167" s="39" t="s">
        <v>338</v>
      </c>
      <c r="E167" s="40">
        <v>2.0</v>
      </c>
      <c r="F167" s="30" t="s">
        <v>580</v>
      </c>
      <c r="G167" s="41" t="s">
        <v>340</v>
      </c>
      <c r="H167" s="38" t="s">
        <v>572</v>
      </c>
      <c r="I167" s="38" t="s">
        <v>581</v>
      </c>
      <c r="J167" s="30" t="s">
        <v>582</v>
      </c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 t="s">
        <v>576</v>
      </c>
      <c r="X167" s="30"/>
      <c r="Y167" s="30"/>
      <c r="Z167" s="30"/>
      <c r="AA167" s="30"/>
      <c r="AB167" s="30"/>
      <c r="AC167" s="30"/>
      <c r="AD167" s="30"/>
      <c r="AE167" s="30"/>
      <c r="AF167" s="30"/>
      <c r="AG167" s="30"/>
      <c r="AH167" s="30"/>
      <c r="AI167" s="30"/>
    </row>
    <row r="168" ht="25.5" customHeight="1">
      <c r="A168" s="30">
        <v>138.0</v>
      </c>
      <c r="B168" s="38" t="s">
        <v>583</v>
      </c>
      <c r="C168" s="8" t="s">
        <v>35</v>
      </c>
      <c r="D168" s="39" t="s">
        <v>338</v>
      </c>
      <c r="E168" s="40">
        <v>2.0</v>
      </c>
      <c r="F168" s="30" t="s">
        <v>584</v>
      </c>
      <c r="G168" s="41" t="s">
        <v>340</v>
      </c>
      <c r="H168" s="38" t="s">
        <v>583</v>
      </c>
      <c r="I168" s="38" t="s">
        <v>518</v>
      </c>
      <c r="J168" s="30" t="s">
        <v>585</v>
      </c>
      <c r="K168" s="30" t="s">
        <v>586</v>
      </c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 t="s">
        <v>587</v>
      </c>
      <c r="X168" s="30" t="s">
        <v>588</v>
      </c>
      <c r="Y168" s="30"/>
      <c r="Z168" s="30"/>
      <c r="AA168" s="30"/>
      <c r="AB168" s="30"/>
      <c r="AC168" s="30"/>
      <c r="AD168" s="30"/>
      <c r="AE168" s="30"/>
      <c r="AF168" s="30"/>
      <c r="AG168" s="30"/>
      <c r="AH168" s="30"/>
      <c r="AI168" s="30"/>
    </row>
    <row r="169" ht="25.5" customHeight="1">
      <c r="A169" s="30">
        <v>139.0</v>
      </c>
      <c r="B169" s="38" t="s">
        <v>583</v>
      </c>
      <c r="C169" s="8" t="s">
        <v>35</v>
      </c>
      <c r="D169" s="39" t="s">
        <v>338</v>
      </c>
      <c r="E169" s="40">
        <v>2.0</v>
      </c>
      <c r="F169" s="30" t="s">
        <v>589</v>
      </c>
      <c r="G169" s="41" t="s">
        <v>340</v>
      </c>
      <c r="H169" s="38" t="s">
        <v>583</v>
      </c>
      <c r="I169" s="38" t="s">
        <v>590</v>
      </c>
      <c r="J169" s="30" t="s">
        <v>591</v>
      </c>
      <c r="K169" s="30" t="s">
        <v>592</v>
      </c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 t="s">
        <v>587</v>
      </c>
      <c r="X169" s="30" t="s">
        <v>593</v>
      </c>
      <c r="Y169" s="30"/>
      <c r="Z169" s="30"/>
      <c r="AA169" s="30"/>
      <c r="AB169" s="30"/>
      <c r="AC169" s="30"/>
      <c r="AD169" s="30"/>
      <c r="AE169" s="30"/>
      <c r="AF169" s="30"/>
      <c r="AG169" s="30"/>
      <c r="AH169" s="30"/>
      <c r="AI169" s="30"/>
    </row>
    <row r="170" ht="25.5" customHeight="1">
      <c r="A170" s="30">
        <v>140.0</v>
      </c>
      <c r="B170" s="38" t="s">
        <v>583</v>
      </c>
      <c r="C170" s="8" t="s">
        <v>35</v>
      </c>
      <c r="D170" s="39" t="s">
        <v>338</v>
      </c>
      <c r="E170" s="40">
        <v>1.0</v>
      </c>
      <c r="F170" s="30" t="s">
        <v>594</v>
      </c>
      <c r="G170" s="41" t="s">
        <v>340</v>
      </c>
      <c r="H170" s="38" t="s">
        <v>583</v>
      </c>
      <c r="I170" s="38" t="s">
        <v>122</v>
      </c>
      <c r="J170" s="30" t="s">
        <v>595</v>
      </c>
      <c r="K170" s="30" t="s">
        <v>596</v>
      </c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 t="s">
        <v>587</v>
      </c>
      <c r="X170" s="30" t="s">
        <v>593</v>
      </c>
      <c r="Y170" s="30"/>
      <c r="Z170" s="30"/>
      <c r="AA170" s="30"/>
      <c r="AB170" s="30"/>
      <c r="AC170" s="30"/>
      <c r="AD170" s="30"/>
      <c r="AE170" s="30"/>
      <c r="AF170" s="30"/>
      <c r="AG170" s="30"/>
      <c r="AH170" s="30"/>
      <c r="AI170" s="30"/>
    </row>
    <row r="171" ht="25.5" customHeight="1">
      <c r="A171" s="30">
        <v>141.0</v>
      </c>
      <c r="B171" s="38" t="s">
        <v>583</v>
      </c>
      <c r="C171" s="8" t="s">
        <v>35</v>
      </c>
      <c r="D171" s="39" t="s">
        <v>338</v>
      </c>
      <c r="E171" s="40">
        <v>1.0</v>
      </c>
      <c r="F171" s="30" t="s">
        <v>597</v>
      </c>
      <c r="G171" s="41" t="s">
        <v>340</v>
      </c>
      <c r="H171" s="38" t="s">
        <v>583</v>
      </c>
      <c r="I171" s="38" t="s">
        <v>598</v>
      </c>
      <c r="J171" s="30" t="s">
        <v>599</v>
      </c>
      <c r="K171" s="30" t="s">
        <v>600</v>
      </c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 t="s">
        <v>587</v>
      </c>
      <c r="X171" s="30" t="s">
        <v>593</v>
      </c>
      <c r="Y171" s="30"/>
      <c r="Z171" s="30"/>
      <c r="AA171" s="30"/>
      <c r="AB171" s="30"/>
      <c r="AC171" s="30"/>
      <c r="AD171" s="30"/>
      <c r="AE171" s="30"/>
      <c r="AF171" s="30"/>
      <c r="AG171" s="30"/>
      <c r="AH171" s="30"/>
      <c r="AI171" s="30"/>
    </row>
    <row r="172" ht="25.5" customHeight="1">
      <c r="A172" s="30">
        <v>142.0</v>
      </c>
      <c r="B172" s="38" t="s">
        <v>583</v>
      </c>
      <c r="C172" s="8" t="s">
        <v>35</v>
      </c>
      <c r="D172" s="39" t="s">
        <v>338</v>
      </c>
      <c r="E172" s="40">
        <v>2.0</v>
      </c>
      <c r="F172" s="30" t="s">
        <v>601</v>
      </c>
      <c r="G172" s="41" t="s">
        <v>340</v>
      </c>
      <c r="H172" s="38" t="s">
        <v>583</v>
      </c>
      <c r="I172" s="38" t="s">
        <v>574</v>
      </c>
      <c r="J172" s="30" t="s">
        <v>602</v>
      </c>
      <c r="K172" s="30" t="s">
        <v>603</v>
      </c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 t="s">
        <v>587</v>
      </c>
      <c r="X172" s="30" t="s">
        <v>593</v>
      </c>
      <c r="Y172" s="30"/>
      <c r="Z172" s="30"/>
      <c r="AA172" s="30"/>
      <c r="AB172" s="30"/>
      <c r="AC172" s="30"/>
      <c r="AD172" s="30"/>
      <c r="AE172" s="30"/>
      <c r="AF172" s="30"/>
      <c r="AG172" s="30"/>
      <c r="AH172" s="30"/>
      <c r="AI172" s="30"/>
    </row>
    <row r="173" ht="25.5" customHeight="1">
      <c r="A173" s="6">
        <v>143.0</v>
      </c>
      <c r="B173" s="7" t="s">
        <v>327</v>
      </c>
      <c r="C173" s="8" t="s">
        <v>35</v>
      </c>
      <c r="D173" s="39" t="s">
        <v>338</v>
      </c>
      <c r="E173" s="9">
        <v>2.0</v>
      </c>
      <c r="F173" s="6" t="s">
        <v>604</v>
      </c>
      <c r="G173" s="17" t="s">
        <v>340</v>
      </c>
      <c r="H173" s="7" t="s">
        <v>605</v>
      </c>
      <c r="I173" s="7" t="s">
        <v>606</v>
      </c>
      <c r="J173" s="6" t="s">
        <v>607</v>
      </c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 t="s">
        <v>608</v>
      </c>
    </row>
    <row r="174" ht="25.5" customHeight="1">
      <c r="A174" s="30">
        <v>144.0</v>
      </c>
      <c r="B174" s="38" t="s">
        <v>609</v>
      </c>
      <c r="C174" s="8" t="s">
        <v>35</v>
      </c>
      <c r="D174" s="39" t="s">
        <v>338</v>
      </c>
      <c r="E174" s="40">
        <v>2.0</v>
      </c>
      <c r="F174" s="30" t="s">
        <v>610</v>
      </c>
      <c r="G174" s="41" t="s">
        <v>340</v>
      </c>
      <c r="H174" s="38" t="s">
        <v>609</v>
      </c>
      <c r="I174" s="38" t="s">
        <v>611</v>
      </c>
      <c r="J174" s="30" t="s">
        <v>612</v>
      </c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 t="s">
        <v>613</v>
      </c>
      <c r="X174" s="30"/>
      <c r="Y174" s="30"/>
      <c r="Z174" s="30"/>
      <c r="AA174" s="30"/>
      <c r="AB174" s="30"/>
      <c r="AC174" s="30"/>
      <c r="AD174" s="30"/>
      <c r="AE174" s="30"/>
      <c r="AF174" s="30"/>
      <c r="AG174" s="30"/>
      <c r="AH174" s="30"/>
      <c r="AI174" s="30"/>
    </row>
    <row r="175" ht="25.5" customHeight="1">
      <c r="A175" s="30">
        <v>145.0</v>
      </c>
      <c r="B175" s="38" t="s">
        <v>614</v>
      </c>
      <c r="C175" s="8" t="s">
        <v>35</v>
      </c>
      <c r="D175" s="39" t="s">
        <v>338</v>
      </c>
      <c r="E175" s="40">
        <v>1.0</v>
      </c>
      <c r="F175" s="30" t="s">
        <v>615</v>
      </c>
      <c r="G175" s="41" t="s">
        <v>340</v>
      </c>
      <c r="H175" s="38" t="s">
        <v>614</v>
      </c>
      <c r="I175" s="38" t="s">
        <v>616</v>
      </c>
      <c r="J175" s="30" t="s">
        <v>617</v>
      </c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 t="s">
        <v>618</v>
      </c>
      <c r="X175" s="30"/>
      <c r="Y175" s="30"/>
      <c r="Z175" s="30"/>
      <c r="AA175" s="30"/>
      <c r="AB175" s="30"/>
      <c r="AC175" s="30"/>
      <c r="AD175" s="30"/>
      <c r="AE175" s="30"/>
      <c r="AF175" s="30"/>
      <c r="AG175" s="30"/>
      <c r="AH175" s="30"/>
      <c r="AI175" s="30"/>
    </row>
    <row r="176" ht="25.5" customHeight="1">
      <c r="A176" s="30">
        <v>146.0</v>
      </c>
      <c r="B176" s="38" t="s">
        <v>614</v>
      </c>
      <c r="C176" s="8" t="s">
        <v>35</v>
      </c>
      <c r="D176" s="39" t="s">
        <v>338</v>
      </c>
      <c r="E176" s="40">
        <v>1.0</v>
      </c>
      <c r="F176" s="30" t="s">
        <v>619</v>
      </c>
      <c r="G176" s="41" t="s">
        <v>340</v>
      </c>
      <c r="H176" s="38" t="s">
        <v>614</v>
      </c>
      <c r="I176" s="38" t="s">
        <v>620</v>
      </c>
      <c r="J176" s="30" t="s">
        <v>621</v>
      </c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 t="s">
        <v>618</v>
      </c>
      <c r="X176" s="30"/>
      <c r="Y176" s="30"/>
      <c r="Z176" s="30"/>
      <c r="AA176" s="30"/>
      <c r="AB176" s="30"/>
      <c r="AC176" s="30"/>
      <c r="AD176" s="30"/>
      <c r="AE176" s="30"/>
      <c r="AF176" s="30"/>
      <c r="AG176" s="30"/>
      <c r="AH176" s="30"/>
      <c r="AI176" s="30"/>
    </row>
    <row r="177" ht="25.5" customHeight="1">
      <c r="A177" s="30">
        <v>147.0</v>
      </c>
      <c r="B177" s="38" t="s">
        <v>614</v>
      </c>
      <c r="C177" s="8" t="s">
        <v>35</v>
      </c>
      <c r="D177" s="39" t="s">
        <v>338</v>
      </c>
      <c r="E177" s="40">
        <v>1.0</v>
      </c>
      <c r="F177" s="30" t="s">
        <v>622</v>
      </c>
      <c r="G177" s="41" t="s">
        <v>340</v>
      </c>
      <c r="H177" s="38" t="s">
        <v>614</v>
      </c>
      <c r="I177" s="38" t="s">
        <v>623</v>
      </c>
      <c r="J177" s="30" t="s">
        <v>624</v>
      </c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 t="s">
        <v>618</v>
      </c>
      <c r="X177" s="30"/>
      <c r="Y177" s="30"/>
      <c r="Z177" s="30"/>
      <c r="AA177" s="30"/>
      <c r="AB177" s="30"/>
      <c r="AC177" s="30"/>
      <c r="AD177" s="30"/>
      <c r="AE177" s="30"/>
      <c r="AF177" s="30"/>
      <c r="AG177" s="30"/>
      <c r="AH177" s="30"/>
      <c r="AI177" s="30"/>
    </row>
    <row r="178" ht="25.5" customHeight="1">
      <c r="A178" s="30">
        <v>148.0</v>
      </c>
      <c r="B178" s="38" t="s">
        <v>614</v>
      </c>
      <c r="C178" s="8" t="s">
        <v>35</v>
      </c>
      <c r="D178" s="39" t="s">
        <v>338</v>
      </c>
      <c r="E178" s="40">
        <v>1.0</v>
      </c>
      <c r="F178" s="30" t="s">
        <v>625</v>
      </c>
      <c r="G178" s="41" t="s">
        <v>340</v>
      </c>
      <c r="H178" s="38" t="s">
        <v>614</v>
      </c>
      <c r="I178" s="38" t="s">
        <v>626</v>
      </c>
      <c r="J178" s="30" t="s">
        <v>627</v>
      </c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 t="s">
        <v>618</v>
      </c>
      <c r="X178" s="30"/>
      <c r="Y178" s="30"/>
      <c r="Z178" s="30"/>
      <c r="AA178" s="30"/>
      <c r="AB178" s="30"/>
      <c r="AC178" s="30"/>
      <c r="AD178" s="30"/>
      <c r="AE178" s="30"/>
      <c r="AF178" s="30"/>
      <c r="AG178" s="30"/>
      <c r="AH178" s="30"/>
      <c r="AI178" s="30"/>
    </row>
    <row r="179" ht="25.5" customHeight="1">
      <c r="A179" s="30">
        <v>149.0</v>
      </c>
      <c r="B179" s="38" t="s">
        <v>614</v>
      </c>
      <c r="C179" s="8" t="s">
        <v>35</v>
      </c>
      <c r="D179" s="39" t="s">
        <v>338</v>
      </c>
      <c r="E179" s="40">
        <v>1.0</v>
      </c>
      <c r="F179" s="30" t="s">
        <v>628</v>
      </c>
      <c r="G179" s="41" t="s">
        <v>340</v>
      </c>
      <c r="H179" s="38" t="s">
        <v>614</v>
      </c>
      <c r="I179" s="38" t="s">
        <v>629</v>
      </c>
      <c r="J179" s="30" t="s">
        <v>630</v>
      </c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 t="s">
        <v>618</v>
      </c>
      <c r="X179" s="30"/>
      <c r="Y179" s="30"/>
      <c r="Z179" s="30"/>
      <c r="AA179" s="30"/>
      <c r="AB179" s="30"/>
      <c r="AC179" s="30"/>
      <c r="AD179" s="30"/>
      <c r="AE179" s="30"/>
      <c r="AF179" s="30"/>
      <c r="AG179" s="30"/>
      <c r="AH179" s="30"/>
      <c r="AI179" s="30"/>
    </row>
    <row r="180" ht="25.5" customHeight="1">
      <c r="A180" s="6">
        <v>150.0</v>
      </c>
      <c r="B180" s="7" t="s">
        <v>131</v>
      </c>
      <c r="C180" s="8" t="s">
        <v>35</v>
      </c>
      <c r="D180" s="39" t="s">
        <v>338</v>
      </c>
      <c r="E180" s="9">
        <v>1.0</v>
      </c>
      <c r="F180" s="6" t="s">
        <v>631</v>
      </c>
      <c r="G180" s="17" t="s">
        <v>340</v>
      </c>
      <c r="H180" s="7" t="s">
        <v>632</v>
      </c>
      <c r="I180" s="7" t="s">
        <v>633</v>
      </c>
      <c r="J180" s="19" t="s">
        <v>242</v>
      </c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 t="s">
        <v>634</v>
      </c>
    </row>
    <row r="181" ht="25.5" customHeight="1">
      <c r="A181" s="6">
        <v>151.0</v>
      </c>
      <c r="B181" s="7" t="s">
        <v>131</v>
      </c>
      <c r="C181" s="8" t="s">
        <v>35</v>
      </c>
      <c r="D181" s="39" t="s">
        <v>338</v>
      </c>
      <c r="E181" s="9">
        <v>2.0</v>
      </c>
      <c r="F181" s="6" t="s">
        <v>635</v>
      </c>
      <c r="G181" s="17" t="s">
        <v>340</v>
      </c>
      <c r="H181" s="7" t="s">
        <v>632</v>
      </c>
      <c r="I181" s="7" t="s">
        <v>636</v>
      </c>
      <c r="J181" s="19" t="s">
        <v>242</v>
      </c>
      <c r="K181" s="6" t="s">
        <v>637</v>
      </c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 t="s">
        <v>228</v>
      </c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 t="s">
        <v>233</v>
      </c>
    </row>
    <row r="182" ht="25.5" customHeight="1">
      <c r="A182" s="6">
        <v>152.0</v>
      </c>
      <c r="B182" s="7" t="s">
        <v>131</v>
      </c>
      <c r="C182" s="8" t="s">
        <v>35</v>
      </c>
      <c r="D182" s="39" t="s">
        <v>338</v>
      </c>
      <c r="E182" s="9">
        <v>2.0</v>
      </c>
      <c r="F182" s="6" t="s">
        <v>638</v>
      </c>
      <c r="G182" s="17" t="s">
        <v>340</v>
      </c>
      <c r="H182" s="7" t="s">
        <v>632</v>
      </c>
      <c r="I182" s="7" t="s">
        <v>639</v>
      </c>
      <c r="J182" s="19" t="s">
        <v>242</v>
      </c>
      <c r="K182" s="6" t="s">
        <v>227</v>
      </c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 t="s">
        <v>228</v>
      </c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19"/>
      <c r="AI182" s="19" t="s">
        <v>229</v>
      </c>
    </row>
    <row r="183" ht="25.5" customHeight="1">
      <c r="A183" s="30">
        <v>153.0</v>
      </c>
      <c r="B183" s="38" t="s">
        <v>640</v>
      </c>
      <c r="C183" s="8" t="s">
        <v>35</v>
      </c>
      <c r="D183" s="39" t="s">
        <v>338</v>
      </c>
      <c r="E183" s="40">
        <v>2.0</v>
      </c>
      <c r="F183" s="30" t="s">
        <v>641</v>
      </c>
      <c r="G183" s="41" t="s">
        <v>340</v>
      </c>
      <c r="H183" s="38" t="s">
        <v>640</v>
      </c>
      <c r="I183" s="38" t="s">
        <v>393</v>
      </c>
      <c r="J183" s="30" t="s">
        <v>642</v>
      </c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 t="s">
        <v>643</v>
      </c>
      <c r="X183" s="30"/>
      <c r="Y183" s="30"/>
      <c r="Z183" s="30"/>
      <c r="AA183" s="30"/>
      <c r="AB183" s="30"/>
      <c r="AC183" s="30"/>
      <c r="AD183" s="30"/>
      <c r="AE183" s="30"/>
      <c r="AF183" s="30"/>
      <c r="AG183" s="30"/>
      <c r="AH183" s="30"/>
      <c r="AI183" s="30"/>
    </row>
    <row r="184" ht="25.5" customHeight="1">
      <c r="A184" s="30">
        <v>154.0</v>
      </c>
      <c r="B184" s="38" t="s">
        <v>640</v>
      </c>
      <c r="C184" s="8" t="s">
        <v>35</v>
      </c>
      <c r="D184" s="39" t="s">
        <v>338</v>
      </c>
      <c r="E184" s="40">
        <v>2.0</v>
      </c>
      <c r="F184" s="30" t="s">
        <v>644</v>
      </c>
      <c r="G184" s="41" t="s">
        <v>340</v>
      </c>
      <c r="H184" s="38" t="s">
        <v>640</v>
      </c>
      <c r="I184" s="38" t="s">
        <v>645</v>
      </c>
      <c r="J184" s="30" t="s">
        <v>646</v>
      </c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 t="s">
        <v>643</v>
      </c>
      <c r="X184" s="30"/>
      <c r="Y184" s="30"/>
      <c r="Z184" s="30"/>
      <c r="AA184" s="30"/>
      <c r="AB184" s="30"/>
      <c r="AC184" s="30"/>
      <c r="AD184" s="30"/>
      <c r="AE184" s="30"/>
      <c r="AF184" s="30"/>
      <c r="AG184" s="30"/>
      <c r="AH184" s="30"/>
      <c r="AI184" s="30"/>
    </row>
    <row r="185" ht="25.5" customHeight="1">
      <c r="A185" s="30">
        <v>155.0</v>
      </c>
      <c r="B185" s="38" t="s">
        <v>647</v>
      </c>
      <c r="C185" s="8" t="s">
        <v>35</v>
      </c>
      <c r="D185" s="39" t="s">
        <v>338</v>
      </c>
      <c r="E185" s="40">
        <v>2.0</v>
      </c>
      <c r="F185" s="30" t="s">
        <v>648</v>
      </c>
      <c r="G185" s="41" t="s">
        <v>340</v>
      </c>
      <c r="H185" s="38" t="s">
        <v>647</v>
      </c>
      <c r="I185" s="38" t="s">
        <v>649</v>
      </c>
      <c r="J185" s="30" t="s">
        <v>650</v>
      </c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 t="s">
        <v>651</v>
      </c>
      <c r="X185" s="30"/>
      <c r="Y185" s="30"/>
      <c r="Z185" s="30"/>
      <c r="AA185" s="30"/>
      <c r="AB185" s="30"/>
      <c r="AC185" s="30"/>
      <c r="AD185" s="30"/>
      <c r="AE185" s="30"/>
      <c r="AF185" s="30"/>
      <c r="AG185" s="30"/>
      <c r="AH185" s="30"/>
      <c r="AI185" s="30"/>
    </row>
    <row r="186" ht="25.5" customHeight="1">
      <c r="A186" s="6">
        <v>156.0</v>
      </c>
      <c r="B186" s="7" t="s">
        <v>327</v>
      </c>
      <c r="C186" s="8" t="s">
        <v>35</v>
      </c>
      <c r="D186" s="39" t="s">
        <v>338</v>
      </c>
      <c r="E186" s="9">
        <v>2.0</v>
      </c>
      <c r="F186" s="6" t="s">
        <v>652</v>
      </c>
      <c r="G186" s="17" t="s">
        <v>340</v>
      </c>
      <c r="H186" s="7" t="s">
        <v>653</v>
      </c>
      <c r="I186" s="7" t="s">
        <v>654</v>
      </c>
      <c r="J186" s="6" t="s">
        <v>655</v>
      </c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48"/>
      <c r="AI186" s="48" t="s">
        <v>656</v>
      </c>
    </row>
    <row r="187" ht="25.5" customHeight="1">
      <c r="A187" s="6">
        <v>157.0</v>
      </c>
      <c r="B187" s="7" t="s">
        <v>327</v>
      </c>
      <c r="C187" s="8" t="s">
        <v>35</v>
      </c>
      <c r="D187" s="39" t="s">
        <v>338</v>
      </c>
      <c r="E187" s="9">
        <v>2.0</v>
      </c>
      <c r="F187" s="6" t="s">
        <v>657</v>
      </c>
      <c r="G187" s="17" t="s">
        <v>340</v>
      </c>
      <c r="H187" s="7" t="s">
        <v>477</v>
      </c>
      <c r="I187" s="7" t="s">
        <v>658</v>
      </c>
      <c r="J187" s="6" t="s">
        <v>655</v>
      </c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48"/>
      <c r="AI187" s="48" t="s">
        <v>656</v>
      </c>
    </row>
    <row r="188" ht="25.5" customHeight="1">
      <c r="A188" s="30">
        <v>158.0</v>
      </c>
      <c r="B188" s="38" t="s">
        <v>659</v>
      </c>
      <c r="C188" s="8" t="s">
        <v>35</v>
      </c>
      <c r="D188" s="39" t="s">
        <v>338</v>
      </c>
      <c r="E188" s="40">
        <v>1.0</v>
      </c>
      <c r="F188" s="30" t="s">
        <v>660</v>
      </c>
      <c r="G188" s="41" t="s">
        <v>340</v>
      </c>
      <c r="H188" s="38" t="s">
        <v>659</v>
      </c>
      <c r="I188" s="38" t="s">
        <v>468</v>
      </c>
      <c r="J188" s="30" t="s">
        <v>661</v>
      </c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 t="s">
        <v>662</v>
      </c>
      <c r="X188" s="30"/>
      <c r="Y188" s="30"/>
      <c r="Z188" s="30"/>
      <c r="AA188" s="30"/>
      <c r="AB188" s="30"/>
      <c r="AC188" s="30"/>
      <c r="AD188" s="30"/>
      <c r="AE188" s="30"/>
      <c r="AF188" s="30"/>
      <c r="AG188" s="30"/>
      <c r="AH188" s="30"/>
      <c r="AI188" s="30"/>
    </row>
    <row r="189" ht="25.5" customHeight="1">
      <c r="A189" s="30">
        <v>159.0</v>
      </c>
      <c r="B189" s="38" t="s">
        <v>659</v>
      </c>
      <c r="C189" s="8" t="s">
        <v>35</v>
      </c>
      <c r="D189" s="39" t="s">
        <v>338</v>
      </c>
      <c r="E189" s="40">
        <v>1.0</v>
      </c>
      <c r="F189" s="30" t="s">
        <v>663</v>
      </c>
      <c r="G189" s="41" t="s">
        <v>340</v>
      </c>
      <c r="H189" s="38" t="s">
        <v>659</v>
      </c>
      <c r="I189" s="38" t="s">
        <v>51</v>
      </c>
      <c r="J189" s="30" t="s">
        <v>664</v>
      </c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 t="s">
        <v>662</v>
      </c>
      <c r="X189" s="30"/>
      <c r="Y189" s="30"/>
      <c r="Z189" s="30"/>
      <c r="AA189" s="30"/>
      <c r="AB189" s="30"/>
      <c r="AC189" s="30"/>
      <c r="AD189" s="30"/>
      <c r="AE189" s="30"/>
      <c r="AF189" s="30"/>
      <c r="AG189" s="30"/>
      <c r="AH189" s="30"/>
      <c r="AI189" s="30"/>
    </row>
    <row r="190" ht="25.5" customHeight="1">
      <c r="A190" s="30">
        <v>160.0</v>
      </c>
      <c r="B190" s="38" t="s">
        <v>659</v>
      </c>
      <c r="C190" s="8" t="s">
        <v>35</v>
      </c>
      <c r="D190" s="39" t="s">
        <v>338</v>
      </c>
      <c r="E190" s="40">
        <v>1.0</v>
      </c>
      <c r="F190" s="30" t="s">
        <v>665</v>
      </c>
      <c r="G190" s="41" t="s">
        <v>340</v>
      </c>
      <c r="H190" s="38" t="s">
        <v>659</v>
      </c>
      <c r="I190" s="38" t="s">
        <v>67</v>
      </c>
      <c r="J190" s="30" t="s">
        <v>666</v>
      </c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 t="s">
        <v>662</v>
      </c>
      <c r="X190" s="30"/>
      <c r="Y190" s="30"/>
      <c r="Z190" s="30"/>
      <c r="AA190" s="30"/>
      <c r="AB190" s="30"/>
      <c r="AC190" s="30"/>
      <c r="AD190" s="30"/>
      <c r="AE190" s="30"/>
      <c r="AF190" s="30"/>
      <c r="AG190" s="30"/>
      <c r="AH190" s="30"/>
      <c r="AI190" s="30"/>
    </row>
    <row r="191" ht="25.5" customHeight="1">
      <c r="A191" s="30">
        <v>161.0</v>
      </c>
      <c r="B191" s="38" t="s">
        <v>659</v>
      </c>
      <c r="C191" s="8" t="s">
        <v>35</v>
      </c>
      <c r="D191" s="39" t="s">
        <v>338</v>
      </c>
      <c r="E191" s="40">
        <v>2.0</v>
      </c>
      <c r="F191" s="30" t="s">
        <v>667</v>
      </c>
      <c r="G191" s="41" t="s">
        <v>340</v>
      </c>
      <c r="H191" s="38" t="s">
        <v>659</v>
      </c>
      <c r="I191" s="38" t="s">
        <v>463</v>
      </c>
      <c r="J191" s="30" t="s">
        <v>668</v>
      </c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 t="s">
        <v>662</v>
      </c>
      <c r="X191" s="30"/>
      <c r="Y191" s="30"/>
      <c r="Z191" s="30"/>
      <c r="AA191" s="30"/>
      <c r="AB191" s="30"/>
      <c r="AC191" s="30"/>
      <c r="AD191" s="30"/>
      <c r="AE191" s="30"/>
      <c r="AF191" s="30"/>
      <c r="AG191" s="30"/>
      <c r="AH191" s="30"/>
      <c r="AI191" s="30"/>
    </row>
    <row r="192" ht="25.5" customHeight="1">
      <c r="A192" s="30">
        <v>162.0</v>
      </c>
      <c r="B192" s="38" t="s">
        <v>669</v>
      </c>
      <c r="C192" s="8" t="s">
        <v>35</v>
      </c>
      <c r="D192" s="39" t="s">
        <v>338</v>
      </c>
      <c r="E192" s="40">
        <v>1.0</v>
      </c>
      <c r="F192" s="30" t="s">
        <v>670</v>
      </c>
      <c r="G192" s="41" t="s">
        <v>340</v>
      </c>
      <c r="H192" s="38" t="s">
        <v>669</v>
      </c>
      <c r="I192" s="38" t="s">
        <v>671</v>
      </c>
      <c r="J192" s="30" t="s">
        <v>672</v>
      </c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 t="s">
        <v>673</v>
      </c>
      <c r="X192" s="30"/>
      <c r="Y192" s="30"/>
      <c r="Z192" s="30"/>
      <c r="AA192" s="30"/>
      <c r="AB192" s="30"/>
      <c r="AC192" s="30"/>
      <c r="AD192" s="30"/>
      <c r="AE192" s="30"/>
      <c r="AF192" s="30"/>
      <c r="AG192" s="30"/>
      <c r="AH192" s="30"/>
      <c r="AI192" s="30"/>
    </row>
    <row r="193" ht="25.5" customHeight="1">
      <c r="A193" s="30">
        <v>163.0</v>
      </c>
      <c r="B193" s="38" t="s">
        <v>669</v>
      </c>
      <c r="C193" s="8" t="s">
        <v>35</v>
      </c>
      <c r="D193" s="39" t="s">
        <v>338</v>
      </c>
      <c r="E193" s="40">
        <v>1.0</v>
      </c>
      <c r="F193" s="30" t="s">
        <v>674</v>
      </c>
      <c r="G193" s="41" t="s">
        <v>340</v>
      </c>
      <c r="H193" s="38" t="s">
        <v>669</v>
      </c>
      <c r="I193" s="38" t="s">
        <v>675</v>
      </c>
      <c r="J193" s="30" t="s">
        <v>676</v>
      </c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 t="s">
        <v>673</v>
      </c>
      <c r="X193" s="30"/>
      <c r="Y193" s="30"/>
      <c r="Z193" s="30"/>
      <c r="AA193" s="30"/>
      <c r="AB193" s="30"/>
      <c r="AC193" s="30"/>
      <c r="AD193" s="30"/>
      <c r="AE193" s="30"/>
      <c r="AF193" s="30"/>
      <c r="AG193" s="30"/>
      <c r="AH193" s="30"/>
      <c r="AI193" s="30"/>
    </row>
    <row r="194" ht="25.5" customHeight="1">
      <c r="A194" s="30">
        <v>164.0</v>
      </c>
      <c r="B194" s="38" t="s">
        <v>669</v>
      </c>
      <c r="C194" s="8" t="s">
        <v>35</v>
      </c>
      <c r="D194" s="39" t="s">
        <v>338</v>
      </c>
      <c r="E194" s="40">
        <v>1.0</v>
      </c>
      <c r="F194" s="30" t="s">
        <v>677</v>
      </c>
      <c r="G194" s="41" t="s">
        <v>340</v>
      </c>
      <c r="H194" s="38" t="s">
        <v>669</v>
      </c>
      <c r="I194" s="38" t="s">
        <v>678</v>
      </c>
      <c r="J194" s="30" t="s">
        <v>679</v>
      </c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 t="s">
        <v>673</v>
      </c>
      <c r="X194" s="30"/>
      <c r="Y194" s="30"/>
      <c r="Z194" s="30"/>
      <c r="AA194" s="30"/>
      <c r="AB194" s="30"/>
      <c r="AC194" s="30"/>
      <c r="AD194" s="30"/>
      <c r="AE194" s="30"/>
      <c r="AF194" s="30"/>
      <c r="AG194" s="30"/>
      <c r="AH194" s="30"/>
      <c r="AI194" s="30"/>
    </row>
    <row r="195" ht="25.5" customHeight="1">
      <c r="A195" s="30">
        <v>165.0</v>
      </c>
      <c r="B195" s="38" t="s">
        <v>669</v>
      </c>
      <c r="C195" s="8" t="s">
        <v>35</v>
      </c>
      <c r="D195" s="39" t="s">
        <v>338</v>
      </c>
      <c r="E195" s="40">
        <v>1.0</v>
      </c>
      <c r="F195" s="30" t="s">
        <v>680</v>
      </c>
      <c r="G195" s="41" t="s">
        <v>340</v>
      </c>
      <c r="H195" s="38" t="s">
        <v>669</v>
      </c>
      <c r="I195" s="38" t="s">
        <v>681</v>
      </c>
      <c r="J195" s="30" t="s">
        <v>682</v>
      </c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 t="s">
        <v>673</v>
      </c>
      <c r="X195" s="30"/>
      <c r="Y195" s="30"/>
      <c r="Z195" s="30"/>
      <c r="AA195" s="30"/>
      <c r="AB195" s="30"/>
      <c r="AC195" s="30"/>
      <c r="AD195" s="30"/>
      <c r="AE195" s="30"/>
      <c r="AF195" s="30"/>
      <c r="AG195" s="30"/>
      <c r="AH195" s="30"/>
      <c r="AI195" s="30"/>
    </row>
    <row r="196" ht="25.5" customHeight="1">
      <c r="A196" s="30">
        <v>166.0</v>
      </c>
      <c r="B196" s="38" t="s">
        <v>683</v>
      </c>
      <c r="C196" s="8" t="s">
        <v>35</v>
      </c>
      <c r="D196" s="39" t="s">
        <v>338</v>
      </c>
      <c r="E196" s="40">
        <v>2.0</v>
      </c>
      <c r="F196" s="30" t="s">
        <v>684</v>
      </c>
      <c r="G196" s="41" t="s">
        <v>340</v>
      </c>
      <c r="H196" s="38" t="s">
        <v>683</v>
      </c>
      <c r="I196" s="38" t="s">
        <v>685</v>
      </c>
      <c r="J196" s="30" t="s">
        <v>686</v>
      </c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 t="s">
        <v>687</v>
      </c>
      <c r="X196" s="30"/>
      <c r="Y196" s="30"/>
      <c r="Z196" s="30"/>
      <c r="AA196" s="30"/>
      <c r="AB196" s="30"/>
      <c r="AC196" s="30"/>
      <c r="AD196" s="30"/>
      <c r="AE196" s="30"/>
      <c r="AF196" s="30"/>
      <c r="AG196" s="30"/>
      <c r="AH196" s="30"/>
      <c r="AI196" s="30"/>
    </row>
    <row r="197" ht="25.5" customHeight="1">
      <c r="A197" s="30">
        <v>167.0</v>
      </c>
      <c r="B197" s="28" t="s">
        <v>131</v>
      </c>
      <c r="C197" s="8" t="s">
        <v>35</v>
      </c>
      <c r="D197" s="39" t="s">
        <v>338</v>
      </c>
      <c r="E197" s="25">
        <v>1.0</v>
      </c>
      <c r="F197" s="27" t="s">
        <v>688</v>
      </c>
      <c r="G197" s="49" t="s">
        <v>340</v>
      </c>
      <c r="H197" s="28" t="s">
        <v>689</v>
      </c>
      <c r="I197" s="28" t="s">
        <v>690</v>
      </c>
      <c r="J197" s="30" t="s">
        <v>691</v>
      </c>
      <c r="K197" s="30" t="s">
        <v>692</v>
      </c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 t="s">
        <v>693</v>
      </c>
      <c r="X197" s="30" t="s">
        <v>694</v>
      </c>
      <c r="Y197" s="30"/>
      <c r="Z197" s="30"/>
      <c r="AA197" s="30"/>
      <c r="AB197" s="30"/>
      <c r="AC197" s="30"/>
      <c r="AD197" s="30"/>
      <c r="AE197" s="30"/>
      <c r="AF197" s="30"/>
      <c r="AG197" s="30"/>
      <c r="AH197" s="30"/>
      <c r="AI197" s="30"/>
    </row>
    <row r="198" ht="25.5" customHeight="1">
      <c r="A198" s="27">
        <v>168.0</v>
      </c>
      <c r="B198" s="28" t="s">
        <v>131</v>
      </c>
      <c r="C198" s="8" t="s">
        <v>35</v>
      </c>
      <c r="D198" s="39" t="s">
        <v>338</v>
      </c>
      <c r="E198" s="25">
        <v>2.0</v>
      </c>
      <c r="F198" s="27" t="s">
        <v>695</v>
      </c>
      <c r="G198" s="49" t="s">
        <v>340</v>
      </c>
      <c r="H198" s="28" t="s">
        <v>696</v>
      </c>
      <c r="I198" s="28" t="s">
        <v>697</v>
      </c>
      <c r="J198" s="27" t="s">
        <v>691</v>
      </c>
      <c r="K198" s="27"/>
      <c r="L198" s="27"/>
      <c r="M198" s="27"/>
      <c r="N198" s="27"/>
      <c r="O198" s="27"/>
      <c r="P198" s="27"/>
      <c r="Q198" s="27"/>
      <c r="R198" s="27"/>
      <c r="S198" s="27"/>
      <c r="T198" s="27"/>
      <c r="U198" s="27"/>
      <c r="V198" s="27"/>
      <c r="W198" s="27" t="s">
        <v>693</v>
      </c>
      <c r="X198" s="27" t="s">
        <v>698</v>
      </c>
      <c r="Y198" s="27"/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</row>
    <row r="199" ht="25.5" customHeight="1">
      <c r="A199" s="30">
        <v>169.0</v>
      </c>
      <c r="B199" s="38" t="s">
        <v>699</v>
      </c>
      <c r="C199" s="8" t="s">
        <v>35</v>
      </c>
      <c r="D199" s="39" t="s">
        <v>338</v>
      </c>
      <c r="E199" s="40">
        <v>2.0</v>
      </c>
      <c r="F199" s="30" t="s">
        <v>700</v>
      </c>
      <c r="G199" s="41" t="s">
        <v>340</v>
      </c>
      <c r="H199" s="38" t="s">
        <v>699</v>
      </c>
      <c r="I199" s="38" t="s">
        <v>649</v>
      </c>
      <c r="J199" s="30" t="s">
        <v>701</v>
      </c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 t="s">
        <v>702</v>
      </c>
      <c r="X199" s="30"/>
      <c r="Y199" s="30"/>
      <c r="Z199" s="30"/>
      <c r="AA199" s="30"/>
      <c r="AB199" s="30"/>
      <c r="AC199" s="30"/>
      <c r="AD199" s="30"/>
      <c r="AE199" s="30"/>
      <c r="AF199" s="30"/>
      <c r="AG199" s="30"/>
      <c r="AH199" s="30"/>
      <c r="AI199" s="30"/>
    </row>
    <row r="200" ht="25.5" customHeight="1">
      <c r="A200" s="6">
        <v>170.0</v>
      </c>
      <c r="B200" s="7" t="s">
        <v>131</v>
      </c>
      <c r="C200" s="8" t="s">
        <v>35</v>
      </c>
      <c r="D200" s="39" t="s">
        <v>338</v>
      </c>
      <c r="E200" s="9">
        <v>1.0</v>
      </c>
      <c r="F200" s="6" t="s">
        <v>703</v>
      </c>
      <c r="G200" s="17" t="s">
        <v>340</v>
      </c>
      <c r="H200" s="7" t="s">
        <v>689</v>
      </c>
      <c r="I200" s="7" t="s">
        <v>704</v>
      </c>
      <c r="J200" s="6" t="s">
        <v>705</v>
      </c>
      <c r="K200" s="6" t="s">
        <v>692</v>
      </c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 t="s">
        <v>706</v>
      </c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 t="s">
        <v>707</v>
      </c>
    </row>
    <row r="201" ht="25.5" customHeight="1">
      <c r="A201" s="30">
        <v>171.0</v>
      </c>
      <c r="B201" s="38" t="s">
        <v>708</v>
      </c>
      <c r="C201" s="8" t="s">
        <v>35</v>
      </c>
      <c r="D201" s="39" t="s">
        <v>338</v>
      </c>
      <c r="E201" s="40">
        <v>1.0</v>
      </c>
      <c r="F201" s="30" t="s">
        <v>709</v>
      </c>
      <c r="G201" s="41" t="s">
        <v>340</v>
      </c>
      <c r="H201" s="38" t="s">
        <v>708</v>
      </c>
      <c r="I201" s="38" t="s">
        <v>103</v>
      </c>
      <c r="J201" s="30" t="s">
        <v>710</v>
      </c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 t="s">
        <v>711</v>
      </c>
      <c r="X201" s="30"/>
      <c r="Y201" s="30"/>
      <c r="Z201" s="30"/>
      <c r="AA201" s="30"/>
      <c r="AB201" s="30"/>
      <c r="AC201" s="30"/>
      <c r="AD201" s="30"/>
      <c r="AE201" s="30"/>
      <c r="AF201" s="30"/>
      <c r="AG201" s="30"/>
      <c r="AH201" s="30"/>
      <c r="AI201" s="30"/>
    </row>
    <row r="202" ht="25.5" customHeight="1">
      <c r="A202" s="30">
        <v>172.0</v>
      </c>
      <c r="B202" s="38" t="s">
        <v>708</v>
      </c>
      <c r="C202" s="8" t="s">
        <v>35</v>
      </c>
      <c r="D202" s="39" t="s">
        <v>338</v>
      </c>
      <c r="E202" s="40">
        <v>1.0</v>
      </c>
      <c r="F202" s="30" t="s">
        <v>712</v>
      </c>
      <c r="G202" s="41" t="s">
        <v>340</v>
      </c>
      <c r="H202" s="38" t="s">
        <v>708</v>
      </c>
      <c r="I202" s="38" t="s">
        <v>67</v>
      </c>
      <c r="J202" s="30" t="s">
        <v>713</v>
      </c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 t="s">
        <v>711</v>
      </c>
      <c r="X202" s="30"/>
      <c r="Y202" s="30"/>
      <c r="Z202" s="30"/>
      <c r="AA202" s="30"/>
      <c r="AB202" s="30"/>
      <c r="AC202" s="30"/>
      <c r="AD202" s="30"/>
      <c r="AE202" s="30"/>
      <c r="AF202" s="30"/>
      <c r="AG202" s="30"/>
      <c r="AH202" s="30"/>
      <c r="AI202" s="30"/>
    </row>
    <row r="203" ht="25.5" customHeight="1">
      <c r="A203" s="30">
        <v>173.0</v>
      </c>
      <c r="B203" s="38" t="s">
        <v>708</v>
      </c>
      <c r="C203" s="8" t="s">
        <v>35</v>
      </c>
      <c r="D203" s="39" t="s">
        <v>338</v>
      </c>
      <c r="E203" s="40">
        <v>1.0</v>
      </c>
      <c r="F203" s="30" t="s">
        <v>714</v>
      </c>
      <c r="G203" s="41" t="s">
        <v>340</v>
      </c>
      <c r="H203" s="38" t="s">
        <v>708</v>
      </c>
      <c r="I203" s="38" t="s">
        <v>103</v>
      </c>
      <c r="J203" s="30" t="s">
        <v>715</v>
      </c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 t="s">
        <v>711</v>
      </c>
      <c r="X203" s="30"/>
      <c r="Y203" s="30"/>
      <c r="Z203" s="30"/>
      <c r="AA203" s="30"/>
      <c r="AB203" s="30"/>
      <c r="AC203" s="30"/>
      <c r="AD203" s="30"/>
      <c r="AE203" s="30"/>
      <c r="AF203" s="30"/>
      <c r="AG203" s="30"/>
      <c r="AH203" s="30"/>
      <c r="AI203" s="30"/>
    </row>
    <row r="204" ht="25.5" customHeight="1">
      <c r="A204" s="30">
        <v>174.0</v>
      </c>
      <c r="B204" s="38" t="s">
        <v>708</v>
      </c>
      <c r="C204" s="8" t="s">
        <v>35</v>
      </c>
      <c r="D204" s="39" t="s">
        <v>338</v>
      </c>
      <c r="E204" s="40">
        <v>1.0</v>
      </c>
      <c r="F204" s="30" t="s">
        <v>716</v>
      </c>
      <c r="G204" s="41" t="s">
        <v>340</v>
      </c>
      <c r="H204" s="38" t="s">
        <v>708</v>
      </c>
      <c r="I204" s="38" t="s">
        <v>190</v>
      </c>
      <c r="J204" s="30" t="s">
        <v>717</v>
      </c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 t="s">
        <v>711</v>
      </c>
      <c r="X204" s="30"/>
      <c r="Y204" s="30"/>
      <c r="Z204" s="30"/>
      <c r="AA204" s="30"/>
      <c r="AB204" s="30"/>
      <c r="AC204" s="30"/>
      <c r="AD204" s="30"/>
      <c r="AE204" s="30"/>
      <c r="AF204" s="30"/>
      <c r="AG204" s="30"/>
      <c r="AH204" s="30"/>
      <c r="AI204" s="30"/>
    </row>
    <row r="205" ht="25.5" customHeight="1">
      <c r="A205" s="30">
        <v>175.0</v>
      </c>
      <c r="B205" s="38" t="s">
        <v>708</v>
      </c>
      <c r="C205" s="8" t="s">
        <v>35</v>
      </c>
      <c r="D205" s="39" t="s">
        <v>338</v>
      </c>
      <c r="E205" s="40">
        <v>1.0</v>
      </c>
      <c r="F205" s="30" t="s">
        <v>718</v>
      </c>
      <c r="G205" s="41" t="s">
        <v>340</v>
      </c>
      <c r="H205" s="38" t="s">
        <v>708</v>
      </c>
      <c r="I205" s="38" t="s">
        <v>719</v>
      </c>
      <c r="J205" s="30" t="s">
        <v>720</v>
      </c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 t="s">
        <v>711</v>
      </c>
      <c r="X205" s="30"/>
      <c r="Y205" s="30"/>
      <c r="Z205" s="30"/>
      <c r="AA205" s="30"/>
      <c r="AB205" s="30"/>
      <c r="AC205" s="30"/>
      <c r="AD205" s="30"/>
      <c r="AE205" s="30"/>
      <c r="AF205" s="30"/>
      <c r="AG205" s="30"/>
      <c r="AH205" s="30"/>
      <c r="AI205" s="30"/>
    </row>
    <row r="206" ht="25.5" customHeight="1">
      <c r="A206" s="30">
        <v>176.0</v>
      </c>
      <c r="B206" s="38" t="s">
        <v>708</v>
      </c>
      <c r="C206" s="8" t="s">
        <v>35</v>
      </c>
      <c r="D206" s="39" t="s">
        <v>338</v>
      </c>
      <c r="E206" s="40">
        <v>1.0</v>
      </c>
      <c r="F206" s="30" t="s">
        <v>721</v>
      </c>
      <c r="G206" s="41" t="s">
        <v>340</v>
      </c>
      <c r="H206" s="38" t="s">
        <v>708</v>
      </c>
      <c r="I206" s="38" t="s">
        <v>287</v>
      </c>
      <c r="J206" s="30" t="s">
        <v>722</v>
      </c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 t="s">
        <v>711</v>
      </c>
      <c r="X206" s="30"/>
      <c r="Y206" s="30"/>
      <c r="Z206" s="30"/>
      <c r="AA206" s="30"/>
      <c r="AB206" s="30"/>
      <c r="AC206" s="30"/>
      <c r="AD206" s="30"/>
      <c r="AE206" s="30"/>
      <c r="AF206" s="30"/>
      <c r="AG206" s="30"/>
      <c r="AH206" s="30"/>
      <c r="AI206" s="30"/>
    </row>
    <row r="207" ht="25.5" customHeight="1">
      <c r="A207" s="30">
        <v>177.0</v>
      </c>
      <c r="B207" s="38" t="s">
        <v>708</v>
      </c>
      <c r="C207" s="8" t="s">
        <v>35</v>
      </c>
      <c r="D207" s="39" t="s">
        <v>338</v>
      </c>
      <c r="E207" s="40">
        <v>1.0</v>
      </c>
      <c r="F207" s="30" t="s">
        <v>723</v>
      </c>
      <c r="G207" s="41" t="s">
        <v>340</v>
      </c>
      <c r="H207" s="38" t="s">
        <v>708</v>
      </c>
      <c r="I207" s="38" t="s">
        <v>724</v>
      </c>
      <c r="J207" s="30" t="s">
        <v>725</v>
      </c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 t="s">
        <v>711</v>
      </c>
      <c r="X207" s="30"/>
      <c r="Y207" s="30"/>
      <c r="Z207" s="30"/>
      <c r="AA207" s="30"/>
      <c r="AB207" s="30"/>
      <c r="AC207" s="30"/>
      <c r="AD207" s="30"/>
      <c r="AE207" s="30"/>
      <c r="AF207" s="30"/>
      <c r="AG207" s="30"/>
      <c r="AH207" s="30"/>
      <c r="AI207" s="30"/>
    </row>
    <row r="208" ht="25.5" customHeight="1">
      <c r="A208" s="30">
        <v>178.0</v>
      </c>
      <c r="B208" s="38" t="s">
        <v>726</v>
      </c>
      <c r="C208" s="8" t="s">
        <v>35</v>
      </c>
      <c r="D208" s="39" t="s">
        <v>338</v>
      </c>
      <c r="E208" s="40">
        <v>2.0</v>
      </c>
      <c r="F208" s="30" t="s">
        <v>727</v>
      </c>
      <c r="G208" s="41" t="s">
        <v>340</v>
      </c>
      <c r="H208" s="38" t="s">
        <v>726</v>
      </c>
      <c r="I208" s="38" t="s">
        <v>283</v>
      </c>
      <c r="J208" s="30" t="s">
        <v>728</v>
      </c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 t="s">
        <v>729</v>
      </c>
      <c r="X208" s="30"/>
      <c r="Y208" s="30"/>
      <c r="Z208" s="30"/>
      <c r="AA208" s="30"/>
      <c r="AB208" s="30"/>
      <c r="AC208" s="30"/>
      <c r="AD208" s="30"/>
      <c r="AE208" s="30"/>
      <c r="AF208" s="30"/>
      <c r="AG208" s="30"/>
      <c r="AH208" s="30"/>
      <c r="AI208" s="30"/>
    </row>
    <row r="209" ht="25.5" customHeight="1">
      <c r="A209" s="30">
        <v>179.0</v>
      </c>
      <c r="B209" s="38" t="s">
        <v>390</v>
      </c>
      <c r="C209" s="8" t="s">
        <v>35</v>
      </c>
      <c r="D209" s="39" t="s">
        <v>338</v>
      </c>
      <c r="E209" s="40">
        <v>2.0</v>
      </c>
      <c r="F209" s="30" t="s">
        <v>730</v>
      </c>
      <c r="G209" s="41" t="s">
        <v>340</v>
      </c>
      <c r="H209" s="38" t="s">
        <v>390</v>
      </c>
      <c r="I209" s="38" t="s">
        <v>731</v>
      </c>
      <c r="J209" s="30" t="s">
        <v>732</v>
      </c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 t="s">
        <v>733</v>
      </c>
      <c r="X209" s="30"/>
      <c r="Y209" s="30"/>
      <c r="Z209" s="30"/>
      <c r="AA209" s="30"/>
      <c r="AB209" s="30"/>
      <c r="AC209" s="30"/>
      <c r="AD209" s="30"/>
      <c r="AE209" s="30"/>
      <c r="AF209" s="30"/>
      <c r="AG209" s="30"/>
      <c r="AH209" s="30"/>
      <c r="AI209" s="30"/>
    </row>
    <row r="210" ht="25.5" customHeight="1">
      <c r="A210" s="6">
        <v>180.0</v>
      </c>
      <c r="B210" s="7" t="s">
        <v>734</v>
      </c>
      <c r="C210" s="8" t="s">
        <v>35</v>
      </c>
      <c r="D210" s="39" t="s">
        <v>338</v>
      </c>
      <c r="E210" s="9">
        <v>1.0</v>
      </c>
      <c r="F210" s="6" t="s">
        <v>735</v>
      </c>
      <c r="G210" s="17" t="s">
        <v>340</v>
      </c>
      <c r="H210" s="7" t="s">
        <v>647</v>
      </c>
      <c r="I210" s="7" t="s">
        <v>495</v>
      </c>
      <c r="J210" s="6" t="s">
        <v>736</v>
      </c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 t="s">
        <v>737</v>
      </c>
    </row>
    <row r="211" ht="25.5" customHeight="1">
      <c r="A211" s="6">
        <v>181.0</v>
      </c>
      <c r="B211" s="7" t="s">
        <v>734</v>
      </c>
      <c r="C211" s="8" t="s">
        <v>35</v>
      </c>
      <c r="D211" s="39" t="s">
        <v>338</v>
      </c>
      <c r="E211" s="9">
        <v>1.0</v>
      </c>
      <c r="F211" s="6" t="s">
        <v>738</v>
      </c>
      <c r="G211" s="17" t="s">
        <v>340</v>
      </c>
      <c r="H211" s="7" t="s">
        <v>647</v>
      </c>
      <c r="I211" s="7" t="s">
        <v>739</v>
      </c>
      <c r="J211" s="6" t="s">
        <v>736</v>
      </c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 t="s">
        <v>737</v>
      </c>
    </row>
    <row r="212" ht="25.5" customHeight="1">
      <c r="A212" s="30">
        <v>182.0</v>
      </c>
      <c r="B212" s="38" t="s">
        <v>390</v>
      </c>
      <c r="C212" s="8" t="s">
        <v>35</v>
      </c>
      <c r="D212" s="39" t="s">
        <v>338</v>
      </c>
      <c r="E212" s="40">
        <v>1.0</v>
      </c>
      <c r="F212" s="30" t="s">
        <v>740</v>
      </c>
      <c r="G212" s="41" t="s">
        <v>340</v>
      </c>
      <c r="H212" s="38" t="s">
        <v>390</v>
      </c>
      <c r="I212" s="38" t="s">
        <v>67</v>
      </c>
      <c r="J212" s="30" t="s">
        <v>741</v>
      </c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 t="s">
        <v>733</v>
      </c>
      <c r="X212" s="30"/>
      <c r="Y212" s="30"/>
      <c r="Z212" s="30"/>
      <c r="AA212" s="30"/>
      <c r="AB212" s="30"/>
      <c r="AC212" s="30"/>
      <c r="AD212" s="30"/>
      <c r="AE212" s="30"/>
      <c r="AF212" s="30"/>
      <c r="AG212" s="30"/>
      <c r="AH212" s="30"/>
      <c r="AI212" s="30"/>
    </row>
    <row r="213" ht="25.5" customHeight="1">
      <c r="A213" s="30">
        <v>183.0</v>
      </c>
      <c r="B213" s="38" t="s">
        <v>390</v>
      </c>
      <c r="C213" s="8" t="s">
        <v>35</v>
      </c>
      <c r="D213" s="39" t="s">
        <v>338</v>
      </c>
      <c r="E213" s="40">
        <v>2.0</v>
      </c>
      <c r="F213" s="30" t="s">
        <v>742</v>
      </c>
      <c r="G213" s="41" t="s">
        <v>340</v>
      </c>
      <c r="H213" s="38" t="s">
        <v>390</v>
      </c>
      <c r="I213" s="38" t="s">
        <v>743</v>
      </c>
      <c r="J213" s="30" t="s">
        <v>744</v>
      </c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 t="s">
        <v>733</v>
      </c>
      <c r="X213" s="30"/>
      <c r="Y213" s="30"/>
      <c r="Z213" s="30"/>
      <c r="AA213" s="30"/>
      <c r="AB213" s="30"/>
      <c r="AC213" s="30"/>
      <c r="AD213" s="30"/>
      <c r="AE213" s="30"/>
      <c r="AF213" s="30"/>
      <c r="AG213" s="30"/>
      <c r="AH213" s="30"/>
      <c r="AI213" s="30"/>
    </row>
    <row r="214" ht="25.5" customHeight="1">
      <c r="A214" s="30">
        <v>184.0</v>
      </c>
      <c r="B214" s="38" t="s">
        <v>390</v>
      </c>
      <c r="C214" s="8" t="s">
        <v>35</v>
      </c>
      <c r="D214" s="39" t="s">
        <v>338</v>
      </c>
      <c r="E214" s="40">
        <v>2.0</v>
      </c>
      <c r="F214" s="30" t="s">
        <v>745</v>
      </c>
      <c r="G214" s="41" t="s">
        <v>340</v>
      </c>
      <c r="H214" s="38" t="s">
        <v>390</v>
      </c>
      <c r="I214" s="38" t="s">
        <v>122</v>
      </c>
      <c r="J214" s="30" t="s">
        <v>746</v>
      </c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 t="s">
        <v>747</v>
      </c>
      <c r="X214" s="30"/>
      <c r="Y214" s="30"/>
      <c r="Z214" s="30"/>
      <c r="AA214" s="30"/>
      <c r="AB214" s="30"/>
      <c r="AC214" s="30"/>
      <c r="AD214" s="30"/>
      <c r="AE214" s="30"/>
      <c r="AF214" s="30"/>
      <c r="AG214" s="30"/>
      <c r="AH214" s="30"/>
      <c r="AI214" s="30"/>
    </row>
    <row r="215" ht="25.5" customHeight="1">
      <c r="A215" s="30">
        <v>185.0</v>
      </c>
      <c r="B215" s="38" t="s">
        <v>390</v>
      </c>
      <c r="C215" s="8" t="s">
        <v>35</v>
      </c>
      <c r="D215" s="39" t="s">
        <v>338</v>
      </c>
      <c r="E215" s="40">
        <v>2.0</v>
      </c>
      <c r="F215" s="30" t="s">
        <v>748</v>
      </c>
      <c r="G215" s="41" t="s">
        <v>340</v>
      </c>
      <c r="H215" s="38" t="s">
        <v>390</v>
      </c>
      <c r="I215" s="38" t="s">
        <v>393</v>
      </c>
      <c r="J215" s="30" t="s">
        <v>749</v>
      </c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 t="s">
        <v>733</v>
      </c>
      <c r="X215" s="30"/>
      <c r="Y215" s="30"/>
      <c r="Z215" s="30"/>
      <c r="AA215" s="30"/>
      <c r="AB215" s="30"/>
      <c r="AC215" s="30"/>
      <c r="AD215" s="30"/>
      <c r="AE215" s="30"/>
      <c r="AF215" s="30"/>
      <c r="AG215" s="30"/>
      <c r="AH215" s="30"/>
      <c r="AI215" s="30"/>
    </row>
    <row r="216" ht="25.5" customHeight="1">
      <c r="A216" s="30">
        <v>186.0</v>
      </c>
      <c r="B216" s="38" t="s">
        <v>390</v>
      </c>
      <c r="C216" s="8" t="s">
        <v>35</v>
      </c>
      <c r="D216" s="39" t="s">
        <v>338</v>
      </c>
      <c r="E216" s="40">
        <v>2.0</v>
      </c>
      <c r="F216" s="30" t="s">
        <v>750</v>
      </c>
      <c r="G216" s="41" t="s">
        <v>340</v>
      </c>
      <c r="H216" s="38" t="s">
        <v>390</v>
      </c>
      <c r="I216" s="38" t="s">
        <v>393</v>
      </c>
      <c r="J216" s="30" t="s">
        <v>751</v>
      </c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 t="s">
        <v>747</v>
      </c>
      <c r="X216" s="30"/>
      <c r="Y216" s="30"/>
      <c r="Z216" s="30"/>
      <c r="AA216" s="30"/>
      <c r="AB216" s="30"/>
      <c r="AC216" s="30"/>
      <c r="AD216" s="30"/>
      <c r="AE216" s="30"/>
      <c r="AF216" s="30"/>
      <c r="AG216" s="30"/>
      <c r="AH216" s="30"/>
      <c r="AI216" s="30"/>
    </row>
    <row r="217" ht="25.5" customHeight="1">
      <c r="A217" s="30">
        <v>187.0</v>
      </c>
      <c r="B217" s="38" t="s">
        <v>390</v>
      </c>
      <c r="C217" s="8" t="s">
        <v>35</v>
      </c>
      <c r="D217" s="39" t="s">
        <v>338</v>
      </c>
      <c r="E217" s="40">
        <v>2.0</v>
      </c>
      <c r="F217" s="30" t="s">
        <v>752</v>
      </c>
      <c r="G217" s="41" t="s">
        <v>340</v>
      </c>
      <c r="H217" s="38" t="s">
        <v>390</v>
      </c>
      <c r="I217" s="38" t="s">
        <v>753</v>
      </c>
      <c r="J217" s="30" t="s">
        <v>754</v>
      </c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 t="s">
        <v>733</v>
      </c>
      <c r="X217" s="30"/>
      <c r="Y217" s="30"/>
      <c r="Z217" s="30"/>
      <c r="AA217" s="30"/>
      <c r="AB217" s="30"/>
      <c r="AC217" s="30"/>
      <c r="AD217" s="30"/>
      <c r="AE217" s="30"/>
      <c r="AF217" s="30"/>
      <c r="AG217" s="30"/>
      <c r="AH217" s="30"/>
      <c r="AI217" s="30"/>
    </row>
    <row r="218" ht="25.5" customHeight="1">
      <c r="A218" s="30">
        <v>188.0</v>
      </c>
      <c r="B218" s="38" t="s">
        <v>390</v>
      </c>
      <c r="C218" s="8" t="s">
        <v>35</v>
      </c>
      <c r="D218" s="39" t="s">
        <v>338</v>
      </c>
      <c r="E218" s="40">
        <v>1.0</v>
      </c>
      <c r="F218" s="30" t="s">
        <v>755</v>
      </c>
      <c r="G218" s="41" t="s">
        <v>340</v>
      </c>
      <c r="H218" s="38" t="s">
        <v>390</v>
      </c>
      <c r="I218" s="38" t="s">
        <v>756</v>
      </c>
      <c r="J218" s="30" t="s">
        <v>757</v>
      </c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 t="s">
        <v>733</v>
      </c>
      <c r="X218" s="30"/>
      <c r="Y218" s="30"/>
      <c r="Z218" s="30"/>
      <c r="AA218" s="30"/>
      <c r="AB218" s="30"/>
      <c r="AC218" s="30"/>
      <c r="AD218" s="30"/>
      <c r="AE218" s="30"/>
      <c r="AF218" s="30"/>
      <c r="AG218" s="30"/>
      <c r="AH218" s="30"/>
      <c r="AI218" s="30"/>
    </row>
    <row r="219" ht="25.5" customHeight="1">
      <c r="A219" s="30">
        <v>189.0</v>
      </c>
      <c r="B219" s="38" t="s">
        <v>758</v>
      </c>
      <c r="C219" s="8" t="s">
        <v>35</v>
      </c>
      <c r="D219" s="39" t="s">
        <v>338</v>
      </c>
      <c r="E219" s="40">
        <v>1.0</v>
      </c>
      <c r="F219" s="30" t="s">
        <v>759</v>
      </c>
      <c r="G219" s="41" t="s">
        <v>340</v>
      </c>
      <c r="H219" s="38" t="s">
        <v>758</v>
      </c>
      <c r="I219" s="38" t="s">
        <v>468</v>
      </c>
      <c r="J219" s="30" t="s">
        <v>760</v>
      </c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 t="s">
        <v>761</v>
      </c>
      <c r="X219" s="30"/>
      <c r="Y219" s="30"/>
      <c r="Z219" s="30"/>
      <c r="AA219" s="30"/>
      <c r="AB219" s="30"/>
      <c r="AC219" s="30"/>
      <c r="AD219" s="30"/>
      <c r="AE219" s="30"/>
      <c r="AF219" s="30"/>
      <c r="AG219" s="30"/>
      <c r="AH219" s="30"/>
      <c r="AI219" s="30"/>
    </row>
    <row r="220" ht="25.5" customHeight="1">
      <c r="A220" s="30">
        <v>190.0</v>
      </c>
      <c r="B220" s="38" t="s">
        <v>758</v>
      </c>
      <c r="C220" s="8" t="s">
        <v>35</v>
      </c>
      <c r="D220" s="39" t="s">
        <v>338</v>
      </c>
      <c r="E220" s="40">
        <v>1.0</v>
      </c>
      <c r="F220" s="30" t="s">
        <v>762</v>
      </c>
      <c r="G220" s="41" t="s">
        <v>340</v>
      </c>
      <c r="H220" s="38" t="s">
        <v>758</v>
      </c>
      <c r="I220" s="38" t="s">
        <v>498</v>
      </c>
      <c r="J220" s="30" t="s">
        <v>763</v>
      </c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 t="s">
        <v>764</v>
      </c>
      <c r="X220" s="30"/>
      <c r="Y220" s="30"/>
      <c r="Z220" s="30"/>
      <c r="AA220" s="30"/>
      <c r="AB220" s="30"/>
      <c r="AC220" s="30"/>
      <c r="AD220" s="30"/>
      <c r="AE220" s="30"/>
      <c r="AF220" s="30"/>
      <c r="AG220" s="30"/>
      <c r="AH220" s="30"/>
      <c r="AI220" s="30"/>
    </row>
    <row r="221" ht="25.5" customHeight="1">
      <c r="A221" s="30">
        <v>191.0</v>
      </c>
      <c r="B221" s="38" t="s">
        <v>758</v>
      </c>
      <c r="C221" s="8" t="s">
        <v>35</v>
      </c>
      <c r="D221" s="39" t="s">
        <v>338</v>
      </c>
      <c r="E221" s="40">
        <v>1.0</v>
      </c>
      <c r="F221" s="30" t="s">
        <v>765</v>
      </c>
      <c r="G221" s="41" t="s">
        <v>340</v>
      </c>
      <c r="H221" s="38" t="s">
        <v>758</v>
      </c>
      <c r="I221" s="38" t="s">
        <v>539</v>
      </c>
      <c r="J221" s="30" t="s">
        <v>766</v>
      </c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 t="s">
        <v>761</v>
      </c>
      <c r="X221" s="30"/>
      <c r="Y221" s="30"/>
      <c r="Z221" s="30"/>
      <c r="AA221" s="30"/>
      <c r="AB221" s="30"/>
      <c r="AC221" s="30"/>
      <c r="AD221" s="30"/>
      <c r="AE221" s="30"/>
      <c r="AF221" s="30"/>
      <c r="AG221" s="30"/>
      <c r="AH221" s="30"/>
      <c r="AI221" s="30"/>
    </row>
    <row r="222" ht="25.5" customHeight="1">
      <c r="A222" s="6">
        <v>192.0</v>
      </c>
      <c r="B222" s="7" t="s">
        <v>327</v>
      </c>
      <c r="C222" s="8" t="s">
        <v>35</v>
      </c>
      <c r="D222" s="39" t="s">
        <v>338</v>
      </c>
      <c r="E222" s="9">
        <v>1.0</v>
      </c>
      <c r="F222" s="6" t="s">
        <v>767</v>
      </c>
      <c r="G222" s="17" t="s">
        <v>340</v>
      </c>
      <c r="H222" s="7" t="s">
        <v>768</v>
      </c>
      <c r="I222" s="7" t="s">
        <v>122</v>
      </c>
      <c r="J222" s="6" t="s">
        <v>769</v>
      </c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 t="s">
        <v>770</v>
      </c>
    </row>
    <row r="223" ht="25.5" customHeight="1">
      <c r="A223" s="6">
        <v>193.0</v>
      </c>
      <c r="B223" s="7" t="s">
        <v>327</v>
      </c>
      <c r="C223" s="8" t="s">
        <v>35</v>
      </c>
      <c r="D223" s="39" t="s">
        <v>338</v>
      </c>
      <c r="E223" s="9">
        <v>1.0</v>
      </c>
      <c r="F223" s="6" t="s">
        <v>771</v>
      </c>
      <c r="G223" s="17" t="s">
        <v>340</v>
      </c>
      <c r="H223" s="7" t="s">
        <v>768</v>
      </c>
      <c r="I223" s="7" t="s">
        <v>515</v>
      </c>
      <c r="J223" s="6" t="s">
        <v>769</v>
      </c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 t="s">
        <v>770</v>
      </c>
    </row>
    <row r="224" ht="25.5" customHeight="1">
      <c r="A224" s="6">
        <v>194.0</v>
      </c>
      <c r="B224" s="7" t="s">
        <v>327</v>
      </c>
      <c r="C224" s="8" t="s">
        <v>35</v>
      </c>
      <c r="D224" s="39" t="s">
        <v>338</v>
      </c>
      <c r="E224" s="9">
        <v>1.0</v>
      </c>
      <c r="F224" s="6" t="s">
        <v>772</v>
      </c>
      <c r="G224" s="17" t="s">
        <v>340</v>
      </c>
      <c r="H224" s="7" t="s">
        <v>773</v>
      </c>
      <c r="I224" s="7" t="s">
        <v>774</v>
      </c>
      <c r="J224" s="6" t="s">
        <v>775</v>
      </c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 t="s">
        <v>770</v>
      </c>
    </row>
    <row r="225" ht="25.5" customHeight="1">
      <c r="A225" s="30">
        <v>195.0</v>
      </c>
      <c r="B225" s="38" t="s">
        <v>776</v>
      </c>
      <c r="C225" s="8" t="s">
        <v>35</v>
      </c>
      <c r="D225" s="39" t="s">
        <v>338</v>
      </c>
      <c r="E225" s="40">
        <v>2.0</v>
      </c>
      <c r="F225" s="30" t="s">
        <v>777</v>
      </c>
      <c r="G225" s="41" t="s">
        <v>340</v>
      </c>
      <c r="H225" s="38" t="s">
        <v>776</v>
      </c>
      <c r="I225" s="38" t="s">
        <v>778</v>
      </c>
      <c r="J225" s="44" t="s">
        <v>779</v>
      </c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 t="s">
        <v>780</v>
      </c>
      <c r="X225" s="30"/>
      <c r="Y225" s="30"/>
      <c r="Z225" s="30"/>
      <c r="AA225" s="30"/>
      <c r="AB225" s="30"/>
      <c r="AC225" s="30"/>
      <c r="AD225" s="30"/>
      <c r="AE225" s="30"/>
      <c r="AF225" s="30"/>
      <c r="AG225" s="30"/>
      <c r="AH225" s="30"/>
      <c r="AI225" s="30"/>
    </row>
    <row r="226" ht="25.5" customHeight="1">
      <c r="A226" s="30">
        <v>196.0</v>
      </c>
      <c r="B226" s="38" t="s">
        <v>781</v>
      </c>
      <c r="C226" s="8" t="s">
        <v>35</v>
      </c>
      <c r="D226" s="39" t="s">
        <v>338</v>
      </c>
      <c r="E226" s="40">
        <v>2.0</v>
      </c>
      <c r="F226" s="30" t="s">
        <v>782</v>
      </c>
      <c r="G226" s="41" t="s">
        <v>340</v>
      </c>
      <c r="H226" s="38" t="s">
        <v>781</v>
      </c>
      <c r="I226" s="38" t="s">
        <v>478</v>
      </c>
      <c r="J226" s="44" t="s">
        <v>783</v>
      </c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 t="s">
        <v>784</v>
      </c>
      <c r="X226" s="30"/>
      <c r="Y226" s="30"/>
      <c r="Z226" s="30"/>
      <c r="AA226" s="30"/>
      <c r="AB226" s="30"/>
      <c r="AC226" s="30"/>
      <c r="AD226" s="30"/>
      <c r="AE226" s="30"/>
      <c r="AF226" s="30"/>
      <c r="AG226" s="30"/>
      <c r="AH226" s="30"/>
      <c r="AI226" s="30"/>
    </row>
    <row r="227" ht="25.5" customHeight="1">
      <c r="A227" s="30">
        <v>197.0</v>
      </c>
      <c r="B227" s="38" t="s">
        <v>785</v>
      </c>
      <c r="C227" s="8" t="s">
        <v>35</v>
      </c>
      <c r="D227" s="39" t="s">
        <v>338</v>
      </c>
      <c r="E227" s="40">
        <v>2.0</v>
      </c>
      <c r="F227" s="30" t="s">
        <v>786</v>
      </c>
      <c r="G227" s="41" t="s">
        <v>340</v>
      </c>
      <c r="H227" s="38" t="s">
        <v>785</v>
      </c>
      <c r="I227" s="38" t="s">
        <v>787</v>
      </c>
      <c r="J227" s="30" t="s">
        <v>788</v>
      </c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 t="s">
        <v>789</v>
      </c>
      <c r="X227" s="30"/>
      <c r="Y227" s="30"/>
      <c r="Z227" s="30"/>
      <c r="AA227" s="30"/>
      <c r="AB227" s="30"/>
      <c r="AC227" s="30"/>
      <c r="AD227" s="30"/>
      <c r="AE227" s="30"/>
      <c r="AF227" s="30"/>
      <c r="AG227" s="30"/>
      <c r="AH227" s="30"/>
      <c r="AI227" s="30"/>
    </row>
    <row r="228" ht="25.5" customHeight="1">
      <c r="A228" s="30">
        <v>198.0</v>
      </c>
      <c r="B228" s="38" t="s">
        <v>790</v>
      </c>
      <c r="C228" s="8" t="s">
        <v>35</v>
      </c>
      <c r="D228" s="39" t="s">
        <v>338</v>
      </c>
      <c r="E228" s="40">
        <v>2.0</v>
      </c>
      <c r="F228" s="30" t="s">
        <v>791</v>
      </c>
      <c r="G228" s="41" t="s">
        <v>340</v>
      </c>
      <c r="H228" s="38" t="s">
        <v>790</v>
      </c>
      <c r="I228" s="38" t="s">
        <v>463</v>
      </c>
      <c r="J228" s="30" t="s">
        <v>792</v>
      </c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 t="s">
        <v>793</v>
      </c>
      <c r="X228" s="30"/>
      <c r="Y228" s="30"/>
      <c r="Z228" s="30"/>
      <c r="AA228" s="30"/>
      <c r="AB228" s="30"/>
      <c r="AC228" s="30"/>
      <c r="AD228" s="30"/>
      <c r="AE228" s="30"/>
      <c r="AF228" s="30"/>
      <c r="AG228" s="30"/>
      <c r="AH228" s="30"/>
      <c r="AI228" s="30"/>
    </row>
    <row r="229" ht="25.5" customHeight="1">
      <c r="A229" s="6"/>
      <c r="B229" s="7" t="s">
        <v>794</v>
      </c>
      <c r="C229" s="8" t="s">
        <v>35</v>
      </c>
      <c r="D229" s="39" t="s">
        <v>338</v>
      </c>
      <c r="E229" s="9">
        <v>2.0</v>
      </c>
      <c r="F229" s="6" t="s">
        <v>791</v>
      </c>
      <c r="G229" s="17" t="s">
        <v>340</v>
      </c>
      <c r="H229" s="7" t="s">
        <v>790</v>
      </c>
      <c r="I229" s="7" t="s">
        <v>463</v>
      </c>
      <c r="J229" s="6" t="s">
        <v>795</v>
      </c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 t="s">
        <v>796</v>
      </c>
    </row>
    <row r="230" ht="25.5" customHeight="1">
      <c r="A230" s="30">
        <v>199.0</v>
      </c>
      <c r="B230" s="38" t="s">
        <v>797</v>
      </c>
      <c r="C230" s="8" t="s">
        <v>35</v>
      </c>
      <c r="D230" s="39" t="s">
        <v>338</v>
      </c>
      <c r="E230" s="40">
        <v>1.0</v>
      </c>
      <c r="F230" s="30" t="s">
        <v>798</v>
      </c>
      <c r="G230" s="41" t="s">
        <v>340</v>
      </c>
      <c r="H230" s="38" t="s">
        <v>797</v>
      </c>
      <c r="I230" s="38" t="s">
        <v>799</v>
      </c>
      <c r="J230" s="30" t="s">
        <v>800</v>
      </c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 t="s">
        <v>801</v>
      </c>
      <c r="X230" s="30"/>
      <c r="Y230" s="30"/>
      <c r="Z230" s="30"/>
      <c r="AA230" s="30"/>
      <c r="AB230" s="30"/>
      <c r="AC230" s="30"/>
      <c r="AD230" s="30"/>
      <c r="AE230" s="30"/>
      <c r="AF230" s="30"/>
      <c r="AG230" s="30"/>
      <c r="AH230" s="30"/>
      <c r="AI230" s="30"/>
    </row>
    <row r="231" ht="25.5" customHeight="1">
      <c r="A231" s="30">
        <v>200.0</v>
      </c>
      <c r="B231" s="38" t="s">
        <v>797</v>
      </c>
      <c r="C231" s="8" t="s">
        <v>35</v>
      </c>
      <c r="D231" s="39" t="s">
        <v>338</v>
      </c>
      <c r="E231" s="40">
        <v>1.0</v>
      </c>
      <c r="F231" s="30" t="s">
        <v>802</v>
      </c>
      <c r="G231" s="41" t="s">
        <v>340</v>
      </c>
      <c r="H231" s="38" t="s">
        <v>797</v>
      </c>
      <c r="I231" s="38" t="s">
        <v>127</v>
      </c>
      <c r="J231" s="30" t="s">
        <v>803</v>
      </c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 t="s">
        <v>801</v>
      </c>
      <c r="X231" s="30"/>
      <c r="Y231" s="30"/>
      <c r="Z231" s="30"/>
      <c r="AA231" s="30"/>
      <c r="AB231" s="30"/>
      <c r="AC231" s="30"/>
      <c r="AD231" s="30"/>
      <c r="AE231" s="30"/>
      <c r="AF231" s="30"/>
      <c r="AG231" s="30"/>
      <c r="AH231" s="30"/>
      <c r="AI231" s="30"/>
    </row>
    <row r="232" ht="25.5" customHeight="1">
      <c r="A232" s="30">
        <v>201.0</v>
      </c>
      <c r="B232" s="38" t="s">
        <v>804</v>
      </c>
      <c r="C232" s="8" t="s">
        <v>35</v>
      </c>
      <c r="D232" s="39" t="s">
        <v>338</v>
      </c>
      <c r="E232" s="40">
        <v>2.0</v>
      </c>
      <c r="F232" s="30" t="s">
        <v>805</v>
      </c>
      <c r="G232" s="41" t="s">
        <v>340</v>
      </c>
      <c r="H232" s="38" t="s">
        <v>804</v>
      </c>
      <c r="I232" s="38" t="s">
        <v>636</v>
      </c>
      <c r="J232" s="30" t="s">
        <v>806</v>
      </c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 t="s">
        <v>807</v>
      </c>
      <c r="X232" s="30"/>
      <c r="Y232" s="30"/>
      <c r="Z232" s="30"/>
      <c r="AA232" s="30"/>
      <c r="AB232" s="30"/>
      <c r="AC232" s="30"/>
      <c r="AD232" s="30"/>
      <c r="AE232" s="30"/>
      <c r="AF232" s="30"/>
      <c r="AG232" s="30"/>
      <c r="AH232" s="30"/>
      <c r="AI232" s="30"/>
    </row>
    <row r="233" ht="25.5" customHeight="1">
      <c r="A233" s="30">
        <v>202.0</v>
      </c>
      <c r="B233" s="38" t="s">
        <v>804</v>
      </c>
      <c r="C233" s="8" t="s">
        <v>35</v>
      </c>
      <c r="D233" s="39" t="s">
        <v>338</v>
      </c>
      <c r="E233" s="40">
        <v>2.0</v>
      </c>
      <c r="F233" s="30" t="s">
        <v>808</v>
      </c>
      <c r="G233" s="41" t="s">
        <v>340</v>
      </c>
      <c r="H233" s="38" t="s">
        <v>804</v>
      </c>
      <c r="I233" s="38" t="s">
        <v>809</v>
      </c>
      <c r="J233" s="30" t="s">
        <v>810</v>
      </c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 t="s">
        <v>807</v>
      </c>
      <c r="X233" s="30"/>
      <c r="Y233" s="30"/>
      <c r="Z233" s="30"/>
      <c r="AA233" s="30"/>
      <c r="AB233" s="30"/>
      <c r="AC233" s="30"/>
      <c r="AD233" s="30"/>
      <c r="AE233" s="30"/>
      <c r="AF233" s="30"/>
      <c r="AG233" s="30"/>
      <c r="AH233" s="30"/>
      <c r="AI233" s="30"/>
    </row>
    <row r="234" ht="25.5" customHeight="1">
      <c r="A234" s="30">
        <v>203.0</v>
      </c>
      <c r="B234" s="38" t="s">
        <v>804</v>
      </c>
      <c r="C234" s="8" t="s">
        <v>35</v>
      </c>
      <c r="D234" s="39" t="s">
        <v>338</v>
      </c>
      <c r="E234" s="40">
        <v>2.0</v>
      </c>
      <c r="F234" s="30" t="s">
        <v>811</v>
      </c>
      <c r="G234" s="41" t="s">
        <v>340</v>
      </c>
      <c r="H234" s="38" t="s">
        <v>804</v>
      </c>
      <c r="I234" s="38" t="s">
        <v>812</v>
      </c>
      <c r="J234" s="30" t="s">
        <v>813</v>
      </c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 t="s">
        <v>807</v>
      </c>
      <c r="X234" s="30"/>
      <c r="Y234" s="30"/>
      <c r="Z234" s="30"/>
      <c r="AA234" s="30"/>
      <c r="AB234" s="30"/>
      <c r="AC234" s="30"/>
      <c r="AD234" s="30"/>
      <c r="AE234" s="30"/>
      <c r="AF234" s="30"/>
      <c r="AG234" s="30"/>
      <c r="AH234" s="30"/>
      <c r="AI234" s="30"/>
    </row>
    <row r="235" ht="25.5" customHeight="1">
      <c r="A235" s="6">
        <v>204.0</v>
      </c>
      <c r="B235" s="7" t="s">
        <v>814</v>
      </c>
      <c r="C235" s="8" t="s">
        <v>35</v>
      </c>
      <c r="D235" s="39" t="s">
        <v>338</v>
      </c>
      <c r="E235" s="9">
        <v>2.0</v>
      </c>
      <c r="F235" s="6" t="s">
        <v>815</v>
      </c>
      <c r="G235" s="17" t="s">
        <v>340</v>
      </c>
      <c r="H235" s="7" t="s">
        <v>816</v>
      </c>
      <c r="I235" s="7" t="s">
        <v>817</v>
      </c>
      <c r="J235" s="6" t="s">
        <v>818</v>
      </c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 t="s">
        <v>819</v>
      </c>
    </row>
    <row r="236" ht="25.5" customHeight="1">
      <c r="A236" s="6">
        <v>205.0</v>
      </c>
      <c r="B236" s="7" t="s">
        <v>814</v>
      </c>
      <c r="C236" s="8" t="s">
        <v>35</v>
      </c>
      <c r="D236" s="39" t="s">
        <v>338</v>
      </c>
      <c r="E236" s="9">
        <v>2.0</v>
      </c>
      <c r="F236" s="6" t="s">
        <v>820</v>
      </c>
      <c r="G236" s="17" t="s">
        <v>340</v>
      </c>
      <c r="H236" s="7" t="s">
        <v>821</v>
      </c>
      <c r="I236" s="7" t="s">
        <v>778</v>
      </c>
      <c r="J236" s="6" t="s">
        <v>818</v>
      </c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 t="s">
        <v>819</v>
      </c>
    </row>
    <row r="237" ht="25.5" customHeight="1">
      <c r="A237" s="6">
        <v>206.0</v>
      </c>
      <c r="B237" s="7" t="s">
        <v>814</v>
      </c>
      <c r="C237" s="8" t="s">
        <v>35</v>
      </c>
      <c r="D237" s="39" t="s">
        <v>338</v>
      </c>
      <c r="E237" s="9">
        <v>2.0</v>
      </c>
      <c r="F237" s="6" t="s">
        <v>822</v>
      </c>
      <c r="G237" s="17" t="s">
        <v>340</v>
      </c>
      <c r="H237" s="7" t="s">
        <v>823</v>
      </c>
      <c r="I237" s="7" t="s">
        <v>824</v>
      </c>
      <c r="J237" s="6" t="s">
        <v>818</v>
      </c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 t="s">
        <v>819</v>
      </c>
    </row>
    <row r="238" ht="25.5" customHeight="1">
      <c r="A238" s="6">
        <v>207.0</v>
      </c>
      <c r="B238" s="7" t="s">
        <v>327</v>
      </c>
      <c r="C238" s="8" t="s">
        <v>35</v>
      </c>
      <c r="D238" s="39" t="s">
        <v>338</v>
      </c>
      <c r="E238" s="9">
        <v>1.0</v>
      </c>
      <c r="F238" s="6" t="s">
        <v>825</v>
      </c>
      <c r="G238" s="17" t="s">
        <v>340</v>
      </c>
      <c r="H238" s="7" t="s">
        <v>826</v>
      </c>
      <c r="I238" s="7" t="s">
        <v>827</v>
      </c>
      <c r="J238" s="6" t="s">
        <v>828</v>
      </c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 t="s">
        <v>829</v>
      </c>
    </row>
    <row r="239" ht="25.5" customHeight="1">
      <c r="A239" s="30">
        <v>208.0</v>
      </c>
      <c r="B239" s="38" t="s">
        <v>758</v>
      </c>
      <c r="C239" s="8" t="s">
        <v>35</v>
      </c>
      <c r="D239" s="39" t="s">
        <v>338</v>
      </c>
      <c r="E239" s="40">
        <v>1.0</v>
      </c>
      <c r="F239" s="30" t="s">
        <v>830</v>
      </c>
      <c r="G239" s="41" t="s">
        <v>340</v>
      </c>
      <c r="H239" s="38" t="s">
        <v>758</v>
      </c>
      <c r="I239" s="38" t="s">
        <v>498</v>
      </c>
      <c r="J239" s="30" t="s">
        <v>831</v>
      </c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 t="s">
        <v>832</v>
      </c>
      <c r="X239" s="30"/>
      <c r="Y239" s="30"/>
      <c r="Z239" s="30"/>
      <c r="AA239" s="30"/>
      <c r="AB239" s="30"/>
      <c r="AC239" s="30"/>
      <c r="AD239" s="30"/>
      <c r="AE239" s="30"/>
      <c r="AF239" s="30"/>
      <c r="AG239" s="30"/>
      <c r="AH239" s="30"/>
      <c r="AI239" s="30"/>
    </row>
    <row r="240" ht="25.5" customHeight="1">
      <c r="A240" s="30">
        <v>209.0</v>
      </c>
      <c r="B240" s="38" t="s">
        <v>790</v>
      </c>
      <c r="C240" s="8" t="s">
        <v>35</v>
      </c>
      <c r="D240" s="39" t="s">
        <v>338</v>
      </c>
      <c r="E240" s="40">
        <v>2.0</v>
      </c>
      <c r="F240" s="30" t="s">
        <v>833</v>
      </c>
      <c r="G240" s="41" t="s">
        <v>340</v>
      </c>
      <c r="H240" s="38" t="s">
        <v>790</v>
      </c>
      <c r="I240" s="38" t="s">
        <v>834</v>
      </c>
      <c r="J240" s="30" t="s">
        <v>835</v>
      </c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 t="s">
        <v>836</v>
      </c>
      <c r="X240" s="30"/>
      <c r="Y240" s="30"/>
      <c r="Z240" s="30"/>
      <c r="AA240" s="30"/>
      <c r="AB240" s="30"/>
      <c r="AC240" s="30"/>
      <c r="AD240" s="30"/>
      <c r="AE240" s="30"/>
      <c r="AF240" s="30"/>
      <c r="AG240" s="30"/>
      <c r="AH240" s="30"/>
      <c r="AI240" s="30"/>
    </row>
    <row r="241" ht="25.5" customHeight="1">
      <c r="A241" s="30"/>
      <c r="B241" s="7" t="s">
        <v>794</v>
      </c>
      <c r="C241" s="8" t="s">
        <v>35</v>
      </c>
      <c r="D241" s="39" t="s">
        <v>338</v>
      </c>
      <c r="E241" s="9">
        <v>2.0</v>
      </c>
      <c r="F241" s="6" t="s">
        <v>833</v>
      </c>
      <c r="G241" s="17" t="s">
        <v>340</v>
      </c>
      <c r="H241" s="7" t="s">
        <v>790</v>
      </c>
      <c r="I241" s="7" t="s">
        <v>834</v>
      </c>
      <c r="J241" s="6" t="s">
        <v>795</v>
      </c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 t="s">
        <v>796</v>
      </c>
    </row>
    <row r="242" ht="25.5" customHeight="1">
      <c r="A242" s="30">
        <v>210.0</v>
      </c>
      <c r="B242" s="38" t="s">
        <v>790</v>
      </c>
      <c r="C242" s="8" t="s">
        <v>35</v>
      </c>
      <c r="D242" s="39" t="s">
        <v>338</v>
      </c>
      <c r="E242" s="40">
        <v>2.0</v>
      </c>
      <c r="F242" s="30" t="s">
        <v>837</v>
      </c>
      <c r="G242" s="41" t="s">
        <v>340</v>
      </c>
      <c r="H242" s="38" t="s">
        <v>790</v>
      </c>
      <c r="I242" s="38" t="s">
        <v>838</v>
      </c>
      <c r="J242" s="30" t="s">
        <v>839</v>
      </c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 t="s">
        <v>836</v>
      </c>
      <c r="X242" s="30"/>
      <c r="Y242" s="30"/>
      <c r="Z242" s="30"/>
      <c r="AA242" s="30"/>
      <c r="AB242" s="30"/>
      <c r="AC242" s="30"/>
      <c r="AD242" s="30"/>
      <c r="AE242" s="30"/>
      <c r="AF242" s="30"/>
      <c r="AG242" s="30"/>
      <c r="AH242" s="30"/>
      <c r="AI242" s="30"/>
    </row>
    <row r="243" ht="25.5" customHeight="1">
      <c r="A243" s="6"/>
      <c r="B243" s="7" t="s">
        <v>794</v>
      </c>
      <c r="C243" s="8" t="s">
        <v>35</v>
      </c>
      <c r="D243" s="39" t="s">
        <v>338</v>
      </c>
      <c r="E243" s="9">
        <v>2.0</v>
      </c>
      <c r="F243" s="6" t="s">
        <v>837</v>
      </c>
      <c r="G243" s="17" t="s">
        <v>340</v>
      </c>
      <c r="H243" s="7" t="s">
        <v>790</v>
      </c>
      <c r="I243" s="7" t="s">
        <v>838</v>
      </c>
      <c r="J243" s="6" t="s">
        <v>795</v>
      </c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 t="s">
        <v>796</v>
      </c>
    </row>
    <row r="244" ht="25.5" customHeight="1">
      <c r="A244" s="30">
        <v>212.0</v>
      </c>
      <c r="B244" s="38" t="s">
        <v>840</v>
      </c>
      <c r="C244" s="8" t="s">
        <v>35</v>
      </c>
      <c r="D244" s="39" t="s">
        <v>338</v>
      </c>
      <c r="E244" s="40">
        <v>2.0</v>
      </c>
      <c r="F244" s="30" t="s">
        <v>841</v>
      </c>
      <c r="G244" s="41" t="s">
        <v>340</v>
      </c>
      <c r="H244" s="38" t="s">
        <v>840</v>
      </c>
      <c r="I244" s="38" t="s">
        <v>559</v>
      </c>
      <c r="J244" s="30" t="s">
        <v>842</v>
      </c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 t="s">
        <v>843</v>
      </c>
      <c r="X244" s="30"/>
      <c r="Y244" s="30"/>
      <c r="Z244" s="30"/>
      <c r="AA244" s="30"/>
      <c r="AB244" s="30"/>
      <c r="AC244" s="30"/>
      <c r="AD244" s="30"/>
      <c r="AE244" s="30"/>
      <c r="AF244" s="30"/>
      <c r="AG244" s="30"/>
      <c r="AH244" s="30"/>
      <c r="AI244" s="30"/>
    </row>
    <row r="245" ht="25.5" customHeight="1">
      <c r="A245" s="30">
        <v>213.0</v>
      </c>
      <c r="B245" s="38" t="s">
        <v>840</v>
      </c>
      <c r="C245" s="8" t="s">
        <v>35</v>
      </c>
      <c r="D245" s="39" t="s">
        <v>338</v>
      </c>
      <c r="E245" s="40">
        <v>2.0</v>
      </c>
      <c r="F245" s="30" t="s">
        <v>844</v>
      </c>
      <c r="G245" s="41" t="s">
        <v>340</v>
      </c>
      <c r="H245" s="38" t="s">
        <v>840</v>
      </c>
      <c r="I245" s="38" t="s">
        <v>809</v>
      </c>
      <c r="J245" s="30" t="s">
        <v>845</v>
      </c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 t="s">
        <v>843</v>
      </c>
      <c r="X245" s="30"/>
      <c r="Y245" s="30"/>
      <c r="Z245" s="30"/>
      <c r="AA245" s="30"/>
      <c r="AB245" s="30"/>
      <c r="AC245" s="30"/>
      <c r="AD245" s="30"/>
      <c r="AE245" s="30"/>
      <c r="AF245" s="30"/>
      <c r="AG245" s="30"/>
      <c r="AH245" s="30"/>
      <c r="AI245" s="30"/>
    </row>
    <row r="246" ht="25.5" customHeight="1">
      <c r="A246" s="30">
        <v>214.0</v>
      </c>
      <c r="B246" s="38" t="s">
        <v>846</v>
      </c>
      <c r="C246" s="8" t="s">
        <v>35</v>
      </c>
      <c r="D246" s="39" t="s">
        <v>338</v>
      </c>
      <c r="E246" s="40">
        <v>2.0</v>
      </c>
      <c r="F246" s="30" t="s">
        <v>847</v>
      </c>
      <c r="G246" s="41" t="s">
        <v>340</v>
      </c>
      <c r="H246" s="38" t="s">
        <v>846</v>
      </c>
      <c r="I246" s="38" t="s">
        <v>848</v>
      </c>
      <c r="J246" s="30" t="s">
        <v>849</v>
      </c>
      <c r="K246" s="30" t="s">
        <v>850</v>
      </c>
      <c r="L246" s="30" t="s">
        <v>851</v>
      </c>
      <c r="M246" s="30" t="s">
        <v>852</v>
      </c>
      <c r="N246" s="30"/>
      <c r="O246" s="30"/>
      <c r="P246" s="30"/>
      <c r="Q246" s="30"/>
      <c r="R246" s="30"/>
      <c r="S246" s="30"/>
      <c r="T246" s="30"/>
      <c r="U246" s="30"/>
      <c r="V246" s="30" t="s">
        <v>853</v>
      </c>
      <c r="W246" s="30" t="s">
        <v>854</v>
      </c>
      <c r="X246" s="30" t="s">
        <v>855</v>
      </c>
      <c r="Y246" s="30" t="s">
        <v>856</v>
      </c>
      <c r="Z246" s="30"/>
      <c r="AA246" s="30"/>
      <c r="AB246" s="30"/>
      <c r="AC246" s="30"/>
      <c r="AD246" s="30"/>
      <c r="AE246" s="30"/>
      <c r="AF246" s="30"/>
      <c r="AG246" s="30"/>
      <c r="AH246" s="30"/>
      <c r="AI246" s="30"/>
    </row>
    <row r="247" ht="25.5" customHeight="1">
      <c r="A247" s="6">
        <v>215.0</v>
      </c>
      <c r="B247" s="7" t="s">
        <v>794</v>
      </c>
      <c r="C247" s="8" t="s">
        <v>35</v>
      </c>
      <c r="D247" s="39" t="s">
        <v>338</v>
      </c>
      <c r="E247" s="9">
        <v>2.0</v>
      </c>
      <c r="F247" s="6" t="s">
        <v>857</v>
      </c>
      <c r="G247" s="17" t="s">
        <v>340</v>
      </c>
      <c r="H247" s="7" t="s">
        <v>790</v>
      </c>
      <c r="I247" s="7" t="s">
        <v>858</v>
      </c>
      <c r="J247" s="6" t="s">
        <v>795</v>
      </c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 t="s">
        <v>796</v>
      </c>
    </row>
    <row r="248" ht="25.5" customHeight="1">
      <c r="A248" s="30">
        <v>216.0</v>
      </c>
      <c r="B248" s="42" t="s">
        <v>859</v>
      </c>
      <c r="C248" s="8" t="s">
        <v>35</v>
      </c>
      <c r="D248" s="39" t="s">
        <v>338</v>
      </c>
      <c r="E248" s="43">
        <v>2.0</v>
      </c>
      <c r="F248" s="44" t="s">
        <v>860</v>
      </c>
      <c r="G248" s="41" t="s">
        <v>340</v>
      </c>
      <c r="H248" s="42" t="s">
        <v>859</v>
      </c>
      <c r="I248" s="42" t="s">
        <v>393</v>
      </c>
      <c r="J248" s="44" t="s">
        <v>861</v>
      </c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 t="s">
        <v>862</v>
      </c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  <c r="AH248" s="44"/>
      <c r="AI248" s="44"/>
    </row>
    <row r="249" ht="25.5" customHeight="1">
      <c r="A249" s="6">
        <v>217.0</v>
      </c>
      <c r="B249" s="14" t="s">
        <v>863</v>
      </c>
      <c r="C249" s="8" t="s">
        <v>35</v>
      </c>
      <c r="D249" s="39" t="s">
        <v>338</v>
      </c>
      <c r="E249" s="13">
        <v>1.0</v>
      </c>
      <c r="F249" s="12" t="s">
        <v>864</v>
      </c>
      <c r="G249" s="17" t="s">
        <v>340</v>
      </c>
      <c r="H249" s="14" t="s">
        <v>865</v>
      </c>
      <c r="I249" s="14" t="s">
        <v>235</v>
      </c>
      <c r="J249" s="12" t="s">
        <v>866</v>
      </c>
      <c r="K249" s="12" t="s">
        <v>867</v>
      </c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 t="s">
        <v>868</v>
      </c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 t="s">
        <v>869</v>
      </c>
    </row>
    <row r="250" ht="25.5" customHeight="1">
      <c r="A250" s="6">
        <v>218.0</v>
      </c>
      <c r="B250" s="14" t="s">
        <v>863</v>
      </c>
      <c r="C250" s="8" t="s">
        <v>35</v>
      </c>
      <c r="D250" s="39" t="s">
        <v>338</v>
      </c>
      <c r="E250" s="13">
        <v>2.0</v>
      </c>
      <c r="F250" s="12" t="s">
        <v>870</v>
      </c>
      <c r="G250" s="17" t="s">
        <v>340</v>
      </c>
      <c r="H250" s="14" t="s">
        <v>865</v>
      </c>
      <c r="I250" s="14" t="s">
        <v>463</v>
      </c>
      <c r="J250" s="12" t="s">
        <v>866</v>
      </c>
      <c r="K250" s="12" t="s">
        <v>867</v>
      </c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 t="s">
        <v>868</v>
      </c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 t="s">
        <v>869</v>
      </c>
    </row>
    <row r="251" ht="25.5" customHeight="1">
      <c r="A251" s="6">
        <v>219.0</v>
      </c>
      <c r="B251" s="14" t="s">
        <v>863</v>
      </c>
      <c r="C251" s="8" t="s">
        <v>35</v>
      </c>
      <c r="D251" s="39" t="s">
        <v>338</v>
      </c>
      <c r="E251" s="13">
        <v>1.0</v>
      </c>
      <c r="F251" s="12" t="s">
        <v>871</v>
      </c>
      <c r="G251" s="17" t="s">
        <v>340</v>
      </c>
      <c r="H251" s="14" t="s">
        <v>865</v>
      </c>
      <c r="I251" s="14" t="s">
        <v>308</v>
      </c>
      <c r="J251" s="12" t="s">
        <v>866</v>
      </c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 t="s">
        <v>872</v>
      </c>
    </row>
    <row r="252" ht="25.5" customHeight="1">
      <c r="A252" s="6">
        <v>220.0</v>
      </c>
      <c r="B252" s="14" t="s">
        <v>863</v>
      </c>
      <c r="C252" s="8" t="s">
        <v>35</v>
      </c>
      <c r="D252" s="39" t="s">
        <v>338</v>
      </c>
      <c r="E252" s="13">
        <v>2.0</v>
      </c>
      <c r="F252" s="12" t="s">
        <v>873</v>
      </c>
      <c r="G252" s="17" t="s">
        <v>340</v>
      </c>
      <c r="H252" s="14" t="s">
        <v>381</v>
      </c>
      <c r="I252" s="14" t="s">
        <v>81</v>
      </c>
      <c r="J252" s="12" t="s">
        <v>866</v>
      </c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 t="s">
        <v>872</v>
      </c>
    </row>
    <row r="253" ht="25.5" customHeight="1">
      <c r="A253" s="30">
        <v>221.0</v>
      </c>
      <c r="B253" s="42" t="s">
        <v>874</v>
      </c>
      <c r="C253" s="8" t="s">
        <v>35</v>
      </c>
      <c r="D253" s="39" t="s">
        <v>338</v>
      </c>
      <c r="E253" s="43">
        <v>2.0</v>
      </c>
      <c r="F253" s="44" t="s">
        <v>875</v>
      </c>
      <c r="G253" s="41" t="s">
        <v>340</v>
      </c>
      <c r="H253" s="42" t="s">
        <v>462</v>
      </c>
      <c r="I253" s="42" t="s">
        <v>636</v>
      </c>
      <c r="J253" s="44" t="s">
        <v>876</v>
      </c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 t="s">
        <v>877</v>
      </c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  <c r="AH253" s="44"/>
      <c r="AI253" s="44"/>
    </row>
    <row r="254" ht="25.5" customHeight="1">
      <c r="A254" s="30">
        <v>222.0</v>
      </c>
      <c r="B254" s="42" t="s">
        <v>699</v>
      </c>
      <c r="C254" s="8" t="s">
        <v>35</v>
      </c>
      <c r="D254" s="39" t="s">
        <v>338</v>
      </c>
      <c r="E254" s="43">
        <v>2.0</v>
      </c>
      <c r="F254" s="44" t="s">
        <v>878</v>
      </c>
      <c r="G254" s="41" t="s">
        <v>340</v>
      </c>
      <c r="H254" s="42" t="s">
        <v>879</v>
      </c>
      <c r="I254" s="42" t="s">
        <v>463</v>
      </c>
      <c r="J254" s="44" t="s">
        <v>880</v>
      </c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 t="s">
        <v>881</v>
      </c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  <c r="AH254" s="44"/>
      <c r="AI254" s="44"/>
    </row>
    <row r="255" ht="25.5" customHeight="1">
      <c r="A255" s="30">
        <v>223.0</v>
      </c>
      <c r="B255" s="42" t="s">
        <v>882</v>
      </c>
      <c r="C255" s="8" t="s">
        <v>35</v>
      </c>
      <c r="D255" s="39" t="s">
        <v>338</v>
      </c>
      <c r="E255" s="43">
        <v>1.0</v>
      </c>
      <c r="F255" s="44" t="s">
        <v>883</v>
      </c>
      <c r="G255" s="41" t="s">
        <v>340</v>
      </c>
      <c r="H255" s="42" t="s">
        <v>882</v>
      </c>
      <c r="I255" s="42" t="s">
        <v>430</v>
      </c>
      <c r="J255" s="44" t="s">
        <v>884</v>
      </c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 t="s">
        <v>885</v>
      </c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  <c r="AH255" s="44"/>
      <c r="AI255" s="44"/>
    </row>
    <row r="256" ht="25.5" customHeight="1">
      <c r="A256" s="30">
        <v>224.0</v>
      </c>
      <c r="B256" s="42" t="s">
        <v>882</v>
      </c>
      <c r="C256" s="8" t="s">
        <v>35</v>
      </c>
      <c r="D256" s="39" t="s">
        <v>338</v>
      </c>
      <c r="E256" s="43">
        <v>1.0</v>
      </c>
      <c r="F256" s="44" t="s">
        <v>886</v>
      </c>
      <c r="G256" s="41" t="s">
        <v>340</v>
      </c>
      <c r="H256" s="42" t="s">
        <v>882</v>
      </c>
      <c r="I256" s="42" t="s">
        <v>430</v>
      </c>
      <c r="J256" s="44" t="s">
        <v>887</v>
      </c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 t="s">
        <v>885</v>
      </c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  <c r="AH256" s="44"/>
      <c r="AI256" s="44"/>
    </row>
    <row r="257" ht="25.5" customHeight="1">
      <c r="A257" s="30">
        <v>225.0</v>
      </c>
      <c r="B257" s="42" t="s">
        <v>882</v>
      </c>
      <c r="C257" s="8" t="s">
        <v>35</v>
      </c>
      <c r="D257" s="39" t="s">
        <v>338</v>
      </c>
      <c r="E257" s="43">
        <v>1.0</v>
      </c>
      <c r="F257" s="44" t="s">
        <v>888</v>
      </c>
      <c r="G257" s="41" t="s">
        <v>340</v>
      </c>
      <c r="H257" s="42" t="s">
        <v>882</v>
      </c>
      <c r="I257" s="42" t="s">
        <v>889</v>
      </c>
      <c r="J257" s="44" t="s">
        <v>890</v>
      </c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 t="s">
        <v>885</v>
      </c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  <c r="AH257" s="44"/>
      <c r="AI257" s="44"/>
    </row>
    <row r="258" ht="25.5" customHeight="1">
      <c r="A258" s="30">
        <v>226.0</v>
      </c>
      <c r="B258" s="42" t="s">
        <v>882</v>
      </c>
      <c r="C258" s="8" t="s">
        <v>35</v>
      </c>
      <c r="D258" s="39" t="s">
        <v>338</v>
      </c>
      <c r="E258" s="43">
        <v>1.0</v>
      </c>
      <c r="F258" s="44" t="s">
        <v>891</v>
      </c>
      <c r="G258" s="41" t="s">
        <v>340</v>
      </c>
      <c r="H258" s="42" t="s">
        <v>882</v>
      </c>
      <c r="I258" s="42" t="s">
        <v>892</v>
      </c>
      <c r="J258" s="44" t="s">
        <v>893</v>
      </c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 t="s">
        <v>885</v>
      </c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  <c r="AH258" s="44"/>
      <c r="AI258" s="44"/>
    </row>
    <row r="259" ht="25.5" customHeight="1">
      <c r="A259" s="30">
        <v>227.0</v>
      </c>
      <c r="B259" s="42" t="s">
        <v>882</v>
      </c>
      <c r="C259" s="8" t="s">
        <v>35</v>
      </c>
      <c r="D259" s="39" t="s">
        <v>338</v>
      </c>
      <c r="E259" s="43">
        <v>1.0</v>
      </c>
      <c r="F259" s="44" t="s">
        <v>894</v>
      </c>
      <c r="G259" s="41" t="s">
        <v>340</v>
      </c>
      <c r="H259" s="42" t="s">
        <v>882</v>
      </c>
      <c r="I259" s="42" t="s">
        <v>895</v>
      </c>
      <c r="J259" s="44" t="s">
        <v>896</v>
      </c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 t="s">
        <v>885</v>
      </c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  <c r="AH259" s="44"/>
      <c r="AI259" s="44"/>
    </row>
    <row r="260" ht="25.5" customHeight="1">
      <c r="A260" s="30">
        <v>228.0</v>
      </c>
      <c r="B260" s="42" t="s">
        <v>882</v>
      </c>
      <c r="C260" s="8" t="s">
        <v>35</v>
      </c>
      <c r="D260" s="39" t="s">
        <v>338</v>
      </c>
      <c r="E260" s="43">
        <v>1.0</v>
      </c>
      <c r="F260" s="44" t="s">
        <v>897</v>
      </c>
      <c r="G260" s="41" t="s">
        <v>340</v>
      </c>
      <c r="H260" s="42" t="s">
        <v>882</v>
      </c>
      <c r="I260" s="42" t="s">
        <v>827</v>
      </c>
      <c r="J260" s="44" t="s">
        <v>898</v>
      </c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 t="s">
        <v>885</v>
      </c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  <c r="AH260" s="44"/>
      <c r="AI260" s="44"/>
    </row>
    <row r="261" ht="25.5" customHeight="1">
      <c r="A261" s="30">
        <v>229.0</v>
      </c>
      <c r="B261" s="42" t="s">
        <v>882</v>
      </c>
      <c r="C261" s="8" t="s">
        <v>35</v>
      </c>
      <c r="D261" s="39" t="s">
        <v>338</v>
      </c>
      <c r="E261" s="43">
        <v>1.0</v>
      </c>
      <c r="F261" s="44" t="s">
        <v>899</v>
      </c>
      <c r="G261" s="41" t="s">
        <v>340</v>
      </c>
      <c r="H261" s="42" t="s">
        <v>882</v>
      </c>
      <c r="I261" s="42" t="s">
        <v>827</v>
      </c>
      <c r="J261" s="44" t="s">
        <v>900</v>
      </c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 t="s">
        <v>885</v>
      </c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  <c r="AH261" s="44"/>
      <c r="AI261" s="44"/>
    </row>
    <row r="262" ht="25.5" customHeight="1">
      <c r="A262" s="30">
        <v>230.0</v>
      </c>
      <c r="B262" s="42" t="s">
        <v>901</v>
      </c>
      <c r="C262" s="8" t="s">
        <v>35</v>
      </c>
      <c r="D262" s="39" t="s">
        <v>338</v>
      </c>
      <c r="E262" s="43">
        <v>2.0</v>
      </c>
      <c r="F262" s="44" t="s">
        <v>902</v>
      </c>
      <c r="G262" s="41" t="s">
        <v>340</v>
      </c>
      <c r="H262" s="42" t="s">
        <v>901</v>
      </c>
      <c r="I262" s="42" t="s">
        <v>463</v>
      </c>
      <c r="J262" s="44" t="s">
        <v>903</v>
      </c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 t="s">
        <v>904</v>
      </c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  <c r="AH262" s="44"/>
      <c r="AI262" s="44"/>
    </row>
    <row r="263" ht="25.5" customHeight="1">
      <c r="A263" s="30">
        <v>231.0</v>
      </c>
      <c r="B263" s="42" t="s">
        <v>901</v>
      </c>
      <c r="C263" s="8" t="s">
        <v>35</v>
      </c>
      <c r="D263" s="39" t="s">
        <v>338</v>
      </c>
      <c r="E263" s="43">
        <v>2.0</v>
      </c>
      <c r="F263" s="44" t="s">
        <v>905</v>
      </c>
      <c r="G263" s="41" t="s">
        <v>340</v>
      </c>
      <c r="H263" s="42" t="s">
        <v>901</v>
      </c>
      <c r="I263" s="42" t="s">
        <v>906</v>
      </c>
      <c r="J263" s="44" t="s">
        <v>907</v>
      </c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 t="s">
        <v>904</v>
      </c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  <c r="AH263" s="44"/>
      <c r="AI263" s="44"/>
    </row>
    <row r="264" ht="25.5" customHeight="1">
      <c r="A264" s="6">
        <v>232.0</v>
      </c>
      <c r="B264" s="14" t="s">
        <v>863</v>
      </c>
      <c r="C264" s="8" t="s">
        <v>35</v>
      </c>
      <c r="D264" s="39" t="s">
        <v>338</v>
      </c>
      <c r="E264" s="13">
        <v>2.0</v>
      </c>
      <c r="F264" s="12" t="s">
        <v>908</v>
      </c>
      <c r="G264" s="17" t="s">
        <v>340</v>
      </c>
      <c r="H264" s="14" t="s">
        <v>429</v>
      </c>
      <c r="I264" s="14" t="s">
        <v>574</v>
      </c>
      <c r="J264" s="12" t="s">
        <v>867</v>
      </c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 t="s">
        <v>869</v>
      </c>
    </row>
    <row r="265" ht="25.5" customHeight="1">
      <c r="A265" s="30">
        <v>233.0</v>
      </c>
      <c r="B265" s="42" t="s">
        <v>909</v>
      </c>
      <c r="C265" s="8" t="s">
        <v>35</v>
      </c>
      <c r="D265" s="39" t="s">
        <v>338</v>
      </c>
      <c r="E265" s="43">
        <v>1.0</v>
      </c>
      <c r="F265" s="44" t="s">
        <v>910</v>
      </c>
      <c r="G265" s="41" t="s">
        <v>340</v>
      </c>
      <c r="H265" s="42" t="s">
        <v>911</v>
      </c>
      <c r="I265" s="42" t="s">
        <v>690</v>
      </c>
      <c r="J265" s="44" t="s">
        <v>912</v>
      </c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 t="s">
        <v>913</v>
      </c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  <c r="AH265" s="44"/>
      <c r="AI265" s="44"/>
    </row>
    <row r="266" ht="25.5" customHeight="1">
      <c r="A266" s="44">
        <v>234.0</v>
      </c>
      <c r="B266" s="42" t="s">
        <v>909</v>
      </c>
      <c r="C266" s="8" t="s">
        <v>35</v>
      </c>
      <c r="D266" s="39" t="s">
        <v>338</v>
      </c>
      <c r="E266" s="43">
        <v>1.0</v>
      </c>
      <c r="F266" s="44" t="s">
        <v>914</v>
      </c>
      <c r="G266" s="45" t="s">
        <v>340</v>
      </c>
      <c r="H266" s="42" t="s">
        <v>911</v>
      </c>
      <c r="I266" s="42" t="s">
        <v>915</v>
      </c>
      <c r="J266" s="44" t="s">
        <v>916</v>
      </c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 t="s">
        <v>913</v>
      </c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  <c r="AH266" s="44"/>
      <c r="AI266" s="44"/>
    </row>
    <row r="267" ht="25.5" customHeight="1">
      <c r="A267" s="30">
        <v>235.0</v>
      </c>
      <c r="B267" s="42" t="s">
        <v>909</v>
      </c>
      <c r="C267" s="8" t="s">
        <v>35</v>
      </c>
      <c r="D267" s="39" t="s">
        <v>338</v>
      </c>
      <c r="E267" s="40">
        <v>1.0</v>
      </c>
      <c r="F267" s="30" t="s">
        <v>917</v>
      </c>
      <c r="G267" s="45" t="s">
        <v>340</v>
      </c>
      <c r="H267" s="42" t="s">
        <v>911</v>
      </c>
      <c r="I267" s="38" t="s">
        <v>918</v>
      </c>
      <c r="J267" s="30" t="s">
        <v>919</v>
      </c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44" t="s">
        <v>913</v>
      </c>
      <c r="X267" s="30"/>
      <c r="Y267" s="30"/>
      <c r="Z267" s="30"/>
      <c r="AA267" s="30"/>
      <c r="AB267" s="30"/>
      <c r="AC267" s="30"/>
      <c r="AD267" s="30"/>
      <c r="AE267" s="30"/>
      <c r="AF267" s="30"/>
      <c r="AG267" s="30"/>
      <c r="AH267" s="30"/>
      <c r="AI267" s="30"/>
      <c r="AJ267" s="50"/>
    </row>
    <row r="268" ht="25.5" customHeight="1">
      <c r="A268" s="12">
        <v>236.0</v>
      </c>
      <c r="B268" s="14" t="s">
        <v>327</v>
      </c>
      <c r="C268" s="8" t="s">
        <v>35</v>
      </c>
      <c r="D268" s="39" t="s">
        <v>338</v>
      </c>
      <c r="E268" s="13">
        <v>2.0</v>
      </c>
      <c r="F268" s="12" t="s">
        <v>920</v>
      </c>
      <c r="G268" s="51" t="s">
        <v>340</v>
      </c>
      <c r="H268" s="14" t="s">
        <v>921</v>
      </c>
      <c r="I268" s="14" t="s">
        <v>81</v>
      </c>
      <c r="J268" s="12" t="s">
        <v>922</v>
      </c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 t="s">
        <v>923</v>
      </c>
    </row>
    <row r="269" ht="25.5" customHeight="1">
      <c r="A269" s="6">
        <v>237.0</v>
      </c>
      <c r="B269" s="14" t="s">
        <v>327</v>
      </c>
      <c r="C269" s="8" t="s">
        <v>35</v>
      </c>
      <c r="D269" s="39" t="s">
        <v>338</v>
      </c>
      <c r="E269" s="13">
        <v>1.0</v>
      </c>
      <c r="F269" s="12" t="s">
        <v>924</v>
      </c>
      <c r="G269" s="51" t="s">
        <v>340</v>
      </c>
      <c r="H269" s="14" t="s">
        <v>921</v>
      </c>
      <c r="I269" s="14" t="s">
        <v>925</v>
      </c>
      <c r="J269" s="12" t="s">
        <v>922</v>
      </c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 t="s">
        <v>923</v>
      </c>
      <c r="AJ269" s="52"/>
    </row>
    <row r="270" ht="25.5" customHeight="1">
      <c r="A270" s="12">
        <v>238.0</v>
      </c>
      <c r="B270" s="14" t="s">
        <v>327</v>
      </c>
      <c r="C270" s="8" t="s">
        <v>35</v>
      </c>
      <c r="D270" s="39" t="s">
        <v>338</v>
      </c>
      <c r="E270" s="13">
        <v>1.0</v>
      </c>
      <c r="F270" s="12" t="s">
        <v>926</v>
      </c>
      <c r="G270" s="51" t="s">
        <v>340</v>
      </c>
      <c r="H270" s="14" t="s">
        <v>773</v>
      </c>
      <c r="I270" s="14" t="s">
        <v>927</v>
      </c>
      <c r="J270" s="12" t="s">
        <v>922</v>
      </c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 t="s">
        <v>923</v>
      </c>
    </row>
    <row r="271" ht="25.5" customHeight="1">
      <c r="A271" s="30">
        <v>239.0</v>
      </c>
      <c r="B271" s="42" t="s">
        <v>928</v>
      </c>
      <c r="C271" s="8" t="s">
        <v>35</v>
      </c>
      <c r="D271" s="39" t="s">
        <v>338</v>
      </c>
      <c r="E271" s="43">
        <v>1.0</v>
      </c>
      <c r="F271" s="44" t="s">
        <v>929</v>
      </c>
      <c r="G271" s="45" t="s">
        <v>340</v>
      </c>
      <c r="H271" s="42" t="s">
        <v>928</v>
      </c>
      <c r="I271" s="42" t="s">
        <v>930</v>
      </c>
      <c r="J271" s="44" t="s">
        <v>931</v>
      </c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 t="s">
        <v>932</v>
      </c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  <c r="AH271" s="44"/>
      <c r="AI271" s="44"/>
      <c r="AJ271" s="52"/>
    </row>
    <row r="272" ht="25.5" customHeight="1">
      <c r="A272" s="44">
        <v>240.0</v>
      </c>
      <c r="B272" s="42" t="s">
        <v>928</v>
      </c>
      <c r="C272" s="8" t="s">
        <v>35</v>
      </c>
      <c r="D272" s="39" t="s">
        <v>338</v>
      </c>
      <c r="E272" s="43">
        <v>1.0</v>
      </c>
      <c r="F272" s="44" t="s">
        <v>933</v>
      </c>
      <c r="G272" s="45" t="s">
        <v>340</v>
      </c>
      <c r="H272" s="42" t="s">
        <v>928</v>
      </c>
      <c r="I272" s="42" t="s">
        <v>934</v>
      </c>
      <c r="J272" s="44" t="s">
        <v>935</v>
      </c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 t="s">
        <v>932</v>
      </c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  <c r="AH272" s="44"/>
      <c r="AI272" s="44"/>
    </row>
    <row r="273" ht="25.5" customHeight="1">
      <c r="A273" s="30">
        <v>241.0</v>
      </c>
      <c r="B273" s="42" t="s">
        <v>928</v>
      </c>
      <c r="C273" s="8" t="s">
        <v>35</v>
      </c>
      <c r="D273" s="39" t="s">
        <v>338</v>
      </c>
      <c r="E273" s="43">
        <v>2.0</v>
      </c>
      <c r="F273" s="44" t="s">
        <v>936</v>
      </c>
      <c r="G273" s="45" t="s">
        <v>340</v>
      </c>
      <c r="H273" s="42" t="s">
        <v>928</v>
      </c>
      <c r="I273" s="42" t="s">
        <v>55</v>
      </c>
      <c r="J273" s="44" t="s">
        <v>937</v>
      </c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 t="s">
        <v>932</v>
      </c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  <c r="AH273" s="44"/>
      <c r="AI273" s="44"/>
      <c r="AJ273" s="52"/>
    </row>
    <row r="274" ht="25.5" customHeight="1">
      <c r="A274" s="44">
        <v>242.0</v>
      </c>
      <c r="B274" s="42" t="s">
        <v>938</v>
      </c>
      <c r="C274" s="8" t="s">
        <v>35</v>
      </c>
      <c r="D274" s="39" t="s">
        <v>338</v>
      </c>
      <c r="E274" s="43">
        <v>2.0</v>
      </c>
      <c r="F274" s="44" t="s">
        <v>939</v>
      </c>
      <c r="G274" s="45" t="s">
        <v>340</v>
      </c>
      <c r="H274" s="42" t="s">
        <v>938</v>
      </c>
      <c r="I274" s="42" t="s">
        <v>940</v>
      </c>
      <c r="J274" s="44" t="s">
        <v>941</v>
      </c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 t="s">
        <v>942</v>
      </c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  <c r="AH274" s="44"/>
      <c r="AI274" s="44"/>
    </row>
    <row r="275" ht="25.5" customHeight="1">
      <c r="A275" s="6">
        <v>243.0</v>
      </c>
      <c r="B275" s="14" t="s">
        <v>943</v>
      </c>
      <c r="C275" s="8" t="s">
        <v>35</v>
      </c>
      <c r="D275" s="39" t="s">
        <v>338</v>
      </c>
      <c r="E275" s="13">
        <v>1.0</v>
      </c>
      <c r="F275" s="12" t="s">
        <v>944</v>
      </c>
      <c r="G275" s="51" t="s">
        <v>340</v>
      </c>
      <c r="H275" s="14" t="s">
        <v>945</v>
      </c>
      <c r="I275" s="14" t="s">
        <v>690</v>
      </c>
      <c r="J275" s="12" t="s">
        <v>946</v>
      </c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 t="s">
        <v>947</v>
      </c>
    </row>
    <row r="276" ht="25.5" customHeight="1">
      <c r="A276" s="44">
        <v>244.0</v>
      </c>
      <c r="B276" s="42" t="s">
        <v>948</v>
      </c>
      <c r="C276" s="8" t="s">
        <v>35</v>
      </c>
      <c r="D276" s="39" t="s">
        <v>338</v>
      </c>
      <c r="E276" s="43">
        <v>1.0</v>
      </c>
      <c r="F276" s="31" t="s">
        <v>949</v>
      </c>
      <c r="G276" s="45" t="s">
        <v>340</v>
      </c>
      <c r="H276" s="42" t="s">
        <v>948</v>
      </c>
      <c r="I276" s="42" t="s">
        <v>915</v>
      </c>
      <c r="J276" s="44" t="s">
        <v>950</v>
      </c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 t="s">
        <v>951</v>
      </c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  <c r="AH276" s="44"/>
      <c r="AI276" s="44"/>
    </row>
    <row r="277" ht="25.5" customHeight="1">
      <c r="A277" s="30">
        <v>245.0</v>
      </c>
      <c r="B277" s="42" t="s">
        <v>948</v>
      </c>
      <c r="C277" s="8" t="s">
        <v>35</v>
      </c>
      <c r="D277" s="39" t="s">
        <v>338</v>
      </c>
      <c r="E277" s="43">
        <v>1.0</v>
      </c>
      <c r="F277" s="31" t="s">
        <v>952</v>
      </c>
      <c r="G277" s="45" t="s">
        <v>340</v>
      </c>
      <c r="H277" s="42" t="s">
        <v>948</v>
      </c>
      <c r="I277" s="42" t="s">
        <v>953</v>
      </c>
      <c r="J277" s="44" t="s">
        <v>954</v>
      </c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 t="s">
        <v>951</v>
      </c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  <c r="AH277" s="44"/>
      <c r="AI277" s="44"/>
    </row>
    <row r="278" ht="25.5" customHeight="1">
      <c r="A278" s="44">
        <v>246.0</v>
      </c>
      <c r="B278" s="42" t="s">
        <v>948</v>
      </c>
      <c r="C278" s="8" t="s">
        <v>35</v>
      </c>
      <c r="D278" s="39" t="s">
        <v>338</v>
      </c>
      <c r="E278" s="43">
        <v>1.0</v>
      </c>
      <c r="F278" s="31" t="s">
        <v>955</v>
      </c>
      <c r="G278" s="45" t="s">
        <v>340</v>
      </c>
      <c r="H278" s="42" t="s">
        <v>948</v>
      </c>
      <c r="I278" s="42" t="s">
        <v>956</v>
      </c>
      <c r="J278" s="44" t="s">
        <v>957</v>
      </c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 t="s">
        <v>951</v>
      </c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  <c r="AH278" s="44"/>
      <c r="AI278" s="44"/>
    </row>
    <row r="279" ht="25.5" customHeight="1">
      <c r="A279" s="30">
        <v>247.0</v>
      </c>
      <c r="B279" s="42" t="s">
        <v>948</v>
      </c>
      <c r="C279" s="8" t="s">
        <v>35</v>
      </c>
      <c r="D279" s="39" t="s">
        <v>338</v>
      </c>
      <c r="E279" s="43">
        <v>1.0</v>
      </c>
      <c r="F279" s="31" t="s">
        <v>958</v>
      </c>
      <c r="G279" s="45" t="s">
        <v>340</v>
      </c>
      <c r="H279" s="42" t="s">
        <v>948</v>
      </c>
      <c r="I279" s="42" t="s">
        <v>959</v>
      </c>
      <c r="J279" s="44" t="s">
        <v>960</v>
      </c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 t="s">
        <v>951</v>
      </c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  <c r="AH279" s="44"/>
      <c r="AI279" s="44"/>
    </row>
    <row r="280" ht="25.5" customHeight="1">
      <c r="A280" s="44">
        <v>248.0</v>
      </c>
      <c r="B280" s="42" t="s">
        <v>948</v>
      </c>
      <c r="C280" s="8" t="s">
        <v>35</v>
      </c>
      <c r="D280" s="39" t="s">
        <v>338</v>
      </c>
      <c r="E280" s="43">
        <v>1.0</v>
      </c>
      <c r="F280" s="31" t="s">
        <v>961</v>
      </c>
      <c r="G280" s="45" t="s">
        <v>340</v>
      </c>
      <c r="H280" s="42" t="s">
        <v>948</v>
      </c>
      <c r="I280" s="42" t="s">
        <v>962</v>
      </c>
      <c r="J280" s="44" t="s">
        <v>963</v>
      </c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 t="s">
        <v>951</v>
      </c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  <c r="AH280" s="44"/>
      <c r="AI280" s="44"/>
      <c r="AJ280" s="52"/>
    </row>
    <row r="281" ht="25.5" customHeight="1">
      <c r="A281" s="6">
        <v>249.0</v>
      </c>
      <c r="B281" s="14" t="s">
        <v>863</v>
      </c>
      <c r="C281" s="8" t="s">
        <v>35</v>
      </c>
      <c r="D281" s="39" t="s">
        <v>338</v>
      </c>
      <c r="E281" s="13">
        <v>1.0</v>
      </c>
      <c r="F281" s="12" t="s">
        <v>964</v>
      </c>
      <c r="G281" s="51" t="s">
        <v>340</v>
      </c>
      <c r="H281" s="7" t="s">
        <v>965</v>
      </c>
      <c r="I281" s="14" t="s">
        <v>966</v>
      </c>
      <c r="J281" s="6" t="s">
        <v>330</v>
      </c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 t="s">
        <v>331</v>
      </c>
      <c r="AJ281" s="32"/>
    </row>
    <row r="282" ht="25.5" customHeight="1">
      <c r="A282" s="12">
        <v>250.0</v>
      </c>
      <c r="B282" s="14" t="s">
        <v>863</v>
      </c>
      <c r="C282" s="8" t="s">
        <v>35</v>
      </c>
      <c r="D282" s="39" t="s">
        <v>338</v>
      </c>
      <c r="E282" s="13">
        <v>2.0</v>
      </c>
      <c r="F282" s="12" t="s">
        <v>967</v>
      </c>
      <c r="G282" s="51" t="s">
        <v>340</v>
      </c>
      <c r="H282" s="7" t="s">
        <v>965</v>
      </c>
      <c r="I282" s="14" t="s">
        <v>463</v>
      </c>
      <c r="J282" s="6" t="s">
        <v>330</v>
      </c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 t="s">
        <v>331</v>
      </c>
      <c r="AJ282" s="53"/>
    </row>
    <row r="283" ht="25.5" customHeight="1">
      <c r="A283" s="6">
        <v>251.0</v>
      </c>
      <c r="B283" s="14" t="s">
        <v>968</v>
      </c>
      <c r="C283" s="8" t="s">
        <v>35</v>
      </c>
      <c r="D283" s="39" t="s">
        <v>338</v>
      </c>
      <c r="E283" s="13">
        <v>1.0</v>
      </c>
      <c r="F283" s="12" t="s">
        <v>688</v>
      </c>
      <c r="G283" s="51" t="s">
        <v>340</v>
      </c>
      <c r="H283" s="14" t="s">
        <v>689</v>
      </c>
      <c r="I283" s="14" t="s">
        <v>690</v>
      </c>
      <c r="J283" s="12" t="s">
        <v>969</v>
      </c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 t="s">
        <v>970</v>
      </c>
    </row>
    <row r="284" ht="25.5" customHeight="1">
      <c r="A284" s="44">
        <v>252.0</v>
      </c>
      <c r="B284" s="42" t="s">
        <v>928</v>
      </c>
      <c r="C284" s="8" t="s">
        <v>35</v>
      </c>
      <c r="D284" s="39" t="s">
        <v>338</v>
      </c>
      <c r="E284" s="43">
        <v>2.0</v>
      </c>
      <c r="F284" s="44" t="s">
        <v>971</v>
      </c>
      <c r="G284" s="45" t="s">
        <v>340</v>
      </c>
      <c r="H284" s="42" t="s">
        <v>928</v>
      </c>
      <c r="I284" s="42" t="s">
        <v>972</v>
      </c>
      <c r="J284" s="44" t="s">
        <v>973</v>
      </c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  <c r="AH284" s="44"/>
      <c r="AI284" s="44"/>
      <c r="AJ284" s="52"/>
    </row>
    <row r="285" ht="25.5" customHeight="1">
      <c r="A285" s="30">
        <v>253.0</v>
      </c>
      <c r="B285" s="42" t="s">
        <v>974</v>
      </c>
      <c r="C285" s="8" t="s">
        <v>35</v>
      </c>
      <c r="D285" s="39" t="s">
        <v>338</v>
      </c>
      <c r="E285" s="43">
        <v>1.0</v>
      </c>
      <c r="F285" s="44" t="s">
        <v>975</v>
      </c>
      <c r="G285" s="45" t="s">
        <v>340</v>
      </c>
      <c r="H285" s="42" t="s">
        <v>974</v>
      </c>
      <c r="I285" s="42" t="s">
        <v>976</v>
      </c>
      <c r="J285" s="44" t="s">
        <v>977</v>
      </c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  <c r="AH285" s="44"/>
      <c r="AI285" s="44"/>
    </row>
    <row r="286" ht="25.5" customHeight="1">
      <c r="A286" s="44">
        <v>254.0</v>
      </c>
      <c r="B286" s="42" t="s">
        <v>974</v>
      </c>
      <c r="C286" s="8" t="s">
        <v>35</v>
      </c>
      <c r="D286" s="39" t="s">
        <v>338</v>
      </c>
      <c r="E286" s="43">
        <v>2.0</v>
      </c>
      <c r="F286" s="44" t="s">
        <v>978</v>
      </c>
      <c r="G286" s="45" t="s">
        <v>340</v>
      </c>
      <c r="H286" s="42" t="s">
        <v>974</v>
      </c>
      <c r="I286" s="42" t="s">
        <v>176</v>
      </c>
      <c r="J286" s="44" t="s">
        <v>979</v>
      </c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  <c r="AH286" s="44"/>
      <c r="AI286" s="44"/>
      <c r="AJ286" s="52"/>
    </row>
    <row r="287" ht="25.5" customHeight="1">
      <c r="A287" s="30">
        <v>255.0</v>
      </c>
      <c r="B287" s="42" t="s">
        <v>974</v>
      </c>
      <c r="C287" s="8" t="s">
        <v>35</v>
      </c>
      <c r="D287" s="39" t="s">
        <v>338</v>
      </c>
      <c r="E287" s="43">
        <v>2.0</v>
      </c>
      <c r="F287" s="44" t="s">
        <v>980</v>
      </c>
      <c r="G287" s="45" t="s">
        <v>340</v>
      </c>
      <c r="H287" s="42" t="s">
        <v>974</v>
      </c>
      <c r="I287" s="42" t="s">
        <v>393</v>
      </c>
      <c r="J287" s="44" t="s">
        <v>981</v>
      </c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  <c r="AH287" s="44"/>
      <c r="AI287" s="44"/>
    </row>
    <row r="288" ht="25.5" customHeight="1">
      <c r="A288" s="30">
        <v>256.0</v>
      </c>
      <c r="B288" s="42" t="s">
        <v>974</v>
      </c>
      <c r="C288" s="8" t="s">
        <v>35</v>
      </c>
      <c r="D288" s="39" t="s">
        <v>338</v>
      </c>
      <c r="E288" s="43">
        <v>2.0</v>
      </c>
      <c r="F288" s="44" t="s">
        <v>982</v>
      </c>
      <c r="G288" s="45" t="s">
        <v>340</v>
      </c>
      <c r="H288" s="42" t="s">
        <v>974</v>
      </c>
      <c r="I288" s="42" t="s">
        <v>983</v>
      </c>
      <c r="J288" s="44" t="s">
        <v>984</v>
      </c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  <c r="AH288" s="44"/>
      <c r="AI288" s="44"/>
    </row>
    <row r="289" ht="25.5" customHeight="1">
      <c r="A289" s="30">
        <v>257.0</v>
      </c>
      <c r="B289" s="42" t="s">
        <v>974</v>
      </c>
      <c r="C289" s="8" t="s">
        <v>35</v>
      </c>
      <c r="D289" s="39" t="s">
        <v>338</v>
      </c>
      <c r="E289" s="43">
        <v>1.0</v>
      </c>
      <c r="F289" s="44" t="s">
        <v>975</v>
      </c>
      <c r="G289" s="45" t="s">
        <v>340</v>
      </c>
      <c r="H289" s="42" t="s">
        <v>974</v>
      </c>
      <c r="I289" s="42" t="s">
        <v>67</v>
      </c>
      <c r="J289" s="44" t="s">
        <v>985</v>
      </c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  <c r="AH289" s="44"/>
      <c r="AI289" s="44"/>
    </row>
    <row r="290" ht="25.5" customHeight="1">
      <c r="A290" s="30">
        <v>258.0</v>
      </c>
      <c r="B290" s="42"/>
      <c r="C290" s="8" t="s">
        <v>35</v>
      </c>
      <c r="D290" s="42"/>
      <c r="E290" s="43"/>
      <c r="F290" s="44"/>
      <c r="G290" s="45" t="s">
        <v>340</v>
      </c>
      <c r="H290" s="42"/>
      <c r="I290" s="42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  <c r="AH290" s="44"/>
      <c r="AI290" s="44"/>
    </row>
    <row r="291" ht="25.5" customHeight="1">
      <c r="A291" s="30">
        <v>259.0</v>
      </c>
      <c r="B291" s="42"/>
      <c r="C291" s="8" t="s">
        <v>35</v>
      </c>
      <c r="D291" s="42"/>
      <c r="E291" s="43"/>
      <c r="F291" s="44"/>
      <c r="G291" s="45" t="s">
        <v>340</v>
      </c>
      <c r="H291" s="42"/>
      <c r="I291" s="42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  <c r="AH291" s="44"/>
      <c r="AI291" s="44"/>
    </row>
    <row r="292" ht="25.5" customHeight="1">
      <c r="A292" s="30">
        <v>260.0</v>
      </c>
      <c r="B292" s="42"/>
      <c r="C292" s="8" t="s">
        <v>35</v>
      </c>
      <c r="D292" s="42"/>
      <c r="E292" s="43"/>
      <c r="F292" s="44"/>
      <c r="G292" s="45" t="s">
        <v>340</v>
      </c>
      <c r="H292" s="42"/>
      <c r="I292" s="42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  <c r="AH292" s="44"/>
      <c r="AI292" s="44"/>
    </row>
    <row r="293" ht="25.5" customHeight="1">
      <c r="A293" s="30">
        <v>261.0</v>
      </c>
      <c r="B293" s="42"/>
      <c r="C293" s="8" t="s">
        <v>35</v>
      </c>
      <c r="D293" s="42"/>
      <c r="E293" s="43"/>
      <c r="F293" s="44"/>
      <c r="G293" s="45" t="s">
        <v>340</v>
      </c>
      <c r="H293" s="42"/>
      <c r="I293" s="42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  <c r="AH293" s="44"/>
      <c r="AI293" s="44"/>
    </row>
    <row r="294" ht="25.5" customHeight="1">
      <c r="A294" s="30">
        <v>262.0</v>
      </c>
      <c r="B294" s="42"/>
      <c r="C294" s="8" t="s">
        <v>35</v>
      </c>
      <c r="D294" s="42"/>
      <c r="E294" s="43"/>
      <c r="F294" s="44"/>
      <c r="G294" s="45" t="s">
        <v>340</v>
      </c>
      <c r="H294" s="42"/>
      <c r="I294" s="42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  <c r="AH294" s="44"/>
      <c r="AI294" s="44"/>
      <c r="AJ294" s="52"/>
    </row>
    <row r="295" ht="25.5" customHeight="1">
      <c r="A295" s="54">
        <v>2.0</v>
      </c>
      <c r="B295" s="54" t="s">
        <v>986</v>
      </c>
      <c r="C295" s="8" t="s">
        <v>35</v>
      </c>
      <c r="D295" s="55" t="s">
        <v>987</v>
      </c>
      <c r="E295" s="56">
        <v>1.0</v>
      </c>
      <c r="F295" s="57" t="s">
        <v>988</v>
      </c>
      <c r="G295" s="58" t="s">
        <v>989</v>
      </c>
      <c r="H295" s="54" t="s">
        <v>986</v>
      </c>
      <c r="I295" s="59" t="s">
        <v>990</v>
      </c>
      <c r="J295" s="54" t="s">
        <v>991</v>
      </c>
      <c r="K295" s="54" t="s">
        <v>992</v>
      </c>
      <c r="L295" s="54" t="s">
        <v>993</v>
      </c>
      <c r="M295" s="54" t="s">
        <v>994</v>
      </c>
      <c r="N295" s="54"/>
      <c r="O295" s="54"/>
      <c r="P295" s="54"/>
      <c r="Q295" s="54"/>
      <c r="R295" s="54"/>
      <c r="S295" s="54"/>
      <c r="T295" s="54"/>
      <c r="U295" s="54"/>
      <c r="V295" s="54"/>
      <c r="W295" s="54" t="s">
        <v>995</v>
      </c>
      <c r="X295" s="54" t="s">
        <v>996</v>
      </c>
      <c r="Y295" s="54" t="s">
        <v>997</v>
      </c>
      <c r="Z295" s="54" t="s">
        <v>998</v>
      </c>
      <c r="AA295" s="54"/>
      <c r="AB295" s="54"/>
      <c r="AC295" s="54"/>
      <c r="AD295" s="54"/>
      <c r="AE295" s="54"/>
      <c r="AF295" s="54"/>
      <c r="AG295" s="54"/>
      <c r="AH295" s="54"/>
      <c r="AI295" s="54"/>
    </row>
    <row r="296" ht="25.5" customHeight="1">
      <c r="A296" s="19" t="s">
        <v>999</v>
      </c>
      <c r="B296" s="7" t="s">
        <v>182</v>
      </c>
      <c r="C296" s="8" t="s">
        <v>35</v>
      </c>
      <c r="D296" s="55" t="s">
        <v>987</v>
      </c>
      <c r="E296" s="9">
        <v>1.0</v>
      </c>
      <c r="F296" s="6" t="s">
        <v>1000</v>
      </c>
      <c r="G296" s="17" t="s">
        <v>989</v>
      </c>
      <c r="H296" s="6" t="s">
        <v>1001</v>
      </c>
      <c r="I296" s="6" t="s">
        <v>1002</v>
      </c>
      <c r="J296" s="6" t="s">
        <v>1003</v>
      </c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 t="s">
        <v>1004</v>
      </c>
    </row>
    <row r="297" ht="25.5" customHeight="1">
      <c r="A297" s="19" t="s">
        <v>1005</v>
      </c>
      <c r="B297" s="7" t="s">
        <v>182</v>
      </c>
      <c r="C297" s="8" t="s">
        <v>35</v>
      </c>
      <c r="D297" s="55" t="s">
        <v>987</v>
      </c>
      <c r="E297" s="9">
        <v>1.0</v>
      </c>
      <c r="F297" s="6" t="s">
        <v>1006</v>
      </c>
      <c r="G297" s="17" t="s">
        <v>989</v>
      </c>
      <c r="H297" s="6" t="s">
        <v>1007</v>
      </c>
      <c r="I297" s="6" t="s">
        <v>1008</v>
      </c>
      <c r="J297" s="6" t="s">
        <v>1003</v>
      </c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 t="s">
        <v>1004</v>
      </c>
    </row>
    <row r="298" ht="25.5" customHeight="1">
      <c r="A298" s="19" t="s">
        <v>1009</v>
      </c>
      <c r="B298" s="7" t="s">
        <v>182</v>
      </c>
      <c r="C298" s="8" t="s">
        <v>35</v>
      </c>
      <c r="D298" s="55" t="s">
        <v>987</v>
      </c>
      <c r="E298" s="9">
        <v>1.0</v>
      </c>
      <c r="F298" s="6" t="s">
        <v>1006</v>
      </c>
      <c r="G298" s="17" t="s">
        <v>989</v>
      </c>
      <c r="H298" s="6" t="s">
        <v>1010</v>
      </c>
      <c r="I298" s="6" t="s">
        <v>1008</v>
      </c>
      <c r="J298" s="6" t="s">
        <v>1011</v>
      </c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 t="s">
        <v>1012</v>
      </c>
    </row>
    <row r="299" ht="25.5" customHeight="1">
      <c r="A299" s="19" t="s">
        <v>1013</v>
      </c>
      <c r="B299" s="7" t="s">
        <v>182</v>
      </c>
      <c r="C299" s="8" t="s">
        <v>35</v>
      </c>
      <c r="D299" s="55" t="s">
        <v>987</v>
      </c>
      <c r="E299" s="9">
        <v>1.0</v>
      </c>
      <c r="F299" s="6" t="s">
        <v>1014</v>
      </c>
      <c r="G299" s="17" t="s">
        <v>989</v>
      </c>
      <c r="H299" s="6" t="s">
        <v>1015</v>
      </c>
      <c r="I299" s="6" t="s">
        <v>1016</v>
      </c>
      <c r="J299" s="6" t="s">
        <v>1003</v>
      </c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 t="s">
        <v>1004</v>
      </c>
    </row>
    <row r="300" ht="25.5" customHeight="1">
      <c r="A300" s="6" t="s">
        <v>1017</v>
      </c>
      <c r="B300" s="6" t="s">
        <v>182</v>
      </c>
      <c r="C300" s="8" t="s">
        <v>35</v>
      </c>
      <c r="D300" s="55" t="s">
        <v>987</v>
      </c>
      <c r="E300" s="60">
        <v>1.0</v>
      </c>
      <c r="F300" s="61" t="s">
        <v>1018</v>
      </c>
      <c r="G300" s="62" t="s">
        <v>989</v>
      </c>
      <c r="H300" s="63" t="s">
        <v>1019</v>
      </c>
      <c r="I300" s="7" t="s">
        <v>1020</v>
      </c>
      <c r="J300" s="6" t="s">
        <v>1021</v>
      </c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 t="s">
        <v>1022</v>
      </c>
    </row>
    <row r="301" ht="25.5" customHeight="1">
      <c r="A301" s="6">
        <v>7.0</v>
      </c>
      <c r="B301" s="6" t="s">
        <v>119</v>
      </c>
      <c r="C301" s="8" t="s">
        <v>35</v>
      </c>
      <c r="D301" s="55" t="s">
        <v>987</v>
      </c>
      <c r="E301" s="9">
        <v>2.0</v>
      </c>
      <c r="F301" s="61" t="s">
        <v>1023</v>
      </c>
      <c r="G301" s="64" t="s">
        <v>989</v>
      </c>
      <c r="H301" s="6" t="s">
        <v>1024</v>
      </c>
      <c r="I301" s="7" t="s">
        <v>1025</v>
      </c>
      <c r="J301" s="6" t="s">
        <v>1026</v>
      </c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 t="s">
        <v>1027</v>
      </c>
    </row>
    <row r="302" ht="25.5" customHeight="1">
      <c r="A302" s="6">
        <v>8.0</v>
      </c>
      <c r="B302" s="6" t="s">
        <v>119</v>
      </c>
      <c r="C302" s="8" t="s">
        <v>35</v>
      </c>
      <c r="D302" s="55" t="s">
        <v>987</v>
      </c>
      <c r="E302" s="9">
        <v>2.0</v>
      </c>
      <c r="F302" s="61" t="s">
        <v>1028</v>
      </c>
      <c r="G302" s="64" t="s">
        <v>989</v>
      </c>
      <c r="H302" s="6" t="s">
        <v>1024</v>
      </c>
      <c r="I302" s="7" t="s">
        <v>1029</v>
      </c>
      <c r="J302" s="6" t="s">
        <v>1026</v>
      </c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 t="s">
        <v>1027</v>
      </c>
    </row>
    <row r="303" ht="25.5" customHeight="1">
      <c r="A303" s="6">
        <v>9.0</v>
      </c>
      <c r="B303" s="6" t="s">
        <v>119</v>
      </c>
      <c r="C303" s="8" t="s">
        <v>35</v>
      </c>
      <c r="D303" s="55" t="s">
        <v>987</v>
      </c>
      <c r="E303" s="9">
        <v>2.0</v>
      </c>
      <c r="F303" s="61" t="s">
        <v>1030</v>
      </c>
      <c r="G303" s="64" t="s">
        <v>989</v>
      </c>
      <c r="H303" s="6" t="s">
        <v>1024</v>
      </c>
      <c r="I303" s="7" t="s">
        <v>1031</v>
      </c>
      <c r="J303" s="6" t="s">
        <v>1026</v>
      </c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 t="s">
        <v>1027</v>
      </c>
    </row>
    <row r="304" ht="25.5" customHeight="1">
      <c r="A304" s="6">
        <v>10.0</v>
      </c>
      <c r="B304" s="6" t="s">
        <v>119</v>
      </c>
      <c r="C304" s="8" t="s">
        <v>35</v>
      </c>
      <c r="D304" s="55" t="s">
        <v>987</v>
      </c>
      <c r="E304" s="9">
        <v>1.0</v>
      </c>
      <c r="F304" s="61" t="s">
        <v>1032</v>
      </c>
      <c r="G304" s="64" t="s">
        <v>989</v>
      </c>
      <c r="H304" s="6" t="s">
        <v>1024</v>
      </c>
      <c r="I304" s="7" t="s">
        <v>731</v>
      </c>
      <c r="J304" s="6" t="s">
        <v>1026</v>
      </c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 t="s">
        <v>1027</v>
      </c>
    </row>
    <row r="305" ht="25.5" customHeight="1">
      <c r="A305" s="30">
        <v>11.0</v>
      </c>
      <c r="B305" s="30" t="s">
        <v>986</v>
      </c>
      <c r="C305" s="8" t="s">
        <v>35</v>
      </c>
      <c r="D305" s="55" t="s">
        <v>987</v>
      </c>
      <c r="E305" s="40">
        <v>1.0</v>
      </c>
      <c r="F305" s="65" t="s">
        <v>1033</v>
      </c>
      <c r="G305" s="66" t="s">
        <v>989</v>
      </c>
      <c r="H305" s="30" t="s">
        <v>986</v>
      </c>
      <c r="I305" s="38" t="s">
        <v>1034</v>
      </c>
      <c r="J305" s="67" t="s">
        <v>1035</v>
      </c>
      <c r="K305" s="30" t="s">
        <v>1036</v>
      </c>
      <c r="L305" s="30" t="s">
        <v>1037</v>
      </c>
      <c r="M305" s="30" t="s">
        <v>1038</v>
      </c>
      <c r="N305" s="30" t="s">
        <v>1039</v>
      </c>
      <c r="O305" s="30"/>
      <c r="P305" s="30"/>
      <c r="Q305" s="30"/>
      <c r="R305" s="30"/>
      <c r="S305" s="30"/>
      <c r="T305" s="30"/>
      <c r="U305" s="30"/>
      <c r="V305" s="30"/>
      <c r="W305" s="30" t="s">
        <v>996</v>
      </c>
      <c r="X305" s="30" t="s">
        <v>997</v>
      </c>
      <c r="Y305" s="30" t="s">
        <v>998</v>
      </c>
      <c r="Z305" s="30" t="s">
        <v>1040</v>
      </c>
      <c r="AA305" s="30" t="s">
        <v>1041</v>
      </c>
      <c r="AB305" s="30"/>
      <c r="AC305" s="30"/>
      <c r="AD305" s="30"/>
      <c r="AE305" s="30"/>
      <c r="AF305" s="30"/>
      <c r="AG305" s="30"/>
      <c r="AH305" s="30"/>
      <c r="AI305" s="30"/>
    </row>
    <row r="306" ht="25.5" customHeight="1">
      <c r="A306" s="6">
        <v>12.0</v>
      </c>
      <c r="B306" s="6" t="s">
        <v>943</v>
      </c>
      <c r="C306" s="8" t="s">
        <v>35</v>
      </c>
      <c r="D306" s="55" t="s">
        <v>987</v>
      </c>
      <c r="E306" s="9">
        <v>1.0</v>
      </c>
      <c r="F306" s="61" t="s">
        <v>1042</v>
      </c>
      <c r="G306" s="64" t="s">
        <v>989</v>
      </c>
      <c r="H306" s="6" t="s">
        <v>1043</v>
      </c>
      <c r="I306" s="7" t="s">
        <v>1044</v>
      </c>
      <c r="J306" s="46" t="s">
        <v>1045</v>
      </c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 t="s">
        <v>1046</v>
      </c>
    </row>
    <row r="307" ht="25.5" customHeight="1">
      <c r="A307" s="6">
        <v>13.0</v>
      </c>
      <c r="B307" s="6" t="s">
        <v>943</v>
      </c>
      <c r="C307" s="8" t="s">
        <v>35</v>
      </c>
      <c r="D307" s="55" t="s">
        <v>987</v>
      </c>
      <c r="E307" s="9">
        <v>1.0</v>
      </c>
      <c r="F307" s="61" t="s">
        <v>1047</v>
      </c>
      <c r="G307" s="64" t="s">
        <v>989</v>
      </c>
      <c r="H307" s="6" t="s">
        <v>1048</v>
      </c>
      <c r="I307" s="7" t="s">
        <v>1049</v>
      </c>
      <c r="J307" s="46" t="s">
        <v>1050</v>
      </c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 t="s">
        <v>1051</v>
      </c>
    </row>
    <row r="308" ht="25.5" customHeight="1">
      <c r="A308" s="6">
        <v>14.0</v>
      </c>
      <c r="B308" s="6" t="s">
        <v>943</v>
      </c>
      <c r="C308" s="8" t="s">
        <v>35</v>
      </c>
      <c r="D308" s="55" t="s">
        <v>987</v>
      </c>
      <c r="E308" s="9">
        <v>1.0</v>
      </c>
      <c r="F308" s="61" t="s">
        <v>1052</v>
      </c>
      <c r="G308" s="64" t="s">
        <v>989</v>
      </c>
      <c r="H308" s="6" t="s">
        <v>1048</v>
      </c>
      <c r="I308" s="7" t="s">
        <v>1053</v>
      </c>
      <c r="J308" s="46" t="s">
        <v>1050</v>
      </c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 t="s">
        <v>1051</v>
      </c>
    </row>
    <row r="309" ht="25.5" customHeight="1">
      <c r="A309" s="6">
        <v>15.0</v>
      </c>
      <c r="B309" s="6" t="s">
        <v>943</v>
      </c>
      <c r="C309" s="8" t="s">
        <v>35</v>
      </c>
      <c r="D309" s="55" t="s">
        <v>987</v>
      </c>
      <c r="E309" s="9">
        <v>1.0</v>
      </c>
      <c r="F309" s="61" t="s">
        <v>1054</v>
      </c>
      <c r="G309" s="64" t="s">
        <v>989</v>
      </c>
      <c r="H309" s="6" t="s">
        <v>1048</v>
      </c>
      <c r="I309" s="7" t="s">
        <v>1055</v>
      </c>
      <c r="J309" s="46" t="s">
        <v>1050</v>
      </c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 t="s">
        <v>1051</v>
      </c>
    </row>
    <row r="310" ht="25.5" customHeight="1">
      <c r="A310" s="6" t="s">
        <v>1056</v>
      </c>
      <c r="B310" s="6" t="s">
        <v>1057</v>
      </c>
      <c r="C310" s="8" t="s">
        <v>35</v>
      </c>
      <c r="D310" s="55" t="s">
        <v>987</v>
      </c>
      <c r="E310" s="9">
        <v>1.0</v>
      </c>
      <c r="F310" s="61" t="s">
        <v>1054</v>
      </c>
      <c r="G310" s="64" t="s">
        <v>989</v>
      </c>
      <c r="H310" s="6" t="s">
        <v>1058</v>
      </c>
      <c r="I310" s="7" t="s">
        <v>1059</v>
      </c>
      <c r="J310" s="46" t="s">
        <v>1060</v>
      </c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 t="s">
        <v>1061</v>
      </c>
      <c r="AJ310" s="68"/>
    </row>
    <row r="311" ht="25.5" customHeight="1">
      <c r="A311" s="6">
        <v>7.0</v>
      </c>
      <c r="B311" s="6" t="s">
        <v>943</v>
      </c>
      <c r="C311" s="8" t="s">
        <v>35</v>
      </c>
      <c r="D311" s="55" t="s">
        <v>987</v>
      </c>
      <c r="E311" s="9">
        <v>1.0</v>
      </c>
      <c r="F311" s="61" t="s">
        <v>1062</v>
      </c>
      <c r="G311" s="64" t="s">
        <v>989</v>
      </c>
      <c r="H311" s="6" t="s">
        <v>1048</v>
      </c>
      <c r="I311" s="7" t="s">
        <v>1063</v>
      </c>
      <c r="J311" s="46" t="s">
        <v>1050</v>
      </c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 t="s">
        <v>1051</v>
      </c>
    </row>
    <row r="312" ht="25.5" customHeight="1">
      <c r="A312" s="6">
        <v>8.0</v>
      </c>
      <c r="B312" s="6" t="s">
        <v>943</v>
      </c>
      <c r="C312" s="8" t="s">
        <v>35</v>
      </c>
      <c r="D312" s="55" t="s">
        <v>987</v>
      </c>
      <c r="E312" s="9">
        <v>1.0</v>
      </c>
      <c r="F312" s="61" t="s">
        <v>1064</v>
      </c>
      <c r="G312" s="64" t="s">
        <v>989</v>
      </c>
      <c r="H312" s="6" t="s">
        <v>1048</v>
      </c>
      <c r="I312" s="7" t="s">
        <v>1065</v>
      </c>
      <c r="J312" s="46" t="s">
        <v>1050</v>
      </c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 t="s">
        <v>1051</v>
      </c>
    </row>
    <row r="313" ht="25.5" customHeight="1">
      <c r="A313" s="30">
        <v>9.0</v>
      </c>
      <c r="B313" s="30" t="s">
        <v>1066</v>
      </c>
      <c r="C313" s="8" t="s">
        <v>35</v>
      </c>
      <c r="D313" s="55" t="s">
        <v>987</v>
      </c>
      <c r="E313" s="40">
        <v>1.0</v>
      </c>
      <c r="F313" s="65" t="s">
        <v>1067</v>
      </c>
      <c r="G313" s="66" t="s">
        <v>989</v>
      </c>
      <c r="H313" s="30" t="s">
        <v>1066</v>
      </c>
      <c r="I313" s="38" t="s">
        <v>1068</v>
      </c>
      <c r="J313" s="67" t="s">
        <v>1069</v>
      </c>
      <c r="K313" s="30" t="s">
        <v>1070</v>
      </c>
      <c r="L313" s="30" t="s">
        <v>1071</v>
      </c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 t="s">
        <v>1072</v>
      </c>
      <c r="X313" s="30" t="s">
        <v>1073</v>
      </c>
      <c r="Y313" s="30" t="s">
        <v>1074</v>
      </c>
      <c r="Z313" s="30"/>
      <c r="AA313" s="30"/>
      <c r="AB313" s="30"/>
      <c r="AC313" s="30"/>
      <c r="AD313" s="30"/>
      <c r="AE313" s="30"/>
      <c r="AF313" s="30"/>
      <c r="AG313" s="30"/>
      <c r="AH313" s="30"/>
      <c r="AI313" s="30"/>
    </row>
    <row r="314" ht="25.5" customHeight="1">
      <c r="A314" s="30">
        <v>10.0</v>
      </c>
      <c r="B314" s="30" t="s">
        <v>1075</v>
      </c>
      <c r="C314" s="8" t="s">
        <v>35</v>
      </c>
      <c r="D314" s="55" t="s">
        <v>987</v>
      </c>
      <c r="E314" s="40">
        <v>2.0</v>
      </c>
      <c r="F314" s="65" t="s">
        <v>1076</v>
      </c>
      <c r="G314" s="66" t="s">
        <v>989</v>
      </c>
      <c r="H314" s="30" t="s">
        <v>1075</v>
      </c>
      <c r="I314" s="38" t="s">
        <v>1077</v>
      </c>
      <c r="J314" s="67" t="s">
        <v>1078</v>
      </c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 t="s">
        <v>1079</v>
      </c>
      <c r="X314" s="30"/>
      <c r="Y314" s="30"/>
      <c r="Z314" s="30"/>
      <c r="AA314" s="30"/>
      <c r="AB314" s="30"/>
      <c r="AC314" s="30"/>
      <c r="AD314" s="30"/>
      <c r="AE314" s="30"/>
      <c r="AF314" s="30"/>
      <c r="AG314" s="30"/>
      <c r="AH314" s="30"/>
      <c r="AI314" s="30"/>
    </row>
    <row r="315" ht="25.5" customHeight="1">
      <c r="A315" s="30">
        <v>11.0</v>
      </c>
      <c r="B315" s="30" t="s">
        <v>1075</v>
      </c>
      <c r="C315" s="8" t="s">
        <v>35</v>
      </c>
      <c r="D315" s="55" t="s">
        <v>987</v>
      </c>
      <c r="E315" s="40">
        <v>1.0</v>
      </c>
      <c r="F315" s="65" t="s">
        <v>1080</v>
      </c>
      <c r="G315" s="66" t="s">
        <v>989</v>
      </c>
      <c r="H315" s="30" t="s">
        <v>1075</v>
      </c>
      <c r="I315" s="38" t="s">
        <v>1081</v>
      </c>
      <c r="J315" s="67" t="s">
        <v>1078</v>
      </c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 t="s">
        <v>1082</v>
      </c>
      <c r="W315" s="30"/>
      <c r="X315" s="30"/>
      <c r="Y315" s="30"/>
      <c r="Z315" s="30"/>
      <c r="AA315" s="30"/>
      <c r="AB315" s="30"/>
      <c r="AC315" s="30"/>
      <c r="AD315" s="30"/>
      <c r="AE315" s="30"/>
      <c r="AF315" s="30"/>
      <c r="AG315" s="30"/>
      <c r="AH315" s="30"/>
      <c r="AI315" s="30"/>
    </row>
    <row r="316" ht="25.5" customHeight="1">
      <c r="A316" s="30">
        <v>12.0</v>
      </c>
      <c r="B316" s="30" t="s">
        <v>1075</v>
      </c>
      <c r="C316" s="8" t="s">
        <v>35</v>
      </c>
      <c r="D316" s="55" t="s">
        <v>987</v>
      </c>
      <c r="E316" s="40">
        <v>1.0</v>
      </c>
      <c r="F316" s="65" t="s">
        <v>1083</v>
      </c>
      <c r="G316" s="66" t="s">
        <v>989</v>
      </c>
      <c r="H316" s="30" t="s">
        <v>1075</v>
      </c>
      <c r="I316" s="38" t="s">
        <v>1084</v>
      </c>
      <c r="J316" s="67" t="s">
        <v>1078</v>
      </c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 t="s">
        <v>1082</v>
      </c>
      <c r="W316" s="30"/>
      <c r="X316" s="30"/>
      <c r="Y316" s="30"/>
      <c r="Z316" s="30"/>
      <c r="AA316" s="30"/>
      <c r="AB316" s="30"/>
      <c r="AC316" s="30"/>
      <c r="AD316" s="30"/>
      <c r="AE316" s="30"/>
      <c r="AF316" s="30"/>
      <c r="AG316" s="30"/>
      <c r="AH316" s="30"/>
      <c r="AI316" s="30"/>
    </row>
    <row r="317" ht="25.5" customHeight="1">
      <c r="A317" s="30">
        <v>13.0</v>
      </c>
      <c r="B317" s="30" t="s">
        <v>1085</v>
      </c>
      <c r="C317" s="8" t="s">
        <v>35</v>
      </c>
      <c r="D317" s="55" t="s">
        <v>987</v>
      </c>
      <c r="E317" s="40">
        <v>1.0</v>
      </c>
      <c r="F317" s="65" t="s">
        <v>1086</v>
      </c>
      <c r="G317" s="66" t="s">
        <v>989</v>
      </c>
      <c r="H317" s="30" t="s">
        <v>1085</v>
      </c>
      <c r="I317" s="30" t="s">
        <v>1087</v>
      </c>
      <c r="J317" s="67" t="s">
        <v>1088</v>
      </c>
      <c r="K317" s="30" t="s">
        <v>1089</v>
      </c>
      <c r="L317" s="30" t="s">
        <v>1090</v>
      </c>
      <c r="M317" s="30" t="s">
        <v>1091</v>
      </c>
      <c r="N317" s="30"/>
      <c r="O317" s="30"/>
      <c r="P317" s="30"/>
      <c r="Q317" s="30"/>
      <c r="R317" s="30"/>
      <c r="S317" s="30"/>
      <c r="T317" s="30"/>
      <c r="U317" s="30"/>
      <c r="V317" s="30"/>
      <c r="W317" s="30" t="s">
        <v>1092</v>
      </c>
      <c r="X317" s="30" t="s">
        <v>1093</v>
      </c>
      <c r="Y317" s="30" t="s">
        <v>1094</v>
      </c>
      <c r="Z317" s="30" t="s">
        <v>1095</v>
      </c>
      <c r="AA317" s="30" t="s">
        <v>1096</v>
      </c>
      <c r="AB317" s="30"/>
      <c r="AC317" s="30"/>
      <c r="AD317" s="30"/>
      <c r="AE317" s="30"/>
      <c r="AF317" s="30"/>
      <c r="AG317" s="30"/>
      <c r="AH317" s="30"/>
      <c r="AI317" s="30"/>
    </row>
    <row r="318" ht="25.5" customHeight="1">
      <c r="A318" s="30"/>
      <c r="B318" s="30" t="s">
        <v>1097</v>
      </c>
      <c r="C318" s="8" t="s">
        <v>35</v>
      </c>
      <c r="D318" s="55" t="s">
        <v>987</v>
      </c>
      <c r="E318" s="40">
        <v>1.0</v>
      </c>
      <c r="F318" s="65" t="s">
        <v>1086</v>
      </c>
      <c r="G318" s="66" t="s">
        <v>989</v>
      </c>
      <c r="H318" s="30" t="s">
        <v>1097</v>
      </c>
      <c r="I318" s="30" t="s">
        <v>1087</v>
      </c>
      <c r="J318" s="67" t="s">
        <v>1098</v>
      </c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  <c r="AA318" s="30"/>
      <c r="AB318" s="30"/>
      <c r="AC318" s="30"/>
      <c r="AD318" s="30"/>
      <c r="AE318" s="30"/>
      <c r="AF318" s="30"/>
      <c r="AG318" s="30"/>
      <c r="AH318" s="30"/>
      <c r="AI318" s="30"/>
    </row>
    <row r="319" ht="25.5" customHeight="1">
      <c r="A319" s="30">
        <v>14.0</v>
      </c>
      <c r="B319" s="30" t="s">
        <v>1099</v>
      </c>
      <c r="C319" s="8" t="s">
        <v>35</v>
      </c>
      <c r="D319" s="55" t="s">
        <v>987</v>
      </c>
      <c r="E319" s="40">
        <v>1.0</v>
      </c>
      <c r="F319" s="65" t="s">
        <v>1100</v>
      </c>
      <c r="G319" s="66" t="s">
        <v>989</v>
      </c>
      <c r="H319" s="30" t="s">
        <v>1099</v>
      </c>
      <c r="I319" s="38" t="s">
        <v>1101</v>
      </c>
      <c r="J319" s="67" t="s">
        <v>1102</v>
      </c>
      <c r="K319" s="30" t="s">
        <v>1103</v>
      </c>
      <c r="L319" s="30" t="s">
        <v>1104</v>
      </c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 t="s">
        <v>1105</v>
      </c>
      <c r="X319" s="30" t="s">
        <v>1106</v>
      </c>
      <c r="Y319" s="30" t="s">
        <v>1107</v>
      </c>
      <c r="Z319" s="30"/>
      <c r="AA319" s="30"/>
      <c r="AB319" s="30"/>
      <c r="AC319" s="30"/>
      <c r="AD319" s="30"/>
      <c r="AE319" s="30"/>
      <c r="AF319" s="30"/>
      <c r="AG319" s="30"/>
      <c r="AH319" s="30"/>
      <c r="AI319" s="30"/>
    </row>
    <row r="320" ht="25.5" customHeight="1">
      <c r="A320" s="6">
        <v>15.0</v>
      </c>
      <c r="B320" s="6" t="s">
        <v>182</v>
      </c>
      <c r="C320" s="8" t="s">
        <v>35</v>
      </c>
      <c r="D320" s="55" t="s">
        <v>987</v>
      </c>
      <c r="E320" s="9">
        <v>1.0</v>
      </c>
      <c r="F320" s="61" t="s">
        <v>1108</v>
      </c>
      <c r="G320" s="64" t="s">
        <v>989</v>
      </c>
      <c r="H320" s="6" t="s">
        <v>1010</v>
      </c>
      <c r="I320" s="7" t="s">
        <v>1109</v>
      </c>
      <c r="J320" s="46" t="s">
        <v>1011</v>
      </c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 t="s">
        <v>1012</v>
      </c>
    </row>
    <row r="321" ht="25.5" customHeight="1">
      <c r="A321" s="6">
        <v>16.0</v>
      </c>
      <c r="B321" s="6" t="s">
        <v>182</v>
      </c>
      <c r="C321" s="8" t="s">
        <v>35</v>
      </c>
      <c r="D321" s="55" t="s">
        <v>987</v>
      </c>
      <c r="E321" s="9">
        <v>1.0</v>
      </c>
      <c r="F321" s="61" t="s">
        <v>1110</v>
      </c>
      <c r="G321" s="64" t="s">
        <v>989</v>
      </c>
      <c r="H321" s="6" t="s">
        <v>1010</v>
      </c>
      <c r="I321" s="7" t="s">
        <v>1002</v>
      </c>
      <c r="J321" s="46" t="s">
        <v>1011</v>
      </c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 t="s">
        <v>1012</v>
      </c>
    </row>
    <row r="322" ht="25.5" customHeight="1">
      <c r="A322" s="27">
        <v>17.0</v>
      </c>
      <c r="B322" s="30" t="s">
        <v>1085</v>
      </c>
      <c r="C322" s="8" t="s">
        <v>35</v>
      </c>
      <c r="D322" s="55" t="s">
        <v>987</v>
      </c>
      <c r="E322" s="25">
        <v>1.0</v>
      </c>
      <c r="F322" s="69" t="s">
        <v>1111</v>
      </c>
      <c r="G322" s="70" t="s">
        <v>989</v>
      </c>
      <c r="H322" s="30" t="s">
        <v>1085</v>
      </c>
      <c r="I322" s="28" t="s">
        <v>1112</v>
      </c>
      <c r="J322" s="71" t="s">
        <v>1113</v>
      </c>
      <c r="K322" s="27" t="s">
        <v>1114</v>
      </c>
      <c r="L322" s="27"/>
      <c r="M322" s="27"/>
      <c r="N322" s="27"/>
      <c r="O322" s="27"/>
      <c r="P322" s="27"/>
      <c r="Q322" s="27"/>
      <c r="R322" s="27"/>
      <c r="S322" s="27"/>
      <c r="T322" s="27"/>
      <c r="U322" s="27"/>
      <c r="V322" s="27" t="s">
        <v>1093</v>
      </c>
      <c r="W322" s="27" t="s">
        <v>1115</v>
      </c>
      <c r="X322" s="27"/>
      <c r="Y322" s="27"/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</row>
    <row r="323" ht="25.5" customHeight="1">
      <c r="A323" s="27">
        <v>18.0</v>
      </c>
      <c r="B323" s="30" t="s">
        <v>1085</v>
      </c>
      <c r="C323" s="8" t="s">
        <v>35</v>
      </c>
      <c r="D323" s="55" t="s">
        <v>987</v>
      </c>
      <c r="E323" s="25">
        <v>2.0</v>
      </c>
      <c r="F323" s="69" t="s">
        <v>1116</v>
      </c>
      <c r="G323" s="70" t="s">
        <v>989</v>
      </c>
      <c r="H323" s="30" t="s">
        <v>1085</v>
      </c>
      <c r="I323" s="28" t="s">
        <v>1117</v>
      </c>
      <c r="J323" s="71" t="s">
        <v>1118</v>
      </c>
      <c r="K323" s="27" t="s">
        <v>1119</v>
      </c>
      <c r="L323" s="27"/>
      <c r="M323" s="27"/>
      <c r="N323" s="27"/>
      <c r="O323" s="27"/>
      <c r="P323" s="27"/>
      <c r="Q323" s="27"/>
      <c r="R323" s="27"/>
      <c r="S323" s="27"/>
      <c r="T323" s="27"/>
      <c r="U323" s="27"/>
      <c r="V323" s="27" t="s">
        <v>1093</v>
      </c>
      <c r="W323" s="27" t="s">
        <v>1115</v>
      </c>
      <c r="X323" s="27"/>
      <c r="Y323" s="27"/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</row>
    <row r="324" ht="25.5" customHeight="1">
      <c r="A324" s="27">
        <v>19.0</v>
      </c>
      <c r="B324" s="30" t="s">
        <v>1085</v>
      </c>
      <c r="C324" s="8" t="s">
        <v>35</v>
      </c>
      <c r="D324" s="55" t="s">
        <v>987</v>
      </c>
      <c r="E324" s="25">
        <v>1.0</v>
      </c>
      <c r="F324" s="69" t="s">
        <v>1086</v>
      </c>
      <c r="G324" s="70" t="s">
        <v>989</v>
      </c>
      <c r="H324" s="30" t="s">
        <v>1085</v>
      </c>
      <c r="I324" s="28" t="s">
        <v>1087</v>
      </c>
      <c r="J324" s="71" t="s">
        <v>1120</v>
      </c>
      <c r="K324" s="27"/>
      <c r="L324" s="27"/>
      <c r="M324" s="27"/>
      <c r="N324" s="27"/>
      <c r="O324" s="27"/>
      <c r="P324" s="27"/>
      <c r="Q324" s="27"/>
      <c r="R324" s="27"/>
      <c r="S324" s="27"/>
      <c r="T324" s="27"/>
      <c r="U324" s="27"/>
      <c r="V324" s="27"/>
      <c r="W324" s="27" t="s">
        <v>1115</v>
      </c>
      <c r="X324" s="27"/>
      <c r="Y324" s="27"/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</row>
    <row r="325" ht="25.5" customHeight="1">
      <c r="A325" s="27">
        <v>20.0</v>
      </c>
      <c r="B325" s="30" t="s">
        <v>1085</v>
      </c>
      <c r="C325" s="8" t="s">
        <v>35</v>
      </c>
      <c r="D325" s="55" t="s">
        <v>987</v>
      </c>
      <c r="E325" s="25">
        <v>1.0</v>
      </c>
      <c r="F325" s="69" t="s">
        <v>1121</v>
      </c>
      <c r="G325" s="70" t="s">
        <v>989</v>
      </c>
      <c r="H325" s="30" t="s">
        <v>1085</v>
      </c>
      <c r="I325" s="28" t="s">
        <v>1122</v>
      </c>
      <c r="J325" s="71" t="s">
        <v>1123</v>
      </c>
      <c r="K325" s="27" t="s">
        <v>1124</v>
      </c>
      <c r="L325" s="27" t="s">
        <v>1125</v>
      </c>
      <c r="M325" s="27" t="s">
        <v>1126</v>
      </c>
      <c r="N325" s="27"/>
      <c r="O325" s="27"/>
      <c r="P325" s="27"/>
      <c r="Q325" s="27"/>
      <c r="R325" s="27"/>
      <c r="S325" s="27"/>
      <c r="T325" s="27"/>
      <c r="U325" s="27"/>
      <c r="V325" s="27"/>
      <c r="W325" s="27" t="s">
        <v>1115</v>
      </c>
      <c r="X325" s="27" t="s">
        <v>1093</v>
      </c>
      <c r="Y325" s="27" t="s">
        <v>1127</v>
      </c>
      <c r="Z325" s="27" t="s">
        <v>1128</v>
      </c>
      <c r="AA325" s="27"/>
      <c r="AB325" s="27"/>
      <c r="AC325" s="27"/>
      <c r="AD325" s="27"/>
      <c r="AE325" s="27"/>
      <c r="AF325" s="27"/>
      <c r="AG325" s="27"/>
      <c r="AH325" s="27"/>
      <c r="AI325" s="27"/>
    </row>
    <row r="326" ht="25.5" customHeight="1">
      <c r="A326" s="27">
        <v>21.0</v>
      </c>
      <c r="B326" s="30" t="s">
        <v>1085</v>
      </c>
      <c r="C326" s="8" t="s">
        <v>35</v>
      </c>
      <c r="D326" s="55" t="s">
        <v>987</v>
      </c>
      <c r="E326" s="25">
        <v>1.0</v>
      </c>
      <c r="F326" s="69" t="s">
        <v>1129</v>
      </c>
      <c r="G326" s="70" t="s">
        <v>989</v>
      </c>
      <c r="H326" s="30" t="s">
        <v>1085</v>
      </c>
      <c r="I326" s="28" t="s">
        <v>1130</v>
      </c>
      <c r="J326" s="71" t="s">
        <v>1131</v>
      </c>
      <c r="K326" s="27" t="s">
        <v>1132</v>
      </c>
      <c r="L326" s="27"/>
      <c r="M326" s="27"/>
      <c r="N326" s="27"/>
      <c r="O326" s="27"/>
      <c r="P326" s="27"/>
      <c r="Q326" s="27"/>
      <c r="R326" s="27"/>
      <c r="S326" s="27"/>
      <c r="T326" s="27"/>
      <c r="U326" s="27"/>
      <c r="V326" s="27" t="s">
        <v>1093</v>
      </c>
      <c r="W326" s="27" t="s">
        <v>1115</v>
      </c>
      <c r="X326" s="27"/>
      <c r="Y326" s="27"/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</row>
    <row r="327" ht="25.5" customHeight="1">
      <c r="A327" s="27">
        <v>22.0</v>
      </c>
      <c r="B327" s="30" t="s">
        <v>1085</v>
      </c>
      <c r="C327" s="8" t="s">
        <v>35</v>
      </c>
      <c r="D327" s="55" t="s">
        <v>987</v>
      </c>
      <c r="E327" s="25">
        <v>1.0</v>
      </c>
      <c r="F327" s="69" t="s">
        <v>1133</v>
      </c>
      <c r="G327" s="70" t="s">
        <v>989</v>
      </c>
      <c r="H327" s="30" t="s">
        <v>1085</v>
      </c>
      <c r="I327" s="28" t="s">
        <v>1134</v>
      </c>
      <c r="J327" s="71" t="s">
        <v>1135</v>
      </c>
      <c r="K327" s="30" t="s">
        <v>1136</v>
      </c>
      <c r="L327" s="30"/>
      <c r="M327" s="30"/>
      <c r="N327" s="30"/>
      <c r="O327" s="30"/>
      <c r="P327" s="30"/>
      <c r="Q327" s="30"/>
      <c r="R327" s="30"/>
      <c r="S327" s="30"/>
      <c r="T327" s="27"/>
      <c r="U327" s="27"/>
      <c r="V327" s="27" t="s">
        <v>1093</v>
      </c>
      <c r="W327" s="27" t="s">
        <v>1115</v>
      </c>
      <c r="X327" s="30"/>
      <c r="Y327" s="30"/>
      <c r="Z327" s="30"/>
      <c r="AA327" s="30"/>
      <c r="AB327" s="30"/>
      <c r="AC327" s="30"/>
      <c r="AD327" s="30"/>
      <c r="AE327" s="30"/>
      <c r="AF327" s="30"/>
      <c r="AG327" s="30"/>
      <c r="AH327" s="30"/>
      <c r="AI327" s="30"/>
    </row>
    <row r="328" ht="25.5" customHeight="1">
      <c r="A328" s="27">
        <v>23.0</v>
      </c>
      <c r="B328" s="30" t="s">
        <v>1137</v>
      </c>
      <c r="C328" s="8" t="s">
        <v>35</v>
      </c>
      <c r="D328" s="55" t="s">
        <v>987</v>
      </c>
      <c r="E328" s="25">
        <v>1.0</v>
      </c>
      <c r="F328" s="69" t="s">
        <v>1138</v>
      </c>
      <c r="G328" s="70" t="s">
        <v>989</v>
      </c>
      <c r="H328" s="30" t="s">
        <v>1137</v>
      </c>
      <c r="I328" s="28" t="s">
        <v>498</v>
      </c>
      <c r="J328" s="71" t="s">
        <v>1139</v>
      </c>
      <c r="K328" s="30" t="s">
        <v>1140</v>
      </c>
      <c r="L328" s="30" t="s">
        <v>1141</v>
      </c>
      <c r="M328" s="30"/>
      <c r="N328" s="30"/>
      <c r="O328" s="30"/>
      <c r="P328" s="30"/>
      <c r="Q328" s="30"/>
      <c r="R328" s="30"/>
      <c r="S328" s="30"/>
      <c r="T328" s="27"/>
      <c r="U328" s="27"/>
      <c r="V328" s="30" t="s">
        <v>1142</v>
      </c>
      <c r="W328" s="27" t="s">
        <v>1143</v>
      </c>
      <c r="X328" s="30" t="s">
        <v>1144</v>
      </c>
      <c r="Y328" s="30"/>
      <c r="Z328" s="30"/>
      <c r="AA328" s="30"/>
      <c r="AB328" s="30"/>
      <c r="AC328" s="30"/>
      <c r="AD328" s="30"/>
      <c r="AE328" s="30"/>
      <c r="AF328" s="30"/>
      <c r="AG328" s="30"/>
      <c r="AH328" s="30"/>
      <c r="AI328" s="30"/>
    </row>
    <row r="329" ht="25.5" customHeight="1">
      <c r="A329" s="6">
        <v>24.0</v>
      </c>
      <c r="B329" s="6" t="s">
        <v>943</v>
      </c>
      <c r="C329" s="8" t="s">
        <v>35</v>
      </c>
      <c r="D329" s="55" t="s">
        <v>987</v>
      </c>
      <c r="E329" s="9">
        <v>1.0</v>
      </c>
      <c r="F329" s="61" t="s">
        <v>1138</v>
      </c>
      <c r="G329" s="64" t="s">
        <v>989</v>
      </c>
      <c r="H329" s="6" t="s">
        <v>1137</v>
      </c>
      <c r="I329" s="7" t="s">
        <v>357</v>
      </c>
      <c r="J329" s="46" t="s">
        <v>1145</v>
      </c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 t="s">
        <v>1146</v>
      </c>
    </row>
    <row r="330" ht="25.5" customHeight="1">
      <c r="A330" s="27">
        <v>25.0</v>
      </c>
      <c r="B330" s="30" t="s">
        <v>1137</v>
      </c>
      <c r="C330" s="8" t="s">
        <v>35</v>
      </c>
      <c r="D330" s="55" t="s">
        <v>987</v>
      </c>
      <c r="E330" s="25">
        <v>1.0</v>
      </c>
      <c r="F330" s="69" t="s">
        <v>1147</v>
      </c>
      <c r="G330" s="70" t="s">
        <v>989</v>
      </c>
      <c r="H330" s="30" t="s">
        <v>1137</v>
      </c>
      <c r="I330" s="28" t="s">
        <v>154</v>
      </c>
      <c r="J330" s="71" t="s">
        <v>1139</v>
      </c>
      <c r="K330" s="30" t="s">
        <v>1148</v>
      </c>
      <c r="L330" s="30" t="s">
        <v>1141</v>
      </c>
      <c r="M330" s="30"/>
      <c r="N330" s="30"/>
      <c r="O330" s="30"/>
      <c r="P330" s="30"/>
      <c r="Q330" s="30"/>
      <c r="R330" s="30"/>
      <c r="S330" s="30"/>
      <c r="T330" s="27"/>
      <c r="U330" s="27"/>
      <c r="V330" s="30" t="s">
        <v>1142</v>
      </c>
      <c r="W330" s="27" t="s">
        <v>1143</v>
      </c>
      <c r="X330" s="30" t="s">
        <v>1144</v>
      </c>
      <c r="Y330" s="30"/>
      <c r="Z330" s="30"/>
      <c r="AA330" s="30"/>
      <c r="AB330" s="30"/>
      <c r="AC330" s="30"/>
      <c r="AD330" s="30"/>
      <c r="AE330" s="30"/>
      <c r="AF330" s="30"/>
      <c r="AG330" s="30"/>
      <c r="AH330" s="30"/>
      <c r="AI330" s="30"/>
    </row>
    <row r="331" ht="25.5" customHeight="1">
      <c r="A331" s="6" t="s">
        <v>1149</v>
      </c>
      <c r="B331" s="6" t="s">
        <v>1150</v>
      </c>
      <c r="C331" s="8" t="s">
        <v>35</v>
      </c>
      <c r="D331" s="55" t="s">
        <v>987</v>
      </c>
      <c r="E331" s="9">
        <v>1.0</v>
      </c>
      <c r="F331" s="61" t="s">
        <v>1147</v>
      </c>
      <c r="G331" s="64" t="s">
        <v>989</v>
      </c>
      <c r="H331" s="6" t="s">
        <v>1137</v>
      </c>
      <c r="I331" s="7" t="s">
        <v>154</v>
      </c>
      <c r="J331" s="46" t="s">
        <v>1151</v>
      </c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 t="s">
        <v>1152</v>
      </c>
    </row>
    <row r="332" ht="25.5" customHeight="1">
      <c r="A332" s="6">
        <v>27.0</v>
      </c>
      <c r="B332" s="6" t="s">
        <v>131</v>
      </c>
      <c r="C332" s="8" t="s">
        <v>35</v>
      </c>
      <c r="D332" s="55" t="s">
        <v>987</v>
      </c>
      <c r="E332" s="9">
        <v>1.0</v>
      </c>
      <c r="F332" s="61" t="s">
        <v>1153</v>
      </c>
      <c r="G332" s="64" t="s">
        <v>989</v>
      </c>
      <c r="H332" s="6" t="s">
        <v>1154</v>
      </c>
      <c r="I332" s="7" t="s">
        <v>51</v>
      </c>
      <c r="J332" s="46" t="s">
        <v>1155</v>
      </c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 t="s">
        <v>1156</v>
      </c>
    </row>
    <row r="333" ht="25.5" customHeight="1">
      <c r="A333" s="6">
        <v>28.0</v>
      </c>
      <c r="B333" s="6" t="s">
        <v>1157</v>
      </c>
      <c r="C333" s="8" t="s">
        <v>35</v>
      </c>
      <c r="D333" s="55" t="s">
        <v>987</v>
      </c>
      <c r="E333" s="9">
        <v>1.0</v>
      </c>
      <c r="F333" s="61" t="s">
        <v>1158</v>
      </c>
      <c r="G333" s="64" t="s">
        <v>989</v>
      </c>
      <c r="H333" s="6" t="s">
        <v>1159</v>
      </c>
      <c r="I333" s="7" t="s">
        <v>1160</v>
      </c>
      <c r="J333" s="46" t="s">
        <v>1161</v>
      </c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 t="s">
        <v>1162</v>
      </c>
    </row>
    <row r="334" ht="25.5" customHeight="1">
      <c r="A334" s="6">
        <v>29.0</v>
      </c>
      <c r="B334" s="6" t="s">
        <v>1150</v>
      </c>
      <c r="C334" s="8" t="s">
        <v>35</v>
      </c>
      <c r="D334" s="55" t="s">
        <v>987</v>
      </c>
      <c r="E334" s="9">
        <v>2.0</v>
      </c>
      <c r="F334" s="61" t="s">
        <v>1163</v>
      </c>
      <c r="G334" s="64" t="s">
        <v>989</v>
      </c>
      <c r="H334" s="6" t="s">
        <v>1164</v>
      </c>
      <c r="I334" s="7" t="s">
        <v>241</v>
      </c>
      <c r="J334" s="46" t="s">
        <v>1165</v>
      </c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 t="s">
        <v>1166</v>
      </c>
    </row>
    <row r="335" ht="25.5" customHeight="1">
      <c r="A335" s="6">
        <v>30.0</v>
      </c>
      <c r="B335" s="6" t="s">
        <v>1150</v>
      </c>
      <c r="C335" s="8" t="s">
        <v>35</v>
      </c>
      <c r="D335" s="55" t="s">
        <v>987</v>
      </c>
      <c r="E335" s="9">
        <v>2.0</v>
      </c>
      <c r="F335" s="61" t="s">
        <v>1167</v>
      </c>
      <c r="G335" s="64" t="s">
        <v>989</v>
      </c>
      <c r="H335" s="6" t="s">
        <v>1164</v>
      </c>
      <c r="I335" s="7" t="s">
        <v>1168</v>
      </c>
      <c r="J335" s="46" t="s">
        <v>1165</v>
      </c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 t="s">
        <v>1166</v>
      </c>
    </row>
    <row r="336" ht="25.5" customHeight="1">
      <c r="A336" s="6">
        <v>31.0</v>
      </c>
      <c r="B336" s="6" t="s">
        <v>943</v>
      </c>
      <c r="C336" s="8" t="s">
        <v>35</v>
      </c>
      <c r="D336" s="55" t="s">
        <v>987</v>
      </c>
      <c r="E336" s="9">
        <v>1.0</v>
      </c>
      <c r="F336" s="61" t="s">
        <v>1169</v>
      </c>
      <c r="G336" s="64" t="s">
        <v>989</v>
      </c>
      <c r="H336" s="6" t="s">
        <v>1170</v>
      </c>
      <c r="I336" s="7" t="s">
        <v>1171</v>
      </c>
      <c r="J336" s="46" t="s">
        <v>1172</v>
      </c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 t="s">
        <v>1173</v>
      </c>
    </row>
    <row r="337" ht="25.5" customHeight="1">
      <c r="A337" s="6">
        <v>32.0</v>
      </c>
      <c r="B337" s="6" t="s">
        <v>943</v>
      </c>
      <c r="C337" s="8" t="s">
        <v>35</v>
      </c>
      <c r="D337" s="55" t="s">
        <v>987</v>
      </c>
      <c r="E337" s="9">
        <v>1.0</v>
      </c>
      <c r="F337" s="61" t="s">
        <v>1174</v>
      </c>
      <c r="G337" s="64" t="s">
        <v>989</v>
      </c>
      <c r="H337" s="6" t="s">
        <v>1043</v>
      </c>
      <c r="I337" s="7" t="s">
        <v>1175</v>
      </c>
      <c r="J337" s="46" t="s">
        <v>1176</v>
      </c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 t="s">
        <v>1177</v>
      </c>
    </row>
    <row r="338" ht="25.5" customHeight="1">
      <c r="A338" s="6">
        <v>33.0</v>
      </c>
      <c r="B338" s="6" t="s">
        <v>943</v>
      </c>
      <c r="C338" s="8" t="s">
        <v>35</v>
      </c>
      <c r="D338" s="55" t="s">
        <v>987</v>
      </c>
      <c r="E338" s="9">
        <v>1.0</v>
      </c>
      <c r="F338" s="61" t="s">
        <v>1178</v>
      </c>
      <c r="G338" s="64" t="s">
        <v>989</v>
      </c>
      <c r="H338" s="6" t="s">
        <v>1043</v>
      </c>
      <c r="I338" s="7" t="s">
        <v>1179</v>
      </c>
      <c r="J338" s="46" t="s">
        <v>1176</v>
      </c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 t="s">
        <v>1177</v>
      </c>
    </row>
    <row r="339" ht="25.5" customHeight="1">
      <c r="A339" s="30">
        <v>34.0</v>
      </c>
      <c r="B339" s="30" t="s">
        <v>1180</v>
      </c>
      <c r="C339" s="8" t="s">
        <v>35</v>
      </c>
      <c r="D339" s="55" t="s">
        <v>987</v>
      </c>
      <c r="E339" s="40">
        <v>1.0</v>
      </c>
      <c r="F339" s="65" t="s">
        <v>1181</v>
      </c>
      <c r="G339" s="66" t="s">
        <v>989</v>
      </c>
      <c r="H339" s="30" t="s">
        <v>1180</v>
      </c>
      <c r="I339" s="38" t="s">
        <v>1182</v>
      </c>
      <c r="J339" s="67" t="s">
        <v>1183</v>
      </c>
      <c r="K339" s="30" t="s">
        <v>1184</v>
      </c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 t="s">
        <v>1185</v>
      </c>
      <c r="X339" s="30" t="s">
        <v>1186</v>
      </c>
      <c r="Y339" s="30"/>
      <c r="Z339" s="30"/>
      <c r="AA339" s="30"/>
      <c r="AB339" s="30"/>
      <c r="AC339" s="30"/>
      <c r="AD339" s="30"/>
      <c r="AE339" s="30"/>
      <c r="AF339" s="30"/>
      <c r="AG339" s="30"/>
      <c r="AH339" s="30"/>
      <c r="AI339" s="30"/>
    </row>
    <row r="340" ht="25.5" customHeight="1">
      <c r="A340" s="30">
        <v>35.0</v>
      </c>
      <c r="B340" s="30" t="s">
        <v>1137</v>
      </c>
      <c r="C340" s="8" t="s">
        <v>35</v>
      </c>
      <c r="D340" s="55" t="s">
        <v>987</v>
      </c>
      <c r="E340" s="40">
        <v>1.0</v>
      </c>
      <c r="F340" s="65" t="s">
        <v>1187</v>
      </c>
      <c r="G340" s="66" t="s">
        <v>989</v>
      </c>
      <c r="H340" s="30" t="s">
        <v>1137</v>
      </c>
      <c r="I340" s="38" t="s">
        <v>1188</v>
      </c>
      <c r="J340" s="67" t="s">
        <v>1189</v>
      </c>
      <c r="K340" s="30" t="s">
        <v>1141</v>
      </c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 t="s">
        <v>1142</v>
      </c>
      <c r="W340" s="30" t="s">
        <v>1144</v>
      </c>
      <c r="X340" s="30"/>
      <c r="Y340" s="30"/>
      <c r="Z340" s="30"/>
      <c r="AA340" s="30"/>
      <c r="AB340" s="30"/>
      <c r="AC340" s="30"/>
      <c r="AD340" s="30"/>
      <c r="AE340" s="30"/>
      <c r="AF340" s="30"/>
      <c r="AG340" s="30"/>
      <c r="AH340" s="30"/>
      <c r="AI340" s="30"/>
    </row>
    <row r="341" ht="25.5" customHeight="1">
      <c r="A341" s="30">
        <v>36.0</v>
      </c>
      <c r="B341" s="30" t="s">
        <v>1137</v>
      </c>
      <c r="C341" s="8" t="s">
        <v>35</v>
      </c>
      <c r="D341" s="55" t="s">
        <v>987</v>
      </c>
      <c r="E341" s="40">
        <v>1.0</v>
      </c>
      <c r="F341" s="65" t="s">
        <v>1190</v>
      </c>
      <c r="G341" s="66" t="s">
        <v>989</v>
      </c>
      <c r="H341" s="30" t="s">
        <v>1137</v>
      </c>
      <c r="I341" s="38" t="s">
        <v>1191</v>
      </c>
      <c r="J341" s="67" t="s">
        <v>1192</v>
      </c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 t="s">
        <v>1144</v>
      </c>
      <c r="X341" s="30"/>
      <c r="Y341" s="30"/>
      <c r="Z341" s="30"/>
      <c r="AA341" s="30"/>
      <c r="AB341" s="30"/>
      <c r="AC341" s="30"/>
      <c r="AD341" s="30"/>
      <c r="AE341" s="30"/>
      <c r="AF341" s="30"/>
      <c r="AG341" s="30"/>
      <c r="AH341" s="30"/>
      <c r="AI341" s="30"/>
    </row>
    <row r="342" ht="25.5" customHeight="1">
      <c r="A342" s="30">
        <v>37.0</v>
      </c>
      <c r="B342" s="30" t="s">
        <v>986</v>
      </c>
      <c r="C342" s="8" t="s">
        <v>35</v>
      </c>
      <c r="D342" s="55" t="s">
        <v>987</v>
      </c>
      <c r="E342" s="40">
        <v>1.0</v>
      </c>
      <c r="F342" s="65" t="s">
        <v>1193</v>
      </c>
      <c r="G342" s="66" t="s">
        <v>989</v>
      </c>
      <c r="H342" s="30" t="s">
        <v>986</v>
      </c>
      <c r="I342" s="38" t="s">
        <v>139</v>
      </c>
      <c r="J342" s="30" t="s">
        <v>1194</v>
      </c>
      <c r="K342" s="30" t="s">
        <v>1195</v>
      </c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 t="s">
        <v>1196</v>
      </c>
      <c r="X342" s="30" t="s">
        <v>998</v>
      </c>
      <c r="Y342" s="30" t="s">
        <v>1197</v>
      </c>
      <c r="Z342" s="30"/>
      <c r="AA342" s="30"/>
      <c r="AB342" s="30"/>
      <c r="AC342" s="30"/>
      <c r="AD342" s="30"/>
      <c r="AE342" s="30"/>
      <c r="AF342" s="30"/>
      <c r="AG342" s="30"/>
      <c r="AH342" s="30"/>
      <c r="AI342" s="30"/>
    </row>
    <row r="343" ht="25.5" customHeight="1">
      <c r="A343" s="12">
        <v>38.0</v>
      </c>
      <c r="B343" s="6" t="s">
        <v>131</v>
      </c>
      <c r="C343" s="8" t="s">
        <v>35</v>
      </c>
      <c r="D343" s="55" t="s">
        <v>987</v>
      </c>
      <c r="E343" s="9">
        <v>1.0</v>
      </c>
      <c r="F343" s="61" t="s">
        <v>1193</v>
      </c>
      <c r="G343" s="64" t="s">
        <v>989</v>
      </c>
      <c r="H343" s="6" t="s">
        <v>986</v>
      </c>
      <c r="I343" s="7" t="s">
        <v>139</v>
      </c>
      <c r="J343" s="12" t="s">
        <v>1198</v>
      </c>
      <c r="K343" s="12" t="s">
        <v>1199</v>
      </c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9"/>
      <c r="AI343" s="19" t="s">
        <v>229</v>
      </c>
    </row>
    <row r="344" ht="25.5" customHeight="1">
      <c r="A344" s="12">
        <v>39.0</v>
      </c>
      <c r="B344" s="6" t="s">
        <v>1150</v>
      </c>
      <c r="C344" s="8" t="s">
        <v>35</v>
      </c>
      <c r="D344" s="55" t="s">
        <v>987</v>
      </c>
      <c r="E344" s="9">
        <v>1.0</v>
      </c>
      <c r="F344" s="61" t="s">
        <v>1200</v>
      </c>
      <c r="G344" s="64" t="s">
        <v>989</v>
      </c>
      <c r="H344" s="6" t="s">
        <v>1137</v>
      </c>
      <c r="I344" s="7" t="s">
        <v>1188</v>
      </c>
      <c r="J344" s="12" t="s">
        <v>1151</v>
      </c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 t="s">
        <v>1152</v>
      </c>
    </row>
    <row r="345" ht="25.5" customHeight="1">
      <c r="A345" s="12">
        <v>40.0</v>
      </c>
      <c r="B345" s="6" t="s">
        <v>1150</v>
      </c>
      <c r="C345" s="8" t="s">
        <v>35</v>
      </c>
      <c r="D345" s="55" t="s">
        <v>987</v>
      </c>
      <c r="E345" s="9">
        <v>1.0</v>
      </c>
      <c r="F345" s="61" t="s">
        <v>1201</v>
      </c>
      <c r="G345" s="64" t="s">
        <v>989</v>
      </c>
      <c r="H345" s="6" t="s">
        <v>1202</v>
      </c>
      <c r="I345" s="7" t="s">
        <v>210</v>
      </c>
      <c r="J345" s="12" t="s">
        <v>1203</v>
      </c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 t="s">
        <v>1152</v>
      </c>
    </row>
    <row r="346" ht="25.5" customHeight="1">
      <c r="A346" s="12">
        <v>41.0</v>
      </c>
      <c r="B346" s="12" t="s">
        <v>119</v>
      </c>
      <c r="C346" s="8" t="s">
        <v>35</v>
      </c>
      <c r="D346" s="55" t="s">
        <v>987</v>
      </c>
      <c r="E346" s="13">
        <v>1.0</v>
      </c>
      <c r="F346" s="72" t="s">
        <v>1204</v>
      </c>
      <c r="G346" s="73" t="s">
        <v>989</v>
      </c>
      <c r="H346" s="12" t="s">
        <v>1205</v>
      </c>
      <c r="I346" s="14" t="s">
        <v>51</v>
      </c>
      <c r="J346" s="12" t="s">
        <v>1206</v>
      </c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 t="s">
        <v>1207</v>
      </c>
    </row>
    <row r="347" ht="25.5" customHeight="1">
      <c r="A347" s="12">
        <v>42.0</v>
      </c>
      <c r="B347" s="12" t="s">
        <v>119</v>
      </c>
      <c r="C347" s="8" t="s">
        <v>35</v>
      </c>
      <c r="D347" s="55" t="s">
        <v>987</v>
      </c>
      <c r="E347" s="13">
        <v>2.0</v>
      </c>
      <c r="F347" s="72" t="s">
        <v>1208</v>
      </c>
      <c r="G347" s="73" t="s">
        <v>989</v>
      </c>
      <c r="H347" s="12" t="s">
        <v>1205</v>
      </c>
      <c r="I347" s="14" t="s">
        <v>731</v>
      </c>
      <c r="J347" s="12" t="s">
        <v>1206</v>
      </c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 t="s">
        <v>1207</v>
      </c>
    </row>
    <row r="348" ht="25.5" customHeight="1">
      <c r="A348" s="12">
        <v>43.0</v>
      </c>
      <c r="B348" s="12" t="s">
        <v>1209</v>
      </c>
      <c r="C348" s="8" t="s">
        <v>35</v>
      </c>
      <c r="D348" s="55" t="s">
        <v>987</v>
      </c>
      <c r="E348" s="13">
        <v>1.0</v>
      </c>
      <c r="F348" s="72" t="s">
        <v>1210</v>
      </c>
      <c r="G348" s="73" t="s">
        <v>989</v>
      </c>
      <c r="H348" s="12" t="s">
        <v>1211</v>
      </c>
      <c r="I348" s="14" t="s">
        <v>1212</v>
      </c>
      <c r="J348" s="12" t="s">
        <v>1213</v>
      </c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 t="s">
        <v>1214</v>
      </c>
    </row>
    <row r="349" ht="25.5" customHeight="1">
      <c r="A349" s="12">
        <v>44.0</v>
      </c>
      <c r="B349" s="12" t="s">
        <v>182</v>
      </c>
      <c r="C349" s="8" t="s">
        <v>35</v>
      </c>
      <c r="D349" s="55" t="s">
        <v>987</v>
      </c>
      <c r="E349" s="13">
        <v>2.0</v>
      </c>
      <c r="F349" s="72" t="s">
        <v>1215</v>
      </c>
      <c r="G349" s="73" t="s">
        <v>989</v>
      </c>
      <c r="H349" s="12" t="s">
        <v>1216</v>
      </c>
      <c r="I349" s="14" t="s">
        <v>1217</v>
      </c>
      <c r="J349" s="12" t="s">
        <v>1218</v>
      </c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 t="s">
        <v>1219</v>
      </c>
    </row>
    <row r="350" ht="25.5" customHeight="1">
      <c r="A350" s="12">
        <v>45.0</v>
      </c>
      <c r="B350" s="12" t="s">
        <v>814</v>
      </c>
      <c r="C350" s="8" t="s">
        <v>35</v>
      </c>
      <c r="D350" s="55" t="s">
        <v>987</v>
      </c>
      <c r="E350" s="13">
        <v>2.0</v>
      </c>
      <c r="F350" s="72" t="s">
        <v>1220</v>
      </c>
      <c r="G350" s="73" t="s">
        <v>989</v>
      </c>
      <c r="H350" s="12" t="s">
        <v>1221</v>
      </c>
      <c r="I350" s="14" t="s">
        <v>463</v>
      </c>
      <c r="J350" s="12" t="s">
        <v>1222</v>
      </c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 t="s">
        <v>1223</v>
      </c>
    </row>
    <row r="351" ht="25.5" customHeight="1">
      <c r="A351" s="12">
        <v>46.0</v>
      </c>
      <c r="B351" s="12" t="s">
        <v>814</v>
      </c>
      <c r="C351" s="8" t="s">
        <v>35</v>
      </c>
      <c r="D351" s="55" t="s">
        <v>987</v>
      </c>
      <c r="E351" s="13">
        <v>1.0</v>
      </c>
      <c r="F351" s="72" t="s">
        <v>1224</v>
      </c>
      <c r="G351" s="73" t="s">
        <v>989</v>
      </c>
      <c r="H351" s="12" t="s">
        <v>1221</v>
      </c>
      <c r="I351" s="14" t="s">
        <v>1225</v>
      </c>
      <c r="J351" s="12" t="s">
        <v>1222</v>
      </c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 t="s">
        <v>1223</v>
      </c>
    </row>
    <row r="352" ht="25.5" customHeight="1">
      <c r="A352" s="12">
        <v>47.0</v>
      </c>
      <c r="B352" s="12" t="s">
        <v>814</v>
      </c>
      <c r="C352" s="8" t="s">
        <v>35</v>
      </c>
      <c r="D352" s="55" t="s">
        <v>987</v>
      </c>
      <c r="E352" s="13">
        <v>1.0</v>
      </c>
      <c r="F352" s="72" t="s">
        <v>1226</v>
      </c>
      <c r="G352" s="73" t="s">
        <v>989</v>
      </c>
      <c r="H352" s="12" t="s">
        <v>1221</v>
      </c>
      <c r="I352" s="14" t="s">
        <v>1227</v>
      </c>
      <c r="J352" s="12" t="s">
        <v>1222</v>
      </c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 t="s">
        <v>1223</v>
      </c>
    </row>
    <row r="353" ht="25.5" customHeight="1">
      <c r="A353" s="12">
        <v>48.0</v>
      </c>
      <c r="B353" s="12" t="s">
        <v>814</v>
      </c>
      <c r="C353" s="8" t="s">
        <v>35</v>
      </c>
      <c r="D353" s="55" t="s">
        <v>987</v>
      </c>
      <c r="E353" s="13">
        <v>1.0</v>
      </c>
      <c r="F353" s="72" t="s">
        <v>1228</v>
      </c>
      <c r="G353" s="73" t="s">
        <v>989</v>
      </c>
      <c r="H353" s="12" t="s">
        <v>1221</v>
      </c>
      <c r="I353" s="14" t="s">
        <v>1229</v>
      </c>
      <c r="J353" s="12" t="s">
        <v>1222</v>
      </c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 t="s">
        <v>1223</v>
      </c>
    </row>
    <row r="354" ht="25.5" customHeight="1">
      <c r="A354" s="44">
        <v>49.0</v>
      </c>
      <c r="B354" s="44" t="s">
        <v>1230</v>
      </c>
      <c r="C354" s="8" t="s">
        <v>35</v>
      </c>
      <c r="D354" s="55" t="s">
        <v>987</v>
      </c>
      <c r="E354" s="43">
        <v>1.0</v>
      </c>
      <c r="F354" s="74" t="s">
        <v>1231</v>
      </c>
      <c r="G354" s="75" t="s">
        <v>989</v>
      </c>
      <c r="H354" s="44" t="s">
        <v>1230</v>
      </c>
      <c r="I354" s="42" t="s">
        <v>1212</v>
      </c>
      <c r="J354" s="44" t="s">
        <v>1232</v>
      </c>
      <c r="K354" s="44" t="s">
        <v>1233</v>
      </c>
      <c r="L354" s="44" t="s">
        <v>1234</v>
      </c>
      <c r="M354" s="44" t="s">
        <v>1235</v>
      </c>
      <c r="N354" s="44"/>
      <c r="O354" s="44"/>
      <c r="P354" s="44"/>
      <c r="Q354" s="44"/>
      <c r="R354" s="44"/>
      <c r="S354" s="44"/>
      <c r="T354" s="44"/>
      <c r="U354" s="44"/>
      <c r="V354" s="44"/>
      <c r="W354" s="44" t="s">
        <v>1236</v>
      </c>
      <c r="X354" s="44" t="s">
        <v>1237</v>
      </c>
      <c r="Y354" s="44" t="s">
        <v>1238</v>
      </c>
      <c r="Z354" s="44" t="s">
        <v>1239</v>
      </c>
      <c r="AA354" s="44"/>
      <c r="AB354" s="44"/>
      <c r="AC354" s="44"/>
      <c r="AD354" s="44"/>
      <c r="AE354" s="44"/>
      <c r="AF354" s="44"/>
      <c r="AG354" s="44"/>
      <c r="AH354" s="44"/>
      <c r="AI354" s="44"/>
    </row>
    <row r="355" ht="25.5" customHeight="1">
      <c r="A355" s="44">
        <v>50.0</v>
      </c>
      <c r="B355" s="44" t="s">
        <v>1230</v>
      </c>
      <c r="C355" s="8" t="s">
        <v>35</v>
      </c>
      <c r="D355" s="55" t="s">
        <v>987</v>
      </c>
      <c r="E355" s="43">
        <v>1.0</v>
      </c>
      <c r="F355" s="74" t="s">
        <v>1240</v>
      </c>
      <c r="G355" s="75" t="s">
        <v>989</v>
      </c>
      <c r="H355" s="44" t="s">
        <v>1230</v>
      </c>
      <c r="I355" s="42" t="s">
        <v>1241</v>
      </c>
      <c r="J355" s="44" t="s">
        <v>1242</v>
      </c>
      <c r="K355" s="44" t="s">
        <v>1243</v>
      </c>
      <c r="L355" s="44" t="s">
        <v>1244</v>
      </c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 t="s">
        <v>1245</v>
      </c>
      <c r="X355" s="44" t="s">
        <v>1246</v>
      </c>
      <c r="Y355" s="44" t="s">
        <v>1238</v>
      </c>
      <c r="Z355" s="44"/>
      <c r="AA355" s="44"/>
      <c r="AB355" s="44"/>
      <c r="AC355" s="44"/>
      <c r="AD355" s="44"/>
      <c r="AE355" s="44"/>
      <c r="AF355" s="44"/>
      <c r="AG355" s="44"/>
      <c r="AH355" s="44"/>
      <c r="AI355" s="44"/>
    </row>
    <row r="356" ht="25.5" customHeight="1">
      <c r="A356" s="44">
        <v>51.0</v>
      </c>
      <c r="B356" s="44" t="s">
        <v>1247</v>
      </c>
      <c r="C356" s="8" t="s">
        <v>35</v>
      </c>
      <c r="D356" s="55" t="s">
        <v>987</v>
      </c>
      <c r="E356" s="43">
        <v>1.0</v>
      </c>
      <c r="F356" s="74" t="s">
        <v>1248</v>
      </c>
      <c r="G356" s="75" t="s">
        <v>989</v>
      </c>
      <c r="H356" s="44" t="s">
        <v>1247</v>
      </c>
      <c r="I356" s="42" t="s">
        <v>1212</v>
      </c>
      <c r="J356" s="44" t="s">
        <v>1249</v>
      </c>
      <c r="K356" s="27" t="s">
        <v>1250</v>
      </c>
      <c r="L356" s="44" t="s">
        <v>1251</v>
      </c>
      <c r="M356" s="44" t="s">
        <v>1252</v>
      </c>
      <c r="N356" s="44" t="s">
        <v>1253</v>
      </c>
      <c r="O356" s="44"/>
      <c r="P356" s="44"/>
      <c r="Q356" s="44"/>
      <c r="R356" s="44"/>
      <c r="S356" s="44"/>
      <c r="T356" s="44"/>
      <c r="U356" s="44"/>
      <c r="V356" s="44"/>
      <c r="W356" s="44" t="s">
        <v>1254</v>
      </c>
      <c r="X356" s="44" t="s">
        <v>1255</v>
      </c>
      <c r="Y356" s="44" t="s">
        <v>1256</v>
      </c>
      <c r="Z356" s="44" t="s">
        <v>1257</v>
      </c>
      <c r="AA356" s="44" t="s">
        <v>1258</v>
      </c>
      <c r="AB356" s="44"/>
      <c r="AC356" s="44"/>
      <c r="AD356" s="44"/>
      <c r="AE356" s="44"/>
      <c r="AF356" s="44"/>
      <c r="AG356" s="44"/>
      <c r="AH356" s="44"/>
      <c r="AI356" s="44"/>
    </row>
    <row r="357" ht="25.5" customHeight="1">
      <c r="A357" s="44">
        <v>52.0</v>
      </c>
      <c r="B357" s="44" t="s">
        <v>1259</v>
      </c>
      <c r="C357" s="8" t="s">
        <v>35</v>
      </c>
      <c r="D357" s="55" t="s">
        <v>987</v>
      </c>
      <c r="E357" s="43">
        <v>1.0</v>
      </c>
      <c r="F357" s="74" t="s">
        <v>1260</v>
      </c>
      <c r="G357" s="75" t="s">
        <v>989</v>
      </c>
      <c r="H357" s="44" t="s">
        <v>1259</v>
      </c>
      <c r="I357" s="42" t="s">
        <v>1241</v>
      </c>
      <c r="J357" s="44" t="s">
        <v>1261</v>
      </c>
      <c r="K357" s="44" t="s">
        <v>1262</v>
      </c>
      <c r="L357" s="44" t="s">
        <v>1263</v>
      </c>
      <c r="M357" s="44" t="s">
        <v>1264</v>
      </c>
      <c r="N357" s="44" t="s">
        <v>1265</v>
      </c>
      <c r="O357" s="44" t="s">
        <v>1266</v>
      </c>
      <c r="P357" s="44"/>
      <c r="Q357" s="44"/>
      <c r="R357" s="44"/>
      <c r="S357" s="44"/>
      <c r="T357" s="44"/>
      <c r="U357" s="44"/>
      <c r="V357" s="44"/>
      <c r="W357" s="44" t="s">
        <v>1267</v>
      </c>
      <c r="X357" s="44" t="s">
        <v>1268</v>
      </c>
      <c r="Y357" s="44" t="s">
        <v>1238</v>
      </c>
      <c r="Z357" s="44" t="s">
        <v>1269</v>
      </c>
      <c r="AA357" s="44" t="s">
        <v>1270</v>
      </c>
      <c r="AB357" s="44" t="s">
        <v>1271</v>
      </c>
      <c r="AC357" s="44"/>
      <c r="AD357" s="44"/>
      <c r="AE357" s="44"/>
      <c r="AF357" s="44"/>
      <c r="AG357" s="44"/>
      <c r="AH357" s="44"/>
      <c r="AI357" s="44"/>
    </row>
    <row r="358" ht="25.5" customHeight="1">
      <c r="A358" s="12">
        <v>53.0</v>
      </c>
      <c r="B358" s="12" t="s">
        <v>943</v>
      </c>
      <c r="C358" s="8" t="s">
        <v>35</v>
      </c>
      <c r="D358" s="55" t="s">
        <v>987</v>
      </c>
      <c r="E358" s="13">
        <v>3.0</v>
      </c>
      <c r="F358" s="72" t="s">
        <v>1272</v>
      </c>
      <c r="G358" s="73" t="s">
        <v>989</v>
      </c>
      <c r="H358" s="12" t="s">
        <v>1273</v>
      </c>
      <c r="I358" s="14" t="s">
        <v>1117</v>
      </c>
      <c r="J358" s="12" t="s">
        <v>1274</v>
      </c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 t="s">
        <v>1275</v>
      </c>
    </row>
    <row r="359" ht="25.5" customHeight="1">
      <c r="A359" s="12">
        <v>54.0</v>
      </c>
      <c r="B359" s="12" t="s">
        <v>943</v>
      </c>
      <c r="C359" s="8" t="s">
        <v>35</v>
      </c>
      <c r="D359" s="55" t="s">
        <v>987</v>
      </c>
      <c r="E359" s="13">
        <v>2.0</v>
      </c>
      <c r="F359" s="72" t="s">
        <v>1276</v>
      </c>
      <c r="G359" s="73" t="s">
        <v>989</v>
      </c>
      <c r="H359" s="12" t="s">
        <v>1273</v>
      </c>
      <c r="I359" s="14" t="s">
        <v>1277</v>
      </c>
      <c r="J359" s="12" t="s">
        <v>1274</v>
      </c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 t="s">
        <v>1275</v>
      </c>
    </row>
    <row r="360" ht="25.5" customHeight="1">
      <c r="A360" s="12">
        <v>55.0</v>
      </c>
      <c r="B360" s="12" t="s">
        <v>943</v>
      </c>
      <c r="C360" s="8" t="s">
        <v>35</v>
      </c>
      <c r="D360" s="55" t="s">
        <v>987</v>
      </c>
      <c r="E360" s="13">
        <v>2.0</v>
      </c>
      <c r="F360" s="72" t="s">
        <v>1278</v>
      </c>
      <c r="G360" s="73" t="s">
        <v>989</v>
      </c>
      <c r="H360" s="12" t="s">
        <v>1273</v>
      </c>
      <c r="I360" s="14" t="s">
        <v>1279</v>
      </c>
      <c r="J360" s="12" t="s">
        <v>1274</v>
      </c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 t="s">
        <v>1275</v>
      </c>
    </row>
    <row r="361" ht="25.5" customHeight="1">
      <c r="A361" s="12">
        <v>56.0</v>
      </c>
      <c r="B361" s="12" t="s">
        <v>943</v>
      </c>
      <c r="C361" s="8" t="s">
        <v>35</v>
      </c>
      <c r="D361" s="55" t="s">
        <v>987</v>
      </c>
      <c r="E361" s="13">
        <v>2.0</v>
      </c>
      <c r="F361" s="72" t="s">
        <v>1280</v>
      </c>
      <c r="G361" s="73" t="s">
        <v>989</v>
      </c>
      <c r="H361" s="12" t="s">
        <v>1273</v>
      </c>
      <c r="I361" s="14" t="s">
        <v>75</v>
      </c>
      <c r="J361" s="12" t="s">
        <v>1281</v>
      </c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 t="s">
        <v>1282</v>
      </c>
    </row>
    <row r="362" ht="25.5" customHeight="1">
      <c r="A362" s="12">
        <v>57.0</v>
      </c>
      <c r="B362" s="12" t="s">
        <v>943</v>
      </c>
      <c r="C362" s="8" t="s">
        <v>35</v>
      </c>
      <c r="D362" s="55" t="s">
        <v>987</v>
      </c>
      <c r="E362" s="13">
        <v>1.0</v>
      </c>
      <c r="F362" s="72" t="s">
        <v>1283</v>
      </c>
      <c r="G362" s="73" t="s">
        <v>989</v>
      </c>
      <c r="H362" s="12" t="s">
        <v>1273</v>
      </c>
      <c r="I362" s="14" t="s">
        <v>1284</v>
      </c>
      <c r="J362" s="12" t="s">
        <v>1281</v>
      </c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 t="s">
        <v>1282</v>
      </c>
    </row>
    <row r="363" ht="25.5" customHeight="1">
      <c r="A363" s="12">
        <v>58.0</v>
      </c>
      <c r="B363" s="12" t="s">
        <v>943</v>
      </c>
      <c r="C363" s="8" t="s">
        <v>35</v>
      </c>
      <c r="D363" s="55" t="s">
        <v>987</v>
      </c>
      <c r="E363" s="13">
        <v>1.0</v>
      </c>
      <c r="F363" s="72" t="s">
        <v>1285</v>
      </c>
      <c r="G363" s="73" t="s">
        <v>989</v>
      </c>
      <c r="H363" s="12" t="s">
        <v>1273</v>
      </c>
      <c r="I363" s="14" t="s">
        <v>1286</v>
      </c>
      <c r="J363" s="12" t="s">
        <v>1281</v>
      </c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 t="s">
        <v>1282</v>
      </c>
    </row>
    <row r="364" ht="25.5" customHeight="1">
      <c r="A364" s="12">
        <v>59.0</v>
      </c>
      <c r="B364" s="12" t="s">
        <v>943</v>
      </c>
      <c r="C364" s="8" t="s">
        <v>35</v>
      </c>
      <c r="D364" s="55" t="s">
        <v>987</v>
      </c>
      <c r="E364" s="13">
        <v>1.0</v>
      </c>
      <c r="F364" s="72" t="s">
        <v>1287</v>
      </c>
      <c r="G364" s="73" t="s">
        <v>989</v>
      </c>
      <c r="H364" s="12" t="s">
        <v>1273</v>
      </c>
      <c r="I364" s="14" t="s">
        <v>1288</v>
      </c>
      <c r="J364" s="12" t="s">
        <v>1281</v>
      </c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 t="s">
        <v>1282</v>
      </c>
    </row>
    <row r="365" ht="25.5" customHeight="1">
      <c r="A365" s="31">
        <v>60.0</v>
      </c>
      <c r="B365" s="31" t="s">
        <v>1230</v>
      </c>
      <c r="C365" s="8" t="s">
        <v>35</v>
      </c>
      <c r="D365" s="55" t="s">
        <v>987</v>
      </c>
      <c r="E365" s="76">
        <v>1.0</v>
      </c>
      <c r="F365" s="77" t="s">
        <v>1289</v>
      </c>
      <c r="G365" s="78" t="s">
        <v>989</v>
      </c>
      <c r="H365" s="31" t="s">
        <v>1230</v>
      </c>
      <c r="I365" s="79" t="s">
        <v>1290</v>
      </c>
      <c r="J365" s="31" t="s">
        <v>1291</v>
      </c>
      <c r="K365" s="31" t="s">
        <v>1292</v>
      </c>
      <c r="L365" s="31" t="s">
        <v>1293</v>
      </c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 t="s">
        <v>1294</v>
      </c>
      <c r="X365" s="31" t="s">
        <v>1295</v>
      </c>
      <c r="Y365" s="31" t="s">
        <v>1296</v>
      </c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68"/>
    </row>
    <row r="366" ht="25.5" customHeight="1">
      <c r="A366" s="31">
        <v>61.0</v>
      </c>
      <c r="B366" s="31" t="s">
        <v>1259</v>
      </c>
      <c r="C366" s="8" t="s">
        <v>35</v>
      </c>
      <c r="D366" s="55" t="s">
        <v>987</v>
      </c>
      <c r="E366" s="76">
        <v>1.0</v>
      </c>
      <c r="F366" s="77" t="s">
        <v>1297</v>
      </c>
      <c r="G366" s="78" t="s">
        <v>989</v>
      </c>
      <c r="H366" s="31" t="s">
        <v>1259</v>
      </c>
      <c r="I366" s="79" t="s">
        <v>1290</v>
      </c>
      <c r="J366" s="31" t="s">
        <v>1298</v>
      </c>
      <c r="K366" s="31" t="s">
        <v>1299</v>
      </c>
      <c r="L366" s="31" t="s">
        <v>1300</v>
      </c>
      <c r="M366" s="31" t="s">
        <v>1301</v>
      </c>
      <c r="N366" s="31"/>
      <c r="O366" s="31"/>
      <c r="P366" s="31"/>
      <c r="Q366" s="31"/>
      <c r="R366" s="31"/>
      <c r="S366" s="31"/>
      <c r="T366" s="31"/>
      <c r="U366" s="31"/>
      <c r="V366" s="31"/>
      <c r="W366" s="31" t="s">
        <v>1302</v>
      </c>
      <c r="X366" s="31" t="s">
        <v>1303</v>
      </c>
      <c r="Y366" s="31" t="s">
        <v>1304</v>
      </c>
      <c r="Z366" s="31" t="s">
        <v>1305</v>
      </c>
      <c r="AA366" s="31"/>
      <c r="AB366" s="31"/>
      <c r="AC366" s="31"/>
      <c r="AD366" s="31"/>
      <c r="AE366" s="31"/>
      <c r="AF366" s="31"/>
      <c r="AG366" s="31"/>
      <c r="AH366" s="31"/>
      <c r="AI366" s="31"/>
      <c r="AJ366" s="68"/>
    </row>
    <row r="367" ht="25.5" customHeight="1">
      <c r="A367" s="31">
        <v>62.0</v>
      </c>
      <c r="B367" s="31" t="s">
        <v>1211</v>
      </c>
      <c r="C367" s="8" t="s">
        <v>35</v>
      </c>
      <c r="D367" s="55" t="s">
        <v>987</v>
      </c>
      <c r="E367" s="76">
        <v>1.0</v>
      </c>
      <c r="F367" s="77" t="s">
        <v>1306</v>
      </c>
      <c r="G367" s="78" t="s">
        <v>989</v>
      </c>
      <c r="H367" s="31" t="s">
        <v>1211</v>
      </c>
      <c r="I367" s="79" t="s">
        <v>1307</v>
      </c>
      <c r="J367" s="31" t="s">
        <v>1308</v>
      </c>
      <c r="K367" s="31" t="s">
        <v>1309</v>
      </c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 t="s">
        <v>1310</v>
      </c>
      <c r="X367" s="31" t="s">
        <v>1311</v>
      </c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68"/>
    </row>
    <row r="368" ht="25.5" customHeight="1">
      <c r="A368" s="12">
        <v>63.0</v>
      </c>
      <c r="B368" s="12" t="s">
        <v>119</v>
      </c>
      <c r="C368" s="8" t="s">
        <v>35</v>
      </c>
      <c r="D368" s="55" t="s">
        <v>987</v>
      </c>
      <c r="E368" s="13">
        <v>1.0</v>
      </c>
      <c r="F368" s="72" t="s">
        <v>1312</v>
      </c>
      <c r="G368" s="73" t="s">
        <v>989</v>
      </c>
      <c r="H368" s="12" t="s">
        <v>1313</v>
      </c>
      <c r="I368" s="14" t="s">
        <v>1314</v>
      </c>
      <c r="J368" s="12" t="s">
        <v>1315</v>
      </c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 t="s">
        <v>1316</v>
      </c>
      <c r="AJ368" s="68"/>
    </row>
    <row r="369" ht="25.5" customHeight="1">
      <c r="A369" s="12">
        <v>64.0</v>
      </c>
      <c r="B369" s="6" t="s">
        <v>943</v>
      </c>
      <c r="C369" s="8" t="s">
        <v>35</v>
      </c>
      <c r="D369" s="55" t="s">
        <v>987</v>
      </c>
      <c r="E369" s="13">
        <v>2.0</v>
      </c>
      <c r="F369" s="72" t="s">
        <v>1317</v>
      </c>
      <c r="G369" s="73" t="s">
        <v>989</v>
      </c>
      <c r="H369" s="12" t="s">
        <v>1318</v>
      </c>
      <c r="I369" s="14" t="s">
        <v>731</v>
      </c>
      <c r="J369" s="12" t="s">
        <v>1319</v>
      </c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 t="s">
        <v>1320</v>
      </c>
      <c r="AJ369" s="68"/>
    </row>
    <row r="370" ht="25.5" customHeight="1">
      <c r="A370" s="31">
        <v>65.0</v>
      </c>
      <c r="B370" s="24" t="s">
        <v>131</v>
      </c>
      <c r="C370" s="8" t="s">
        <v>35</v>
      </c>
      <c r="D370" s="55" t="s">
        <v>987</v>
      </c>
      <c r="E370" s="76">
        <v>1.0</v>
      </c>
      <c r="F370" s="31" t="s">
        <v>1321</v>
      </c>
      <c r="G370" s="78" t="s">
        <v>989</v>
      </c>
      <c r="H370" s="31" t="s">
        <v>1322</v>
      </c>
      <c r="I370" s="31" t="s">
        <v>626</v>
      </c>
      <c r="J370" s="27" t="s">
        <v>1323</v>
      </c>
      <c r="K370" s="31" t="s">
        <v>1324</v>
      </c>
      <c r="L370" s="31"/>
      <c r="M370" s="31"/>
      <c r="N370" s="31"/>
      <c r="O370" s="31"/>
      <c r="P370" s="31"/>
      <c r="Q370" s="31"/>
      <c r="R370" s="31"/>
      <c r="S370" s="31"/>
      <c r="T370" s="31"/>
      <c r="U370" s="27"/>
      <c r="V370" s="27"/>
      <c r="W370" s="27" t="s">
        <v>1325</v>
      </c>
      <c r="X370" s="31" t="s">
        <v>1326</v>
      </c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68"/>
    </row>
    <row r="371" ht="25.5" customHeight="1">
      <c r="A371" s="12" t="s">
        <v>1327</v>
      </c>
      <c r="B371" s="80" t="s">
        <v>1322</v>
      </c>
      <c r="C371" s="8" t="s">
        <v>35</v>
      </c>
      <c r="D371" s="55" t="s">
        <v>987</v>
      </c>
      <c r="E371" s="13">
        <v>1.0</v>
      </c>
      <c r="F371" s="12" t="s">
        <v>1321</v>
      </c>
      <c r="G371" s="73" t="s">
        <v>989</v>
      </c>
      <c r="H371" s="12" t="s">
        <v>1322</v>
      </c>
      <c r="I371" s="12" t="s">
        <v>626</v>
      </c>
      <c r="J371" s="12" t="s">
        <v>1328</v>
      </c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 t="s">
        <v>1329</v>
      </c>
      <c r="AJ371" s="68"/>
    </row>
    <row r="372" ht="25.5" customHeight="1">
      <c r="A372" s="12">
        <v>66.0</v>
      </c>
      <c r="B372" s="12" t="s">
        <v>1209</v>
      </c>
      <c r="C372" s="8" t="s">
        <v>35</v>
      </c>
      <c r="D372" s="55" t="s">
        <v>987</v>
      </c>
      <c r="E372" s="13">
        <v>2.0</v>
      </c>
      <c r="F372" s="72" t="s">
        <v>1330</v>
      </c>
      <c r="G372" s="73" t="s">
        <v>989</v>
      </c>
      <c r="H372" s="12" t="s">
        <v>1331</v>
      </c>
      <c r="I372" s="14" t="s">
        <v>1332</v>
      </c>
      <c r="J372" s="12" t="s">
        <v>1333</v>
      </c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 t="s">
        <v>1334</v>
      </c>
    </row>
    <row r="373" ht="25.5" customHeight="1">
      <c r="A373" s="44">
        <v>67.0</v>
      </c>
      <c r="B373" s="44" t="s">
        <v>986</v>
      </c>
      <c r="C373" s="8" t="s">
        <v>35</v>
      </c>
      <c r="D373" s="55" t="s">
        <v>987</v>
      </c>
      <c r="E373" s="43">
        <v>1.0</v>
      </c>
      <c r="F373" s="74" t="s">
        <v>1335</v>
      </c>
      <c r="G373" s="78" t="s">
        <v>989</v>
      </c>
      <c r="H373" s="44" t="s">
        <v>986</v>
      </c>
      <c r="I373" s="42" t="s">
        <v>185</v>
      </c>
      <c r="J373" s="44" t="s">
        <v>1336</v>
      </c>
      <c r="K373" s="44" t="s">
        <v>1337</v>
      </c>
      <c r="L373" s="44" t="s">
        <v>1338</v>
      </c>
      <c r="M373" s="44" t="s">
        <v>1339</v>
      </c>
      <c r="N373" s="44"/>
      <c r="O373" s="44"/>
      <c r="P373" s="44"/>
      <c r="Q373" s="44"/>
      <c r="R373" s="44"/>
      <c r="S373" s="44"/>
      <c r="T373" s="44"/>
      <c r="U373" s="44"/>
      <c r="V373" s="44"/>
      <c r="W373" s="44" t="s">
        <v>1340</v>
      </c>
      <c r="X373" s="44" t="s">
        <v>1041</v>
      </c>
      <c r="Y373" s="44" t="s">
        <v>1341</v>
      </c>
      <c r="Z373" s="44" t="s">
        <v>1342</v>
      </c>
      <c r="AA373" s="44"/>
      <c r="AB373" s="44"/>
      <c r="AC373" s="44"/>
      <c r="AD373" s="44"/>
      <c r="AE373" s="44"/>
      <c r="AF373" s="44"/>
      <c r="AG373" s="44"/>
      <c r="AH373" s="44"/>
      <c r="AI373" s="44"/>
    </row>
    <row r="374" ht="25.5" customHeight="1">
      <c r="A374" s="12">
        <v>68.0</v>
      </c>
      <c r="B374" s="12" t="s">
        <v>1150</v>
      </c>
      <c r="C374" s="8" t="s">
        <v>35</v>
      </c>
      <c r="D374" s="55" t="s">
        <v>987</v>
      </c>
      <c r="E374" s="13">
        <v>2.0</v>
      </c>
      <c r="F374" s="72" t="s">
        <v>1343</v>
      </c>
      <c r="G374" s="73" t="s">
        <v>989</v>
      </c>
      <c r="H374" s="12" t="s">
        <v>1344</v>
      </c>
      <c r="I374" s="14" t="s">
        <v>1117</v>
      </c>
      <c r="J374" s="12" t="s">
        <v>1345</v>
      </c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 t="s">
        <v>1346</v>
      </c>
    </row>
    <row r="375" ht="25.5" customHeight="1">
      <c r="A375" s="6">
        <v>69.0</v>
      </c>
      <c r="B375" s="6" t="s">
        <v>1209</v>
      </c>
      <c r="C375" s="8" t="s">
        <v>35</v>
      </c>
      <c r="D375" s="55" t="s">
        <v>987</v>
      </c>
      <c r="E375" s="9">
        <v>1.0</v>
      </c>
      <c r="F375" s="61" t="s">
        <v>1347</v>
      </c>
      <c r="G375" s="64" t="s">
        <v>989</v>
      </c>
      <c r="H375" s="6" t="s">
        <v>1331</v>
      </c>
      <c r="I375" s="7" t="s">
        <v>1348</v>
      </c>
      <c r="J375" s="6" t="s">
        <v>1349</v>
      </c>
      <c r="K375" s="12" t="s">
        <v>1350</v>
      </c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 t="s">
        <v>1351</v>
      </c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 t="s">
        <v>1352</v>
      </c>
    </row>
    <row r="376" ht="25.5" customHeight="1">
      <c r="A376" s="44">
        <v>70.0</v>
      </c>
      <c r="B376" s="44" t="s">
        <v>131</v>
      </c>
      <c r="C376" s="8" t="s">
        <v>35</v>
      </c>
      <c r="D376" s="55" t="s">
        <v>987</v>
      </c>
      <c r="E376" s="43">
        <v>1.0</v>
      </c>
      <c r="F376" s="74" t="s">
        <v>1353</v>
      </c>
      <c r="G376" s="78" t="s">
        <v>989</v>
      </c>
      <c r="H376" s="44" t="s">
        <v>1354</v>
      </c>
      <c r="I376" s="42" t="s">
        <v>1355</v>
      </c>
      <c r="J376" s="44" t="s">
        <v>1356</v>
      </c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 t="s">
        <v>1357</v>
      </c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  <c r="AH376" s="44"/>
      <c r="AI376" s="44"/>
    </row>
    <row r="377" ht="25.5" customHeight="1">
      <c r="A377" s="12" t="s">
        <v>1358</v>
      </c>
      <c r="B377" s="12" t="s">
        <v>1354</v>
      </c>
      <c r="C377" s="8" t="s">
        <v>35</v>
      </c>
      <c r="D377" s="55" t="s">
        <v>987</v>
      </c>
      <c r="E377" s="13">
        <v>1.0</v>
      </c>
      <c r="F377" s="72" t="s">
        <v>1353</v>
      </c>
      <c r="G377" s="73" t="s">
        <v>989</v>
      </c>
      <c r="H377" s="12" t="s">
        <v>1354</v>
      </c>
      <c r="I377" s="14" t="s">
        <v>1355</v>
      </c>
      <c r="J377" s="12" t="s">
        <v>1359</v>
      </c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 t="s">
        <v>1360</v>
      </c>
    </row>
    <row r="378" ht="25.5" customHeight="1">
      <c r="A378" s="12">
        <v>71.0</v>
      </c>
      <c r="B378" s="12" t="s">
        <v>131</v>
      </c>
      <c r="C378" s="8" t="s">
        <v>35</v>
      </c>
      <c r="D378" s="55" t="s">
        <v>987</v>
      </c>
      <c r="E378" s="13">
        <v>2.0</v>
      </c>
      <c r="F378" s="72" t="s">
        <v>1361</v>
      </c>
      <c r="G378" s="73" t="s">
        <v>989</v>
      </c>
      <c r="H378" s="12" t="s">
        <v>1354</v>
      </c>
      <c r="I378" s="14" t="s">
        <v>1362</v>
      </c>
      <c r="J378" s="12" t="s">
        <v>1356</v>
      </c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 t="s">
        <v>1363</v>
      </c>
    </row>
    <row r="379" ht="25.5" customHeight="1">
      <c r="A379" s="44">
        <v>72.0</v>
      </c>
      <c r="B379" s="44" t="s">
        <v>1211</v>
      </c>
      <c r="C379" s="8" t="s">
        <v>35</v>
      </c>
      <c r="D379" s="55" t="s">
        <v>987</v>
      </c>
      <c r="E379" s="43">
        <v>1.0</v>
      </c>
      <c r="F379" s="74" t="s">
        <v>1364</v>
      </c>
      <c r="G379" s="78" t="s">
        <v>989</v>
      </c>
      <c r="H379" s="44" t="s">
        <v>1211</v>
      </c>
      <c r="I379" s="42" t="s">
        <v>1365</v>
      </c>
      <c r="J379" s="44" t="s">
        <v>1366</v>
      </c>
      <c r="K379" s="44" t="s">
        <v>1367</v>
      </c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 t="s">
        <v>1368</v>
      </c>
      <c r="X379" s="44" t="s">
        <v>1369</v>
      </c>
      <c r="Y379" s="44"/>
      <c r="Z379" s="44"/>
      <c r="AA379" s="44"/>
      <c r="AB379" s="44"/>
      <c r="AC379" s="44"/>
      <c r="AD379" s="44"/>
      <c r="AE379" s="44"/>
      <c r="AF379" s="44"/>
      <c r="AG379" s="44"/>
      <c r="AH379" s="44"/>
      <c r="AI379" s="44"/>
    </row>
    <row r="380" ht="25.5" customHeight="1">
      <c r="A380" s="12">
        <v>73.0</v>
      </c>
      <c r="B380" s="12" t="s">
        <v>1209</v>
      </c>
      <c r="C380" s="8" t="s">
        <v>35</v>
      </c>
      <c r="D380" s="55" t="s">
        <v>987</v>
      </c>
      <c r="E380" s="13">
        <v>2.0</v>
      </c>
      <c r="F380" s="72" t="s">
        <v>1370</v>
      </c>
      <c r="G380" s="73" t="s">
        <v>989</v>
      </c>
      <c r="H380" s="12" t="s">
        <v>1371</v>
      </c>
      <c r="I380" s="14" t="s">
        <v>1372</v>
      </c>
      <c r="J380" s="12" t="s">
        <v>1373</v>
      </c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 t="s">
        <v>1352</v>
      </c>
    </row>
    <row r="381" ht="25.5" customHeight="1">
      <c r="A381" s="12">
        <v>74.0</v>
      </c>
      <c r="B381" s="12" t="s">
        <v>131</v>
      </c>
      <c r="C381" s="8" t="s">
        <v>35</v>
      </c>
      <c r="D381" s="55" t="s">
        <v>987</v>
      </c>
      <c r="E381" s="13">
        <v>2.0</v>
      </c>
      <c r="F381" s="72" t="s">
        <v>1374</v>
      </c>
      <c r="G381" s="73" t="s">
        <v>989</v>
      </c>
      <c r="H381" s="12" t="s">
        <v>1375</v>
      </c>
      <c r="I381" s="14" t="s">
        <v>1376</v>
      </c>
      <c r="J381" s="12" t="s">
        <v>1377</v>
      </c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 t="s">
        <v>1378</v>
      </c>
    </row>
    <row r="382" ht="25.5" customHeight="1">
      <c r="A382" s="44">
        <v>75.0</v>
      </c>
      <c r="B382" s="44" t="s">
        <v>1379</v>
      </c>
      <c r="C382" s="8" t="s">
        <v>35</v>
      </c>
      <c r="D382" s="55" t="s">
        <v>987</v>
      </c>
      <c r="E382" s="43">
        <v>1.0</v>
      </c>
      <c r="F382" s="74" t="s">
        <v>1380</v>
      </c>
      <c r="G382" s="78" t="s">
        <v>989</v>
      </c>
      <c r="H382" s="44" t="s">
        <v>1379</v>
      </c>
      <c r="I382" s="42" t="s">
        <v>1381</v>
      </c>
      <c r="J382" s="44" t="s">
        <v>1382</v>
      </c>
      <c r="K382" s="44" t="s">
        <v>1383</v>
      </c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 t="s">
        <v>1384</v>
      </c>
      <c r="X382" s="44" t="s">
        <v>1385</v>
      </c>
      <c r="Y382" s="44"/>
      <c r="Z382" s="44"/>
      <c r="AA382" s="44"/>
      <c r="AB382" s="44"/>
      <c r="AC382" s="44"/>
      <c r="AD382" s="44"/>
      <c r="AE382" s="44"/>
      <c r="AF382" s="44"/>
      <c r="AG382" s="44"/>
      <c r="AH382" s="44"/>
      <c r="AI382" s="44"/>
    </row>
    <row r="383" ht="25.5" customHeight="1">
      <c r="A383" s="12">
        <v>76.0</v>
      </c>
      <c r="B383" s="12" t="s">
        <v>943</v>
      </c>
      <c r="C383" s="8" t="s">
        <v>35</v>
      </c>
      <c r="D383" s="55" t="s">
        <v>987</v>
      </c>
      <c r="E383" s="13">
        <v>1.0</v>
      </c>
      <c r="F383" s="72" t="s">
        <v>1386</v>
      </c>
      <c r="G383" s="73" t="s">
        <v>989</v>
      </c>
      <c r="H383" s="12" t="s">
        <v>1387</v>
      </c>
      <c r="I383" s="14" t="s">
        <v>1388</v>
      </c>
      <c r="J383" s="12" t="s">
        <v>1389</v>
      </c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 t="s">
        <v>1390</v>
      </c>
    </row>
    <row r="384" ht="25.5" customHeight="1">
      <c r="A384" s="12">
        <v>77.0</v>
      </c>
      <c r="B384" s="12" t="s">
        <v>943</v>
      </c>
      <c r="C384" s="8" t="s">
        <v>35</v>
      </c>
      <c r="D384" s="55" t="s">
        <v>987</v>
      </c>
      <c r="E384" s="13">
        <v>1.0</v>
      </c>
      <c r="F384" s="72" t="s">
        <v>1391</v>
      </c>
      <c r="G384" s="73" t="s">
        <v>989</v>
      </c>
      <c r="H384" s="12" t="s">
        <v>1387</v>
      </c>
      <c r="I384" s="14" t="s">
        <v>1392</v>
      </c>
      <c r="J384" s="12" t="s">
        <v>1389</v>
      </c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 t="s">
        <v>1390</v>
      </c>
    </row>
    <row r="385" ht="25.5" customHeight="1">
      <c r="A385" s="12">
        <v>78.0</v>
      </c>
      <c r="B385" s="12" t="s">
        <v>943</v>
      </c>
      <c r="C385" s="8" t="s">
        <v>35</v>
      </c>
      <c r="D385" s="55" t="s">
        <v>987</v>
      </c>
      <c r="E385" s="13">
        <v>1.0</v>
      </c>
      <c r="F385" s="72" t="s">
        <v>1393</v>
      </c>
      <c r="G385" s="73" t="s">
        <v>989</v>
      </c>
      <c r="H385" s="12" t="s">
        <v>1387</v>
      </c>
      <c r="I385" s="14" t="s">
        <v>1394</v>
      </c>
      <c r="J385" s="12" t="s">
        <v>1389</v>
      </c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 t="s">
        <v>1390</v>
      </c>
    </row>
    <row r="386" ht="25.5" customHeight="1">
      <c r="A386" s="12">
        <v>79.0</v>
      </c>
      <c r="B386" s="12" t="s">
        <v>943</v>
      </c>
      <c r="C386" s="8" t="s">
        <v>35</v>
      </c>
      <c r="D386" s="55" t="s">
        <v>987</v>
      </c>
      <c r="E386" s="13">
        <v>1.0</v>
      </c>
      <c r="F386" s="72" t="s">
        <v>1395</v>
      </c>
      <c r="G386" s="73" t="s">
        <v>989</v>
      </c>
      <c r="H386" s="12" t="s">
        <v>1387</v>
      </c>
      <c r="I386" s="14" t="s">
        <v>1396</v>
      </c>
      <c r="J386" s="12" t="s">
        <v>1389</v>
      </c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 t="s">
        <v>1390</v>
      </c>
    </row>
    <row r="387" ht="25.5" customHeight="1">
      <c r="A387" s="12">
        <v>80.0</v>
      </c>
      <c r="B387" s="12" t="s">
        <v>943</v>
      </c>
      <c r="C387" s="8" t="s">
        <v>35</v>
      </c>
      <c r="D387" s="55" t="s">
        <v>987</v>
      </c>
      <c r="E387" s="13">
        <v>1.0</v>
      </c>
      <c r="F387" s="72" t="s">
        <v>1397</v>
      </c>
      <c r="G387" s="73" t="s">
        <v>989</v>
      </c>
      <c r="H387" s="12" t="s">
        <v>1387</v>
      </c>
      <c r="I387" s="14" t="s">
        <v>1398</v>
      </c>
      <c r="J387" s="12" t="s">
        <v>1389</v>
      </c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 t="s">
        <v>1390</v>
      </c>
    </row>
    <row r="388" ht="25.5" customHeight="1">
      <c r="A388" s="12">
        <v>81.0</v>
      </c>
      <c r="B388" s="12" t="s">
        <v>943</v>
      </c>
      <c r="C388" s="8" t="s">
        <v>35</v>
      </c>
      <c r="D388" s="55" t="s">
        <v>987</v>
      </c>
      <c r="E388" s="13">
        <v>1.0</v>
      </c>
      <c r="F388" s="72" t="s">
        <v>1399</v>
      </c>
      <c r="G388" s="73" t="s">
        <v>989</v>
      </c>
      <c r="H388" s="12" t="s">
        <v>1387</v>
      </c>
      <c r="I388" s="14" t="s">
        <v>1400</v>
      </c>
      <c r="J388" s="12" t="s">
        <v>1389</v>
      </c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 t="s">
        <v>1390</v>
      </c>
    </row>
    <row r="389" ht="25.5" customHeight="1">
      <c r="A389" s="12">
        <v>82.0</v>
      </c>
      <c r="B389" s="12" t="s">
        <v>943</v>
      </c>
      <c r="C389" s="8" t="s">
        <v>35</v>
      </c>
      <c r="D389" s="55" t="s">
        <v>987</v>
      </c>
      <c r="E389" s="13">
        <v>1.0</v>
      </c>
      <c r="F389" s="72" t="s">
        <v>1401</v>
      </c>
      <c r="G389" s="73" t="s">
        <v>989</v>
      </c>
      <c r="H389" s="12" t="s">
        <v>1387</v>
      </c>
      <c r="I389" s="14" t="s">
        <v>463</v>
      </c>
      <c r="J389" s="12" t="s">
        <v>1389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 t="s">
        <v>1390</v>
      </c>
    </row>
    <row r="390" ht="25.5" customHeight="1">
      <c r="A390" s="12">
        <v>83.0</v>
      </c>
      <c r="B390" s="12" t="s">
        <v>943</v>
      </c>
      <c r="C390" s="8" t="s">
        <v>35</v>
      </c>
      <c r="D390" s="55" t="s">
        <v>987</v>
      </c>
      <c r="E390" s="13">
        <v>1.0</v>
      </c>
      <c r="F390" s="72" t="s">
        <v>1402</v>
      </c>
      <c r="G390" s="73" t="s">
        <v>989</v>
      </c>
      <c r="H390" s="12" t="s">
        <v>1403</v>
      </c>
      <c r="I390" s="14" t="s">
        <v>1404</v>
      </c>
      <c r="J390" s="12" t="s">
        <v>1405</v>
      </c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 t="s">
        <v>1406</v>
      </c>
    </row>
    <row r="391" ht="25.5" customHeight="1">
      <c r="A391" s="12">
        <v>84.0</v>
      </c>
      <c r="B391" s="12" t="s">
        <v>943</v>
      </c>
      <c r="C391" s="8" t="s">
        <v>35</v>
      </c>
      <c r="D391" s="55" t="s">
        <v>987</v>
      </c>
      <c r="E391" s="13">
        <v>1.0</v>
      </c>
      <c r="F391" s="72" t="s">
        <v>1407</v>
      </c>
      <c r="G391" s="73" t="s">
        <v>989</v>
      </c>
      <c r="H391" s="12" t="s">
        <v>1403</v>
      </c>
      <c r="I391" s="14" t="s">
        <v>1408</v>
      </c>
      <c r="J391" s="12" t="s">
        <v>1405</v>
      </c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 t="s">
        <v>1406</v>
      </c>
    </row>
    <row r="392" ht="25.5" customHeight="1">
      <c r="A392" s="44">
        <v>85.0</v>
      </c>
      <c r="B392" s="44" t="s">
        <v>1409</v>
      </c>
      <c r="C392" s="8" t="s">
        <v>35</v>
      </c>
      <c r="D392" s="55" t="s">
        <v>987</v>
      </c>
      <c r="E392" s="43">
        <v>2.0</v>
      </c>
      <c r="F392" s="74" t="s">
        <v>1410</v>
      </c>
      <c r="G392" s="78" t="s">
        <v>989</v>
      </c>
      <c r="H392" s="44" t="s">
        <v>1411</v>
      </c>
      <c r="I392" s="42" t="s">
        <v>1412</v>
      </c>
      <c r="J392" s="44" t="s">
        <v>1413</v>
      </c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 t="s">
        <v>1414</v>
      </c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  <c r="AH392" s="44"/>
      <c r="AI392" s="44"/>
    </row>
    <row r="393" ht="25.5" customHeight="1">
      <c r="A393" s="44">
        <v>86.0</v>
      </c>
      <c r="B393" s="44" t="s">
        <v>1411</v>
      </c>
      <c r="C393" s="8" t="s">
        <v>35</v>
      </c>
      <c r="D393" s="55" t="s">
        <v>987</v>
      </c>
      <c r="E393" s="43">
        <v>1.0</v>
      </c>
      <c r="F393" s="74" t="s">
        <v>1415</v>
      </c>
      <c r="G393" s="78" t="s">
        <v>989</v>
      </c>
      <c r="H393" s="44" t="s">
        <v>1411</v>
      </c>
      <c r="I393" s="42" t="s">
        <v>1416</v>
      </c>
      <c r="J393" s="44" t="s">
        <v>1417</v>
      </c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 t="s">
        <v>1418</v>
      </c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  <c r="AH393" s="44"/>
      <c r="AI393" s="44"/>
    </row>
    <row r="394" ht="25.5" customHeight="1">
      <c r="A394" s="12">
        <v>87.0</v>
      </c>
      <c r="B394" s="12" t="s">
        <v>1419</v>
      </c>
      <c r="C394" s="8" t="s">
        <v>35</v>
      </c>
      <c r="D394" s="55" t="s">
        <v>987</v>
      </c>
      <c r="E394" s="13">
        <v>2.0</v>
      </c>
      <c r="F394" s="72" t="s">
        <v>1420</v>
      </c>
      <c r="G394" s="73" t="s">
        <v>989</v>
      </c>
      <c r="H394" s="12" t="s">
        <v>1419</v>
      </c>
      <c r="I394" s="14" t="s">
        <v>1421</v>
      </c>
      <c r="J394" s="12" t="s">
        <v>1422</v>
      </c>
      <c r="K394" s="12" t="s">
        <v>1423</v>
      </c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 t="s">
        <v>1424</v>
      </c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 t="s">
        <v>1425</v>
      </c>
      <c r="AJ394" s="32"/>
    </row>
    <row r="395" ht="25.5" customHeight="1">
      <c r="A395" s="12">
        <v>88.0</v>
      </c>
      <c r="B395" s="12" t="s">
        <v>1419</v>
      </c>
      <c r="C395" s="8" t="s">
        <v>35</v>
      </c>
      <c r="D395" s="55" t="s">
        <v>987</v>
      </c>
      <c r="E395" s="13">
        <v>1.0</v>
      </c>
      <c r="F395" s="72" t="s">
        <v>1426</v>
      </c>
      <c r="G395" s="73" t="s">
        <v>989</v>
      </c>
      <c r="H395" s="12" t="s">
        <v>1419</v>
      </c>
      <c r="I395" s="14" t="s">
        <v>1427</v>
      </c>
      <c r="J395" s="12" t="s">
        <v>1422</v>
      </c>
      <c r="K395" s="12" t="s">
        <v>1423</v>
      </c>
      <c r="L395" s="12" t="s">
        <v>1428</v>
      </c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 t="s">
        <v>1424</v>
      </c>
      <c r="X395" s="12" t="s">
        <v>1429</v>
      </c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 t="s">
        <v>1430</v>
      </c>
      <c r="AJ395" s="32"/>
    </row>
    <row r="396" ht="25.5" customHeight="1">
      <c r="A396" s="12">
        <v>89.0</v>
      </c>
      <c r="B396" s="12" t="s">
        <v>1431</v>
      </c>
      <c r="C396" s="8" t="s">
        <v>35</v>
      </c>
      <c r="D396" s="55" t="s">
        <v>987</v>
      </c>
      <c r="E396" s="13">
        <v>2.0</v>
      </c>
      <c r="F396" s="72" t="s">
        <v>1432</v>
      </c>
      <c r="G396" s="73" t="s">
        <v>989</v>
      </c>
      <c r="H396" s="12" t="s">
        <v>1433</v>
      </c>
      <c r="I396" s="14" t="s">
        <v>1434</v>
      </c>
      <c r="J396" s="12" t="s">
        <v>1435</v>
      </c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 t="s">
        <v>1436</v>
      </c>
    </row>
    <row r="397" ht="25.5" customHeight="1">
      <c r="A397" s="6">
        <v>90.0</v>
      </c>
      <c r="B397" s="12" t="s">
        <v>1431</v>
      </c>
      <c r="C397" s="8" t="s">
        <v>35</v>
      </c>
      <c r="D397" s="55" t="s">
        <v>987</v>
      </c>
      <c r="E397" s="9">
        <v>2.0</v>
      </c>
      <c r="F397" s="61" t="s">
        <v>1437</v>
      </c>
      <c r="G397" s="64" t="s">
        <v>989</v>
      </c>
      <c r="H397" s="12" t="s">
        <v>1433</v>
      </c>
      <c r="I397" s="7" t="s">
        <v>393</v>
      </c>
      <c r="J397" s="6" t="s">
        <v>1435</v>
      </c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 t="s">
        <v>1436</v>
      </c>
      <c r="AJ397" s="50"/>
    </row>
    <row r="398" ht="25.5" customHeight="1">
      <c r="A398" s="12">
        <v>91.0</v>
      </c>
      <c r="B398" s="12" t="s">
        <v>1431</v>
      </c>
      <c r="C398" s="8" t="s">
        <v>35</v>
      </c>
      <c r="D398" s="55" t="s">
        <v>987</v>
      </c>
      <c r="E398" s="9">
        <v>2.0</v>
      </c>
      <c r="F398" s="61" t="s">
        <v>1438</v>
      </c>
      <c r="G398" s="73" t="s">
        <v>989</v>
      </c>
      <c r="H398" s="12" t="s">
        <v>1433</v>
      </c>
      <c r="I398" s="7" t="s">
        <v>1439</v>
      </c>
      <c r="J398" s="12" t="s">
        <v>1435</v>
      </c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12" t="s">
        <v>1436</v>
      </c>
      <c r="AJ398" s="50"/>
    </row>
    <row r="399" ht="25.5" customHeight="1">
      <c r="A399" s="6">
        <v>92.0</v>
      </c>
      <c r="B399" s="12" t="s">
        <v>1431</v>
      </c>
      <c r="C399" s="8" t="s">
        <v>35</v>
      </c>
      <c r="D399" s="55" t="s">
        <v>987</v>
      </c>
      <c r="E399" s="9">
        <v>2.0</v>
      </c>
      <c r="F399" s="61" t="s">
        <v>1440</v>
      </c>
      <c r="G399" s="64" t="s">
        <v>989</v>
      </c>
      <c r="H399" s="12" t="s">
        <v>1433</v>
      </c>
      <c r="I399" s="7" t="s">
        <v>1441</v>
      </c>
      <c r="J399" s="6" t="s">
        <v>1435</v>
      </c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 t="s">
        <v>1436</v>
      </c>
      <c r="AJ399" s="50"/>
    </row>
    <row r="400" ht="25.5" customHeight="1">
      <c r="A400" s="12">
        <v>93.0</v>
      </c>
      <c r="B400" s="12" t="s">
        <v>1431</v>
      </c>
      <c r="C400" s="8" t="s">
        <v>35</v>
      </c>
      <c r="D400" s="55" t="s">
        <v>987</v>
      </c>
      <c r="E400" s="9">
        <v>2.0</v>
      </c>
      <c r="F400" s="61" t="s">
        <v>1442</v>
      </c>
      <c r="G400" s="73" t="s">
        <v>989</v>
      </c>
      <c r="H400" s="12" t="s">
        <v>1433</v>
      </c>
      <c r="I400" s="7" t="s">
        <v>522</v>
      </c>
      <c r="J400" s="12" t="s">
        <v>1435</v>
      </c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 t="s">
        <v>1436</v>
      </c>
      <c r="AJ400" s="50"/>
    </row>
    <row r="401" ht="25.5" customHeight="1">
      <c r="A401" s="30">
        <v>94.0</v>
      </c>
      <c r="B401" s="30" t="s">
        <v>1411</v>
      </c>
      <c r="C401" s="8" t="s">
        <v>35</v>
      </c>
      <c r="D401" s="55" t="s">
        <v>987</v>
      </c>
      <c r="E401" s="40">
        <v>2.0</v>
      </c>
      <c r="F401" s="65" t="s">
        <v>1443</v>
      </c>
      <c r="G401" s="70" t="s">
        <v>989</v>
      </c>
      <c r="H401" s="30" t="s">
        <v>1411</v>
      </c>
      <c r="I401" s="38" t="s">
        <v>1444</v>
      </c>
      <c r="J401" s="30" t="s">
        <v>1445</v>
      </c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 t="s">
        <v>1446</v>
      </c>
      <c r="X401" s="30"/>
      <c r="Y401" s="30"/>
      <c r="Z401" s="30"/>
      <c r="AA401" s="30"/>
      <c r="AB401" s="30"/>
      <c r="AC401" s="30"/>
      <c r="AD401" s="30"/>
      <c r="AE401" s="30"/>
      <c r="AF401" s="30"/>
      <c r="AG401" s="30"/>
      <c r="AH401" s="30"/>
      <c r="AI401" s="30"/>
      <c r="AJ401" s="50"/>
    </row>
    <row r="402" ht="25.5" customHeight="1">
      <c r="A402" s="12">
        <v>95.0</v>
      </c>
      <c r="B402" s="6" t="s">
        <v>943</v>
      </c>
      <c r="C402" s="8" t="s">
        <v>35</v>
      </c>
      <c r="D402" s="55" t="s">
        <v>987</v>
      </c>
      <c r="E402" s="9">
        <v>1.0</v>
      </c>
      <c r="F402" s="61" t="s">
        <v>1447</v>
      </c>
      <c r="G402" s="64" t="s">
        <v>989</v>
      </c>
      <c r="H402" s="6" t="s">
        <v>1403</v>
      </c>
      <c r="I402" s="7" t="s">
        <v>1448</v>
      </c>
      <c r="J402" s="6" t="s">
        <v>1449</v>
      </c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 t="s">
        <v>1450</v>
      </c>
      <c r="AJ402" s="50"/>
    </row>
    <row r="403" ht="48.0" customHeight="1">
      <c r="A403" s="30">
        <v>96.0</v>
      </c>
      <c r="B403" s="30" t="s">
        <v>1331</v>
      </c>
      <c r="C403" s="8" t="s">
        <v>35</v>
      </c>
      <c r="D403" s="55" t="s">
        <v>987</v>
      </c>
      <c r="E403" s="40">
        <v>1.0</v>
      </c>
      <c r="F403" s="65" t="s">
        <v>1451</v>
      </c>
      <c r="G403" s="70" t="s">
        <v>989</v>
      </c>
      <c r="H403" s="30" t="s">
        <v>1331</v>
      </c>
      <c r="I403" s="42" t="s">
        <v>1452</v>
      </c>
      <c r="J403" s="30" t="s">
        <v>1453</v>
      </c>
      <c r="K403" s="30" t="s">
        <v>1454</v>
      </c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 t="s">
        <v>1455</v>
      </c>
      <c r="W403" s="30"/>
      <c r="X403" s="30"/>
      <c r="Y403" s="30"/>
      <c r="Z403" s="30"/>
      <c r="AA403" s="30"/>
      <c r="AB403" s="30"/>
      <c r="AC403" s="30"/>
      <c r="AD403" s="30"/>
      <c r="AE403" s="30"/>
      <c r="AF403" s="30"/>
      <c r="AG403" s="30"/>
      <c r="AH403" s="30"/>
      <c r="AI403" s="30"/>
      <c r="AJ403" s="50"/>
    </row>
    <row r="404" ht="25.5" customHeight="1">
      <c r="A404" s="44">
        <v>97.0</v>
      </c>
      <c r="B404" s="30" t="s">
        <v>1379</v>
      </c>
      <c r="C404" s="8" t="s">
        <v>35</v>
      </c>
      <c r="D404" s="55" t="s">
        <v>987</v>
      </c>
      <c r="E404" s="40">
        <v>1.0</v>
      </c>
      <c r="F404" s="65" t="s">
        <v>1456</v>
      </c>
      <c r="G404" s="70" t="s">
        <v>989</v>
      </c>
      <c r="H404" s="30" t="s">
        <v>1379</v>
      </c>
      <c r="I404" s="38" t="s">
        <v>1457</v>
      </c>
      <c r="J404" s="30" t="s">
        <v>1458</v>
      </c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 t="s">
        <v>1459</v>
      </c>
      <c r="X404" s="30"/>
      <c r="Y404" s="30"/>
      <c r="Z404" s="30"/>
      <c r="AA404" s="30"/>
      <c r="AB404" s="30"/>
      <c r="AC404" s="30"/>
      <c r="AD404" s="30"/>
      <c r="AE404" s="30"/>
      <c r="AF404" s="30"/>
      <c r="AG404" s="30"/>
      <c r="AH404" s="30"/>
      <c r="AI404" s="30"/>
      <c r="AJ404" s="50"/>
    </row>
    <row r="405" ht="25.5" customHeight="1">
      <c r="A405" s="30">
        <v>98.0</v>
      </c>
      <c r="B405" s="30"/>
      <c r="C405" s="8" t="s">
        <v>35</v>
      </c>
      <c r="D405" s="30"/>
      <c r="E405" s="40"/>
      <c r="F405" s="65"/>
      <c r="G405" s="70" t="s">
        <v>989</v>
      </c>
      <c r="H405" s="30"/>
      <c r="I405" s="38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  <c r="AA405" s="30"/>
      <c r="AB405" s="30"/>
      <c r="AC405" s="30"/>
      <c r="AD405" s="30"/>
      <c r="AE405" s="30"/>
      <c r="AF405" s="30"/>
      <c r="AG405" s="30"/>
      <c r="AH405" s="30"/>
      <c r="AI405" s="30"/>
      <c r="AJ405" s="50"/>
    </row>
    <row r="406" ht="25.5" customHeight="1">
      <c r="A406" s="44">
        <v>99.0</v>
      </c>
      <c r="B406" s="30"/>
      <c r="C406" s="8" t="s">
        <v>35</v>
      </c>
      <c r="D406" s="30"/>
      <c r="E406" s="40"/>
      <c r="F406" s="65"/>
      <c r="G406" s="70" t="s">
        <v>989</v>
      </c>
      <c r="H406" s="30"/>
      <c r="I406" s="38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  <c r="AA406" s="30"/>
      <c r="AB406" s="30"/>
      <c r="AC406" s="30"/>
      <c r="AD406" s="30"/>
      <c r="AE406" s="30"/>
      <c r="AF406" s="30"/>
      <c r="AG406" s="30"/>
      <c r="AH406" s="30"/>
      <c r="AI406" s="30"/>
      <c r="AJ406" s="50"/>
    </row>
    <row r="407" ht="25.5" customHeight="1">
      <c r="A407" s="30">
        <v>100.0</v>
      </c>
      <c r="B407" s="30"/>
      <c r="C407" s="8" t="s">
        <v>35</v>
      </c>
      <c r="D407" s="30"/>
      <c r="E407" s="40"/>
      <c r="F407" s="65"/>
      <c r="G407" s="70" t="s">
        <v>989</v>
      </c>
      <c r="H407" s="30"/>
      <c r="I407" s="38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  <c r="AA407" s="30"/>
      <c r="AB407" s="30"/>
      <c r="AC407" s="30"/>
      <c r="AD407" s="30"/>
      <c r="AE407" s="30"/>
      <c r="AF407" s="30"/>
      <c r="AG407" s="30"/>
      <c r="AH407" s="30"/>
      <c r="AI407" s="30"/>
      <c r="AJ407" s="50"/>
    </row>
    <row r="408" ht="25.5" customHeight="1">
      <c r="A408" s="19" t="s">
        <v>1460</v>
      </c>
      <c r="B408" s="20" t="s">
        <v>1461</v>
      </c>
      <c r="C408" s="8" t="s">
        <v>35</v>
      </c>
      <c r="D408" s="81" t="s">
        <v>1462</v>
      </c>
      <c r="E408" s="82">
        <v>1.0</v>
      </c>
      <c r="F408" s="83" t="s">
        <v>1463</v>
      </c>
      <c r="G408" s="84" t="s">
        <v>1464</v>
      </c>
      <c r="H408" s="85" t="s">
        <v>1465</v>
      </c>
      <c r="I408" s="19" t="s">
        <v>67</v>
      </c>
      <c r="J408" s="19" t="s">
        <v>1466</v>
      </c>
      <c r="K408" s="19" t="s">
        <v>1467</v>
      </c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 t="s">
        <v>1468</v>
      </c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 t="s">
        <v>1469</v>
      </c>
    </row>
    <row r="409" ht="25.5" customHeight="1">
      <c r="A409" s="6" t="s">
        <v>1470</v>
      </c>
      <c r="B409" s="7" t="s">
        <v>34</v>
      </c>
      <c r="C409" s="8" t="s">
        <v>35</v>
      </c>
      <c r="D409" s="81" t="s">
        <v>1462</v>
      </c>
      <c r="E409" s="86">
        <v>1.0</v>
      </c>
      <c r="F409" s="87" t="s">
        <v>1471</v>
      </c>
      <c r="G409" s="88" t="s">
        <v>1464</v>
      </c>
      <c r="H409" s="6" t="s">
        <v>1472</v>
      </c>
      <c r="I409" s="6" t="s">
        <v>1473</v>
      </c>
      <c r="J409" s="6" t="s">
        <v>1474</v>
      </c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 t="s">
        <v>1475</v>
      </c>
    </row>
    <row r="410" ht="25.5" customHeight="1">
      <c r="A410" s="6" t="s">
        <v>1476</v>
      </c>
      <c r="B410" s="7" t="s">
        <v>34</v>
      </c>
      <c r="C410" s="8" t="s">
        <v>35</v>
      </c>
      <c r="D410" s="81" t="s">
        <v>1462</v>
      </c>
      <c r="E410" s="86">
        <v>1.0</v>
      </c>
      <c r="F410" s="87" t="s">
        <v>1477</v>
      </c>
      <c r="G410" s="88" t="s">
        <v>1464</v>
      </c>
      <c r="H410" s="6" t="s">
        <v>1472</v>
      </c>
      <c r="I410" s="6" t="s">
        <v>341</v>
      </c>
      <c r="J410" s="6" t="s">
        <v>1474</v>
      </c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 t="s">
        <v>1475</v>
      </c>
    </row>
    <row r="411" ht="25.5" customHeight="1">
      <c r="A411" s="6" t="s">
        <v>1478</v>
      </c>
      <c r="B411" s="7" t="s">
        <v>34</v>
      </c>
      <c r="C411" s="8" t="s">
        <v>35</v>
      </c>
      <c r="D411" s="81" t="s">
        <v>1462</v>
      </c>
      <c r="E411" s="86">
        <v>1.0</v>
      </c>
      <c r="F411" s="87" t="s">
        <v>1479</v>
      </c>
      <c r="G411" s="88" t="s">
        <v>1464</v>
      </c>
      <c r="H411" s="6" t="s">
        <v>1472</v>
      </c>
      <c r="I411" s="6" t="s">
        <v>67</v>
      </c>
      <c r="J411" s="6" t="s">
        <v>1474</v>
      </c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 t="s">
        <v>1475</v>
      </c>
    </row>
    <row r="412" ht="25.5" customHeight="1">
      <c r="A412" s="6">
        <v>5.0</v>
      </c>
      <c r="B412" s="7" t="s">
        <v>182</v>
      </c>
      <c r="C412" s="8" t="s">
        <v>35</v>
      </c>
      <c r="D412" s="81" t="s">
        <v>1462</v>
      </c>
      <c r="E412" s="86">
        <v>2.0</v>
      </c>
      <c r="F412" s="87" t="s">
        <v>1480</v>
      </c>
      <c r="G412" s="88" t="s">
        <v>1464</v>
      </c>
      <c r="H412" s="6" t="s">
        <v>1481</v>
      </c>
      <c r="I412" s="6" t="s">
        <v>357</v>
      </c>
      <c r="J412" s="6" t="s">
        <v>1482</v>
      </c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 t="s">
        <v>1483</v>
      </c>
    </row>
    <row r="413" ht="25.5" customHeight="1">
      <c r="A413" s="6">
        <v>6.0</v>
      </c>
      <c r="B413" s="7" t="s">
        <v>327</v>
      </c>
      <c r="C413" s="8" t="s">
        <v>35</v>
      </c>
      <c r="D413" s="81" t="s">
        <v>1462</v>
      </c>
      <c r="E413" s="86">
        <v>1.0</v>
      </c>
      <c r="F413" s="87" t="s">
        <v>1484</v>
      </c>
      <c r="G413" s="88" t="s">
        <v>1464</v>
      </c>
      <c r="H413" s="6" t="s">
        <v>1485</v>
      </c>
      <c r="I413" s="6" t="s">
        <v>1486</v>
      </c>
      <c r="J413" s="6" t="s">
        <v>364</v>
      </c>
      <c r="K413" s="6" t="s">
        <v>1487</v>
      </c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 t="s">
        <v>366</v>
      </c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 t="s">
        <v>1488</v>
      </c>
    </row>
    <row r="414" ht="25.5" customHeight="1">
      <c r="A414" s="6">
        <v>7.0</v>
      </c>
      <c r="B414" s="7" t="s">
        <v>327</v>
      </c>
      <c r="C414" s="8" t="s">
        <v>35</v>
      </c>
      <c r="D414" s="81" t="s">
        <v>1462</v>
      </c>
      <c r="E414" s="86">
        <v>1.0</v>
      </c>
      <c r="F414" s="87" t="s">
        <v>1489</v>
      </c>
      <c r="G414" s="88" t="s">
        <v>1464</v>
      </c>
      <c r="H414" s="6" t="s">
        <v>1485</v>
      </c>
      <c r="I414" s="6" t="s">
        <v>51</v>
      </c>
      <c r="J414" s="6" t="s">
        <v>364</v>
      </c>
      <c r="K414" s="6" t="s">
        <v>365</v>
      </c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 t="s">
        <v>366</v>
      </c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 t="s">
        <v>367</v>
      </c>
    </row>
    <row r="415" ht="25.5" customHeight="1">
      <c r="A415" s="6">
        <v>8.0</v>
      </c>
      <c r="B415" s="7" t="s">
        <v>327</v>
      </c>
      <c r="C415" s="8" t="s">
        <v>35</v>
      </c>
      <c r="D415" s="81" t="s">
        <v>1462</v>
      </c>
      <c r="E415" s="86">
        <v>1.0</v>
      </c>
      <c r="F415" s="87" t="s">
        <v>1490</v>
      </c>
      <c r="G415" s="88" t="s">
        <v>1464</v>
      </c>
      <c r="H415" s="6" t="s">
        <v>1485</v>
      </c>
      <c r="I415" s="6" t="s">
        <v>308</v>
      </c>
      <c r="J415" s="6" t="s">
        <v>364</v>
      </c>
      <c r="K415" s="6" t="s">
        <v>365</v>
      </c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 t="s">
        <v>366</v>
      </c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 t="s">
        <v>367</v>
      </c>
    </row>
    <row r="416" ht="25.5" customHeight="1">
      <c r="A416" s="6">
        <v>9.0</v>
      </c>
      <c r="B416" s="7" t="s">
        <v>327</v>
      </c>
      <c r="C416" s="8" t="s">
        <v>35</v>
      </c>
      <c r="D416" s="81" t="s">
        <v>1462</v>
      </c>
      <c r="E416" s="6">
        <v>1.0</v>
      </c>
      <c r="F416" s="6" t="s">
        <v>1491</v>
      </c>
      <c r="G416" s="17" t="s">
        <v>1464</v>
      </c>
      <c r="H416" s="7" t="s">
        <v>1485</v>
      </c>
      <c r="I416" s="6" t="s">
        <v>1492</v>
      </c>
      <c r="J416" s="6" t="s">
        <v>1493</v>
      </c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 t="s">
        <v>1494</v>
      </c>
    </row>
    <row r="417" ht="25.5" customHeight="1">
      <c r="A417" s="6">
        <v>10.0</v>
      </c>
      <c r="B417" s="7" t="s">
        <v>327</v>
      </c>
      <c r="C417" s="8" t="s">
        <v>35</v>
      </c>
      <c r="D417" s="81" t="s">
        <v>1462</v>
      </c>
      <c r="E417" s="86">
        <v>1.0</v>
      </c>
      <c r="F417" s="87" t="s">
        <v>1495</v>
      </c>
      <c r="G417" s="88" t="s">
        <v>1464</v>
      </c>
      <c r="H417" s="7" t="s">
        <v>1485</v>
      </c>
      <c r="I417" s="6" t="s">
        <v>1496</v>
      </c>
      <c r="J417" s="6" t="s">
        <v>1493</v>
      </c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 t="s">
        <v>1494</v>
      </c>
    </row>
    <row r="418" ht="25.5" customHeight="1">
      <c r="A418" s="6">
        <v>11.0</v>
      </c>
      <c r="B418" s="7" t="s">
        <v>327</v>
      </c>
      <c r="C418" s="8" t="s">
        <v>35</v>
      </c>
      <c r="D418" s="81" t="s">
        <v>1462</v>
      </c>
      <c r="E418" s="86">
        <v>1.0</v>
      </c>
      <c r="F418" s="87" t="s">
        <v>1497</v>
      </c>
      <c r="G418" s="88" t="s">
        <v>1464</v>
      </c>
      <c r="H418" s="6" t="s">
        <v>1485</v>
      </c>
      <c r="I418" s="6" t="s">
        <v>1498</v>
      </c>
      <c r="J418" s="6" t="s">
        <v>365</v>
      </c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 t="s">
        <v>367</v>
      </c>
    </row>
    <row r="419" ht="25.5" customHeight="1">
      <c r="A419" s="6">
        <v>12.0</v>
      </c>
      <c r="B419" s="7" t="s">
        <v>1157</v>
      </c>
      <c r="C419" s="8" t="s">
        <v>35</v>
      </c>
      <c r="D419" s="81" t="s">
        <v>1462</v>
      </c>
      <c r="E419" s="86">
        <v>2.0</v>
      </c>
      <c r="F419" s="87" t="s">
        <v>1499</v>
      </c>
      <c r="G419" s="88" t="s">
        <v>1464</v>
      </c>
      <c r="H419" s="6" t="s">
        <v>1500</v>
      </c>
      <c r="I419" s="6" t="s">
        <v>1501</v>
      </c>
      <c r="J419" s="6" t="s">
        <v>1502</v>
      </c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 t="s">
        <v>1503</v>
      </c>
    </row>
    <row r="420" ht="25.5" customHeight="1">
      <c r="A420" s="6">
        <v>13.0</v>
      </c>
      <c r="B420" s="7" t="s">
        <v>182</v>
      </c>
      <c r="C420" s="8" t="s">
        <v>35</v>
      </c>
      <c r="D420" s="81" t="s">
        <v>1462</v>
      </c>
      <c r="E420" s="9">
        <v>2.0</v>
      </c>
      <c r="F420" s="6" t="s">
        <v>1504</v>
      </c>
      <c r="G420" s="17" t="s">
        <v>1464</v>
      </c>
      <c r="H420" s="6" t="s">
        <v>1505</v>
      </c>
      <c r="I420" s="6" t="s">
        <v>67</v>
      </c>
      <c r="J420" s="6" t="s">
        <v>1506</v>
      </c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 t="s">
        <v>1507</v>
      </c>
    </row>
    <row r="421" ht="25.5" customHeight="1">
      <c r="A421" s="6">
        <v>14.0</v>
      </c>
      <c r="B421" s="7" t="s">
        <v>182</v>
      </c>
      <c r="C421" s="8" t="s">
        <v>35</v>
      </c>
      <c r="D421" s="81" t="s">
        <v>1462</v>
      </c>
      <c r="E421" s="13">
        <v>2.0</v>
      </c>
      <c r="F421" s="12" t="s">
        <v>1508</v>
      </c>
      <c r="G421" s="51" t="s">
        <v>1464</v>
      </c>
      <c r="H421" s="6" t="s">
        <v>1505</v>
      </c>
      <c r="I421" s="12" t="s">
        <v>51</v>
      </c>
      <c r="J421" s="6" t="s">
        <v>1506</v>
      </c>
      <c r="K421" s="12"/>
      <c r="L421" s="12"/>
      <c r="M421" s="12"/>
      <c r="N421" s="12"/>
      <c r="O421" s="12"/>
      <c r="P421" s="12"/>
      <c r="Q421" s="12"/>
      <c r="R421" s="12"/>
      <c r="S421" s="12"/>
      <c r="T421" s="6"/>
      <c r="U421" s="6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6"/>
      <c r="AG421" s="6"/>
      <c r="AH421" s="6"/>
      <c r="AI421" s="6" t="s">
        <v>1507</v>
      </c>
    </row>
    <row r="422" ht="25.5" customHeight="1">
      <c r="A422" s="6">
        <v>15.0</v>
      </c>
      <c r="B422" s="7" t="s">
        <v>182</v>
      </c>
      <c r="C422" s="8" t="s">
        <v>35</v>
      </c>
      <c r="D422" s="81" t="s">
        <v>1462</v>
      </c>
      <c r="E422" s="13">
        <v>2.0</v>
      </c>
      <c r="F422" s="12" t="s">
        <v>1509</v>
      </c>
      <c r="G422" s="51" t="s">
        <v>1464</v>
      </c>
      <c r="H422" s="6" t="s">
        <v>1505</v>
      </c>
      <c r="I422" s="12" t="s">
        <v>357</v>
      </c>
      <c r="J422" s="6" t="s">
        <v>1506</v>
      </c>
      <c r="K422" s="12"/>
      <c r="L422" s="12"/>
      <c r="M422" s="12"/>
      <c r="N422" s="12"/>
      <c r="O422" s="12"/>
      <c r="P422" s="12"/>
      <c r="Q422" s="12"/>
      <c r="R422" s="12"/>
      <c r="S422" s="12"/>
      <c r="T422" s="6"/>
      <c r="U422" s="6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6"/>
      <c r="AG422" s="6"/>
      <c r="AH422" s="6"/>
      <c r="AI422" s="6" t="s">
        <v>1507</v>
      </c>
    </row>
    <row r="423" ht="25.5" customHeight="1">
      <c r="A423" s="6">
        <v>16.0</v>
      </c>
      <c r="B423" s="7" t="s">
        <v>327</v>
      </c>
      <c r="C423" s="8" t="s">
        <v>35</v>
      </c>
      <c r="D423" s="81" t="s">
        <v>1462</v>
      </c>
      <c r="E423" s="13">
        <v>2.0</v>
      </c>
      <c r="F423" s="12" t="s">
        <v>1510</v>
      </c>
      <c r="G423" s="51" t="s">
        <v>1464</v>
      </c>
      <c r="H423" s="12" t="s">
        <v>1511</v>
      </c>
      <c r="I423" s="12" t="s">
        <v>983</v>
      </c>
      <c r="J423" s="12" t="s">
        <v>1512</v>
      </c>
      <c r="K423" s="12" t="s">
        <v>1513</v>
      </c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 t="s">
        <v>1514</v>
      </c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6" t="s">
        <v>1515</v>
      </c>
    </row>
    <row r="424" ht="25.5" customHeight="1">
      <c r="A424" s="6">
        <v>17.0</v>
      </c>
      <c r="B424" s="14" t="s">
        <v>34</v>
      </c>
      <c r="C424" s="8" t="s">
        <v>35</v>
      </c>
      <c r="D424" s="81" t="s">
        <v>1462</v>
      </c>
      <c r="E424" s="13">
        <v>1.0</v>
      </c>
      <c r="F424" s="12" t="s">
        <v>1516</v>
      </c>
      <c r="G424" s="51" t="s">
        <v>1464</v>
      </c>
      <c r="H424" s="12" t="s">
        <v>1472</v>
      </c>
      <c r="I424" s="12" t="s">
        <v>1517</v>
      </c>
      <c r="J424" s="12" t="s">
        <v>1518</v>
      </c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6" t="s">
        <v>285</v>
      </c>
    </row>
    <row r="425" ht="25.5" customHeight="1">
      <c r="A425" s="6">
        <v>18.0</v>
      </c>
      <c r="B425" s="7" t="s">
        <v>327</v>
      </c>
      <c r="C425" s="8" t="s">
        <v>35</v>
      </c>
      <c r="D425" s="81" t="s">
        <v>1462</v>
      </c>
      <c r="E425" s="9">
        <v>2.0</v>
      </c>
      <c r="F425" s="6" t="s">
        <v>1519</v>
      </c>
      <c r="G425" s="17" t="s">
        <v>1464</v>
      </c>
      <c r="H425" s="6" t="s">
        <v>1520</v>
      </c>
      <c r="I425" s="6" t="s">
        <v>1521</v>
      </c>
      <c r="J425" s="6" t="s">
        <v>1522</v>
      </c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 t="s">
        <v>1523</v>
      </c>
      <c r="AJ425" s="68"/>
    </row>
    <row r="426" ht="25.5" customHeight="1">
      <c r="A426" s="6">
        <v>19.0</v>
      </c>
      <c r="B426" s="7" t="s">
        <v>327</v>
      </c>
      <c r="C426" s="8" t="s">
        <v>35</v>
      </c>
      <c r="D426" s="81" t="s">
        <v>1462</v>
      </c>
      <c r="E426" s="9">
        <v>1.0</v>
      </c>
      <c r="F426" s="6" t="s">
        <v>1524</v>
      </c>
      <c r="G426" s="17" t="s">
        <v>1464</v>
      </c>
      <c r="H426" s="6" t="s">
        <v>1520</v>
      </c>
      <c r="I426" s="6" t="s">
        <v>67</v>
      </c>
      <c r="J426" s="6" t="s">
        <v>1522</v>
      </c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 t="s">
        <v>1523</v>
      </c>
      <c r="AJ426" s="68"/>
    </row>
    <row r="427" ht="25.5" customHeight="1">
      <c r="A427" s="6">
        <v>20.0</v>
      </c>
      <c r="B427" s="7" t="s">
        <v>327</v>
      </c>
      <c r="C427" s="8" t="s">
        <v>35</v>
      </c>
      <c r="D427" s="81" t="s">
        <v>1462</v>
      </c>
      <c r="E427" s="9">
        <v>1.0</v>
      </c>
      <c r="F427" s="6" t="s">
        <v>1525</v>
      </c>
      <c r="G427" s="17" t="s">
        <v>1464</v>
      </c>
      <c r="H427" s="6" t="s">
        <v>1520</v>
      </c>
      <c r="I427" s="6" t="s">
        <v>1526</v>
      </c>
      <c r="J427" s="6" t="s">
        <v>1522</v>
      </c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 t="s">
        <v>1523</v>
      </c>
      <c r="AJ427" s="68"/>
    </row>
    <row r="428" ht="25.5" customHeight="1">
      <c r="A428" s="6">
        <v>21.0</v>
      </c>
      <c r="B428" s="7" t="s">
        <v>327</v>
      </c>
      <c r="C428" s="8" t="s">
        <v>35</v>
      </c>
      <c r="D428" s="81" t="s">
        <v>1462</v>
      </c>
      <c r="E428" s="9">
        <v>1.0</v>
      </c>
      <c r="F428" s="6" t="s">
        <v>1527</v>
      </c>
      <c r="G428" s="17" t="s">
        <v>1464</v>
      </c>
      <c r="H428" s="6" t="s">
        <v>1520</v>
      </c>
      <c r="I428" s="6" t="s">
        <v>190</v>
      </c>
      <c r="J428" s="6" t="s">
        <v>1522</v>
      </c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 t="s">
        <v>1523</v>
      </c>
      <c r="AJ428" s="68"/>
    </row>
    <row r="429" ht="25.5" customHeight="1">
      <c r="A429" s="6">
        <v>22.0</v>
      </c>
      <c r="B429" s="7" t="s">
        <v>327</v>
      </c>
      <c r="C429" s="8" t="s">
        <v>35</v>
      </c>
      <c r="D429" s="81" t="s">
        <v>1462</v>
      </c>
      <c r="E429" s="9">
        <v>1.0</v>
      </c>
      <c r="F429" s="6" t="s">
        <v>1528</v>
      </c>
      <c r="G429" s="17" t="s">
        <v>1464</v>
      </c>
      <c r="H429" s="6" t="s">
        <v>1520</v>
      </c>
      <c r="I429" s="6" t="s">
        <v>248</v>
      </c>
      <c r="J429" s="6" t="s">
        <v>1522</v>
      </c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 t="s">
        <v>1523</v>
      </c>
      <c r="AJ429" s="68"/>
    </row>
    <row r="430" ht="25.5" customHeight="1">
      <c r="A430" s="6">
        <v>24.0</v>
      </c>
      <c r="B430" s="7" t="s">
        <v>327</v>
      </c>
      <c r="C430" s="8" t="s">
        <v>35</v>
      </c>
      <c r="D430" s="81" t="s">
        <v>1462</v>
      </c>
      <c r="E430" s="9">
        <v>2.0</v>
      </c>
      <c r="F430" s="6" t="s">
        <v>1529</v>
      </c>
      <c r="G430" s="17" t="s">
        <v>1464</v>
      </c>
      <c r="H430" s="6" t="s">
        <v>1520</v>
      </c>
      <c r="I430" s="6" t="s">
        <v>393</v>
      </c>
      <c r="J430" s="6" t="s">
        <v>1522</v>
      </c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 t="s">
        <v>1523</v>
      </c>
    </row>
    <row r="431" ht="25.5" customHeight="1">
      <c r="A431" s="12">
        <v>25.0</v>
      </c>
      <c r="B431" s="14" t="s">
        <v>1150</v>
      </c>
      <c r="C431" s="8" t="s">
        <v>35</v>
      </c>
      <c r="D431" s="81" t="s">
        <v>1462</v>
      </c>
      <c r="E431" s="13">
        <v>1.0</v>
      </c>
      <c r="F431" s="12" t="s">
        <v>1530</v>
      </c>
      <c r="G431" s="51" t="s">
        <v>1464</v>
      </c>
      <c r="H431" s="12" t="s">
        <v>1531</v>
      </c>
      <c r="I431" s="12" t="s">
        <v>1532</v>
      </c>
      <c r="J431" s="12" t="s">
        <v>1533</v>
      </c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 t="s">
        <v>1534</v>
      </c>
    </row>
    <row r="432" ht="25.5" customHeight="1">
      <c r="A432" s="12">
        <v>26.0</v>
      </c>
      <c r="B432" s="14" t="s">
        <v>1150</v>
      </c>
      <c r="C432" s="8" t="s">
        <v>35</v>
      </c>
      <c r="D432" s="81" t="s">
        <v>1462</v>
      </c>
      <c r="E432" s="13">
        <v>1.0</v>
      </c>
      <c r="F432" s="12" t="s">
        <v>1535</v>
      </c>
      <c r="G432" s="51" t="s">
        <v>1464</v>
      </c>
      <c r="H432" s="12" t="s">
        <v>1536</v>
      </c>
      <c r="I432" s="12" t="s">
        <v>1532</v>
      </c>
      <c r="J432" s="12" t="s">
        <v>1537</v>
      </c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 t="s">
        <v>1538</v>
      </c>
    </row>
    <row r="433" ht="25.5" customHeight="1">
      <c r="A433" s="12">
        <v>27.0</v>
      </c>
      <c r="B433" s="14" t="s">
        <v>1150</v>
      </c>
      <c r="C433" s="8" t="s">
        <v>35</v>
      </c>
      <c r="D433" s="81" t="s">
        <v>1462</v>
      </c>
      <c r="E433" s="13">
        <v>1.0</v>
      </c>
      <c r="F433" s="12" t="s">
        <v>1539</v>
      </c>
      <c r="G433" s="51" t="s">
        <v>1464</v>
      </c>
      <c r="H433" s="12" t="s">
        <v>1536</v>
      </c>
      <c r="I433" s="12" t="s">
        <v>1540</v>
      </c>
      <c r="J433" s="12" t="s">
        <v>1537</v>
      </c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 t="s">
        <v>1538</v>
      </c>
    </row>
    <row r="434" ht="25.5" customHeight="1">
      <c r="A434" s="12"/>
      <c r="B434" s="14" t="s">
        <v>119</v>
      </c>
      <c r="C434" s="8" t="s">
        <v>35</v>
      </c>
      <c r="D434" s="81" t="s">
        <v>1462</v>
      </c>
      <c r="E434" s="13">
        <v>1.0</v>
      </c>
      <c r="F434" s="12" t="s">
        <v>1541</v>
      </c>
      <c r="G434" s="51" t="s">
        <v>1464</v>
      </c>
      <c r="H434" s="12" t="s">
        <v>1542</v>
      </c>
      <c r="I434" s="12" t="s">
        <v>1543</v>
      </c>
      <c r="J434" s="12" t="s">
        <v>1544</v>
      </c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 t="s">
        <v>1545</v>
      </c>
    </row>
    <row r="435" ht="25.5" customHeight="1">
      <c r="A435" s="6"/>
      <c r="B435" s="14" t="s">
        <v>119</v>
      </c>
      <c r="C435" s="8" t="s">
        <v>35</v>
      </c>
      <c r="D435" s="81" t="s">
        <v>1462</v>
      </c>
      <c r="E435" s="9">
        <v>1.0</v>
      </c>
      <c r="F435" s="6" t="s">
        <v>1546</v>
      </c>
      <c r="G435" s="51" t="s">
        <v>1464</v>
      </c>
      <c r="H435" s="12" t="s">
        <v>1542</v>
      </c>
      <c r="I435" s="12" t="s">
        <v>1547</v>
      </c>
      <c r="J435" s="6" t="s">
        <v>1544</v>
      </c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 t="s">
        <v>1545</v>
      </c>
      <c r="AJ435" s="68"/>
    </row>
    <row r="436" ht="25.5" customHeight="1">
      <c r="A436" s="6"/>
      <c r="B436" s="14" t="s">
        <v>119</v>
      </c>
      <c r="C436" s="8" t="s">
        <v>35</v>
      </c>
      <c r="D436" s="81" t="s">
        <v>1462</v>
      </c>
      <c r="E436" s="9">
        <v>1.0</v>
      </c>
      <c r="F436" s="6" t="s">
        <v>1548</v>
      </c>
      <c r="G436" s="51" t="s">
        <v>1464</v>
      </c>
      <c r="H436" s="12" t="s">
        <v>1542</v>
      </c>
      <c r="I436" s="12" t="s">
        <v>1549</v>
      </c>
      <c r="J436" s="12" t="s">
        <v>1544</v>
      </c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 t="s">
        <v>1545</v>
      </c>
      <c r="AJ436" s="68"/>
    </row>
    <row r="437" ht="25.5" customHeight="1">
      <c r="A437" s="12"/>
      <c r="B437" s="14" t="s">
        <v>119</v>
      </c>
      <c r="C437" s="8" t="s">
        <v>35</v>
      </c>
      <c r="D437" s="81" t="s">
        <v>1462</v>
      </c>
      <c r="E437" s="13">
        <v>1.0</v>
      </c>
      <c r="F437" s="12" t="s">
        <v>1550</v>
      </c>
      <c r="G437" s="51" t="s">
        <v>1464</v>
      </c>
      <c r="H437" s="12" t="s">
        <v>1542</v>
      </c>
      <c r="I437" s="12" t="s">
        <v>1551</v>
      </c>
      <c r="J437" s="6" t="s">
        <v>1544</v>
      </c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 t="s">
        <v>1545</v>
      </c>
      <c r="AJ437" s="68"/>
    </row>
    <row r="438" ht="25.5" customHeight="1">
      <c r="A438" s="12"/>
      <c r="B438" s="14" t="s">
        <v>968</v>
      </c>
      <c r="C438" s="8" t="s">
        <v>35</v>
      </c>
      <c r="D438" s="81" t="s">
        <v>1462</v>
      </c>
      <c r="E438" s="13">
        <v>2.0</v>
      </c>
      <c r="F438" s="12" t="s">
        <v>1552</v>
      </c>
      <c r="G438" s="51" t="s">
        <v>1464</v>
      </c>
      <c r="H438" s="12" t="s">
        <v>1553</v>
      </c>
      <c r="I438" s="12" t="s">
        <v>67</v>
      </c>
      <c r="J438" s="12" t="s">
        <v>1554</v>
      </c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 t="s">
        <v>970</v>
      </c>
      <c r="AJ438" s="32"/>
    </row>
    <row r="439" ht="25.5" customHeight="1">
      <c r="A439" s="12"/>
      <c r="B439" s="14" t="s">
        <v>119</v>
      </c>
      <c r="C439" s="8" t="s">
        <v>35</v>
      </c>
      <c r="D439" s="81" t="s">
        <v>1462</v>
      </c>
      <c r="E439" s="13">
        <v>1.0</v>
      </c>
      <c r="F439" s="12" t="s">
        <v>1555</v>
      </c>
      <c r="G439" s="51" t="s">
        <v>1464</v>
      </c>
      <c r="H439" s="12" t="s">
        <v>1542</v>
      </c>
      <c r="I439" s="12" t="s">
        <v>1556</v>
      </c>
      <c r="J439" s="12" t="s">
        <v>1557</v>
      </c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 t="s">
        <v>1558</v>
      </c>
      <c r="AJ439" s="32"/>
    </row>
    <row r="440" ht="25.5" customHeight="1">
      <c r="A440" s="12"/>
      <c r="B440" s="14" t="s">
        <v>1559</v>
      </c>
      <c r="C440" s="8" t="s">
        <v>35</v>
      </c>
      <c r="D440" s="81" t="s">
        <v>1462</v>
      </c>
      <c r="E440" s="13">
        <v>2.0</v>
      </c>
      <c r="F440" s="12" t="s">
        <v>1560</v>
      </c>
      <c r="G440" s="51" t="s">
        <v>1464</v>
      </c>
      <c r="H440" s="14" t="s">
        <v>1559</v>
      </c>
      <c r="I440" s="12" t="s">
        <v>1561</v>
      </c>
      <c r="J440" s="12" t="s">
        <v>1562</v>
      </c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 t="s">
        <v>1563</v>
      </c>
      <c r="AJ440" s="32"/>
    </row>
    <row r="441" ht="25.5" customHeight="1">
      <c r="A441" s="31"/>
      <c r="B441" s="79" t="s">
        <v>1150</v>
      </c>
      <c r="C441" s="8" t="s">
        <v>35</v>
      </c>
      <c r="D441" s="81" t="s">
        <v>1462</v>
      </c>
      <c r="E441" s="76">
        <v>2.0</v>
      </c>
      <c r="F441" s="31" t="s">
        <v>1564</v>
      </c>
      <c r="G441" s="89" t="s">
        <v>1464</v>
      </c>
      <c r="H441" s="31" t="s">
        <v>1565</v>
      </c>
      <c r="I441" s="31" t="s">
        <v>731</v>
      </c>
      <c r="J441" s="31" t="s">
        <v>1566</v>
      </c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90"/>
    </row>
    <row r="442" ht="25.5" customHeight="1">
      <c r="A442" s="27"/>
      <c r="B442" s="28" t="s">
        <v>1567</v>
      </c>
      <c r="C442" s="8" t="s">
        <v>35</v>
      </c>
      <c r="D442" s="81" t="s">
        <v>1462</v>
      </c>
      <c r="E442" s="25">
        <v>1.0</v>
      </c>
      <c r="F442" s="27" t="s">
        <v>1568</v>
      </c>
      <c r="G442" s="89" t="s">
        <v>1464</v>
      </c>
      <c r="H442" s="28" t="s">
        <v>1567</v>
      </c>
      <c r="I442" s="27" t="s">
        <v>1569</v>
      </c>
      <c r="J442" s="27" t="s">
        <v>1570</v>
      </c>
      <c r="K442" s="27"/>
      <c r="L442" s="27"/>
      <c r="M442" s="27"/>
      <c r="N442" s="27"/>
      <c r="O442" s="27"/>
      <c r="P442" s="27"/>
      <c r="Q442" s="27"/>
      <c r="R442" s="27"/>
      <c r="S442" s="27"/>
      <c r="T442" s="27"/>
      <c r="U442" s="27"/>
      <c r="V442" s="27"/>
      <c r="W442" s="27"/>
      <c r="X442" s="27"/>
      <c r="Y442" s="27"/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91"/>
    </row>
    <row r="443" ht="25.5" customHeight="1">
      <c r="A443" s="27"/>
      <c r="B443" s="28" t="s">
        <v>1567</v>
      </c>
      <c r="C443" s="8" t="s">
        <v>35</v>
      </c>
      <c r="D443" s="81" t="s">
        <v>1462</v>
      </c>
      <c r="E443" s="25">
        <v>2.0</v>
      </c>
      <c r="F443" s="27" t="s">
        <v>1571</v>
      </c>
      <c r="G443" s="89" t="s">
        <v>1464</v>
      </c>
      <c r="H443" s="28" t="s">
        <v>1567</v>
      </c>
      <c r="I443" s="27" t="s">
        <v>265</v>
      </c>
      <c r="J443" s="27" t="s">
        <v>1570</v>
      </c>
      <c r="K443" s="27"/>
      <c r="L443" s="27"/>
      <c r="M443" s="27"/>
      <c r="N443" s="27"/>
      <c r="O443" s="27"/>
      <c r="P443" s="27"/>
      <c r="Q443" s="27"/>
      <c r="R443" s="27"/>
      <c r="S443" s="27"/>
      <c r="T443" s="27"/>
      <c r="U443" s="27"/>
      <c r="V443" s="27"/>
      <c r="W443" s="27"/>
      <c r="X443" s="27"/>
      <c r="Y443" s="27"/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91"/>
    </row>
    <row r="444" ht="25.5" customHeight="1">
      <c r="A444" s="27"/>
      <c r="B444" s="28" t="s">
        <v>1567</v>
      </c>
      <c r="C444" s="8" t="s">
        <v>35</v>
      </c>
      <c r="D444" s="81" t="s">
        <v>1462</v>
      </c>
      <c r="E444" s="25">
        <v>2.0</v>
      </c>
      <c r="F444" s="27" t="s">
        <v>1572</v>
      </c>
      <c r="G444" s="89" t="s">
        <v>1464</v>
      </c>
      <c r="H444" s="28" t="s">
        <v>1567</v>
      </c>
      <c r="I444" s="27" t="s">
        <v>1573</v>
      </c>
      <c r="J444" s="27" t="s">
        <v>1570</v>
      </c>
      <c r="K444" s="27"/>
      <c r="L444" s="27"/>
      <c r="M444" s="27"/>
      <c r="N444" s="27"/>
      <c r="O444" s="27"/>
      <c r="P444" s="27"/>
      <c r="Q444" s="27"/>
      <c r="R444" s="27"/>
      <c r="S444" s="27"/>
      <c r="T444" s="27"/>
      <c r="U444" s="27"/>
      <c r="V444" s="27"/>
      <c r="W444" s="27"/>
      <c r="X444" s="27"/>
      <c r="Y444" s="27"/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91"/>
    </row>
    <row r="445" ht="25.5" customHeight="1">
      <c r="A445" s="27"/>
      <c r="B445" s="27" t="s">
        <v>131</v>
      </c>
      <c r="C445" s="8" t="s">
        <v>35</v>
      </c>
      <c r="D445" s="81" t="s">
        <v>1462</v>
      </c>
      <c r="E445" s="25">
        <v>2.0</v>
      </c>
      <c r="F445" s="27" t="s">
        <v>1574</v>
      </c>
      <c r="G445" s="89" t="s">
        <v>1464</v>
      </c>
      <c r="H445" s="28" t="s">
        <v>1575</v>
      </c>
      <c r="I445" s="27">
        <v>326519.0</v>
      </c>
      <c r="J445" s="27" t="s">
        <v>1576</v>
      </c>
      <c r="K445" s="27"/>
      <c r="L445" s="27"/>
      <c r="M445" s="27"/>
      <c r="N445" s="27"/>
      <c r="O445" s="27"/>
      <c r="P445" s="27"/>
      <c r="Q445" s="27"/>
      <c r="R445" s="27"/>
      <c r="S445" s="27"/>
      <c r="T445" s="27"/>
      <c r="U445" s="27"/>
      <c r="V445" s="27"/>
      <c r="W445" s="27"/>
      <c r="X445" s="27"/>
      <c r="Y445" s="27"/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91"/>
    </row>
    <row r="446" ht="25.5" customHeight="1">
      <c r="A446" s="27"/>
      <c r="B446" s="28"/>
      <c r="C446" s="8" t="s">
        <v>35</v>
      </c>
      <c r="D446" s="28"/>
      <c r="E446" s="25"/>
      <c r="F446" s="27"/>
      <c r="G446" s="89" t="s">
        <v>1464</v>
      </c>
      <c r="H446" s="27"/>
      <c r="I446" s="27"/>
      <c r="J446" s="27"/>
      <c r="K446" s="27"/>
      <c r="L446" s="27"/>
      <c r="M446" s="27"/>
      <c r="N446" s="27"/>
      <c r="O446" s="27"/>
      <c r="P446" s="27"/>
      <c r="Q446" s="27"/>
      <c r="R446" s="27"/>
      <c r="S446" s="27"/>
      <c r="T446" s="27"/>
      <c r="U446" s="27"/>
      <c r="V446" s="27"/>
      <c r="W446" s="27"/>
      <c r="X446" s="27"/>
      <c r="Y446" s="27"/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91"/>
    </row>
    <row r="447" ht="25.5" customHeight="1">
      <c r="A447" s="27"/>
      <c r="B447" s="28"/>
      <c r="C447" s="8" t="s">
        <v>35</v>
      </c>
      <c r="D447" s="28"/>
      <c r="E447" s="25"/>
      <c r="F447" s="27"/>
      <c r="G447" s="89" t="s">
        <v>1464</v>
      </c>
      <c r="H447" s="27"/>
      <c r="I447" s="27"/>
      <c r="J447" s="27"/>
      <c r="K447" s="27"/>
      <c r="L447" s="27"/>
      <c r="M447" s="27"/>
      <c r="N447" s="27"/>
      <c r="O447" s="27"/>
      <c r="P447" s="27"/>
      <c r="Q447" s="27"/>
      <c r="R447" s="27"/>
      <c r="S447" s="27"/>
      <c r="T447" s="27"/>
      <c r="U447" s="27"/>
      <c r="V447" s="27"/>
      <c r="W447" s="27"/>
      <c r="X447" s="27"/>
      <c r="Y447" s="27"/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91"/>
    </row>
    <row r="448" ht="25.5" customHeight="1">
      <c r="A448" s="27"/>
      <c r="B448" s="28"/>
      <c r="C448" s="8" t="s">
        <v>35</v>
      </c>
      <c r="D448" s="28"/>
      <c r="E448" s="25"/>
      <c r="F448" s="27"/>
      <c r="G448" s="89" t="s">
        <v>1464</v>
      </c>
      <c r="H448" s="27"/>
      <c r="I448" s="27"/>
      <c r="J448" s="27"/>
      <c r="K448" s="27"/>
      <c r="L448" s="27"/>
      <c r="M448" s="27"/>
      <c r="N448" s="27"/>
      <c r="O448" s="27"/>
      <c r="P448" s="27"/>
      <c r="Q448" s="27"/>
      <c r="R448" s="27"/>
      <c r="S448" s="27"/>
      <c r="T448" s="27"/>
      <c r="U448" s="27"/>
      <c r="V448" s="27"/>
      <c r="W448" s="27"/>
      <c r="X448" s="27"/>
      <c r="Y448" s="27"/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91"/>
    </row>
    <row r="449" ht="25.5" customHeight="1">
      <c r="A449" s="27"/>
      <c r="B449" s="28"/>
      <c r="C449" s="8" t="s">
        <v>35</v>
      </c>
      <c r="D449" s="28"/>
      <c r="E449" s="25"/>
      <c r="F449" s="27"/>
      <c r="G449" s="89" t="s">
        <v>1464</v>
      </c>
      <c r="H449" s="27"/>
      <c r="I449" s="27"/>
      <c r="J449" s="27"/>
      <c r="K449" s="27"/>
      <c r="L449" s="27"/>
      <c r="M449" s="27"/>
      <c r="N449" s="27"/>
      <c r="O449" s="27"/>
      <c r="P449" s="27"/>
      <c r="Q449" s="27"/>
      <c r="R449" s="27"/>
      <c r="S449" s="27"/>
      <c r="T449" s="27"/>
      <c r="U449" s="27"/>
      <c r="V449" s="27"/>
      <c r="W449" s="27"/>
      <c r="X449" s="27"/>
      <c r="Y449" s="27"/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91"/>
    </row>
    <row r="450" ht="25.5" customHeight="1">
      <c r="A450" s="19">
        <v>1.0</v>
      </c>
      <c r="B450" s="19" t="s">
        <v>794</v>
      </c>
      <c r="C450" s="8" t="s">
        <v>35</v>
      </c>
      <c r="D450" s="92" t="s">
        <v>1577</v>
      </c>
      <c r="E450" s="93">
        <v>1.0</v>
      </c>
      <c r="F450" s="19" t="s">
        <v>1578</v>
      </c>
      <c r="G450" s="94" t="s">
        <v>1579</v>
      </c>
      <c r="H450" s="19" t="s">
        <v>1580</v>
      </c>
      <c r="I450" s="19" t="s">
        <v>1581</v>
      </c>
      <c r="J450" s="19" t="s">
        <v>1582</v>
      </c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 t="s">
        <v>1583</v>
      </c>
    </row>
    <row r="451" ht="25.5" customHeight="1">
      <c r="A451" s="19">
        <v>2.0</v>
      </c>
      <c r="B451" s="6" t="s">
        <v>182</v>
      </c>
      <c r="C451" s="8" t="s">
        <v>35</v>
      </c>
      <c r="D451" s="92" t="s">
        <v>1577</v>
      </c>
      <c r="E451" s="9">
        <v>2.0</v>
      </c>
      <c r="F451" s="6" t="s">
        <v>1584</v>
      </c>
      <c r="G451" s="17" t="s">
        <v>1579</v>
      </c>
      <c r="H451" s="6" t="s">
        <v>1585</v>
      </c>
      <c r="I451" s="6" t="s">
        <v>425</v>
      </c>
      <c r="J451" s="12" t="s">
        <v>1586</v>
      </c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 t="s">
        <v>1587</v>
      </c>
    </row>
    <row r="452" ht="25.5" customHeight="1">
      <c r="A452" s="19">
        <v>3.0</v>
      </c>
      <c r="B452" s="6" t="s">
        <v>182</v>
      </c>
      <c r="C452" s="8" t="s">
        <v>35</v>
      </c>
      <c r="D452" s="92" t="s">
        <v>1577</v>
      </c>
      <c r="E452" s="9">
        <v>1.0</v>
      </c>
      <c r="F452" s="6" t="s">
        <v>1588</v>
      </c>
      <c r="G452" s="17" t="s">
        <v>1579</v>
      </c>
      <c r="H452" s="6" t="s">
        <v>1585</v>
      </c>
      <c r="I452" s="6" t="s">
        <v>1589</v>
      </c>
      <c r="J452" s="12" t="s">
        <v>1586</v>
      </c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 t="s">
        <v>1587</v>
      </c>
    </row>
    <row r="453" ht="25.5" customHeight="1">
      <c r="A453" s="19">
        <v>4.0</v>
      </c>
      <c r="B453" s="6" t="s">
        <v>182</v>
      </c>
      <c r="C453" s="8" t="s">
        <v>35</v>
      </c>
      <c r="D453" s="92" t="s">
        <v>1577</v>
      </c>
      <c r="E453" s="9">
        <v>1.0</v>
      </c>
      <c r="F453" s="6" t="s">
        <v>1590</v>
      </c>
      <c r="G453" s="17" t="s">
        <v>1579</v>
      </c>
      <c r="H453" s="6" t="s">
        <v>1585</v>
      </c>
      <c r="I453" s="6" t="s">
        <v>67</v>
      </c>
      <c r="J453" s="12" t="s">
        <v>1591</v>
      </c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 t="s">
        <v>1592</v>
      </c>
    </row>
    <row r="454" ht="25.5" customHeight="1">
      <c r="A454" s="19">
        <v>5.0</v>
      </c>
      <c r="B454" s="12" t="s">
        <v>1209</v>
      </c>
      <c r="C454" s="8" t="s">
        <v>35</v>
      </c>
      <c r="D454" s="92" t="s">
        <v>1577</v>
      </c>
      <c r="E454" s="9">
        <v>2.0</v>
      </c>
      <c r="F454" s="6" t="s">
        <v>1593</v>
      </c>
      <c r="G454" s="17" t="s">
        <v>1579</v>
      </c>
      <c r="H454" s="6" t="s">
        <v>1594</v>
      </c>
      <c r="I454" s="6" t="s">
        <v>61</v>
      </c>
      <c r="J454" s="12" t="s">
        <v>1595</v>
      </c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 t="s">
        <v>1596</v>
      </c>
    </row>
    <row r="455" ht="25.5" customHeight="1">
      <c r="A455" s="19">
        <v>6.0</v>
      </c>
      <c r="B455" s="6" t="s">
        <v>34</v>
      </c>
      <c r="C455" s="8" t="s">
        <v>35</v>
      </c>
      <c r="D455" s="92" t="s">
        <v>1577</v>
      </c>
      <c r="E455" s="9">
        <v>1.0</v>
      </c>
      <c r="F455" s="6" t="s">
        <v>1597</v>
      </c>
      <c r="G455" s="17" t="s">
        <v>1579</v>
      </c>
      <c r="H455" s="6" t="s">
        <v>1598</v>
      </c>
      <c r="I455" s="6" t="s">
        <v>103</v>
      </c>
      <c r="J455" s="6" t="s">
        <v>1599</v>
      </c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 t="s">
        <v>63</v>
      </c>
    </row>
    <row r="456" ht="25.5" customHeight="1">
      <c r="A456" s="19">
        <v>7.0</v>
      </c>
      <c r="B456" s="6" t="s">
        <v>34</v>
      </c>
      <c r="C456" s="8" t="s">
        <v>35</v>
      </c>
      <c r="D456" s="92" t="s">
        <v>1577</v>
      </c>
      <c r="E456" s="9">
        <v>1.0</v>
      </c>
      <c r="F456" s="6" t="s">
        <v>1600</v>
      </c>
      <c r="G456" s="17" t="s">
        <v>1579</v>
      </c>
      <c r="H456" s="6" t="s">
        <v>1598</v>
      </c>
      <c r="I456" s="6" t="s">
        <v>67</v>
      </c>
      <c r="J456" s="6" t="s">
        <v>1599</v>
      </c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 t="s">
        <v>63</v>
      </c>
    </row>
    <row r="457" ht="25.5" customHeight="1">
      <c r="A457" s="19">
        <v>8.0</v>
      </c>
      <c r="B457" s="6" t="s">
        <v>1601</v>
      </c>
      <c r="C457" s="8" t="s">
        <v>35</v>
      </c>
      <c r="D457" s="92" t="s">
        <v>1577</v>
      </c>
      <c r="E457" s="9">
        <v>1.0</v>
      </c>
      <c r="F457" s="6" t="s">
        <v>1602</v>
      </c>
      <c r="G457" s="17" t="s">
        <v>1579</v>
      </c>
      <c r="H457" s="6" t="s">
        <v>1603</v>
      </c>
      <c r="I457" s="6" t="s">
        <v>114</v>
      </c>
      <c r="J457" s="6" t="s">
        <v>1604</v>
      </c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 t="s">
        <v>1605</v>
      </c>
    </row>
    <row r="458" ht="25.5" customHeight="1">
      <c r="A458" s="19">
        <v>9.0</v>
      </c>
      <c r="B458" s="12" t="s">
        <v>327</v>
      </c>
      <c r="C458" s="8" t="s">
        <v>35</v>
      </c>
      <c r="D458" s="92" t="s">
        <v>1577</v>
      </c>
      <c r="E458" s="13">
        <v>1.0</v>
      </c>
      <c r="F458" s="12" t="s">
        <v>1606</v>
      </c>
      <c r="G458" s="51" t="s">
        <v>1579</v>
      </c>
      <c r="H458" s="12" t="s">
        <v>1485</v>
      </c>
      <c r="I458" s="12" t="s">
        <v>1607</v>
      </c>
      <c r="J458" s="12" t="s">
        <v>364</v>
      </c>
      <c r="K458" s="12" t="s">
        <v>365</v>
      </c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 t="s">
        <v>366</v>
      </c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 t="s">
        <v>367</v>
      </c>
    </row>
    <row r="459" ht="25.5" customHeight="1">
      <c r="A459" s="19">
        <v>10.0</v>
      </c>
      <c r="B459" s="12" t="s">
        <v>327</v>
      </c>
      <c r="C459" s="8" t="s">
        <v>35</v>
      </c>
      <c r="D459" s="92" t="s">
        <v>1577</v>
      </c>
      <c r="E459" s="13">
        <v>1.0</v>
      </c>
      <c r="F459" s="12" t="s">
        <v>1608</v>
      </c>
      <c r="G459" s="51" t="s">
        <v>1579</v>
      </c>
      <c r="H459" s="12" t="s">
        <v>1485</v>
      </c>
      <c r="I459" s="12" t="s">
        <v>1609</v>
      </c>
      <c r="J459" s="12" t="s">
        <v>364</v>
      </c>
      <c r="K459" s="12" t="s">
        <v>365</v>
      </c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 t="s">
        <v>366</v>
      </c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 t="s">
        <v>367</v>
      </c>
    </row>
    <row r="460" ht="25.5" customHeight="1">
      <c r="A460" s="19">
        <v>11.0</v>
      </c>
      <c r="B460" s="12" t="s">
        <v>327</v>
      </c>
      <c r="C460" s="8" t="s">
        <v>35</v>
      </c>
      <c r="D460" s="92" t="s">
        <v>1577</v>
      </c>
      <c r="E460" s="13">
        <v>1.0</v>
      </c>
      <c r="F460" s="12" t="s">
        <v>1610</v>
      </c>
      <c r="G460" s="51" t="s">
        <v>1579</v>
      </c>
      <c r="H460" s="12" t="s">
        <v>1485</v>
      </c>
      <c r="I460" s="12" t="s">
        <v>1611</v>
      </c>
      <c r="J460" s="12" t="s">
        <v>364</v>
      </c>
      <c r="K460" s="12" t="s">
        <v>365</v>
      </c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 t="s">
        <v>366</v>
      </c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 t="s">
        <v>367</v>
      </c>
    </row>
    <row r="461" ht="25.5" customHeight="1">
      <c r="A461" s="19">
        <v>12.0</v>
      </c>
      <c r="B461" s="12" t="s">
        <v>327</v>
      </c>
      <c r="C461" s="8" t="s">
        <v>35</v>
      </c>
      <c r="D461" s="92" t="s">
        <v>1577</v>
      </c>
      <c r="E461" s="13">
        <v>1.0</v>
      </c>
      <c r="F461" s="12" t="s">
        <v>1612</v>
      </c>
      <c r="G461" s="51" t="s">
        <v>1579</v>
      </c>
      <c r="H461" s="12" t="s">
        <v>1485</v>
      </c>
      <c r="I461" s="12" t="s">
        <v>1613</v>
      </c>
      <c r="J461" s="12" t="s">
        <v>364</v>
      </c>
      <c r="K461" s="12" t="s">
        <v>365</v>
      </c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 t="s">
        <v>366</v>
      </c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 t="s">
        <v>367</v>
      </c>
    </row>
    <row r="462" ht="25.5" customHeight="1">
      <c r="A462" s="19">
        <v>13.0</v>
      </c>
      <c r="B462" s="12" t="s">
        <v>794</v>
      </c>
      <c r="C462" s="8" t="s">
        <v>35</v>
      </c>
      <c r="D462" s="92" t="s">
        <v>1577</v>
      </c>
      <c r="E462" s="13">
        <v>2.0</v>
      </c>
      <c r="F462" s="12" t="s">
        <v>1614</v>
      </c>
      <c r="G462" s="51" t="s">
        <v>1579</v>
      </c>
      <c r="H462" s="12" t="s">
        <v>1615</v>
      </c>
      <c r="I462" s="12" t="s">
        <v>1616</v>
      </c>
      <c r="J462" s="12" t="s">
        <v>1617</v>
      </c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 t="s">
        <v>1618</v>
      </c>
    </row>
    <row r="463" ht="25.5" customHeight="1">
      <c r="A463" s="19">
        <v>14.0</v>
      </c>
      <c r="B463" s="12" t="s">
        <v>794</v>
      </c>
      <c r="C463" s="8" t="s">
        <v>35</v>
      </c>
      <c r="D463" s="92" t="s">
        <v>1577</v>
      </c>
      <c r="E463" s="13">
        <v>2.0</v>
      </c>
      <c r="F463" s="12" t="s">
        <v>1619</v>
      </c>
      <c r="G463" s="51" t="s">
        <v>1579</v>
      </c>
      <c r="H463" s="12" t="s">
        <v>1615</v>
      </c>
      <c r="I463" s="12" t="s">
        <v>1620</v>
      </c>
      <c r="J463" s="12" t="s">
        <v>1617</v>
      </c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 t="s">
        <v>1618</v>
      </c>
    </row>
    <row r="464" ht="25.5" customHeight="1">
      <c r="A464" s="19">
        <v>15.0</v>
      </c>
      <c r="B464" s="12" t="s">
        <v>794</v>
      </c>
      <c r="C464" s="8" t="s">
        <v>35</v>
      </c>
      <c r="D464" s="92" t="s">
        <v>1577</v>
      </c>
      <c r="E464" s="13">
        <v>2.0</v>
      </c>
      <c r="F464" s="12" t="s">
        <v>1621</v>
      </c>
      <c r="G464" s="51" t="s">
        <v>1579</v>
      </c>
      <c r="H464" s="12" t="s">
        <v>1615</v>
      </c>
      <c r="I464" s="12" t="s">
        <v>1622</v>
      </c>
      <c r="J464" s="12" t="s">
        <v>1617</v>
      </c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 t="s">
        <v>1618</v>
      </c>
    </row>
    <row r="465" ht="25.5" customHeight="1">
      <c r="A465" s="19">
        <v>16.0</v>
      </c>
      <c r="B465" s="12" t="s">
        <v>794</v>
      </c>
      <c r="C465" s="8" t="s">
        <v>35</v>
      </c>
      <c r="D465" s="92" t="s">
        <v>1577</v>
      </c>
      <c r="E465" s="13">
        <v>1.0</v>
      </c>
      <c r="F465" s="12" t="s">
        <v>1623</v>
      </c>
      <c r="G465" s="51" t="s">
        <v>1579</v>
      </c>
      <c r="H465" s="12" t="s">
        <v>1624</v>
      </c>
      <c r="I465" s="12" t="s">
        <v>774</v>
      </c>
      <c r="J465" s="12" t="s">
        <v>1625</v>
      </c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 t="s">
        <v>1626</v>
      </c>
    </row>
    <row r="466" ht="25.5" customHeight="1">
      <c r="A466" s="19">
        <v>17.0</v>
      </c>
      <c r="B466" s="12" t="s">
        <v>794</v>
      </c>
      <c r="C466" s="8" t="s">
        <v>35</v>
      </c>
      <c r="D466" s="92" t="s">
        <v>1577</v>
      </c>
      <c r="E466" s="13">
        <v>1.0</v>
      </c>
      <c r="F466" s="12" t="s">
        <v>1627</v>
      </c>
      <c r="G466" s="51" t="s">
        <v>1579</v>
      </c>
      <c r="H466" s="12" t="s">
        <v>1624</v>
      </c>
      <c r="I466" s="12" t="s">
        <v>167</v>
      </c>
      <c r="J466" s="12" t="s">
        <v>1628</v>
      </c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6"/>
      <c r="AG466" s="6"/>
      <c r="AH466" s="6"/>
      <c r="AI466" s="6" t="s">
        <v>1629</v>
      </c>
    </row>
    <row r="467" ht="25.5" customHeight="1">
      <c r="A467" s="19">
        <v>18.0</v>
      </c>
      <c r="B467" s="12" t="s">
        <v>794</v>
      </c>
      <c r="C467" s="8" t="s">
        <v>35</v>
      </c>
      <c r="D467" s="92" t="s">
        <v>1577</v>
      </c>
      <c r="E467" s="13">
        <v>1.0</v>
      </c>
      <c r="F467" s="12" t="s">
        <v>1630</v>
      </c>
      <c r="G467" s="51" t="s">
        <v>1579</v>
      </c>
      <c r="H467" s="12" t="s">
        <v>1624</v>
      </c>
      <c r="I467" s="12" t="s">
        <v>51</v>
      </c>
      <c r="J467" s="12" t="s">
        <v>1628</v>
      </c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6"/>
      <c r="AG467" s="6"/>
      <c r="AH467" s="6"/>
      <c r="AI467" s="6" t="s">
        <v>1629</v>
      </c>
    </row>
    <row r="468" ht="25.5" customHeight="1">
      <c r="A468" s="19">
        <v>19.0</v>
      </c>
      <c r="B468" s="12" t="s">
        <v>794</v>
      </c>
      <c r="C468" s="8" t="s">
        <v>35</v>
      </c>
      <c r="D468" s="92" t="s">
        <v>1577</v>
      </c>
      <c r="E468" s="13">
        <v>1.0</v>
      </c>
      <c r="F468" s="12" t="s">
        <v>1631</v>
      </c>
      <c r="G468" s="51" t="s">
        <v>1579</v>
      </c>
      <c r="H468" s="12" t="s">
        <v>1624</v>
      </c>
      <c r="I468" s="12" t="s">
        <v>1632</v>
      </c>
      <c r="J468" s="12" t="s">
        <v>1628</v>
      </c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6"/>
      <c r="AG468" s="6"/>
      <c r="AH468" s="6"/>
      <c r="AI468" s="6" t="s">
        <v>1629</v>
      </c>
    </row>
    <row r="469" ht="25.5" customHeight="1">
      <c r="A469" s="19">
        <v>20.0</v>
      </c>
      <c r="B469" s="12" t="s">
        <v>794</v>
      </c>
      <c r="C469" s="8" t="s">
        <v>35</v>
      </c>
      <c r="D469" s="92" t="s">
        <v>1577</v>
      </c>
      <c r="E469" s="13">
        <v>1.0</v>
      </c>
      <c r="F469" s="12" t="s">
        <v>1633</v>
      </c>
      <c r="G469" s="51" t="s">
        <v>1579</v>
      </c>
      <c r="H469" s="12" t="s">
        <v>1624</v>
      </c>
      <c r="I469" s="12" t="s">
        <v>103</v>
      </c>
      <c r="J469" s="12" t="s">
        <v>1628</v>
      </c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6"/>
      <c r="AG469" s="6"/>
      <c r="AH469" s="6"/>
      <c r="AI469" s="6" t="s">
        <v>1629</v>
      </c>
    </row>
    <row r="470" ht="25.5" customHeight="1">
      <c r="A470" s="19">
        <v>21.0</v>
      </c>
      <c r="B470" s="12" t="s">
        <v>794</v>
      </c>
      <c r="C470" s="8" t="s">
        <v>35</v>
      </c>
      <c r="D470" s="92" t="s">
        <v>1577</v>
      </c>
      <c r="E470" s="13">
        <v>1.0</v>
      </c>
      <c r="F470" s="12" t="s">
        <v>1634</v>
      </c>
      <c r="G470" s="51" t="s">
        <v>1579</v>
      </c>
      <c r="H470" s="12" t="s">
        <v>1624</v>
      </c>
      <c r="I470" s="12" t="s">
        <v>1635</v>
      </c>
      <c r="J470" s="12" t="s">
        <v>1628</v>
      </c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6"/>
      <c r="AG470" s="6"/>
      <c r="AH470" s="6"/>
      <c r="AI470" s="6" t="s">
        <v>1629</v>
      </c>
    </row>
    <row r="471" ht="25.5" customHeight="1">
      <c r="A471" s="19">
        <v>22.0</v>
      </c>
      <c r="B471" s="12" t="s">
        <v>794</v>
      </c>
      <c r="C471" s="8" t="s">
        <v>35</v>
      </c>
      <c r="D471" s="92" t="s">
        <v>1577</v>
      </c>
      <c r="E471" s="13">
        <v>1.0</v>
      </c>
      <c r="F471" s="12" t="s">
        <v>1636</v>
      </c>
      <c r="G471" s="51" t="s">
        <v>1579</v>
      </c>
      <c r="H471" s="12" t="s">
        <v>1615</v>
      </c>
      <c r="I471" s="12" t="s">
        <v>100</v>
      </c>
      <c r="J471" s="12" t="s">
        <v>1637</v>
      </c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 t="s">
        <v>1638</v>
      </c>
    </row>
    <row r="472" ht="25.5" customHeight="1">
      <c r="A472" s="19">
        <v>23.0</v>
      </c>
      <c r="B472" s="12" t="s">
        <v>794</v>
      </c>
      <c r="C472" s="8" t="s">
        <v>35</v>
      </c>
      <c r="D472" s="92" t="s">
        <v>1577</v>
      </c>
      <c r="E472" s="13">
        <v>1.0</v>
      </c>
      <c r="F472" s="12" t="s">
        <v>1639</v>
      </c>
      <c r="G472" s="51" t="s">
        <v>1579</v>
      </c>
      <c r="H472" s="12" t="s">
        <v>1615</v>
      </c>
      <c r="I472" s="12" t="s">
        <v>1640</v>
      </c>
      <c r="J472" s="12" t="s">
        <v>1637</v>
      </c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 t="s">
        <v>1638</v>
      </c>
    </row>
    <row r="473" ht="25.5" customHeight="1">
      <c r="A473" s="19">
        <v>24.0</v>
      </c>
      <c r="B473" s="12" t="s">
        <v>1641</v>
      </c>
      <c r="C473" s="8" t="s">
        <v>35</v>
      </c>
      <c r="D473" s="92" t="s">
        <v>1577</v>
      </c>
      <c r="E473" s="13">
        <v>2.0</v>
      </c>
      <c r="F473" s="12" t="s">
        <v>1642</v>
      </c>
      <c r="G473" s="51" t="s">
        <v>1579</v>
      </c>
      <c r="H473" s="12" t="s">
        <v>1643</v>
      </c>
      <c r="I473" s="12" t="s">
        <v>1644</v>
      </c>
      <c r="J473" s="12" t="s">
        <v>1645</v>
      </c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 t="s">
        <v>1646</v>
      </c>
    </row>
    <row r="474" ht="25.5" customHeight="1">
      <c r="A474" s="19">
        <v>25.0</v>
      </c>
      <c r="B474" s="12" t="s">
        <v>1641</v>
      </c>
      <c r="C474" s="8" t="s">
        <v>35</v>
      </c>
      <c r="D474" s="92" t="s">
        <v>1577</v>
      </c>
      <c r="E474" s="13">
        <v>2.0</v>
      </c>
      <c r="F474" s="12" t="s">
        <v>1647</v>
      </c>
      <c r="G474" s="51" t="s">
        <v>1579</v>
      </c>
      <c r="H474" s="12" t="s">
        <v>1648</v>
      </c>
      <c r="I474" s="12" t="s">
        <v>55</v>
      </c>
      <c r="J474" s="12" t="s">
        <v>1645</v>
      </c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 t="s">
        <v>1646</v>
      </c>
    </row>
    <row r="475" ht="25.5" customHeight="1">
      <c r="A475" s="19">
        <v>26.0</v>
      </c>
      <c r="B475" s="12" t="s">
        <v>1641</v>
      </c>
      <c r="C475" s="8" t="s">
        <v>35</v>
      </c>
      <c r="D475" s="92" t="s">
        <v>1577</v>
      </c>
      <c r="E475" s="13">
        <v>1.0</v>
      </c>
      <c r="F475" s="12" t="s">
        <v>1649</v>
      </c>
      <c r="G475" s="51" t="s">
        <v>1579</v>
      </c>
      <c r="H475" s="12" t="s">
        <v>1650</v>
      </c>
      <c r="I475" s="12" t="s">
        <v>1651</v>
      </c>
      <c r="J475" s="12" t="s">
        <v>1645</v>
      </c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 t="s">
        <v>1646</v>
      </c>
    </row>
    <row r="476" ht="25.5" customHeight="1">
      <c r="A476" s="19">
        <v>27.0</v>
      </c>
      <c r="B476" s="12" t="s">
        <v>1641</v>
      </c>
      <c r="C476" s="8" t="s">
        <v>35</v>
      </c>
      <c r="D476" s="92" t="s">
        <v>1577</v>
      </c>
      <c r="E476" s="13">
        <v>2.0</v>
      </c>
      <c r="F476" s="12" t="s">
        <v>1652</v>
      </c>
      <c r="G476" s="51" t="s">
        <v>1579</v>
      </c>
      <c r="H476" s="12" t="s">
        <v>1653</v>
      </c>
      <c r="I476" s="12" t="s">
        <v>1654</v>
      </c>
      <c r="J476" s="12" t="s">
        <v>1645</v>
      </c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 t="s">
        <v>1646</v>
      </c>
    </row>
    <row r="477" ht="25.5" customHeight="1">
      <c r="A477" s="19">
        <v>28.0</v>
      </c>
      <c r="B477" s="12" t="s">
        <v>1641</v>
      </c>
      <c r="C477" s="8" t="s">
        <v>35</v>
      </c>
      <c r="D477" s="92" t="s">
        <v>1577</v>
      </c>
      <c r="E477" s="13">
        <v>1.0</v>
      </c>
      <c r="F477" s="12" t="s">
        <v>1655</v>
      </c>
      <c r="G477" s="51" t="s">
        <v>1579</v>
      </c>
      <c r="H477" s="12" t="s">
        <v>1656</v>
      </c>
      <c r="I477" s="12" t="s">
        <v>1657</v>
      </c>
      <c r="J477" s="12" t="s">
        <v>1645</v>
      </c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 t="s">
        <v>1646</v>
      </c>
    </row>
    <row r="478" ht="25.5" customHeight="1">
      <c r="A478" s="19">
        <v>29.0</v>
      </c>
      <c r="B478" s="12" t="s">
        <v>1641</v>
      </c>
      <c r="C478" s="8" t="s">
        <v>35</v>
      </c>
      <c r="D478" s="92" t="s">
        <v>1577</v>
      </c>
      <c r="E478" s="13">
        <v>2.0</v>
      </c>
      <c r="F478" s="12" t="s">
        <v>1658</v>
      </c>
      <c r="G478" s="51" t="s">
        <v>1579</v>
      </c>
      <c r="H478" s="12" t="s">
        <v>1659</v>
      </c>
      <c r="I478" s="12" t="s">
        <v>636</v>
      </c>
      <c r="J478" s="12" t="s">
        <v>1645</v>
      </c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 t="s">
        <v>1646</v>
      </c>
    </row>
    <row r="479" ht="25.5" customHeight="1">
      <c r="A479" s="19">
        <v>30.0</v>
      </c>
      <c r="B479" s="12" t="s">
        <v>1660</v>
      </c>
      <c r="C479" s="8" t="s">
        <v>35</v>
      </c>
      <c r="D479" s="92" t="s">
        <v>1577</v>
      </c>
      <c r="E479" s="13">
        <v>2.0</v>
      </c>
      <c r="F479" s="12" t="s">
        <v>1661</v>
      </c>
      <c r="G479" s="51" t="s">
        <v>1579</v>
      </c>
      <c r="H479" s="12" t="s">
        <v>1594</v>
      </c>
      <c r="I479" s="12" t="s">
        <v>636</v>
      </c>
      <c r="J479" s="12" t="s">
        <v>1662</v>
      </c>
      <c r="K479" s="12" t="s">
        <v>1663</v>
      </c>
      <c r="L479" s="12" t="s">
        <v>1664</v>
      </c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 t="s">
        <v>1665</v>
      </c>
      <c r="X479" s="12" t="s">
        <v>1666</v>
      </c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 t="s">
        <v>1667</v>
      </c>
    </row>
    <row r="480" ht="25.5" customHeight="1">
      <c r="A480" s="19">
        <v>31.0</v>
      </c>
      <c r="B480" s="12" t="s">
        <v>182</v>
      </c>
      <c r="C480" s="8" t="s">
        <v>35</v>
      </c>
      <c r="D480" s="92" t="s">
        <v>1577</v>
      </c>
      <c r="E480" s="13">
        <v>1.0</v>
      </c>
      <c r="F480" s="12" t="s">
        <v>1668</v>
      </c>
      <c r="G480" s="51" t="s">
        <v>1579</v>
      </c>
      <c r="H480" s="12" t="s">
        <v>1669</v>
      </c>
      <c r="I480" s="12" t="s">
        <v>103</v>
      </c>
      <c r="J480" s="12" t="s">
        <v>1670</v>
      </c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 t="s">
        <v>1671</v>
      </c>
    </row>
    <row r="481" ht="25.5" customHeight="1">
      <c r="A481" s="19">
        <v>32.0</v>
      </c>
      <c r="B481" s="12" t="s">
        <v>1209</v>
      </c>
      <c r="C481" s="8" t="s">
        <v>35</v>
      </c>
      <c r="D481" s="92" t="s">
        <v>1577</v>
      </c>
      <c r="E481" s="13">
        <v>1.0</v>
      </c>
      <c r="F481" s="12" t="s">
        <v>1672</v>
      </c>
      <c r="G481" s="51" t="s">
        <v>1579</v>
      </c>
      <c r="H481" s="12" t="s">
        <v>1673</v>
      </c>
      <c r="I481" s="12" t="s">
        <v>67</v>
      </c>
      <c r="J481" s="12" t="s">
        <v>1674</v>
      </c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 t="s">
        <v>1675</v>
      </c>
    </row>
    <row r="482" ht="25.5" customHeight="1">
      <c r="A482" s="19">
        <v>33.0</v>
      </c>
      <c r="B482" s="12" t="s">
        <v>1660</v>
      </c>
      <c r="C482" s="8" t="s">
        <v>35</v>
      </c>
      <c r="D482" s="92" t="s">
        <v>1577</v>
      </c>
      <c r="E482" s="13">
        <v>1.0</v>
      </c>
      <c r="F482" s="12" t="s">
        <v>1676</v>
      </c>
      <c r="G482" s="51" t="s">
        <v>1579</v>
      </c>
      <c r="H482" s="12" t="s">
        <v>1677</v>
      </c>
      <c r="I482" s="12" t="s">
        <v>103</v>
      </c>
      <c r="J482" s="12" t="s">
        <v>1663</v>
      </c>
      <c r="K482" s="12" t="s">
        <v>1664</v>
      </c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 t="s">
        <v>1666</v>
      </c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 t="s">
        <v>1667</v>
      </c>
    </row>
    <row r="483" ht="25.5" customHeight="1">
      <c r="A483" s="19">
        <v>34.0</v>
      </c>
      <c r="B483" s="12" t="s">
        <v>1660</v>
      </c>
      <c r="C483" s="8" t="s">
        <v>35</v>
      </c>
      <c r="D483" s="92" t="s">
        <v>1577</v>
      </c>
      <c r="E483" s="13">
        <v>1.0</v>
      </c>
      <c r="F483" s="12" t="s">
        <v>1678</v>
      </c>
      <c r="G483" s="51" t="s">
        <v>1579</v>
      </c>
      <c r="H483" s="12" t="s">
        <v>1677</v>
      </c>
      <c r="I483" s="12" t="s">
        <v>190</v>
      </c>
      <c r="J483" s="12" t="s">
        <v>1663</v>
      </c>
      <c r="K483" s="12" t="s">
        <v>1664</v>
      </c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 t="s">
        <v>1666</v>
      </c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 t="s">
        <v>1667</v>
      </c>
    </row>
    <row r="484" ht="25.5" customHeight="1">
      <c r="A484" s="19">
        <v>35.0</v>
      </c>
      <c r="B484" s="12" t="s">
        <v>943</v>
      </c>
      <c r="C484" s="8" t="s">
        <v>35</v>
      </c>
      <c r="D484" s="92" t="s">
        <v>1577</v>
      </c>
      <c r="E484" s="13">
        <v>1.0</v>
      </c>
      <c r="F484" s="12" t="s">
        <v>1679</v>
      </c>
      <c r="G484" s="51" t="s">
        <v>1579</v>
      </c>
      <c r="H484" s="12" t="s">
        <v>1680</v>
      </c>
      <c r="I484" s="12" t="s">
        <v>1681</v>
      </c>
      <c r="J484" s="12" t="s">
        <v>1682</v>
      </c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 t="s">
        <v>1683</v>
      </c>
    </row>
    <row r="485" ht="25.5" customHeight="1">
      <c r="A485" s="19">
        <v>36.0</v>
      </c>
      <c r="B485" s="12" t="s">
        <v>943</v>
      </c>
      <c r="C485" s="8" t="s">
        <v>35</v>
      </c>
      <c r="D485" s="92" t="s">
        <v>1577</v>
      </c>
      <c r="E485" s="13">
        <v>1.0</v>
      </c>
      <c r="F485" s="12" t="s">
        <v>1684</v>
      </c>
      <c r="G485" s="51" t="s">
        <v>1579</v>
      </c>
      <c r="H485" s="12" t="s">
        <v>1680</v>
      </c>
      <c r="I485" s="12" t="s">
        <v>1685</v>
      </c>
      <c r="J485" s="12" t="s">
        <v>1682</v>
      </c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 t="s">
        <v>1683</v>
      </c>
    </row>
    <row r="486" ht="25.5" customHeight="1">
      <c r="A486" s="19">
        <v>37.0</v>
      </c>
      <c r="B486" s="12" t="s">
        <v>943</v>
      </c>
      <c r="C486" s="8" t="s">
        <v>35</v>
      </c>
      <c r="D486" s="92" t="s">
        <v>1577</v>
      </c>
      <c r="E486" s="13">
        <v>1.0</v>
      </c>
      <c r="F486" s="12" t="s">
        <v>1686</v>
      </c>
      <c r="G486" s="51" t="s">
        <v>1579</v>
      </c>
      <c r="H486" s="12" t="s">
        <v>1680</v>
      </c>
      <c r="I486" s="12" t="s">
        <v>1191</v>
      </c>
      <c r="J486" s="12" t="s">
        <v>1682</v>
      </c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 t="s">
        <v>1683</v>
      </c>
    </row>
    <row r="487" ht="25.5" customHeight="1">
      <c r="A487" s="19">
        <v>38.0</v>
      </c>
      <c r="B487" s="12" t="s">
        <v>943</v>
      </c>
      <c r="C487" s="8" t="s">
        <v>35</v>
      </c>
      <c r="D487" s="92" t="s">
        <v>1577</v>
      </c>
      <c r="E487" s="13">
        <v>1.0</v>
      </c>
      <c r="F487" s="12" t="s">
        <v>1687</v>
      </c>
      <c r="G487" s="51" t="s">
        <v>1579</v>
      </c>
      <c r="H487" s="12" t="s">
        <v>1680</v>
      </c>
      <c r="I487" s="12" t="s">
        <v>51</v>
      </c>
      <c r="J487" s="12" t="s">
        <v>1682</v>
      </c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 t="s">
        <v>1683</v>
      </c>
    </row>
    <row r="488" ht="25.5" customHeight="1">
      <c r="A488" s="19">
        <v>39.0</v>
      </c>
      <c r="B488" s="12" t="s">
        <v>814</v>
      </c>
      <c r="C488" s="8" t="s">
        <v>35</v>
      </c>
      <c r="D488" s="92" t="s">
        <v>1577</v>
      </c>
      <c r="E488" s="13">
        <v>2.0</v>
      </c>
      <c r="F488" s="12" t="s">
        <v>1688</v>
      </c>
      <c r="G488" s="51" t="s">
        <v>1579</v>
      </c>
      <c r="H488" s="12" t="s">
        <v>1689</v>
      </c>
      <c r="I488" s="12" t="s">
        <v>1690</v>
      </c>
      <c r="J488" s="12" t="s">
        <v>1691</v>
      </c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 t="s">
        <v>1692</v>
      </c>
    </row>
    <row r="489" ht="25.5" customHeight="1">
      <c r="A489" s="19">
        <v>40.0</v>
      </c>
      <c r="B489" s="12" t="s">
        <v>814</v>
      </c>
      <c r="C489" s="8" t="s">
        <v>35</v>
      </c>
      <c r="D489" s="92" t="s">
        <v>1577</v>
      </c>
      <c r="E489" s="13">
        <v>1.0</v>
      </c>
      <c r="F489" s="12" t="s">
        <v>1693</v>
      </c>
      <c r="G489" s="51" t="s">
        <v>1579</v>
      </c>
      <c r="H489" s="12" t="s">
        <v>1689</v>
      </c>
      <c r="I489" s="12" t="s">
        <v>127</v>
      </c>
      <c r="J489" s="12" t="s">
        <v>1691</v>
      </c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 t="s">
        <v>1692</v>
      </c>
    </row>
    <row r="490" ht="25.5" customHeight="1">
      <c r="A490" s="19">
        <v>41.0</v>
      </c>
      <c r="B490" s="12" t="s">
        <v>814</v>
      </c>
      <c r="C490" s="8" t="s">
        <v>35</v>
      </c>
      <c r="D490" s="92" t="s">
        <v>1577</v>
      </c>
      <c r="E490" s="13">
        <v>2.0</v>
      </c>
      <c r="F490" s="12" t="s">
        <v>1694</v>
      </c>
      <c r="G490" s="51" t="s">
        <v>1579</v>
      </c>
      <c r="H490" s="12" t="s">
        <v>1689</v>
      </c>
      <c r="I490" s="12" t="s">
        <v>1695</v>
      </c>
      <c r="J490" s="12" t="s">
        <v>1691</v>
      </c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 t="s">
        <v>1692</v>
      </c>
    </row>
    <row r="491" ht="25.5" customHeight="1">
      <c r="A491" s="19">
        <v>42.0</v>
      </c>
      <c r="B491" s="12" t="s">
        <v>814</v>
      </c>
      <c r="C491" s="8" t="s">
        <v>35</v>
      </c>
      <c r="D491" s="92" t="s">
        <v>1577</v>
      </c>
      <c r="E491" s="13">
        <v>1.0</v>
      </c>
      <c r="F491" s="12" t="s">
        <v>1696</v>
      </c>
      <c r="G491" s="51" t="s">
        <v>1579</v>
      </c>
      <c r="H491" s="12" t="s">
        <v>1689</v>
      </c>
      <c r="I491" s="12" t="s">
        <v>1697</v>
      </c>
      <c r="J491" s="12" t="s">
        <v>1691</v>
      </c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 t="s">
        <v>1692</v>
      </c>
    </row>
    <row r="492" ht="25.5" customHeight="1">
      <c r="A492" s="19">
        <v>43.0</v>
      </c>
      <c r="B492" s="12" t="s">
        <v>814</v>
      </c>
      <c r="C492" s="8" t="s">
        <v>35</v>
      </c>
      <c r="D492" s="92" t="s">
        <v>1577</v>
      </c>
      <c r="E492" s="13">
        <v>2.0</v>
      </c>
      <c r="F492" s="12" t="s">
        <v>1698</v>
      </c>
      <c r="G492" s="51" t="s">
        <v>1579</v>
      </c>
      <c r="H492" s="12" t="s">
        <v>1689</v>
      </c>
      <c r="I492" s="12" t="s">
        <v>1699</v>
      </c>
      <c r="J492" s="12" t="s">
        <v>1691</v>
      </c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 t="s">
        <v>1692</v>
      </c>
    </row>
    <row r="493" ht="25.5" customHeight="1">
      <c r="A493" s="19">
        <v>44.0</v>
      </c>
      <c r="B493" s="12" t="s">
        <v>814</v>
      </c>
      <c r="C493" s="8" t="s">
        <v>35</v>
      </c>
      <c r="D493" s="92" t="s">
        <v>1577</v>
      </c>
      <c r="E493" s="13">
        <v>2.0</v>
      </c>
      <c r="F493" s="12" t="s">
        <v>1700</v>
      </c>
      <c r="G493" s="51" t="s">
        <v>1579</v>
      </c>
      <c r="H493" s="12" t="s">
        <v>1689</v>
      </c>
      <c r="I493" s="12" t="s">
        <v>1701</v>
      </c>
      <c r="J493" s="12" t="s">
        <v>1691</v>
      </c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 t="s">
        <v>1692</v>
      </c>
    </row>
    <row r="494" ht="25.5" customHeight="1">
      <c r="A494" s="19">
        <v>45.0</v>
      </c>
      <c r="B494" s="12" t="s">
        <v>814</v>
      </c>
      <c r="C494" s="8" t="s">
        <v>35</v>
      </c>
      <c r="D494" s="92" t="s">
        <v>1577</v>
      </c>
      <c r="E494" s="13">
        <v>2.0</v>
      </c>
      <c r="F494" s="12" t="s">
        <v>1702</v>
      </c>
      <c r="G494" s="51" t="s">
        <v>1579</v>
      </c>
      <c r="H494" s="12" t="s">
        <v>1689</v>
      </c>
      <c r="I494" s="12" t="s">
        <v>1703</v>
      </c>
      <c r="J494" s="12" t="s">
        <v>1691</v>
      </c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 t="s">
        <v>1692</v>
      </c>
    </row>
    <row r="495" ht="25.5" customHeight="1">
      <c r="A495" s="19">
        <v>46.0</v>
      </c>
      <c r="B495" s="12" t="s">
        <v>814</v>
      </c>
      <c r="C495" s="8" t="s">
        <v>35</v>
      </c>
      <c r="D495" s="92" t="s">
        <v>1577</v>
      </c>
      <c r="E495" s="13">
        <v>1.0</v>
      </c>
      <c r="F495" s="12" t="s">
        <v>1704</v>
      </c>
      <c r="G495" s="51" t="s">
        <v>1579</v>
      </c>
      <c r="H495" s="12" t="s">
        <v>1689</v>
      </c>
      <c r="I495" s="12" t="s">
        <v>1705</v>
      </c>
      <c r="J495" s="12" t="s">
        <v>1691</v>
      </c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 t="s">
        <v>1692</v>
      </c>
    </row>
    <row r="496" ht="25.5" customHeight="1">
      <c r="A496" s="19">
        <v>47.0</v>
      </c>
      <c r="B496" s="12" t="s">
        <v>814</v>
      </c>
      <c r="C496" s="8" t="s">
        <v>35</v>
      </c>
      <c r="D496" s="92" t="s">
        <v>1577</v>
      </c>
      <c r="E496" s="13">
        <v>1.0</v>
      </c>
      <c r="F496" s="12" t="s">
        <v>1706</v>
      </c>
      <c r="G496" s="51" t="s">
        <v>1579</v>
      </c>
      <c r="H496" s="12" t="s">
        <v>1689</v>
      </c>
      <c r="I496" s="12" t="s">
        <v>1707</v>
      </c>
      <c r="J496" s="12" t="s">
        <v>1691</v>
      </c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 t="s">
        <v>1692</v>
      </c>
    </row>
    <row r="497" ht="25.5" customHeight="1">
      <c r="A497" s="19">
        <v>48.0</v>
      </c>
      <c r="B497" s="12" t="s">
        <v>1150</v>
      </c>
      <c r="C497" s="8" t="s">
        <v>35</v>
      </c>
      <c r="D497" s="92" t="s">
        <v>1577</v>
      </c>
      <c r="E497" s="13">
        <v>1.0</v>
      </c>
      <c r="F497" s="12" t="s">
        <v>1708</v>
      </c>
      <c r="G497" s="51" t="s">
        <v>1579</v>
      </c>
      <c r="H497" s="12" t="s">
        <v>1709</v>
      </c>
      <c r="I497" s="12" t="s">
        <v>1710</v>
      </c>
      <c r="J497" s="12" t="s">
        <v>1711</v>
      </c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 t="s">
        <v>1712</v>
      </c>
    </row>
    <row r="498" ht="25.5" customHeight="1">
      <c r="A498" s="19">
        <v>49.0</v>
      </c>
      <c r="B498" s="12" t="s">
        <v>1150</v>
      </c>
      <c r="C498" s="8" t="s">
        <v>35</v>
      </c>
      <c r="D498" s="92" t="s">
        <v>1577</v>
      </c>
      <c r="E498" s="13">
        <v>1.0</v>
      </c>
      <c r="F498" s="12" t="s">
        <v>1713</v>
      </c>
      <c r="G498" s="51" t="s">
        <v>1579</v>
      </c>
      <c r="H498" s="12" t="s">
        <v>1709</v>
      </c>
      <c r="I498" s="12" t="s">
        <v>1714</v>
      </c>
      <c r="J498" s="12" t="s">
        <v>1711</v>
      </c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 t="s">
        <v>1712</v>
      </c>
    </row>
    <row r="499" ht="25.5" customHeight="1">
      <c r="A499" s="19">
        <v>50.0</v>
      </c>
      <c r="B499" s="12" t="s">
        <v>1150</v>
      </c>
      <c r="C499" s="8" t="s">
        <v>35</v>
      </c>
      <c r="D499" s="92" t="s">
        <v>1577</v>
      </c>
      <c r="E499" s="13">
        <v>1.0</v>
      </c>
      <c r="F499" s="12" t="s">
        <v>1715</v>
      </c>
      <c r="G499" s="51" t="s">
        <v>1579</v>
      </c>
      <c r="H499" s="12" t="s">
        <v>1709</v>
      </c>
      <c r="I499" s="12" t="s">
        <v>139</v>
      </c>
      <c r="J499" s="12" t="s">
        <v>1711</v>
      </c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 t="s">
        <v>1712</v>
      </c>
    </row>
    <row r="500" ht="25.5" customHeight="1">
      <c r="A500" s="19">
        <v>51.0</v>
      </c>
      <c r="B500" s="12" t="s">
        <v>131</v>
      </c>
      <c r="C500" s="8" t="s">
        <v>35</v>
      </c>
      <c r="D500" s="92" t="s">
        <v>1577</v>
      </c>
      <c r="E500" s="13">
        <v>2.0</v>
      </c>
      <c r="F500" s="12" t="s">
        <v>1716</v>
      </c>
      <c r="G500" s="51" t="s">
        <v>1579</v>
      </c>
      <c r="H500" s="12" t="s">
        <v>1585</v>
      </c>
      <c r="I500" s="12" t="s">
        <v>753</v>
      </c>
      <c r="J500" s="12" t="s">
        <v>1717</v>
      </c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 t="s">
        <v>1718</v>
      </c>
    </row>
    <row r="501" ht="25.5" customHeight="1">
      <c r="A501" s="19">
        <v>52.0</v>
      </c>
      <c r="B501" s="12" t="s">
        <v>814</v>
      </c>
      <c r="C501" s="8" t="s">
        <v>35</v>
      </c>
      <c r="D501" s="92" t="s">
        <v>1577</v>
      </c>
      <c r="E501" s="13">
        <v>1.0</v>
      </c>
      <c r="F501" s="12" t="s">
        <v>1719</v>
      </c>
      <c r="G501" s="51" t="s">
        <v>1579</v>
      </c>
      <c r="H501" s="12" t="s">
        <v>1689</v>
      </c>
      <c r="I501" s="12" t="s">
        <v>1720</v>
      </c>
      <c r="J501" s="12" t="s">
        <v>1721</v>
      </c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 t="s">
        <v>1722</v>
      </c>
    </row>
    <row r="502" ht="25.5" customHeight="1">
      <c r="A502" s="19">
        <v>53.0</v>
      </c>
      <c r="B502" s="12" t="s">
        <v>327</v>
      </c>
      <c r="C502" s="8" t="s">
        <v>35</v>
      </c>
      <c r="D502" s="92" t="s">
        <v>1577</v>
      </c>
      <c r="E502" s="13">
        <v>2.0</v>
      </c>
      <c r="F502" s="12" t="s">
        <v>1723</v>
      </c>
      <c r="G502" s="51" t="s">
        <v>1579</v>
      </c>
      <c r="H502" s="12" t="s">
        <v>1724</v>
      </c>
      <c r="I502" s="12" t="s">
        <v>61</v>
      </c>
      <c r="J502" s="12" t="s">
        <v>479</v>
      </c>
      <c r="K502" s="12"/>
      <c r="L502" s="12"/>
      <c r="M502" s="12"/>
      <c r="N502" s="12"/>
      <c r="O502" s="12"/>
      <c r="P502" s="12"/>
      <c r="Q502" s="12"/>
      <c r="R502" s="12"/>
      <c r="S502" s="12"/>
      <c r="T502" s="6"/>
      <c r="U502" s="6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6"/>
      <c r="AH502" s="6"/>
      <c r="AI502" s="6" t="s">
        <v>480</v>
      </c>
    </row>
    <row r="503" ht="25.5" customHeight="1">
      <c r="A503" s="19">
        <v>54.0</v>
      </c>
      <c r="B503" s="12" t="s">
        <v>327</v>
      </c>
      <c r="C503" s="8" t="s">
        <v>35</v>
      </c>
      <c r="D503" s="92" t="s">
        <v>1577</v>
      </c>
      <c r="E503" s="13">
        <v>2.0</v>
      </c>
      <c r="F503" s="12" t="s">
        <v>1725</v>
      </c>
      <c r="G503" s="51" t="s">
        <v>1579</v>
      </c>
      <c r="H503" s="12" t="s">
        <v>1724</v>
      </c>
      <c r="I503" s="12" t="s">
        <v>636</v>
      </c>
      <c r="J503" s="12" t="s">
        <v>479</v>
      </c>
      <c r="K503" s="12"/>
      <c r="L503" s="12"/>
      <c r="M503" s="12"/>
      <c r="N503" s="12"/>
      <c r="O503" s="12"/>
      <c r="P503" s="12"/>
      <c r="Q503" s="12"/>
      <c r="R503" s="12"/>
      <c r="S503" s="12"/>
      <c r="T503" s="6"/>
      <c r="U503" s="6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6"/>
      <c r="AH503" s="6"/>
      <c r="AI503" s="6" t="s">
        <v>480</v>
      </c>
    </row>
    <row r="504" ht="25.5" customHeight="1">
      <c r="A504" s="19">
        <v>55.0</v>
      </c>
      <c r="B504" s="12" t="s">
        <v>327</v>
      </c>
      <c r="C504" s="8" t="s">
        <v>35</v>
      </c>
      <c r="D504" s="92" t="s">
        <v>1577</v>
      </c>
      <c r="E504" s="13">
        <v>2.0</v>
      </c>
      <c r="F504" s="12" t="s">
        <v>1726</v>
      </c>
      <c r="G504" s="51" t="s">
        <v>1579</v>
      </c>
      <c r="H504" s="12" t="s">
        <v>1724</v>
      </c>
      <c r="I504" s="12" t="s">
        <v>1727</v>
      </c>
      <c r="J504" s="12" t="s">
        <v>479</v>
      </c>
      <c r="K504" s="12"/>
      <c r="L504" s="12"/>
      <c r="M504" s="12"/>
      <c r="N504" s="12"/>
      <c r="O504" s="12"/>
      <c r="P504" s="12"/>
      <c r="Q504" s="12"/>
      <c r="R504" s="12"/>
      <c r="S504" s="12"/>
      <c r="T504" s="6"/>
      <c r="U504" s="6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6"/>
      <c r="AH504" s="6"/>
      <c r="AI504" s="6" t="s">
        <v>480</v>
      </c>
    </row>
    <row r="505" ht="25.5" customHeight="1">
      <c r="A505" s="19">
        <v>56.0</v>
      </c>
      <c r="B505" s="12" t="s">
        <v>327</v>
      </c>
      <c r="C505" s="8" t="s">
        <v>35</v>
      </c>
      <c r="D505" s="92" t="s">
        <v>1577</v>
      </c>
      <c r="E505" s="13">
        <v>2.0</v>
      </c>
      <c r="F505" s="12" t="s">
        <v>1728</v>
      </c>
      <c r="G505" s="51" t="s">
        <v>1579</v>
      </c>
      <c r="H505" s="12" t="s">
        <v>1724</v>
      </c>
      <c r="I505" s="12" t="s">
        <v>1002</v>
      </c>
      <c r="J505" s="12" t="s">
        <v>479</v>
      </c>
      <c r="K505" s="12"/>
      <c r="L505" s="12"/>
      <c r="M505" s="12"/>
      <c r="N505" s="12"/>
      <c r="O505" s="12"/>
      <c r="P505" s="12"/>
      <c r="Q505" s="12"/>
      <c r="R505" s="12"/>
      <c r="S505" s="12"/>
      <c r="T505" s="6"/>
      <c r="U505" s="6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6"/>
      <c r="AH505" s="6"/>
      <c r="AI505" s="6" t="s">
        <v>480</v>
      </c>
    </row>
    <row r="506" ht="25.5" customHeight="1">
      <c r="A506" s="19">
        <v>57.0</v>
      </c>
      <c r="B506" s="12" t="s">
        <v>327</v>
      </c>
      <c r="C506" s="8" t="s">
        <v>35</v>
      </c>
      <c r="D506" s="92" t="s">
        <v>1577</v>
      </c>
      <c r="E506" s="13">
        <v>2.0</v>
      </c>
      <c r="F506" s="12" t="s">
        <v>1729</v>
      </c>
      <c r="G506" s="51" t="s">
        <v>1579</v>
      </c>
      <c r="H506" s="12" t="s">
        <v>1724</v>
      </c>
      <c r="I506" s="12">
        <v>326519.0</v>
      </c>
      <c r="J506" s="12" t="s">
        <v>479</v>
      </c>
      <c r="K506" s="12"/>
      <c r="L506" s="12"/>
      <c r="M506" s="12"/>
      <c r="N506" s="12"/>
      <c r="O506" s="12"/>
      <c r="P506" s="12"/>
      <c r="Q506" s="12"/>
      <c r="R506" s="12"/>
      <c r="S506" s="12"/>
      <c r="T506" s="6"/>
      <c r="U506" s="6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6"/>
      <c r="AH506" s="6"/>
      <c r="AI506" s="6" t="s">
        <v>480</v>
      </c>
    </row>
    <row r="507" ht="25.5" customHeight="1">
      <c r="A507" s="19">
        <v>58.0</v>
      </c>
      <c r="B507" s="12" t="s">
        <v>1730</v>
      </c>
      <c r="C507" s="8" t="s">
        <v>35</v>
      </c>
      <c r="D507" s="92" t="s">
        <v>1577</v>
      </c>
      <c r="E507" s="13">
        <v>2.0</v>
      </c>
      <c r="F507" s="12" t="s">
        <v>1731</v>
      </c>
      <c r="G507" s="51" t="s">
        <v>1579</v>
      </c>
      <c r="H507" s="12" t="s">
        <v>1732</v>
      </c>
      <c r="I507" s="12" t="s">
        <v>1733</v>
      </c>
      <c r="J507" s="12" t="s">
        <v>1734</v>
      </c>
      <c r="K507" s="12" t="s">
        <v>1735</v>
      </c>
      <c r="L507" s="12" t="s">
        <v>1736</v>
      </c>
      <c r="M507" s="12" t="s">
        <v>1737</v>
      </c>
      <c r="N507" s="12"/>
      <c r="O507" s="12"/>
      <c r="P507" s="12"/>
      <c r="Q507" s="12"/>
      <c r="R507" s="12"/>
      <c r="S507" s="12"/>
      <c r="T507" s="12"/>
      <c r="U507" s="12"/>
      <c r="V507" s="12"/>
      <c r="W507" s="12" t="s">
        <v>1738</v>
      </c>
      <c r="X507" s="12" t="s">
        <v>1739</v>
      </c>
      <c r="Y507" s="12" t="s">
        <v>1740</v>
      </c>
      <c r="Z507" s="12"/>
      <c r="AA507" s="12"/>
      <c r="AB507" s="12"/>
      <c r="AC507" s="12"/>
      <c r="AD507" s="12"/>
      <c r="AE507" s="12"/>
      <c r="AF507" s="12"/>
      <c r="AG507" s="12"/>
      <c r="AH507" s="12"/>
      <c r="AI507" s="12" t="s">
        <v>1741</v>
      </c>
    </row>
    <row r="508" ht="25.5" customHeight="1">
      <c r="A508" s="19">
        <v>59.0</v>
      </c>
      <c r="B508" s="12" t="s">
        <v>1742</v>
      </c>
      <c r="C508" s="8" t="s">
        <v>35</v>
      </c>
      <c r="D508" s="92" t="s">
        <v>1577</v>
      </c>
      <c r="E508" s="13">
        <v>2.0</v>
      </c>
      <c r="F508" s="12" t="s">
        <v>1743</v>
      </c>
      <c r="G508" s="51" t="s">
        <v>1579</v>
      </c>
      <c r="H508" s="12" t="s">
        <v>1744</v>
      </c>
      <c r="I508" s="12" t="s">
        <v>645</v>
      </c>
      <c r="J508" s="12" t="s">
        <v>1745</v>
      </c>
      <c r="K508" s="12" t="s">
        <v>1746</v>
      </c>
      <c r="L508" s="12" t="s">
        <v>1747</v>
      </c>
      <c r="M508" s="12" t="s">
        <v>1748</v>
      </c>
      <c r="N508" s="12"/>
      <c r="O508" s="12"/>
      <c r="P508" s="12"/>
      <c r="Q508" s="12"/>
      <c r="R508" s="12"/>
      <c r="S508" s="12"/>
      <c r="T508" s="12"/>
      <c r="U508" s="12"/>
      <c r="V508" s="12"/>
      <c r="W508" s="12" t="s">
        <v>1749</v>
      </c>
      <c r="X508" s="12" t="s">
        <v>1750</v>
      </c>
      <c r="Y508" s="12" t="s">
        <v>1751</v>
      </c>
      <c r="Z508" s="12"/>
      <c r="AA508" s="12"/>
      <c r="AB508" s="12"/>
      <c r="AC508" s="12"/>
      <c r="AD508" s="12"/>
      <c r="AE508" s="12"/>
      <c r="AF508" s="12"/>
      <c r="AG508" s="12"/>
      <c r="AH508" s="12"/>
      <c r="AI508" s="12" t="s">
        <v>1752</v>
      </c>
    </row>
    <row r="509" ht="25.5" customHeight="1">
      <c r="A509" s="19">
        <v>60.0</v>
      </c>
      <c r="B509" s="12" t="s">
        <v>1209</v>
      </c>
      <c r="C509" s="8" t="s">
        <v>35</v>
      </c>
      <c r="D509" s="92" t="s">
        <v>1577</v>
      </c>
      <c r="E509" s="13">
        <v>2.0</v>
      </c>
      <c r="F509" s="12" t="s">
        <v>1753</v>
      </c>
      <c r="G509" s="51" t="s">
        <v>1579</v>
      </c>
      <c r="H509" s="12" t="s">
        <v>1754</v>
      </c>
      <c r="I509" s="12" t="s">
        <v>185</v>
      </c>
      <c r="J509" s="12" t="s">
        <v>1755</v>
      </c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 t="s">
        <v>1756</v>
      </c>
    </row>
    <row r="510" ht="25.5" customHeight="1">
      <c r="A510" s="19">
        <v>61.0</v>
      </c>
      <c r="B510" s="12" t="s">
        <v>1209</v>
      </c>
      <c r="C510" s="8" t="s">
        <v>35</v>
      </c>
      <c r="D510" s="92" t="s">
        <v>1577</v>
      </c>
      <c r="E510" s="13">
        <v>2.0</v>
      </c>
      <c r="F510" s="12" t="s">
        <v>1757</v>
      </c>
      <c r="G510" s="51" t="s">
        <v>1579</v>
      </c>
      <c r="H510" s="12" t="s">
        <v>1754</v>
      </c>
      <c r="I510" s="12" t="s">
        <v>67</v>
      </c>
      <c r="J510" s="12" t="s">
        <v>1755</v>
      </c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 t="s">
        <v>1756</v>
      </c>
    </row>
    <row r="511" ht="25.5" customHeight="1">
      <c r="A511" s="19">
        <v>62.0</v>
      </c>
      <c r="B511" s="12" t="s">
        <v>1209</v>
      </c>
      <c r="C511" s="8" t="s">
        <v>35</v>
      </c>
      <c r="D511" s="92" t="s">
        <v>1577</v>
      </c>
      <c r="E511" s="13">
        <v>2.0</v>
      </c>
      <c r="F511" s="12" t="s">
        <v>1758</v>
      </c>
      <c r="G511" s="51" t="s">
        <v>1579</v>
      </c>
      <c r="H511" s="12" t="s">
        <v>1754</v>
      </c>
      <c r="I511" s="12" t="s">
        <v>1759</v>
      </c>
      <c r="J511" s="12" t="s">
        <v>1755</v>
      </c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 t="s">
        <v>1756</v>
      </c>
    </row>
    <row r="512" ht="25.5" customHeight="1">
      <c r="A512" s="19">
        <v>63.0</v>
      </c>
      <c r="B512" s="12" t="s">
        <v>1209</v>
      </c>
      <c r="C512" s="8" t="s">
        <v>35</v>
      </c>
      <c r="D512" s="92" t="s">
        <v>1577</v>
      </c>
      <c r="E512" s="13">
        <v>2.0</v>
      </c>
      <c r="F512" s="12" t="s">
        <v>1760</v>
      </c>
      <c r="G512" s="51" t="s">
        <v>1579</v>
      </c>
      <c r="H512" s="12" t="s">
        <v>1754</v>
      </c>
      <c r="I512" s="12" t="s">
        <v>51</v>
      </c>
      <c r="J512" s="12" t="s">
        <v>1755</v>
      </c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 t="s">
        <v>1756</v>
      </c>
    </row>
    <row r="513" ht="25.5" customHeight="1">
      <c r="A513" s="19">
        <v>64.0</v>
      </c>
      <c r="B513" s="12" t="s">
        <v>1209</v>
      </c>
      <c r="C513" s="8" t="s">
        <v>35</v>
      </c>
      <c r="D513" s="92" t="s">
        <v>1577</v>
      </c>
      <c r="E513" s="13">
        <v>2.0</v>
      </c>
      <c r="F513" s="12" t="s">
        <v>1761</v>
      </c>
      <c r="G513" s="51" t="s">
        <v>1579</v>
      </c>
      <c r="H513" s="12" t="s">
        <v>1754</v>
      </c>
      <c r="I513" s="12">
        <v>222701.0</v>
      </c>
      <c r="J513" s="12" t="s">
        <v>1762</v>
      </c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 t="s">
        <v>1756</v>
      </c>
    </row>
    <row r="514" ht="25.5" customHeight="1">
      <c r="A514" s="19">
        <v>65.0</v>
      </c>
      <c r="B514" s="12" t="s">
        <v>1209</v>
      </c>
      <c r="C514" s="8" t="s">
        <v>35</v>
      </c>
      <c r="D514" s="92" t="s">
        <v>1577</v>
      </c>
      <c r="E514" s="13">
        <v>2.0</v>
      </c>
      <c r="F514" s="12" t="s">
        <v>1763</v>
      </c>
      <c r="G514" s="51" t="s">
        <v>1579</v>
      </c>
      <c r="H514" s="12" t="s">
        <v>1754</v>
      </c>
      <c r="I514" s="12" t="s">
        <v>1764</v>
      </c>
      <c r="J514" s="12" t="s">
        <v>1765</v>
      </c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 t="s">
        <v>1756</v>
      </c>
    </row>
    <row r="515" ht="25.5" customHeight="1">
      <c r="A515" s="19">
        <v>66.0</v>
      </c>
      <c r="B515" s="12" t="s">
        <v>1209</v>
      </c>
      <c r="C515" s="8" t="s">
        <v>35</v>
      </c>
      <c r="D515" s="92" t="s">
        <v>1577</v>
      </c>
      <c r="E515" s="13">
        <v>1.0</v>
      </c>
      <c r="F515" s="12" t="s">
        <v>1766</v>
      </c>
      <c r="G515" s="51" t="s">
        <v>1579</v>
      </c>
      <c r="H515" s="12" t="s">
        <v>1754</v>
      </c>
      <c r="I515" s="12" t="s">
        <v>1767</v>
      </c>
      <c r="J515" s="12" t="s">
        <v>1765</v>
      </c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 t="s">
        <v>1756</v>
      </c>
    </row>
    <row r="516" ht="25.5" customHeight="1">
      <c r="A516" s="19">
        <v>67.0</v>
      </c>
      <c r="B516" s="12" t="s">
        <v>814</v>
      </c>
      <c r="C516" s="8" t="s">
        <v>35</v>
      </c>
      <c r="D516" s="92" t="s">
        <v>1577</v>
      </c>
      <c r="E516" s="13">
        <v>1.0</v>
      </c>
      <c r="F516" s="12" t="s">
        <v>1768</v>
      </c>
      <c r="G516" s="51" t="s">
        <v>1579</v>
      </c>
      <c r="H516" s="12" t="s">
        <v>1769</v>
      </c>
      <c r="I516" s="12" t="s">
        <v>67</v>
      </c>
      <c r="J516" s="12" t="s">
        <v>1770</v>
      </c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 t="s">
        <v>1771</v>
      </c>
    </row>
    <row r="517" ht="25.5" customHeight="1">
      <c r="A517" s="19">
        <v>68.0</v>
      </c>
      <c r="B517" s="12" t="s">
        <v>1209</v>
      </c>
      <c r="C517" s="8" t="s">
        <v>35</v>
      </c>
      <c r="D517" s="92" t="s">
        <v>1577</v>
      </c>
      <c r="E517" s="13">
        <v>2.0</v>
      </c>
      <c r="F517" s="12" t="s">
        <v>1772</v>
      </c>
      <c r="G517" s="51" t="s">
        <v>1579</v>
      </c>
      <c r="H517" s="12" t="s">
        <v>1773</v>
      </c>
      <c r="I517" s="12" t="s">
        <v>636</v>
      </c>
      <c r="J517" s="12" t="s">
        <v>1774</v>
      </c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 t="s">
        <v>1775</v>
      </c>
    </row>
    <row r="518" ht="25.5" customHeight="1">
      <c r="A518" s="19">
        <v>69.0</v>
      </c>
      <c r="B518" s="12" t="s">
        <v>1209</v>
      </c>
      <c r="C518" s="8" t="s">
        <v>35</v>
      </c>
      <c r="D518" s="92" t="s">
        <v>1577</v>
      </c>
      <c r="E518" s="13">
        <v>2.0</v>
      </c>
      <c r="F518" s="12" t="s">
        <v>1776</v>
      </c>
      <c r="G518" s="51" t="s">
        <v>1579</v>
      </c>
      <c r="H518" s="12" t="s">
        <v>1773</v>
      </c>
      <c r="I518" s="12" t="s">
        <v>61</v>
      </c>
      <c r="J518" s="12" t="s">
        <v>1774</v>
      </c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 t="s">
        <v>1775</v>
      </c>
    </row>
    <row r="519" ht="25.5" customHeight="1">
      <c r="A519" s="19">
        <v>70.0</v>
      </c>
      <c r="B519" s="12" t="s">
        <v>1209</v>
      </c>
      <c r="C519" s="8" t="s">
        <v>35</v>
      </c>
      <c r="D519" s="92" t="s">
        <v>1577</v>
      </c>
      <c r="E519" s="13">
        <v>2.0</v>
      </c>
      <c r="F519" s="12" t="s">
        <v>1777</v>
      </c>
      <c r="G519" s="51" t="s">
        <v>1579</v>
      </c>
      <c r="H519" s="12" t="s">
        <v>1778</v>
      </c>
      <c r="I519" s="12" t="s">
        <v>645</v>
      </c>
      <c r="J519" s="12" t="s">
        <v>1779</v>
      </c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 t="s">
        <v>1780</v>
      </c>
    </row>
    <row r="520" ht="25.5" customHeight="1">
      <c r="A520" s="19">
        <v>71.0</v>
      </c>
      <c r="B520" s="12" t="s">
        <v>794</v>
      </c>
      <c r="C520" s="8" t="s">
        <v>35</v>
      </c>
      <c r="D520" s="92" t="s">
        <v>1577</v>
      </c>
      <c r="E520" s="13">
        <v>1.0</v>
      </c>
      <c r="F520" s="12" t="s">
        <v>1781</v>
      </c>
      <c r="G520" s="51" t="s">
        <v>1579</v>
      </c>
      <c r="H520" s="12" t="s">
        <v>1782</v>
      </c>
      <c r="I520" s="12" t="s">
        <v>446</v>
      </c>
      <c r="J520" s="12" t="s">
        <v>1783</v>
      </c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 t="s">
        <v>1784</v>
      </c>
    </row>
    <row r="521" ht="25.5" customHeight="1">
      <c r="A521" s="19">
        <v>72.0</v>
      </c>
      <c r="B521" s="12" t="s">
        <v>794</v>
      </c>
      <c r="C521" s="8" t="s">
        <v>35</v>
      </c>
      <c r="D521" s="92" t="s">
        <v>1577</v>
      </c>
      <c r="E521" s="13">
        <v>2.0</v>
      </c>
      <c r="F521" s="12" t="s">
        <v>1785</v>
      </c>
      <c r="G521" s="51" t="s">
        <v>1579</v>
      </c>
      <c r="H521" s="12" t="s">
        <v>1782</v>
      </c>
      <c r="I521" s="12" t="s">
        <v>809</v>
      </c>
      <c r="J521" s="12" t="s">
        <v>1783</v>
      </c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 t="s">
        <v>1784</v>
      </c>
    </row>
    <row r="522" ht="25.5" customHeight="1">
      <c r="A522" s="19">
        <v>73.0</v>
      </c>
      <c r="B522" s="12" t="s">
        <v>814</v>
      </c>
      <c r="C522" s="8" t="s">
        <v>35</v>
      </c>
      <c r="D522" s="92" t="s">
        <v>1577</v>
      </c>
      <c r="E522" s="13">
        <v>2.0</v>
      </c>
      <c r="F522" s="12" t="s">
        <v>1786</v>
      </c>
      <c r="G522" s="51" t="s">
        <v>1579</v>
      </c>
      <c r="H522" s="12" t="s">
        <v>1787</v>
      </c>
      <c r="I522" s="12" t="s">
        <v>51</v>
      </c>
      <c r="J522" s="12" t="s">
        <v>1788</v>
      </c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 t="s">
        <v>1789</v>
      </c>
    </row>
    <row r="523" ht="25.5" customHeight="1">
      <c r="A523" s="19">
        <v>74.0</v>
      </c>
      <c r="B523" s="72" t="s">
        <v>814</v>
      </c>
      <c r="C523" s="8" t="s">
        <v>35</v>
      </c>
      <c r="D523" s="92" t="s">
        <v>1577</v>
      </c>
      <c r="E523" s="13">
        <v>2.0</v>
      </c>
      <c r="F523" s="14" t="s">
        <v>1790</v>
      </c>
      <c r="G523" s="15" t="s">
        <v>1579</v>
      </c>
      <c r="H523" s="72" t="s">
        <v>1791</v>
      </c>
      <c r="I523" s="14" t="s">
        <v>241</v>
      </c>
      <c r="J523" s="95" t="s">
        <v>1792</v>
      </c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 t="s">
        <v>1793</v>
      </c>
    </row>
    <row r="524" ht="25.5" customHeight="1">
      <c r="A524" s="19">
        <v>75.0</v>
      </c>
      <c r="B524" s="72" t="s">
        <v>1150</v>
      </c>
      <c r="C524" s="8" t="s">
        <v>35</v>
      </c>
      <c r="D524" s="92" t="s">
        <v>1577</v>
      </c>
      <c r="E524" s="13">
        <v>1.0</v>
      </c>
      <c r="F524" s="14" t="s">
        <v>1794</v>
      </c>
      <c r="G524" s="15" t="s">
        <v>1579</v>
      </c>
      <c r="H524" s="72" t="s">
        <v>1795</v>
      </c>
      <c r="I524" s="14" t="s">
        <v>515</v>
      </c>
      <c r="J524" s="95" t="s">
        <v>1796</v>
      </c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 t="s">
        <v>1797</v>
      </c>
      <c r="AJ524" s="68"/>
    </row>
    <row r="525" ht="25.5" customHeight="1">
      <c r="A525" s="19">
        <v>76.0</v>
      </c>
      <c r="B525" s="72" t="s">
        <v>1150</v>
      </c>
      <c r="C525" s="8" t="s">
        <v>35</v>
      </c>
      <c r="D525" s="92" t="s">
        <v>1577</v>
      </c>
      <c r="E525" s="13">
        <v>1.0</v>
      </c>
      <c r="F525" s="14" t="s">
        <v>1798</v>
      </c>
      <c r="G525" s="15" t="s">
        <v>1579</v>
      </c>
      <c r="H525" s="72" t="s">
        <v>1799</v>
      </c>
      <c r="I525" s="14" t="s">
        <v>190</v>
      </c>
      <c r="J525" s="95" t="s">
        <v>1800</v>
      </c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 t="s">
        <v>1797</v>
      </c>
      <c r="AJ525" s="68"/>
    </row>
    <row r="526" ht="25.5" customHeight="1">
      <c r="A526" s="19">
        <v>77.0</v>
      </c>
      <c r="B526" s="72" t="s">
        <v>1150</v>
      </c>
      <c r="C526" s="8" t="s">
        <v>35</v>
      </c>
      <c r="D526" s="92" t="s">
        <v>1577</v>
      </c>
      <c r="E526" s="13">
        <v>1.0</v>
      </c>
      <c r="F526" s="14" t="s">
        <v>1801</v>
      </c>
      <c r="G526" s="15" t="s">
        <v>1579</v>
      </c>
      <c r="H526" s="72" t="s">
        <v>1799</v>
      </c>
      <c r="I526" s="14" t="s">
        <v>158</v>
      </c>
      <c r="J526" s="95" t="s">
        <v>1800</v>
      </c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 t="s">
        <v>1797</v>
      </c>
      <c r="AJ526" s="68"/>
    </row>
    <row r="527" ht="25.5" customHeight="1">
      <c r="A527" s="19">
        <v>78.0</v>
      </c>
      <c r="B527" s="72" t="s">
        <v>1802</v>
      </c>
      <c r="C527" s="8" t="s">
        <v>35</v>
      </c>
      <c r="D527" s="92" t="s">
        <v>1577</v>
      </c>
      <c r="E527" s="13">
        <v>1.0</v>
      </c>
      <c r="F527" s="14" t="s">
        <v>1803</v>
      </c>
      <c r="G527" s="15" t="s">
        <v>1579</v>
      </c>
      <c r="H527" s="72" t="s">
        <v>1804</v>
      </c>
      <c r="I527" s="14" t="s">
        <v>834</v>
      </c>
      <c r="J527" s="95" t="s">
        <v>1805</v>
      </c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 t="s">
        <v>1806</v>
      </c>
      <c r="AJ527" s="68"/>
    </row>
    <row r="528" ht="25.5" customHeight="1">
      <c r="A528" s="19">
        <v>79.0</v>
      </c>
      <c r="B528" s="72" t="s">
        <v>1802</v>
      </c>
      <c r="C528" s="8" t="s">
        <v>35</v>
      </c>
      <c r="D528" s="92" t="s">
        <v>1577</v>
      </c>
      <c r="E528" s="13">
        <v>2.0</v>
      </c>
      <c r="F528" s="14" t="s">
        <v>1807</v>
      </c>
      <c r="G528" s="15" t="s">
        <v>1579</v>
      </c>
      <c r="H528" s="72" t="s">
        <v>1804</v>
      </c>
      <c r="I528" s="14" t="s">
        <v>1808</v>
      </c>
      <c r="J528" s="95" t="s">
        <v>1805</v>
      </c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 t="s">
        <v>1806</v>
      </c>
      <c r="AJ528" s="68"/>
    </row>
    <row r="529" ht="25.5" customHeight="1">
      <c r="A529" s="19">
        <v>80.0</v>
      </c>
      <c r="B529" s="72" t="s">
        <v>1802</v>
      </c>
      <c r="C529" s="8" t="s">
        <v>35</v>
      </c>
      <c r="D529" s="92" t="s">
        <v>1577</v>
      </c>
      <c r="E529" s="13">
        <v>1.0</v>
      </c>
      <c r="F529" s="14" t="s">
        <v>1809</v>
      </c>
      <c r="G529" s="15" t="s">
        <v>1579</v>
      </c>
      <c r="H529" s="72" t="s">
        <v>1804</v>
      </c>
      <c r="I529" s="14" t="s">
        <v>308</v>
      </c>
      <c r="J529" s="95" t="s">
        <v>1805</v>
      </c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 t="s">
        <v>1806</v>
      </c>
      <c r="AJ529" s="68"/>
    </row>
    <row r="530" ht="25.5" customHeight="1">
      <c r="A530" s="19">
        <v>81.0</v>
      </c>
      <c r="B530" s="72" t="s">
        <v>1802</v>
      </c>
      <c r="C530" s="8" t="s">
        <v>35</v>
      </c>
      <c r="D530" s="92" t="s">
        <v>1577</v>
      </c>
      <c r="E530" s="13">
        <v>1.0</v>
      </c>
      <c r="F530" s="14" t="s">
        <v>1810</v>
      </c>
      <c r="G530" s="15" t="s">
        <v>1579</v>
      </c>
      <c r="H530" s="72" t="s">
        <v>1804</v>
      </c>
      <c r="I530" s="14" t="s">
        <v>103</v>
      </c>
      <c r="J530" s="95" t="s">
        <v>1805</v>
      </c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 t="s">
        <v>1806</v>
      </c>
      <c r="AJ530" s="68"/>
    </row>
    <row r="531" ht="25.5" customHeight="1">
      <c r="A531" s="19">
        <v>82.0</v>
      </c>
      <c r="B531" s="72" t="s">
        <v>814</v>
      </c>
      <c r="C531" s="8" t="s">
        <v>35</v>
      </c>
      <c r="D531" s="92" t="s">
        <v>1577</v>
      </c>
      <c r="E531" s="13">
        <v>2.0</v>
      </c>
      <c r="F531" s="14" t="s">
        <v>1811</v>
      </c>
      <c r="G531" s="15" t="s">
        <v>1579</v>
      </c>
      <c r="H531" s="72" t="s">
        <v>1812</v>
      </c>
      <c r="I531" s="14" t="s">
        <v>1813</v>
      </c>
      <c r="J531" s="95" t="s">
        <v>1814</v>
      </c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 t="s">
        <v>1815</v>
      </c>
      <c r="AJ531" s="68"/>
    </row>
    <row r="532" ht="25.5" customHeight="1">
      <c r="A532" s="19">
        <v>83.0</v>
      </c>
      <c r="B532" s="72" t="s">
        <v>1816</v>
      </c>
      <c r="C532" s="8" t="s">
        <v>35</v>
      </c>
      <c r="D532" s="92" t="s">
        <v>1577</v>
      </c>
      <c r="E532" s="13">
        <v>2.0</v>
      </c>
      <c r="F532" s="14" t="s">
        <v>1817</v>
      </c>
      <c r="G532" s="15" t="s">
        <v>1579</v>
      </c>
      <c r="H532" s="72" t="s">
        <v>1816</v>
      </c>
      <c r="I532" s="14" t="s">
        <v>1818</v>
      </c>
      <c r="J532" s="95" t="s">
        <v>1819</v>
      </c>
      <c r="K532" s="6" t="s">
        <v>1820</v>
      </c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 t="s">
        <v>1821</v>
      </c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 t="s">
        <v>1822</v>
      </c>
      <c r="AJ532" s="68"/>
    </row>
    <row r="533" ht="25.5" customHeight="1">
      <c r="A533" s="19">
        <v>84.0</v>
      </c>
      <c r="B533" s="72" t="s">
        <v>327</v>
      </c>
      <c r="C533" s="8" t="s">
        <v>35</v>
      </c>
      <c r="D533" s="92" t="s">
        <v>1577</v>
      </c>
      <c r="E533" s="13">
        <v>2.0</v>
      </c>
      <c r="F533" s="14" t="s">
        <v>1823</v>
      </c>
      <c r="G533" s="15" t="s">
        <v>1579</v>
      </c>
      <c r="H533" s="72" t="s">
        <v>1824</v>
      </c>
      <c r="I533" s="14" t="s">
        <v>241</v>
      </c>
      <c r="J533" s="95" t="s">
        <v>1513</v>
      </c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 t="s">
        <v>1515</v>
      </c>
      <c r="AJ533" s="68"/>
    </row>
    <row r="534" ht="25.5" customHeight="1">
      <c r="A534" s="19">
        <v>85.0</v>
      </c>
      <c r="B534" s="61" t="s">
        <v>327</v>
      </c>
      <c r="C534" s="8" t="s">
        <v>35</v>
      </c>
      <c r="D534" s="92" t="s">
        <v>1577</v>
      </c>
      <c r="E534" s="9">
        <v>2.0</v>
      </c>
      <c r="F534" s="7" t="s">
        <v>1825</v>
      </c>
      <c r="G534" s="15" t="s">
        <v>1579</v>
      </c>
      <c r="H534" s="72" t="s">
        <v>1824</v>
      </c>
      <c r="I534" s="14" t="s">
        <v>1826</v>
      </c>
      <c r="J534" s="95" t="s">
        <v>1513</v>
      </c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 t="s">
        <v>1515</v>
      </c>
      <c r="AJ534" s="68"/>
    </row>
    <row r="535" ht="25.5" customHeight="1">
      <c r="A535" s="27">
        <v>86.0</v>
      </c>
      <c r="B535" s="28" t="s">
        <v>131</v>
      </c>
      <c r="C535" s="8" t="s">
        <v>35</v>
      </c>
      <c r="D535" s="92" t="s">
        <v>1577</v>
      </c>
      <c r="E535" s="25">
        <v>2.0</v>
      </c>
      <c r="F535" s="28" t="s">
        <v>1827</v>
      </c>
      <c r="G535" s="29" t="s">
        <v>1579</v>
      </c>
      <c r="H535" s="69" t="s">
        <v>1828</v>
      </c>
      <c r="I535" s="28" t="s">
        <v>55</v>
      </c>
      <c r="J535" s="96" t="s">
        <v>268</v>
      </c>
      <c r="K535" s="44" t="s">
        <v>269</v>
      </c>
      <c r="L535" s="31" t="s">
        <v>270</v>
      </c>
      <c r="M535" s="27"/>
      <c r="N535" s="27"/>
      <c r="O535" s="27"/>
      <c r="P535" s="27"/>
      <c r="Q535" s="27"/>
      <c r="R535" s="27"/>
      <c r="S535" s="27"/>
      <c r="T535" s="27"/>
      <c r="U535" s="27"/>
      <c r="V535" s="27"/>
      <c r="W535" s="27" t="s">
        <v>271</v>
      </c>
      <c r="X535" s="27" t="s">
        <v>272</v>
      </c>
      <c r="Y535" s="27" t="s">
        <v>273</v>
      </c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68"/>
    </row>
    <row r="536" ht="25.5" customHeight="1">
      <c r="A536" s="6" t="s">
        <v>1829</v>
      </c>
      <c r="B536" s="7" t="s">
        <v>968</v>
      </c>
      <c r="C536" s="8" t="s">
        <v>35</v>
      </c>
      <c r="D536" s="92" t="s">
        <v>1577</v>
      </c>
      <c r="E536" s="9">
        <v>2.0</v>
      </c>
      <c r="F536" s="7" t="s">
        <v>1827</v>
      </c>
      <c r="G536" s="10" t="s">
        <v>1579</v>
      </c>
      <c r="H536" s="61" t="s">
        <v>1828</v>
      </c>
      <c r="I536" s="7" t="s">
        <v>55</v>
      </c>
      <c r="J536" s="6" t="s">
        <v>1554</v>
      </c>
      <c r="K536" s="12"/>
      <c r="L536" s="12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12"/>
      <c r="Z536" s="6"/>
      <c r="AA536" s="6"/>
      <c r="AB536" s="6"/>
      <c r="AC536" s="6"/>
      <c r="AD536" s="6"/>
      <c r="AE536" s="6"/>
      <c r="AF536" s="6"/>
      <c r="AG536" s="6"/>
      <c r="AH536" s="6"/>
      <c r="AI536" s="6" t="s">
        <v>970</v>
      </c>
      <c r="AJ536" s="32"/>
    </row>
    <row r="537" ht="25.5" customHeight="1">
      <c r="A537" s="27">
        <v>87.0</v>
      </c>
      <c r="B537" s="28" t="s">
        <v>131</v>
      </c>
      <c r="C537" s="8" t="s">
        <v>35</v>
      </c>
      <c r="D537" s="92" t="s">
        <v>1577</v>
      </c>
      <c r="E537" s="25">
        <v>2.0</v>
      </c>
      <c r="F537" s="28" t="s">
        <v>1830</v>
      </c>
      <c r="G537" s="29" t="s">
        <v>1579</v>
      </c>
      <c r="H537" s="69" t="s">
        <v>1831</v>
      </c>
      <c r="I537" s="28" t="s">
        <v>1832</v>
      </c>
      <c r="J537" s="96" t="s">
        <v>1833</v>
      </c>
      <c r="K537" s="44" t="s">
        <v>269</v>
      </c>
      <c r="L537" s="31" t="s">
        <v>270</v>
      </c>
      <c r="M537" s="27"/>
      <c r="N537" s="27"/>
      <c r="O537" s="27"/>
      <c r="P537" s="27"/>
      <c r="Q537" s="27"/>
      <c r="R537" s="27"/>
      <c r="S537" s="27"/>
      <c r="T537" s="27"/>
      <c r="U537" s="27"/>
      <c r="V537" s="27"/>
      <c r="W537" s="27" t="s">
        <v>271</v>
      </c>
      <c r="X537" s="27" t="s">
        <v>272</v>
      </c>
      <c r="Y537" s="31" t="s">
        <v>273</v>
      </c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68"/>
    </row>
    <row r="538" ht="25.5" customHeight="1">
      <c r="A538" s="6">
        <v>87.0</v>
      </c>
      <c r="B538" s="61" t="s">
        <v>1831</v>
      </c>
      <c r="C538" s="8" t="s">
        <v>35</v>
      </c>
      <c r="D538" s="92" t="s">
        <v>1577</v>
      </c>
      <c r="E538" s="13">
        <v>2.0</v>
      </c>
      <c r="F538" s="14" t="s">
        <v>1830</v>
      </c>
      <c r="G538" s="10" t="s">
        <v>1579</v>
      </c>
      <c r="H538" s="61" t="s">
        <v>1831</v>
      </c>
      <c r="I538" s="14" t="s">
        <v>393</v>
      </c>
      <c r="J538" s="95" t="s">
        <v>1834</v>
      </c>
      <c r="K538" s="12"/>
      <c r="L538" s="12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12"/>
      <c r="Z538" s="6"/>
      <c r="AA538" s="6"/>
      <c r="AB538" s="6"/>
      <c r="AC538" s="6"/>
      <c r="AD538" s="6"/>
      <c r="AE538" s="6"/>
      <c r="AF538" s="6"/>
      <c r="AG538" s="6"/>
      <c r="AH538" s="6"/>
      <c r="AI538" s="6" t="s">
        <v>1835</v>
      </c>
      <c r="AJ538" s="68"/>
    </row>
    <row r="539" ht="25.5" customHeight="1">
      <c r="A539" s="6">
        <v>88.0</v>
      </c>
      <c r="B539" s="14" t="s">
        <v>1836</v>
      </c>
      <c r="C539" s="8" t="s">
        <v>35</v>
      </c>
      <c r="D539" s="92" t="s">
        <v>1577</v>
      </c>
      <c r="E539" s="13">
        <v>1.0</v>
      </c>
      <c r="F539" s="14" t="s">
        <v>1837</v>
      </c>
      <c r="G539" s="15" t="s">
        <v>1579</v>
      </c>
      <c r="H539" s="72" t="s">
        <v>1838</v>
      </c>
      <c r="I539" s="14" t="s">
        <v>190</v>
      </c>
      <c r="J539" s="95" t="s">
        <v>1839</v>
      </c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 t="s">
        <v>1840</v>
      </c>
      <c r="AJ539" s="68"/>
    </row>
    <row r="540" ht="25.5" customHeight="1">
      <c r="A540" s="6">
        <v>89.0</v>
      </c>
      <c r="B540" s="14" t="s">
        <v>1836</v>
      </c>
      <c r="C540" s="8" t="s">
        <v>35</v>
      </c>
      <c r="D540" s="92" t="s">
        <v>1577</v>
      </c>
      <c r="E540" s="13">
        <v>1.0</v>
      </c>
      <c r="F540" s="14" t="s">
        <v>1841</v>
      </c>
      <c r="G540" s="15" t="s">
        <v>1579</v>
      </c>
      <c r="H540" s="72" t="s">
        <v>1838</v>
      </c>
      <c r="I540" s="14" t="s">
        <v>103</v>
      </c>
      <c r="J540" s="95" t="s">
        <v>1839</v>
      </c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 t="s">
        <v>1840</v>
      </c>
      <c r="AJ540" s="68"/>
    </row>
    <row r="541" ht="25.5" customHeight="1">
      <c r="A541" s="6">
        <v>90.0</v>
      </c>
      <c r="B541" s="14" t="s">
        <v>1842</v>
      </c>
      <c r="C541" s="8" t="s">
        <v>35</v>
      </c>
      <c r="D541" s="92" t="s">
        <v>1577</v>
      </c>
      <c r="E541" s="13">
        <v>1.0</v>
      </c>
      <c r="F541" s="14" t="s">
        <v>1843</v>
      </c>
      <c r="G541" s="15" t="s">
        <v>1579</v>
      </c>
      <c r="H541" s="72" t="s">
        <v>1844</v>
      </c>
      <c r="I541" s="14" t="s">
        <v>1845</v>
      </c>
      <c r="J541" s="95" t="s">
        <v>1846</v>
      </c>
      <c r="K541" s="95" t="s">
        <v>1847</v>
      </c>
      <c r="L541" s="6"/>
      <c r="M541" s="6"/>
      <c r="N541" s="6"/>
      <c r="O541" s="6"/>
      <c r="P541" s="6"/>
      <c r="Q541" s="6"/>
      <c r="R541" s="6"/>
      <c r="S541" s="6"/>
      <c r="T541" s="6"/>
      <c r="U541" s="12"/>
      <c r="V541" s="6"/>
      <c r="W541" s="6" t="s">
        <v>1848</v>
      </c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 t="s">
        <v>1849</v>
      </c>
      <c r="AJ541" s="68"/>
    </row>
    <row r="542" ht="25.5" customHeight="1">
      <c r="A542" s="6">
        <v>91.0</v>
      </c>
      <c r="B542" s="14" t="s">
        <v>1842</v>
      </c>
      <c r="C542" s="8" t="s">
        <v>35</v>
      </c>
      <c r="D542" s="92" t="s">
        <v>1577</v>
      </c>
      <c r="E542" s="13">
        <v>2.0</v>
      </c>
      <c r="F542" s="14" t="s">
        <v>1850</v>
      </c>
      <c r="G542" s="15" t="s">
        <v>1579</v>
      </c>
      <c r="H542" s="72" t="s">
        <v>1844</v>
      </c>
      <c r="I542" s="14" t="s">
        <v>1851</v>
      </c>
      <c r="J542" s="95" t="s">
        <v>1846</v>
      </c>
      <c r="K542" s="95" t="s">
        <v>1847</v>
      </c>
      <c r="L542" s="12" t="s">
        <v>1852</v>
      </c>
      <c r="M542" s="6"/>
      <c r="N542" s="6"/>
      <c r="O542" s="6"/>
      <c r="P542" s="6"/>
      <c r="Q542" s="6"/>
      <c r="R542" s="6"/>
      <c r="S542" s="6"/>
      <c r="T542" s="6"/>
      <c r="U542" s="12"/>
      <c r="V542" s="6"/>
      <c r="W542" s="6" t="s">
        <v>1848</v>
      </c>
      <c r="X542" s="6" t="s">
        <v>1853</v>
      </c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 t="s">
        <v>1854</v>
      </c>
      <c r="AJ542" s="68"/>
    </row>
    <row r="543" ht="25.5" customHeight="1">
      <c r="A543" s="27">
        <v>92.0</v>
      </c>
      <c r="B543" s="79" t="s">
        <v>1730</v>
      </c>
      <c r="C543" s="8" t="s">
        <v>35</v>
      </c>
      <c r="D543" s="92" t="s">
        <v>1577</v>
      </c>
      <c r="E543" s="76">
        <v>2.0</v>
      </c>
      <c r="F543" s="79" t="s">
        <v>1855</v>
      </c>
      <c r="G543" s="97" t="s">
        <v>1579</v>
      </c>
      <c r="H543" s="77" t="s">
        <v>1856</v>
      </c>
      <c r="I543" s="79" t="s">
        <v>645</v>
      </c>
      <c r="J543" s="96" t="s">
        <v>1857</v>
      </c>
      <c r="K543" s="96" t="s">
        <v>1858</v>
      </c>
      <c r="L543" s="27"/>
      <c r="M543" s="27"/>
      <c r="N543" s="27"/>
      <c r="O543" s="27"/>
      <c r="P543" s="27"/>
      <c r="Q543" s="27"/>
      <c r="R543" s="27"/>
      <c r="S543" s="27"/>
      <c r="T543" s="27"/>
      <c r="U543" s="27"/>
      <c r="V543" s="27"/>
      <c r="W543" s="44" t="s">
        <v>1859</v>
      </c>
      <c r="X543" s="27" t="s">
        <v>1860</v>
      </c>
      <c r="Y543" s="27"/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68"/>
    </row>
    <row r="544" ht="25.5" customHeight="1">
      <c r="A544" s="6">
        <v>93.0</v>
      </c>
      <c r="B544" s="14" t="s">
        <v>1730</v>
      </c>
      <c r="C544" s="8" t="s">
        <v>35</v>
      </c>
      <c r="D544" s="92" t="s">
        <v>1577</v>
      </c>
      <c r="E544" s="13">
        <v>1.0</v>
      </c>
      <c r="F544" s="14" t="s">
        <v>1861</v>
      </c>
      <c r="G544" s="15" t="s">
        <v>1579</v>
      </c>
      <c r="H544" s="72" t="s">
        <v>1856</v>
      </c>
      <c r="I544" s="14" t="s">
        <v>190</v>
      </c>
      <c r="J544" s="95" t="s">
        <v>1857</v>
      </c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 t="s">
        <v>1862</v>
      </c>
      <c r="AJ544" s="68"/>
    </row>
    <row r="545" ht="25.5" customHeight="1">
      <c r="A545" s="6">
        <v>94.0</v>
      </c>
      <c r="B545" s="14" t="s">
        <v>1730</v>
      </c>
      <c r="C545" s="8" t="s">
        <v>35</v>
      </c>
      <c r="D545" s="92" t="s">
        <v>1577</v>
      </c>
      <c r="E545" s="13">
        <v>2.0</v>
      </c>
      <c r="F545" s="14" t="s">
        <v>1863</v>
      </c>
      <c r="G545" s="15" t="s">
        <v>1579</v>
      </c>
      <c r="H545" s="72" t="s">
        <v>1856</v>
      </c>
      <c r="I545" s="14" t="s">
        <v>1864</v>
      </c>
      <c r="J545" s="95" t="s">
        <v>1857</v>
      </c>
      <c r="K545" s="6" t="s">
        <v>1858</v>
      </c>
      <c r="L545" s="6" t="s">
        <v>1865</v>
      </c>
      <c r="M545" s="6" t="s">
        <v>1866</v>
      </c>
      <c r="N545" s="6"/>
      <c r="O545" s="6"/>
      <c r="P545" s="6"/>
      <c r="Q545" s="6"/>
      <c r="R545" s="6"/>
      <c r="S545" s="6"/>
      <c r="T545" s="6"/>
      <c r="U545" s="6"/>
      <c r="V545" s="6"/>
      <c r="W545" s="12" t="s">
        <v>1859</v>
      </c>
      <c r="X545" s="6" t="s">
        <v>1860</v>
      </c>
      <c r="Y545" s="6" t="s">
        <v>1867</v>
      </c>
      <c r="Z545" s="6"/>
      <c r="AA545" s="6"/>
      <c r="AB545" s="6"/>
      <c r="AC545" s="6"/>
      <c r="AD545" s="6"/>
      <c r="AE545" s="6"/>
      <c r="AF545" s="6"/>
      <c r="AG545" s="6"/>
      <c r="AH545" s="6"/>
      <c r="AI545" s="6" t="s">
        <v>1868</v>
      </c>
      <c r="AJ545" s="68"/>
    </row>
    <row r="546" ht="25.5" customHeight="1">
      <c r="A546" s="6">
        <v>95.0</v>
      </c>
      <c r="B546" s="14" t="s">
        <v>1730</v>
      </c>
      <c r="C546" s="8" t="s">
        <v>35</v>
      </c>
      <c r="D546" s="92" t="s">
        <v>1577</v>
      </c>
      <c r="E546" s="13">
        <v>2.0</v>
      </c>
      <c r="F546" s="14" t="s">
        <v>1869</v>
      </c>
      <c r="G546" s="15" t="s">
        <v>1579</v>
      </c>
      <c r="H546" s="72" t="s">
        <v>1856</v>
      </c>
      <c r="I546" s="14" t="s">
        <v>1870</v>
      </c>
      <c r="J546" s="95" t="s">
        <v>1857</v>
      </c>
      <c r="K546" s="6" t="s">
        <v>1858</v>
      </c>
      <c r="L546" s="6" t="s">
        <v>1865</v>
      </c>
      <c r="M546" s="6" t="s">
        <v>1866</v>
      </c>
      <c r="N546" s="6"/>
      <c r="O546" s="6"/>
      <c r="P546" s="6"/>
      <c r="Q546" s="6"/>
      <c r="R546" s="6"/>
      <c r="S546" s="6"/>
      <c r="T546" s="6"/>
      <c r="U546" s="6"/>
      <c r="V546" s="6"/>
      <c r="W546" s="12" t="s">
        <v>1859</v>
      </c>
      <c r="X546" s="6" t="s">
        <v>1860</v>
      </c>
      <c r="Y546" s="6" t="s">
        <v>1867</v>
      </c>
      <c r="Z546" s="6"/>
      <c r="AA546" s="6"/>
      <c r="AB546" s="6"/>
      <c r="AC546" s="6"/>
      <c r="AD546" s="6"/>
      <c r="AE546" s="6"/>
      <c r="AF546" s="6"/>
      <c r="AG546" s="6"/>
      <c r="AH546" s="6"/>
      <c r="AI546" s="6" t="s">
        <v>1868</v>
      </c>
      <c r="AJ546" s="68"/>
    </row>
    <row r="547" ht="25.5" customHeight="1">
      <c r="A547" s="6">
        <v>96.0</v>
      </c>
      <c r="B547" s="7" t="s">
        <v>1842</v>
      </c>
      <c r="C547" s="8" t="s">
        <v>35</v>
      </c>
      <c r="D547" s="92" t="s">
        <v>1577</v>
      </c>
      <c r="E547" s="13">
        <v>1.0</v>
      </c>
      <c r="F547" s="14" t="s">
        <v>1871</v>
      </c>
      <c r="G547" s="15" t="s">
        <v>1579</v>
      </c>
      <c r="H547" s="72" t="s">
        <v>1844</v>
      </c>
      <c r="I547" s="14" t="s">
        <v>51</v>
      </c>
      <c r="J547" s="95" t="s">
        <v>1872</v>
      </c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 t="s">
        <v>1873</v>
      </c>
      <c r="AJ547" s="68"/>
    </row>
    <row r="548" ht="25.5" customHeight="1">
      <c r="A548" s="6">
        <v>97.0</v>
      </c>
      <c r="B548" s="7" t="s">
        <v>1842</v>
      </c>
      <c r="C548" s="8" t="s">
        <v>35</v>
      </c>
      <c r="D548" s="92" t="s">
        <v>1577</v>
      </c>
      <c r="E548" s="13">
        <v>1.0</v>
      </c>
      <c r="F548" s="14" t="s">
        <v>1874</v>
      </c>
      <c r="G548" s="15" t="s">
        <v>1579</v>
      </c>
      <c r="H548" s="72" t="s">
        <v>1844</v>
      </c>
      <c r="I548" s="14" t="s">
        <v>1875</v>
      </c>
      <c r="J548" s="95" t="s">
        <v>1872</v>
      </c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 t="s">
        <v>1873</v>
      </c>
      <c r="AJ548" s="68"/>
    </row>
    <row r="549" ht="25.5" customHeight="1">
      <c r="A549" s="6">
        <v>98.0</v>
      </c>
      <c r="B549" s="7" t="s">
        <v>1842</v>
      </c>
      <c r="C549" s="8" t="s">
        <v>35</v>
      </c>
      <c r="D549" s="92" t="s">
        <v>1577</v>
      </c>
      <c r="E549" s="13">
        <v>1.0</v>
      </c>
      <c r="F549" s="14" t="s">
        <v>1876</v>
      </c>
      <c r="G549" s="15" t="s">
        <v>1579</v>
      </c>
      <c r="H549" s="72" t="s">
        <v>1844</v>
      </c>
      <c r="I549" s="14" t="s">
        <v>1877</v>
      </c>
      <c r="J549" s="95" t="s">
        <v>1872</v>
      </c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 t="s">
        <v>1873</v>
      </c>
      <c r="AJ549" s="68"/>
    </row>
    <row r="550" ht="25.5" customHeight="1">
      <c r="A550" s="6">
        <v>99.0</v>
      </c>
      <c r="B550" s="20" t="s">
        <v>131</v>
      </c>
      <c r="C550" s="8" t="s">
        <v>35</v>
      </c>
      <c r="D550" s="92" t="s">
        <v>1577</v>
      </c>
      <c r="E550" s="9">
        <v>2.0</v>
      </c>
      <c r="F550" s="6" t="s">
        <v>1878</v>
      </c>
      <c r="G550" s="15" t="s">
        <v>1579</v>
      </c>
      <c r="H550" s="6" t="s">
        <v>1879</v>
      </c>
      <c r="I550" s="6" t="s">
        <v>1880</v>
      </c>
      <c r="J550" s="6" t="s">
        <v>1881</v>
      </c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 t="s">
        <v>1882</v>
      </c>
      <c r="AJ550" s="68"/>
    </row>
    <row r="551" ht="25.5" customHeight="1">
      <c r="A551" s="6">
        <v>102.0</v>
      </c>
      <c r="B551" s="7" t="s">
        <v>1842</v>
      </c>
      <c r="C551" s="8" t="s">
        <v>35</v>
      </c>
      <c r="D551" s="92" t="s">
        <v>1577</v>
      </c>
      <c r="E551" s="13">
        <v>1.0</v>
      </c>
      <c r="F551" s="14" t="s">
        <v>1883</v>
      </c>
      <c r="G551" s="15" t="s">
        <v>1579</v>
      </c>
      <c r="H551" s="72" t="s">
        <v>1844</v>
      </c>
      <c r="I551" s="14" t="s">
        <v>1884</v>
      </c>
      <c r="J551" s="95" t="s">
        <v>1885</v>
      </c>
      <c r="K551" s="12" t="s">
        <v>1886</v>
      </c>
      <c r="L551" s="6" t="s">
        <v>1887</v>
      </c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 t="s">
        <v>1888</v>
      </c>
      <c r="X551" s="6" t="s">
        <v>1889</v>
      </c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 t="s">
        <v>1854</v>
      </c>
      <c r="AJ551" s="68"/>
    </row>
    <row r="552" ht="25.5" customHeight="1">
      <c r="A552" s="6">
        <v>103.0</v>
      </c>
      <c r="B552" s="7" t="s">
        <v>1842</v>
      </c>
      <c r="C552" s="8" t="s">
        <v>35</v>
      </c>
      <c r="D552" s="92" t="s">
        <v>1577</v>
      </c>
      <c r="E552" s="13">
        <v>1.0</v>
      </c>
      <c r="F552" s="14" t="s">
        <v>1890</v>
      </c>
      <c r="G552" s="15" t="s">
        <v>1579</v>
      </c>
      <c r="H552" s="72" t="s">
        <v>1844</v>
      </c>
      <c r="I552" s="14" t="s">
        <v>1891</v>
      </c>
      <c r="J552" s="95" t="s">
        <v>1885</v>
      </c>
      <c r="K552" s="6" t="s">
        <v>1892</v>
      </c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 t="s">
        <v>1888</v>
      </c>
      <c r="X552" s="6" t="s">
        <v>1853</v>
      </c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 t="s">
        <v>1893</v>
      </c>
      <c r="AJ552" s="68"/>
    </row>
    <row r="553" ht="25.5" customHeight="1">
      <c r="A553" s="6">
        <v>104.0</v>
      </c>
      <c r="B553" s="7" t="s">
        <v>1894</v>
      </c>
      <c r="C553" s="8" t="s">
        <v>35</v>
      </c>
      <c r="D553" s="92" t="s">
        <v>1577</v>
      </c>
      <c r="E553" s="13">
        <v>2.0</v>
      </c>
      <c r="F553" s="12" t="s">
        <v>1895</v>
      </c>
      <c r="G553" s="15" t="s">
        <v>1579</v>
      </c>
      <c r="H553" s="7" t="s">
        <v>1894</v>
      </c>
      <c r="I553" s="14" t="s">
        <v>1896</v>
      </c>
      <c r="J553" s="12" t="s">
        <v>1897</v>
      </c>
      <c r="K553" s="6" t="s">
        <v>1898</v>
      </c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 t="s">
        <v>1899</v>
      </c>
      <c r="X553" s="6" t="s">
        <v>1853</v>
      </c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 t="s">
        <v>1900</v>
      </c>
      <c r="AJ553" s="68"/>
    </row>
    <row r="554" ht="25.5" customHeight="1">
      <c r="A554" s="6">
        <v>105.0</v>
      </c>
      <c r="B554" s="7" t="s">
        <v>1842</v>
      </c>
      <c r="C554" s="8" t="s">
        <v>35</v>
      </c>
      <c r="D554" s="92" t="s">
        <v>1577</v>
      </c>
      <c r="E554" s="13">
        <v>1.0</v>
      </c>
      <c r="F554" s="12" t="s">
        <v>1901</v>
      </c>
      <c r="G554" s="15" t="s">
        <v>1579</v>
      </c>
      <c r="H554" s="12" t="s">
        <v>1844</v>
      </c>
      <c r="I554" s="12" t="s">
        <v>1191</v>
      </c>
      <c r="J554" s="12" t="s">
        <v>1847</v>
      </c>
      <c r="K554" s="12" t="s">
        <v>1852</v>
      </c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 t="s">
        <v>1854</v>
      </c>
      <c r="AJ554" s="68"/>
    </row>
    <row r="555" ht="25.5" customHeight="1">
      <c r="A555" s="6">
        <v>106.0</v>
      </c>
      <c r="B555" s="14" t="s">
        <v>794</v>
      </c>
      <c r="C555" s="8" t="s">
        <v>35</v>
      </c>
      <c r="D555" s="92" t="s">
        <v>1577</v>
      </c>
      <c r="E555" s="13">
        <v>1.0</v>
      </c>
      <c r="F555" s="12" t="s">
        <v>1902</v>
      </c>
      <c r="G555" s="15" t="s">
        <v>1579</v>
      </c>
      <c r="H555" s="12" t="s">
        <v>1615</v>
      </c>
      <c r="I555" s="12" t="s">
        <v>809</v>
      </c>
      <c r="J555" s="12" t="s">
        <v>1903</v>
      </c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 t="s">
        <v>1904</v>
      </c>
      <c r="AJ555" s="68"/>
    </row>
    <row r="556" ht="25.5" customHeight="1">
      <c r="A556" s="6">
        <v>107.0</v>
      </c>
      <c r="B556" s="14" t="s">
        <v>327</v>
      </c>
      <c r="C556" s="8" t="s">
        <v>35</v>
      </c>
      <c r="D556" s="92" t="s">
        <v>1577</v>
      </c>
      <c r="E556" s="13">
        <v>2.0</v>
      </c>
      <c r="F556" s="12" t="s">
        <v>1905</v>
      </c>
      <c r="G556" s="15" t="s">
        <v>1579</v>
      </c>
      <c r="H556" s="12" t="s">
        <v>1824</v>
      </c>
      <c r="I556" s="12" t="s">
        <v>1906</v>
      </c>
      <c r="J556" s="12" t="s">
        <v>1907</v>
      </c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 t="s">
        <v>829</v>
      </c>
      <c r="AJ556" s="68"/>
    </row>
    <row r="557" ht="25.5" customHeight="1">
      <c r="A557" s="6">
        <v>108.0</v>
      </c>
      <c r="B557" s="14" t="s">
        <v>1908</v>
      </c>
      <c r="C557" s="8" t="s">
        <v>35</v>
      </c>
      <c r="D557" s="92" t="s">
        <v>1577</v>
      </c>
      <c r="E557" s="13">
        <v>1.0</v>
      </c>
      <c r="F557" s="12" t="s">
        <v>1909</v>
      </c>
      <c r="G557" s="15" t="s">
        <v>1579</v>
      </c>
      <c r="H557" s="12" t="s">
        <v>1910</v>
      </c>
      <c r="I557" s="12" t="s">
        <v>1911</v>
      </c>
      <c r="J557" s="12" t="s">
        <v>1912</v>
      </c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 t="s">
        <v>1913</v>
      </c>
      <c r="AJ557" s="68"/>
    </row>
    <row r="558" ht="25.5" customHeight="1">
      <c r="A558" s="6">
        <v>109.0</v>
      </c>
      <c r="B558" s="14" t="s">
        <v>1908</v>
      </c>
      <c r="C558" s="8" t="s">
        <v>35</v>
      </c>
      <c r="D558" s="92" t="s">
        <v>1577</v>
      </c>
      <c r="E558" s="13">
        <v>2.0</v>
      </c>
      <c r="F558" s="12" t="s">
        <v>1914</v>
      </c>
      <c r="G558" s="15" t="s">
        <v>1579</v>
      </c>
      <c r="H558" s="12" t="s">
        <v>1910</v>
      </c>
      <c r="I558" s="12" t="s">
        <v>1915</v>
      </c>
      <c r="J558" s="12" t="s">
        <v>1912</v>
      </c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 t="s">
        <v>1913</v>
      </c>
      <c r="AJ558" s="68"/>
    </row>
    <row r="559" ht="25.5" customHeight="1">
      <c r="A559" s="6">
        <v>110.0</v>
      </c>
      <c r="B559" s="14" t="s">
        <v>1908</v>
      </c>
      <c r="C559" s="8" t="s">
        <v>35</v>
      </c>
      <c r="D559" s="92" t="s">
        <v>1577</v>
      </c>
      <c r="E559" s="13">
        <v>1.0</v>
      </c>
      <c r="F559" s="12" t="s">
        <v>1916</v>
      </c>
      <c r="G559" s="15" t="s">
        <v>1579</v>
      </c>
      <c r="H559" s="12" t="s">
        <v>1910</v>
      </c>
      <c r="I559" s="12" t="s">
        <v>1917</v>
      </c>
      <c r="J559" s="12" t="s">
        <v>1912</v>
      </c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 t="s">
        <v>1913</v>
      </c>
      <c r="AJ559" s="68"/>
    </row>
    <row r="560" ht="25.5" customHeight="1">
      <c r="A560" s="6">
        <v>111.0</v>
      </c>
      <c r="B560" s="14" t="s">
        <v>1918</v>
      </c>
      <c r="C560" s="8" t="s">
        <v>35</v>
      </c>
      <c r="D560" s="92" t="s">
        <v>1577</v>
      </c>
      <c r="E560" s="13">
        <v>2.0</v>
      </c>
      <c r="F560" s="12" t="s">
        <v>1919</v>
      </c>
      <c r="G560" s="15" t="s">
        <v>1579</v>
      </c>
      <c r="H560" s="14" t="s">
        <v>1918</v>
      </c>
      <c r="I560" s="12" t="s">
        <v>357</v>
      </c>
      <c r="J560" s="12" t="s">
        <v>1920</v>
      </c>
      <c r="K560" s="6" t="s">
        <v>1921</v>
      </c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 t="s">
        <v>1922</v>
      </c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 t="s">
        <v>1923</v>
      </c>
      <c r="AJ560" s="68"/>
    </row>
    <row r="561" ht="25.5" customHeight="1">
      <c r="A561" s="6">
        <v>112.0</v>
      </c>
      <c r="B561" s="14" t="s">
        <v>794</v>
      </c>
      <c r="C561" s="8" t="s">
        <v>35</v>
      </c>
      <c r="D561" s="92" t="s">
        <v>1577</v>
      </c>
      <c r="E561" s="13">
        <v>1.0</v>
      </c>
      <c r="F561" s="12" t="s">
        <v>1924</v>
      </c>
      <c r="G561" s="15" t="s">
        <v>1579</v>
      </c>
      <c r="H561" s="12" t="s">
        <v>1615</v>
      </c>
      <c r="I561" s="12" t="s">
        <v>1925</v>
      </c>
      <c r="J561" s="12" t="s">
        <v>1926</v>
      </c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 t="s">
        <v>1927</v>
      </c>
      <c r="AJ561" s="68"/>
    </row>
    <row r="562" ht="25.5" customHeight="1">
      <c r="A562" s="6">
        <v>113.0</v>
      </c>
      <c r="B562" s="14" t="s">
        <v>794</v>
      </c>
      <c r="C562" s="8" t="s">
        <v>35</v>
      </c>
      <c r="D562" s="92" t="s">
        <v>1577</v>
      </c>
      <c r="E562" s="13">
        <v>2.0</v>
      </c>
      <c r="F562" s="12" t="s">
        <v>1928</v>
      </c>
      <c r="G562" s="15" t="s">
        <v>1579</v>
      </c>
      <c r="H562" s="12" t="s">
        <v>1615</v>
      </c>
      <c r="I562" s="12" t="s">
        <v>1168</v>
      </c>
      <c r="J562" s="12" t="s">
        <v>1926</v>
      </c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 t="s">
        <v>1927</v>
      </c>
      <c r="AJ562" s="68"/>
    </row>
    <row r="563" ht="25.5" customHeight="1">
      <c r="A563" s="27">
        <v>114.0</v>
      </c>
      <c r="B563" s="42" t="s">
        <v>1209</v>
      </c>
      <c r="C563" s="8" t="s">
        <v>35</v>
      </c>
      <c r="D563" s="92" t="s">
        <v>1577</v>
      </c>
      <c r="E563" s="43">
        <v>2.0</v>
      </c>
      <c r="F563" s="44" t="s">
        <v>1929</v>
      </c>
      <c r="G563" s="97" t="s">
        <v>1579</v>
      </c>
      <c r="H563" s="44" t="s">
        <v>1930</v>
      </c>
      <c r="I563" s="44" t="s">
        <v>118</v>
      </c>
      <c r="J563" s="44" t="s">
        <v>1350</v>
      </c>
      <c r="K563" s="27"/>
      <c r="L563" s="27"/>
      <c r="M563" s="27"/>
      <c r="N563" s="27"/>
      <c r="O563" s="27"/>
      <c r="P563" s="27"/>
      <c r="Q563" s="27"/>
      <c r="R563" s="27"/>
      <c r="S563" s="27"/>
      <c r="T563" s="27"/>
      <c r="U563" s="27"/>
      <c r="V563" s="27"/>
      <c r="W563" s="27" t="s">
        <v>1931</v>
      </c>
      <c r="X563" s="27"/>
      <c r="Y563" s="27"/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68"/>
    </row>
    <row r="564" ht="25.5" customHeight="1">
      <c r="A564" s="6" t="s">
        <v>1932</v>
      </c>
      <c r="B564" s="12" t="s">
        <v>1930</v>
      </c>
      <c r="C564" s="8" t="s">
        <v>35</v>
      </c>
      <c r="D564" s="92" t="s">
        <v>1577</v>
      </c>
      <c r="E564" s="13">
        <v>2.0</v>
      </c>
      <c r="F564" s="12" t="s">
        <v>1929</v>
      </c>
      <c r="G564" s="15" t="s">
        <v>1579</v>
      </c>
      <c r="H564" s="12" t="s">
        <v>1930</v>
      </c>
      <c r="I564" s="12" t="s">
        <v>118</v>
      </c>
      <c r="J564" s="12" t="s">
        <v>1933</v>
      </c>
      <c r="K564" s="6" t="s">
        <v>1934</v>
      </c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 t="s">
        <v>1935</v>
      </c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 t="s">
        <v>1936</v>
      </c>
      <c r="AJ564" s="32"/>
    </row>
    <row r="565" ht="25.5" customHeight="1">
      <c r="A565" s="6">
        <v>115.0</v>
      </c>
      <c r="B565" s="14" t="s">
        <v>1908</v>
      </c>
      <c r="C565" s="8" t="s">
        <v>35</v>
      </c>
      <c r="D565" s="92" t="s">
        <v>1577</v>
      </c>
      <c r="E565" s="13">
        <v>1.0</v>
      </c>
      <c r="F565" s="12" t="s">
        <v>1937</v>
      </c>
      <c r="G565" s="15" t="s">
        <v>1579</v>
      </c>
      <c r="H565" s="12" t="s">
        <v>1938</v>
      </c>
      <c r="I565" s="12" t="s">
        <v>1767</v>
      </c>
      <c r="J565" s="12" t="s">
        <v>1939</v>
      </c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 t="s">
        <v>1940</v>
      </c>
      <c r="AJ565" s="68"/>
    </row>
    <row r="566" ht="25.5" customHeight="1">
      <c r="A566" s="6">
        <v>116.0</v>
      </c>
      <c r="B566" s="14" t="s">
        <v>1908</v>
      </c>
      <c r="C566" s="8" t="s">
        <v>35</v>
      </c>
      <c r="D566" s="92" t="s">
        <v>1577</v>
      </c>
      <c r="E566" s="13">
        <v>1.0</v>
      </c>
      <c r="F566" s="12" t="s">
        <v>1941</v>
      </c>
      <c r="G566" s="15" t="s">
        <v>1579</v>
      </c>
      <c r="H566" s="12" t="s">
        <v>1938</v>
      </c>
      <c r="I566" s="12" t="s">
        <v>1942</v>
      </c>
      <c r="J566" s="12" t="s">
        <v>1939</v>
      </c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 t="s">
        <v>1940</v>
      </c>
      <c r="AJ566" s="68"/>
    </row>
    <row r="567" ht="25.5" customHeight="1">
      <c r="A567" s="6">
        <v>117.0</v>
      </c>
      <c r="B567" s="14" t="s">
        <v>1908</v>
      </c>
      <c r="C567" s="8" t="s">
        <v>35</v>
      </c>
      <c r="D567" s="92" t="s">
        <v>1577</v>
      </c>
      <c r="E567" s="13">
        <v>1.0</v>
      </c>
      <c r="F567" s="12" t="s">
        <v>1943</v>
      </c>
      <c r="G567" s="15" t="s">
        <v>1579</v>
      </c>
      <c r="H567" s="12" t="s">
        <v>1938</v>
      </c>
      <c r="I567" s="12" t="s">
        <v>1944</v>
      </c>
      <c r="J567" s="12" t="s">
        <v>1939</v>
      </c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 t="s">
        <v>1940</v>
      </c>
      <c r="AJ567" s="68"/>
    </row>
    <row r="568" ht="25.5" customHeight="1">
      <c r="A568" s="6">
        <v>118.0</v>
      </c>
      <c r="B568" s="14" t="s">
        <v>1908</v>
      </c>
      <c r="C568" s="8" t="s">
        <v>35</v>
      </c>
      <c r="D568" s="92" t="s">
        <v>1577</v>
      </c>
      <c r="E568" s="13">
        <v>1.0</v>
      </c>
      <c r="F568" s="12" t="s">
        <v>1945</v>
      </c>
      <c r="G568" s="15" t="s">
        <v>1579</v>
      </c>
      <c r="H568" s="12" t="s">
        <v>1938</v>
      </c>
      <c r="I568" s="12" t="s">
        <v>598</v>
      </c>
      <c r="J568" s="12" t="s">
        <v>1939</v>
      </c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 t="s">
        <v>1940</v>
      </c>
      <c r="AJ568" s="68"/>
    </row>
    <row r="569" ht="25.5" customHeight="1">
      <c r="A569" s="6">
        <v>119.0</v>
      </c>
      <c r="B569" s="14" t="s">
        <v>1908</v>
      </c>
      <c r="C569" s="8" t="s">
        <v>35</v>
      </c>
      <c r="D569" s="92" t="s">
        <v>1577</v>
      </c>
      <c r="E569" s="13">
        <v>1.0</v>
      </c>
      <c r="F569" s="12" t="s">
        <v>1946</v>
      </c>
      <c r="G569" s="15" t="s">
        <v>1579</v>
      </c>
      <c r="H569" s="12" t="s">
        <v>1938</v>
      </c>
      <c r="I569" s="12" t="s">
        <v>1947</v>
      </c>
      <c r="J569" s="12" t="s">
        <v>1939</v>
      </c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 t="s">
        <v>1940</v>
      </c>
      <c r="AJ569" s="68"/>
    </row>
    <row r="570" ht="25.5" customHeight="1">
      <c r="A570" s="6">
        <v>120.0</v>
      </c>
      <c r="B570" s="14" t="s">
        <v>1908</v>
      </c>
      <c r="C570" s="8" t="s">
        <v>35</v>
      </c>
      <c r="D570" s="92" t="s">
        <v>1577</v>
      </c>
      <c r="E570" s="13">
        <v>2.0</v>
      </c>
      <c r="F570" s="14" t="s">
        <v>1948</v>
      </c>
      <c r="G570" s="15" t="s">
        <v>1579</v>
      </c>
      <c r="H570" s="12" t="s">
        <v>1938</v>
      </c>
      <c r="I570" s="14" t="s">
        <v>1949</v>
      </c>
      <c r="J570" s="12" t="s">
        <v>1939</v>
      </c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 t="s">
        <v>1940</v>
      </c>
      <c r="AJ570" s="68"/>
    </row>
    <row r="571" ht="25.5" customHeight="1">
      <c r="A571" s="6">
        <v>121.0</v>
      </c>
      <c r="B571" s="14" t="s">
        <v>1908</v>
      </c>
      <c r="C571" s="8" t="s">
        <v>35</v>
      </c>
      <c r="D571" s="92" t="s">
        <v>1577</v>
      </c>
      <c r="E571" s="13">
        <v>2.0</v>
      </c>
      <c r="F571" s="12" t="s">
        <v>1950</v>
      </c>
      <c r="G571" s="15" t="s">
        <v>1579</v>
      </c>
      <c r="H571" s="12" t="s">
        <v>1938</v>
      </c>
      <c r="I571" s="12" t="s">
        <v>848</v>
      </c>
      <c r="J571" s="12" t="s">
        <v>1939</v>
      </c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98"/>
      <c r="W571" s="98"/>
      <c r="X571" s="98"/>
      <c r="Y571" s="98"/>
      <c r="Z571" s="98"/>
      <c r="AA571" s="98"/>
      <c r="AB571" s="98"/>
      <c r="AC571" s="98"/>
      <c r="AD571" s="98"/>
      <c r="AE571" s="98"/>
      <c r="AF571" s="12"/>
      <c r="AG571" s="12"/>
      <c r="AH571" s="12"/>
      <c r="AI571" s="6" t="s">
        <v>1940</v>
      </c>
    </row>
    <row r="572" ht="25.5" customHeight="1">
      <c r="A572" s="6">
        <v>122.0</v>
      </c>
      <c r="B572" s="14" t="s">
        <v>1908</v>
      </c>
      <c r="C572" s="8" t="s">
        <v>35</v>
      </c>
      <c r="D572" s="92" t="s">
        <v>1577</v>
      </c>
      <c r="E572" s="13">
        <v>2.0</v>
      </c>
      <c r="F572" s="12" t="s">
        <v>1951</v>
      </c>
      <c r="G572" s="15" t="s">
        <v>1579</v>
      </c>
      <c r="H572" s="12" t="s">
        <v>1938</v>
      </c>
      <c r="I572" s="12" t="s">
        <v>1952</v>
      </c>
      <c r="J572" s="12" t="s">
        <v>1939</v>
      </c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 t="s">
        <v>1940</v>
      </c>
      <c r="AJ572" s="68"/>
    </row>
    <row r="573" ht="25.5" customHeight="1">
      <c r="A573" s="6">
        <v>123.0</v>
      </c>
      <c r="B573" s="14" t="s">
        <v>1908</v>
      </c>
      <c r="C573" s="8" t="s">
        <v>35</v>
      </c>
      <c r="D573" s="92" t="s">
        <v>1577</v>
      </c>
      <c r="E573" s="13">
        <v>2.0</v>
      </c>
      <c r="F573" s="12" t="s">
        <v>1953</v>
      </c>
      <c r="G573" s="15" t="s">
        <v>1579</v>
      </c>
      <c r="H573" s="12" t="s">
        <v>1938</v>
      </c>
      <c r="I573" s="12" t="s">
        <v>598</v>
      </c>
      <c r="J573" s="12" t="s">
        <v>1939</v>
      </c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 t="s">
        <v>1940</v>
      </c>
      <c r="AJ573" s="68"/>
    </row>
    <row r="574" ht="25.5" customHeight="1">
      <c r="A574" s="6">
        <v>124.0</v>
      </c>
      <c r="B574" s="14" t="s">
        <v>1908</v>
      </c>
      <c r="C574" s="8" t="s">
        <v>35</v>
      </c>
      <c r="D574" s="92" t="s">
        <v>1577</v>
      </c>
      <c r="E574" s="13">
        <v>1.0</v>
      </c>
      <c r="F574" s="12" t="s">
        <v>1954</v>
      </c>
      <c r="G574" s="15" t="s">
        <v>1579</v>
      </c>
      <c r="H574" s="12" t="s">
        <v>1955</v>
      </c>
      <c r="I574" s="12" t="s">
        <v>185</v>
      </c>
      <c r="J574" s="12" t="s">
        <v>1956</v>
      </c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 t="s">
        <v>1957</v>
      </c>
      <c r="AJ574" s="68"/>
    </row>
    <row r="575" ht="25.5" customHeight="1">
      <c r="A575" s="6">
        <v>125.0</v>
      </c>
      <c r="B575" s="14" t="s">
        <v>1908</v>
      </c>
      <c r="C575" s="8" t="s">
        <v>35</v>
      </c>
      <c r="D575" s="92" t="s">
        <v>1577</v>
      </c>
      <c r="E575" s="13">
        <v>1.0</v>
      </c>
      <c r="F575" s="12" t="s">
        <v>1958</v>
      </c>
      <c r="G575" s="15" t="s">
        <v>1579</v>
      </c>
      <c r="H575" s="12" t="s">
        <v>1955</v>
      </c>
      <c r="I575" s="12" t="s">
        <v>103</v>
      </c>
      <c r="J575" s="12" t="s">
        <v>1956</v>
      </c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 t="s">
        <v>1957</v>
      </c>
      <c r="AJ575" s="68"/>
    </row>
    <row r="576" ht="25.5" customHeight="1">
      <c r="A576" s="6">
        <v>126.0</v>
      </c>
      <c r="B576" s="14" t="s">
        <v>1150</v>
      </c>
      <c r="C576" s="8" t="s">
        <v>35</v>
      </c>
      <c r="D576" s="92" t="s">
        <v>1577</v>
      </c>
      <c r="E576" s="13">
        <v>1.0</v>
      </c>
      <c r="F576" s="12" t="s">
        <v>1959</v>
      </c>
      <c r="G576" s="15" t="s">
        <v>1579</v>
      </c>
      <c r="H576" s="12" t="s">
        <v>1960</v>
      </c>
      <c r="I576" s="12" t="s">
        <v>1961</v>
      </c>
      <c r="J576" s="12" t="s">
        <v>1962</v>
      </c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 t="s">
        <v>1963</v>
      </c>
      <c r="AJ576" s="68"/>
    </row>
    <row r="577" ht="25.5" customHeight="1">
      <c r="A577" s="6">
        <v>127.0</v>
      </c>
      <c r="B577" s="14" t="s">
        <v>1150</v>
      </c>
      <c r="C577" s="8" t="s">
        <v>35</v>
      </c>
      <c r="D577" s="92" t="s">
        <v>1577</v>
      </c>
      <c r="E577" s="13">
        <v>1.0</v>
      </c>
      <c r="F577" s="12" t="s">
        <v>1964</v>
      </c>
      <c r="G577" s="15" t="s">
        <v>1579</v>
      </c>
      <c r="H577" s="12" t="s">
        <v>1965</v>
      </c>
      <c r="I577" s="12" t="s">
        <v>194</v>
      </c>
      <c r="J577" s="12" t="s">
        <v>1966</v>
      </c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 t="s">
        <v>1967</v>
      </c>
      <c r="AJ577" s="68"/>
    </row>
    <row r="578" ht="25.5" customHeight="1">
      <c r="A578" s="6">
        <v>128.0</v>
      </c>
      <c r="B578" s="14" t="s">
        <v>1150</v>
      </c>
      <c r="C578" s="8" t="s">
        <v>35</v>
      </c>
      <c r="D578" s="92" t="s">
        <v>1577</v>
      </c>
      <c r="E578" s="13">
        <v>2.0</v>
      </c>
      <c r="F578" s="12" t="s">
        <v>1968</v>
      </c>
      <c r="G578" s="15" t="s">
        <v>1579</v>
      </c>
      <c r="H578" s="12" t="s">
        <v>1965</v>
      </c>
      <c r="I578" s="12" t="s">
        <v>1969</v>
      </c>
      <c r="J578" s="12" t="s">
        <v>1966</v>
      </c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 t="s">
        <v>1967</v>
      </c>
      <c r="AJ578" s="68"/>
    </row>
    <row r="579" ht="25.5" customHeight="1">
      <c r="A579" s="6">
        <v>129.0</v>
      </c>
      <c r="B579" s="14" t="s">
        <v>1150</v>
      </c>
      <c r="C579" s="8" t="s">
        <v>35</v>
      </c>
      <c r="D579" s="92" t="s">
        <v>1577</v>
      </c>
      <c r="E579" s="13">
        <v>2.0</v>
      </c>
      <c r="F579" s="12" t="s">
        <v>1970</v>
      </c>
      <c r="G579" s="15" t="s">
        <v>1579</v>
      </c>
      <c r="H579" s="12" t="s">
        <v>1965</v>
      </c>
      <c r="I579" s="12" t="s">
        <v>1971</v>
      </c>
      <c r="J579" s="12" t="s">
        <v>1966</v>
      </c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 t="s">
        <v>1967</v>
      </c>
      <c r="AJ579" s="68"/>
    </row>
    <row r="580" ht="25.5" customHeight="1">
      <c r="A580" s="6">
        <v>130.0</v>
      </c>
      <c r="B580" s="14" t="s">
        <v>1972</v>
      </c>
      <c r="C580" s="8" t="s">
        <v>35</v>
      </c>
      <c r="D580" s="92" t="s">
        <v>1577</v>
      </c>
      <c r="E580" s="13">
        <v>1.0</v>
      </c>
      <c r="F580" s="12" t="s">
        <v>1973</v>
      </c>
      <c r="G580" s="15" t="s">
        <v>1579</v>
      </c>
      <c r="H580" s="12" t="s">
        <v>1972</v>
      </c>
      <c r="I580" s="12" t="s">
        <v>598</v>
      </c>
      <c r="J580" s="12" t="s">
        <v>1974</v>
      </c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 t="s">
        <v>1975</v>
      </c>
      <c r="AJ580" s="68"/>
    </row>
    <row r="581" ht="25.5" customHeight="1">
      <c r="A581" s="6">
        <v>131.0</v>
      </c>
      <c r="B581" s="14" t="s">
        <v>1908</v>
      </c>
      <c r="C581" s="8" t="s">
        <v>35</v>
      </c>
      <c r="D581" s="92" t="s">
        <v>1577</v>
      </c>
      <c r="E581" s="13">
        <v>1.0</v>
      </c>
      <c r="F581" s="12" t="s">
        <v>1976</v>
      </c>
      <c r="G581" s="15" t="s">
        <v>1579</v>
      </c>
      <c r="H581" s="12" t="s">
        <v>1938</v>
      </c>
      <c r="I581" s="12" t="s">
        <v>1977</v>
      </c>
      <c r="J581" s="12" t="s">
        <v>1978</v>
      </c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 t="s">
        <v>1979</v>
      </c>
      <c r="AJ581" s="68"/>
    </row>
    <row r="582" ht="25.5" customHeight="1">
      <c r="A582" s="6">
        <v>132.0</v>
      </c>
      <c r="B582" s="14" t="s">
        <v>1908</v>
      </c>
      <c r="C582" s="8" t="s">
        <v>35</v>
      </c>
      <c r="D582" s="92" t="s">
        <v>1577</v>
      </c>
      <c r="E582" s="13">
        <v>1.0</v>
      </c>
      <c r="F582" s="12" t="s">
        <v>1980</v>
      </c>
      <c r="G582" s="15" t="s">
        <v>1579</v>
      </c>
      <c r="H582" s="12" t="s">
        <v>1938</v>
      </c>
      <c r="I582" s="12" t="s">
        <v>446</v>
      </c>
      <c r="J582" s="12" t="s">
        <v>1978</v>
      </c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 t="s">
        <v>1979</v>
      </c>
      <c r="AJ582" s="68"/>
    </row>
    <row r="583" ht="25.5" customHeight="1">
      <c r="A583" s="6">
        <v>133.0</v>
      </c>
      <c r="B583" s="14" t="s">
        <v>1908</v>
      </c>
      <c r="C583" s="8" t="s">
        <v>35</v>
      </c>
      <c r="D583" s="92" t="s">
        <v>1577</v>
      </c>
      <c r="E583" s="13">
        <v>1.0</v>
      </c>
      <c r="F583" s="14" t="s">
        <v>1981</v>
      </c>
      <c r="G583" s="15" t="s">
        <v>1579</v>
      </c>
      <c r="H583" s="12" t="s">
        <v>1938</v>
      </c>
      <c r="I583" s="14" t="s">
        <v>1982</v>
      </c>
      <c r="J583" s="12" t="s">
        <v>1978</v>
      </c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 t="s">
        <v>1979</v>
      </c>
      <c r="AJ583" s="68"/>
    </row>
    <row r="584" ht="25.5" customHeight="1">
      <c r="A584" s="6">
        <v>134.0</v>
      </c>
      <c r="B584" s="14" t="s">
        <v>1908</v>
      </c>
      <c r="C584" s="8" t="s">
        <v>35</v>
      </c>
      <c r="D584" s="92" t="s">
        <v>1577</v>
      </c>
      <c r="E584" s="13">
        <v>1.0</v>
      </c>
      <c r="F584" s="12" t="s">
        <v>1983</v>
      </c>
      <c r="G584" s="15" t="s">
        <v>1579</v>
      </c>
      <c r="H584" s="12" t="s">
        <v>1938</v>
      </c>
      <c r="I584" s="12" t="s">
        <v>1984</v>
      </c>
      <c r="J584" s="12" t="s">
        <v>1978</v>
      </c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98"/>
      <c r="W584" s="98"/>
      <c r="X584" s="98"/>
      <c r="Y584" s="98"/>
      <c r="Z584" s="98"/>
      <c r="AA584" s="98"/>
      <c r="AB584" s="98"/>
      <c r="AC584" s="98"/>
      <c r="AD584" s="98"/>
      <c r="AE584" s="98"/>
      <c r="AF584" s="12"/>
      <c r="AG584" s="12"/>
      <c r="AH584" s="12"/>
      <c r="AI584" s="6" t="s">
        <v>1979</v>
      </c>
    </row>
    <row r="585" ht="25.5" customHeight="1">
      <c r="A585" s="6">
        <v>135.0</v>
      </c>
      <c r="B585" s="14" t="s">
        <v>1908</v>
      </c>
      <c r="C585" s="8" t="s">
        <v>35</v>
      </c>
      <c r="D585" s="92" t="s">
        <v>1577</v>
      </c>
      <c r="E585" s="13">
        <v>2.0</v>
      </c>
      <c r="F585" s="12" t="s">
        <v>1985</v>
      </c>
      <c r="G585" s="15" t="s">
        <v>1579</v>
      </c>
      <c r="H585" s="12" t="s">
        <v>1938</v>
      </c>
      <c r="I585" s="12" t="s">
        <v>1986</v>
      </c>
      <c r="J585" s="12" t="s">
        <v>1978</v>
      </c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 t="s">
        <v>1979</v>
      </c>
      <c r="AJ585" s="68"/>
    </row>
    <row r="586" ht="25.5" customHeight="1">
      <c r="A586" s="6">
        <v>136.0</v>
      </c>
      <c r="B586" s="14" t="s">
        <v>1908</v>
      </c>
      <c r="C586" s="8" t="s">
        <v>35</v>
      </c>
      <c r="D586" s="92" t="s">
        <v>1577</v>
      </c>
      <c r="E586" s="13">
        <v>1.0</v>
      </c>
      <c r="F586" s="12" t="s">
        <v>1987</v>
      </c>
      <c r="G586" s="15" t="s">
        <v>1579</v>
      </c>
      <c r="H586" s="12" t="s">
        <v>1938</v>
      </c>
      <c r="I586" s="12" t="s">
        <v>1988</v>
      </c>
      <c r="J586" s="12" t="s">
        <v>1978</v>
      </c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 t="s">
        <v>1979</v>
      </c>
      <c r="AJ586" s="68"/>
    </row>
    <row r="587" ht="25.5" customHeight="1">
      <c r="A587" s="6">
        <v>137.0</v>
      </c>
      <c r="B587" s="14" t="s">
        <v>1908</v>
      </c>
      <c r="C587" s="8" t="s">
        <v>35</v>
      </c>
      <c r="D587" s="92" t="s">
        <v>1577</v>
      </c>
      <c r="E587" s="13">
        <v>1.0</v>
      </c>
      <c r="F587" s="14" t="s">
        <v>1989</v>
      </c>
      <c r="G587" s="15" t="s">
        <v>1579</v>
      </c>
      <c r="H587" s="12" t="s">
        <v>1938</v>
      </c>
      <c r="I587" s="14" t="s">
        <v>1990</v>
      </c>
      <c r="J587" s="12" t="s">
        <v>1978</v>
      </c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 t="s">
        <v>1979</v>
      </c>
      <c r="AJ587" s="68"/>
    </row>
    <row r="588" ht="25.5" customHeight="1">
      <c r="A588" s="6">
        <v>138.0</v>
      </c>
      <c r="B588" s="14" t="s">
        <v>1908</v>
      </c>
      <c r="C588" s="8" t="s">
        <v>35</v>
      </c>
      <c r="D588" s="92" t="s">
        <v>1577</v>
      </c>
      <c r="E588" s="13">
        <v>2.0</v>
      </c>
      <c r="F588" s="12" t="s">
        <v>1991</v>
      </c>
      <c r="G588" s="15" t="s">
        <v>1579</v>
      </c>
      <c r="H588" s="12" t="s">
        <v>1938</v>
      </c>
      <c r="I588" s="12" t="s">
        <v>1992</v>
      </c>
      <c r="J588" s="12" t="s">
        <v>1978</v>
      </c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98"/>
      <c r="W588" s="98"/>
      <c r="X588" s="98"/>
      <c r="Y588" s="98"/>
      <c r="Z588" s="98"/>
      <c r="AA588" s="98"/>
      <c r="AB588" s="98"/>
      <c r="AC588" s="98"/>
      <c r="AD588" s="98"/>
      <c r="AE588" s="98"/>
      <c r="AF588" s="12"/>
      <c r="AG588" s="12"/>
      <c r="AH588" s="12"/>
      <c r="AI588" s="6" t="s">
        <v>1979</v>
      </c>
    </row>
    <row r="589" ht="25.5" customHeight="1">
      <c r="A589" s="6">
        <v>139.0</v>
      </c>
      <c r="B589" s="14" t="s">
        <v>1908</v>
      </c>
      <c r="C589" s="8" t="s">
        <v>35</v>
      </c>
      <c r="D589" s="92" t="s">
        <v>1577</v>
      </c>
      <c r="E589" s="13">
        <v>1.0</v>
      </c>
      <c r="F589" s="12" t="s">
        <v>1993</v>
      </c>
      <c r="G589" s="15" t="s">
        <v>1579</v>
      </c>
      <c r="H589" s="12" t="s">
        <v>1938</v>
      </c>
      <c r="I589" s="12" t="s">
        <v>1994</v>
      </c>
      <c r="J589" s="12" t="s">
        <v>1978</v>
      </c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 t="s">
        <v>1979</v>
      </c>
      <c r="AJ589" s="68"/>
    </row>
    <row r="590" ht="25.5" customHeight="1">
      <c r="A590" s="6">
        <v>140.0</v>
      </c>
      <c r="B590" s="14" t="s">
        <v>1908</v>
      </c>
      <c r="C590" s="8" t="s">
        <v>35</v>
      </c>
      <c r="D590" s="92" t="s">
        <v>1577</v>
      </c>
      <c r="E590" s="13">
        <v>2.0</v>
      </c>
      <c r="F590" s="12" t="s">
        <v>1995</v>
      </c>
      <c r="G590" s="15" t="s">
        <v>1579</v>
      </c>
      <c r="H590" s="12" t="s">
        <v>1938</v>
      </c>
      <c r="I590" s="12" t="s">
        <v>1996</v>
      </c>
      <c r="J590" s="12" t="s">
        <v>1997</v>
      </c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 t="s">
        <v>1979</v>
      </c>
      <c r="AJ590" s="68"/>
    </row>
    <row r="591" ht="25.5" customHeight="1">
      <c r="A591" s="6">
        <v>141.0</v>
      </c>
      <c r="B591" s="72" t="s">
        <v>1998</v>
      </c>
      <c r="C591" s="8" t="s">
        <v>35</v>
      </c>
      <c r="D591" s="92" t="s">
        <v>1577</v>
      </c>
      <c r="E591" s="13">
        <v>1.0</v>
      </c>
      <c r="F591" s="14" t="s">
        <v>1999</v>
      </c>
      <c r="G591" s="15" t="s">
        <v>1579</v>
      </c>
      <c r="H591" s="72" t="s">
        <v>1998</v>
      </c>
      <c r="I591" s="14" t="s">
        <v>51</v>
      </c>
      <c r="J591" s="95" t="s">
        <v>2000</v>
      </c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 t="s">
        <v>2001</v>
      </c>
      <c r="AJ591" s="68"/>
    </row>
    <row r="592" ht="25.5" customHeight="1">
      <c r="A592" s="6">
        <v>142.0</v>
      </c>
      <c r="B592" s="72" t="s">
        <v>1998</v>
      </c>
      <c r="C592" s="8" t="s">
        <v>35</v>
      </c>
      <c r="D592" s="92" t="s">
        <v>1577</v>
      </c>
      <c r="E592" s="13">
        <v>2.0</v>
      </c>
      <c r="F592" s="12" t="s">
        <v>2002</v>
      </c>
      <c r="G592" s="15" t="s">
        <v>1579</v>
      </c>
      <c r="H592" s="72" t="s">
        <v>1998</v>
      </c>
      <c r="I592" s="12" t="s">
        <v>2003</v>
      </c>
      <c r="J592" s="95" t="s">
        <v>2000</v>
      </c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98"/>
      <c r="W592" s="98"/>
      <c r="X592" s="98"/>
      <c r="Y592" s="98"/>
      <c r="Z592" s="98"/>
      <c r="AA592" s="98"/>
      <c r="AB592" s="98"/>
      <c r="AC592" s="98"/>
      <c r="AD592" s="98"/>
      <c r="AE592" s="98"/>
      <c r="AF592" s="12"/>
      <c r="AG592" s="12"/>
      <c r="AH592" s="12"/>
      <c r="AI592" s="12" t="s">
        <v>2001</v>
      </c>
    </row>
    <row r="593" ht="25.5" customHeight="1">
      <c r="A593" s="6">
        <v>143.0</v>
      </c>
      <c r="B593" s="72" t="s">
        <v>1998</v>
      </c>
      <c r="C593" s="8" t="s">
        <v>35</v>
      </c>
      <c r="D593" s="92" t="s">
        <v>1577</v>
      </c>
      <c r="E593" s="13">
        <v>2.0</v>
      </c>
      <c r="F593" s="12" t="s">
        <v>2004</v>
      </c>
      <c r="G593" s="15" t="s">
        <v>1579</v>
      </c>
      <c r="H593" s="72" t="s">
        <v>1998</v>
      </c>
      <c r="I593" s="12" t="s">
        <v>1439</v>
      </c>
      <c r="J593" s="95" t="s">
        <v>2000</v>
      </c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 t="s">
        <v>2001</v>
      </c>
      <c r="AJ593" s="68"/>
    </row>
    <row r="594" ht="25.5" customHeight="1">
      <c r="A594" s="6">
        <v>144.0</v>
      </c>
      <c r="B594" s="14" t="s">
        <v>2005</v>
      </c>
      <c r="C594" s="8" t="s">
        <v>35</v>
      </c>
      <c r="D594" s="92" t="s">
        <v>1577</v>
      </c>
      <c r="E594" s="13">
        <v>2.0</v>
      </c>
      <c r="F594" s="12" t="s">
        <v>2006</v>
      </c>
      <c r="G594" s="15" t="s">
        <v>1579</v>
      </c>
      <c r="H594" s="14" t="s">
        <v>2005</v>
      </c>
      <c r="I594" s="12" t="s">
        <v>753</v>
      </c>
      <c r="J594" s="12" t="s">
        <v>2007</v>
      </c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 t="s">
        <v>2008</v>
      </c>
      <c r="AJ594" s="68"/>
    </row>
    <row r="595" ht="25.5" customHeight="1">
      <c r="A595" s="12">
        <v>145.0</v>
      </c>
      <c r="B595" s="14" t="s">
        <v>2005</v>
      </c>
      <c r="C595" s="8" t="s">
        <v>35</v>
      </c>
      <c r="D595" s="92" t="s">
        <v>1577</v>
      </c>
      <c r="E595" s="13">
        <v>2.0</v>
      </c>
      <c r="F595" s="14" t="s">
        <v>2009</v>
      </c>
      <c r="G595" s="15" t="s">
        <v>1579</v>
      </c>
      <c r="H595" s="14" t="s">
        <v>2005</v>
      </c>
      <c r="I595" s="14" t="s">
        <v>983</v>
      </c>
      <c r="J595" s="12" t="s">
        <v>2007</v>
      </c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 t="s">
        <v>2008</v>
      </c>
      <c r="AJ595" s="68"/>
    </row>
    <row r="596" ht="25.5" customHeight="1">
      <c r="A596" s="6">
        <v>146.0</v>
      </c>
      <c r="B596" s="7" t="s">
        <v>2010</v>
      </c>
      <c r="C596" s="8" t="s">
        <v>35</v>
      </c>
      <c r="D596" s="92" t="s">
        <v>1577</v>
      </c>
      <c r="E596" s="9">
        <v>2.0</v>
      </c>
      <c r="F596" s="6" t="s">
        <v>2011</v>
      </c>
      <c r="G596" s="10" t="s">
        <v>1579</v>
      </c>
      <c r="H596" s="6" t="s">
        <v>2010</v>
      </c>
      <c r="I596" s="6" t="s">
        <v>753</v>
      </c>
      <c r="J596" s="46" t="s">
        <v>2012</v>
      </c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6"/>
      <c r="AG596" s="6"/>
      <c r="AH596" s="6"/>
      <c r="AI596" s="6" t="s">
        <v>2013</v>
      </c>
      <c r="AJ596" s="50"/>
    </row>
    <row r="597" ht="25.5" customHeight="1">
      <c r="A597" s="6">
        <v>147.0</v>
      </c>
      <c r="B597" s="7" t="s">
        <v>327</v>
      </c>
      <c r="C597" s="8" t="s">
        <v>35</v>
      </c>
      <c r="D597" s="92" t="s">
        <v>1577</v>
      </c>
      <c r="E597" s="9">
        <v>2.0</v>
      </c>
      <c r="F597" s="6" t="s">
        <v>2014</v>
      </c>
      <c r="G597" s="10" t="s">
        <v>1579</v>
      </c>
      <c r="H597" s="6" t="s">
        <v>2015</v>
      </c>
      <c r="I597" s="6" t="s">
        <v>598</v>
      </c>
      <c r="J597" s="46" t="s">
        <v>330</v>
      </c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6"/>
      <c r="AG597" s="6"/>
      <c r="AH597" s="6"/>
      <c r="AI597" s="6" t="s">
        <v>331</v>
      </c>
      <c r="AJ597" s="100"/>
    </row>
    <row r="598" ht="25.5" customHeight="1">
      <c r="A598" s="6">
        <v>148.0</v>
      </c>
      <c r="B598" s="7" t="s">
        <v>327</v>
      </c>
      <c r="C598" s="8" t="s">
        <v>35</v>
      </c>
      <c r="D598" s="92" t="s">
        <v>1577</v>
      </c>
      <c r="E598" s="9">
        <v>1.0</v>
      </c>
      <c r="F598" s="6" t="s">
        <v>2016</v>
      </c>
      <c r="G598" s="10" t="s">
        <v>1579</v>
      </c>
      <c r="H598" s="6" t="s">
        <v>2015</v>
      </c>
      <c r="I598" s="6" t="s">
        <v>446</v>
      </c>
      <c r="J598" s="46" t="s">
        <v>330</v>
      </c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6"/>
      <c r="AG598" s="6"/>
      <c r="AH598" s="6"/>
      <c r="AI598" s="6" t="s">
        <v>331</v>
      </c>
      <c r="AJ598" s="100"/>
    </row>
    <row r="599" ht="25.5" customHeight="1">
      <c r="A599" s="6">
        <v>149.0</v>
      </c>
      <c r="B599" s="7" t="s">
        <v>327</v>
      </c>
      <c r="C599" s="8" t="s">
        <v>35</v>
      </c>
      <c r="D599" s="92" t="s">
        <v>1577</v>
      </c>
      <c r="E599" s="9">
        <v>2.0</v>
      </c>
      <c r="F599" s="6" t="s">
        <v>2017</v>
      </c>
      <c r="G599" s="10" t="s">
        <v>1579</v>
      </c>
      <c r="H599" s="6" t="s">
        <v>2015</v>
      </c>
      <c r="I599" s="6" t="s">
        <v>515</v>
      </c>
      <c r="J599" s="46" t="s">
        <v>330</v>
      </c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6"/>
      <c r="AG599" s="6"/>
      <c r="AH599" s="6"/>
      <c r="AI599" s="6" t="s">
        <v>331</v>
      </c>
      <c r="AJ599" s="100"/>
    </row>
    <row r="600" ht="25.5" customHeight="1">
      <c r="A600" s="6">
        <v>150.0</v>
      </c>
      <c r="B600" s="7" t="s">
        <v>327</v>
      </c>
      <c r="C600" s="8" t="s">
        <v>35</v>
      </c>
      <c r="D600" s="92" t="s">
        <v>1577</v>
      </c>
      <c r="E600" s="9">
        <v>2.0</v>
      </c>
      <c r="F600" s="6" t="s">
        <v>2018</v>
      </c>
      <c r="G600" s="10" t="s">
        <v>1579</v>
      </c>
      <c r="H600" s="6" t="s">
        <v>2015</v>
      </c>
      <c r="I600" s="6" t="s">
        <v>2019</v>
      </c>
      <c r="J600" s="46" t="s">
        <v>330</v>
      </c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6"/>
      <c r="AG600" s="6"/>
      <c r="AH600" s="6"/>
      <c r="AI600" s="6" t="s">
        <v>331</v>
      </c>
      <c r="AJ600" s="100"/>
    </row>
    <row r="601" ht="25.5" customHeight="1">
      <c r="A601" s="6">
        <v>151.0</v>
      </c>
      <c r="B601" s="7" t="s">
        <v>1908</v>
      </c>
      <c r="C601" s="8" t="s">
        <v>35</v>
      </c>
      <c r="D601" s="92" t="s">
        <v>1577</v>
      </c>
      <c r="E601" s="9">
        <v>1.0</v>
      </c>
      <c r="F601" s="6" t="s">
        <v>2020</v>
      </c>
      <c r="G601" s="10" t="s">
        <v>1579</v>
      </c>
      <c r="H601" s="6" t="s">
        <v>1938</v>
      </c>
      <c r="I601" s="6" t="s">
        <v>2021</v>
      </c>
      <c r="J601" s="46" t="s">
        <v>2022</v>
      </c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6"/>
      <c r="AG601" s="6"/>
      <c r="AH601" s="6"/>
      <c r="AI601" s="6" t="s">
        <v>2023</v>
      </c>
      <c r="AJ601" s="50"/>
    </row>
    <row r="602" ht="25.5" customHeight="1">
      <c r="A602" s="6">
        <v>153.0</v>
      </c>
      <c r="B602" s="7" t="s">
        <v>1908</v>
      </c>
      <c r="C602" s="8" t="s">
        <v>35</v>
      </c>
      <c r="D602" s="92" t="s">
        <v>1577</v>
      </c>
      <c r="E602" s="9">
        <v>1.0</v>
      </c>
      <c r="F602" s="6" t="s">
        <v>2024</v>
      </c>
      <c r="G602" s="10" t="s">
        <v>1579</v>
      </c>
      <c r="H602" s="6" t="s">
        <v>2025</v>
      </c>
      <c r="I602" s="6" t="s">
        <v>1635</v>
      </c>
      <c r="J602" s="46" t="s">
        <v>2022</v>
      </c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6"/>
      <c r="AG602" s="6"/>
      <c r="AH602" s="6"/>
      <c r="AI602" s="6" t="s">
        <v>2023</v>
      </c>
      <c r="AJ602" s="50"/>
    </row>
    <row r="603" ht="25.5" customHeight="1">
      <c r="A603" s="27">
        <v>154.0</v>
      </c>
      <c r="B603" s="38" t="s">
        <v>2026</v>
      </c>
      <c r="C603" s="8" t="s">
        <v>35</v>
      </c>
      <c r="D603" s="92" t="s">
        <v>1577</v>
      </c>
      <c r="E603" s="40">
        <v>2.0</v>
      </c>
      <c r="F603" s="30" t="s">
        <v>2027</v>
      </c>
      <c r="G603" s="29" t="s">
        <v>1579</v>
      </c>
      <c r="H603" s="38" t="s">
        <v>2026</v>
      </c>
      <c r="I603" s="30" t="s">
        <v>1880</v>
      </c>
      <c r="J603" s="67" t="s">
        <v>2028</v>
      </c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101"/>
      <c r="W603" s="101" t="s">
        <v>2029</v>
      </c>
      <c r="X603" s="101"/>
      <c r="Y603" s="101"/>
      <c r="Z603" s="101"/>
      <c r="AA603" s="101"/>
      <c r="AB603" s="101"/>
      <c r="AC603" s="101"/>
      <c r="AD603" s="101"/>
      <c r="AE603" s="101"/>
      <c r="AF603" s="30"/>
      <c r="AG603" s="30"/>
      <c r="AH603" s="30"/>
      <c r="AI603" s="30"/>
      <c r="AJ603" s="50"/>
    </row>
    <row r="604" ht="25.5" customHeight="1">
      <c r="A604" s="27">
        <v>155.0</v>
      </c>
      <c r="B604" s="38" t="s">
        <v>2030</v>
      </c>
      <c r="C604" s="8" t="s">
        <v>35</v>
      </c>
      <c r="D604" s="92" t="s">
        <v>1577</v>
      </c>
      <c r="E604" s="40">
        <v>1.0</v>
      </c>
      <c r="F604" s="30" t="s">
        <v>2031</v>
      </c>
      <c r="G604" s="29" t="s">
        <v>1579</v>
      </c>
      <c r="H604" s="38" t="s">
        <v>2030</v>
      </c>
      <c r="I604" s="30" t="s">
        <v>67</v>
      </c>
      <c r="J604" s="67" t="s">
        <v>2032</v>
      </c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30"/>
      <c r="AG604" s="30"/>
      <c r="AH604" s="30"/>
      <c r="AI604" s="30"/>
      <c r="AJ604" s="50"/>
    </row>
    <row r="605" ht="25.5" customHeight="1">
      <c r="A605" s="27">
        <v>156.0</v>
      </c>
      <c r="B605" s="38"/>
      <c r="C605" s="8" t="s">
        <v>35</v>
      </c>
      <c r="D605" s="38"/>
      <c r="E605" s="40"/>
      <c r="F605" s="30"/>
      <c r="G605" s="29" t="s">
        <v>1579</v>
      </c>
      <c r="H605" s="30"/>
      <c r="I605" s="30"/>
      <c r="J605" s="67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30"/>
      <c r="AG605" s="30"/>
      <c r="AH605" s="30"/>
      <c r="AI605" s="30"/>
      <c r="AJ605" s="50"/>
    </row>
    <row r="606" ht="25.5" customHeight="1">
      <c r="A606" s="27">
        <v>157.0</v>
      </c>
      <c r="B606" s="38"/>
      <c r="C606" s="8" t="s">
        <v>35</v>
      </c>
      <c r="D606" s="38"/>
      <c r="E606" s="40"/>
      <c r="F606" s="30"/>
      <c r="G606" s="29" t="s">
        <v>1579</v>
      </c>
      <c r="H606" s="30"/>
      <c r="I606" s="30"/>
      <c r="J606" s="67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30"/>
      <c r="AG606" s="30"/>
      <c r="AH606" s="30"/>
      <c r="AI606" s="30"/>
      <c r="AJ606" s="50"/>
    </row>
    <row r="607" ht="25.5" customHeight="1">
      <c r="A607" s="27">
        <v>158.0</v>
      </c>
      <c r="B607" s="38"/>
      <c r="C607" s="8" t="s">
        <v>35</v>
      </c>
      <c r="D607" s="38"/>
      <c r="E607" s="40"/>
      <c r="F607" s="30"/>
      <c r="G607" s="29" t="s">
        <v>1579</v>
      </c>
      <c r="H607" s="30"/>
      <c r="I607" s="30"/>
      <c r="J607" s="67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30"/>
      <c r="AG607" s="30"/>
      <c r="AH607" s="30"/>
      <c r="AI607" s="30"/>
      <c r="AJ607" s="50"/>
    </row>
    <row r="608" ht="25.5" customHeight="1">
      <c r="A608" s="19" t="s">
        <v>2033</v>
      </c>
      <c r="B608" s="20" t="s">
        <v>119</v>
      </c>
      <c r="C608" s="8" t="s">
        <v>35</v>
      </c>
      <c r="D608" s="102" t="s">
        <v>2034</v>
      </c>
      <c r="E608" s="93">
        <v>1.0</v>
      </c>
      <c r="F608" s="19" t="s">
        <v>2035</v>
      </c>
      <c r="G608" s="94" t="s">
        <v>2036</v>
      </c>
      <c r="H608" s="19" t="s">
        <v>2037</v>
      </c>
      <c r="I608" s="103" t="s">
        <v>308</v>
      </c>
      <c r="J608" s="19" t="s">
        <v>2038</v>
      </c>
      <c r="K608" s="19" t="s">
        <v>2039</v>
      </c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 t="s">
        <v>2040</v>
      </c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 t="s">
        <v>2041</v>
      </c>
    </row>
    <row r="609" ht="25.5" customHeight="1">
      <c r="A609" s="6" t="s">
        <v>2042</v>
      </c>
      <c r="B609" s="7" t="s">
        <v>119</v>
      </c>
      <c r="C609" s="8" t="s">
        <v>35</v>
      </c>
      <c r="D609" s="102" t="s">
        <v>2034</v>
      </c>
      <c r="E609" s="9">
        <v>1.0</v>
      </c>
      <c r="F609" s="6" t="s">
        <v>2043</v>
      </c>
      <c r="G609" s="17" t="s">
        <v>2036</v>
      </c>
      <c r="H609" s="6" t="s">
        <v>2037</v>
      </c>
      <c r="I609" s="61" t="s">
        <v>185</v>
      </c>
      <c r="J609" s="6" t="s">
        <v>2038</v>
      </c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 t="s">
        <v>2044</v>
      </c>
    </row>
    <row r="610" ht="25.5" customHeight="1">
      <c r="A610" s="6" t="s">
        <v>2045</v>
      </c>
      <c r="B610" s="7" t="s">
        <v>2046</v>
      </c>
      <c r="C610" s="8" t="s">
        <v>35</v>
      </c>
      <c r="D610" s="102" t="s">
        <v>2034</v>
      </c>
      <c r="E610" s="9">
        <v>1.0</v>
      </c>
      <c r="F610" s="6" t="s">
        <v>2047</v>
      </c>
      <c r="G610" s="17" t="s">
        <v>2036</v>
      </c>
      <c r="H610" s="6" t="s">
        <v>2048</v>
      </c>
      <c r="I610" s="6" t="s">
        <v>190</v>
      </c>
      <c r="J610" s="6" t="s">
        <v>2049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 t="s">
        <v>2050</v>
      </c>
    </row>
    <row r="611" ht="25.5" customHeight="1">
      <c r="A611" s="6" t="s">
        <v>2051</v>
      </c>
      <c r="B611" s="7" t="s">
        <v>119</v>
      </c>
      <c r="C611" s="8" t="s">
        <v>35</v>
      </c>
      <c r="D611" s="102" t="s">
        <v>2034</v>
      </c>
      <c r="E611" s="9">
        <v>1.0</v>
      </c>
      <c r="F611" s="6" t="s">
        <v>2052</v>
      </c>
      <c r="G611" s="17" t="s">
        <v>2036</v>
      </c>
      <c r="H611" s="6" t="s">
        <v>2053</v>
      </c>
      <c r="I611" s="6" t="s">
        <v>2054</v>
      </c>
      <c r="J611" s="6" t="s">
        <v>2055</v>
      </c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 t="s">
        <v>2056</v>
      </c>
    </row>
    <row r="612" ht="25.5" customHeight="1">
      <c r="A612" s="6" t="s">
        <v>2057</v>
      </c>
      <c r="B612" s="7" t="s">
        <v>119</v>
      </c>
      <c r="C612" s="8" t="s">
        <v>35</v>
      </c>
      <c r="D612" s="102" t="s">
        <v>2034</v>
      </c>
      <c r="E612" s="9">
        <v>1.0</v>
      </c>
      <c r="F612" s="6" t="s">
        <v>2058</v>
      </c>
      <c r="G612" s="17" t="s">
        <v>2036</v>
      </c>
      <c r="H612" s="6" t="s">
        <v>2053</v>
      </c>
      <c r="I612" s="6" t="s">
        <v>167</v>
      </c>
      <c r="J612" s="6" t="s">
        <v>2055</v>
      </c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 t="s">
        <v>2056</v>
      </c>
    </row>
    <row r="613" ht="25.5" customHeight="1">
      <c r="A613" s="6" t="s">
        <v>2059</v>
      </c>
      <c r="B613" s="7" t="s">
        <v>119</v>
      </c>
      <c r="C613" s="8" t="s">
        <v>35</v>
      </c>
      <c r="D613" s="102" t="s">
        <v>2034</v>
      </c>
      <c r="E613" s="9">
        <v>1.0</v>
      </c>
      <c r="F613" s="6" t="s">
        <v>2060</v>
      </c>
      <c r="G613" s="17" t="s">
        <v>2036</v>
      </c>
      <c r="H613" s="6" t="s">
        <v>2053</v>
      </c>
      <c r="I613" s="6" t="s">
        <v>2061</v>
      </c>
      <c r="J613" s="6" t="s">
        <v>2055</v>
      </c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 t="s">
        <v>2056</v>
      </c>
    </row>
    <row r="614" ht="25.5" customHeight="1">
      <c r="A614" s="6" t="s">
        <v>2062</v>
      </c>
      <c r="B614" s="7" t="s">
        <v>119</v>
      </c>
      <c r="C614" s="8" t="s">
        <v>35</v>
      </c>
      <c r="D614" s="102" t="s">
        <v>2034</v>
      </c>
      <c r="E614" s="9">
        <v>1.0</v>
      </c>
      <c r="F614" s="6" t="s">
        <v>2063</v>
      </c>
      <c r="G614" s="17" t="s">
        <v>2036</v>
      </c>
      <c r="H614" s="6" t="s">
        <v>2053</v>
      </c>
      <c r="I614" s="6" t="s">
        <v>2064</v>
      </c>
      <c r="J614" s="6" t="s">
        <v>2055</v>
      </c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 t="s">
        <v>2056</v>
      </c>
    </row>
    <row r="615" ht="25.5" customHeight="1">
      <c r="A615" s="6" t="s">
        <v>2065</v>
      </c>
      <c r="B615" s="7" t="s">
        <v>119</v>
      </c>
      <c r="C615" s="8" t="s">
        <v>35</v>
      </c>
      <c r="D615" s="102" t="s">
        <v>2034</v>
      </c>
      <c r="E615" s="9">
        <v>1.0</v>
      </c>
      <c r="F615" s="6" t="s">
        <v>2066</v>
      </c>
      <c r="G615" s="17" t="s">
        <v>2036</v>
      </c>
      <c r="H615" s="6" t="s">
        <v>2053</v>
      </c>
      <c r="I615" s="6" t="s">
        <v>103</v>
      </c>
      <c r="J615" s="6" t="s">
        <v>2055</v>
      </c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 t="s">
        <v>2056</v>
      </c>
    </row>
    <row r="616" ht="25.5" customHeight="1">
      <c r="A616" s="6" t="s">
        <v>2067</v>
      </c>
      <c r="B616" s="7" t="s">
        <v>119</v>
      </c>
      <c r="C616" s="8" t="s">
        <v>35</v>
      </c>
      <c r="D616" s="102" t="s">
        <v>2034</v>
      </c>
      <c r="E616" s="9">
        <v>2.0</v>
      </c>
      <c r="F616" s="6" t="s">
        <v>2068</v>
      </c>
      <c r="G616" s="17" t="s">
        <v>2036</v>
      </c>
      <c r="H616" s="6" t="s">
        <v>2053</v>
      </c>
      <c r="I616" s="6" t="s">
        <v>1439</v>
      </c>
      <c r="J616" s="6" t="s">
        <v>2055</v>
      </c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 t="s">
        <v>2056</v>
      </c>
    </row>
    <row r="617" ht="25.5" customHeight="1">
      <c r="A617" s="6" t="s">
        <v>2069</v>
      </c>
      <c r="B617" s="7" t="s">
        <v>119</v>
      </c>
      <c r="C617" s="8" t="s">
        <v>35</v>
      </c>
      <c r="D617" s="102" t="s">
        <v>2034</v>
      </c>
      <c r="E617" s="9">
        <v>1.0</v>
      </c>
      <c r="F617" s="6" t="s">
        <v>2070</v>
      </c>
      <c r="G617" s="17" t="s">
        <v>2036</v>
      </c>
      <c r="H617" s="6" t="s">
        <v>2053</v>
      </c>
      <c r="I617" s="6" t="s">
        <v>2071</v>
      </c>
      <c r="J617" s="6" t="s">
        <v>2055</v>
      </c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 t="s">
        <v>2056</v>
      </c>
    </row>
    <row r="618" ht="25.5" customHeight="1">
      <c r="A618" s="6" t="s">
        <v>2072</v>
      </c>
      <c r="B618" s="7" t="s">
        <v>2046</v>
      </c>
      <c r="C618" s="8" t="s">
        <v>35</v>
      </c>
      <c r="D618" s="102" t="s">
        <v>2034</v>
      </c>
      <c r="E618" s="9">
        <v>1.0</v>
      </c>
      <c r="F618" s="6" t="s">
        <v>2073</v>
      </c>
      <c r="G618" s="17" t="s">
        <v>2036</v>
      </c>
      <c r="H618" s="6" t="s">
        <v>2074</v>
      </c>
      <c r="I618" s="6" t="s">
        <v>185</v>
      </c>
      <c r="J618" s="6" t="s">
        <v>2075</v>
      </c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 t="s">
        <v>2076</v>
      </c>
    </row>
    <row r="619" ht="25.5" customHeight="1">
      <c r="A619" s="6" t="s">
        <v>2077</v>
      </c>
      <c r="B619" s="7" t="s">
        <v>119</v>
      </c>
      <c r="C619" s="8" t="s">
        <v>35</v>
      </c>
      <c r="D619" s="102" t="s">
        <v>2034</v>
      </c>
      <c r="E619" s="9">
        <v>1.0</v>
      </c>
      <c r="F619" s="6" t="s">
        <v>2078</v>
      </c>
      <c r="G619" s="17" t="s">
        <v>2036</v>
      </c>
      <c r="H619" s="6" t="s">
        <v>2079</v>
      </c>
      <c r="I619" s="6" t="s">
        <v>2080</v>
      </c>
      <c r="J619" s="6" t="s">
        <v>2081</v>
      </c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 t="s">
        <v>2082</v>
      </c>
    </row>
    <row r="620" ht="25.5" customHeight="1">
      <c r="A620" s="6" t="s">
        <v>2083</v>
      </c>
      <c r="B620" s="7" t="s">
        <v>119</v>
      </c>
      <c r="C620" s="8" t="s">
        <v>35</v>
      </c>
      <c r="D620" s="102" t="s">
        <v>2034</v>
      </c>
      <c r="E620" s="9">
        <v>1.0</v>
      </c>
      <c r="F620" s="6" t="s">
        <v>2084</v>
      </c>
      <c r="G620" s="17" t="s">
        <v>2036</v>
      </c>
      <c r="H620" s="6" t="s">
        <v>2079</v>
      </c>
      <c r="I620" s="6" t="s">
        <v>2085</v>
      </c>
      <c r="J620" s="6" t="s">
        <v>2081</v>
      </c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 t="s">
        <v>2082</v>
      </c>
    </row>
    <row r="621" ht="25.5" customHeight="1">
      <c r="A621" s="6" t="s">
        <v>2086</v>
      </c>
      <c r="B621" s="7" t="s">
        <v>119</v>
      </c>
      <c r="C621" s="8" t="s">
        <v>35</v>
      </c>
      <c r="D621" s="102" t="s">
        <v>2034</v>
      </c>
      <c r="E621" s="9">
        <v>1.0</v>
      </c>
      <c r="F621" s="6" t="s">
        <v>2087</v>
      </c>
      <c r="G621" s="17" t="s">
        <v>2036</v>
      </c>
      <c r="H621" s="6" t="s">
        <v>2079</v>
      </c>
      <c r="I621" s="6" t="s">
        <v>2088</v>
      </c>
      <c r="J621" s="6" t="s">
        <v>2081</v>
      </c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 t="s">
        <v>2082</v>
      </c>
    </row>
    <row r="622" ht="25.5" customHeight="1">
      <c r="A622" s="6" t="s">
        <v>2089</v>
      </c>
      <c r="B622" s="7" t="s">
        <v>119</v>
      </c>
      <c r="C622" s="8" t="s">
        <v>35</v>
      </c>
      <c r="D622" s="102" t="s">
        <v>2034</v>
      </c>
      <c r="E622" s="9">
        <v>2.0</v>
      </c>
      <c r="F622" s="6" t="s">
        <v>2090</v>
      </c>
      <c r="G622" s="17" t="s">
        <v>2036</v>
      </c>
      <c r="H622" s="6" t="s">
        <v>2091</v>
      </c>
      <c r="I622" s="6" t="s">
        <v>2092</v>
      </c>
      <c r="J622" s="6" t="s">
        <v>2093</v>
      </c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 t="s">
        <v>2094</v>
      </c>
    </row>
    <row r="623" ht="25.5" customHeight="1">
      <c r="A623" s="6" t="s">
        <v>2095</v>
      </c>
      <c r="B623" s="14" t="s">
        <v>119</v>
      </c>
      <c r="C623" s="8" t="s">
        <v>35</v>
      </c>
      <c r="D623" s="102" t="s">
        <v>2034</v>
      </c>
      <c r="E623" s="9">
        <v>1.0</v>
      </c>
      <c r="F623" s="6" t="s">
        <v>2096</v>
      </c>
      <c r="G623" s="17" t="s">
        <v>2036</v>
      </c>
      <c r="H623" s="6" t="s">
        <v>2091</v>
      </c>
      <c r="I623" s="6" t="s">
        <v>2097</v>
      </c>
      <c r="J623" s="6" t="s">
        <v>2093</v>
      </c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 t="s">
        <v>2094</v>
      </c>
    </row>
    <row r="624" ht="25.5" customHeight="1">
      <c r="A624" s="6" t="s">
        <v>2098</v>
      </c>
      <c r="B624" s="14" t="s">
        <v>182</v>
      </c>
      <c r="C624" s="8" t="s">
        <v>35</v>
      </c>
      <c r="D624" s="102" t="s">
        <v>2034</v>
      </c>
      <c r="E624" s="9">
        <v>1.0</v>
      </c>
      <c r="F624" s="6" t="s">
        <v>2099</v>
      </c>
      <c r="G624" s="17" t="s">
        <v>2036</v>
      </c>
      <c r="H624" s="6" t="s">
        <v>2100</v>
      </c>
      <c r="I624" s="6" t="s">
        <v>468</v>
      </c>
      <c r="J624" s="6" t="s">
        <v>2101</v>
      </c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 t="s">
        <v>1592</v>
      </c>
    </row>
    <row r="625" ht="25.5" customHeight="1">
      <c r="A625" s="6" t="s">
        <v>2102</v>
      </c>
      <c r="B625" s="14" t="s">
        <v>182</v>
      </c>
      <c r="C625" s="8" t="s">
        <v>35</v>
      </c>
      <c r="D625" s="102" t="s">
        <v>2034</v>
      </c>
      <c r="E625" s="9">
        <v>1.0</v>
      </c>
      <c r="F625" s="6" t="s">
        <v>2103</v>
      </c>
      <c r="G625" s="17" t="s">
        <v>2036</v>
      </c>
      <c r="H625" s="6" t="s">
        <v>2100</v>
      </c>
      <c r="I625" s="6" t="s">
        <v>2104</v>
      </c>
      <c r="J625" s="6" t="s">
        <v>2101</v>
      </c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 t="s">
        <v>1592</v>
      </c>
    </row>
    <row r="626" ht="25.5" customHeight="1">
      <c r="A626" s="6" t="s">
        <v>2105</v>
      </c>
      <c r="B626" s="7" t="s">
        <v>119</v>
      </c>
      <c r="C626" s="8" t="s">
        <v>35</v>
      </c>
      <c r="D626" s="102" t="s">
        <v>2034</v>
      </c>
      <c r="E626" s="9">
        <v>1.0</v>
      </c>
      <c r="F626" s="6" t="s">
        <v>2106</v>
      </c>
      <c r="G626" s="17" t="s">
        <v>2036</v>
      </c>
      <c r="H626" s="6" t="s">
        <v>2107</v>
      </c>
      <c r="I626" s="61" t="s">
        <v>308</v>
      </c>
      <c r="J626" s="6" t="s">
        <v>2108</v>
      </c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 t="s">
        <v>2109</v>
      </c>
      <c r="AJ626" s="68"/>
    </row>
    <row r="627" ht="25.5" customHeight="1">
      <c r="A627" s="104" t="s">
        <v>2110</v>
      </c>
      <c r="B627" s="105" t="s">
        <v>2111</v>
      </c>
      <c r="C627" s="8" t="s">
        <v>35</v>
      </c>
      <c r="D627" s="102" t="s">
        <v>2034</v>
      </c>
      <c r="E627" s="106">
        <v>1.0</v>
      </c>
      <c r="F627" s="104" t="s">
        <v>2112</v>
      </c>
      <c r="G627" s="107" t="s">
        <v>2036</v>
      </c>
      <c r="H627" s="104" t="s">
        <v>2113</v>
      </c>
      <c r="I627" s="104" t="s">
        <v>341</v>
      </c>
      <c r="J627" s="104" t="s">
        <v>2114</v>
      </c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 t="s">
        <v>2115</v>
      </c>
    </row>
    <row r="628" ht="25.5" customHeight="1">
      <c r="A628" s="104" t="s">
        <v>2116</v>
      </c>
      <c r="B628" s="105" t="s">
        <v>2111</v>
      </c>
      <c r="C628" s="8" t="s">
        <v>35</v>
      </c>
      <c r="D628" s="102" t="s">
        <v>2034</v>
      </c>
      <c r="E628" s="106">
        <v>1.0</v>
      </c>
      <c r="F628" s="104" t="s">
        <v>2117</v>
      </c>
      <c r="G628" s="107" t="s">
        <v>2036</v>
      </c>
      <c r="H628" s="104" t="s">
        <v>2113</v>
      </c>
      <c r="I628" s="104" t="s">
        <v>51</v>
      </c>
      <c r="J628" s="104" t="s">
        <v>2114</v>
      </c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 t="s">
        <v>2115</v>
      </c>
    </row>
    <row r="629" ht="25.5" customHeight="1">
      <c r="A629" s="104" t="s">
        <v>2118</v>
      </c>
      <c r="B629" s="105" t="s">
        <v>2111</v>
      </c>
      <c r="C629" s="8" t="s">
        <v>35</v>
      </c>
      <c r="D629" s="102" t="s">
        <v>2034</v>
      </c>
      <c r="E629" s="106">
        <v>1.0</v>
      </c>
      <c r="F629" s="104" t="s">
        <v>2119</v>
      </c>
      <c r="G629" s="107" t="s">
        <v>2036</v>
      </c>
      <c r="H629" s="104" t="s">
        <v>2113</v>
      </c>
      <c r="I629" s="104" t="s">
        <v>103</v>
      </c>
      <c r="J629" s="104" t="s">
        <v>2114</v>
      </c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 t="s">
        <v>2115</v>
      </c>
    </row>
    <row r="630" ht="25.5" customHeight="1">
      <c r="A630" s="6">
        <v>23.0</v>
      </c>
      <c r="B630" s="7" t="s">
        <v>119</v>
      </c>
      <c r="C630" s="8" t="s">
        <v>35</v>
      </c>
      <c r="D630" s="102" t="s">
        <v>2034</v>
      </c>
      <c r="E630" s="9">
        <v>1.0</v>
      </c>
      <c r="F630" s="6" t="s">
        <v>2120</v>
      </c>
      <c r="G630" s="17" t="s">
        <v>2036</v>
      </c>
      <c r="H630" s="6" t="s">
        <v>2121</v>
      </c>
      <c r="I630" s="6" t="s">
        <v>2122</v>
      </c>
      <c r="J630" s="6" t="s">
        <v>2055</v>
      </c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 t="s">
        <v>2056</v>
      </c>
    </row>
    <row r="631" ht="25.5" customHeight="1">
      <c r="A631" s="6">
        <v>24.0</v>
      </c>
      <c r="B631" s="7" t="s">
        <v>119</v>
      </c>
      <c r="C631" s="8" t="s">
        <v>35</v>
      </c>
      <c r="D631" s="102" t="s">
        <v>2034</v>
      </c>
      <c r="E631" s="9">
        <v>1.0</v>
      </c>
      <c r="F631" s="6" t="s">
        <v>2123</v>
      </c>
      <c r="G631" s="17" t="s">
        <v>2036</v>
      </c>
      <c r="H631" s="6" t="s">
        <v>2053</v>
      </c>
      <c r="I631" s="6" t="s">
        <v>2124</v>
      </c>
      <c r="J631" s="6" t="s">
        <v>2055</v>
      </c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 t="s">
        <v>2056</v>
      </c>
    </row>
    <row r="632" ht="25.5" customHeight="1">
      <c r="A632" s="6">
        <v>25.0</v>
      </c>
      <c r="B632" s="7" t="s">
        <v>119</v>
      </c>
      <c r="C632" s="8" t="s">
        <v>35</v>
      </c>
      <c r="D632" s="102" t="s">
        <v>2034</v>
      </c>
      <c r="E632" s="9">
        <v>1.0</v>
      </c>
      <c r="F632" s="6" t="s">
        <v>2125</v>
      </c>
      <c r="G632" s="17" t="s">
        <v>2036</v>
      </c>
      <c r="H632" s="6" t="s">
        <v>2053</v>
      </c>
      <c r="I632" s="6" t="s">
        <v>308</v>
      </c>
      <c r="J632" s="6" t="s">
        <v>2055</v>
      </c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 t="s">
        <v>2056</v>
      </c>
    </row>
    <row r="633" ht="25.5" customHeight="1">
      <c r="A633" s="6">
        <v>26.0</v>
      </c>
      <c r="B633" s="7" t="s">
        <v>119</v>
      </c>
      <c r="C633" s="8" t="s">
        <v>35</v>
      </c>
      <c r="D633" s="102" t="s">
        <v>2034</v>
      </c>
      <c r="E633" s="9">
        <v>1.0</v>
      </c>
      <c r="F633" s="6" t="s">
        <v>2126</v>
      </c>
      <c r="G633" s="17" t="s">
        <v>2036</v>
      </c>
      <c r="H633" s="6" t="s">
        <v>2127</v>
      </c>
      <c r="I633" s="6" t="s">
        <v>2128</v>
      </c>
      <c r="J633" s="6" t="s">
        <v>2129</v>
      </c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 t="s">
        <v>2130</v>
      </c>
    </row>
    <row r="634" ht="25.5" customHeight="1">
      <c r="A634" s="6">
        <v>27.0</v>
      </c>
      <c r="B634" s="7" t="s">
        <v>119</v>
      </c>
      <c r="C634" s="8" t="s">
        <v>35</v>
      </c>
      <c r="D634" s="102" t="s">
        <v>2034</v>
      </c>
      <c r="E634" s="9">
        <v>1.0</v>
      </c>
      <c r="F634" s="6" t="s">
        <v>2131</v>
      </c>
      <c r="G634" s="17" t="s">
        <v>2036</v>
      </c>
      <c r="H634" s="6" t="s">
        <v>2132</v>
      </c>
      <c r="I634" s="6" t="s">
        <v>2133</v>
      </c>
      <c r="J634" s="6" t="s">
        <v>2134</v>
      </c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 t="s">
        <v>2135</v>
      </c>
    </row>
    <row r="635" ht="25.5" customHeight="1">
      <c r="A635" s="6">
        <v>28.0</v>
      </c>
      <c r="B635" s="7" t="s">
        <v>119</v>
      </c>
      <c r="C635" s="8" t="s">
        <v>35</v>
      </c>
      <c r="D635" s="102" t="s">
        <v>2034</v>
      </c>
      <c r="E635" s="9">
        <v>2.0</v>
      </c>
      <c r="F635" s="6" t="s">
        <v>2136</v>
      </c>
      <c r="G635" s="17" t="s">
        <v>2036</v>
      </c>
      <c r="H635" s="6" t="s">
        <v>2132</v>
      </c>
      <c r="I635" s="6" t="s">
        <v>2137</v>
      </c>
      <c r="J635" s="6" t="s">
        <v>2134</v>
      </c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 t="s">
        <v>2135</v>
      </c>
    </row>
    <row r="636" ht="25.5" customHeight="1">
      <c r="A636" s="6">
        <v>29.0</v>
      </c>
      <c r="B636" s="7" t="s">
        <v>119</v>
      </c>
      <c r="C636" s="8" t="s">
        <v>35</v>
      </c>
      <c r="D636" s="102" t="s">
        <v>2034</v>
      </c>
      <c r="E636" s="9">
        <v>1.0</v>
      </c>
      <c r="F636" s="6" t="s">
        <v>2138</v>
      </c>
      <c r="G636" s="17" t="s">
        <v>2036</v>
      </c>
      <c r="H636" s="6" t="s">
        <v>2132</v>
      </c>
      <c r="I636" s="6" t="s">
        <v>1994</v>
      </c>
      <c r="J636" s="6" t="s">
        <v>2134</v>
      </c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 t="s">
        <v>2135</v>
      </c>
    </row>
    <row r="637" ht="25.5" customHeight="1">
      <c r="A637" s="6">
        <v>30.0</v>
      </c>
      <c r="B637" s="7" t="s">
        <v>119</v>
      </c>
      <c r="C637" s="8" t="s">
        <v>35</v>
      </c>
      <c r="D637" s="102" t="s">
        <v>2034</v>
      </c>
      <c r="E637" s="9">
        <v>1.0</v>
      </c>
      <c r="F637" s="6" t="s">
        <v>2139</v>
      </c>
      <c r="G637" s="17" t="s">
        <v>2036</v>
      </c>
      <c r="H637" s="6" t="s">
        <v>2132</v>
      </c>
      <c r="I637" s="6" t="s">
        <v>2140</v>
      </c>
      <c r="J637" s="6" t="s">
        <v>2134</v>
      </c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 t="s">
        <v>2135</v>
      </c>
    </row>
    <row r="638" ht="25.5" customHeight="1">
      <c r="A638" s="6">
        <v>31.0</v>
      </c>
      <c r="B638" s="7" t="s">
        <v>119</v>
      </c>
      <c r="C638" s="8" t="s">
        <v>35</v>
      </c>
      <c r="D638" s="102" t="s">
        <v>2034</v>
      </c>
      <c r="E638" s="9">
        <v>2.0</v>
      </c>
      <c r="F638" s="6" t="s">
        <v>2141</v>
      </c>
      <c r="G638" s="17" t="s">
        <v>2036</v>
      </c>
      <c r="H638" s="6" t="s">
        <v>2132</v>
      </c>
      <c r="I638" s="6" t="s">
        <v>2142</v>
      </c>
      <c r="J638" s="6" t="s">
        <v>2134</v>
      </c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 t="s">
        <v>2135</v>
      </c>
    </row>
    <row r="639" ht="25.5" customHeight="1">
      <c r="A639" s="6">
        <v>32.0</v>
      </c>
      <c r="B639" s="7" t="s">
        <v>119</v>
      </c>
      <c r="C639" s="8" t="s">
        <v>35</v>
      </c>
      <c r="D639" s="102" t="s">
        <v>2034</v>
      </c>
      <c r="E639" s="9">
        <v>1.0</v>
      </c>
      <c r="F639" s="6" t="s">
        <v>2143</v>
      </c>
      <c r="G639" s="17" t="s">
        <v>2036</v>
      </c>
      <c r="H639" s="6" t="s">
        <v>2132</v>
      </c>
      <c r="I639" s="6" t="s">
        <v>2144</v>
      </c>
      <c r="J639" s="6" t="s">
        <v>2134</v>
      </c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 t="s">
        <v>2135</v>
      </c>
    </row>
    <row r="640" ht="25.5" customHeight="1">
      <c r="A640" s="6">
        <v>33.0</v>
      </c>
      <c r="B640" s="7" t="s">
        <v>119</v>
      </c>
      <c r="C640" s="8" t="s">
        <v>35</v>
      </c>
      <c r="D640" s="102" t="s">
        <v>2034</v>
      </c>
      <c r="E640" s="9">
        <v>1.0</v>
      </c>
      <c r="F640" s="6" t="s">
        <v>2145</v>
      </c>
      <c r="G640" s="17" t="s">
        <v>2036</v>
      </c>
      <c r="H640" s="6" t="s">
        <v>2146</v>
      </c>
      <c r="I640" s="6" t="s">
        <v>2147</v>
      </c>
      <c r="J640" s="6" t="s">
        <v>2148</v>
      </c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 t="s">
        <v>2149</v>
      </c>
    </row>
    <row r="641" ht="25.5" customHeight="1">
      <c r="A641" s="6">
        <v>34.0</v>
      </c>
      <c r="B641" s="7" t="s">
        <v>119</v>
      </c>
      <c r="C641" s="8" t="s">
        <v>35</v>
      </c>
      <c r="D641" s="102" t="s">
        <v>2034</v>
      </c>
      <c r="E641" s="9">
        <v>1.0</v>
      </c>
      <c r="F641" s="6" t="s">
        <v>2150</v>
      </c>
      <c r="G641" s="17" t="s">
        <v>2036</v>
      </c>
      <c r="H641" s="6" t="s">
        <v>2151</v>
      </c>
      <c r="I641" s="6" t="s">
        <v>959</v>
      </c>
      <c r="J641" s="6" t="s">
        <v>123</v>
      </c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 t="s">
        <v>124</v>
      </c>
    </row>
    <row r="642" ht="25.5" customHeight="1">
      <c r="A642" s="6">
        <v>35.0</v>
      </c>
      <c r="B642" s="7" t="s">
        <v>119</v>
      </c>
      <c r="C642" s="8" t="s">
        <v>35</v>
      </c>
      <c r="D642" s="102" t="s">
        <v>2034</v>
      </c>
      <c r="E642" s="9">
        <v>2.0</v>
      </c>
      <c r="F642" s="6" t="s">
        <v>2152</v>
      </c>
      <c r="G642" s="17" t="s">
        <v>2036</v>
      </c>
      <c r="H642" s="6" t="s">
        <v>2151</v>
      </c>
      <c r="I642" s="6" t="s">
        <v>2153</v>
      </c>
      <c r="J642" s="6" t="s">
        <v>123</v>
      </c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 t="s">
        <v>124</v>
      </c>
    </row>
    <row r="643" ht="25.5" customHeight="1">
      <c r="A643" s="6">
        <v>36.0</v>
      </c>
      <c r="B643" s="7" t="s">
        <v>119</v>
      </c>
      <c r="C643" s="8" t="s">
        <v>35</v>
      </c>
      <c r="D643" s="102" t="s">
        <v>2034</v>
      </c>
      <c r="E643" s="9">
        <v>1.0</v>
      </c>
      <c r="F643" s="6" t="s">
        <v>2154</v>
      </c>
      <c r="G643" s="17" t="s">
        <v>2036</v>
      </c>
      <c r="H643" s="6" t="s">
        <v>2151</v>
      </c>
      <c r="I643" s="6" t="s">
        <v>2155</v>
      </c>
      <c r="J643" s="6" t="s">
        <v>123</v>
      </c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 t="s">
        <v>124</v>
      </c>
    </row>
    <row r="644" ht="25.5" customHeight="1">
      <c r="A644" s="6">
        <v>37.0</v>
      </c>
      <c r="B644" s="7" t="s">
        <v>119</v>
      </c>
      <c r="C644" s="8" t="s">
        <v>35</v>
      </c>
      <c r="D644" s="102" t="s">
        <v>2034</v>
      </c>
      <c r="E644" s="9">
        <v>2.0</v>
      </c>
      <c r="F644" s="6" t="s">
        <v>2156</v>
      </c>
      <c r="G644" s="17" t="s">
        <v>2036</v>
      </c>
      <c r="H644" s="6" t="s">
        <v>2157</v>
      </c>
      <c r="I644" s="6" t="s">
        <v>2158</v>
      </c>
      <c r="J644" s="6" t="s">
        <v>2159</v>
      </c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 t="s">
        <v>2160</v>
      </c>
    </row>
    <row r="645" ht="25.5" customHeight="1">
      <c r="A645" s="6">
        <v>38.0</v>
      </c>
      <c r="B645" s="7" t="s">
        <v>119</v>
      </c>
      <c r="C645" s="8" t="s">
        <v>35</v>
      </c>
      <c r="D645" s="102" t="s">
        <v>2034</v>
      </c>
      <c r="E645" s="9">
        <v>2.0</v>
      </c>
      <c r="F645" s="6" t="s">
        <v>2161</v>
      </c>
      <c r="G645" s="17" t="s">
        <v>2036</v>
      </c>
      <c r="H645" s="6" t="s">
        <v>2157</v>
      </c>
      <c r="I645" s="6" t="s">
        <v>190</v>
      </c>
      <c r="J645" s="6" t="s">
        <v>2159</v>
      </c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 t="s">
        <v>2160</v>
      </c>
    </row>
    <row r="646" ht="25.5" customHeight="1">
      <c r="A646" s="6">
        <v>39.0</v>
      </c>
      <c r="B646" s="7" t="s">
        <v>119</v>
      </c>
      <c r="C646" s="8" t="s">
        <v>35</v>
      </c>
      <c r="D646" s="102" t="s">
        <v>2034</v>
      </c>
      <c r="E646" s="9">
        <v>2.0</v>
      </c>
      <c r="F646" s="6" t="s">
        <v>2162</v>
      </c>
      <c r="G646" s="17" t="s">
        <v>2036</v>
      </c>
      <c r="H646" s="6" t="s">
        <v>2157</v>
      </c>
      <c r="I646" s="6" t="s">
        <v>2163</v>
      </c>
      <c r="J646" s="6" t="s">
        <v>2159</v>
      </c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 t="s">
        <v>2160</v>
      </c>
    </row>
    <row r="647" ht="25.5" customHeight="1">
      <c r="A647" s="6">
        <v>40.0</v>
      </c>
      <c r="B647" s="7" t="s">
        <v>119</v>
      </c>
      <c r="C647" s="8" t="s">
        <v>35</v>
      </c>
      <c r="D647" s="102" t="s">
        <v>2034</v>
      </c>
      <c r="E647" s="9">
        <v>2.0</v>
      </c>
      <c r="F647" s="6" t="s">
        <v>2164</v>
      </c>
      <c r="G647" s="17" t="s">
        <v>2036</v>
      </c>
      <c r="H647" s="6" t="s">
        <v>2165</v>
      </c>
      <c r="I647" s="6" t="s">
        <v>697</v>
      </c>
      <c r="J647" s="6" t="s">
        <v>2081</v>
      </c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 t="s">
        <v>2082</v>
      </c>
    </row>
    <row r="648" ht="25.5" customHeight="1">
      <c r="A648" s="6">
        <v>41.0</v>
      </c>
      <c r="B648" s="7" t="s">
        <v>119</v>
      </c>
      <c r="C648" s="8" t="s">
        <v>35</v>
      </c>
      <c r="D648" s="102" t="s">
        <v>2034</v>
      </c>
      <c r="E648" s="9">
        <v>1.0</v>
      </c>
      <c r="F648" s="6" t="s">
        <v>2166</v>
      </c>
      <c r="G648" s="17" t="s">
        <v>2036</v>
      </c>
      <c r="H648" s="6" t="s">
        <v>2167</v>
      </c>
      <c r="I648" s="6" t="s">
        <v>308</v>
      </c>
      <c r="J648" s="6" t="s">
        <v>2081</v>
      </c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 t="s">
        <v>2082</v>
      </c>
    </row>
    <row r="649" ht="25.5" customHeight="1">
      <c r="A649" s="6">
        <v>42.0</v>
      </c>
      <c r="B649" s="7" t="s">
        <v>119</v>
      </c>
      <c r="C649" s="8" t="s">
        <v>35</v>
      </c>
      <c r="D649" s="102" t="s">
        <v>2034</v>
      </c>
      <c r="E649" s="9">
        <v>1.0</v>
      </c>
      <c r="F649" s="6" t="s">
        <v>2168</v>
      </c>
      <c r="G649" s="17" t="s">
        <v>2036</v>
      </c>
      <c r="H649" s="6" t="s">
        <v>2167</v>
      </c>
      <c r="I649" s="6" t="s">
        <v>158</v>
      </c>
      <c r="J649" s="6" t="s">
        <v>2081</v>
      </c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 t="s">
        <v>2082</v>
      </c>
    </row>
    <row r="650" ht="25.5" customHeight="1">
      <c r="A650" s="6">
        <v>43.0</v>
      </c>
      <c r="B650" s="7" t="s">
        <v>119</v>
      </c>
      <c r="C650" s="8" t="s">
        <v>35</v>
      </c>
      <c r="D650" s="102" t="s">
        <v>2034</v>
      </c>
      <c r="E650" s="9">
        <v>1.0</v>
      </c>
      <c r="F650" s="6" t="s">
        <v>2169</v>
      </c>
      <c r="G650" s="17" t="s">
        <v>2036</v>
      </c>
      <c r="H650" s="6" t="s">
        <v>2167</v>
      </c>
      <c r="I650" s="6" t="s">
        <v>190</v>
      </c>
      <c r="J650" s="6" t="s">
        <v>2081</v>
      </c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 t="s">
        <v>2082</v>
      </c>
    </row>
    <row r="651" ht="25.5" customHeight="1">
      <c r="A651" s="6">
        <v>44.0</v>
      </c>
      <c r="B651" s="7" t="s">
        <v>119</v>
      </c>
      <c r="C651" s="8" t="s">
        <v>35</v>
      </c>
      <c r="D651" s="102" t="s">
        <v>2034</v>
      </c>
      <c r="E651" s="9">
        <v>1.0</v>
      </c>
      <c r="F651" s="6" t="s">
        <v>2170</v>
      </c>
      <c r="G651" s="17" t="s">
        <v>2036</v>
      </c>
      <c r="H651" s="6" t="s">
        <v>2167</v>
      </c>
      <c r="I651" s="6" t="s">
        <v>103</v>
      </c>
      <c r="J651" s="6" t="s">
        <v>2081</v>
      </c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 t="s">
        <v>2082</v>
      </c>
    </row>
    <row r="652" ht="25.5" customHeight="1">
      <c r="A652" s="6">
        <v>45.0</v>
      </c>
      <c r="B652" s="7" t="s">
        <v>119</v>
      </c>
      <c r="C652" s="8" t="s">
        <v>35</v>
      </c>
      <c r="D652" s="102" t="s">
        <v>2034</v>
      </c>
      <c r="E652" s="9">
        <v>1.0</v>
      </c>
      <c r="F652" s="6" t="s">
        <v>2171</v>
      </c>
      <c r="G652" s="17" t="s">
        <v>2036</v>
      </c>
      <c r="H652" s="6" t="s">
        <v>2079</v>
      </c>
      <c r="I652" s="6" t="s">
        <v>308</v>
      </c>
      <c r="J652" s="6" t="s">
        <v>2081</v>
      </c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 t="s">
        <v>2082</v>
      </c>
    </row>
    <row r="653" ht="25.5" customHeight="1">
      <c r="A653" s="6">
        <v>46.0</v>
      </c>
      <c r="B653" s="7" t="s">
        <v>119</v>
      </c>
      <c r="C653" s="8" t="s">
        <v>35</v>
      </c>
      <c r="D653" s="102" t="s">
        <v>2034</v>
      </c>
      <c r="E653" s="9">
        <v>2.0</v>
      </c>
      <c r="F653" s="6" t="s">
        <v>2172</v>
      </c>
      <c r="G653" s="17" t="s">
        <v>2036</v>
      </c>
      <c r="H653" s="6" t="s">
        <v>2165</v>
      </c>
      <c r="I653" s="6" t="s">
        <v>1644</v>
      </c>
      <c r="J653" s="6" t="s">
        <v>2081</v>
      </c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 t="s">
        <v>2082</v>
      </c>
    </row>
    <row r="654" ht="25.5" customHeight="1">
      <c r="A654" s="6">
        <v>47.0</v>
      </c>
      <c r="B654" s="7" t="s">
        <v>119</v>
      </c>
      <c r="C654" s="8" t="s">
        <v>35</v>
      </c>
      <c r="D654" s="102" t="s">
        <v>2034</v>
      </c>
      <c r="E654" s="9">
        <v>2.0</v>
      </c>
      <c r="F654" s="6" t="s">
        <v>2173</v>
      </c>
      <c r="G654" s="17" t="s">
        <v>2036</v>
      </c>
      <c r="H654" s="6" t="s">
        <v>2165</v>
      </c>
      <c r="I654" s="6" t="s">
        <v>185</v>
      </c>
      <c r="J654" s="6" t="s">
        <v>2081</v>
      </c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 t="s">
        <v>2082</v>
      </c>
    </row>
    <row r="655" ht="25.5" customHeight="1">
      <c r="A655" s="6">
        <v>48.0</v>
      </c>
      <c r="B655" s="7" t="s">
        <v>119</v>
      </c>
      <c r="C655" s="8" t="s">
        <v>35</v>
      </c>
      <c r="D655" s="102" t="s">
        <v>2034</v>
      </c>
      <c r="E655" s="9">
        <v>1.0</v>
      </c>
      <c r="F655" s="6" t="s">
        <v>2174</v>
      </c>
      <c r="G655" s="17" t="s">
        <v>2036</v>
      </c>
      <c r="H655" s="6" t="s">
        <v>2165</v>
      </c>
      <c r="I655" s="6" t="s">
        <v>2175</v>
      </c>
      <c r="J655" s="6" t="s">
        <v>2081</v>
      </c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 t="s">
        <v>2082</v>
      </c>
    </row>
    <row r="656" ht="25.5" customHeight="1">
      <c r="A656" s="6">
        <v>49.0</v>
      </c>
      <c r="B656" s="7" t="s">
        <v>119</v>
      </c>
      <c r="C656" s="8" t="s">
        <v>35</v>
      </c>
      <c r="D656" s="102" t="s">
        <v>2034</v>
      </c>
      <c r="E656" s="9">
        <v>1.0</v>
      </c>
      <c r="F656" s="6" t="s">
        <v>2176</v>
      </c>
      <c r="G656" s="17" t="s">
        <v>2036</v>
      </c>
      <c r="H656" s="6" t="s">
        <v>2165</v>
      </c>
      <c r="I656" s="6" t="s">
        <v>167</v>
      </c>
      <c r="J656" s="6" t="s">
        <v>2081</v>
      </c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 t="s">
        <v>2082</v>
      </c>
    </row>
    <row r="657" ht="25.5" customHeight="1">
      <c r="A657" s="6">
        <v>50.0</v>
      </c>
      <c r="B657" s="7" t="s">
        <v>119</v>
      </c>
      <c r="C657" s="8" t="s">
        <v>35</v>
      </c>
      <c r="D657" s="102" t="s">
        <v>2034</v>
      </c>
      <c r="E657" s="9">
        <v>1.0</v>
      </c>
      <c r="F657" s="6" t="s">
        <v>2177</v>
      </c>
      <c r="G657" s="17" t="s">
        <v>2036</v>
      </c>
      <c r="H657" s="6" t="s">
        <v>2178</v>
      </c>
      <c r="I657" s="6" t="s">
        <v>2179</v>
      </c>
      <c r="J657" s="6" t="s">
        <v>2180</v>
      </c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 t="s">
        <v>2181</v>
      </c>
    </row>
    <row r="658" ht="25.5" customHeight="1">
      <c r="A658" s="6">
        <v>51.0</v>
      </c>
      <c r="B658" s="7" t="s">
        <v>119</v>
      </c>
      <c r="C658" s="8" t="s">
        <v>35</v>
      </c>
      <c r="D658" s="102" t="s">
        <v>2034</v>
      </c>
      <c r="E658" s="9">
        <v>1.0</v>
      </c>
      <c r="F658" s="6" t="s">
        <v>2182</v>
      </c>
      <c r="G658" s="17" t="s">
        <v>2036</v>
      </c>
      <c r="H658" s="6" t="s">
        <v>2183</v>
      </c>
      <c r="I658" s="6" t="s">
        <v>2184</v>
      </c>
      <c r="J658" s="6" t="s">
        <v>2093</v>
      </c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 t="s">
        <v>2094</v>
      </c>
    </row>
    <row r="659" ht="25.5" customHeight="1">
      <c r="A659" s="6">
        <v>52.0</v>
      </c>
      <c r="B659" s="7" t="s">
        <v>119</v>
      </c>
      <c r="C659" s="8" t="s">
        <v>35</v>
      </c>
      <c r="D659" s="102" t="s">
        <v>2034</v>
      </c>
      <c r="E659" s="9">
        <v>1.0</v>
      </c>
      <c r="F659" s="6" t="s">
        <v>2185</v>
      </c>
      <c r="G659" s="17" t="s">
        <v>2036</v>
      </c>
      <c r="H659" s="6" t="s">
        <v>2183</v>
      </c>
      <c r="I659" s="6" t="s">
        <v>67</v>
      </c>
      <c r="J659" s="6" t="s">
        <v>2093</v>
      </c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 t="s">
        <v>2094</v>
      </c>
    </row>
    <row r="660" ht="25.5" customHeight="1">
      <c r="A660" s="6">
        <v>53.0</v>
      </c>
      <c r="B660" s="7" t="s">
        <v>119</v>
      </c>
      <c r="C660" s="8" t="s">
        <v>35</v>
      </c>
      <c r="D660" s="102" t="s">
        <v>2034</v>
      </c>
      <c r="E660" s="9">
        <v>2.0</v>
      </c>
      <c r="F660" s="6" t="s">
        <v>2186</v>
      </c>
      <c r="G660" s="17" t="s">
        <v>2036</v>
      </c>
      <c r="H660" s="6" t="s">
        <v>2183</v>
      </c>
      <c r="I660" s="6" t="s">
        <v>118</v>
      </c>
      <c r="J660" s="6" t="s">
        <v>2093</v>
      </c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 t="s">
        <v>2094</v>
      </c>
    </row>
    <row r="661" ht="25.5" customHeight="1">
      <c r="A661" s="6">
        <v>54.0</v>
      </c>
      <c r="B661" s="7" t="s">
        <v>119</v>
      </c>
      <c r="C661" s="8" t="s">
        <v>35</v>
      </c>
      <c r="D661" s="102" t="s">
        <v>2034</v>
      </c>
      <c r="E661" s="9">
        <v>1.0</v>
      </c>
      <c r="F661" s="6" t="s">
        <v>2187</v>
      </c>
      <c r="G661" s="17" t="s">
        <v>2036</v>
      </c>
      <c r="H661" s="6" t="s">
        <v>2183</v>
      </c>
      <c r="I661" s="6" t="s">
        <v>308</v>
      </c>
      <c r="J661" s="6" t="s">
        <v>2093</v>
      </c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 t="s">
        <v>2094</v>
      </c>
    </row>
    <row r="662" ht="25.5" customHeight="1">
      <c r="A662" s="6">
        <v>55.0</v>
      </c>
      <c r="B662" s="7" t="s">
        <v>119</v>
      </c>
      <c r="C662" s="8" t="s">
        <v>35</v>
      </c>
      <c r="D662" s="102" t="s">
        <v>2034</v>
      </c>
      <c r="E662" s="9">
        <v>1.0</v>
      </c>
      <c r="F662" s="6" t="s">
        <v>2188</v>
      </c>
      <c r="G662" s="17" t="s">
        <v>2036</v>
      </c>
      <c r="H662" s="6" t="s">
        <v>2183</v>
      </c>
      <c r="I662" s="6" t="s">
        <v>194</v>
      </c>
      <c r="J662" s="6" t="s">
        <v>2093</v>
      </c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 t="s">
        <v>2094</v>
      </c>
    </row>
    <row r="663" ht="25.5" customHeight="1">
      <c r="A663" s="6">
        <v>56.0</v>
      </c>
      <c r="B663" s="7" t="s">
        <v>119</v>
      </c>
      <c r="C663" s="8" t="s">
        <v>35</v>
      </c>
      <c r="D663" s="102" t="s">
        <v>2034</v>
      </c>
      <c r="E663" s="9">
        <v>1.0</v>
      </c>
      <c r="F663" s="6" t="s">
        <v>2189</v>
      </c>
      <c r="G663" s="17" t="s">
        <v>2036</v>
      </c>
      <c r="H663" s="6" t="s">
        <v>2183</v>
      </c>
      <c r="I663" s="6" t="s">
        <v>51</v>
      </c>
      <c r="J663" s="6" t="s">
        <v>2093</v>
      </c>
      <c r="K663" s="6" t="s">
        <v>2190</v>
      </c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 t="s">
        <v>2191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 t="s">
        <v>2192</v>
      </c>
    </row>
    <row r="664" ht="25.5" customHeight="1">
      <c r="A664" s="6">
        <v>57.0</v>
      </c>
      <c r="B664" s="7" t="s">
        <v>119</v>
      </c>
      <c r="C664" s="8" t="s">
        <v>35</v>
      </c>
      <c r="D664" s="102" t="s">
        <v>2034</v>
      </c>
      <c r="E664" s="9">
        <v>1.0</v>
      </c>
      <c r="F664" s="6" t="s">
        <v>2193</v>
      </c>
      <c r="G664" s="17" t="s">
        <v>2036</v>
      </c>
      <c r="H664" s="6" t="s">
        <v>2183</v>
      </c>
      <c r="I664" s="6" t="s">
        <v>210</v>
      </c>
      <c r="J664" s="6" t="s">
        <v>2093</v>
      </c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 t="s">
        <v>2094</v>
      </c>
    </row>
    <row r="665" ht="25.5" customHeight="1">
      <c r="A665" s="6">
        <v>58.0</v>
      </c>
      <c r="B665" s="7" t="s">
        <v>119</v>
      </c>
      <c r="C665" s="8" t="s">
        <v>35</v>
      </c>
      <c r="D665" s="102" t="s">
        <v>2034</v>
      </c>
      <c r="E665" s="9">
        <v>1.0</v>
      </c>
      <c r="F665" s="6" t="s">
        <v>2194</v>
      </c>
      <c r="G665" s="17" t="s">
        <v>2036</v>
      </c>
      <c r="H665" s="6" t="s">
        <v>2183</v>
      </c>
      <c r="I665" s="6" t="s">
        <v>2195</v>
      </c>
      <c r="J665" s="6" t="s">
        <v>2093</v>
      </c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 t="s">
        <v>2094</v>
      </c>
    </row>
    <row r="666" ht="25.5" customHeight="1">
      <c r="A666" s="6">
        <v>59.0</v>
      </c>
      <c r="B666" s="7" t="s">
        <v>119</v>
      </c>
      <c r="C666" s="8" t="s">
        <v>35</v>
      </c>
      <c r="D666" s="102" t="s">
        <v>2034</v>
      </c>
      <c r="E666" s="9">
        <v>2.0</v>
      </c>
      <c r="F666" s="6" t="s">
        <v>2196</v>
      </c>
      <c r="G666" s="17" t="s">
        <v>2036</v>
      </c>
      <c r="H666" s="6" t="s">
        <v>2197</v>
      </c>
      <c r="I666" s="6" t="s">
        <v>2198</v>
      </c>
      <c r="J666" s="6" t="s">
        <v>2093</v>
      </c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 t="s">
        <v>2094</v>
      </c>
    </row>
    <row r="667" ht="25.5" customHeight="1">
      <c r="A667" s="6">
        <v>60.0</v>
      </c>
      <c r="B667" s="7" t="s">
        <v>34</v>
      </c>
      <c r="C667" s="8" t="s">
        <v>35</v>
      </c>
      <c r="D667" s="102" t="s">
        <v>2034</v>
      </c>
      <c r="E667" s="9">
        <v>1.0</v>
      </c>
      <c r="F667" s="6" t="s">
        <v>2199</v>
      </c>
      <c r="G667" s="17" t="s">
        <v>2036</v>
      </c>
      <c r="H667" s="6" t="s">
        <v>2200</v>
      </c>
      <c r="I667" s="6" t="s">
        <v>308</v>
      </c>
      <c r="J667" s="6" t="s">
        <v>2201</v>
      </c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 t="s">
        <v>2202</v>
      </c>
    </row>
    <row r="668" ht="25.5" customHeight="1">
      <c r="A668" s="6">
        <v>61.0</v>
      </c>
      <c r="B668" s="7" t="s">
        <v>34</v>
      </c>
      <c r="C668" s="8" t="s">
        <v>35</v>
      </c>
      <c r="D668" s="102" t="s">
        <v>2034</v>
      </c>
      <c r="E668" s="9">
        <v>1.0</v>
      </c>
      <c r="F668" s="6" t="s">
        <v>2203</v>
      </c>
      <c r="G668" s="17" t="s">
        <v>2036</v>
      </c>
      <c r="H668" s="6" t="s">
        <v>2204</v>
      </c>
      <c r="I668" s="6" t="s">
        <v>185</v>
      </c>
      <c r="J668" s="6" t="s">
        <v>2205</v>
      </c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 t="s">
        <v>2202</v>
      </c>
    </row>
    <row r="669" ht="25.5" customHeight="1">
      <c r="A669" s="6">
        <v>62.0</v>
      </c>
      <c r="B669" s="7" t="s">
        <v>34</v>
      </c>
      <c r="C669" s="8" t="s">
        <v>35</v>
      </c>
      <c r="D669" s="102" t="s">
        <v>2034</v>
      </c>
      <c r="E669" s="9">
        <v>1.0</v>
      </c>
      <c r="F669" s="6" t="s">
        <v>2206</v>
      </c>
      <c r="G669" s="17" t="s">
        <v>2036</v>
      </c>
      <c r="H669" s="6" t="s">
        <v>2204</v>
      </c>
      <c r="I669" s="6" t="s">
        <v>308</v>
      </c>
      <c r="J669" s="6" t="s">
        <v>2205</v>
      </c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 t="s">
        <v>2202</v>
      </c>
    </row>
    <row r="670" ht="25.5" customHeight="1">
      <c r="A670" s="6">
        <v>63.0</v>
      </c>
      <c r="B670" s="7" t="s">
        <v>34</v>
      </c>
      <c r="C670" s="8" t="s">
        <v>35</v>
      </c>
      <c r="D670" s="102" t="s">
        <v>2034</v>
      </c>
      <c r="E670" s="9">
        <v>1.0</v>
      </c>
      <c r="F670" s="6" t="s">
        <v>2207</v>
      </c>
      <c r="G670" s="17" t="s">
        <v>2036</v>
      </c>
      <c r="H670" s="6" t="s">
        <v>2208</v>
      </c>
      <c r="I670" s="6" t="s">
        <v>185</v>
      </c>
      <c r="J670" s="6" t="s">
        <v>2209</v>
      </c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 t="s">
        <v>2202</v>
      </c>
    </row>
    <row r="671" ht="25.5" customHeight="1">
      <c r="A671" s="6">
        <v>64.0</v>
      </c>
      <c r="B671" s="7" t="s">
        <v>34</v>
      </c>
      <c r="C671" s="8" t="s">
        <v>35</v>
      </c>
      <c r="D671" s="102" t="s">
        <v>2034</v>
      </c>
      <c r="E671" s="9">
        <v>1.0</v>
      </c>
      <c r="F671" s="6" t="s">
        <v>2210</v>
      </c>
      <c r="G671" s="17" t="s">
        <v>2036</v>
      </c>
      <c r="H671" s="6" t="s">
        <v>2208</v>
      </c>
      <c r="I671" s="6" t="s">
        <v>308</v>
      </c>
      <c r="J671" s="6" t="s">
        <v>2209</v>
      </c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 t="s">
        <v>2202</v>
      </c>
    </row>
    <row r="672" ht="25.5" customHeight="1">
      <c r="A672" s="6">
        <v>65.0</v>
      </c>
      <c r="B672" s="7" t="s">
        <v>119</v>
      </c>
      <c r="C672" s="8" t="s">
        <v>35</v>
      </c>
      <c r="D672" s="102" t="s">
        <v>2034</v>
      </c>
      <c r="E672" s="9">
        <v>2.0</v>
      </c>
      <c r="F672" s="6" t="s">
        <v>2211</v>
      </c>
      <c r="G672" s="17" t="s">
        <v>2036</v>
      </c>
      <c r="H672" s="6" t="s">
        <v>2212</v>
      </c>
      <c r="I672" s="6" t="s">
        <v>2213</v>
      </c>
      <c r="J672" s="6" t="s">
        <v>2214</v>
      </c>
      <c r="K672" s="6"/>
      <c r="L672" s="6"/>
      <c r="M672" s="6"/>
      <c r="N672" s="6"/>
      <c r="O672" s="6"/>
      <c r="P672" s="6"/>
      <c r="Q672" s="6"/>
      <c r="R672" s="6"/>
      <c r="S672" s="12"/>
      <c r="T672" s="12"/>
      <c r="U672" s="12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12"/>
      <c r="AG672" s="12"/>
      <c r="AH672" s="12"/>
      <c r="AI672" s="12" t="s">
        <v>2215</v>
      </c>
    </row>
    <row r="673" ht="25.5" customHeight="1">
      <c r="A673" s="6">
        <v>66.0</v>
      </c>
      <c r="B673" s="7" t="s">
        <v>119</v>
      </c>
      <c r="C673" s="8" t="s">
        <v>35</v>
      </c>
      <c r="D673" s="102" t="s">
        <v>2034</v>
      </c>
      <c r="E673" s="9">
        <v>2.0</v>
      </c>
      <c r="F673" s="6" t="s">
        <v>2216</v>
      </c>
      <c r="G673" s="17" t="s">
        <v>2036</v>
      </c>
      <c r="H673" s="6" t="s">
        <v>2212</v>
      </c>
      <c r="I673" s="6" t="s">
        <v>809</v>
      </c>
      <c r="J673" s="6" t="s">
        <v>2214</v>
      </c>
      <c r="K673" s="6"/>
      <c r="L673" s="6"/>
      <c r="M673" s="6"/>
      <c r="N673" s="6"/>
      <c r="O673" s="6"/>
      <c r="P673" s="6"/>
      <c r="Q673" s="6"/>
      <c r="R673" s="6"/>
      <c r="S673" s="12"/>
      <c r="T673" s="12"/>
      <c r="U673" s="12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12"/>
      <c r="AG673" s="12"/>
      <c r="AH673" s="12"/>
      <c r="AI673" s="12" t="s">
        <v>2215</v>
      </c>
    </row>
    <row r="674" ht="25.5" customHeight="1">
      <c r="A674" s="6">
        <v>67.0</v>
      </c>
      <c r="B674" s="7" t="s">
        <v>119</v>
      </c>
      <c r="C674" s="8" t="s">
        <v>35</v>
      </c>
      <c r="D674" s="102" t="s">
        <v>2034</v>
      </c>
      <c r="E674" s="9">
        <v>2.0</v>
      </c>
      <c r="F674" s="6" t="s">
        <v>2217</v>
      </c>
      <c r="G674" s="17" t="s">
        <v>2036</v>
      </c>
      <c r="H674" s="6" t="s">
        <v>2212</v>
      </c>
      <c r="I674" s="6" t="s">
        <v>2218</v>
      </c>
      <c r="J674" s="6" t="s">
        <v>2214</v>
      </c>
      <c r="K674" s="6"/>
      <c r="L674" s="6"/>
      <c r="M674" s="6"/>
      <c r="N674" s="6"/>
      <c r="O674" s="6"/>
      <c r="P674" s="6"/>
      <c r="Q674" s="6"/>
      <c r="R674" s="6"/>
      <c r="S674" s="12"/>
      <c r="T674" s="12"/>
      <c r="U674" s="12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12"/>
      <c r="AG674" s="12"/>
      <c r="AH674" s="12"/>
      <c r="AI674" s="12" t="s">
        <v>2215</v>
      </c>
    </row>
    <row r="675" ht="25.5" customHeight="1">
      <c r="A675" s="6">
        <v>68.0</v>
      </c>
      <c r="B675" s="7" t="s">
        <v>119</v>
      </c>
      <c r="C675" s="8" t="s">
        <v>35</v>
      </c>
      <c r="D675" s="102" t="s">
        <v>2034</v>
      </c>
      <c r="E675" s="9">
        <v>2.0</v>
      </c>
      <c r="F675" s="6" t="s">
        <v>2219</v>
      </c>
      <c r="G675" s="17" t="s">
        <v>2036</v>
      </c>
      <c r="H675" s="6" t="s">
        <v>2212</v>
      </c>
      <c r="I675" s="6" t="s">
        <v>463</v>
      </c>
      <c r="J675" s="6" t="s">
        <v>2214</v>
      </c>
      <c r="K675" s="6"/>
      <c r="L675" s="6"/>
      <c r="M675" s="6"/>
      <c r="N675" s="6"/>
      <c r="O675" s="6"/>
      <c r="P675" s="6"/>
      <c r="Q675" s="6"/>
      <c r="R675" s="6"/>
      <c r="S675" s="12"/>
      <c r="T675" s="12"/>
      <c r="U675" s="12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12"/>
      <c r="AG675" s="12"/>
      <c r="AH675" s="12"/>
      <c r="AI675" s="12" t="s">
        <v>2215</v>
      </c>
    </row>
    <row r="676" ht="25.5" customHeight="1">
      <c r="A676" s="6">
        <v>69.0</v>
      </c>
      <c r="B676" s="7" t="s">
        <v>119</v>
      </c>
      <c r="C676" s="8" t="s">
        <v>35</v>
      </c>
      <c r="D676" s="102" t="s">
        <v>2034</v>
      </c>
      <c r="E676" s="9">
        <v>2.0</v>
      </c>
      <c r="F676" s="6" t="s">
        <v>2220</v>
      </c>
      <c r="G676" s="17" t="s">
        <v>2036</v>
      </c>
      <c r="H676" s="6" t="s">
        <v>2165</v>
      </c>
      <c r="I676" s="6" t="s">
        <v>2221</v>
      </c>
      <c r="J676" s="6" t="s">
        <v>2222</v>
      </c>
      <c r="K676" s="6" t="s">
        <v>2223</v>
      </c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 t="s">
        <v>2224</v>
      </c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 t="s">
        <v>2225</v>
      </c>
    </row>
    <row r="677" ht="25.5" customHeight="1">
      <c r="A677" s="6">
        <v>70.0</v>
      </c>
      <c r="B677" s="7" t="s">
        <v>119</v>
      </c>
      <c r="C677" s="8" t="s">
        <v>35</v>
      </c>
      <c r="D677" s="102" t="s">
        <v>2034</v>
      </c>
      <c r="E677" s="9">
        <v>1.0</v>
      </c>
      <c r="F677" s="6" t="s">
        <v>2226</v>
      </c>
      <c r="G677" s="17" t="s">
        <v>2036</v>
      </c>
      <c r="H677" s="6" t="s">
        <v>2165</v>
      </c>
      <c r="I677" s="6" t="s">
        <v>185</v>
      </c>
      <c r="J677" s="6" t="s">
        <v>2222</v>
      </c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 t="s">
        <v>2227</v>
      </c>
    </row>
    <row r="678" ht="25.5" customHeight="1">
      <c r="A678" s="6">
        <v>71.0</v>
      </c>
      <c r="B678" s="7" t="s">
        <v>119</v>
      </c>
      <c r="C678" s="8" t="s">
        <v>35</v>
      </c>
      <c r="D678" s="102" t="s">
        <v>2034</v>
      </c>
      <c r="E678" s="9">
        <v>2.0</v>
      </c>
      <c r="F678" s="6" t="s">
        <v>2228</v>
      </c>
      <c r="G678" s="17" t="s">
        <v>2036</v>
      </c>
      <c r="H678" s="6" t="s">
        <v>2165</v>
      </c>
      <c r="I678" s="6" t="s">
        <v>2175</v>
      </c>
      <c r="J678" s="6" t="s">
        <v>2222</v>
      </c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 t="s">
        <v>2227</v>
      </c>
    </row>
    <row r="679" ht="25.5" customHeight="1">
      <c r="A679" s="6">
        <v>72.0</v>
      </c>
      <c r="B679" s="7" t="s">
        <v>119</v>
      </c>
      <c r="C679" s="8" t="s">
        <v>35</v>
      </c>
      <c r="D679" s="102" t="s">
        <v>2034</v>
      </c>
      <c r="E679" s="9">
        <v>1.0</v>
      </c>
      <c r="F679" s="6" t="s">
        <v>2229</v>
      </c>
      <c r="G679" s="17" t="s">
        <v>2036</v>
      </c>
      <c r="H679" s="6" t="s">
        <v>2165</v>
      </c>
      <c r="I679" s="6" t="s">
        <v>308</v>
      </c>
      <c r="J679" s="6" t="s">
        <v>2222</v>
      </c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 t="s">
        <v>2227</v>
      </c>
    </row>
    <row r="680" ht="25.5" customHeight="1">
      <c r="A680" s="6">
        <v>73.0</v>
      </c>
      <c r="B680" s="7" t="s">
        <v>119</v>
      </c>
      <c r="C680" s="8" t="s">
        <v>35</v>
      </c>
      <c r="D680" s="102" t="s">
        <v>2034</v>
      </c>
      <c r="E680" s="9">
        <v>2.0</v>
      </c>
      <c r="F680" s="6" t="s">
        <v>2230</v>
      </c>
      <c r="G680" s="17" t="s">
        <v>2036</v>
      </c>
      <c r="H680" s="6" t="s">
        <v>2165</v>
      </c>
      <c r="I680" s="6" t="s">
        <v>2231</v>
      </c>
      <c r="J680" s="6" t="s">
        <v>2222</v>
      </c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 t="s">
        <v>2227</v>
      </c>
    </row>
    <row r="681" ht="25.5" customHeight="1">
      <c r="A681" s="6">
        <v>74.0</v>
      </c>
      <c r="B681" s="7" t="s">
        <v>119</v>
      </c>
      <c r="C681" s="8" t="s">
        <v>35</v>
      </c>
      <c r="D681" s="102" t="s">
        <v>2034</v>
      </c>
      <c r="E681" s="9">
        <v>2.0</v>
      </c>
      <c r="F681" s="6" t="s">
        <v>2232</v>
      </c>
      <c r="G681" s="17" t="s">
        <v>2036</v>
      </c>
      <c r="H681" s="6" t="s">
        <v>2165</v>
      </c>
      <c r="I681" s="6">
        <v>224372.0</v>
      </c>
      <c r="J681" s="6" t="s">
        <v>2222</v>
      </c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 t="s">
        <v>2227</v>
      </c>
    </row>
    <row r="682" ht="25.5" customHeight="1">
      <c r="A682" s="6">
        <v>75.0</v>
      </c>
      <c r="B682" s="7" t="s">
        <v>119</v>
      </c>
      <c r="C682" s="8" t="s">
        <v>35</v>
      </c>
      <c r="D682" s="102" t="s">
        <v>2034</v>
      </c>
      <c r="E682" s="9">
        <v>2.0</v>
      </c>
      <c r="F682" s="6" t="s">
        <v>2233</v>
      </c>
      <c r="G682" s="17" t="s">
        <v>2036</v>
      </c>
      <c r="H682" s="6" t="s">
        <v>2165</v>
      </c>
      <c r="I682" s="6" t="s">
        <v>697</v>
      </c>
      <c r="J682" s="6" t="s">
        <v>2222</v>
      </c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 t="s">
        <v>2227</v>
      </c>
    </row>
    <row r="683" ht="25.5" customHeight="1">
      <c r="A683" s="6">
        <v>76.0</v>
      </c>
      <c r="B683" s="7" t="s">
        <v>119</v>
      </c>
      <c r="C683" s="8" t="s">
        <v>35</v>
      </c>
      <c r="D683" s="102" t="s">
        <v>2034</v>
      </c>
      <c r="E683" s="9">
        <v>2.0</v>
      </c>
      <c r="F683" s="6" t="s">
        <v>2234</v>
      </c>
      <c r="G683" s="17" t="s">
        <v>2036</v>
      </c>
      <c r="H683" s="6" t="s">
        <v>2165</v>
      </c>
      <c r="I683" s="6" t="s">
        <v>2235</v>
      </c>
      <c r="J683" s="6" t="s">
        <v>2222</v>
      </c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 t="s">
        <v>2227</v>
      </c>
    </row>
    <row r="684" ht="25.5" customHeight="1">
      <c r="A684" s="6">
        <v>77.0</v>
      </c>
      <c r="B684" s="7" t="s">
        <v>119</v>
      </c>
      <c r="C684" s="8" t="s">
        <v>35</v>
      </c>
      <c r="D684" s="102" t="s">
        <v>2034</v>
      </c>
      <c r="E684" s="9">
        <v>2.0</v>
      </c>
      <c r="F684" s="6" t="s">
        <v>2236</v>
      </c>
      <c r="G684" s="17" t="s">
        <v>2036</v>
      </c>
      <c r="H684" s="6" t="s">
        <v>2165</v>
      </c>
      <c r="I684" s="6" t="s">
        <v>2237</v>
      </c>
      <c r="J684" s="6" t="s">
        <v>2222</v>
      </c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 t="s">
        <v>2227</v>
      </c>
    </row>
    <row r="685" ht="25.5" customHeight="1">
      <c r="A685" s="6">
        <v>78.0</v>
      </c>
      <c r="B685" s="7" t="s">
        <v>119</v>
      </c>
      <c r="C685" s="8" t="s">
        <v>35</v>
      </c>
      <c r="D685" s="102" t="s">
        <v>2034</v>
      </c>
      <c r="E685" s="9">
        <v>1.0</v>
      </c>
      <c r="F685" s="6" t="s">
        <v>2238</v>
      </c>
      <c r="G685" s="17" t="s">
        <v>2036</v>
      </c>
      <c r="H685" s="6" t="s">
        <v>2183</v>
      </c>
      <c r="I685" s="6" t="s">
        <v>190</v>
      </c>
      <c r="J685" s="6" t="s">
        <v>2239</v>
      </c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12"/>
      <c r="AG685" s="12"/>
      <c r="AH685" s="12"/>
      <c r="AI685" s="12" t="s">
        <v>2240</v>
      </c>
    </row>
    <row r="686" ht="25.5" customHeight="1">
      <c r="A686" s="6">
        <v>79.0</v>
      </c>
      <c r="B686" s="7" t="s">
        <v>119</v>
      </c>
      <c r="C686" s="8" t="s">
        <v>35</v>
      </c>
      <c r="D686" s="102" t="s">
        <v>2034</v>
      </c>
      <c r="E686" s="9">
        <v>2.0</v>
      </c>
      <c r="F686" s="6" t="s">
        <v>2241</v>
      </c>
      <c r="G686" s="17" t="s">
        <v>2036</v>
      </c>
      <c r="H686" s="6" t="s">
        <v>2242</v>
      </c>
      <c r="I686" s="6">
        <v>223700.0</v>
      </c>
      <c r="J686" s="6" t="s">
        <v>2239</v>
      </c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12"/>
      <c r="AG686" s="12"/>
      <c r="AH686" s="12"/>
      <c r="AI686" s="12" t="s">
        <v>2240</v>
      </c>
    </row>
    <row r="687" ht="25.5" customHeight="1">
      <c r="A687" s="6">
        <v>80.0</v>
      </c>
      <c r="B687" s="7" t="s">
        <v>119</v>
      </c>
      <c r="C687" s="8" t="s">
        <v>35</v>
      </c>
      <c r="D687" s="102" t="s">
        <v>2034</v>
      </c>
      <c r="E687" s="9">
        <v>2.0</v>
      </c>
      <c r="F687" s="6" t="s">
        <v>2243</v>
      </c>
      <c r="G687" s="17" t="s">
        <v>2036</v>
      </c>
      <c r="H687" s="6" t="s">
        <v>2242</v>
      </c>
      <c r="I687" s="6">
        <v>223701.0</v>
      </c>
      <c r="J687" s="6" t="s">
        <v>2239</v>
      </c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12"/>
      <c r="AG687" s="12"/>
      <c r="AH687" s="12"/>
      <c r="AI687" s="12" t="s">
        <v>2240</v>
      </c>
    </row>
    <row r="688" ht="25.5" customHeight="1">
      <c r="A688" s="6">
        <v>81.0</v>
      </c>
      <c r="B688" s="7" t="s">
        <v>119</v>
      </c>
      <c r="C688" s="8" t="s">
        <v>35</v>
      </c>
      <c r="D688" s="102" t="s">
        <v>2034</v>
      </c>
      <c r="E688" s="9">
        <v>1.0</v>
      </c>
      <c r="F688" s="6" t="s">
        <v>2244</v>
      </c>
      <c r="G688" s="17" t="s">
        <v>2036</v>
      </c>
      <c r="H688" s="6" t="s">
        <v>2165</v>
      </c>
      <c r="I688" s="6" t="s">
        <v>185</v>
      </c>
      <c r="J688" s="6" t="s">
        <v>2239</v>
      </c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12"/>
      <c r="AG688" s="12"/>
      <c r="AH688" s="12"/>
      <c r="AI688" s="12" t="s">
        <v>2240</v>
      </c>
    </row>
    <row r="689" ht="25.5" customHeight="1">
      <c r="A689" s="6">
        <v>82.0</v>
      </c>
      <c r="B689" s="7" t="s">
        <v>119</v>
      </c>
      <c r="C689" s="8" t="s">
        <v>35</v>
      </c>
      <c r="D689" s="102" t="s">
        <v>2034</v>
      </c>
      <c r="E689" s="9">
        <v>2.0</v>
      </c>
      <c r="F689" s="6" t="s">
        <v>2245</v>
      </c>
      <c r="G689" s="17" t="s">
        <v>2036</v>
      </c>
      <c r="H689" s="6" t="s">
        <v>2053</v>
      </c>
      <c r="I689" s="6" t="s">
        <v>1002</v>
      </c>
      <c r="J689" s="6" t="s">
        <v>2038</v>
      </c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 t="s">
        <v>2044</v>
      </c>
    </row>
    <row r="690" ht="25.5" customHeight="1">
      <c r="A690" s="6">
        <v>83.0</v>
      </c>
      <c r="B690" s="7" t="s">
        <v>119</v>
      </c>
      <c r="C690" s="8" t="s">
        <v>35</v>
      </c>
      <c r="D690" s="102" t="s">
        <v>2034</v>
      </c>
      <c r="E690" s="9">
        <v>1.0</v>
      </c>
      <c r="F690" s="6" t="s">
        <v>2246</v>
      </c>
      <c r="G690" s="17" t="s">
        <v>2036</v>
      </c>
      <c r="H690" s="6" t="s">
        <v>2053</v>
      </c>
      <c r="I690" s="6" t="s">
        <v>308</v>
      </c>
      <c r="J690" s="6" t="s">
        <v>2038</v>
      </c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 t="s">
        <v>2044</v>
      </c>
    </row>
    <row r="691" ht="25.5" customHeight="1">
      <c r="A691" s="6">
        <v>84.0</v>
      </c>
      <c r="B691" s="7" t="s">
        <v>119</v>
      </c>
      <c r="C691" s="8" t="s">
        <v>35</v>
      </c>
      <c r="D691" s="102" t="s">
        <v>2034</v>
      </c>
      <c r="E691" s="9">
        <v>2.0</v>
      </c>
      <c r="F691" s="6" t="s">
        <v>2247</v>
      </c>
      <c r="G691" s="17" t="s">
        <v>2036</v>
      </c>
      <c r="H691" s="6" t="s">
        <v>2053</v>
      </c>
      <c r="I691" s="6" t="s">
        <v>1644</v>
      </c>
      <c r="J691" s="6" t="s">
        <v>2038</v>
      </c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 t="s">
        <v>2044</v>
      </c>
    </row>
    <row r="692" ht="25.5" customHeight="1">
      <c r="A692" s="6">
        <v>85.0</v>
      </c>
      <c r="B692" s="7" t="s">
        <v>119</v>
      </c>
      <c r="C692" s="8" t="s">
        <v>35</v>
      </c>
      <c r="D692" s="102" t="s">
        <v>2034</v>
      </c>
      <c r="E692" s="9">
        <v>1.0</v>
      </c>
      <c r="F692" s="6" t="s">
        <v>2248</v>
      </c>
      <c r="G692" s="17" t="s">
        <v>2036</v>
      </c>
      <c r="H692" s="6" t="s">
        <v>2053</v>
      </c>
      <c r="I692" s="6" t="s">
        <v>185</v>
      </c>
      <c r="J692" s="6" t="s">
        <v>2038</v>
      </c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 t="s">
        <v>2044</v>
      </c>
    </row>
    <row r="693" ht="25.5" customHeight="1">
      <c r="A693" s="6">
        <v>86.0</v>
      </c>
      <c r="B693" s="7" t="s">
        <v>119</v>
      </c>
      <c r="C693" s="8" t="s">
        <v>35</v>
      </c>
      <c r="D693" s="102" t="s">
        <v>2034</v>
      </c>
      <c r="E693" s="9">
        <v>1.0</v>
      </c>
      <c r="F693" s="6" t="s">
        <v>2249</v>
      </c>
      <c r="G693" s="17" t="s">
        <v>2036</v>
      </c>
      <c r="H693" s="6" t="s">
        <v>2053</v>
      </c>
      <c r="I693" s="6" t="s">
        <v>2250</v>
      </c>
      <c r="J693" s="6" t="s">
        <v>2038</v>
      </c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 t="s">
        <v>2044</v>
      </c>
    </row>
    <row r="694" ht="25.5" customHeight="1">
      <c r="A694" s="6">
        <v>87.0</v>
      </c>
      <c r="B694" s="7" t="s">
        <v>119</v>
      </c>
      <c r="C694" s="8" t="s">
        <v>35</v>
      </c>
      <c r="D694" s="102" t="s">
        <v>2034</v>
      </c>
      <c r="E694" s="9">
        <v>1.0</v>
      </c>
      <c r="F694" s="6" t="s">
        <v>2251</v>
      </c>
      <c r="G694" s="17" t="s">
        <v>2036</v>
      </c>
      <c r="H694" s="6" t="s">
        <v>2053</v>
      </c>
      <c r="I694" s="6" t="s">
        <v>2221</v>
      </c>
      <c r="J694" s="6" t="s">
        <v>2038</v>
      </c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 t="s">
        <v>2044</v>
      </c>
    </row>
    <row r="695" ht="25.5" customHeight="1">
      <c r="A695" s="6">
        <v>88.0</v>
      </c>
      <c r="B695" s="7" t="s">
        <v>119</v>
      </c>
      <c r="C695" s="8" t="s">
        <v>35</v>
      </c>
      <c r="D695" s="102" t="s">
        <v>2034</v>
      </c>
      <c r="E695" s="9">
        <v>2.0</v>
      </c>
      <c r="F695" s="6" t="s">
        <v>2252</v>
      </c>
      <c r="G695" s="17" t="s">
        <v>2036</v>
      </c>
      <c r="H695" s="6" t="s">
        <v>2253</v>
      </c>
      <c r="I695" s="6" t="s">
        <v>2254</v>
      </c>
      <c r="J695" s="6" t="s">
        <v>2039</v>
      </c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 t="s">
        <v>2041</v>
      </c>
    </row>
    <row r="696" ht="25.5" customHeight="1">
      <c r="A696" s="6">
        <v>89.0</v>
      </c>
      <c r="B696" s="7" t="s">
        <v>119</v>
      </c>
      <c r="C696" s="8" t="s">
        <v>35</v>
      </c>
      <c r="D696" s="102" t="s">
        <v>2034</v>
      </c>
      <c r="E696" s="9">
        <v>1.0</v>
      </c>
      <c r="F696" s="6" t="s">
        <v>2255</v>
      </c>
      <c r="G696" s="17" t="s">
        <v>2036</v>
      </c>
      <c r="H696" s="6" t="s">
        <v>2256</v>
      </c>
      <c r="I696" s="6" t="s">
        <v>67</v>
      </c>
      <c r="J696" s="6" t="s">
        <v>2039</v>
      </c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 t="s">
        <v>2041</v>
      </c>
    </row>
    <row r="697" ht="25.5" customHeight="1">
      <c r="A697" s="6">
        <v>90.0</v>
      </c>
      <c r="B697" s="7" t="s">
        <v>119</v>
      </c>
      <c r="C697" s="8" t="s">
        <v>35</v>
      </c>
      <c r="D697" s="102" t="s">
        <v>2034</v>
      </c>
      <c r="E697" s="9">
        <v>2.0</v>
      </c>
      <c r="F697" s="6" t="s">
        <v>2257</v>
      </c>
      <c r="G697" s="17" t="s">
        <v>2036</v>
      </c>
      <c r="H697" s="6" t="s">
        <v>2256</v>
      </c>
      <c r="I697" s="6" t="s">
        <v>2258</v>
      </c>
      <c r="J697" s="6" t="s">
        <v>2039</v>
      </c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 t="s">
        <v>2041</v>
      </c>
    </row>
    <row r="698" ht="25.5" customHeight="1">
      <c r="A698" s="6">
        <v>91.0</v>
      </c>
      <c r="B698" s="7" t="s">
        <v>119</v>
      </c>
      <c r="C698" s="8" t="s">
        <v>35</v>
      </c>
      <c r="D698" s="102" t="s">
        <v>2034</v>
      </c>
      <c r="E698" s="13">
        <v>2.0</v>
      </c>
      <c r="F698" s="12" t="s">
        <v>2259</v>
      </c>
      <c r="G698" s="51" t="s">
        <v>2036</v>
      </c>
      <c r="H698" s="12" t="s">
        <v>2053</v>
      </c>
      <c r="I698" s="12" t="s">
        <v>697</v>
      </c>
      <c r="J698" s="6" t="s">
        <v>2039</v>
      </c>
      <c r="K698" s="12"/>
      <c r="L698" s="12"/>
      <c r="M698" s="12"/>
      <c r="N698" s="12"/>
      <c r="O698" s="12"/>
      <c r="P698" s="12"/>
      <c r="Q698" s="12"/>
      <c r="R698" s="12"/>
      <c r="S698" s="12"/>
      <c r="T698" s="6"/>
      <c r="U698" s="6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6"/>
      <c r="AG698" s="6"/>
      <c r="AH698" s="6"/>
      <c r="AI698" s="6" t="s">
        <v>2041</v>
      </c>
    </row>
    <row r="699" ht="25.5" customHeight="1">
      <c r="A699" s="6">
        <v>92.0</v>
      </c>
      <c r="B699" s="7" t="s">
        <v>119</v>
      </c>
      <c r="C699" s="8" t="s">
        <v>35</v>
      </c>
      <c r="D699" s="102" t="s">
        <v>2034</v>
      </c>
      <c r="E699" s="13">
        <v>2.0</v>
      </c>
      <c r="F699" s="12" t="s">
        <v>2260</v>
      </c>
      <c r="G699" s="51" t="s">
        <v>2036</v>
      </c>
      <c r="H699" s="12" t="s">
        <v>2261</v>
      </c>
      <c r="I699" s="12" t="s">
        <v>463</v>
      </c>
      <c r="J699" s="63" t="s">
        <v>2262</v>
      </c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 t="s">
        <v>2263</v>
      </c>
    </row>
    <row r="700" ht="25.5" customHeight="1">
      <c r="A700" s="6">
        <v>93.0</v>
      </c>
      <c r="B700" s="7" t="s">
        <v>119</v>
      </c>
      <c r="C700" s="8" t="s">
        <v>35</v>
      </c>
      <c r="D700" s="102" t="s">
        <v>2034</v>
      </c>
      <c r="E700" s="13">
        <v>1.0</v>
      </c>
      <c r="F700" s="12" t="s">
        <v>2264</v>
      </c>
      <c r="G700" s="51" t="s">
        <v>2036</v>
      </c>
      <c r="H700" s="12" t="s">
        <v>2037</v>
      </c>
      <c r="I700" s="12" t="s">
        <v>2265</v>
      </c>
      <c r="J700" s="63" t="s">
        <v>2262</v>
      </c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 t="s">
        <v>2263</v>
      </c>
    </row>
    <row r="701" ht="25.5" customHeight="1">
      <c r="A701" s="6">
        <v>94.0</v>
      </c>
      <c r="B701" s="7" t="s">
        <v>119</v>
      </c>
      <c r="C701" s="8" t="s">
        <v>35</v>
      </c>
      <c r="D701" s="102" t="s">
        <v>2034</v>
      </c>
      <c r="E701" s="13">
        <v>1.0</v>
      </c>
      <c r="F701" s="12" t="s">
        <v>2266</v>
      </c>
      <c r="G701" s="51" t="s">
        <v>2036</v>
      </c>
      <c r="H701" s="12" t="s">
        <v>2037</v>
      </c>
      <c r="I701" s="12" t="s">
        <v>2267</v>
      </c>
      <c r="J701" s="63" t="s">
        <v>2262</v>
      </c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 t="s">
        <v>2263</v>
      </c>
    </row>
    <row r="702" ht="25.5" customHeight="1">
      <c r="A702" s="6">
        <v>95.0</v>
      </c>
      <c r="B702" s="14" t="s">
        <v>119</v>
      </c>
      <c r="C702" s="8" t="s">
        <v>35</v>
      </c>
      <c r="D702" s="102" t="s">
        <v>2034</v>
      </c>
      <c r="E702" s="13">
        <v>1.0</v>
      </c>
      <c r="F702" s="12" t="s">
        <v>2268</v>
      </c>
      <c r="G702" s="51" t="s">
        <v>2036</v>
      </c>
      <c r="H702" s="12" t="s">
        <v>2269</v>
      </c>
      <c r="I702" s="12" t="s">
        <v>2270</v>
      </c>
      <c r="J702" s="95" t="s">
        <v>2271</v>
      </c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 t="s">
        <v>2272</v>
      </c>
    </row>
    <row r="703" ht="25.5" customHeight="1">
      <c r="A703" s="6">
        <v>96.0</v>
      </c>
      <c r="B703" s="14" t="s">
        <v>119</v>
      </c>
      <c r="C703" s="8" t="s">
        <v>35</v>
      </c>
      <c r="D703" s="102" t="s">
        <v>2034</v>
      </c>
      <c r="E703" s="13">
        <v>2.0</v>
      </c>
      <c r="F703" s="12" t="s">
        <v>2273</v>
      </c>
      <c r="G703" s="51" t="s">
        <v>2036</v>
      </c>
      <c r="H703" s="12" t="s">
        <v>2269</v>
      </c>
      <c r="I703" s="12" t="s">
        <v>2274</v>
      </c>
      <c r="J703" s="95" t="s">
        <v>2271</v>
      </c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 t="s">
        <v>2272</v>
      </c>
    </row>
    <row r="704" ht="25.5" customHeight="1">
      <c r="A704" s="6">
        <v>97.0</v>
      </c>
      <c r="B704" s="14" t="s">
        <v>119</v>
      </c>
      <c r="C704" s="8" t="s">
        <v>35</v>
      </c>
      <c r="D704" s="102" t="s">
        <v>2034</v>
      </c>
      <c r="E704" s="13">
        <v>1.0</v>
      </c>
      <c r="F704" s="12" t="s">
        <v>2275</v>
      </c>
      <c r="G704" s="51" t="s">
        <v>2036</v>
      </c>
      <c r="H704" s="12" t="s">
        <v>2269</v>
      </c>
      <c r="I704" s="12" t="s">
        <v>194</v>
      </c>
      <c r="J704" s="95" t="s">
        <v>2271</v>
      </c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 t="s">
        <v>2272</v>
      </c>
    </row>
    <row r="705" ht="25.5" customHeight="1">
      <c r="A705" s="6">
        <v>98.0</v>
      </c>
      <c r="B705" s="14" t="s">
        <v>119</v>
      </c>
      <c r="C705" s="8" t="s">
        <v>35</v>
      </c>
      <c r="D705" s="102" t="s">
        <v>2034</v>
      </c>
      <c r="E705" s="13">
        <v>1.0</v>
      </c>
      <c r="F705" s="12" t="s">
        <v>2276</v>
      </c>
      <c r="G705" s="51" t="s">
        <v>2036</v>
      </c>
      <c r="H705" s="12" t="s">
        <v>2037</v>
      </c>
      <c r="I705" s="12" t="s">
        <v>185</v>
      </c>
      <c r="J705" s="95" t="s">
        <v>2271</v>
      </c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 t="s">
        <v>2272</v>
      </c>
    </row>
    <row r="706" ht="25.5" customHeight="1">
      <c r="A706" s="6">
        <v>99.0</v>
      </c>
      <c r="B706" s="14" t="s">
        <v>34</v>
      </c>
      <c r="C706" s="8" t="s">
        <v>35</v>
      </c>
      <c r="D706" s="102" t="s">
        <v>2034</v>
      </c>
      <c r="E706" s="13">
        <v>1.0</v>
      </c>
      <c r="F706" s="12" t="s">
        <v>2277</v>
      </c>
      <c r="G706" s="51" t="s">
        <v>2036</v>
      </c>
      <c r="H706" s="12" t="s">
        <v>2278</v>
      </c>
      <c r="I706" s="12" t="s">
        <v>2279</v>
      </c>
      <c r="J706" s="12" t="s">
        <v>2280</v>
      </c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 t="s">
        <v>2281</v>
      </c>
    </row>
    <row r="707" ht="25.5" customHeight="1">
      <c r="A707" s="6">
        <v>100.0</v>
      </c>
      <c r="B707" s="14" t="s">
        <v>34</v>
      </c>
      <c r="C707" s="8" t="s">
        <v>35</v>
      </c>
      <c r="D707" s="102" t="s">
        <v>2034</v>
      </c>
      <c r="E707" s="13">
        <v>1.0</v>
      </c>
      <c r="F707" s="12" t="s">
        <v>2282</v>
      </c>
      <c r="G707" s="51" t="s">
        <v>2036</v>
      </c>
      <c r="H707" s="12" t="s">
        <v>2278</v>
      </c>
      <c r="I707" s="12" t="s">
        <v>2283</v>
      </c>
      <c r="J707" s="12" t="s">
        <v>2280</v>
      </c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 t="s">
        <v>2281</v>
      </c>
    </row>
    <row r="708" ht="25.5" customHeight="1">
      <c r="A708" s="6">
        <v>101.0</v>
      </c>
      <c r="B708" s="14" t="s">
        <v>34</v>
      </c>
      <c r="C708" s="8" t="s">
        <v>35</v>
      </c>
      <c r="D708" s="102" t="s">
        <v>2034</v>
      </c>
      <c r="E708" s="13">
        <v>1.0</v>
      </c>
      <c r="F708" s="12" t="s">
        <v>2284</v>
      </c>
      <c r="G708" s="51" t="s">
        <v>2036</v>
      </c>
      <c r="H708" s="12" t="s">
        <v>2278</v>
      </c>
      <c r="I708" s="12" t="s">
        <v>2175</v>
      </c>
      <c r="J708" s="12" t="s">
        <v>2280</v>
      </c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 t="s">
        <v>2281</v>
      </c>
    </row>
    <row r="709" ht="25.5" customHeight="1">
      <c r="A709" s="6">
        <v>102.0</v>
      </c>
      <c r="B709" s="14" t="s">
        <v>34</v>
      </c>
      <c r="C709" s="8" t="s">
        <v>35</v>
      </c>
      <c r="D709" s="102" t="s">
        <v>2034</v>
      </c>
      <c r="E709" s="13">
        <v>1.0</v>
      </c>
      <c r="F709" s="12" t="s">
        <v>2285</v>
      </c>
      <c r="G709" s="51" t="s">
        <v>2036</v>
      </c>
      <c r="H709" s="12" t="s">
        <v>2278</v>
      </c>
      <c r="I709" s="12" t="s">
        <v>118</v>
      </c>
      <c r="J709" s="12" t="s">
        <v>2280</v>
      </c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 t="s">
        <v>2281</v>
      </c>
    </row>
    <row r="710" ht="25.5" customHeight="1">
      <c r="A710" s="6">
        <v>103.0</v>
      </c>
      <c r="B710" s="14" t="s">
        <v>34</v>
      </c>
      <c r="C710" s="8" t="s">
        <v>35</v>
      </c>
      <c r="D710" s="102" t="s">
        <v>2034</v>
      </c>
      <c r="E710" s="13">
        <v>1.0</v>
      </c>
      <c r="F710" s="12" t="s">
        <v>2286</v>
      </c>
      <c r="G710" s="51" t="s">
        <v>2036</v>
      </c>
      <c r="H710" s="12" t="s">
        <v>2278</v>
      </c>
      <c r="I710" s="12" t="s">
        <v>185</v>
      </c>
      <c r="J710" s="12" t="s">
        <v>2280</v>
      </c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 t="s">
        <v>2281</v>
      </c>
    </row>
    <row r="711" ht="25.5" customHeight="1">
      <c r="A711" s="6">
        <v>104.0</v>
      </c>
      <c r="B711" s="14" t="s">
        <v>34</v>
      </c>
      <c r="C711" s="8" t="s">
        <v>35</v>
      </c>
      <c r="D711" s="102" t="s">
        <v>2034</v>
      </c>
      <c r="E711" s="13">
        <v>1.0</v>
      </c>
      <c r="F711" s="12" t="s">
        <v>2287</v>
      </c>
      <c r="G711" s="51" t="s">
        <v>2036</v>
      </c>
      <c r="H711" s="12" t="s">
        <v>2278</v>
      </c>
      <c r="I711" s="12" t="s">
        <v>1229</v>
      </c>
      <c r="J711" s="12" t="s">
        <v>2280</v>
      </c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 t="s">
        <v>2281</v>
      </c>
    </row>
    <row r="712" ht="25.5" customHeight="1">
      <c r="A712" s="6">
        <v>105.0</v>
      </c>
      <c r="B712" s="14" t="s">
        <v>34</v>
      </c>
      <c r="C712" s="8" t="s">
        <v>35</v>
      </c>
      <c r="D712" s="102" t="s">
        <v>2034</v>
      </c>
      <c r="E712" s="13">
        <v>1.0</v>
      </c>
      <c r="F712" s="12" t="s">
        <v>2288</v>
      </c>
      <c r="G712" s="51" t="s">
        <v>2036</v>
      </c>
      <c r="H712" s="12" t="s">
        <v>2278</v>
      </c>
      <c r="I712" s="12" t="s">
        <v>322</v>
      </c>
      <c r="J712" s="12" t="s">
        <v>2280</v>
      </c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 t="s">
        <v>2281</v>
      </c>
    </row>
    <row r="713" ht="25.5" customHeight="1">
      <c r="A713" s="6">
        <v>106.0</v>
      </c>
      <c r="B713" s="14" t="s">
        <v>34</v>
      </c>
      <c r="C713" s="8" t="s">
        <v>35</v>
      </c>
      <c r="D713" s="102" t="s">
        <v>2034</v>
      </c>
      <c r="E713" s="13">
        <v>1.0</v>
      </c>
      <c r="F713" s="12" t="s">
        <v>2289</v>
      </c>
      <c r="G713" s="51" t="s">
        <v>2036</v>
      </c>
      <c r="H713" s="12" t="s">
        <v>2278</v>
      </c>
      <c r="I713" s="12" t="s">
        <v>308</v>
      </c>
      <c r="J713" s="12" t="s">
        <v>2280</v>
      </c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 t="s">
        <v>2281</v>
      </c>
    </row>
    <row r="714" ht="25.5" customHeight="1">
      <c r="A714" s="6">
        <v>107.0</v>
      </c>
      <c r="B714" s="14" t="s">
        <v>119</v>
      </c>
      <c r="C714" s="8" t="s">
        <v>35</v>
      </c>
      <c r="D714" s="102" t="s">
        <v>2034</v>
      </c>
      <c r="E714" s="9">
        <v>1.0</v>
      </c>
      <c r="F714" s="87" t="s">
        <v>2290</v>
      </c>
      <c r="G714" s="88" t="s">
        <v>2036</v>
      </c>
      <c r="H714" s="6" t="s">
        <v>2053</v>
      </c>
      <c r="I714" s="6" t="s">
        <v>2291</v>
      </c>
      <c r="J714" s="6" t="s">
        <v>2292</v>
      </c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 t="s">
        <v>2293</v>
      </c>
    </row>
    <row r="715" ht="25.5" customHeight="1">
      <c r="A715" s="6">
        <v>108.0</v>
      </c>
      <c r="B715" s="14" t="s">
        <v>119</v>
      </c>
      <c r="C715" s="8" t="s">
        <v>35</v>
      </c>
      <c r="D715" s="102" t="s">
        <v>2034</v>
      </c>
      <c r="E715" s="13">
        <v>2.0</v>
      </c>
      <c r="F715" s="108" t="s">
        <v>2294</v>
      </c>
      <c r="G715" s="109" t="s">
        <v>2036</v>
      </c>
      <c r="H715" s="12" t="s">
        <v>2165</v>
      </c>
      <c r="I715" s="12" t="s">
        <v>2198</v>
      </c>
      <c r="J715" s="12" t="s">
        <v>2108</v>
      </c>
      <c r="K715" s="12"/>
      <c r="L715" s="12"/>
      <c r="M715" s="12"/>
      <c r="N715" s="12"/>
      <c r="O715" s="12"/>
      <c r="P715" s="12"/>
      <c r="Q715" s="12"/>
      <c r="R715" s="12"/>
      <c r="S715" s="12"/>
      <c r="T715" s="6"/>
      <c r="U715" s="6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6"/>
      <c r="AH715" s="6"/>
      <c r="AI715" s="6" t="s">
        <v>2109</v>
      </c>
      <c r="AJ715" s="68"/>
    </row>
    <row r="716" ht="25.5" customHeight="1">
      <c r="A716" s="6">
        <v>109.0</v>
      </c>
      <c r="B716" s="14" t="s">
        <v>119</v>
      </c>
      <c r="C716" s="8" t="s">
        <v>35</v>
      </c>
      <c r="D716" s="102" t="s">
        <v>2034</v>
      </c>
      <c r="E716" s="13">
        <v>1.0</v>
      </c>
      <c r="F716" s="108" t="s">
        <v>2295</v>
      </c>
      <c r="G716" s="109" t="s">
        <v>2036</v>
      </c>
      <c r="H716" s="12" t="s">
        <v>2165</v>
      </c>
      <c r="I716" s="12" t="s">
        <v>322</v>
      </c>
      <c r="J716" s="12" t="s">
        <v>2108</v>
      </c>
      <c r="K716" s="12"/>
      <c r="L716" s="12"/>
      <c r="M716" s="12"/>
      <c r="N716" s="12"/>
      <c r="O716" s="12"/>
      <c r="P716" s="12"/>
      <c r="Q716" s="12"/>
      <c r="R716" s="12"/>
      <c r="S716" s="12"/>
      <c r="T716" s="6"/>
      <c r="U716" s="6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6"/>
      <c r="AH716" s="6"/>
      <c r="AI716" s="6" t="s">
        <v>2109</v>
      </c>
      <c r="AJ716" s="68"/>
    </row>
    <row r="717" ht="25.5" customHeight="1">
      <c r="A717" s="6">
        <v>110.0</v>
      </c>
      <c r="B717" s="14" t="s">
        <v>119</v>
      </c>
      <c r="C717" s="8" t="s">
        <v>35</v>
      </c>
      <c r="D717" s="102" t="s">
        <v>2034</v>
      </c>
      <c r="E717" s="13">
        <v>1.0</v>
      </c>
      <c r="F717" s="108" t="s">
        <v>2296</v>
      </c>
      <c r="G717" s="109" t="s">
        <v>2036</v>
      </c>
      <c r="H717" s="12" t="s">
        <v>2297</v>
      </c>
      <c r="I717" s="12" t="s">
        <v>2298</v>
      </c>
      <c r="J717" s="12" t="s">
        <v>2299</v>
      </c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 t="s">
        <v>2300</v>
      </c>
      <c r="AJ717" s="68"/>
    </row>
    <row r="718" ht="25.5" customHeight="1">
      <c r="A718" s="6">
        <v>111.0</v>
      </c>
      <c r="B718" s="14" t="s">
        <v>119</v>
      </c>
      <c r="C718" s="8" t="s">
        <v>35</v>
      </c>
      <c r="D718" s="102" t="s">
        <v>2034</v>
      </c>
      <c r="E718" s="13">
        <v>1.0</v>
      </c>
      <c r="F718" s="108" t="s">
        <v>2301</v>
      </c>
      <c r="G718" s="109" t="s">
        <v>2036</v>
      </c>
      <c r="H718" s="12" t="s">
        <v>2297</v>
      </c>
      <c r="I718" s="12" t="s">
        <v>2302</v>
      </c>
      <c r="J718" s="12" t="s">
        <v>2299</v>
      </c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 t="s">
        <v>2300</v>
      </c>
      <c r="AJ718" s="68"/>
    </row>
    <row r="719" ht="25.5" customHeight="1">
      <c r="A719" s="6">
        <v>112.0</v>
      </c>
      <c r="B719" s="14" t="s">
        <v>119</v>
      </c>
      <c r="C719" s="8" t="s">
        <v>35</v>
      </c>
      <c r="D719" s="102" t="s">
        <v>2034</v>
      </c>
      <c r="E719" s="13">
        <v>2.0</v>
      </c>
      <c r="F719" s="108" t="s">
        <v>2303</v>
      </c>
      <c r="G719" s="109" t="s">
        <v>2036</v>
      </c>
      <c r="H719" s="12" t="s">
        <v>2053</v>
      </c>
      <c r="I719" s="12" t="s">
        <v>753</v>
      </c>
      <c r="J719" s="12" t="s">
        <v>2299</v>
      </c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6"/>
      <c r="W719" s="6"/>
      <c r="X719" s="6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 t="s">
        <v>2300</v>
      </c>
      <c r="AJ719" s="68"/>
    </row>
    <row r="720" ht="25.5" customHeight="1">
      <c r="A720" s="6">
        <v>113.0</v>
      </c>
      <c r="B720" s="14" t="s">
        <v>182</v>
      </c>
      <c r="C720" s="8" t="s">
        <v>35</v>
      </c>
      <c r="D720" s="102" t="s">
        <v>2034</v>
      </c>
      <c r="E720" s="13">
        <v>2.0</v>
      </c>
      <c r="F720" s="108" t="s">
        <v>2304</v>
      </c>
      <c r="G720" s="109" t="s">
        <v>2036</v>
      </c>
      <c r="H720" s="12" t="s">
        <v>2305</v>
      </c>
      <c r="I720" s="12" t="s">
        <v>2306</v>
      </c>
      <c r="J720" s="12" t="s">
        <v>2307</v>
      </c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 t="s">
        <v>2308</v>
      </c>
    </row>
    <row r="721" ht="25.5" customHeight="1">
      <c r="A721" s="6">
        <v>114.0</v>
      </c>
      <c r="B721" s="14" t="s">
        <v>182</v>
      </c>
      <c r="C721" s="8" t="s">
        <v>35</v>
      </c>
      <c r="D721" s="102" t="s">
        <v>2034</v>
      </c>
      <c r="E721" s="13">
        <v>2.0</v>
      </c>
      <c r="F721" s="108" t="s">
        <v>2309</v>
      </c>
      <c r="G721" s="109" t="s">
        <v>2036</v>
      </c>
      <c r="H721" s="12" t="s">
        <v>2305</v>
      </c>
      <c r="I721" s="12" t="s">
        <v>778</v>
      </c>
      <c r="J721" s="12" t="s">
        <v>2307</v>
      </c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 t="s">
        <v>2308</v>
      </c>
    </row>
    <row r="722" ht="25.5" customHeight="1">
      <c r="A722" s="6">
        <v>115.0</v>
      </c>
      <c r="B722" s="14" t="s">
        <v>119</v>
      </c>
      <c r="C722" s="8" t="s">
        <v>35</v>
      </c>
      <c r="D722" s="102" t="s">
        <v>2034</v>
      </c>
      <c r="E722" s="13">
        <v>1.0</v>
      </c>
      <c r="F722" s="12" t="s">
        <v>2310</v>
      </c>
      <c r="G722" s="51" t="s">
        <v>2036</v>
      </c>
      <c r="H722" s="12" t="s">
        <v>2165</v>
      </c>
      <c r="I722" s="12" t="s">
        <v>2311</v>
      </c>
      <c r="J722" s="12" t="s">
        <v>2312</v>
      </c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 t="s">
        <v>2313</v>
      </c>
    </row>
    <row r="723" ht="25.5" customHeight="1">
      <c r="A723" s="6">
        <v>116.0</v>
      </c>
      <c r="B723" s="14" t="s">
        <v>119</v>
      </c>
      <c r="C723" s="8" t="s">
        <v>35</v>
      </c>
      <c r="D723" s="102" t="s">
        <v>2034</v>
      </c>
      <c r="E723" s="13">
        <v>1.0</v>
      </c>
      <c r="F723" s="12" t="s">
        <v>2314</v>
      </c>
      <c r="G723" s="51" t="s">
        <v>2036</v>
      </c>
      <c r="H723" s="12" t="s">
        <v>2146</v>
      </c>
      <c r="I723" s="12" t="s">
        <v>629</v>
      </c>
      <c r="J723" s="12" t="s">
        <v>2315</v>
      </c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 t="s">
        <v>2316</v>
      </c>
    </row>
    <row r="724" ht="25.5" customHeight="1">
      <c r="A724" s="6">
        <v>117.0</v>
      </c>
      <c r="B724" s="14" t="s">
        <v>119</v>
      </c>
      <c r="C724" s="8" t="s">
        <v>35</v>
      </c>
      <c r="D724" s="102" t="s">
        <v>2034</v>
      </c>
      <c r="E724" s="13">
        <v>1.0</v>
      </c>
      <c r="F724" s="12" t="s">
        <v>2317</v>
      </c>
      <c r="G724" s="51" t="s">
        <v>2036</v>
      </c>
      <c r="H724" s="12" t="s">
        <v>2107</v>
      </c>
      <c r="I724" s="12" t="s">
        <v>185</v>
      </c>
      <c r="J724" s="12" t="s">
        <v>2315</v>
      </c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 t="s">
        <v>2316</v>
      </c>
    </row>
    <row r="725" ht="25.5" customHeight="1">
      <c r="A725" s="6">
        <v>118.0</v>
      </c>
      <c r="B725" s="12" t="s">
        <v>1209</v>
      </c>
      <c r="C725" s="8" t="s">
        <v>35</v>
      </c>
      <c r="D725" s="102" t="s">
        <v>2034</v>
      </c>
      <c r="E725" s="13">
        <v>1.0</v>
      </c>
      <c r="F725" s="12" t="s">
        <v>2318</v>
      </c>
      <c r="G725" s="51" t="s">
        <v>2036</v>
      </c>
      <c r="H725" s="12" t="s">
        <v>1754</v>
      </c>
      <c r="I725" s="12" t="s">
        <v>2319</v>
      </c>
      <c r="J725" s="12" t="s">
        <v>2320</v>
      </c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 t="s">
        <v>1756</v>
      </c>
      <c r="AJ725" s="68"/>
    </row>
    <row r="726" ht="25.5" customHeight="1">
      <c r="A726" s="6">
        <v>119.0</v>
      </c>
      <c r="B726" s="14" t="s">
        <v>119</v>
      </c>
      <c r="C726" s="8" t="s">
        <v>35</v>
      </c>
      <c r="D726" s="102" t="s">
        <v>2034</v>
      </c>
      <c r="E726" s="13">
        <v>1.0</v>
      </c>
      <c r="F726" s="12" t="s">
        <v>2321</v>
      </c>
      <c r="G726" s="51" t="s">
        <v>2036</v>
      </c>
      <c r="H726" s="12" t="s">
        <v>2091</v>
      </c>
      <c r="I726" s="12" t="s">
        <v>2322</v>
      </c>
      <c r="J726" s="12" t="s">
        <v>2323</v>
      </c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 t="s">
        <v>2324</v>
      </c>
      <c r="AJ726" s="68"/>
    </row>
    <row r="727" ht="25.5" customHeight="1">
      <c r="A727" s="6">
        <v>120.0</v>
      </c>
      <c r="B727" s="14" t="s">
        <v>119</v>
      </c>
      <c r="C727" s="8" t="s">
        <v>35</v>
      </c>
      <c r="D727" s="102" t="s">
        <v>2034</v>
      </c>
      <c r="E727" s="13">
        <v>1.0</v>
      </c>
      <c r="F727" s="12" t="s">
        <v>2325</v>
      </c>
      <c r="G727" s="51" t="s">
        <v>2036</v>
      </c>
      <c r="H727" s="12" t="s">
        <v>2165</v>
      </c>
      <c r="I727" s="12" t="s">
        <v>2221</v>
      </c>
      <c r="J727" s="12" t="s">
        <v>2326</v>
      </c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 t="s">
        <v>2327</v>
      </c>
      <c r="AJ727" s="68"/>
    </row>
    <row r="728" ht="25.5" customHeight="1">
      <c r="A728" s="6">
        <v>121.0</v>
      </c>
      <c r="B728" s="14" t="s">
        <v>1209</v>
      </c>
      <c r="C728" s="8" t="s">
        <v>35</v>
      </c>
      <c r="D728" s="102" t="s">
        <v>2034</v>
      </c>
      <c r="E728" s="13">
        <v>2.0</v>
      </c>
      <c r="F728" s="12" t="s">
        <v>2328</v>
      </c>
      <c r="G728" s="51" t="s">
        <v>2036</v>
      </c>
      <c r="H728" s="12" t="s">
        <v>2329</v>
      </c>
      <c r="I728" s="12" t="s">
        <v>590</v>
      </c>
      <c r="J728" s="12" t="s">
        <v>2330</v>
      </c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 t="s">
        <v>2331</v>
      </c>
      <c r="AJ728" s="68"/>
    </row>
    <row r="729" ht="25.5" customHeight="1">
      <c r="A729" s="6">
        <v>122.0</v>
      </c>
      <c r="B729" s="14" t="s">
        <v>119</v>
      </c>
      <c r="C729" s="8" t="s">
        <v>35</v>
      </c>
      <c r="D729" s="102" t="s">
        <v>2034</v>
      </c>
      <c r="E729" s="13">
        <v>2.0</v>
      </c>
      <c r="F729" s="12" t="s">
        <v>2332</v>
      </c>
      <c r="G729" s="51" t="s">
        <v>2036</v>
      </c>
      <c r="H729" s="12" t="s">
        <v>2333</v>
      </c>
      <c r="I729" s="12" t="s">
        <v>2306</v>
      </c>
      <c r="J729" s="12" t="s">
        <v>2334</v>
      </c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 t="s">
        <v>2335</v>
      </c>
      <c r="AJ729" s="68"/>
    </row>
    <row r="730" ht="25.5" customHeight="1">
      <c r="A730" s="6">
        <v>123.0</v>
      </c>
      <c r="B730" s="14" t="s">
        <v>119</v>
      </c>
      <c r="C730" s="8" t="s">
        <v>35</v>
      </c>
      <c r="D730" s="102" t="s">
        <v>2034</v>
      </c>
      <c r="E730" s="13">
        <v>2.0</v>
      </c>
      <c r="F730" s="12" t="s">
        <v>2336</v>
      </c>
      <c r="G730" s="51" t="s">
        <v>2036</v>
      </c>
      <c r="H730" s="12" t="s">
        <v>2333</v>
      </c>
      <c r="I730" s="12" t="s">
        <v>463</v>
      </c>
      <c r="J730" s="12" t="s">
        <v>2334</v>
      </c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 t="s">
        <v>2335</v>
      </c>
      <c r="AJ730" s="68"/>
    </row>
    <row r="731" ht="25.5" customHeight="1">
      <c r="A731" s="6">
        <v>124.0</v>
      </c>
      <c r="B731" s="14" t="s">
        <v>119</v>
      </c>
      <c r="C731" s="8" t="s">
        <v>35</v>
      </c>
      <c r="D731" s="102" t="s">
        <v>2034</v>
      </c>
      <c r="E731" s="13">
        <v>2.0</v>
      </c>
      <c r="F731" s="12" t="s">
        <v>2337</v>
      </c>
      <c r="G731" s="51" t="s">
        <v>2036</v>
      </c>
      <c r="H731" s="12" t="s">
        <v>2338</v>
      </c>
      <c r="I731" s="12" t="s">
        <v>1733</v>
      </c>
      <c r="J731" s="12" t="s">
        <v>2334</v>
      </c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 t="s">
        <v>2335</v>
      </c>
      <c r="AJ731" s="68"/>
    </row>
    <row r="732" ht="25.5" customHeight="1">
      <c r="A732" s="6">
        <v>125.0</v>
      </c>
      <c r="B732" s="14" t="s">
        <v>119</v>
      </c>
      <c r="C732" s="8" t="s">
        <v>35</v>
      </c>
      <c r="D732" s="102" t="s">
        <v>2034</v>
      </c>
      <c r="E732" s="13">
        <v>2.0</v>
      </c>
      <c r="F732" s="12" t="s">
        <v>2339</v>
      </c>
      <c r="G732" s="51" t="s">
        <v>2036</v>
      </c>
      <c r="H732" s="12" t="s">
        <v>2338</v>
      </c>
      <c r="I732" s="12" t="s">
        <v>2213</v>
      </c>
      <c r="J732" s="12" t="s">
        <v>2334</v>
      </c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 t="s">
        <v>2335</v>
      </c>
      <c r="AJ732" s="68"/>
    </row>
    <row r="733" ht="25.5" customHeight="1">
      <c r="A733" s="6">
        <v>126.0</v>
      </c>
      <c r="B733" s="14" t="s">
        <v>119</v>
      </c>
      <c r="C733" s="8" t="s">
        <v>35</v>
      </c>
      <c r="D733" s="102" t="s">
        <v>2034</v>
      </c>
      <c r="E733" s="13">
        <v>2.0</v>
      </c>
      <c r="F733" s="12" t="s">
        <v>2340</v>
      </c>
      <c r="G733" s="51" t="s">
        <v>2036</v>
      </c>
      <c r="H733" s="12" t="s">
        <v>2338</v>
      </c>
      <c r="I733" s="12" t="s">
        <v>559</v>
      </c>
      <c r="J733" s="12" t="s">
        <v>2334</v>
      </c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 t="s">
        <v>2335</v>
      </c>
      <c r="AJ733" s="68"/>
    </row>
    <row r="734" ht="25.5" customHeight="1">
      <c r="A734" s="6">
        <v>127.0</v>
      </c>
      <c r="B734" s="14" t="s">
        <v>119</v>
      </c>
      <c r="C734" s="8" t="s">
        <v>35</v>
      </c>
      <c r="D734" s="102" t="s">
        <v>2034</v>
      </c>
      <c r="E734" s="13">
        <v>2.0</v>
      </c>
      <c r="F734" s="12" t="s">
        <v>2341</v>
      </c>
      <c r="G734" s="51" t="s">
        <v>2036</v>
      </c>
      <c r="H734" s="12" t="s">
        <v>2338</v>
      </c>
      <c r="I734" s="12" t="s">
        <v>778</v>
      </c>
      <c r="J734" s="12" t="s">
        <v>2334</v>
      </c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 t="s">
        <v>2335</v>
      </c>
      <c r="AJ734" s="68"/>
    </row>
    <row r="735" ht="25.5" customHeight="1">
      <c r="A735" s="6">
        <v>128.0</v>
      </c>
      <c r="B735" s="14" t="s">
        <v>119</v>
      </c>
      <c r="C735" s="8" t="s">
        <v>35</v>
      </c>
      <c r="D735" s="102" t="s">
        <v>2034</v>
      </c>
      <c r="E735" s="13">
        <v>2.0</v>
      </c>
      <c r="F735" s="12" t="s">
        <v>2342</v>
      </c>
      <c r="G735" s="51" t="s">
        <v>2036</v>
      </c>
      <c r="H735" s="12" t="s">
        <v>2338</v>
      </c>
      <c r="I735" s="12" t="s">
        <v>2343</v>
      </c>
      <c r="J735" s="12" t="s">
        <v>2334</v>
      </c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 t="s">
        <v>2335</v>
      </c>
      <c r="AJ735" s="68"/>
    </row>
    <row r="736" ht="25.5" customHeight="1">
      <c r="A736" s="6">
        <v>129.0</v>
      </c>
      <c r="B736" s="14" t="s">
        <v>119</v>
      </c>
      <c r="C736" s="8" t="s">
        <v>35</v>
      </c>
      <c r="D736" s="102" t="s">
        <v>2034</v>
      </c>
      <c r="E736" s="13">
        <v>2.0</v>
      </c>
      <c r="F736" s="12" t="s">
        <v>2344</v>
      </c>
      <c r="G736" s="51" t="s">
        <v>2036</v>
      </c>
      <c r="H736" s="12" t="s">
        <v>2338</v>
      </c>
      <c r="I736" s="12" t="s">
        <v>518</v>
      </c>
      <c r="J736" s="12" t="s">
        <v>2345</v>
      </c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 t="s">
        <v>2346</v>
      </c>
      <c r="AJ736" s="68"/>
    </row>
    <row r="737" ht="25.5" customHeight="1">
      <c r="A737" s="6">
        <v>130.0</v>
      </c>
      <c r="B737" s="14" t="s">
        <v>119</v>
      </c>
      <c r="C737" s="8" t="s">
        <v>35</v>
      </c>
      <c r="D737" s="102" t="s">
        <v>2034</v>
      </c>
      <c r="E737" s="13">
        <v>2.0</v>
      </c>
      <c r="F737" s="12" t="s">
        <v>2347</v>
      </c>
      <c r="G737" s="51" t="s">
        <v>2036</v>
      </c>
      <c r="H737" s="12" t="s">
        <v>2338</v>
      </c>
      <c r="I737" s="12" t="s">
        <v>574</v>
      </c>
      <c r="J737" s="12" t="s">
        <v>2345</v>
      </c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 t="s">
        <v>2346</v>
      </c>
      <c r="AJ737" s="68"/>
    </row>
    <row r="738" ht="25.5" customHeight="1">
      <c r="A738" s="6">
        <v>131.0</v>
      </c>
      <c r="B738" s="14" t="s">
        <v>119</v>
      </c>
      <c r="C738" s="8" t="s">
        <v>35</v>
      </c>
      <c r="D738" s="102" t="s">
        <v>2034</v>
      </c>
      <c r="E738" s="13">
        <v>2.0</v>
      </c>
      <c r="F738" s="12" t="s">
        <v>2348</v>
      </c>
      <c r="G738" s="51" t="s">
        <v>2036</v>
      </c>
      <c r="H738" s="12" t="s">
        <v>2338</v>
      </c>
      <c r="I738" s="12">
        <v>224221.0</v>
      </c>
      <c r="J738" s="12" t="s">
        <v>2345</v>
      </c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 t="s">
        <v>2346</v>
      </c>
      <c r="AJ738" s="68"/>
    </row>
    <row r="739" ht="25.5" customHeight="1">
      <c r="A739" s="6">
        <v>132.0</v>
      </c>
      <c r="B739" s="14" t="s">
        <v>119</v>
      </c>
      <c r="C739" s="8" t="s">
        <v>35</v>
      </c>
      <c r="D739" s="102" t="s">
        <v>2034</v>
      </c>
      <c r="E739" s="13">
        <v>2.0</v>
      </c>
      <c r="F739" s="12" t="s">
        <v>2349</v>
      </c>
      <c r="G739" s="51" t="s">
        <v>2036</v>
      </c>
      <c r="H739" s="12" t="s">
        <v>2338</v>
      </c>
      <c r="I739" s="12" t="s">
        <v>2350</v>
      </c>
      <c r="J739" s="12" t="s">
        <v>2345</v>
      </c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 t="s">
        <v>2346</v>
      </c>
      <c r="AJ739" s="68"/>
    </row>
    <row r="740" ht="25.5" customHeight="1">
      <c r="A740" s="6">
        <v>133.0</v>
      </c>
      <c r="B740" s="14" t="s">
        <v>119</v>
      </c>
      <c r="C740" s="8" t="s">
        <v>35</v>
      </c>
      <c r="D740" s="102" t="s">
        <v>2034</v>
      </c>
      <c r="E740" s="13">
        <v>2.0</v>
      </c>
      <c r="F740" s="12" t="s">
        <v>2351</v>
      </c>
      <c r="G740" s="51" t="s">
        <v>2036</v>
      </c>
      <c r="H740" s="12" t="s">
        <v>2338</v>
      </c>
      <c r="I740" s="12" t="s">
        <v>2218</v>
      </c>
      <c r="J740" s="12" t="s">
        <v>2345</v>
      </c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 t="s">
        <v>2346</v>
      </c>
      <c r="AJ740" s="68"/>
    </row>
    <row r="741" ht="25.5" customHeight="1">
      <c r="A741" s="6">
        <v>134.0</v>
      </c>
      <c r="B741" s="14" t="s">
        <v>119</v>
      </c>
      <c r="C741" s="8" t="s">
        <v>35</v>
      </c>
      <c r="D741" s="102" t="s">
        <v>2034</v>
      </c>
      <c r="E741" s="13">
        <v>2.0</v>
      </c>
      <c r="F741" s="12" t="s">
        <v>2352</v>
      </c>
      <c r="G741" s="51" t="s">
        <v>2036</v>
      </c>
      <c r="H741" s="12" t="s">
        <v>2338</v>
      </c>
      <c r="I741" s="12" t="s">
        <v>2258</v>
      </c>
      <c r="J741" s="12" t="s">
        <v>2345</v>
      </c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 t="s">
        <v>2346</v>
      </c>
    </row>
    <row r="742" ht="25.5" customHeight="1">
      <c r="A742" s="6">
        <v>135.0</v>
      </c>
      <c r="B742" s="14" t="s">
        <v>119</v>
      </c>
      <c r="C742" s="8" t="s">
        <v>35</v>
      </c>
      <c r="D742" s="102" t="s">
        <v>2034</v>
      </c>
      <c r="E742" s="13">
        <v>1.0</v>
      </c>
      <c r="F742" s="12" t="s">
        <v>2353</v>
      </c>
      <c r="G742" s="51" t="s">
        <v>2036</v>
      </c>
      <c r="H742" s="12" t="s">
        <v>2354</v>
      </c>
      <c r="I742" s="12" t="s">
        <v>2195</v>
      </c>
      <c r="J742" s="12" t="s">
        <v>2355</v>
      </c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 t="s">
        <v>2356</v>
      </c>
      <c r="AJ742" s="68"/>
    </row>
    <row r="743" ht="25.5" customHeight="1">
      <c r="A743" s="6">
        <v>136.0</v>
      </c>
      <c r="B743" s="14" t="s">
        <v>119</v>
      </c>
      <c r="C743" s="8" t="s">
        <v>35</v>
      </c>
      <c r="D743" s="102" t="s">
        <v>2034</v>
      </c>
      <c r="E743" s="13">
        <v>1.0</v>
      </c>
      <c r="F743" s="12" t="s">
        <v>2357</v>
      </c>
      <c r="G743" s="51" t="s">
        <v>2036</v>
      </c>
      <c r="H743" s="12" t="s">
        <v>2354</v>
      </c>
      <c r="I743" s="12" t="s">
        <v>194</v>
      </c>
      <c r="J743" s="12" t="s">
        <v>2355</v>
      </c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 t="s">
        <v>2356</v>
      </c>
      <c r="AJ743" s="68"/>
    </row>
    <row r="744" ht="25.5" customHeight="1">
      <c r="A744" s="6">
        <v>137.0</v>
      </c>
      <c r="B744" s="14" t="s">
        <v>119</v>
      </c>
      <c r="C744" s="8" t="s">
        <v>35</v>
      </c>
      <c r="D744" s="102" t="s">
        <v>2034</v>
      </c>
      <c r="E744" s="13">
        <v>2.0</v>
      </c>
      <c r="F744" s="12" t="s">
        <v>2358</v>
      </c>
      <c r="G744" s="51" t="s">
        <v>2036</v>
      </c>
      <c r="H744" s="12" t="s">
        <v>2354</v>
      </c>
      <c r="I744" s="12" t="s">
        <v>1818</v>
      </c>
      <c r="J744" s="12" t="s">
        <v>2355</v>
      </c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 t="s">
        <v>2356</v>
      </c>
      <c r="AJ744" s="68"/>
    </row>
    <row r="745" ht="25.5" customHeight="1">
      <c r="A745" s="6">
        <v>138.0</v>
      </c>
      <c r="B745" s="14" t="s">
        <v>119</v>
      </c>
      <c r="C745" s="8" t="s">
        <v>35</v>
      </c>
      <c r="D745" s="102" t="s">
        <v>2034</v>
      </c>
      <c r="E745" s="13">
        <v>1.0</v>
      </c>
      <c r="F745" s="12" t="s">
        <v>2359</v>
      </c>
      <c r="G745" s="51" t="s">
        <v>2036</v>
      </c>
      <c r="H745" s="12" t="s">
        <v>2360</v>
      </c>
      <c r="I745" s="12" t="s">
        <v>2361</v>
      </c>
      <c r="J745" s="12" t="s">
        <v>2362</v>
      </c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 t="s">
        <v>2363</v>
      </c>
      <c r="AJ745" s="68"/>
    </row>
    <row r="746" ht="25.5" customHeight="1">
      <c r="A746" s="6">
        <v>139.0</v>
      </c>
      <c r="B746" s="14" t="s">
        <v>119</v>
      </c>
      <c r="C746" s="8" t="s">
        <v>35</v>
      </c>
      <c r="D746" s="102" t="s">
        <v>2034</v>
      </c>
      <c r="E746" s="13">
        <v>1.0</v>
      </c>
      <c r="F746" s="12" t="s">
        <v>2364</v>
      </c>
      <c r="G746" s="51" t="s">
        <v>2036</v>
      </c>
      <c r="H746" s="12" t="s">
        <v>2360</v>
      </c>
      <c r="I746" s="12" t="s">
        <v>2365</v>
      </c>
      <c r="J746" s="12" t="s">
        <v>2362</v>
      </c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 t="s">
        <v>2363</v>
      </c>
      <c r="AJ746" s="68"/>
    </row>
    <row r="747" ht="25.5" customHeight="1">
      <c r="A747" s="6">
        <v>140.0</v>
      </c>
      <c r="B747" s="14" t="s">
        <v>119</v>
      </c>
      <c r="C747" s="8" t="s">
        <v>35</v>
      </c>
      <c r="D747" s="102" t="s">
        <v>2034</v>
      </c>
      <c r="E747" s="13">
        <v>1.0</v>
      </c>
      <c r="F747" s="12" t="s">
        <v>2366</v>
      </c>
      <c r="G747" s="51" t="s">
        <v>2036</v>
      </c>
      <c r="H747" s="12" t="s">
        <v>2367</v>
      </c>
      <c r="I747" s="12" t="s">
        <v>2368</v>
      </c>
      <c r="J747" s="95" t="s">
        <v>2369</v>
      </c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 t="s">
        <v>2370</v>
      </c>
      <c r="AJ747" s="68"/>
    </row>
    <row r="748" ht="25.5" customHeight="1">
      <c r="A748" s="6">
        <v>141.0</v>
      </c>
      <c r="B748" s="14" t="s">
        <v>119</v>
      </c>
      <c r="C748" s="8" t="s">
        <v>35</v>
      </c>
      <c r="D748" s="102" t="s">
        <v>2034</v>
      </c>
      <c r="E748" s="110">
        <v>1.0</v>
      </c>
      <c r="F748" s="108" t="s">
        <v>2371</v>
      </c>
      <c r="G748" s="109" t="s">
        <v>2036</v>
      </c>
      <c r="H748" s="12" t="s">
        <v>2372</v>
      </c>
      <c r="I748" s="12" t="s">
        <v>2373</v>
      </c>
      <c r="J748" s="95" t="s">
        <v>2374</v>
      </c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 t="s">
        <v>2375</v>
      </c>
      <c r="AJ748" s="68"/>
    </row>
    <row r="749" ht="25.5" customHeight="1">
      <c r="A749" s="6">
        <v>142.0</v>
      </c>
      <c r="B749" s="14" t="s">
        <v>119</v>
      </c>
      <c r="C749" s="8" t="s">
        <v>35</v>
      </c>
      <c r="D749" s="102" t="s">
        <v>2034</v>
      </c>
      <c r="E749" s="110">
        <v>1.0</v>
      </c>
      <c r="F749" s="108" t="s">
        <v>2376</v>
      </c>
      <c r="G749" s="109" t="s">
        <v>2036</v>
      </c>
      <c r="H749" s="12" t="s">
        <v>2372</v>
      </c>
      <c r="I749" s="12" t="s">
        <v>1767</v>
      </c>
      <c r="J749" s="95" t="s">
        <v>2374</v>
      </c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 t="s">
        <v>2375</v>
      </c>
      <c r="AJ749" s="68"/>
    </row>
    <row r="750" ht="25.5" customHeight="1">
      <c r="A750" s="6">
        <v>143.0</v>
      </c>
      <c r="B750" s="14" t="s">
        <v>119</v>
      </c>
      <c r="C750" s="8" t="s">
        <v>35</v>
      </c>
      <c r="D750" s="102" t="s">
        <v>2034</v>
      </c>
      <c r="E750" s="110">
        <v>1.0</v>
      </c>
      <c r="F750" s="108" t="s">
        <v>2377</v>
      </c>
      <c r="G750" s="109" t="s">
        <v>2036</v>
      </c>
      <c r="H750" s="12" t="s">
        <v>2372</v>
      </c>
      <c r="I750" s="12" t="s">
        <v>2378</v>
      </c>
      <c r="J750" s="95" t="s">
        <v>2374</v>
      </c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 t="s">
        <v>2375</v>
      </c>
      <c r="AJ750" s="68"/>
    </row>
    <row r="751" ht="25.5" customHeight="1">
      <c r="A751" s="6">
        <v>144.0</v>
      </c>
      <c r="B751" s="7" t="s">
        <v>119</v>
      </c>
      <c r="C751" s="8" t="s">
        <v>35</v>
      </c>
      <c r="D751" s="102" t="s">
        <v>2034</v>
      </c>
      <c r="E751" s="86">
        <v>1.0</v>
      </c>
      <c r="F751" s="87" t="s">
        <v>2379</v>
      </c>
      <c r="G751" s="88" t="s">
        <v>2036</v>
      </c>
      <c r="H751" s="6" t="s">
        <v>2372</v>
      </c>
      <c r="I751" s="6" t="s">
        <v>2380</v>
      </c>
      <c r="J751" s="46" t="s">
        <v>2374</v>
      </c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12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12"/>
      <c r="AI751" s="12" t="s">
        <v>2375</v>
      </c>
    </row>
    <row r="752" ht="25.5" customHeight="1">
      <c r="A752" s="6">
        <v>145.0</v>
      </c>
      <c r="B752" s="20" t="s">
        <v>119</v>
      </c>
      <c r="C752" s="8" t="s">
        <v>35</v>
      </c>
      <c r="D752" s="102" t="s">
        <v>2034</v>
      </c>
      <c r="E752" s="9">
        <v>1.0</v>
      </c>
      <c r="F752" s="6" t="s">
        <v>2381</v>
      </c>
      <c r="G752" s="88" t="s">
        <v>2036</v>
      </c>
      <c r="H752" s="6" t="s">
        <v>2382</v>
      </c>
      <c r="I752" s="6" t="s">
        <v>2383</v>
      </c>
      <c r="J752" s="6" t="s">
        <v>2384</v>
      </c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 t="s">
        <v>2385</v>
      </c>
    </row>
    <row r="753" ht="25.5" customHeight="1">
      <c r="A753" s="6">
        <v>146.0</v>
      </c>
      <c r="B753" s="20" t="s">
        <v>119</v>
      </c>
      <c r="C753" s="8" t="s">
        <v>35</v>
      </c>
      <c r="D753" s="102" t="s">
        <v>2034</v>
      </c>
      <c r="E753" s="86">
        <v>2.0</v>
      </c>
      <c r="F753" s="87" t="s">
        <v>2386</v>
      </c>
      <c r="G753" s="88" t="s">
        <v>2036</v>
      </c>
      <c r="H753" s="6" t="s">
        <v>2387</v>
      </c>
      <c r="I753" s="6" t="s">
        <v>2213</v>
      </c>
      <c r="J753" s="46" t="s">
        <v>2388</v>
      </c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 t="s">
        <v>2389</v>
      </c>
    </row>
    <row r="754" ht="25.5" customHeight="1">
      <c r="A754" s="6">
        <v>147.0</v>
      </c>
      <c r="B754" s="20" t="s">
        <v>119</v>
      </c>
      <c r="C754" s="8" t="s">
        <v>35</v>
      </c>
      <c r="D754" s="102" t="s">
        <v>2034</v>
      </c>
      <c r="E754" s="86">
        <v>2.0</v>
      </c>
      <c r="F754" s="87" t="s">
        <v>2390</v>
      </c>
      <c r="G754" s="88" t="s">
        <v>2036</v>
      </c>
      <c r="H754" s="6" t="s">
        <v>2391</v>
      </c>
      <c r="I754" s="6" t="s">
        <v>2392</v>
      </c>
      <c r="J754" s="46" t="s">
        <v>2393</v>
      </c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 t="s">
        <v>2394</v>
      </c>
    </row>
    <row r="755" ht="25.5" customHeight="1">
      <c r="A755" s="30">
        <v>148.0</v>
      </c>
      <c r="B755" s="28" t="s">
        <v>1209</v>
      </c>
      <c r="C755" s="8" t="s">
        <v>35</v>
      </c>
      <c r="D755" s="102" t="s">
        <v>2034</v>
      </c>
      <c r="E755" s="111">
        <v>1.0</v>
      </c>
      <c r="F755" s="112" t="s">
        <v>2395</v>
      </c>
      <c r="G755" s="113" t="s">
        <v>2036</v>
      </c>
      <c r="H755" s="27" t="s">
        <v>2396</v>
      </c>
      <c r="I755" s="27" t="s">
        <v>194</v>
      </c>
      <c r="J755" s="71" t="s">
        <v>1373</v>
      </c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 t="s">
        <v>1931</v>
      </c>
      <c r="X755" s="30"/>
      <c r="Y755" s="30"/>
      <c r="Z755" s="30"/>
      <c r="AA755" s="30"/>
      <c r="AB755" s="30"/>
      <c r="AC755" s="30"/>
      <c r="AD755" s="30"/>
      <c r="AE755" s="30"/>
      <c r="AF755" s="30"/>
      <c r="AG755" s="30"/>
      <c r="AH755" s="30"/>
      <c r="AI755" s="30"/>
    </row>
    <row r="756" ht="25.5" customHeight="1">
      <c r="A756" s="6">
        <v>149.0</v>
      </c>
      <c r="B756" s="7" t="s">
        <v>119</v>
      </c>
      <c r="C756" s="8" t="s">
        <v>35</v>
      </c>
      <c r="D756" s="102" t="s">
        <v>2034</v>
      </c>
      <c r="E756" s="86">
        <v>2.0</v>
      </c>
      <c r="F756" s="87" t="s">
        <v>2397</v>
      </c>
      <c r="G756" s="88" t="s">
        <v>2036</v>
      </c>
      <c r="H756" s="6" t="s">
        <v>2398</v>
      </c>
      <c r="I756" s="6" t="s">
        <v>2399</v>
      </c>
      <c r="J756" s="46" t="s">
        <v>2400</v>
      </c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 t="s">
        <v>2401</v>
      </c>
    </row>
    <row r="757" ht="25.5" customHeight="1">
      <c r="A757" s="6">
        <v>150.0</v>
      </c>
      <c r="B757" s="7" t="s">
        <v>119</v>
      </c>
      <c r="C757" s="8" t="s">
        <v>35</v>
      </c>
      <c r="D757" s="102" t="s">
        <v>2034</v>
      </c>
      <c r="E757" s="86">
        <v>2.0</v>
      </c>
      <c r="F757" s="87" t="s">
        <v>2402</v>
      </c>
      <c r="G757" s="88" t="s">
        <v>2036</v>
      </c>
      <c r="H757" s="6" t="s">
        <v>2398</v>
      </c>
      <c r="I757" s="6">
        <v>328524.0</v>
      </c>
      <c r="J757" s="46" t="s">
        <v>2400</v>
      </c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 t="s">
        <v>2401</v>
      </c>
    </row>
    <row r="758" ht="25.5" customHeight="1">
      <c r="A758" s="6">
        <v>151.0</v>
      </c>
      <c r="B758" s="7" t="s">
        <v>119</v>
      </c>
      <c r="C758" s="8" t="s">
        <v>35</v>
      </c>
      <c r="D758" s="102" t="s">
        <v>2034</v>
      </c>
      <c r="E758" s="86">
        <v>2.0</v>
      </c>
      <c r="F758" s="87" t="s">
        <v>2403</v>
      </c>
      <c r="G758" s="88" t="s">
        <v>2036</v>
      </c>
      <c r="H758" s="6" t="s">
        <v>2398</v>
      </c>
      <c r="I758" s="6" t="s">
        <v>425</v>
      </c>
      <c r="J758" s="46" t="s">
        <v>2400</v>
      </c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 t="s">
        <v>2401</v>
      </c>
    </row>
    <row r="759" ht="25.5" customHeight="1">
      <c r="A759" s="6">
        <v>152.0</v>
      </c>
      <c r="B759" s="7" t="s">
        <v>119</v>
      </c>
      <c r="C759" s="8" t="s">
        <v>35</v>
      </c>
      <c r="D759" s="102" t="s">
        <v>2034</v>
      </c>
      <c r="E759" s="86">
        <v>2.0</v>
      </c>
      <c r="F759" s="87" t="s">
        <v>2404</v>
      </c>
      <c r="G759" s="88" t="s">
        <v>2036</v>
      </c>
      <c r="H759" s="6" t="s">
        <v>2398</v>
      </c>
      <c r="I759" s="6" t="s">
        <v>2405</v>
      </c>
      <c r="J759" s="46" t="s">
        <v>2400</v>
      </c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 t="s">
        <v>2401</v>
      </c>
    </row>
    <row r="760" ht="25.5" customHeight="1">
      <c r="A760" s="6">
        <v>153.0</v>
      </c>
      <c r="B760" s="7" t="s">
        <v>119</v>
      </c>
      <c r="C760" s="8" t="s">
        <v>35</v>
      </c>
      <c r="D760" s="102" t="s">
        <v>2034</v>
      </c>
      <c r="E760" s="86">
        <v>1.0</v>
      </c>
      <c r="F760" s="87" t="s">
        <v>2406</v>
      </c>
      <c r="G760" s="88" t="s">
        <v>2036</v>
      </c>
      <c r="H760" s="6" t="s">
        <v>2398</v>
      </c>
      <c r="I760" s="6" t="s">
        <v>67</v>
      </c>
      <c r="J760" s="46" t="s">
        <v>2407</v>
      </c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 t="s">
        <v>2408</v>
      </c>
    </row>
    <row r="761" ht="25.5" customHeight="1">
      <c r="A761" s="6">
        <v>154.0</v>
      </c>
      <c r="B761" s="7" t="s">
        <v>119</v>
      </c>
      <c r="C761" s="8" t="s">
        <v>35</v>
      </c>
      <c r="D761" s="102" t="s">
        <v>2034</v>
      </c>
      <c r="E761" s="86">
        <v>2.0</v>
      </c>
      <c r="F761" s="87" t="s">
        <v>2409</v>
      </c>
      <c r="G761" s="88" t="s">
        <v>2036</v>
      </c>
      <c r="H761" s="6" t="s">
        <v>2398</v>
      </c>
      <c r="I761" s="6" t="s">
        <v>1986</v>
      </c>
      <c r="J761" s="46" t="s">
        <v>2407</v>
      </c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 t="s">
        <v>2408</v>
      </c>
    </row>
    <row r="762" ht="25.5" customHeight="1">
      <c r="A762" s="6">
        <v>155.0</v>
      </c>
      <c r="B762" s="7" t="s">
        <v>119</v>
      </c>
      <c r="C762" s="8" t="s">
        <v>35</v>
      </c>
      <c r="D762" s="102" t="s">
        <v>2034</v>
      </c>
      <c r="E762" s="86">
        <v>1.0</v>
      </c>
      <c r="F762" s="108" t="s">
        <v>2410</v>
      </c>
      <c r="G762" s="88" t="s">
        <v>2036</v>
      </c>
      <c r="H762" s="6" t="s">
        <v>2398</v>
      </c>
      <c r="I762" s="6" t="s">
        <v>75</v>
      </c>
      <c r="J762" s="46" t="s">
        <v>2407</v>
      </c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 t="s">
        <v>2408</v>
      </c>
    </row>
    <row r="763" ht="25.5" customHeight="1">
      <c r="A763" s="6">
        <v>156.0</v>
      </c>
      <c r="B763" s="7" t="s">
        <v>119</v>
      </c>
      <c r="C763" s="8" t="s">
        <v>35</v>
      </c>
      <c r="D763" s="102" t="s">
        <v>2034</v>
      </c>
      <c r="E763" s="86">
        <v>1.0</v>
      </c>
      <c r="F763" s="108" t="s">
        <v>2411</v>
      </c>
      <c r="G763" s="88" t="s">
        <v>2036</v>
      </c>
      <c r="H763" s="6" t="s">
        <v>2398</v>
      </c>
      <c r="I763" s="6" t="s">
        <v>2412</v>
      </c>
      <c r="J763" s="46" t="s">
        <v>2407</v>
      </c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 t="s">
        <v>2408</v>
      </c>
    </row>
    <row r="764" ht="25.5" customHeight="1">
      <c r="A764" s="6">
        <v>157.0</v>
      </c>
      <c r="B764" s="12" t="s">
        <v>119</v>
      </c>
      <c r="C764" s="8" t="s">
        <v>35</v>
      </c>
      <c r="D764" s="102" t="s">
        <v>2034</v>
      </c>
      <c r="E764" s="13">
        <v>1.0</v>
      </c>
      <c r="F764" s="12" t="s">
        <v>2413</v>
      </c>
      <c r="G764" s="88" t="s">
        <v>2036</v>
      </c>
      <c r="H764" s="12" t="s">
        <v>2398</v>
      </c>
      <c r="I764" s="12" t="s">
        <v>2414</v>
      </c>
      <c r="J764" s="114" t="s">
        <v>2415</v>
      </c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 t="s">
        <v>2408</v>
      </c>
    </row>
    <row r="765" ht="25.5" customHeight="1">
      <c r="A765" s="6">
        <v>158.0</v>
      </c>
      <c r="B765" s="12" t="s">
        <v>119</v>
      </c>
      <c r="C765" s="8" t="s">
        <v>35</v>
      </c>
      <c r="D765" s="102" t="s">
        <v>2034</v>
      </c>
      <c r="E765" s="13">
        <v>1.0</v>
      </c>
      <c r="F765" s="12" t="s">
        <v>2416</v>
      </c>
      <c r="G765" s="88" t="s">
        <v>2036</v>
      </c>
      <c r="H765" s="12" t="s">
        <v>2398</v>
      </c>
      <c r="I765" s="12" t="s">
        <v>103</v>
      </c>
      <c r="J765" s="114" t="s">
        <v>2415</v>
      </c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 t="s">
        <v>2408</v>
      </c>
    </row>
    <row r="766" ht="25.5" customHeight="1">
      <c r="A766" s="6">
        <v>159.0</v>
      </c>
      <c r="B766" s="12" t="s">
        <v>119</v>
      </c>
      <c r="C766" s="8" t="s">
        <v>35</v>
      </c>
      <c r="D766" s="102" t="s">
        <v>2034</v>
      </c>
      <c r="E766" s="13">
        <v>1.0</v>
      </c>
      <c r="F766" s="12" t="s">
        <v>2417</v>
      </c>
      <c r="G766" s="88" t="s">
        <v>2036</v>
      </c>
      <c r="H766" s="12" t="s">
        <v>2398</v>
      </c>
      <c r="I766" s="12" t="s">
        <v>2418</v>
      </c>
      <c r="J766" s="114" t="s">
        <v>2419</v>
      </c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 t="s">
        <v>2420</v>
      </c>
    </row>
    <row r="767" ht="25.5" customHeight="1">
      <c r="A767" s="6">
        <v>160.0</v>
      </c>
      <c r="B767" s="12" t="s">
        <v>119</v>
      </c>
      <c r="C767" s="8" t="s">
        <v>35</v>
      </c>
      <c r="D767" s="102" t="s">
        <v>2034</v>
      </c>
      <c r="E767" s="13">
        <v>1.0</v>
      </c>
      <c r="F767" s="12" t="s">
        <v>2421</v>
      </c>
      <c r="G767" s="88" t="s">
        <v>2036</v>
      </c>
      <c r="H767" s="12" t="s">
        <v>2398</v>
      </c>
      <c r="I767" s="12" t="s">
        <v>167</v>
      </c>
      <c r="J767" s="114" t="s">
        <v>2419</v>
      </c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 t="s">
        <v>2420</v>
      </c>
    </row>
    <row r="768" ht="25.5" customHeight="1">
      <c r="A768" s="6">
        <v>161.0</v>
      </c>
      <c r="B768" s="12" t="s">
        <v>119</v>
      </c>
      <c r="C768" s="8" t="s">
        <v>35</v>
      </c>
      <c r="D768" s="102" t="s">
        <v>2034</v>
      </c>
      <c r="E768" s="13">
        <v>1.0</v>
      </c>
      <c r="F768" s="12" t="s">
        <v>2422</v>
      </c>
      <c r="G768" s="88" t="s">
        <v>2036</v>
      </c>
      <c r="H768" s="12" t="s">
        <v>2398</v>
      </c>
      <c r="I768" s="12" t="s">
        <v>2423</v>
      </c>
      <c r="J768" s="114" t="s">
        <v>2419</v>
      </c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 t="s">
        <v>2420</v>
      </c>
    </row>
    <row r="769" ht="25.5" customHeight="1">
      <c r="A769" s="6">
        <v>162.0</v>
      </c>
      <c r="B769" s="12" t="s">
        <v>119</v>
      </c>
      <c r="C769" s="8" t="s">
        <v>35</v>
      </c>
      <c r="D769" s="102" t="s">
        <v>2034</v>
      </c>
      <c r="E769" s="13">
        <v>1.0</v>
      </c>
      <c r="F769" s="12" t="s">
        <v>2424</v>
      </c>
      <c r="G769" s="88" t="s">
        <v>2036</v>
      </c>
      <c r="H769" s="12" t="s">
        <v>2398</v>
      </c>
      <c r="I769" s="12" t="s">
        <v>2425</v>
      </c>
      <c r="J769" s="114" t="s">
        <v>2419</v>
      </c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 t="s">
        <v>2420</v>
      </c>
    </row>
    <row r="770" ht="25.5" customHeight="1">
      <c r="A770" s="6">
        <v>163.0</v>
      </c>
      <c r="B770" s="12" t="s">
        <v>119</v>
      </c>
      <c r="C770" s="8" t="s">
        <v>35</v>
      </c>
      <c r="D770" s="102" t="s">
        <v>2034</v>
      </c>
      <c r="E770" s="13">
        <v>1.0</v>
      </c>
      <c r="F770" s="12" t="s">
        <v>2426</v>
      </c>
      <c r="G770" s="88" t="s">
        <v>2036</v>
      </c>
      <c r="H770" s="12" t="s">
        <v>2427</v>
      </c>
      <c r="I770" s="12" t="s">
        <v>2428</v>
      </c>
      <c r="J770" s="114" t="s">
        <v>2429</v>
      </c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 t="s">
        <v>2430</v>
      </c>
    </row>
    <row r="771" ht="25.5" customHeight="1">
      <c r="A771" s="6">
        <v>164.0</v>
      </c>
      <c r="B771" s="12" t="s">
        <v>119</v>
      </c>
      <c r="C771" s="8" t="s">
        <v>35</v>
      </c>
      <c r="D771" s="102" t="s">
        <v>2034</v>
      </c>
      <c r="E771" s="13">
        <v>1.0</v>
      </c>
      <c r="F771" s="12" t="s">
        <v>2431</v>
      </c>
      <c r="G771" s="88" t="s">
        <v>2036</v>
      </c>
      <c r="H771" s="12" t="s">
        <v>2398</v>
      </c>
      <c r="I771" s="12" t="s">
        <v>2064</v>
      </c>
      <c r="J771" s="114" t="s">
        <v>2432</v>
      </c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 t="s">
        <v>2433</v>
      </c>
      <c r="AJ771" s="68"/>
    </row>
    <row r="772" ht="25.5" customHeight="1">
      <c r="A772" s="6">
        <v>165.0</v>
      </c>
      <c r="B772" s="12" t="s">
        <v>119</v>
      </c>
      <c r="C772" s="8" t="s">
        <v>35</v>
      </c>
      <c r="D772" s="102" t="s">
        <v>2034</v>
      </c>
      <c r="E772" s="13">
        <v>2.0</v>
      </c>
      <c r="F772" s="12" t="s">
        <v>2434</v>
      </c>
      <c r="G772" s="88" t="s">
        <v>2036</v>
      </c>
      <c r="H772" s="12" t="s">
        <v>2435</v>
      </c>
      <c r="I772" s="12">
        <v>32377.0</v>
      </c>
      <c r="J772" s="114" t="s">
        <v>2436</v>
      </c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 t="s">
        <v>2437</v>
      </c>
    </row>
    <row r="773" ht="25.5" customHeight="1">
      <c r="A773" s="6">
        <v>166.0</v>
      </c>
      <c r="B773" s="12" t="s">
        <v>1150</v>
      </c>
      <c r="C773" s="8" t="s">
        <v>35</v>
      </c>
      <c r="D773" s="102" t="s">
        <v>2034</v>
      </c>
      <c r="E773" s="13">
        <v>2.0</v>
      </c>
      <c r="F773" s="12" t="s">
        <v>2438</v>
      </c>
      <c r="G773" s="88" t="s">
        <v>2036</v>
      </c>
      <c r="H773" s="12" t="s">
        <v>2439</v>
      </c>
      <c r="I773" s="12" t="s">
        <v>463</v>
      </c>
      <c r="J773" s="114" t="s">
        <v>2440</v>
      </c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 t="s">
        <v>2441</v>
      </c>
    </row>
    <row r="774" ht="25.5" customHeight="1">
      <c r="A774" s="6">
        <v>167.0</v>
      </c>
      <c r="B774" s="12" t="s">
        <v>1150</v>
      </c>
      <c r="C774" s="8" t="s">
        <v>35</v>
      </c>
      <c r="D774" s="102" t="s">
        <v>2034</v>
      </c>
      <c r="E774" s="13">
        <v>1.0</v>
      </c>
      <c r="F774" s="12" t="s">
        <v>2442</v>
      </c>
      <c r="G774" s="88" t="s">
        <v>2036</v>
      </c>
      <c r="H774" s="12" t="s">
        <v>2439</v>
      </c>
      <c r="I774" s="12" t="s">
        <v>2443</v>
      </c>
      <c r="J774" s="114" t="s">
        <v>2440</v>
      </c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 t="s">
        <v>2441</v>
      </c>
    </row>
    <row r="775" ht="25.5" customHeight="1">
      <c r="A775" s="30">
        <v>168.0</v>
      </c>
      <c r="B775" s="31" t="s">
        <v>2444</v>
      </c>
      <c r="C775" s="8" t="s">
        <v>35</v>
      </c>
      <c r="D775" s="102" t="s">
        <v>2034</v>
      </c>
      <c r="E775" s="76">
        <v>1.0</v>
      </c>
      <c r="F775" s="31" t="s">
        <v>2445</v>
      </c>
      <c r="G775" s="113" t="s">
        <v>2036</v>
      </c>
      <c r="H775" s="31" t="s">
        <v>2444</v>
      </c>
      <c r="I775" s="31" t="s">
        <v>2446</v>
      </c>
      <c r="J775" s="115" t="s">
        <v>2447</v>
      </c>
      <c r="K775" s="27" t="s">
        <v>2448</v>
      </c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 t="s">
        <v>2449</v>
      </c>
      <c r="X775" s="30" t="s">
        <v>2450</v>
      </c>
      <c r="Y775" s="30"/>
      <c r="Z775" s="30"/>
      <c r="AA775" s="30"/>
      <c r="AB775" s="30"/>
      <c r="AC775" s="30"/>
      <c r="AD775" s="30"/>
      <c r="AE775" s="30"/>
      <c r="AF775" s="30"/>
      <c r="AG775" s="30"/>
      <c r="AH775" s="30"/>
      <c r="AI775" s="30"/>
    </row>
    <row r="776" ht="25.5" customHeight="1">
      <c r="A776" s="30"/>
      <c r="B776" s="27" t="s">
        <v>131</v>
      </c>
      <c r="C776" s="8" t="s">
        <v>35</v>
      </c>
      <c r="D776" s="102" t="s">
        <v>2034</v>
      </c>
      <c r="E776" s="76">
        <v>1.0</v>
      </c>
      <c r="F776" s="31" t="s">
        <v>2445</v>
      </c>
      <c r="G776" s="113" t="s">
        <v>2036</v>
      </c>
      <c r="H776" s="31" t="s">
        <v>2444</v>
      </c>
      <c r="I776" s="31" t="s">
        <v>2446</v>
      </c>
      <c r="J776" s="115"/>
      <c r="K776" s="27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  <c r="AA776" s="30"/>
      <c r="AB776" s="30"/>
      <c r="AC776" s="30"/>
      <c r="AD776" s="30"/>
      <c r="AE776" s="30"/>
      <c r="AF776" s="30"/>
      <c r="AG776" s="30"/>
      <c r="AH776" s="30"/>
      <c r="AI776" s="30"/>
    </row>
    <row r="777" ht="25.5" customHeight="1">
      <c r="A777" s="6">
        <v>169.0</v>
      </c>
      <c r="B777" s="12" t="s">
        <v>2444</v>
      </c>
      <c r="C777" s="8" t="s">
        <v>35</v>
      </c>
      <c r="D777" s="102" t="s">
        <v>2034</v>
      </c>
      <c r="E777" s="13">
        <v>1.0</v>
      </c>
      <c r="F777" s="12" t="s">
        <v>2451</v>
      </c>
      <c r="G777" s="88" t="s">
        <v>2036</v>
      </c>
      <c r="H777" s="12" t="s">
        <v>2444</v>
      </c>
      <c r="I777" s="12" t="s">
        <v>2452</v>
      </c>
      <c r="J777" s="114" t="s">
        <v>2447</v>
      </c>
      <c r="K777" s="6" t="s">
        <v>2448</v>
      </c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 t="s">
        <v>2449</v>
      </c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 t="s">
        <v>2453</v>
      </c>
    </row>
    <row r="778" ht="25.5" customHeight="1">
      <c r="A778" s="6">
        <v>170.0</v>
      </c>
      <c r="B778" s="12" t="s">
        <v>2444</v>
      </c>
      <c r="C778" s="8" t="s">
        <v>35</v>
      </c>
      <c r="D778" s="102" t="s">
        <v>2034</v>
      </c>
      <c r="E778" s="13">
        <v>1.0</v>
      </c>
      <c r="F778" s="12" t="s">
        <v>2454</v>
      </c>
      <c r="G778" s="88" t="s">
        <v>2036</v>
      </c>
      <c r="H778" s="12" t="s">
        <v>2444</v>
      </c>
      <c r="I778" s="12" t="s">
        <v>2455</v>
      </c>
      <c r="J778" s="114" t="s">
        <v>2447</v>
      </c>
      <c r="K778" s="6" t="s">
        <v>2448</v>
      </c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 t="s">
        <v>2449</v>
      </c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 t="s">
        <v>2453</v>
      </c>
    </row>
    <row r="779" ht="25.5" customHeight="1">
      <c r="A779" s="6">
        <v>171.0</v>
      </c>
      <c r="B779" s="12" t="s">
        <v>2444</v>
      </c>
      <c r="C779" s="8" t="s">
        <v>35</v>
      </c>
      <c r="D779" s="102" t="s">
        <v>2034</v>
      </c>
      <c r="E779" s="13">
        <v>1.0</v>
      </c>
      <c r="F779" s="12" t="s">
        <v>2456</v>
      </c>
      <c r="G779" s="88" t="s">
        <v>2036</v>
      </c>
      <c r="H779" s="12" t="s">
        <v>2444</v>
      </c>
      <c r="I779" s="12" t="s">
        <v>2457</v>
      </c>
      <c r="J779" s="114" t="s">
        <v>2447</v>
      </c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 t="s">
        <v>2458</v>
      </c>
    </row>
    <row r="780" ht="25.5" customHeight="1">
      <c r="A780" s="6">
        <v>172.0</v>
      </c>
      <c r="B780" s="12" t="s">
        <v>2444</v>
      </c>
      <c r="C780" s="8" t="s">
        <v>35</v>
      </c>
      <c r="D780" s="102" t="s">
        <v>2034</v>
      </c>
      <c r="E780" s="9">
        <v>1.0</v>
      </c>
      <c r="F780" s="6" t="s">
        <v>2459</v>
      </c>
      <c r="G780" s="17" t="s">
        <v>2036</v>
      </c>
      <c r="H780" s="12" t="s">
        <v>2444</v>
      </c>
      <c r="I780" s="6" t="s">
        <v>2460</v>
      </c>
      <c r="J780" s="114" t="s">
        <v>2447</v>
      </c>
      <c r="K780" s="6" t="s">
        <v>2448</v>
      </c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 t="s">
        <v>2449</v>
      </c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 t="s">
        <v>2453</v>
      </c>
      <c r="AJ780" s="116"/>
    </row>
    <row r="781" ht="25.5" customHeight="1">
      <c r="A781" s="6">
        <v>173.0</v>
      </c>
      <c r="B781" s="12" t="s">
        <v>2444</v>
      </c>
      <c r="C781" s="8" t="s">
        <v>35</v>
      </c>
      <c r="D781" s="102" t="s">
        <v>2034</v>
      </c>
      <c r="E781" s="13">
        <v>1.0</v>
      </c>
      <c r="F781" s="12" t="s">
        <v>2461</v>
      </c>
      <c r="G781" s="88" t="s">
        <v>2036</v>
      </c>
      <c r="H781" s="12" t="s">
        <v>2444</v>
      </c>
      <c r="I781" s="12" t="s">
        <v>388</v>
      </c>
      <c r="J781" s="114" t="s">
        <v>2447</v>
      </c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 t="s">
        <v>2458</v>
      </c>
    </row>
    <row r="782" ht="25.5" customHeight="1">
      <c r="A782" s="6">
        <v>174.0</v>
      </c>
      <c r="B782" s="12" t="s">
        <v>2444</v>
      </c>
      <c r="C782" s="8" t="s">
        <v>35</v>
      </c>
      <c r="D782" s="102" t="s">
        <v>2034</v>
      </c>
      <c r="E782" s="13">
        <v>1.0</v>
      </c>
      <c r="F782" s="12" t="s">
        <v>2462</v>
      </c>
      <c r="G782" s="88" t="s">
        <v>2036</v>
      </c>
      <c r="H782" s="12" t="s">
        <v>2444</v>
      </c>
      <c r="I782" s="12" t="s">
        <v>122</v>
      </c>
      <c r="J782" s="114" t="s">
        <v>2447</v>
      </c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 t="s">
        <v>2458</v>
      </c>
    </row>
    <row r="783" ht="25.5" customHeight="1">
      <c r="A783" s="30">
        <v>175.0</v>
      </c>
      <c r="B783" s="31" t="s">
        <v>2444</v>
      </c>
      <c r="C783" s="8" t="s">
        <v>35</v>
      </c>
      <c r="D783" s="102" t="s">
        <v>2034</v>
      </c>
      <c r="E783" s="76">
        <v>1.0</v>
      </c>
      <c r="F783" s="31" t="s">
        <v>2463</v>
      </c>
      <c r="G783" s="113" t="s">
        <v>2036</v>
      </c>
      <c r="H783" s="31" t="s">
        <v>2444</v>
      </c>
      <c r="I783" s="31" t="s">
        <v>2464</v>
      </c>
      <c r="J783" s="115" t="s">
        <v>2447</v>
      </c>
      <c r="K783" s="27" t="s">
        <v>2448</v>
      </c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 t="s">
        <v>2449</v>
      </c>
      <c r="X783" s="30" t="s">
        <v>2450</v>
      </c>
      <c r="Y783" s="30"/>
      <c r="Z783" s="30"/>
      <c r="AA783" s="30"/>
      <c r="AB783" s="30"/>
      <c r="AC783" s="30"/>
      <c r="AD783" s="30"/>
      <c r="AE783" s="30"/>
      <c r="AF783" s="30"/>
      <c r="AG783" s="30"/>
      <c r="AH783" s="30"/>
      <c r="AI783" s="30"/>
    </row>
    <row r="784" ht="25.5" customHeight="1">
      <c r="A784" s="30">
        <v>176.0</v>
      </c>
      <c r="B784" s="31" t="s">
        <v>2444</v>
      </c>
      <c r="C784" s="8" t="s">
        <v>35</v>
      </c>
      <c r="D784" s="102" t="s">
        <v>2034</v>
      </c>
      <c r="E784" s="76">
        <v>1.0</v>
      </c>
      <c r="F784" s="31" t="s">
        <v>2465</v>
      </c>
      <c r="G784" s="113" t="s">
        <v>2036</v>
      </c>
      <c r="H784" s="31" t="s">
        <v>2444</v>
      </c>
      <c r="I784" s="31" t="s">
        <v>2466</v>
      </c>
      <c r="J784" s="115" t="s">
        <v>2447</v>
      </c>
      <c r="K784" s="27" t="s">
        <v>2448</v>
      </c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 t="s">
        <v>2449</v>
      </c>
      <c r="X784" s="30" t="s">
        <v>2450</v>
      </c>
      <c r="Y784" s="30"/>
      <c r="Z784" s="30"/>
      <c r="AA784" s="30"/>
      <c r="AB784" s="30"/>
      <c r="AC784" s="30"/>
      <c r="AD784" s="30"/>
      <c r="AE784" s="30"/>
      <c r="AF784" s="30"/>
      <c r="AG784" s="30"/>
      <c r="AH784" s="30"/>
      <c r="AI784" s="30"/>
    </row>
    <row r="785" ht="25.5" customHeight="1">
      <c r="A785" s="30"/>
      <c r="B785" s="27" t="s">
        <v>131</v>
      </c>
      <c r="C785" s="8" t="s">
        <v>35</v>
      </c>
      <c r="D785" s="102" t="s">
        <v>2034</v>
      </c>
      <c r="E785" s="76">
        <v>1.0</v>
      </c>
      <c r="F785" s="31" t="s">
        <v>2463</v>
      </c>
      <c r="G785" s="113" t="s">
        <v>2036</v>
      </c>
      <c r="H785" s="31" t="s">
        <v>2444</v>
      </c>
      <c r="I785" s="31" t="s">
        <v>2464</v>
      </c>
      <c r="J785" s="27" t="s">
        <v>1576</v>
      </c>
      <c r="K785" s="27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  <c r="AA785" s="30"/>
      <c r="AB785" s="30"/>
      <c r="AC785" s="30"/>
      <c r="AD785" s="30"/>
      <c r="AE785" s="30"/>
      <c r="AF785" s="30"/>
      <c r="AG785" s="30"/>
      <c r="AH785" s="30"/>
      <c r="AI785" s="30"/>
    </row>
    <row r="786" ht="25.5" customHeight="1">
      <c r="A786" s="30"/>
      <c r="B786" s="27" t="s">
        <v>131</v>
      </c>
      <c r="C786" s="8" t="s">
        <v>35</v>
      </c>
      <c r="D786" s="102" t="s">
        <v>2034</v>
      </c>
      <c r="E786" s="76">
        <v>1.0</v>
      </c>
      <c r="F786" s="31" t="s">
        <v>2465</v>
      </c>
      <c r="G786" s="113" t="s">
        <v>2036</v>
      </c>
      <c r="H786" s="31" t="s">
        <v>2444</v>
      </c>
      <c r="I786" s="31" t="s">
        <v>2466</v>
      </c>
      <c r="J786" s="27" t="s">
        <v>1576</v>
      </c>
      <c r="K786" s="27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  <c r="AA786" s="30"/>
      <c r="AB786" s="30"/>
      <c r="AC786" s="30"/>
      <c r="AD786" s="30"/>
      <c r="AE786" s="30"/>
      <c r="AF786" s="30"/>
      <c r="AG786" s="30"/>
      <c r="AH786" s="30"/>
      <c r="AI786" s="30"/>
    </row>
    <row r="787" ht="25.5" customHeight="1">
      <c r="A787" s="6">
        <v>177.0</v>
      </c>
      <c r="B787" s="12" t="s">
        <v>2444</v>
      </c>
      <c r="C787" s="8" t="s">
        <v>35</v>
      </c>
      <c r="D787" s="102" t="s">
        <v>2034</v>
      </c>
      <c r="E787" s="9">
        <v>1.0</v>
      </c>
      <c r="F787" s="6" t="s">
        <v>2467</v>
      </c>
      <c r="G787" s="88" t="s">
        <v>2036</v>
      </c>
      <c r="H787" s="12" t="s">
        <v>2444</v>
      </c>
      <c r="I787" s="12" t="s">
        <v>2468</v>
      </c>
      <c r="J787" s="114" t="s">
        <v>2447</v>
      </c>
      <c r="K787" s="6" t="s">
        <v>2448</v>
      </c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 t="s">
        <v>2449</v>
      </c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 t="s">
        <v>2453</v>
      </c>
    </row>
    <row r="788" ht="25.5" customHeight="1">
      <c r="A788" s="6">
        <v>178.0</v>
      </c>
      <c r="B788" s="12" t="s">
        <v>1150</v>
      </c>
      <c r="C788" s="8" t="s">
        <v>35</v>
      </c>
      <c r="D788" s="102" t="s">
        <v>2034</v>
      </c>
      <c r="E788" s="13">
        <v>2.0</v>
      </c>
      <c r="F788" s="12" t="s">
        <v>2469</v>
      </c>
      <c r="G788" s="88" t="s">
        <v>2036</v>
      </c>
      <c r="H788" s="12" t="s">
        <v>2470</v>
      </c>
      <c r="I788" s="12" t="s">
        <v>2471</v>
      </c>
      <c r="J788" s="114" t="s">
        <v>2472</v>
      </c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 t="s">
        <v>2473</v>
      </c>
    </row>
    <row r="789" ht="25.5" customHeight="1">
      <c r="A789" s="6">
        <v>179.0</v>
      </c>
      <c r="B789" s="12" t="s">
        <v>1150</v>
      </c>
      <c r="C789" s="8" t="s">
        <v>35</v>
      </c>
      <c r="D789" s="102" t="s">
        <v>2034</v>
      </c>
      <c r="E789" s="13">
        <v>2.0</v>
      </c>
      <c r="F789" s="12" t="s">
        <v>2474</v>
      </c>
      <c r="G789" s="88" t="s">
        <v>2036</v>
      </c>
      <c r="H789" s="12" t="s">
        <v>2470</v>
      </c>
      <c r="I789" s="12" t="s">
        <v>753</v>
      </c>
      <c r="J789" s="114" t="s">
        <v>2472</v>
      </c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 t="s">
        <v>2473</v>
      </c>
    </row>
    <row r="790" ht="25.5" customHeight="1">
      <c r="A790" s="6">
        <v>180.0</v>
      </c>
      <c r="B790" s="12" t="s">
        <v>1150</v>
      </c>
      <c r="C790" s="8" t="s">
        <v>35</v>
      </c>
      <c r="D790" s="102" t="s">
        <v>2034</v>
      </c>
      <c r="E790" s="13">
        <v>2.0</v>
      </c>
      <c r="F790" s="12" t="s">
        <v>2475</v>
      </c>
      <c r="G790" s="88" t="s">
        <v>2036</v>
      </c>
      <c r="H790" s="12" t="s">
        <v>2476</v>
      </c>
      <c r="I790" s="12">
        <v>32377.0</v>
      </c>
      <c r="J790" s="114" t="s">
        <v>2477</v>
      </c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 t="s">
        <v>2478</v>
      </c>
    </row>
    <row r="791" ht="25.5" customHeight="1">
      <c r="A791" s="6">
        <v>181.0</v>
      </c>
      <c r="B791" s="12" t="s">
        <v>1150</v>
      </c>
      <c r="C791" s="8" t="s">
        <v>35</v>
      </c>
      <c r="D791" s="102" t="s">
        <v>2034</v>
      </c>
      <c r="E791" s="13">
        <v>2.0</v>
      </c>
      <c r="F791" s="12" t="s">
        <v>2479</v>
      </c>
      <c r="G791" s="109" t="s">
        <v>2036</v>
      </c>
      <c r="H791" s="12" t="s">
        <v>2476</v>
      </c>
      <c r="I791" s="12" t="s">
        <v>2480</v>
      </c>
      <c r="J791" s="114" t="s">
        <v>2477</v>
      </c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 t="s">
        <v>2478</v>
      </c>
    </row>
    <row r="792" ht="25.5" customHeight="1">
      <c r="A792" s="117">
        <v>182.0</v>
      </c>
      <c r="B792" s="117" t="s">
        <v>119</v>
      </c>
      <c r="C792" s="8" t="s">
        <v>35</v>
      </c>
      <c r="D792" s="102" t="s">
        <v>2034</v>
      </c>
      <c r="E792" s="118">
        <v>2.0</v>
      </c>
      <c r="F792" s="118" t="s">
        <v>2481</v>
      </c>
      <c r="G792" s="88" t="s">
        <v>2036</v>
      </c>
      <c r="H792" s="118" t="s">
        <v>2165</v>
      </c>
      <c r="I792" s="118" t="s">
        <v>2482</v>
      </c>
      <c r="J792" s="119" t="s">
        <v>2483</v>
      </c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 t="s">
        <v>1545</v>
      </c>
      <c r="AJ792" s="120"/>
    </row>
    <row r="793" ht="25.5" customHeight="1">
      <c r="A793" s="117">
        <v>183.0</v>
      </c>
      <c r="B793" s="117" t="s">
        <v>119</v>
      </c>
      <c r="C793" s="8" t="s">
        <v>35</v>
      </c>
      <c r="D793" s="102" t="s">
        <v>2034</v>
      </c>
      <c r="E793" s="121">
        <v>1.0</v>
      </c>
      <c r="F793" s="121" t="s">
        <v>2484</v>
      </c>
      <c r="G793" s="88" t="s">
        <v>2036</v>
      </c>
      <c r="H793" s="121" t="s">
        <v>2398</v>
      </c>
      <c r="I793" s="121" t="s">
        <v>2485</v>
      </c>
      <c r="J793" s="122" t="s">
        <v>1557</v>
      </c>
      <c r="K793" s="117"/>
      <c r="L793" s="117"/>
      <c r="M793" s="117"/>
      <c r="N793" s="117"/>
      <c r="O793" s="117"/>
      <c r="P793" s="117"/>
      <c r="Q793" s="117"/>
      <c r="R793" s="117"/>
      <c r="S793" s="117"/>
      <c r="T793" s="117"/>
      <c r="U793" s="117"/>
      <c r="V793" s="117"/>
      <c r="W793" s="117"/>
      <c r="X793" s="117"/>
      <c r="Y793" s="117"/>
      <c r="Z793" s="117"/>
      <c r="AA793" s="117"/>
      <c r="AB793" s="117"/>
      <c r="AC793" s="117"/>
      <c r="AD793" s="117"/>
      <c r="AE793" s="117"/>
      <c r="AF793" s="117"/>
      <c r="AG793" s="117"/>
      <c r="AH793" s="117"/>
      <c r="AI793" s="117" t="s">
        <v>1558</v>
      </c>
      <c r="AJ793" s="123"/>
    </row>
    <row r="794" ht="25.5" customHeight="1">
      <c r="A794" s="117">
        <v>184.0</v>
      </c>
      <c r="B794" s="117" t="s">
        <v>119</v>
      </c>
      <c r="C794" s="8" t="s">
        <v>35</v>
      </c>
      <c r="D794" s="102" t="s">
        <v>2034</v>
      </c>
      <c r="E794" s="121">
        <v>2.0</v>
      </c>
      <c r="F794" s="121" t="s">
        <v>2486</v>
      </c>
      <c r="G794" s="88" t="s">
        <v>2036</v>
      </c>
      <c r="H794" s="121" t="s">
        <v>2398</v>
      </c>
      <c r="I794" s="121" t="s">
        <v>81</v>
      </c>
      <c r="J794" s="122" t="s">
        <v>1557</v>
      </c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 t="s">
        <v>1558</v>
      </c>
      <c r="AJ794" s="123"/>
    </row>
    <row r="795" ht="25.5" customHeight="1">
      <c r="A795" s="117">
        <v>185.0</v>
      </c>
      <c r="B795" s="117" t="s">
        <v>119</v>
      </c>
      <c r="C795" s="8" t="s">
        <v>35</v>
      </c>
      <c r="D795" s="102" t="s">
        <v>2034</v>
      </c>
      <c r="E795" s="124">
        <v>1.0</v>
      </c>
      <c r="F795" s="125" t="s">
        <v>2487</v>
      </c>
      <c r="G795" s="88" t="s">
        <v>2036</v>
      </c>
      <c r="H795" s="121" t="s">
        <v>2398</v>
      </c>
      <c r="I795" s="125" t="s">
        <v>2488</v>
      </c>
      <c r="J795" s="122" t="s">
        <v>1557</v>
      </c>
      <c r="K795" s="117" t="s">
        <v>2489</v>
      </c>
      <c r="L795" s="117"/>
      <c r="M795" s="117"/>
      <c r="N795" s="117"/>
      <c r="O795" s="117"/>
      <c r="P795" s="117"/>
      <c r="Q795" s="117"/>
      <c r="R795" s="117"/>
      <c r="S795" s="117"/>
      <c r="T795" s="117"/>
      <c r="U795" s="117"/>
      <c r="V795" s="117"/>
      <c r="W795" s="117" t="s">
        <v>2490</v>
      </c>
      <c r="X795" s="117"/>
      <c r="Y795" s="117"/>
      <c r="Z795" s="117"/>
      <c r="AA795" s="117"/>
      <c r="AB795" s="117"/>
      <c r="AC795" s="117"/>
      <c r="AD795" s="117"/>
      <c r="AE795" s="117"/>
      <c r="AF795" s="117"/>
      <c r="AG795" s="117"/>
      <c r="AH795" s="117"/>
      <c r="AI795" s="117" t="s">
        <v>2491</v>
      </c>
      <c r="AJ795" s="123"/>
    </row>
    <row r="796" ht="25.5" customHeight="1">
      <c r="A796" s="117">
        <v>186.0</v>
      </c>
      <c r="B796" s="117" t="s">
        <v>119</v>
      </c>
      <c r="C796" s="8" t="s">
        <v>35</v>
      </c>
      <c r="D796" s="102" t="s">
        <v>2034</v>
      </c>
      <c r="E796" s="124">
        <v>2.0</v>
      </c>
      <c r="F796" s="125" t="s">
        <v>2492</v>
      </c>
      <c r="G796" s="88" t="s">
        <v>2036</v>
      </c>
      <c r="H796" s="121" t="s">
        <v>2398</v>
      </c>
      <c r="I796" s="125" t="s">
        <v>2493</v>
      </c>
      <c r="J796" s="122" t="s">
        <v>1557</v>
      </c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 t="s">
        <v>1558</v>
      </c>
      <c r="AJ796" s="123"/>
    </row>
    <row r="797" ht="25.5" customHeight="1">
      <c r="A797" s="12">
        <v>187.0</v>
      </c>
      <c r="B797" s="117" t="s">
        <v>119</v>
      </c>
      <c r="C797" s="8" t="s">
        <v>35</v>
      </c>
      <c r="D797" s="102" t="s">
        <v>2034</v>
      </c>
      <c r="E797" s="13">
        <v>1.0</v>
      </c>
      <c r="F797" s="12" t="s">
        <v>2494</v>
      </c>
      <c r="G797" s="88" t="s">
        <v>2036</v>
      </c>
      <c r="H797" s="12" t="s">
        <v>2165</v>
      </c>
      <c r="I797" s="12" t="s">
        <v>319</v>
      </c>
      <c r="J797" s="114" t="s">
        <v>2495</v>
      </c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 t="s">
        <v>2496</v>
      </c>
      <c r="AJ797" s="32"/>
    </row>
    <row r="798" ht="25.5" customHeight="1">
      <c r="A798" s="6">
        <v>188.0</v>
      </c>
      <c r="B798" s="7" t="s">
        <v>2497</v>
      </c>
      <c r="C798" s="8" t="s">
        <v>35</v>
      </c>
      <c r="D798" s="102" t="s">
        <v>2034</v>
      </c>
      <c r="E798" s="86">
        <v>1.0</v>
      </c>
      <c r="F798" s="87" t="s">
        <v>2498</v>
      </c>
      <c r="G798" s="88" t="s">
        <v>2036</v>
      </c>
      <c r="H798" s="7" t="s">
        <v>2497</v>
      </c>
      <c r="I798" s="6" t="s">
        <v>75</v>
      </c>
      <c r="J798" s="46" t="s">
        <v>2499</v>
      </c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 t="s">
        <v>2500</v>
      </c>
      <c r="AJ798" s="100"/>
    </row>
    <row r="799" ht="25.5" customHeight="1">
      <c r="A799" s="6">
        <v>189.0</v>
      </c>
      <c r="B799" s="7" t="s">
        <v>2497</v>
      </c>
      <c r="C799" s="8" t="s">
        <v>35</v>
      </c>
      <c r="D799" s="102" t="s">
        <v>2034</v>
      </c>
      <c r="E799" s="86">
        <v>2.0</v>
      </c>
      <c r="F799" s="87" t="s">
        <v>2501</v>
      </c>
      <c r="G799" s="88" t="s">
        <v>2036</v>
      </c>
      <c r="H799" s="7" t="s">
        <v>2497</v>
      </c>
      <c r="I799" s="6" t="s">
        <v>51</v>
      </c>
      <c r="J799" s="46" t="s">
        <v>2499</v>
      </c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 t="s">
        <v>2500</v>
      </c>
      <c r="AJ799" s="100"/>
    </row>
    <row r="800" ht="25.5" customHeight="1">
      <c r="A800" s="6">
        <v>190.0</v>
      </c>
      <c r="B800" s="117" t="s">
        <v>119</v>
      </c>
      <c r="C800" s="8" t="s">
        <v>35</v>
      </c>
      <c r="D800" s="102" t="s">
        <v>2034</v>
      </c>
      <c r="E800" s="86">
        <v>2.0</v>
      </c>
      <c r="F800" s="87" t="s">
        <v>2502</v>
      </c>
      <c r="G800" s="88" t="s">
        <v>2036</v>
      </c>
      <c r="H800" s="7" t="s">
        <v>2503</v>
      </c>
      <c r="I800" s="6" t="s">
        <v>283</v>
      </c>
      <c r="J800" s="117" t="s">
        <v>2489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117" t="s">
        <v>2491</v>
      </c>
      <c r="AJ800" s="32"/>
    </row>
    <row r="801" ht="25.5" customHeight="1">
      <c r="A801" s="6">
        <v>191.0</v>
      </c>
      <c r="B801" s="117" t="s">
        <v>119</v>
      </c>
      <c r="C801" s="8" t="s">
        <v>35</v>
      </c>
      <c r="D801" s="102" t="s">
        <v>2034</v>
      </c>
      <c r="E801" s="86">
        <v>1.0</v>
      </c>
      <c r="F801" s="87" t="s">
        <v>2504</v>
      </c>
      <c r="G801" s="88" t="s">
        <v>2036</v>
      </c>
      <c r="H801" s="7" t="s">
        <v>2398</v>
      </c>
      <c r="I801" s="6" t="s">
        <v>114</v>
      </c>
      <c r="J801" s="117" t="s">
        <v>2489</v>
      </c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117" t="s">
        <v>2491</v>
      </c>
      <c r="AJ801" s="32"/>
    </row>
    <row r="802" ht="25.5" customHeight="1">
      <c r="A802" s="6">
        <v>192.0</v>
      </c>
      <c r="B802" s="117" t="s">
        <v>119</v>
      </c>
      <c r="C802" s="8" t="s">
        <v>35</v>
      </c>
      <c r="D802" s="102" t="s">
        <v>2034</v>
      </c>
      <c r="E802" s="86">
        <v>1.0</v>
      </c>
      <c r="F802" s="87" t="s">
        <v>2505</v>
      </c>
      <c r="G802" s="88" t="s">
        <v>2036</v>
      </c>
      <c r="H802" s="7" t="s">
        <v>2506</v>
      </c>
      <c r="I802" s="6" t="s">
        <v>1925</v>
      </c>
      <c r="J802" s="117" t="s">
        <v>2489</v>
      </c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117" t="s">
        <v>2491</v>
      </c>
      <c r="AJ802" s="32"/>
    </row>
    <row r="803" ht="25.5" customHeight="1">
      <c r="A803" s="6">
        <v>193.0</v>
      </c>
      <c r="B803" s="117" t="s">
        <v>119</v>
      </c>
      <c r="C803" s="8" t="s">
        <v>35</v>
      </c>
      <c r="D803" s="102" t="s">
        <v>2034</v>
      </c>
      <c r="E803" s="86">
        <v>2.0</v>
      </c>
      <c r="F803" s="87" t="s">
        <v>2507</v>
      </c>
      <c r="G803" s="88" t="s">
        <v>2036</v>
      </c>
      <c r="H803" s="7" t="s">
        <v>2508</v>
      </c>
      <c r="I803" s="6" t="s">
        <v>1168</v>
      </c>
      <c r="J803" s="117" t="s">
        <v>2489</v>
      </c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117" t="s">
        <v>2491</v>
      </c>
      <c r="AJ803" s="32"/>
    </row>
    <row r="804" ht="25.5" customHeight="1">
      <c r="A804" s="6">
        <v>194.0</v>
      </c>
      <c r="B804" s="117" t="s">
        <v>119</v>
      </c>
      <c r="C804" s="8" t="s">
        <v>35</v>
      </c>
      <c r="D804" s="102" t="s">
        <v>2034</v>
      </c>
      <c r="E804" s="86">
        <v>1.0</v>
      </c>
      <c r="F804" s="87" t="s">
        <v>2509</v>
      </c>
      <c r="G804" s="88" t="s">
        <v>2036</v>
      </c>
      <c r="H804" s="7" t="s">
        <v>2510</v>
      </c>
      <c r="I804" s="6" t="s">
        <v>2511</v>
      </c>
      <c r="J804" s="117" t="s">
        <v>2489</v>
      </c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117" t="s">
        <v>2491</v>
      </c>
      <c r="AJ804" s="32"/>
    </row>
    <row r="805" ht="25.5" customHeight="1">
      <c r="A805" s="6">
        <v>195.0</v>
      </c>
      <c r="B805" s="117" t="s">
        <v>119</v>
      </c>
      <c r="C805" s="8" t="s">
        <v>35</v>
      </c>
      <c r="D805" s="102" t="s">
        <v>2034</v>
      </c>
      <c r="E805" s="86">
        <v>1.0</v>
      </c>
      <c r="F805" s="87" t="s">
        <v>2512</v>
      </c>
      <c r="G805" s="88" t="s">
        <v>2036</v>
      </c>
      <c r="H805" s="7" t="s">
        <v>2506</v>
      </c>
      <c r="I805" s="6" t="s">
        <v>2513</v>
      </c>
      <c r="J805" s="117" t="s">
        <v>2489</v>
      </c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117" t="s">
        <v>2491</v>
      </c>
      <c r="AJ805" s="32"/>
    </row>
    <row r="806" ht="25.5" customHeight="1">
      <c r="A806" s="6">
        <v>196.0</v>
      </c>
      <c r="B806" s="117" t="s">
        <v>119</v>
      </c>
      <c r="C806" s="8" t="s">
        <v>35</v>
      </c>
      <c r="D806" s="102" t="s">
        <v>2034</v>
      </c>
      <c r="E806" s="86">
        <v>2.0</v>
      </c>
      <c r="F806" s="87" t="s">
        <v>2514</v>
      </c>
      <c r="G806" s="88" t="s">
        <v>2036</v>
      </c>
      <c r="H806" s="7" t="s">
        <v>2508</v>
      </c>
      <c r="I806" s="6" t="s">
        <v>753</v>
      </c>
      <c r="J806" s="117" t="s">
        <v>2489</v>
      </c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117" t="s">
        <v>2491</v>
      </c>
      <c r="AJ806" s="32"/>
    </row>
    <row r="807" ht="25.5" customHeight="1">
      <c r="A807" s="6">
        <v>197.0</v>
      </c>
      <c r="B807" s="117" t="s">
        <v>119</v>
      </c>
      <c r="C807" s="8" t="s">
        <v>35</v>
      </c>
      <c r="D807" s="102" t="s">
        <v>2034</v>
      </c>
      <c r="E807" s="86">
        <v>1.0</v>
      </c>
      <c r="F807" s="87" t="s">
        <v>2515</v>
      </c>
      <c r="G807" s="88" t="s">
        <v>2036</v>
      </c>
      <c r="H807" s="7" t="s">
        <v>2508</v>
      </c>
      <c r="I807" s="6" t="s">
        <v>1994</v>
      </c>
      <c r="J807" s="117" t="s">
        <v>2489</v>
      </c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117" t="s">
        <v>2491</v>
      </c>
      <c r="AJ807" s="32"/>
    </row>
    <row r="808" ht="25.5" customHeight="1">
      <c r="A808" s="6">
        <v>198.0</v>
      </c>
      <c r="B808" s="117" t="s">
        <v>119</v>
      </c>
      <c r="C808" s="8" t="s">
        <v>35</v>
      </c>
      <c r="D808" s="102" t="s">
        <v>2034</v>
      </c>
      <c r="E808" s="86">
        <v>2.0</v>
      </c>
      <c r="F808" s="87" t="s">
        <v>2516</v>
      </c>
      <c r="G808" s="88" t="s">
        <v>2036</v>
      </c>
      <c r="H808" s="7" t="s">
        <v>2508</v>
      </c>
      <c r="I808" s="6" t="s">
        <v>574</v>
      </c>
      <c r="J808" s="117" t="s">
        <v>2489</v>
      </c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117" t="s">
        <v>2491</v>
      </c>
      <c r="AJ808" s="32"/>
    </row>
    <row r="809" ht="25.5" customHeight="1">
      <c r="A809" s="6">
        <v>199.0</v>
      </c>
      <c r="B809" s="117" t="s">
        <v>119</v>
      </c>
      <c r="C809" s="8" t="s">
        <v>35</v>
      </c>
      <c r="D809" s="102" t="s">
        <v>2034</v>
      </c>
      <c r="E809" s="86">
        <v>2.0</v>
      </c>
      <c r="F809" s="87" t="s">
        <v>2517</v>
      </c>
      <c r="G809" s="88" t="s">
        <v>2036</v>
      </c>
      <c r="H809" s="7" t="s">
        <v>2510</v>
      </c>
      <c r="I809" s="6" t="s">
        <v>2518</v>
      </c>
      <c r="J809" s="117" t="s">
        <v>2489</v>
      </c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117" t="s">
        <v>2491</v>
      </c>
      <c r="AJ809" s="32"/>
    </row>
    <row r="810" ht="25.5" customHeight="1">
      <c r="A810" s="6">
        <v>200.0</v>
      </c>
      <c r="B810" s="117" t="s">
        <v>119</v>
      </c>
      <c r="C810" s="8" t="s">
        <v>35</v>
      </c>
      <c r="D810" s="102" t="s">
        <v>2034</v>
      </c>
      <c r="E810" s="86">
        <v>1.0</v>
      </c>
      <c r="F810" s="87" t="s">
        <v>2519</v>
      </c>
      <c r="G810" s="88" t="s">
        <v>2036</v>
      </c>
      <c r="H810" s="7" t="s">
        <v>2520</v>
      </c>
      <c r="I810" s="6" t="s">
        <v>2521</v>
      </c>
      <c r="J810" s="46" t="s">
        <v>2522</v>
      </c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 t="s">
        <v>2523</v>
      </c>
      <c r="AJ810" s="126"/>
    </row>
    <row r="811" ht="25.5" customHeight="1">
      <c r="A811" s="6">
        <v>201.0</v>
      </c>
      <c r="B811" s="117" t="s">
        <v>119</v>
      </c>
      <c r="C811" s="8" t="s">
        <v>35</v>
      </c>
      <c r="D811" s="102" t="s">
        <v>2034</v>
      </c>
      <c r="E811" s="86">
        <v>2.0</v>
      </c>
      <c r="F811" s="87" t="s">
        <v>2524</v>
      </c>
      <c r="G811" s="88" t="s">
        <v>2036</v>
      </c>
      <c r="H811" s="7" t="s">
        <v>2520</v>
      </c>
      <c r="I811" s="6" t="s">
        <v>2525</v>
      </c>
      <c r="J811" s="46" t="s">
        <v>2522</v>
      </c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 t="s">
        <v>2523</v>
      </c>
      <c r="AJ811" s="126"/>
    </row>
    <row r="812" ht="25.5" customHeight="1">
      <c r="A812" s="12">
        <v>202.0</v>
      </c>
      <c r="B812" s="117" t="s">
        <v>119</v>
      </c>
      <c r="C812" s="8" t="s">
        <v>35</v>
      </c>
      <c r="D812" s="102" t="s">
        <v>2034</v>
      </c>
      <c r="E812" s="86">
        <v>1.0</v>
      </c>
      <c r="F812" s="87" t="s">
        <v>2526</v>
      </c>
      <c r="G812" s="88" t="s">
        <v>2036</v>
      </c>
      <c r="H812" s="7" t="s">
        <v>2520</v>
      </c>
      <c r="I812" s="6" t="s">
        <v>2179</v>
      </c>
      <c r="J812" s="46" t="s">
        <v>2522</v>
      </c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 t="s">
        <v>2523</v>
      </c>
      <c r="AJ812" s="126"/>
    </row>
    <row r="813" ht="25.5" customHeight="1">
      <c r="A813" s="6">
        <v>203.0</v>
      </c>
      <c r="B813" s="127" t="s">
        <v>119</v>
      </c>
      <c r="C813" s="8" t="s">
        <v>35</v>
      </c>
      <c r="D813" s="102" t="s">
        <v>2034</v>
      </c>
      <c r="E813" s="128">
        <v>2.0</v>
      </c>
      <c r="F813" s="83" t="s">
        <v>2527</v>
      </c>
      <c r="G813" s="129" t="s">
        <v>2036</v>
      </c>
      <c r="H813" s="20" t="s">
        <v>2528</v>
      </c>
      <c r="I813" s="19" t="s">
        <v>930</v>
      </c>
      <c r="J813" s="130" t="s">
        <v>2529</v>
      </c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 t="s">
        <v>2530</v>
      </c>
      <c r="AJ813" s="91"/>
    </row>
    <row r="814" ht="25.5" customHeight="1">
      <c r="A814" s="19">
        <v>204.0</v>
      </c>
      <c r="B814" s="127" t="s">
        <v>119</v>
      </c>
      <c r="C814" s="8" t="s">
        <v>35</v>
      </c>
      <c r="D814" s="102" t="s">
        <v>2034</v>
      </c>
      <c r="E814" s="128">
        <v>2.0</v>
      </c>
      <c r="F814" s="83" t="s">
        <v>2531</v>
      </c>
      <c r="G814" s="129" t="s">
        <v>2036</v>
      </c>
      <c r="H814" s="20" t="s">
        <v>2528</v>
      </c>
      <c r="I814" s="6">
        <v>32376.0</v>
      </c>
      <c r="J814" s="130" t="s">
        <v>2529</v>
      </c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6" t="s">
        <v>2530</v>
      </c>
      <c r="AJ814" s="126"/>
    </row>
    <row r="815" ht="25.5" customHeight="1">
      <c r="A815" s="6">
        <v>205.0</v>
      </c>
      <c r="B815" s="127" t="s">
        <v>119</v>
      </c>
      <c r="C815" s="8" t="s">
        <v>35</v>
      </c>
      <c r="D815" s="102" t="s">
        <v>2034</v>
      </c>
      <c r="E815" s="128">
        <v>2.0</v>
      </c>
      <c r="F815" s="83" t="s">
        <v>2532</v>
      </c>
      <c r="G815" s="129" t="s">
        <v>2036</v>
      </c>
      <c r="H815" s="20" t="s">
        <v>2528</v>
      </c>
      <c r="I815" s="6" t="s">
        <v>2533</v>
      </c>
      <c r="J815" s="130" t="s">
        <v>2529</v>
      </c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 t="s">
        <v>2530</v>
      </c>
      <c r="AJ815" s="126"/>
    </row>
    <row r="816" ht="25.5" customHeight="1">
      <c r="A816" s="6">
        <v>206.0</v>
      </c>
      <c r="B816" s="127" t="s">
        <v>119</v>
      </c>
      <c r="C816" s="8" t="s">
        <v>35</v>
      </c>
      <c r="D816" s="102" t="s">
        <v>2034</v>
      </c>
      <c r="E816" s="128">
        <v>2.0</v>
      </c>
      <c r="F816" s="83" t="s">
        <v>2534</v>
      </c>
      <c r="G816" s="129" t="s">
        <v>2036</v>
      </c>
      <c r="H816" s="20" t="s">
        <v>2520</v>
      </c>
      <c r="I816" s="6" t="s">
        <v>2535</v>
      </c>
      <c r="J816" s="130" t="s">
        <v>2529</v>
      </c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 t="s">
        <v>2530</v>
      </c>
      <c r="AJ816" s="126"/>
    </row>
    <row r="817" ht="25.5" customHeight="1">
      <c r="A817" s="6">
        <v>207.0</v>
      </c>
      <c r="B817" s="127" t="s">
        <v>119</v>
      </c>
      <c r="C817" s="8" t="s">
        <v>35</v>
      </c>
      <c r="D817" s="102" t="s">
        <v>2034</v>
      </c>
      <c r="E817" s="128">
        <v>2.0</v>
      </c>
      <c r="F817" s="83" t="s">
        <v>2536</v>
      </c>
      <c r="G817" s="129" t="s">
        <v>2036</v>
      </c>
      <c r="H817" s="20" t="s">
        <v>2508</v>
      </c>
      <c r="I817" s="6" t="s">
        <v>463</v>
      </c>
      <c r="J817" s="130" t="s">
        <v>2529</v>
      </c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 t="s">
        <v>2530</v>
      </c>
      <c r="AJ817" s="126"/>
    </row>
    <row r="818" ht="25.5" customHeight="1">
      <c r="A818" s="30"/>
      <c r="B818" s="38"/>
      <c r="C818" s="8" t="s">
        <v>35</v>
      </c>
      <c r="D818" s="38"/>
      <c r="E818" s="131"/>
      <c r="F818" s="132"/>
      <c r="G818" s="133" t="s">
        <v>2036</v>
      </c>
      <c r="H818" s="38"/>
      <c r="I818" s="30"/>
      <c r="J818" s="67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  <c r="AA818" s="30"/>
      <c r="AB818" s="30"/>
      <c r="AC818" s="30"/>
      <c r="AD818" s="30"/>
      <c r="AE818" s="30"/>
      <c r="AF818" s="30"/>
      <c r="AG818" s="30"/>
      <c r="AH818" s="30"/>
      <c r="AI818" s="30"/>
      <c r="AJ818" s="126"/>
    </row>
    <row r="819" ht="25.5" customHeight="1">
      <c r="A819" s="19" t="s">
        <v>2537</v>
      </c>
      <c r="B819" s="19" t="s">
        <v>2538</v>
      </c>
      <c r="C819" s="8" t="s">
        <v>35</v>
      </c>
      <c r="D819" s="92" t="s">
        <v>2539</v>
      </c>
      <c r="E819" s="93">
        <v>2.0</v>
      </c>
      <c r="F819" s="19" t="s">
        <v>2540</v>
      </c>
      <c r="G819" s="94" t="s">
        <v>2541</v>
      </c>
      <c r="H819" s="19" t="s">
        <v>2542</v>
      </c>
      <c r="I819" s="19" t="s">
        <v>1439</v>
      </c>
      <c r="J819" s="19" t="s">
        <v>2543</v>
      </c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 t="s">
        <v>2544</v>
      </c>
    </row>
    <row r="820" ht="25.5" customHeight="1">
      <c r="A820" s="12" t="s">
        <v>58</v>
      </c>
      <c r="B820" s="12" t="s">
        <v>34</v>
      </c>
      <c r="C820" s="8" t="s">
        <v>35</v>
      </c>
      <c r="D820" s="92" t="s">
        <v>2539</v>
      </c>
      <c r="E820" s="13">
        <v>1.0</v>
      </c>
      <c r="F820" s="12" t="s">
        <v>2545</v>
      </c>
      <c r="G820" s="51" t="s">
        <v>2541</v>
      </c>
      <c r="H820" s="12" t="s">
        <v>2546</v>
      </c>
      <c r="I820" s="12" t="s">
        <v>185</v>
      </c>
      <c r="J820" s="12" t="s">
        <v>2547</v>
      </c>
      <c r="K820" s="12"/>
      <c r="L820" s="12"/>
      <c r="M820" s="12"/>
      <c r="N820" s="12"/>
      <c r="O820" s="12"/>
      <c r="P820" s="12"/>
      <c r="Q820" s="12"/>
      <c r="R820" s="12"/>
      <c r="S820" s="12"/>
      <c r="T820" s="6"/>
      <c r="U820" s="6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 t="s">
        <v>2548</v>
      </c>
    </row>
    <row r="821" ht="25.5" customHeight="1">
      <c r="A821" s="12" t="s">
        <v>2549</v>
      </c>
      <c r="B821" s="12" t="s">
        <v>34</v>
      </c>
      <c r="C821" s="8" t="s">
        <v>35</v>
      </c>
      <c r="D821" s="92" t="s">
        <v>2539</v>
      </c>
      <c r="E821" s="13">
        <v>1.0</v>
      </c>
      <c r="F821" s="12" t="s">
        <v>2550</v>
      </c>
      <c r="G821" s="51" t="s">
        <v>2541</v>
      </c>
      <c r="H821" s="12" t="s">
        <v>2546</v>
      </c>
      <c r="I821" s="12" t="s">
        <v>357</v>
      </c>
      <c r="J821" s="12" t="s">
        <v>2551</v>
      </c>
      <c r="K821" s="12"/>
      <c r="L821" s="12"/>
      <c r="M821" s="12"/>
      <c r="N821" s="12"/>
      <c r="O821" s="12"/>
      <c r="P821" s="12"/>
      <c r="Q821" s="12"/>
      <c r="R821" s="12"/>
      <c r="S821" s="12"/>
      <c r="T821" s="6"/>
      <c r="U821" s="6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 t="s">
        <v>1475</v>
      </c>
    </row>
    <row r="822" ht="25.5" customHeight="1">
      <c r="A822" s="12" t="s">
        <v>2552</v>
      </c>
      <c r="B822" s="12" t="s">
        <v>34</v>
      </c>
      <c r="C822" s="8" t="s">
        <v>35</v>
      </c>
      <c r="D822" s="92" t="s">
        <v>2539</v>
      </c>
      <c r="E822" s="13">
        <v>1.0</v>
      </c>
      <c r="F822" s="12" t="s">
        <v>2553</v>
      </c>
      <c r="G822" s="51" t="s">
        <v>2541</v>
      </c>
      <c r="H822" s="12" t="s">
        <v>2546</v>
      </c>
      <c r="I822" s="12" t="s">
        <v>185</v>
      </c>
      <c r="J822" s="12" t="s">
        <v>2554</v>
      </c>
      <c r="K822" s="12"/>
      <c r="L822" s="12"/>
      <c r="M822" s="12"/>
      <c r="N822" s="12"/>
      <c r="O822" s="12"/>
      <c r="P822" s="12"/>
      <c r="Q822" s="12"/>
      <c r="R822" s="12"/>
      <c r="S822" s="12"/>
      <c r="T822" s="6"/>
      <c r="U822" s="6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 t="s">
        <v>69</v>
      </c>
    </row>
    <row r="823" ht="25.5" customHeight="1">
      <c r="A823" s="12" t="s">
        <v>2555</v>
      </c>
      <c r="B823" s="12" t="s">
        <v>34</v>
      </c>
      <c r="C823" s="8" t="s">
        <v>35</v>
      </c>
      <c r="D823" s="92" t="s">
        <v>2539</v>
      </c>
      <c r="E823" s="13">
        <v>1.0</v>
      </c>
      <c r="F823" s="12" t="s">
        <v>2556</v>
      </c>
      <c r="G823" s="51" t="s">
        <v>2541</v>
      </c>
      <c r="H823" s="12" t="s">
        <v>2546</v>
      </c>
      <c r="I823" s="12" t="s">
        <v>357</v>
      </c>
      <c r="J823" s="12" t="s">
        <v>2554</v>
      </c>
      <c r="K823" s="12"/>
      <c r="L823" s="12"/>
      <c r="M823" s="12"/>
      <c r="N823" s="12"/>
      <c r="O823" s="12"/>
      <c r="P823" s="12"/>
      <c r="Q823" s="12"/>
      <c r="R823" s="12"/>
      <c r="S823" s="12"/>
      <c r="T823" s="6"/>
      <c r="U823" s="6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 t="s">
        <v>69</v>
      </c>
    </row>
    <row r="824" ht="25.5" customHeight="1">
      <c r="A824" s="12" t="s">
        <v>2557</v>
      </c>
      <c r="B824" s="12" t="s">
        <v>2538</v>
      </c>
      <c r="C824" s="8" t="s">
        <v>35</v>
      </c>
      <c r="D824" s="92" t="s">
        <v>2539</v>
      </c>
      <c r="E824" s="13">
        <v>1.0</v>
      </c>
      <c r="F824" s="12" t="s">
        <v>2558</v>
      </c>
      <c r="G824" s="51" t="s">
        <v>2541</v>
      </c>
      <c r="H824" s="12" t="s">
        <v>2559</v>
      </c>
      <c r="I824" s="12" t="s">
        <v>2560</v>
      </c>
      <c r="J824" s="6" t="s">
        <v>2561</v>
      </c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 t="s">
        <v>2562</v>
      </c>
    </row>
    <row r="825" ht="25.5" customHeight="1">
      <c r="A825" s="12" t="s">
        <v>85</v>
      </c>
      <c r="B825" s="12" t="s">
        <v>2538</v>
      </c>
      <c r="C825" s="8" t="s">
        <v>35</v>
      </c>
      <c r="D825" s="92" t="s">
        <v>2539</v>
      </c>
      <c r="E825" s="13">
        <v>1.0</v>
      </c>
      <c r="F825" s="12" t="s">
        <v>2563</v>
      </c>
      <c r="G825" s="51" t="s">
        <v>2541</v>
      </c>
      <c r="H825" s="12" t="s">
        <v>2559</v>
      </c>
      <c r="I825" s="12" t="s">
        <v>430</v>
      </c>
      <c r="J825" s="6" t="s">
        <v>2561</v>
      </c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 t="s">
        <v>2562</v>
      </c>
    </row>
    <row r="826" ht="25.5" customHeight="1">
      <c r="A826" s="12" t="s">
        <v>90</v>
      </c>
      <c r="B826" s="12" t="s">
        <v>2538</v>
      </c>
      <c r="C826" s="8" t="s">
        <v>35</v>
      </c>
      <c r="D826" s="92" t="s">
        <v>2539</v>
      </c>
      <c r="E826" s="13">
        <v>2.0</v>
      </c>
      <c r="F826" s="12" t="s">
        <v>2564</v>
      </c>
      <c r="G826" s="51" t="s">
        <v>2541</v>
      </c>
      <c r="H826" s="12" t="s">
        <v>2559</v>
      </c>
      <c r="I826" s="12" t="s">
        <v>2361</v>
      </c>
      <c r="J826" s="6" t="s">
        <v>2561</v>
      </c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 t="s">
        <v>2562</v>
      </c>
    </row>
    <row r="827" ht="25.5" customHeight="1">
      <c r="A827" s="12" t="s">
        <v>94</v>
      </c>
      <c r="B827" s="12" t="s">
        <v>2538</v>
      </c>
      <c r="C827" s="8" t="s">
        <v>35</v>
      </c>
      <c r="D827" s="92" t="s">
        <v>2539</v>
      </c>
      <c r="E827" s="13">
        <v>1.0</v>
      </c>
      <c r="F827" s="12" t="s">
        <v>2565</v>
      </c>
      <c r="G827" s="51" t="s">
        <v>2541</v>
      </c>
      <c r="H827" s="12" t="s">
        <v>2559</v>
      </c>
      <c r="I827" s="12" t="s">
        <v>2566</v>
      </c>
      <c r="J827" s="6" t="s">
        <v>2561</v>
      </c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 t="s">
        <v>2562</v>
      </c>
    </row>
    <row r="828" ht="25.5" customHeight="1">
      <c r="A828" s="12" t="s">
        <v>96</v>
      </c>
      <c r="B828" s="12" t="s">
        <v>2538</v>
      </c>
      <c r="C828" s="8" t="s">
        <v>35</v>
      </c>
      <c r="D828" s="92" t="s">
        <v>2539</v>
      </c>
      <c r="E828" s="13">
        <v>1.0</v>
      </c>
      <c r="F828" s="12" t="s">
        <v>2567</v>
      </c>
      <c r="G828" s="51" t="s">
        <v>2541</v>
      </c>
      <c r="H828" s="12" t="s">
        <v>2559</v>
      </c>
      <c r="I828" s="12" t="s">
        <v>2568</v>
      </c>
      <c r="J828" s="6" t="s">
        <v>2561</v>
      </c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 t="s">
        <v>2562</v>
      </c>
    </row>
    <row r="829" ht="25.5" customHeight="1">
      <c r="A829" s="12" t="s">
        <v>98</v>
      </c>
      <c r="B829" s="12" t="s">
        <v>2538</v>
      </c>
      <c r="C829" s="8" t="s">
        <v>35</v>
      </c>
      <c r="D829" s="92" t="s">
        <v>2539</v>
      </c>
      <c r="E829" s="13">
        <v>1.0</v>
      </c>
      <c r="F829" s="12" t="s">
        <v>2569</v>
      </c>
      <c r="G829" s="51" t="s">
        <v>2541</v>
      </c>
      <c r="H829" s="12" t="s">
        <v>2559</v>
      </c>
      <c r="I829" s="12" t="s">
        <v>2570</v>
      </c>
      <c r="J829" s="6" t="s">
        <v>2561</v>
      </c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 t="s">
        <v>2562</v>
      </c>
    </row>
    <row r="830" ht="25.5" customHeight="1">
      <c r="A830" s="12" t="s">
        <v>2571</v>
      </c>
      <c r="B830" s="12" t="s">
        <v>34</v>
      </c>
      <c r="C830" s="8" t="s">
        <v>35</v>
      </c>
      <c r="D830" s="92" t="s">
        <v>2539</v>
      </c>
      <c r="E830" s="13">
        <v>1.0</v>
      </c>
      <c r="F830" s="12" t="s">
        <v>2572</v>
      </c>
      <c r="G830" s="51" t="s">
        <v>2541</v>
      </c>
      <c r="H830" s="12" t="s">
        <v>2573</v>
      </c>
      <c r="I830" s="12" t="s">
        <v>357</v>
      </c>
      <c r="J830" s="46" t="s">
        <v>2574</v>
      </c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 t="s">
        <v>57</v>
      </c>
    </row>
    <row r="831" ht="25.5" customHeight="1">
      <c r="A831" s="12" t="s">
        <v>2575</v>
      </c>
      <c r="B831" s="12" t="s">
        <v>34</v>
      </c>
      <c r="C831" s="8" t="s">
        <v>35</v>
      </c>
      <c r="D831" s="92" t="s">
        <v>2539</v>
      </c>
      <c r="E831" s="13">
        <v>1.0</v>
      </c>
      <c r="F831" s="12" t="s">
        <v>2576</v>
      </c>
      <c r="G831" s="51" t="s">
        <v>2541</v>
      </c>
      <c r="H831" s="12" t="s">
        <v>2573</v>
      </c>
      <c r="I831" s="12" t="s">
        <v>2577</v>
      </c>
      <c r="J831" s="46" t="s">
        <v>2574</v>
      </c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 t="s">
        <v>57</v>
      </c>
    </row>
    <row r="832" ht="25.5" customHeight="1">
      <c r="A832" s="12" t="s">
        <v>2578</v>
      </c>
      <c r="B832" s="12" t="s">
        <v>34</v>
      </c>
      <c r="C832" s="8" t="s">
        <v>35</v>
      </c>
      <c r="D832" s="92" t="s">
        <v>2539</v>
      </c>
      <c r="E832" s="13">
        <v>2.0</v>
      </c>
      <c r="F832" s="12" t="s">
        <v>2579</v>
      </c>
      <c r="G832" s="51" t="s">
        <v>2541</v>
      </c>
      <c r="H832" s="12" t="s">
        <v>2573</v>
      </c>
      <c r="I832" s="12" t="s">
        <v>393</v>
      </c>
      <c r="J832" s="46" t="s">
        <v>2574</v>
      </c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 t="s">
        <v>57</v>
      </c>
    </row>
    <row r="833" ht="25.5" customHeight="1">
      <c r="A833" s="12" t="s">
        <v>2580</v>
      </c>
      <c r="B833" s="12" t="s">
        <v>34</v>
      </c>
      <c r="C833" s="8" t="s">
        <v>35</v>
      </c>
      <c r="D833" s="92" t="s">
        <v>2539</v>
      </c>
      <c r="E833" s="13">
        <v>1.0</v>
      </c>
      <c r="F833" s="12" t="s">
        <v>2581</v>
      </c>
      <c r="G833" s="51" t="s">
        <v>2541</v>
      </c>
      <c r="H833" s="12" t="s">
        <v>2582</v>
      </c>
      <c r="I833" s="12" t="s">
        <v>2583</v>
      </c>
      <c r="J833" s="46" t="s">
        <v>2574</v>
      </c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 t="s">
        <v>57</v>
      </c>
    </row>
    <row r="834" ht="25.5" customHeight="1">
      <c r="A834" s="12" t="s">
        <v>2584</v>
      </c>
      <c r="B834" s="61" t="s">
        <v>2585</v>
      </c>
      <c r="C834" s="8" t="s">
        <v>35</v>
      </c>
      <c r="D834" s="92" t="s">
        <v>2539</v>
      </c>
      <c r="E834" s="13">
        <v>1.0</v>
      </c>
      <c r="F834" s="12" t="s">
        <v>2586</v>
      </c>
      <c r="G834" s="51" t="s">
        <v>2541</v>
      </c>
      <c r="H834" s="12" t="s">
        <v>2587</v>
      </c>
      <c r="I834" s="12" t="s">
        <v>2588</v>
      </c>
      <c r="J834" s="6" t="s">
        <v>2589</v>
      </c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 t="s">
        <v>2590</v>
      </c>
      <c r="AJ834" s="126"/>
    </row>
    <row r="835" ht="25.5" customHeight="1">
      <c r="A835" s="12" t="s">
        <v>2591</v>
      </c>
      <c r="B835" s="12" t="s">
        <v>34</v>
      </c>
      <c r="C835" s="8" t="s">
        <v>35</v>
      </c>
      <c r="D835" s="92" t="s">
        <v>2539</v>
      </c>
      <c r="E835" s="13">
        <v>2.0</v>
      </c>
      <c r="F835" s="12" t="s">
        <v>791</v>
      </c>
      <c r="G835" s="51" t="s">
        <v>2541</v>
      </c>
      <c r="H835" s="12" t="s">
        <v>2592</v>
      </c>
      <c r="I835" s="12" t="s">
        <v>2593</v>
      </c>
      <c r="J835" s="12" t="s">
        <v>2594</v>
      </c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 t="s">
        <v>2548</v>
      </c>
    </row>
    <row r="836" ht="25.5" customHeight="1">
      <c r="A836" s="134" t="s">
        <v>2595</v>
      </c>
      <c r="B836" s="134" t="s">
        <v>2538</v>
      </c>
      <c r="C836" s="8" t="s">
        <v>35</v>
      </c>
      <c r="D836" s="92" t="s">
        <v>2539</v>
      </c>
      <c r="E836" s="135">
        <v>1.0</v>
      </c>
      <c r="F836" s="134" t="s">
        <v>2596</v>
      </c>
      <c r="G836" s="136" t="s">
        <v>2541</v>
      </c>
      <c r="H836" s="134" t="s">
        <v>2559</v>
      </c>
      <c r="I836" s="134" t="s">
        <v>2597</v>
      </c>
      <c r="J836" s="134" t="s">
        <v>2598</v>
      </c>
      <c r="K836" s="134"/>
      <c r="L836" s="134"/>
      <c r="M836" s="134"/>
      <c r="N836" s="134"/>
      <c r="O836" s="134"/>
      <c r="P836" s="134"/>
      <c r="Q836" s="134"/>
      <c r="R836" s="134"/>
      <c r="S836" s="134"/>
      <c r="T836" s="134"/>
      <c r="U836" s="134"/>
      <c r="V836" s="134"/>
      <c r="W836" s="134"/>
      <c r="X836" s="134"/>
      <c r="Y836" s="134"/>
      <c r="Z836" s="134"/>
      <c r="AA836" s="134"/>
      <c r="AB836" s="134"/>
      <c r="AC836" s="134"/>
      <c r="AD836" s="134"/>
      <c r="AE836" s="134"/>
      <c r="AF836" s="134"/>
      <c r="AG836" s="134"/>
      <c r="AH836" s="134"/>
      <c r="AI836" s="134" t="s">
        <v>2599</v>
      </c>
    </row>
    <row r="837" ht="25.5" customHeight="1">
      <c r="A837" s="12" t="s">
        <v>2600</v>
      </c>
      <c r="B837" s="61" t="s">
        <v>2585</v>
      </c>
      <c r="C837" s="8" t="s">
        <v>35</v>
      </c>
      <c r="D837" s="92" t="s">
        <v>2539</v>
      </c>
      <c r="E837" s="13">
        <v>2.0</v>
      </c>
      <c r="F837" s="12" t="s">
        <v>2601</v>
      </c>
      <c r="G837" s="51" t="s">
        <v>2541</v>
      </c>
      <c r="H837" s="12" t="s">
        <v>2587</v>
      </c>
      <c r="I837" s="12">
        <v>225501.0</v>
      </c>
      <c r="J837" s="6" t="s">
        <v>2589</v>
      </c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 t="s">
        <v>2590</v>
      </c>
      <c r="AJ837" s="126"/>
    </row>
    <row r="838" ht="25.5" customHeight="1">
      <c r="A838" s="12" t="s">
        <v>2602</v>
      </c>
      <c r="B838" s="61" t="s">
        <v>2585</v>
      </c>
      <c r="C838" s="8" t="s">
        <v>35</v>
      </c>
      <c r="D838" s="92" t="s">
        <v>2539</v>
      </c>
      <c r="E838" s="13">
        <v>1.0</v>
      </c>
      <c r="F838" s="12" t="s">
        <v>2603</v>
      </c>
      <c r="G838" s="51" t="s">
        <v>2541</v>
      </c>
      <c r="H838" s="12" t="s">
        <v>2587</v>
      </c>
      <c r="I838" s="12" t="s">
        <v>478</v>
      </c>
      <c r="J838" s="6" t="s">
        <v>2589</v>
      </c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 t="s">
        <v>2590</v>
      </c>
      <c r="AJ838" s="126"/>
    </row>
    <row r="839" ht="25.5" customHeight="1">
      <c r="A839" s="12" t="s">
        <v>2604</v>
      </c>
      <c r="B839" s="61" t="s">
        <v>2585</v>
      </c>
      <c r="C839" s="8" t="s">
        <v>35</v>
      </c>
      <c r="D839" s="92" t="s">
        <v>2539</v>
      </c>
      <c r="E839" s="13">
        <v>1.0</v>
      </c>
      <c r="F839" s="12" t="s">
        <v>2605</v>
      </c>
      <c r="G839" s="51" t="s">
        <v>2541</v>
      </c>
      <c r="H839" s="12" t="s">
        <v>2587</v>
      </c>
      <c r="I839" s="12" t="s">
        <v>2606</v>
      </c>
      <c r="J839" s="6" t="s">
        <v>2589</v>
      </c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 t="s">
        <v>2590</v>
      </c>
      <c r="AJ839" s="126"/>
    </row>
    <row r="840" ht="25.5" customHeight="1">
      <c r="A840" s="12" t="s">
        <v>2607</v>
      </c>
      <c r="B840" s="61" t="s">
        <v>2585</v>
      </c>
      <c r="C840" s="8" t="s">
        <v>35</v>
      </c>
      <c r="D840" s="92" t="s">
        <v>2539</v>
      </c>
      <c r="E840" s="13">
        <v>1.0</v>
      </c>
      <c r="F840" s="12" t="s">
        <v>2608</v>
      </c>
      <c r="G840" s="51" t="s">
        <v>2541</v>
      </c>
      <c r="H840" s="12" t="s">
        <v>2587</v>
      </c>
      <c r="I840" s="12" t="s">
        <v>590</v>
      </c>
      <c r="J840" s="6" t="s">
        <v>2589</v>
      </c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 t="s">
        <v>2590</v>
      </c>
      <c r="AJ840" s="126"/>
    </row>
    <row r="841" ht="25.5" customHeight="1">
      <c r="A841" s="12">
        <v>44.0</v>
      </c>
      <c r="B841" s="12" t="s">
        <v>2538</v>
      </c>
      <c r="C841" s="8" t="s">
        <v>35</v>
      </c>
      <c r="D841" s="92" t="s">
        <v>2539</v>
      </c>
      <c r="E841" s="13">
        <v>1.0</v>
      </c>
      <c r="F841" s="12" t="s">
        <v>2609</v>
      </c>
      <c r="G841" s="51" t="s">
        <v>2541</v>
      </c>
      <c r="H841" s="12" t="s">
        <v>2559</v>
      </c>
      <c r="I841" s="12" t="s">
        <v>2610</v>
      </c>
      <c r="J841" s="12" t="s">
        <v>2611</v>
      </c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 t="s">
        <v>2599</v>
      </c>
    </row>
    <row r="842" ht="25.5" customHeight="1">
      <c r="A842" s="12">
        <v>45.0</v>
      </c>
      <c r="B842" s="12" t="s">
        <v>2538</v>
      </c>
      <c r="C842" s="8" t="s">
        <v>35</v>
      </c>
      <c r="D842" s="92" t="s">
        <v>2539</v>
      </c>
      <c r="E842" s="13">
        <v>1.0</v>
      </c>
      <c r="F842" s="12" t="s">
        <v>2612</v>
      </c>
      <c r="G842" s="51" t="s">
        <v>2541</v>
      </c>
      <c r="H842" s="12" t="s">
        <v>2559</v>
      </c>
      <c r="I842" s="12" t="s">
        <v>185</v>
      </c>
      <c r="J842" s="12" t="s">
        <v>2611</v>
      </c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 t="s">
        <v>2599</v>
      </c>
    </row>
    <row r="843" ht="25.5" customHeight="1">
      <c r="A843" s="12">
        <v>46.0</v>
      </c>
      <c r="B843" s="12" t="s">
        <v>2538</v>
      </c>
      <c r="C843" s="8" t="s">
        <v>35</v>
      </c>
      <c r="D843" s="92" t="s">
        <v>2539</v>
      </c>
      <c r="E843" s="13">
        <v>1.0</v>
      </c>
      <c r="F843" s="12" t="s">
        <v>2613</v>
      </c>
      <c r="G843" s="51" t="s">
        <v>2541</v>
      </c>
      <c r="H843" s="12" t="s">
        <v>2559</v>
      </c>
      <c r="I843" s="12" t="s">
        <v>2614</v>
      </c>
      <c r="J843" s="12" t="s">
        <v>2611</v>
      </c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 t="s">
        <v>2599</v>
      </c>
    </row>
    <row r="844" ht="25.5" customHeight="1">
      <c r="A844" s="12">
        <v>47.0</v>
      </c>
      <c r="B844" s="12" t="s">
        <v>2538</v>
      </c>
      <c r="C844" s="8" t="s">
        <v>35</v>
      </c>
      <c r="D844" s="92" t="s">
        <v>2539</v>
      </c>
      <c r="E844" s="13">
        <v>1.0</v>
      </c>
      <c r="F844" s="12" t="s">
        <v>2615</v>
      </c>
      <c r="G844" s="51" t="s">
        <v>2541</v>
      </c>
      <c r="H844" s="12" t="s">
        <v>2559</v>
      </c>
      <c r="I844" s="12" t="s">
        <v>2616</v>
      </c>
      <c r="J844" s="12" t="s">
        <v>2611</v>
      </c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 t="s">
        <v>2599</v>
      </c>
    </row>
    <row r="845" ht="25.5" customHeight="1">
      <c r="A845" s="12">
        <v>48.0</v>
      </c>
      <c r="B845" s="12" t="s">
        <v>2538</v>
      </c>
      <c r="C845" s="8" t="s">
        <v>35</v>
      </c>
      <c r="D845" s="92" t="s">
        <v>2539</v>
      </c>
      <c r="E845" s="13">
        <v>1.0</v>
      </c>
      <c r="F845" s="12" t="s">
        <v>2617</v>
      </c>
      <c r="G845" s="51" t="s">
        <v>2541</v>
      </c>
      <c r="H845" s="12" t="s">
        <v>2559</v>
      </c>
      <c r="I845" s="12">
        <v>222709.0</v>
      </c>
      <c r="J845" s="12" t="s">
        <v>2611</v>
      </c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 t="s">
        <v>2599</v>
      </c>
    </row>
    <row r="846" ht="25.5" customHeight="1">
      <c r="A846" s="12">
        <v>49.0</v>
      </c>
      <c r="B846" s="12" t="s">
        <v>2538</v>
      </c>
      <c r="C846" s="8" t="s">
        <v>35</v>
      </c>
      <c r="D846" s="92" t="s">
        <v>2539</v>
      </c>
      <c r="E846" s="13">
        <v>1.0</v>
      </c>
      <c r="F846" s="12" t="s">
        <v>2618</v>
      </c>
      <c r="G846" s="51" t="s">
        <v>2541</v>
      </c>
      <c r="H846" s="12" t="s">
        <v>2559</v>
      </c>
      <c r="I846" s="12" t="s">
        <v>2619</v>
      </c>
      <c r="J846" s="12" t="s">
        <v>2611</v>
      </c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 t="s">
        <v>2599</v>
      </c>
    </row>
    <row r="847" ht="25.5" customHeight="1">
      <c r="A847" s="12">
        <v>50.0</v>
      </c>
      <c r="B847" s="12" t="s">
        <v>2538</v>
      </c>
      <c r="C847" s="8" t="s">
        <v>35</v>
      </c>
      <c r="D847" s="92" t="s">
        <v>2539</v>
      </c>
      <c r="E847" s="13">
        <v>1.0</v>
      </c>
      <c r="F847" s="12" t="s">
        <v>2620</v>
      </c>
      <c r="G847" s="51" t="s">
        <v>2541</v>
      </c>
      <c r="H847" s="12" t="s">
        <v>2559</v>
      </c>
      <c r="I847" s="12" t="s">
        <v>906</v>
      </c>
      <c r="J847" s="12" t="s">
        <v>2611</v>
      </c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 t="s">
        <v>2599</v>
      </c>
    </row>
    <row r="848" ht="25.5" customHeight="1">
      <c r="A848" s="12">
        <v>51.0</v>
      </c>
      <c r="B848" s="12" t="s">
        <v>2538</v>
      </c>
      <c r="C848" s="8" t="s">
        <v>35</v>
      </c>
      <c r="D848" s="92" t="s">
        <v>2539</v>
      </c>
      <c r="E848" s="13">
        <v>1.0</v>
      </c>
      <c r="F848" s="12" t="s">
        <v>2621</v>
      </c>
      <c r="G848" s="51" t="s">
        <v>2541</v>
      </c>
      <c r="H848" s="12" t="s">
        <v>2559</v>
      </c>
      <c r="I848" s="12" t="s">
        <v>2622</v>
      </c>
      <c r="J848" s="12" t="s">
        <v>2611</v>
      </c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 t="s">
        <v>2599</v>
      </c>
    </row>
    <row r="849" ht="25.5" customHeight="1">
      <c r="A849" s="12">
        <v>52.0</v>
      </c>
      <c r="B849" s="12" t="s">
        <v>2538</v>
      </c>
      <c r="C849" s="8" t="s">
        <v>35</v>
      </c>
      <c r="D849" s="92" t="s">
        <v>2539</v>
      </c>
      <c r="E849" s="13">
        <v>1.0</v>
      </c>
      <c r="F849" s="12" t="s">
        <v>2623</v>
      </c>
      <c r="G849" s="51" t="s">
        <v>2541</v>
      </c>
      <c r="H849" s="12" t="s">
        <v>2559</v>
      </c>
      <c r="I849" s="12" t="s">
        <v>2624</v>
      </c>
      <c r="J849" s="12" t="s">
        <v>2611</v>
      </c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 t="s">
        <v>2599</v>
      </c>
    </row>
    <row r="850" ht="25.5" customHeight="1">
      <c r="A850" s="12">
        <v>53.0</v>
      </c>
      <c r="B850" s="12" t="s">
        <v>2538</v>
      </c>
      <c r="C850" s="8" t="s">
        <v>35</v>
      </c>
      <c r="D850" s="92" t="s">
        <v>2539</v>
      </c>
      <c r="E850" s="13">
        <v>1.0</v>
      </c>
      <c r="F850" s="12" t="s">
        <v>2625</v>
      </c>
      <c r="G850" s="51" t="s">
        <v>2541</v>
      </c>
      <c r="H850" s="12" t="s">
        <v>2626</v>
      </c>
      <c r="I850" s="12" t="s">
        <v>2627</v>
      </c>
      <c r="J850" s="12" t="s">
        <v>2628</v>
      </c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 t="s">
        <v>2629</v>
      </c>
    </row>
    <row r="851" ht="25.5" customHeight="1">
      <c r="A851" s="12">
        <v>54.0</v>
      </c>
      <c r="B851" s="12" t="s">
        <v>2538</v>
      </c>
      <c r="C851" s="8" t="s">
        <v>35</v>
      </c>
      <c r="D851" s="92" t="s">
        <v>2539</v>
      </c>
      <c r="E851" s="13">
        <v>2.0</v>
      </c>
      <c r="F851" s="12" t="s">
        <v>2630</v>
      </c>
      <c r="G851" s="51" t="s">
        <v>2541</v>
      </c>
      <c r="H851" s="12" t="s">
        <v>2626</v>
      </c>
      <c r="I851" s="12" t="s">
        <v>55</v>
      </c>
      <c r="J851" s="12" t="s">
        <v>2628</v>
      </c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 t="s">
        <v>2629</v>
      </c>
    </row>
    <row r="852" ht="25.5" customHeight="1">
      <c r="A852" s="12">
        <v>55.0</v>
      </c>
      <c r="B852" s="12" t="s">
        <v>2538</v>
      </c>
      <c r="C852" s="8" t="s">
        <v>35</v>
      </c>
      <c r="D852" s="92" t="s">
        <v>2539</v>
      </c>
      <c r="E852" s="13">
        <v>1.0</v>
      </c>
      <c r="F852" s="12" t="s">
        <v>2631</v>
      </c>
      <c r="G852" s="51" t="s">
        <v>2541</v>
      </c>
      <c r="H852" s="12" t="s">
        <v>2626</v>
      </c>
      <c r="I852" s="12" t="s">
        <v>2632</v>
      </c>
      <c r="J852" s="12" t="s">
        <v>2628</v>
      </c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 t="s">
        <v>2629</v>
      </c>
    </row>
    <row r="853" ht="25.5" customHeight="1">
      <c r="A853" s="12">
        <v>56.0</v>
      </c>
      <c r="B853" s="12" t="s">
        <v>2538</v>
      </c>
      <c r="C853" s="8" t="s">
        <v>35</v>
      </c>
      <c r="D853" s="92" t="s">
        <v>2539</v>
      </c>
      <c r="E853" s="13">
        <v>1.0</v>
      </c>
      <c r="F853" s="12" t="s">
        <v>2633</v>
      </c>
      <c r="G853" s="51" t="s">
        <v>2541</v>
      </c>
      <c r="H853" s="12" t="s">
        <v>2626</v>
      </c>
      <c r="I853" s="12" t="s">
        <v>446</v>
      </c>
      <c r="J853" s="12" t="s">
        <v>2628</v>
      </c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 t="s">
        <v>2629</v>
      </c>
    </row>
    <row r="854" ht="25.5" customHeight="1">
      <c r="A854" s="12">
        <v>57.0</v>
      </c>
      <c r="B854" s="12" t="s">
        <v>2538</v>
      </c>
      <c r="C854" s="8" t="s">
        <v>35</v>
      </c>
      <c r="D854" s="92" t="s">
        <v>2539</v>
      </c>
      <c r="E854" s="13">
        <v>2.0</v>
      </c>
      <c r="F854" s="12" t="s">
        <v>2634</v>
      </c>
      <c r="G854" s="51" t="s">
        <v>2541</v>
      </c>
      <c r="H854" s="12" t="s">
        <v>2635</v>
      </c>
      <c r="I854" s="12" t="s">
        <v>2636</v>
      </c>
      <c r="J854" s="12" t="s">
        <v>2637</v>
      </c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 t="s">
        <v>2638</v>
      </c>
    </row>
    <row r="855" ht="25.5" customHeight="1">
      <c r="A855" s="12">
        <v>58.0</v>
      </c>
      <c r="B855" s="12" t="s">
        <v>2538</v>
      </c>
      <c r="C855" s="8" t="s">
        <v>35</v>
      </c>
      <c r="D855" s="92" t="s">
        <v>2539</v>
      </c>
      <c r="E855" s="13">
        <v>2.0</v>
      </c>
      <c r="F855" s="12" t="s">
        <v>2639</v>
      </c>
      <c r="G855" s="51" t="s">
        <v>2541</v>
      </c>
      <c r="H855" s="12" t="s">
        <v>2635</v>
      </c>
      <c r="I855" s="12" t="s">
        <v>1644</v>
      </c>
      <c r="J855" s="12" t="s">
        <v>2637</v>
      </c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 t="s">
        <v>2638</v>
      </c>
    </row>
    <row r="856" ht="25.5" customHeight="1">
      <c r="A856" s="12">
        <v>59.0</v>
      </c>
      <c r="B856" s="12" t="s">
        <v>2538</v>
      </c>
      <c r="C856" s="8" t="s">
        <v>35</v>
      </c>
      <c r="D856" s="92" t="s">
        <v>2539</v>
      </c>
      <c r="E856" s="13">
        <v>2.0</v>
      </c>
      <c r="F856" s="12" t="s">
        <v>2640</v>
      </c>
      <c r="G856" s="51" t="s">
        <v>2541</v>
      </c>
      <c r="H856" s="12" t="s">
        <v>2635</v>
      </c>
      <c r="I856" s="12" t="s">
        <v>697</v>
      </c>
      <c r="J856" s="12" t="s">
        <v>2637</v>
      </c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 t="s">
        <v>2638</v>
      </c>
    </row>
    <row r="857" ht="25.5" customHeight="1">
      <c r="A857" s="12">
        <v>60.0</v>
      </c>
      <c r="B857" s="12" t="s">
        <v>1836</v>
      </c>
      <c r="C857" s="8" t="s">
        <v>35</v>
      </c>
      <c r="D857" s="92" t="s">
        <v>2539</v>
      </c>
      <c r="E857" s="13">
        <v>1.0</v>
      </c>
      <c r="F857" s="12" t="s">
        <v>2641</v>
      </c>
      <c r="G857" s="51" t="s">
        <v>2541</v>
      </c>
      <c r="H857" s="12" t="s">
        <v>2642</v>
      </c>
      <c r="I857" s="12" t="s">
        <v>2643</v>
      </c>
      <c r="J857" s="12" t="s">
        <v>2644</v>
      </c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 t="s">
        <v>2645</v>
      </c>
    </row>
    <row r="858" ht="25.5" customHeight="1">
      <c r="A858" s="12">
        <v>61.0</v>
      </c>
      <c r="B858" s="12" t="s">
        <v>1836</v>
      </c>
      <c r="C858" s="8" t="s">
        <v>35</v>
      </c>
      <c r="D858" s="92" t="s">
        <v>2539</v>
      </c>
      <c r="E858" s="13">
        <v>2.0</v>
      </c>
      <c r="F858" s="12" t="s">
        <v>2646</v>
      </c>
      <c r="G858" s="51" t="s">
        <v>2541</v>
      </c>
      <c r="H858" s="12" t="s">
        <v>2642</v>
      </c>
      <c r="I858" s="12" t="s">
        <v>940</v>
      </c>
      <c r="J858" s="12" t="s">
        <v>2644</v>
      </c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 t="s">
        <v>2647</v>
      </c>
    </row>
    <row r="859" ht="25.5" customHeight="1">
      <c r="A859" s="12">
        <v>62.0</v>
      </c>
      <c r="B859" s="12" t="s">
        <v>1836</v>
      </c>
      <c r="C859" s="8" t="s">
        <v>35</v>
      </c>
      <c r="D859" s="92" t="s">
        <v>2539</v>
      </c>
      <c r="E859" s="13">
        <v>1.0</v>
      </c>
      <c r="F859" s="12" t="s">
        <v>2648</v>
      </c>
      <c r="G859" s="51" t="s">
        <v>2541</v>
      </c>
      <c r="H859" s="12" t="s">
        <v>2642</v>
      </c>
      <c r="I859" s="12" t="s">
        <v>2649</v>
      </c>
      <c r="J859" s="12" t="s">
        <v>2644</v>
      </c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 t="s">
        <v>2645</v>
      </c>
    </row>
    <row r="860" ht="25.5" customHeight="1">
      <c r="A860" s="12">
        <v>63.0</v>
      </c>
      <c r="B860" s="12" t="s">
        <v>1836</v>
      </c>
      <c r="C860" s="8" t="s">
        <v>35</v>
      </c>
      <c r="D860" s="92" t="s">
        <v>2539</v>
      </c>
      <c r="E860" s="13">
        <v>1.0</v>
      </c>
      <c r="F860" s="12" t="s">
        <v>2650</v>
      </c>
      <c r="G860" s="51" t="s">
        <v>2541</v>
      </c>
      <c r="H860" s="12" t="s">
        <v>2642</v>
      </c>
      <c r="I860" s="12" t="s">
        <v>185</v>
      </c>
      <c r="J860" s="12" t="s">
        <v>2644</v>
      </c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 t="s">
        <v>2645</v>
      </c>
    </row>
    <row r="861" ht="25.5" customHeight="1">
      <c r="A861" s="12">
        <v>64.0</v>
      </c>
      <c r="B861" s="12" t="s">
        <v>1836</v>
      </c>
      <c r="C861" s="8" t="s">
        <v>35</v>
      </c>
      <c r="D861" s="92" t="s">
        <v>2539</v>
      </c>
      <c r="E861" s="13">
        <v>2.0</v>
      </c>
      <c r="F861" s="12" t="s">
        <v>2651</v>
      </c>
      <c r="G861" s="51" t="s">
        <v>2541</v>
      </c>
      <c r="H861" s="12" t="s">
        <v>2652</v>
      </c>
      <c r="I861" s="12">
        <v>222700.0</v>
      </c>
      <c r="J861" s="12" t="s">
        <v>2653</v>
      </c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 t="s">
        <v>2654</v>
      </c>
    </row>
    <row r="862" ht="25.5" customHeight="1">
      <c r="A862" s="12">
        <v>65.0</v>
      </c>
      <c r="B862" s="12" t="s">
        <v>1836</v>
      </c>
      <c r="C862" s="8" t="s">
        <v>35</v>
      </c>
      <c r="D862" s="92" t="s">
        <v>2539</v>
      </c>
      <c r="E862" s="13">
        <v>1.0</v>
      </c>
      <c r="F862" s="12" t="s">
        <v>2655</v>
      </c>
      <c r="G862" s="51" t="s">
        <v>2541</v>
      </c>
      <c r="H862" s="12" t="s">
        <v>2652</v>
      </c>
      <c r="I862" s="12" t="s">
        <v>51</v>
      </c>
      <c r="J862" s="12" t="s">
        <v>2653</v>
      </c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 t="s">
        <v>2654</v>
      </c>
    </row>
    <row r="863" ht="25.5" customHeight="1">
      <c r="A863" s="12">
        <v>66.0</v>
      </c>
      <c r="B863" s="12" t="s">
        <v>1836</v>
      </c>
      <c r="C863" s="8" t="s">
        <v>35</v>
      </c>
      <c r="D863" s="92" t="s">
        <v>2539</v>
      </c>
      <c r="E863" s="13">
        <v>1.0</v>
      </c>
      <c r="F863" s="12" t="s">
        <v>2656</v>
      </c>
      <c r="G863" s="51" t="s">
        <v>2541</v>
      </c>
      <c r="H863" s="12" t="s">
        <v>2652</v>
      </c>
      <c r="I863" s="12" t="s">
        <v>2616</v>
      </c>
      <c r="J863" s="12" t="s">
        <v>2653</v>
      </c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 t="s">
        <v>2654</v>
      </c>
    </row>
    <row r="864" ht="25.5" customHeight="1">
      <c r="A864" s="12">
        <v>67.0</v>
      </c>
      <c r="B864" s="12" t="s">
        <v>1836</v>
      </c>
      <c r="C864" s="8" t="s">
        <v>35</v>
      </c>
      <c r="D864" s="92" t="s">
        <v>2539</v>
      </c>
      <c r="E864" s="13">
        <v>1.0</v>
      </c>
      <c r="F864" s="12" t="s">
        <v>2657</v>
      </c>
      <c r="G864" s="51" t="s">
        <v>2541</v>
      </c>
      <c r="H864" s="12" t="s">
        <v>2652</v>
      </c>
      <c r="I864" s="12" t="s">
        <v>2658</v>
      </c>
      <c r="J864" s="12" t="s">
        <v>2653</v>
      </c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 t="s">
        <v>2654</v>
      </c>
    </row>
    <row r="865" ht="25.5" customHeight="1">
      <c r="A865" s="12">
        <v>68.0</v>
      </c>
      <c r="B865" s="12" t="s">
        <v>1836</v>
      </c>
      <c r="C865" s="8" t="s">
        <v>35</v>
      </c>
      <c r="D865" s="92" t="s">
        <v>2539</v>
      </c>
      <c r="E865" s="13">
        <v>2.0</v>
      </c>
      <c r="F865" s="12" t="s">
        <v>2659</v>
      </c>
      <c r="G865" s="51" t="s">
        <v>2541</v>
      </c>
      <c r="H865" s="12" t="s">
        <v>2652</v>
      </c>
      <c r="I865" s="12" t="s">
        <v>61</v>
      </c>
      <c r="J865" s="12" t="s">
        <v>2653</v>
      </c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 t="s">
        <v>2654</v>
      </c>
    </row>
    <row r="866" ht="25.5" customHeight="1">
      <c r="A866" s="12">
        <v>69.0</v>
      </c>
      <c r="B866" s="12" t="s">
        <v>1836</v>
      </c>
      <c r="C866" s="8" t="s">
        <v>35</v>
      </c>
      <c r="D866" s="92" t="s">
        <v>2539</v>
      </c>
      <c r="E866" s="13">
        <v>1.0</v>
      </c>
      <c r="F866" s="12" t="s">
        <v>2660</v>
      </c>
      <c r="G866" s="51" t="s">
        <v>2541</v>
      </c>
      <c r="H866" s="12" t="s">
        <v>2661</v>
      </c>
      <c r="I866" s="12" t="s">
        <v>1891</v>
      </c>
      <c r="J866" s="12" t="s">
        <v>2662</v>
      </c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 t="s">
        <v>2663</v>
      </c>
    </row>
    <row r="867" ht="25.5" customHeight="1">
      <c r="A867" s="12">
        <v>70.0</v>
      </c>
      <c r="B867" s="12" t="s">
        <v>119</v>
      </c>
      <c r="C867" s="8" t="s">
        <v>35</v>
      </c>
      <c r="D867" s="92" t="s">
        <v>2539</v>
      </c>
      <c r="E867" s="13">
        <v>1.0</v>
      </c>
      <c r="F867" s="12" t="s">
        <v>2664</v>
      </c>
      <c r="G867" s="51" t="s">
        <v>2541</v>
      </c>
      <c r="H867" s="12" t="s">
        <v>2665</v>
      </c>
      <c r="I867" s="12" t="s">
        <v>2666</v>
      </c>
      <c r="J867" s="12" t="s">
        <v>2180</v>
      </c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 t="s">
        <v>2181</v>
      </c>
    </row>
    <row r="868" ht="25.5" customHeight="1">
      <c r="A868" s="12">
        <v>71.0</v>
      </c>
      <c r="B868" s="12" t="s">
        <v>119</v>
      </c>
      <c r="C868" s="8" t="s">
        <v>35</v>
      </c>
      <c r="D868" s="92" t="s">
        <v>2539</v>
      </c>
      <c r="E868" s="13">
        <v>1.0</v>
      </c>
      <c r="F868" s="12" t="s">
        <v>2667</v>
      </c>
      <c r="G868" s="51" t="s">
        <v>2541</v>
      </c>
      <c r="H868" s="12" t="s">
        <v>2665</v>
      </c>
      <c r="I868" s="12" t="s">
        <v>2668</v>
      </c>
      <c r="J868" s="12" t="s">
        <v>2180</v>
      </c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 t="s">
        <v>2181</v>
      </c>
    </row>
    <row r="869" ht="25.5" customHeight="1">
      <c r="A869" s="12">
        <v>72.0</v>
      </c>
      <c r="B869" s="12" t="s">
        <v>119</v>
      </c>
      <c r="C869" s="8" t="s">
        <v>35</v>
      </c>
      <c r="D869" s="92" t="s">
        <v>2539</v>
      </c>
      <c r="E869" s="13">
        <v>1.0</v>
      </c>
      <c r="F869" s="12" t="s">
        <v>2669</v>
      </c>
      <c r="G869" s="51" t="s">
        <v>2541</v>
      </c>
      <c r="H869" s="12" t="s">
        <v>2091</v>
      </c>
      <c r="I869" s="12" t="s">
        <v>2670</v>
      </c>
      <c r="J869" s="12" t="s">
        <v>2180</v>
      </c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 t="s">
        <v>2181</v>
      </c>
    </row>
    <row r="870" ht="25.5" customHeight="1">
      <c r="A870" s="12">
        <v>73.0</v>
      </c>
      <c r="B870" s="12" t="s">
        <v>119</v>
      </c>
      <c r="C870" s="8" t="s">
        <v>35</v>
      </c>
      <c r="D870" s="92" t="s">
        <v>2539</v>
      </c>
      <c r="E870" s="13">
        <v>1.0</v>
      </c>
      <c r="F870" s="12" t="s">
        <v>2671</v>
      </c>
      <c r="G870" s="51" t="s">
        <v>2541</v>
      </c>
      <c r="H870" s="12" t="s">
        <v>2091</v>
      </c>
      <c r="I870" s="12" t="s">
        <v>2672</v>
      </c>
      <c r="J870" s="12" t="s">
        <v>2180</v>
      </c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 t="s">
        <v>2181</v>
      </c>
    </row>
    <row r="871" ht="25.5" customHeight="1">
      <c r="A871" s="12">
        <v>74.0</v>
      </c>
      <c r="B871" s="12" t="s">
        <v>119</v>
      </c>
      <c r="C871" s="8" t="s">
        <v>35</v>
      </c>
      <c r="D871" s="92" t="s">
        <v>2539</v>
      </c>
      <c r="E871" s="13">
        <v>1.0</v>
      </c>
      <c r="F871" s="12" t="s">
        <v>2673</v>
      </c>
      <c r="G871" s="51" t="s">
        <v>2541</v>
      </c>
      <c r="H871" s="12" t="s">
        <v>2674</v>
      </c>
      <c r="I871" s="12" t="s">
        <v>2675</v>
      </c>
      <c r="J871" s="12" t="s">
        <v>2180</v>
      </c>
      <c r="K871" s="12" t="s">
        <v>2093</v>
      </c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 t="s">
        <v>2676</v>
      </c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 t="s">
        <v>2094</v>
      </c>
    </row>
    <row r="872" ht="25.5" customHeight="1">
      <c r="A872" s="12">
        <v>75.0</v>
      </c>
      <c r="B872" s="12" t="s">
        <v>119</v>
      </c>
      <c r="C872" s="8" t="s">
        <v>35</v>
      </c>
      <c r="D872" s="92" t="s">
        <v>2539</v>
      </c>
      <c r="E872" s="13">
        <v>1.0</v>
      </c>
      <c r="F872" s="12" t="s">
        <v>2677</v>
      </c>
      <c r="G872" s="51" t="s">
        <v>2541</v>
      </c>
      <c r="H872" s="12" t="s">
        <v>2678</v>
      </c>
      <c r="I872" s="12" t="s">
        <v>2679</v>
      </c>
      <c r="J872" s="12" t="s">
        <v>2180</v>
      </c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 t="s">
        <v>2181</v>
      </c>
    </row>
    <row r="873" ht="25.5" customHeight="1">
      <c r="A873" s="12">
        <v>76.0</v>
      </c>
      <c r="B873" s="12" t="s">
        <v>119</v>
      </c>
      <c r="C873" s="8" t="s">
        <v>35</v>
      </c>
      <c r="D873" s="92" t="s">
        <v>2539</v>
      </c>
      <c r="E873" s="13">
        <v>1.0</v>
      </c>
      <c r="F873" s="12" t="s">
        <v>2680</v>
      </c>
      <c r="G873" s="51" t="s">
        <v>2541</v>
      </c>
      <c r="H873" s="12" t="s">
        <v>2681</v>
      </c>
      <c r="I873" s="12" t="s">
        <v>2682</v>
      </c>
      <c r="J873" s="12" t="s">
        <v>2180</v>
      </c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 t="s">
        <v>2181</v>
      </c>
    </row>
    <row r="874" ht="25.5" customHeight="1">
      <c r="A874" s="12">
        <v>77.0</v>
      </c>
      <c r="B874" s="12" t="s">
        <v>1836</v>
      </c>
      <c r="C874" s="8" t="s">
        <v>35</v>
      </c>
      <c r="D874" s="92" t="s">
        <v>2539</v>
      </c>
      <c r="E874" s="13">
        <v>1.0</v>
      </c>
      <c r="F874" s="12" t="s">
        <v>2683</v>
      </c>
      <c r="G874" s="51" t="s">
        <v>2541</v>
      </c>
      <c r="H874" s="12" t="s">
        <v>2652</v>
      </c>
      <c r="I874" s="12" t="s">
        <v>2684</v>
      </c>
      <c r="J874" s="12" t="s">
        <v>2685</v>
      </c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 t="s">
        <v>2686</v>
      </c>
    </row>
    <row r="875" ht="25.5" customHeight="1">
      <c r="A875" s="12">
        <v>78.0</v>
      </c>
      <c r="B875" s="12" t="s">
        <v>1836</v>
      </c>
      <c r="C875" s="8" t="s">
        <v>35</v>
      </c>
      <c r="D875" s="92" t="s">
        <v>2539</v>
      </c>
      <c r="E875" s="13">
        <v>1.0</v>
      </c>
      <c r="F875" s="12" t="s">
        <v>2687</v>
      </c>
      <c r="G875" s="51" t="s">
        <v>2541</v>
      </c>
      <c r="H875" s="12" t="s">
        <v>2652</v>
      </c>
      <c r="I875" s="12" t="s">
        <v>2688</v>
      </c>
      <c r="J875" s="12" t="s">
        <v>2685</v>
      </c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 t="s">
        <v>2686</v>
      </c>
    </row>
    <row r="876" ht="25.5" customHeight="1">
      <c r="A876" s="12">
        <v>79.0</v>
      </c>
      <c r="B876" s="12" t="s">
        <v>1836</v>
      </c>
      <c r="C876" s="8" t="s">
        <v>35</v>
      </c>
      <c r="D876" s="92" t="s">
        <v>2539</v>
      </c>
      <c r="E876" s="13">
        <v>1.0</v>
      </c>
      <c r="F876" s="12" t="s">
        <v>2689</v>
      </c>
      <c r="G876" s="51" t="s">
        <v>2541</v>
      </c>
      <c r="H876" s="12" t="s">
        <v>2652</v>
      </c>
      <c r="I876" s="12" t="s">
        <v>2064</v>
      </c>
      <c r="J876" s="12" t="s">
        <v>2685</v>
      </c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 t="s">
        <v>2686</v>
      </c>
    </row>
    <row r="877" ht="25.5" customHeight="1">
      <c r="A877" s="12">
        <v>80.0</v>
      </c>
      <c r="B877" s="12" t="s">
        <v>1836</v>
      </c>
      <c r="C877" s="8" t="s">
        <v>35</v>
      </c>
      <c r="D877" s="92" t="s">
        <v>2539</v>
      </c>
      <c r="E877" s="13">
        <v>1.0</v>
      </c>
      <c r="F877" s="12" t="s">
        <v>2690</v>
      </c>
      <c r="G877" s="51" t="s">
        <v>2541</v>
      </c>
      <c r="H877" s="12" t="s">
        <v>2652</v>
      </c>
      <c r="I877" s="12" t="s">
        <v>2097</v>
      </c>
      <c r="J877" s="12" t="s">
        <v>2685</v>
      </c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 t="s">
        <v>2686</v>
      </c>
    </row>
    <row r="878" ht="25.5" customHeight="1">
      <c r="A878" s="12">
        <v>81.0</v>
      </c>
      <c r="B878" s="12" t="s">
        <v>2538</v>
      </c>
      <c r="C878" s="8" t="s">
        <v>35</v>
      </c>
      <c r="D878" s="92" t="s">
        <v>2539</v>
      </c>
      <c r="E878" s="13">
        <v>2.0</v>
      </c>
      <c r="F878" s="12" t="s">
        <v>2691</v>
      </c>
      <c r="G878" s="51" t="s">
        <v>2541</v>
      </c>
      <c r="H878" s="12" t="s">
        <v>2692</v>
      </c>
      <c r="I878" s="12" t="s">
        <v>2693</v>
      </c>
      <c r="J878" s="12" t="s">
        <v>2694</v>
      </c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 t="s">
        <v>2544</v>
      </c>
    </row>
    <row r="879" ht="25.5" customHeight="1">
      <c r="A879" s="12">
        <v>82.0</v>
      </c>
      <c r="B879" s="12" t="s">
        <v>2538</v>
      </c>
      <c r="C879" s="8" t="s">
        <v>35</v>
      </c>
      <c r="D879" s="92" t="s">
        <v>2539</v>
      </c>
      <c r="E879" s="13">
        <v>2.0</v>
      </c>
      <c r="F879" s="12" t="s">
        <v>2695</v>
      </c>
      <c r="G879" s="51" t="s">
        <v>2541</v>
      </c>
      <c r="H879" s="12" t="s">
        <v>2692</v>
      </c>
      <c r="I879" s="12" t="s">
        <v>1589</v>
      </c>
      <c r="J879" s="12" t="s">
        <v>2694</v>
      </c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 t="s">
        <v>2544</v>
      </c>
    </row>
    <row r="880" ht="25.5" customHeight="1">
      <c r="A880" s="12">
        <v>83.0</v>
      </c>
      <c r="B880" s="12" t="s">
        <v>2538</v>
      </c>
      <c r="C880" s="8" t="s">
        <v>35</v>
      </c>
      <c r="D880" s="92" t="s">
        <v>2539</v>
      </c>
      <c r="E880" s="13">
        <v>2.0</v>
      </c>
      <c r="F880" s="12" t="s">
        <v>2696</v>
      </c>
      <c r="G880" s="51" t="s">
        <v>2541</v>
      </c>
      <c r="H880" s="12" t="s">
        <v>2692</v>
      </c>
      <c r="I880" s="12" t="s">
        <v>1521</v>
      </c>
      <c r="J880" s="12" t="s">
        <v>2694</v>
      </c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 t="s">
        <v>2544</v>
      </c>
    </row>
    <row r="881" ht="25.5" customHeight="1">
      <c r="A881" s="12">
        <v>84.0</v>
      </c>
      <c r="B881" s="12" t="s">
        <v>2538</v>
      </c>
      <c r="C881" s="8" t="s">
        <v>35</v>
      </c>
      <c r="D881" s="92" t="s">
        <v>2539</v>
      </c>
      <c r="E881" s="13">
        <v>1.0</v>
      </c>
      <c r="F881" s="12" t="s">
        <v>2697</v>
      </c>
      <c r="G881" s="51" t="s">
        <v>2541</v>
      </c>
      <c r="H881" s="12" t="s">
        <v>2692</v>
      </c>
      <c r="I881" s="12" t="s">
        <v>2698</v>
      </c>
      <c r="J881" s="12" t="s">
        <v>2694</v>
      </c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 t="s">
        <v>2544</v>
      </c>
    </row>
    <row r="882" ht="25.5" customHeight="1">
      <c r="A882" s="12">
        <v>85.0</v>
      </c>
      <c r="B882" s="12" t="s">
        <v>34</v>
      </c>
      <c r="C882" s="8" t="s">
        <v>35</v>
      </c>
      <c r="D882" s="92" t="s">
        <v>2539</v>
      </c>
      <c r="E882" s="13">
        <v>1.0</v>
      </c>
      <c r="F882" s="12" t="s">
        <v>2699</v>
      </c>
      <c r="G882" s="51" t="s">
        <v>2541</v>
      </c>
      <c r="H882" s="12" t="s">
        <v>2546</v>
      </c>
      <c r="I882" s="12" t="s">
        <v>1229</v>
      </c>
      <c r="J882" s="12" t="s">
        <v>2700</v>
      </c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 t="s">
        <v>2701</v>
      </c>
    </row>
    <row r="883" ht="25.5" customHeight="1">
      <c r="A883" s="12">
        <v>86.0</v>
      </c>
      <c r="B883" s="12" t="s">
        <v>34</v>
      </c>
      <c r="C883" s="8" t="s">
        <v>35</v>
      </c>
      <c r="D883" s="92" t="s">
        <v>2539</v>
      </c>
      <c r="E883" s="13">
        <v>2.0</v>
      </c>
      <c r="F883" s="12" t="s">
        <v>2702</v>
      </c>
      <c r="G883" s="51" t="s">
        <v>2541</v>
      </c>
      <c r="H883" s="12" t="s">
        <v>2546</v>
      </c>
      <c r="I883" s="12" t="s">
        <v>2703</v>
      </c>
      <c r="J883" s="12" t="s">
        <v>2704</v>
      </c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 t="s">
        <v>2701</v>
      </c>
    </row>
    <row r="884" ht="25.5" customHeight="1">
      <c r="A884" s="12">
        <v>87.0</v>
      </c>
      <c r="B884" s="12" t="s">
        <v>794</v>
      </c>
      <c r="C884" s="8" t="s">
        <v>35</v>
      </c>
      <c r="D884" s="92" t="s">
        <v>2539</v>
      </c>
      <c r="E884" s="13">
        <v>1.0</v>
      </c>
      <c r="F884" s="12" t="s">
        <v>2705</v>
      </c>
      <c r="G884" s="51" t="s">
        <v>2541</v>
      </c>
      <c r="H884" s="12" t="s">
        <v>2706</v>
      </c>
      <c r="I884" s="12" t="s">
        <v>2707</v>
      </c>
      <c r="J884" s="12" t="s">
        <v>2708</v>
      </c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 t="s">
        <v>2709</v>
      </c>
    </row>
    <row r="885" ht="25.5" customHeight="1">
      <c r="A885" s="12">
        <v>88.0</v>
      </c>
      <c r="B885" s="12" t="s">
        <v>794</v>
      </c>
      <c r="C885" s="8" t="s">
        <v>35</v>
      </c>
      <c r="D885" s="92" t="s">
        <v>2539</v>
      </c>
      <c r="E885" s="13">
        <v>1.0</v>
      </c>
      <c r="F885" s="12" t="s">
        <v>2710</v>
      </c>
      <c r="G885" s="51" t="s">
        <v>2541</v>
      </c>
      <c r="H885" s="12" t="s">
        <v>2706</v>
      </c>
      <c r="I885" s="12" t="s">
        <v>190</v>
      </c>
      <c r="J885" s="12" t="s">
        <v>2708</v>
      </c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 t="s">
        <v>2709</v>
      </c>
    </row>
    <row r="886" ht="25.5" customHeight="1">
      <c r="A886" s="12">
        <v>89.0</v>
      </c>
      <c r="B886" s="12" t="s">
        <v>794</v>
      </c>
      <c r="C886" s="8" t="s">
        <v>35</v>
      </c>
      <c r="D886" s="92" t="s">
        <v>2539</v>
      </c>
      <c r="E886" s="13">
        <v>1.0</v>
      </c>
      <c r="F886" s="12" t="s">
        <v>2711</v>
      </c>
      <c r="G886" s="51" t="s">
        <v>2541</v>
      </c>
      <c r="H886" s="12" t="s">
        <v>2706</v>
      </c>
      <c r="I886" s="12" t="s">
        <v>1988</v>
      </c>
      <c r="J886" s="12" t="s">
        <v>2708</v>
      </c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 t="s">
        <v>2709</v>
      </c>
    </row>
    <row r="887" ht="25.5" customHeight="1">
      <c r="A887" s="12">
        <v>90.0</v>
      </c>
      <c r="B887" s="12" t="s">
        <v>2538</v>
      </c>
      <c r="C887" s="8" t="s">
        <v>35</v>
      </c>
      <c r="D887" s="92" t="s">
        <v>2539</v>
      </c>
      <c r="E887" s="13">
        <v>2.0</v>
      </c>
      <c r="F887" s="6" t="s">
        <v>2712</v>
      </c>
      <c r="G887" s="51" t="s">
        <v>2541</v>
      </c>
      <c r="H887" s="12" t="s">
        <v>2559</v>
      </c>
      <c r="I887" s="12" t="s">
        <v>61</v>
      </c>
      <c r="J887" s="12" t="s">
        <v>2713</v>
      </c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 t="s">
        <v>2714</v>
      </c>
    </row>
    <row r="888" ht="25.5" customHeight="1">
      <c r="A888" s="12">
        <v>91.0</v>
      </c>
      <c r="B888" s="12" t="s">
        <v>2538</v>
      </c>
      <c r="C888" s="8" t="s">
        <v>35</v>
      </c>
      <c r="D888" s="92" t="s">
        <v>2539</v>
      </c>
      <c r="E888" s="13">
        <v>1.0</v>
      </c>
      <c r="F888" s="6" t="s">
        <v>2715</v>
      </c>
      <c r="G888" s="51" t="s">
        <v>2541</v>
      </c>
      <c r="H888" s="12" t="s">
        <v>2559</v>
      </c>
      <c r="I888" s="12" t="s">
        <v>690</v>
      </c>
      <c r="J888" s="12" t="s">
        <v>2713</v>
      </c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 t="s">
        <v>2714</v>
      </c>
    </row>
    <row r="889" ht="25.5" customHeight="1">
      <c r="A889" s="12">
        <v>92.0</v>
      </c>
      <c r="B889" s="14" t="s">
        <v>182</v>
      </c>
      <c r="C889" s="8" t="s">
        <v>35</v>
      </c>
      <c r="D889" s="92" t="s">
        <v>2539</v>
      </c>
      <c r="E889" s="13">
        <v>1.0</v>
      </c>
      <c r="F889" s="12" t="s">
        <v>2716</v>
      </c>
      <c r="G889" s="51" t="s">
        <v>2541</v>
      </c>
      <c r="H889" s="12" t="s">
        <v>2717</v>
      </c>
      <c r="I889" s="12" t="s">
        <v>697</v>
      </c>
      <c r="J889" s="12" t="s">
        <v>2718</v>
      </c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 t="s">
        <v>2719</v>
      </c>
    </row>
    <row r="890" ht="25.5" customHeight="1">
      <c r="A890" s="6">
        <v>93.0</v>
      </c>
      <c r="B890" s="6" t="s">
        <v>182</v>
      </c>
      <c r="C890" s="8" t="s">
        <v>35</v>
      </c>
      <c r="D890" s="92" t="s">
        <v>2539</v>
      </c>
      <c r="E890" s="9">
        <v>2.0</v>
      </c>
      <c r="F890" s="6" t="s">
        <v>2720</v>
      </c>
      <c r="G890" s="17" t="s">
        <v>2541</v>
      </c>
      <c r="H890" s="6" t="s">
        <v>2717</v>
      </c>
      <c r="I890" s="6" t="s">
        <v>2721</v>
      </c>
      <c r="J890" s="6" t="s">
        <v>2722</v>
      </c>
      <c r="K890" s="6"/>
      <c r="L890" s="6"/>
      <c r="M890" s="6"/>
      <c r="N890" s="6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 t="s">
        <v>2723</v>
      </c>
    </row>
    <row r="891" ht="25.5" customHeight="1">
      <c r="A891" s="12">
        <v>94.0</v>
      </c>
      <c r="B891" s="12" t="s">
        <v>1836</v>
      </c>
      <c r="C891" s="8" t="s">
        <v>35</v>
      </c>
      <c r="D891" s="92" t="s">
        <v>2539</v>
      </c>
      <c r="E891" s="13">
        <v>1.0</v>
      </c>
      <c r="F891" s="12" t="s">
        <v>2724</v>
      </c>
      <c r="G891" s="51" t="s">
        <v>2541</v>
      </c>
      <c r="H891" s="12" t="s">
        <v>2642</v>
      </c>
      <c r="I891" s="12" t="s">
        <v>322</v>
      </c>
      <c r="J891" s="12" t="s">
        <v>2725</v>
      </c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 t="s">
        <v>2726</v>
      </c>
    </row>
    <row r="892" ht="25.5" customHeight="1">
      <c r="A892" s="12">
        <v>95.0</v>
      </c>
      <c r="B892" s="12" t="s">
        <v>1836</v>
      </c>
      <c r="C892" s="8" t="s">
        <v>35</v>
      </c>
      <c r="D892" s="92" t="s">
        <v>2539</v>
      </c>
      <c r="E892" s="13">
        <v>1.0</v>
      </c>
      <c r="F892" s="12" t="s">
        <v>2727</v>
      </c>
      <c r="G892" s="51" t="s">
        <v>2541</v>
      </c>
      <c r="H892" s="12" t="s">
        <v>2642</v>
      </c>
      <c r="I892" s="12" t="s">
        <v>2728</v>
      </c>
      <c r="J892" s="12" t="s">
        <v>2725</v>
      </c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 t="s">
        <v>2726</v>
      </c>
    </row>
    <row r="893" ht="25.5" customHeight="1">
      <c r="A893" s="12">
        <v>96.0</v>
      </c>
      <c r="B893" s="12" t="s">
        <v>1836</v>
      </c>
      <c r="C893" s="8" t="s">
        <v>35</v>
      </c>
      <c r="D893" s="92" t="s">
        <v>2539</v>
      </c>
      <c r="E893" s="13">
        <v>1.0</v>
      </c>
      <c r="F893" s="12" t="s">
        <v>2729</v>
      </c>
      <c r="G893" s="51" t="s">
        <v>2541</v>
      </c>
      <c r="H893" s="12" t="s">
        <v>2642</v>
      </c>
      <c r="I893" s="12" t="s">
        <v>1944</v>
      </c>
      <c r="J893" s="12" t="s">
        <v>2725</v>
      </c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 t="s">
        <v>2726</v>
      </c>
    </row>
    <row r="894" ht="25.5" customHeight="1">
      <c r="A894" s="12">
        <v>97.0</v>
      </c>
      <c r="B894" s="61" t="s">
        <v>2585</v>
      </c>
      <c r="C894" s="8" t="s">
        <v>35</v>
      </c>
      <c r="D894" s="92" t="s">
        <v>2539</v>
      </c>
      <c r="E894" s="13">
        <v>1.0</v>
      </c>
      <c r="F894" s="12" t="s">
        <v>2730</v>
      </c>
      <c r="G894" s="51" t="s">
        <v>2541</v>
      </c>
      <c r="H894" s="12" t="s">
        <v>2587</v>
      </c>
      <c r="I894" s="12" t="s">
        <v>2731</v>
      </c>
      <c r="J894" s="6" t="s">
        <v>2589</v>
      </c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 t="s">
        <v>2590</v>
      </c>
    </row>
    <row r="895" ht="25.5" customHeight="1">
      <c r="A895" s="12">
        <v>98.0</v>
      </c>
      <c r="B895" s="61" t="s">
        <v>2585</v>
      </c>
      <c r="C895" s="8" t="s">
        <v>35</v>
      </c>
      <c r="D895" s="92" t="s">
        <v>2539</v>
      </c>
      <c r="E895" s="13">
        <v>1.0</v>
      </c>
      <c r="F895" s="12" t="s">
        <v>2732</v>
      </c>
      <c r="G895" s="51" t="s">
        <v>2541</v>
      </c>
      <c r="H895" s="12" t="s">
        <v>2587</v>
      </c>
      <c r="I895" s="12" t="s">
        <v>2733</v>
      </c>
      <c r="J895" s="6" t="s">
        <v>2589</v>
      </c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 t="s">
        <v>2590</v>
      </c>
    </row>
    <row r="896" ht="25.5" customHeight="1">
      <c r="A896" s="12">
        <v>99.0</v>
      </c>
      <c r="B896" s="61" t="s">
        <v>2585</v>
      </c>
      <c r="C896" s="8" t="s">
        <v>35</v>
      </c>
      <c r="D896" s="92" t="s">
        <v>2539</v>
      </c>
      <c r="E896" s="13">
        <v>1.0</v>
      </c>
      <c r="F896" s="12" t="s">
        <v>2734</v>
      </c>
      <c r="G896" s="51" t="s">
        <v>2541</v>
      </c>
      <c r="H896" s="12" t="s">
        <v>2587</v>
      </c>
      <c r="I896" s="12" t="s">
        <v>2735</v>
      </c>
      <c r="J896" s="6" t="s">
        <v>2589</v>
      </c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 t="s">
        <v>2590</v>
      </c>
    </row>
    <row r="897" ht="25.5" customHeight="1">
      <c r="A897" s="12">
        <v>100.0</v>
      </c>
      <c r="B897" s="61" t="s">
        <v>2585</v>
      </c>
      <c r="C897" s="8" t="s">
        <v>35</v>
      </c>
      <c r="D897" s="92" t="s">
        <v>2539</v>
      </c>
      <c r="E897" s="13">
        <v>1.0</v>
      </c>
      <c r="F897" s="12" t="s">
        <v>2736</v>
      </c>
      <c r="G897" s="51" t="s">
        <v>2541</v>
      </c>
      <c r="H897" s="12" t="s">
        <v>2587</v>
      </c>
      <c r="I897" s="12" t="s">
        <v>2737</v>
      </c>
      <c r="J897" s="6" t="s">
        <v>2589</v>
      </c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 t="s">
        <v>2590</v>
      </c>
    </row>
    <row r="898" ht="25.5" customHeight="1">
      <c r="A898" s="12">
        <v>101.0</v>
      </c>
      <c r="B898" s="61" t="s">
        <v>2585</v>
      </c>
      <c r="C898" s="8" t="s">
        <v>35</v>
      </c>
      <c r="D898" s="92" t="s">
        <v>2539</v>
      </c>
      <c r="E898" s="13">
        <v>1.0</v>
      </c>
      <c r="F898" s="12" t="s">
        <v>2738</v>
      </c>
      <c r="G898" s="51" t="s">
        <v>2541</v>
      </c>
      <c r="H898" s="12" t="s">
        <v>2587</v>
      </c>
      <c r="I898" s="12" t="s">
        <v>2739</v>
      </c>
      <c r="J898" s="6" t="s">
        <v>2589</v>
      </c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 t="s">
        <v>2590</v>
      </c>
    </row>
    <row r="899" ht="25.5" customHeight="1">
      <c r="A899" s="12">
        <v>102.0</v>
      </c>
      <c r="B899" s="61" t="s">
        <v>2585</v>
      </c>
      <c r="C899" s="8" t="s">
        <v>35</v>
      </c>
      <c r="D899" s="92" t="s">
        <v>2539</v>
      </c>
      <c r="E899" s="13">
        <v>1.0</v>
      </c>
      <c r="F899" s="12" t="s">
        <v>2740</v>
      </c>
      <c r="G899" s="51" t="s">
        <v>2541</v>
      </c>
      <c r="H899" s="12" t="s">
        <v>2587</v>
      </c>
      <c r="I899" s="12" t="s">
        <v>2741</v>
      </c>
      <c r="J899" s="6" t="s">
        <v>2589</v>
      </c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 t="s">
        <v>2590</v>
      </c>
    </row>
    <row r="900" ht="25.5" customHeight="1">
      <c r="A900" s="12">
        <v>103.0</v>
      </c>
      <c r="B900" s="12" t="s">
        <v>1209</v>
      </c>
      <c r="C900" s="8" t="s">
        <v>35</v>
      </c>
      <c r="D900" s="92" t="s">
        <v>2539</v>
      </c>
      <c r="E900" s="13">
        <v>2.0</v>
      </c>
      <c r="F900" s="12" t="s">
        <v>2742</v>
      </c>
      <c r="G900" s="51" t="s">
        <v>2541</v>
      </c>
      <c r="H900" s="12" t="s">
        <v>2743</v>
      </c>
      <c r="I900" s="12" t="s">
        <v>2744</v>
      </c>
      <c r="J900" s="12" t="s">
        <v>2745</v>
      </c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 t="s">
        <v>2746</v>
      </c>
    </row>
    <row r="901" ht="25.5" customHeight="1">
      <c r="A901" s="12">
        <v>104.0</v>
      </c>
      <c r="B901" s="12" t="s">
        <v>2538</v>
      </c>
      <c r="C901" s="8" t="s">
        <v>35</v>
      </c>
      <c r="D901" s="92" t="s">
        <v>2539</v>
      </c>
      <c r="E901" s="13">
        <v>1.0</v>
      </c>
      <c r="F901" s="12" t="s">
        <v>2747</v>
      </c>
      <c r="G901" s="51" t="s">
        <v>2541</v>
      </c>
      <c r="H901" s="12" t="s">
        <v>2559</v>
      </c>
      <c r="I901" s="12" t="s">
        <v>2443</v>
      </c>
      <c r="J901" s="12" t="s">
        <v>2748</v>
      </c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 t="s">
        <v>2749</v>
      </c>
    </row>
    <row r="902" ht="25.5" customHeight="1">
      <c r="A902" s="12">
        <v>105.0</v>
      </c>
      <c r="B902" s="12" t="s">
        <v>2538</v>
      </c>
      <c r="C902" s="8" t="s">
        <v>35</v>
      </c>
      <c r="D902" s="92" t="s">
        <v>2539</v>
      </c>
      <c r="E902" s="13">
        <v>1.0</v>
      </c>
      <c r="F902" s="12" t="s">
        <v>2750</v>
      </c>
      <c r="G902" s="51" t="s">
        <v>2541</v>
      </c>
      <c r="H902" s="12" t="s">
        <v>2559</v>
      </c>
      <c r="I902" s="12" t="s">
        <v>2423</v>
      </c>
      <c r="J902" s="12" t="s">
        <v>2748</v>
      </c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 t="s">
        <v>2749</v>
      </c>
    </row>
    <row r="903" ht="25.5" customHeight="1">
      <c r="A903" s="12">
        <v>106.0</v>
      </c>
      <c r="B903" s="12" t="s">
        <v>2538</v>
      </c>
      <c r="C903" s="8" t="s">
        <v>35</v>
      </c>
      <c r="D903" s="92" t="s">
        <v>2539</v>
      </c>
      <c r="E903" s="13">
        <v>2.0</v>
      </c>
      <c r="F903" s="12" t="s">
        <v>2751</v>
      </c>
      <c r="G903" s="51" t="s">
        <v>2541</v>
      </c>
      <c r="H903" s="12" t="s">
        <v>2559</v>
      </c>
      <c r="I903" s="12" t="s">
        <v>241</v>
      </c>
      <c r="J903" s="12" t="s">
        <v>2748</v>
      </c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 t="s">
        <v>2749</v>
      </c>
    </row>
    <row r="904" ht="25.5" customHeight="1">
      <c r="A904" s="12">
        <v>107.0</v>
      </c>
      <c r="B904" s="12" t="s">
        <v>2538</v>
      </c>
      <c r="C904" s="8" t="s">
        <v>35</v>
      </c>
      <c r="D904" s="92" t="s">
        <v>2539</v>
      </c>
      <c r="E904" s="13">
        <v>1.0</v>
      </c>
      <c r="F904" s="12" t="s">
        <v>2752</v>
      </c>
      <c r="G904" s="51" t="s">
        <v>2541</v>
      </c>
      <c r="H904" s="12" t="s">
        <v>2559</v>
      </c>
      <c r="I904" s="12" t="s">
        <v>2425</v>
      </c>
      <c r="J904" s="12" t="s">
        <v>2748</v>
      </c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 t="s">
        <v>2749</v>
      </c>
    </row>
    <row r="905" ht="25.5" customHeight="1">
      <c r="A905" s="12">
        <v>108.0</v>
      </c>
      <c r="B905" s="12" t="s">
        <v>182</v>
      </c>
      <c r="C905" s="8" t="s">
        <v>35</v>
      </c>
      <c r="D905" s="92" t="s">
        <v>2539</v>
      </c>
      <c r="E905" s="13">
        <v>1.0</v>
      </c>
      <c r="F905" s="12" t="s">
        <v>2753</v>
      </c>
      <c r="G905" s="51" t="s">
        <v>2541</v>
      </c>
      <c r="H905" s="12" t="s">
        <v>2754</v>
      </c>
      <c r="I905" s="12" t="s">
        <v>2443</v>
      </c>
      <c r="J905" s="12" t="s">
        <v>2755</v>
      </c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 t="s">
        <v>2756</v>
      </c>
    </row>
    <row r="906" ht="25.5" customHeight="1">
      <c r="A906" s="12">
        <v>109.0</v>
      </c>
      <c r="B906" s="12" t="s">
        <v>1641</v>
      </c>
      <c r="C906" s="8" t="s">
        <v>35</v>
      </c>
      <c r="D906" s="92" t="s">
        <v>2539</v>
      </c>
      <c r="E906" s="13">
        <v>1.0</v>
      </c>
      <c r="F906" s="12" t="s">
        <v>2757</v>
      </c>
      <c r="G906" s="51" t="s">
        <v>2541</v>
      </c>
      <c r="H906" s="12" t="s">
        <v>2758</v>
      </c>
      <c r="I906" s="12" t="s">
        <v>2759</v>
      </c>
      <c r="J906" s="12" t="s">
        <v>2760</v>
      </c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 t="s">
        <v>2761</v>
      </c>
    </row>
    <row r="907" ht="25.5" customHeight="1">
      <c r="A907" s="12">
        <v>110.0</v>
      </c>
      <c r="B907" s="12" t="s">
        <v>182</v>
      </c>
      <c r="C907" s="8" t="s">
        <v>35</v>
      </c>
      <c r="D907" s="92" t="s">
        <v>2539</v>
      </c>
      <c r="E907" s="13">
        <v>1.0</v>
      </c>
      <c r="F907" s="12" t="s">
        <v>2762</v>
      </c>
      <c r="G907" s="51" t="s">
        <v>2541</v>
      </c>
      <c r="H907" s="12" t="s">
        <v>2546</v>
      </c>
      <c r="I907" s="12" t="s">
        <v>1229</v>
      </c>
      <c r="J907" s="12" t="s">
        <v>2763</v>
      </c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 t="s">
        <v>2764</v>
      </c>
    </row>
    <row r="908" ht="25.5" customHeight="1">
      <c r="A908" s="12">
        <v>111.0</v>
      </c>
      <c r="B908" s="12" t="s">
        <v>34</v>
      </c>
      <c r="C908" s="8" t="s">
        <v>35</v>
      </c>
      <c r="D908" s="92" t="s">
        <v>2539</v>
      </c>
      <c r="E908" s="13">
        <v>2.0</v>
      </c>
      <c r="F908" s="12" t="s">
        <v>2765</v>
      </c>
      <c r="G908" s="51" t="s">
        <v>2541</v>
      </c>
      <c r="H908" s="12" t="s">
        <v>2559</v>
      </c>
      <c r="I908" s="12" t="s">
        <v>2721</v>
      </c>
      <c r="J908" s="12" t="s">
        <v>2766</v>
      </c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 t="s">
        <v>2767</v>
      </c>
    </row>
    <row r="909" ht="25.5" customHeight="1">
      <c r="A909" s="12">
        <v>112.0</v>
      </c>
      <c r="B909" s="12" t="s">
        <v>2768</v>
      </c>
      <c r="C909" s="8" t="s">
        <v>35</v>
      </c>
      <c r="D909" s="92" t="s">
        <v>2539</v>
      </c>
      <c r="E909" s="13">
        <v>2.0</v>
      </c>
      <c r="F909" s="12" t="s">
        <v>2769</v>
      </c>
      <c r="G909" s="51" t="s">
        <v>2541</v>
      </c>
      <c r="H909" s="12" t="s">
        <v>2770</v>
      </c>
      <c r="I909" s="12" t="s">
        <v>2771</v>
      </c>
      <c r="J909" s="137" t="s">
        <v>2772</v>
      </c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 t="s">
        <v>2773</v>
      </c>
      <c r="AJ909" s="126"/>
    </row>
    <row r="910" ht="25.5" customHeight="1">
      <c r="A910" s="12">
        <v>113.0</v>
      </c>
      <c r="B910" s="12" t="s">
        <v>2774</v>
      </c>
      <c r="C910" s="8" t="s">
        <v>35</v>
      </c>
      <c r="D910" s="92" t="s">
        <v>2539</v>
      </c>
      <c r="E910" s="13">
        <v>2.0</v>
      </c>
      <c r="F910" s="12" t="s">
        <v>2775</v>
      </c>
      <c r="G910" s="51" t="s">
        <v>2541</v>
      </c>
      <c r="H910" s="12" t="s">
        <v>2776</v>
      </c>
      <c r="I910" s="12" t="s">
        <v>2771</v>
      </c>
      <c r="J910" s="12" t="s">
        <v>2777</v>
      </c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 t="s">
        <v>2778</v>
      </c>
    </row>
    <row r="911" ht="25.5" customHeight="1">
      <c r="A911" s="12">
        <v>114.0</v>
      </c>
      <c r="B911" s="12" t="s">
        <v>2774</v>
      </c>
      <c r="C911" s="8" t="s">
        <v>35</v>
      </c>
      <c r="D911" s="92" t="s">
        <v>2539</v>
      </c>
      <c r="E911" s="13">
        <v>2.0</v>
      </c>
      <c r="F911" s="12" t="s">
        <v>2779</v>
      </c>
      <c r="G911" s="51" t="s">
        <v>2541</v>
      </c>
      <c r="H911" s="12" t="s">
        <v>2776</v>
      </c>
      <c r="I911" s="12" t="s">
        <v>753</v>
      </c>
      <c r="J911" s="12" t="s">
        <v>2777</v>
      </c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 t="s">
        <v>2778</v>
      </c>
    </row>
    <row r="912" ht="25.5" customHeight="1">
      <c r="A912" s="12">
        <v>115.0</v>
      </c>
      <c r="B912" s="12" t="s">
        <v>2774</v>
      </c>
      <c r="C912" s="8" t="s">
        <v>35</v>
      </c>
      <c r="D912" s="92" t="s">
        <v>2539</v>
      </c>
      <c r="E912" s="13">
        <v>2.0</v>
      </c>
      <c r="F912" s="12" t="s">
        <v>2780</v>
      </c>
      <c r="G912" s="51" t="s">
        <v>2541</v>
      </c>
      <c r="H912" s="12" t="s">
        <v>2781</v>
      </c>
      <c r="I912" s="12" t="s">
        <v>2771</v>
      </c>
      <c r="J912" s="12" t="s">
        <v>2782</v>
      </c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 t="s">
        <v>2778</v>
      </c>
    </row>
    <row r="913" ht="25.5" customHeight="1">
      <c r="A913" s="12">
        <v>116.0</v>
      </c>
      <c r="B913" s="12" t="s">
        <v>2774</v>
      </c>
      <c r="C913" s="8" t="s">
        <v>35</v>
      </c>
      <c r="D913" s="92" t="s">
        <v>2539</v>
      </c>
      <c r="E913" s="13">
        <v>2.0</v>
      </c>
      <c r="F913" s="12" t="s">
        <v>2783</v>
      </c>
      <c r="G913" s="51" t="s">
        <v>2541</v>
      </c>
      <c r="H913" s="12" t="s">
        <v>2784</v>
      </c>
      <c r="I913" s="12" t="s">
        <v>2771</v>
      </c>
      <c r="J913" s="12" t="s">
        <v>2785</v>
      </c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 t="s">
        <v>2778</v>
      </c>
    </row>
    <row r="914" ht="25.5" customHeight="1">
      <c r="A914" s="31">
        <v>117.0</v>
      </c>
      <c r="B914" s="31" t="s">
        <v>2786</v>
      </c>
      <c r="C914" s="8" t="s">
        <v>35</v>
      </c>
      <c r="D914" s="92" t="s">
        <v>2539</v>
      </c>
      <c r="E914" s="76">
        <v>1.0</v>
      </c>
      <c r="F914" s="31" t="s">
        <v>2787</v>
      </c>
      <c r="G914" s="89" t="s">
        <v>2541</v>
      </c>
      <c r="H914" s="31" t="s">
        <v>2786</v>
      </c>
      <c r="I914" s="31" t="s">
        <v>940</v>
      </c>
      <c r="J914" s="31" t="s">
        <v>2788</v>
      </c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 t="s">
        <v>2789</v>
      </c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</row>
    <row r="915" ht="25.5" customHeight="1">
      <c r="A915" s="12">
        <v>118.0</v>
      </c>
      <c r="B915" s="12" t="s">
        <v>1908</v>
      </c>
      <c r="C915" s="8" t="s">
        <v>35</v>
      </c>
      <c r="D915" s="92" t="s">
        <v>2539</v>
      </c>
      <c r="E915" s="13">
        <v>2.0</v>
      </c>
      <c r="F915" s="12" t="s">
        <v>2790</v>
      </c>
      <c r="G915" s="51" t="s">
        <v>2541</v>
      </c>
      <c r="H915" s="12" t="s">
        <v>2791</v>
      </c>
      <c r="I915" s="12" t="s">
        <v>463</v>
      </c>
      <c r="J915" s="12" t="s">
        <v>2792</v>
      </c>
      <c r="K915" s="12" t="s">
        <v>2793</v>
      </c>
      <c r="L915" s="6" t="s">
        <v>2794</v>
      </c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 t="s">
        <v>2795</v>
      </c>
      <c r="X915" s="12" t="s">
        <v>2796</v>
      </c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 t="s">
        <v>2797</v>
      </c>
      <c r="AJ915" s="32"/>
    </row>
    <row r="916" ht="25.5" customHeight="1">
      <c r="A916" s="31">
        <v>119.0</v>
      </c>
      <c r="B916" s="31" t="s">
        <v>1908</v>
      </c>
      <c r="C916" s="8" t="s">
        <v>35</v>
      </c>
      <c r="D916" s="92" t="s">
        <v>2539</v>
      </c>
      <c r="E916" s="76">
        <v>2.0</v>
      </c>
      <c r="F916" s="31" t="s">
        <v>2798</v>
      </c>
      <c r="G916" s="89" t="s">
        <v>2541</v>
      </c>
      <c r="H916" s="31" t="s">
        <v>2791</v>
      </c>
      <c r="I916" s="31" t="s">
        <v>1421</v>
      </c>
      <c r="J916" s="31" t="s">
        <v>2792</v>
      </c>
      <c r="K916" s="31" t="s">
        <v>2793</v>
      </c>
      <c r="L916" s="30" t="s">
        <v>2794</v>
      </c>
      <c r="M916" s="31" t="s">
        <v>2799</v>
      </c>
      <c r="N916" s="31"/>
      <c r="O916" s="31"/>
      <c r="P916" s="31"/>
      <c r="Q916" s="31"/>
      <c r="R916" s="31"/>
      <c r="S916" s="31"/>
      <c r="T916" s="31"/>
      <c r="U916" s="31"/>
      <c r="V916" s="31" t="s">
        <v>2800</v>
      </c>
      <c r="W916" s="31" t="s">
        <v>2795</v>
      </c>
      <c r="X916" s="31" t="s">
        <v>2796</v>
      </c>
      <c r="Y916" s="31" t="s">
        <v>2801</v>
      </c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</row>
    <row r="917" ht="42.0" customHeight="1">
      <c r="A917" s="12">
        <v>120.0</v>
      </c>
      <c r="B917" s="12" t="s">
        <v>1908</v>
      </c>
      <c r="C917" s="8" t="s">
        <v>35</v>
      </c>
      <c r="D917" s="92" t="s">
        <v>2539</v>
      </c>
      <c r="E917" s="13">
        <v>2.0</v>
      </c>
      <c r="F917" s="12" t="s">
        <v>2802</v>
      </c>
      <c r="G917" s="51" t="s">
        <v>2541</v>
      </c>
      <c r="H917" s="12" t="s">
        <v>2803</v>
      </c>
      <c r="I917" s="12" t="s">
        <v>2804</v>
      </c>
      <c r="J917" s="12" t="s">
        <v>2793</v>
      </c>
      <c r="K917" s="12" t="s">
        <v>2794</v>
      </c>
      <c r="L917" s="12" t="s">
        <v>2805</v>
      </c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 t="s">
        <v>2796</v>
      </c>
      <c r="X917" s="12" t="s">
        <v>2801</v>
      </c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 t="s">
        <v>2806</v>
      </c>
    </row>
    <row r="918" ht="39.0" customHeight="1">
      <c r="A918" s="12">
        <v>123.0</v>
      </c>
      <c r="B918" s="12" t="s">
        <v>1908</v>
      </c>
      <c r="C918" s="8" t="s">
        <v>35</v>
      </c>
      <c r="D918" s="92" t="s">
        <v>2539</v>
      </c>
      <c r="E918" s="13">
        <v>2.0</v>
      </c>
      <c r="F918" s="12" t="s">
        <v>2807</v>
      </c>
      <c r="G918" s="51" t="s">
        <v>2541</v>
      </c>
      <c r="H918" s="12" t="s">
        <v>2803</v>
      </c>
      <c r="I918" s="12" t="s">
        <v>1851</v>
      </c>
      <c r="J918" s="12" t="s">
        <v>2793</v>
      </c>
      <c r="K918" s="12" t="s">
        <v>2794</v>
      </c>
      <c r="L918" s="12" t="s">
        <v>2805</v>
      </c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 t="s">
        <v>2796</v>
      </c>
      <c r="X918" s="12" t="s">
        <v>2801</v>
      </c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 t="s">
        <v>2806</v>
      </c>
      <c r="AJ918" s="32"/>
    </row>
    <row r="919" ht="25.5" customHeight="1">
      <c r="A919" s="12">
        <v>124.0</v>
      </c>
      <c r="B919" s="12" t="s">
        <v>2808</v>
      </c>
      <c r="C919" s="8" t="s">
        <v>35</v>
      </c>
      <c r="D919" s="92" t="s">
        <v>2539</v>
      </c>
      <c r="E919" s="9">
        <v>1.0</v>
      </c>
      <c r="F919" s="6" t="s">
        <v>2809</v>
      </c>
      <c r="G919" s="51" t="s">
        <v>2541</v>
      </c>
      <c r="H919" s="6" t="s">
        <v>2810</v>
      </c>
      <c r="I919" s="6" t="s">
        <v>2811</v>
      </c>
      <c r="J919" s="12" t="s">
        <v>2477</v>
      </c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 t="s">
        <v>2478</v>
      </c>
    </row>
    <row r="920" ht="25.5" customHeight="1">
      <c r="A920" s="12">
        <v>125.0</v>
      </c>
      <c r="B920" s="12" t="s">
        <v>2808</v>
      </c>
      <c r="C920" s="8" t="s">
        <v>35</v>
      </c>
      <c r="D920" s="92" t="s">
        <v>2539</v>
      </c>
      <c r="E920" s="13">
        <v>1.0</v>
      </c>
      <c r="F920" s="12" t="s">
        <v>2812</v>
      </c>
      <c r="G920" s="51" t="s">
        <v>2541</v>
      </c>
      <c r="H920" s="6" t="s">
        <v>2810</v>
      </c>
      <c r="I920" s="12" t="s">
        <v>2813</v>
      </c>
      <c r="J920" s="12" t="s">
        <v>2477</v>
      </c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 t="s">
        <v>2478</v>
      </c>
    </row>
    <row r="921" ht="25.5" customHeight="1">
      <c r="A921" s="12">
        <v>126.0</v>
      </c>
      <c r="B921" s="12" t="s">
        <v>2808</v>
      </c>
      <c r="C921" s="8" t="s">
        <v>35</v>
      </c>
      <c r="D921" s="92" t="s">
        <v>2539</v>
      </c>
      <c r="E921" s="13">
        <v>1.0</v>
      </c>
      <c r="F921" s="12" t="s">
        <v>2814</v>
      </c>
      <c r="G921" s="51" t="s">
        <v>2541</v>
      </c>
      <c r="H921" s="6" t="s">
        <v>2810</v>
      </c>
      <c r="I921" s="12" t="s">
        <v>2815</v>
      </c>
      <c r="J921" s="12" t="s">
        <v>2477</v>
      </c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 t="s">
        <v>2478</v>
      </c>
    </row>
    <row r="922" ht="25.5" customHeight="1">
      <c r="A922" s="12">
        <v>127.0</v>
      </c>
      <c r="B922" s="12" t="s">
        <v>1150</v>
      </c>
      <c r="C922" s="8" t="s">
        <v>35</v>
      </c>
      <c r="D922" s="92" t="s">
        <v>2539</v>
      </c>
      <c r="E922" s="13">
        <v>2.0</v>
      </c>
      <c r="F922" s="12" t="s">
        <v>2816</v>
      </c>
      <c r="G922" s="51" t="s">
        <v>2541</v>
      </c>
      <c r="H922" s="6" t="s">
        <v>2810</v>
      </c>
      <c r="I922" s="12" t="s">
        <v>2817</v>
      </c>
      <c r="J922" s="12" t="s">
        <v>2818</v>
      </c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 t="s">
        <v>2819</v>
      </c>
      <c r="AJ922" s="32"/>
    </row>
    <row r="923" ht="25.5" customHeight="1">
      <c r="A923" s="31">
        <v>128.0</v>
      </c>
      <c r="B923" s="31" t="s">
        <v>1150</v>
      </c>
      <c r="C923" s="8" t="s">
        <v>35</v>
      </c>
      <c r="D923" s="92" t="s">
        <v>2539</v>
      </c>
      <c r="E923" s="76">
        <v>2.0</v>
      </c>
      <c r="F923" s="31" t="s">
        <v>2820</v>
      </c>
      <c r="G923" s="89" t="s">
        <v>2541</v>
      </c>
      <c r="H923" s="31" t="s">
        <v>2821</v>
      </c>
      <c r="I923" s="31" t="s">
        <v>2822</v>
      </c>
      <c r="J923" s="31" t="s">
        <v>1566</v>
      </c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</row>
    <row r="924" ht="25.5" customHeight="1">
      <c r="A924" s="31">
        <v>129.0</v>
      </c>
      <c r="B924" s="31"/>
      <c r="C924" s="8" t="s">
        <v>35</v>
      </c>
      <c r="D924" s="31"/>
      <c r="E924" s="76"/>
      <c r="F924" s="31"/>
      <c r="G924" s="89" t="s">
        <v>2541</v>
      </c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</row>
    <row r="925" ht="25.5" customHeight="1">
      <c r="A925" s="31">
        <v>130.0</v>
      </c>
      <c r="B925" s="44"/>
      <c r="C925" s="8" t="s">
        <v>35</v>
      </c>
      <c r="D925" s="44"/>
      <c r="E925" s="43"/>
      <c r="F925" s="44"/>
      <c r="G925" s="89" t="s">
        <v>2541</v>
      </c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  <c r="AA925" s="44"/>
      <c r="AB925" s="44"/>
      <c r="AC925" s="44"/>
      <c r="AD925" s="44"/>
      <c r="AE925" s="44"/>
      <c r="AF925" s="44"/>
      <c r="AG925" s="44"/>
      <c r="AH925" s="44"/>
      <c r="AI925" s="44"/>
    </row>
    <row r="926" ht="25.5" customHeight="1">
      <c r="A926" s="19">
        <v>1.0</v>
      </c>
      <c r="B926" s="19" t="s">
        <v>182</v>
      </c>
      <c r="C926" s="8" t="s">
        <v>35</v>
      </c>
      <c r="D926" s="92" t="s">
        <v>2823</v>
      </c>
      <c r="E926" s="93">
        <v>1.0</v>
      </c>
      <c r="F926" s="19" t="s">
        <v>2824</v>
      </c>
      <c r="G926" s="94" t="s">
        <v>2825</v>
      </c>
      <c r="H926" s="19" t="s">
        <v>2826</v>
      </c>
      <c r="I926" s="19" t="s">
        <v>2827</v>
      </c>
      <c r="J926" s="19" t="s">
        <v>2828</v>
      </c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38"/>
      <c r="Y926" s="138"/>
      <c r="Z926" s="138"/>
      <c r="AA926" s="138"/>
      <c r="AB926" s="138"/>
      <c r="AC926" s="138"/>
      <c r="AD926" s="138"/>
      <c r="AE926" s="138"/>
      <c r="AF926" s="19"/>
      <c r="AG926" s="19"/>
      <c r="AH926" s="19"/>
      <c r="AI926" s="19" t="s">
        <v>2829</v>
      </c>
    </row>
    <row r="927" ht="25.5" customHeight="1">
      <c r="A927" s="30">
        <v>2.0</v>
      </c>
      <c r="B927" s="30" t="s">
        <v>2830</v>
      </c>
      <c r="C927" s="8" t="s">
        <v>35</v>
      </c>
      <c r="D927" s="92" t="s">
        <v>2823</v>
      </c>
      <c r="E927" s="40">
        <v>1.0</v>
      </c>
      <c r="F927" s="30" t="s">
        <v>2831</v>
      </c>
      <c r="G927" s="41" t="s">
        <v>2825</v>
      </c>
      <c r="H927" s="30" t="s">
        <v>2832</v>
      </c>
      <c r="I927" s="30" t="s">
        <v>341</v>
      </c>
      <c r="J927" s="30"/>
      <c r="K927" s="30"/>
      <c r="L927" s="30"/>
      <c r="M927" s="139"/>
      <c r="N927" s="139"/>
      <c r="O927" s="139"/>
      <c r="P927" s="139"/>
      <c r="Q927" s="30"/>
      <c r="R927" s="30"/>
      <c r="S927" s="30"/>
      <c r="T927" s="30"/>
      <c r="U927" s="30"/>
      <c r="V927" s="30"/>
      <c r="W927" s="30"/>
      <c r="X927" s="30"/>
      <c r="Y927" s="30"/>
      <c r="Z927" s="30"/>
      <c r="AA927" s="30"/>
      <c r="AB927" s="30"/>
      <c r="AC927" s="30"/>
      <c r="AD927" s="30"/>
      <c r="AE927" s="30"/>
      <c r="AF927" s="30"/>
      <c r="AG927" s="30"/>
      <c r="AH927" s="30"/>
      <c r="AI927" s="30"/>
    </row>
    <row r="928" ht="25.5" customHeight="1">
      <c r="A928" s="6">
        <v>3.0</v>
      </c>
      <c r="B928" s="6" t="s">
        <v>182</v>
      </c>
      <c r="C928" s="8" t="s">
        <v>35</v>
      </c>
      <c r="D928" s="92" t="s">
        <v>2823</v>
      </c>
      <c r="E928" s="9">
        <v>1.0</v>
      </c>
      <c r="F928" s="6" t="s">
        <v>2833</v>
      </c>
      <c r="G928" s="17" t="s">
        <v>2825</v>
      </c>
      <c r="H928" s="6" t="s">
        <v>2826</v>
      </c>
      <c r="I928" s="6" t="s">
        <v>2834</v>
      </c>
      <c r="J928" s="6" t="s">
        <v>2835</v>
      </c>
      <c r="K928" s="6"/>
      <c r="L928" s="6"/>
      <c r="M928" s="6"/>
      <c r="N928" s="6"/>
      <c r="O928" s="6"/>
      <c r="P928" s="6"/>
      <c r="Q928" s="6"/>
      <c r="R928" s="6"/>
      <c r="S928" s="12"/>
      <c r="T928" s="12"/>
      <c r="U928" s="12"/>
      <c r="V928" s="6"/>
      <c r="W928" s="6"/>
      <c r="X928" s="140"/>
      <c r="Y928" s="140"/>
      <c r="Z928" s="140"/>
      <c r="AA928" s="140"/>
      <c r="AB928" s="140"/>
      <c r="AC928" s="140"/>
      <c r="AD928" s="140"/>
      <c r="AE928" s="140"/>
      <c r="AF928" s="6"/>
      <c r="AG928" s="6"/>
      <c r="AH928" s="6"/>
      <c r="AI928" s="6" t="s">
        <v>2829</v>
      </c>
    </row>
    <row r="929" ht="25.5" customHeight="1">
      <c r="A929" s="30">
        <v>4.0</v>
      </c>
      <c r="B929" s="30" t="s">
        <v>2830</v>
      </c>
      <c r="C929" s="8" t="s">
        <v>35</v>
      </c>
      <c r="D929" s="92" t="s">
        <v>2823</v>
      </c>
      <c r="E929" s="40">
        <v>1.0</v>
      </c>
      <c r="F929" s="30" t="s">
        <v>2836</v>
      </c>
      <c r="G929" s="41" t="s">
        <v>2825</v>
      </c>
      <c r="H929" s="30" t="s">
        <v>2826</v>
      </c>
      <c r="I929" s="30" t="s">
        <v>51</v>
      </c>
      <c r="J929" s="30"/>
      <c r="K929" s="30"/>
      <c r="L929" s="30"/>
      <c r="M929" s="30"/>
      <c r="N929" s="30"/>
      <c r="O929" s="30"/>
      <c r="P929" s="30"/>
      <c r="Q929" s="30"/>
      <c r="R929" s="30"/>
      <c r="S929" s="44"/>
      <c r="T929" s="44"/>
      <c r="U929" s="44"/>
      <c r="V929" s="30"/>
      <c r="W929" s="30"/>
      <c r="X929" s="139"/>
      <c r="Y929" s="139"/>
      <c r="Z929" s="139"/>
      <c r="AA929" s="139"/>
      <c r="AB929" s="139"/>
      <c r="AC929" s="139"/>
      <c r="AD929" s="139"/>
      <c r="AE929" s="139"/>
      <c r="AF929" s="30"/>
      <c r="AG929" s="30"/>
      <c r="AH929" s="30"/>
      <c r="AI929" s="30"/>
    </row>
    <row r="930" ht="25.5" customHeight="1">
      <c r="A930" s="6">
        <v>5.0</v>
      </c>
      <c r="B930" s="6" t="s">
        <v>182</v>
      </c>
      <c r="C930" s="8" t="s">
        <v>35</v>
      </c>
      <c r="D930" s="92" t="s">
        <v>2823</v>
      </c>
      <c r="E930" s="9">
        <v>1.0</v>
      </c>
      <c r="F930" s="6" t="s">
        <v>2837</v>
      </c>
      <c r="G930" s="17" t="s">
        <v>2825</v>
      </c>
      <c r="H930" s="6" t="s">
        <v>2826</v>
      </c>
      <c r="I930" s="6" t="s">
        <v>2838</v>
      </c>
      <c r="J930" s="6" t="s">
        <v>2828</v>
      </c>
      <c r="K930" s="6"/>
      <c r="L930" s="6"/>
      <c r="M930" s="6"/>
      <c r="N930" s="6"/>
      <c r="O930" s="6"/>
      <c r="P930" s="6"/>
      <c r="Q930" s="6"/>
      <c r="R930" s="6"/>
      <c r="S930" s="12"/>
      <c r="T930" s="12"/>
      <c r="U930" s="12"/>
      <c r="V930" s="6"/>
      <c r="W930" s="6"/>
      <c r="X930" s="140"/>
      <c r="Y930" s="140"/>
      <c r="Z930" s="140"/>
      <c r="AA930" s="140"/>
      <c r="AB930" s="140"/>
      <c r="AC930" s="140"/>
      <c r="AD930" s="140"/>
      <c r="AE930" s="140"/>
      <c r="AF930" s="6"/>
      <c r="AG930" s="6"/>
      <c r="AH930" s="6"/>
      <c r="AI930" s="6" t="s">
        <v>2829</v>
      </c>
    </row>
    <row r="931" ht="25.5" customHeight="1">
      <c r="A931" s="6">
        <v>6.0</v>
      </c>
      <c r="B931" s="6" t="s">
        <v>182</v>
      </c>
      <c r="C931" s="8" t="s">
        <v>35</v>
      </c>
      <c r="D931" s="92" t="s">
        <v>2823</v>
      </c>
      <c r="E931" s="9">
        <v>1.0</v>
      </c>
      <c r="F931" s="6" t="s">
        <v>2839</v>
      </c>
      <c r="G931" s="17" t="s">
        <v>2825</v>
      </c>
      <c r="H931" s="6" t="s">
        <v>2826</v>
      </c>
      <c r="I931" s="6" t="s">
        <v>2840</v>
      </c>
      <c r="J931" s="6" t="s">
        <v>2835</v>
      </c>
      <c r="K931" s="6"/>
      <c r="L931" s="6"/>
      <c r="M931" s="6"/>
      <c r="N931" s="6"/>
      <c r="O931" s="6"/>
      <c r="P931" s="6"/>
      <c r="Q931" s="6"/>
      <c r="R931" s="6"/>
      <c r="S931" s="12"/>
      <c r="T931" s="12"/>
      <c r="U931" s="12"/>
      <c r="V931" s="6"/>
      <c r="W931" s="6"/>
      <c r="X931" s="140"/>
      <c r="Y931" s="140"/>
      <c r="Z931" s="140"/>
      <c r="AA931" s="140"/>
      <c r="AB931" s="140"/>
      <c r="AC931" s="140"/>
      <c r="AD931" s="140"/>
      <c r="AE931" s="140"/>
      <c r="AF931" s="6"/>
      <c r="AG931" s="6"/>
      <c r="AH931" s="6"/>
      <c r="AI931" s="6" t="s">
        <v>2829</v>
      </c>
    </row>
    <row r="932" ht="25.5" customHeight="1">
      <c r="A932" s="6">
        <v>7.0</v>
      </c>
      <c r="B932" s="6" t="s">
        <v>182</v>
      </c>
      <c r="C932" s="8" t="s">
        <v>35</v>
      </c>
      <c r="D932" s="92" t="s">
        <v>2823</v>
      </c>
      <c r="E932" s="9">
        <v>1.0</v>
      </c>
      <c r="F932" s="6" t="s">
        <v>2841</v>
      </c>
      <c r="G932" s="17" t="s">
        <v>2825</v>
      </c>
      <c r="H932" s="6" t="s">
        <v>2826</v>
      </c>
      <c r="I932" s="6" t="s">
        <v>2842</v>
      </c>
      <c r="J932" s="6" t="s">
        <v>2835</v>
      </c>
      <c r="K932" s="6"/>
      <c r="L932" s="6"/>
      <c r="M932" s="6"/>
      <c r="N932" s="6"/>
      <c r="O932" s="6"/>
      <c r="P932" s="6"/>
      <c r="Q932" s="6"/>
      <c r="R932" s="6"/>
      <c r="S932" s="12"/>
      <c r="T932" s="12"/>
      <c r="U932" s="12"/>
      <c r="V932" s="6"/>
      <c r="W932" s="6"/>
      <c r="X932" s="140"/>
      <c r="Y932" s="140"/>
      <c r="Z932" s="140"/>
      <c r="AA932" s="140"/>
      <c r="AB932" s="140"/>
      <c r="AC932" s="140"/>
      <c r="AD932" s="140"/>
      <c r="AE932" s="140"/>
      <c r="AF932" s="6"/>
      <c r="AG932" s="6"/>
      <c r="AH932" s="6"/>
      <c r="AI932" s="6" t="s">
        <v>2829</v>
      </c>
    </row>
    <row r="933" ht="25.5" customHeight="1">
      <c r="A933" s="6">
        <v>8.0</v>
      </c>
      <c r="B933" s="6" t="s">
        <v>182</v>
      </c>
      <c r="C933" s="8" t="s">
        <v>35</v>
      </c>
      <c r="D933" s="92" t="s">
        <v>2823</v>
      </c>
      <c r="E933" s="9">
        <v>1.0</v>
      </c>
      <c r="F933" s="6" t="s">
        <v>2843</v>
      </c>
      <c r="G933" s="17" t="s">
        <v>2825</v>
      </c>
      <c r="H933" s="6" t="s">
        <v>2826</v>
      </c>
      <c r="I933" s="6" t="s">
        <v>2844</v>
      </c>
      <c r="J933" s="6" t="s">
        <v>2828</v>
      </c>
      <c r="K933" s="6"/>
      <c r="L933" s="6"/>
      <c r="M933" s="6"/>
      <c r="N933" s="6"/>
      <c r="O933" s="6"/>
      <c r="P933" s="6"/>
      <c r="Q933" s="6"/>
      <c r="R933" s="6"/>
      <c r="S933" s="12"/>
      <c r="T933" s="12"/>
      <c r="U933" s="12"/>
      <c r="V933" s="6"/>
      <c r="W933" s="6"/>
      <c r="X933" s="140"/>
      <c r="Y933" s="140"/>
      <c r="Z933" s="140"/>
      <c r="AA933" s="140"/>
      <c r="AB933" s="140"/>
      <c r="AC933" s="140"/>
      <c r="AD933" s="140"/>
      <c r="AE933" s="140"/>
      <c r="AF933" s="6"/>
      <c r="AG933" s="6"/>
      <c r="AH933" s="6"/>
      <c r="AI933" s="6" t="s">
        <v>2829</v>
      </c>
    </row>
    <row r="934" ht="25.5" customHeight="1">
      <c r="A934" s="12" t="s">
        <v>2845</v>
      </c>
      <c r="B934" s="6" t="s">
        <v>119</v>
      </c>
      <c r="C934" s="8" t="s">
        <v>35</v>
      </c>
      <c r="D934" s="92" t="s">
        <v>2823</v>
      </c>
      <c r="E934" s="9">
        <v>1.0</v>
      </c>
      <c r="F934" s="6" t="s">
        <v>2846</v>
      </c>
      <c r="G934" s="17" t="s">
        <v>2825</v>
      </c>
      <c r="H934" s="6" t="s">
        <v>2847</v>
      </c>
      <c r="I934" s="6" t="s">
        <v>2848</v>
      </c>
      <c r="J934" s="6" t="s">
        <v>2190</v>
      </c>
      <c r="K934" s="141"/>
      <c r="L934" s="141"/>
      <c r="M934" s="141"/>
      <c r="N934" s="141"/>
      <c r="O934" s="141"/>
      <c r="P934" s="141"/>
      <c r="Q934" s="141"/>
      <c r="R934" s="141"/>
      <c r="S934" s="141"/>
      <c r="T934" s="12"/>
      <c r="U934" s="12"/>
      <c r="V934" s="141"/>
      <c r="W934" s="141"/>
      <c r="X934" s="141"/>
      <c r="Y934" s="141"/>
      <c r="Z934" s="141"/>
      <c r="AA934" s="141"/>
      <c r="AB934" s="141"/>
      <c r="AC934" s="141"/>
      <c r="AD934" s="141"/>
      <c r="AE934" s="141"/>
      <c r="AF934" s="12"/>
      <c r="AG934" s="12"/>
      <c r="AH934" s="12"/>
      <c r="AI934" s="12" t="s">
        <v>2192</v>
      </c>
    </row>
    <row r="935" ht="25.5" customHeight="1">
      <c r="A935" s="12" t="s">
        <v>2849</v>
      </c>
      <c r="B935" s="6" t="s">
        <v>119</v>
      </c>
      <c r="C935" s="8" t="s">
        <v>35</v>
      </c>
      <c r="D935" s="92" t="s">
        <v>2823</v>
      </c>
      <c r="E935" s="13">
        <v>1.0</v>
      </c>
      <c r="F935" s="12" t="s">
        <v>2850</v>
      </c>
      <c r="G935" s="51" t="s">
        <v>2825</v>
      </c>
      <c r="H935" s="6" t="s">
        <v>2847</v>
      </c>
      <c r="I935" s="12" t="s">
        <v>690</v>
      </c>
      <c r="J935" s="6" t="s">
        <v>2190</v>
      </c>
      <c r="K935" s="141"/>
      <c r="L935" s="141"/>
      <c r="M935" s="141"/>
      <c r="N935" s="141"/>
      <c r="O935" s="141"/>
      <c r="P935" s="141"/>
      <c r="Q935" s="141"/>
      <c r="R935" s="141"/>
      <c r="S935" s="141"/>
      <c r="T935" s="12"/>
      <c r="U935" s="12"/>
      <c r="V935" s="141"/>
      <c r="W935" s="141"/>
      <c r="X935" s="141"/>
      <c r="Y935" s="141"/>
      <c r="Z935" s="141"/>
      <c r="AA935" s="141"/>
      <c r="AB935" s="141"/>
      <c r="AC935" s="141"/>
      <c r="AD935" s="141"/>
      <c r="AE935" s="141"/>
      <c r="AF935" s="12"/>
      <c r="AG935" s="12"/>
      <c r="AH935" s="12"/>
      <c r="AI935" s="12" t="s">
        <v>2192</v>
      </c>
    </row>
    <row r="936" ht="25.5" customHeight="1">
      <c r="A936" s="12" t="s">
        <v>2851</v>
      </c>
      <c r="B936" s="6" t="s">
        <v>119</v>
      </c>
      <c r="C936" s="8" t="s">
        <v>35</v>
      </c>
      <c r="D936" s="92" t="s">
        <v>2823</v>
      </c>
      <c r="E936" s="13">
        <v>1.0</v>
      </c>
      <c r="F936" s="12" t="s">
        <v>2852</v>
      </c>
      <c r="G936" s="51" t="s">
        <v>2825</v>
      </c>
      <c r="H936" s="6" t="s">
        <v>2847</v>
      </c>
      <c r="I936" s="12" t="s">
        <v>2853</v>
      </c>
      <c r="J936" s="6" t="s">
        <v>2190</v>
      </c>
      <c r="K936" s="141"/>
      <c r="L936" s="141"/>
      <c r="M936" s="141"/>
      <c r="N936" s="141"/>
      <c r="O936" s="141"/>
      <c r="P936" s="141"/>
      <c r="Q936" s="141"/>
      <c r="R936" s="141"/>
      <c r="S936" s="141"/>
      <c r="T936" s="12"/>
      <c r="U936" s="12"/>
      <c r="V936" s="141"/>
      <c r="W936" s="141"/>
      <c r="X936" s="141"/>
      <c r="Y936" s="141"/>
      <c r="Z936" s="141"/>
      <c r="AA936" s="141"/>
      <c r="AB936" s="141"/>
      <c r="AC936" s="141"/>
      <c r="AD936" s="141"/>
      <c r="AE936" s="141"/>
      <c r="AF936" s="12"/>
      <c r="AG936" s="12"/>
      <c r="AH936" s="12"/>
      <c r="AI936" s="12" t="s">
        <v>2192</v>
      </c>
    </row>
    <row r="937" ht="25.5" customHeight="1">
      <c r="A937" s="12" t="s">
        <v>2854</v>
      </c>
      <c r="B937" s="6" t="s">
        <v>119</v>
      </c>
      <c r="C937" s="8" t="s">
        <v>35</v>
      </c>
      <c r="D937" s="92" t="s">
        <v>2823</v>
      </c>
      <c r="E937" s="13">
        <v>1.0</v>
      </c>
      <c r="F937" s="12" t="s">
        <v>2855</v>
      </c>
      <c r="G937" s="51" t="s">
        <v>2825</v>
      </c>
      <c r="H937" s="6" t="s">
        <v>2847</v>
      </c>
      <c r="I937" s="12" t="s">
        <v>2856</v>
      </c>
      <c r="J937" s="6" t="s">
        <v>2190</v>
      </c>
      <c r="K937" s="141"/>
      <c r="L937" s="141"/>
      <c r="M937" s="141"/>
      <c r="N937" s="141"/>
      <c r="O937" s="141"/>
      <c r="P937" s="141"/>
      <c r="Q937" s="141"/>
      <c r="R937" s="141"/>
      <c r="S937" s="141"/>
      <c r="T937" s="12"/>
      <c r="U937" s="12"/>
      <c r="V937" s="141"/>
      <c r="W937" s="141"/>
      <c r="X937" s="141"/>
      <c r="Y937" s="141"/>
      <c r="Z937" s="141"/>
      <c r="AA937" s="141"/>
      <c r="AB937" s="141"/>
      <c r="AC937" s="141"/>
      <c r="AD937" s="141"/>
      <c r="AE937" s="141"/>
      <c r="AF937" s="12"/>
      <c r="AG937" s="12"/>
      <c r="AH937" s="12"/>
      <c r="AI937" s="12" t="s">
        <v>2192</v>
      </c>
    </row>
    <row r="938" ht="25.5" customHeight="1">
      <c r="A938" s="12" t="s">
        <v>2557</v>
      </c>
      <c r="B938" s="6" t="s">
        <v>119</v>
      </c>
      <c r="C938" s="8" t="s">
        <v>35</v>
      </c>
      <c r="D938" s="92" t="s">
        <v>2823</v>
      </c>
      <c r="E938" s="13">
        <v>2.0</v>
      </c>
      <c r="F938" s="12" t="s">
        <v>2857</v>
      </c>
      <c r="G938" s="51" t="s">
        <v>2825</v>
      </c>
      <c r="H938" s="6" t="s">
        <v>2847</v>
      </c>
      <c r="I938" s="12" t="s">
        <v>100</v>
      </c>
      <c r="J938" s="6" t="s">
        <v>2190</v>
      </c>
      <c r="K938" s="141"/>
      <c r="L938" s="141"/>
      <c r="M938" s="141"/>
      <c r="N938" s="141"/>
      <c r="O938" s="141"/>
      <c r="P938" s="141"/>
      <c r="Q938" s="141"/>
      <c r="R938" s="141"/>
      <c r="S938" s="141"/>
      <c r="T938" s="12"/>
      <c r="U938" s="12"/>
      <c r="V938" s="141"/>
      <c r="W938" s="141"/>
      <c r="X938" s="141"/>
      <c r="Y938" s="141"/>
      <c r="Z938" s="141"/>
      <c r="AA938" s="141"/>
      <c r="AB938" s="141"/>
      <c r="AC938" s="141"/>
      <c r="AD938" s="141"/>
      <c r="AE938" s="141"/>
      <c r="AF938" s="12"/>
      <c r="AG938" s="12"/>
      <c r="AH938" s="12"/>
      <c r="AI938" s="12" t="s">
        <v>2192</v>
      </c>
    </row>
    <row r="939" ht="25.5" customHeight="1">
      <c r="A939" s="12" t="s">
        <v>85</v>
      </c>
      <c r="B939" s="6" t="s">
        <v>119</v>
      </c>
      <c r="C939" s="8" t="s">
        <v>35</v>
      </c>
      <c r="D939" s="92" t="s">
        <v>2823</v>
      </c>
      <c r="E939" s="13">
        <v>1.0</v>
      </c>
      <c r="F939" s="12" t="s">
        <v>2858</v>
      </c>
      <c r="G939" s="51" t="s">
        <v>2825</v>
      </c>
      <c r="H939" s="6" t="s">
        <v>2847</v>
      </c>
      <c r="I939" s="12" t="s">
        <v>1944</v>
      </c>
      <c r="J939" s="6" t="s">
        <v>2190</v>
      </c>
      <c r="K939" s="141"/>
      <c r="L939" s="141"/>
      <c r="M939" s="141"/>
      <c r="N939" s="141"/>
      <c r="O939" s="141"/>
      <c r="P939" s="141"/>
      <c r="Q939" s="141"/>
      <c r="R939" s="141"/>
      <c r="S939" s="141"/>
      <c r="T939" s="12"/>
      <c r="U939" s="12"/>
      <c r="V939" s="141"/>
      <c r="W939" s="141"/>
      <c r="X939" s="141"/>
      <c r="Y939" s="141"/>
      <c r="Z939" s="141"/>
      <c r="AA939" s="141"/>
      <c r="AB939" s="141"/>
      <c r="AC939" s="141"/>
      <c r="AD939" s="141"/>
      <c r="AE939" s="141"/>
      <c r="AF939" s="12"/>
      <c r="AG939" s="12"/>
      <c r="AH939" s="12"/>
      <c r="AI939" s="12" t="s">
        <v>2192</v>
      </c>
    </row>
    <row r="940" ht="25.5" customHeight="1">
      <c r="A940" s="12">
        <v>15.0</v>
      </c>
      <c r="B940" s="12" t="s">
        <v>182</v>
      </c>
      <c r="C940" s="8" t="s">
        <v>35</v>
      </c>
      <c r="D940" s="92" t="s">
        <v>2823</v>
      </c>
      <c r="E940" s="13">
        <v>1.0</v>
      </c>
      <c r="F940" s="12" t="s">
        <v>2859</v>
      </c>
      <c r="G940" s="51" t="s">
        <v>2825</v>
      </c>
      <c r="H940" s="12" t="s">
        <v>2860</v>
      </c>
      <c r="I940" s="12" t="s">
        <v>51</v>
      </c>
      <c r="J940" s="12" t="s">
        <v>2861</v>
      </c>
      <c r="K940" s="141"/>
      <c r="L940" s="141"/>
      <c r="M940" s="141"/>
      <c r="N940" s="141"/>
      <c r="O940" s="141"/>
      <c r="P940" s="141"/>
      <c r="Q940" s="141"/>
      <c r="R940" s="141"/>
      <c r="S940" s="141"/>
      <c r="T940" s="12"/>
      <c r="U940" s="12"/>
      <c r="V940" s="141"/>
      <c r="W940" s="141"/>
      <c r="X940" s="141"/>
      <c r="Y940" s="141"/>
      <c r="Z940" s="141"/>
      <c r="AA940" s="141"/>
      <c r="AB940" s="141"/>
      <c r="AC940" s="141"/>
      <c r="AD940" s="141"/>
      <c r="AE940" s="141"/>
      <c r="AF940" s="12"/>
      <c r="AG940" s="12"/>
      <c r="AH940" s="12"/>
      <c r="AI940" s="12" t="s">
        <v>1587</v>
      </c>
    </row>
    <row r="941" ht="25.5" customHeight="1">
      <c r="A941" s="12"/>
      <c r="B941" s="12" t="s">
        <v>182</v>
      </c>
      <c r="C941" s="8" t="s">
        <v>35</v>
      </c>
      <c r="D941" s="92" t="s">
        <v>2823</v>
      </c>
      <c r="E941" s="13">
        <v>1.0</v>
      </c>
      <c r="F941" s="12" t="s">
        <v>2862</v>
      </c>
      <c r="G941" s="51" t="s">
        <v>2825</v>
      </c>
      <c r="H941" s="12" t="s">
        <v>2826</v>
      </c>
      <c r="I941" s="12" t="s">
        <v>2250</v>
      </c>
      <c r="J941" s="12" t="s">
        <v>2863</v>
      </c>
      <c r="K941" s="141"/>
      <c r="L941" s="141"/>
      <c r="M941" s="141"/>
      <c r="N941" s="141"/>
      <c r="O941" s="141"/>
      <c r="P941" s="141"/>
      <c r="Q941" s="141"/>
      <c r="R941" s="141"/>
      <c r="S941" s="141"/>
      <c r="T941" s="12"/>
      <c r="U941" s="12"/>
      <c r="V941" s="141"/>
      <c r="W941" s="141"/>
      <c r="X941" s="141"/>
      <c r="Y941" s="141"/>
      <c r="Z941" s="141"/>
      <c r="AA941" s="141"/>
      <c r="AB941" s="141"/>
      <c r="AC941" s="141"/>
      <c r="AD941" s="141"/>
      <c r="AE941" s="141"/>
      <c r="AF941" s="12"/>
      <c r="AG941" s="12"/>
      <c r="AH941" s="12"/>
      <c r="AI941" s="12" t="s">
        <v>1592</v>
      </c>
    </row>
    <row r="942" ht="25.5" customHeight="1">
      <c r="A942" s="12"/>
      <c r="B942" s="12" t="s">
        <v>182</v>
      </c>
      <c r="C942" s="8" t="s">
        <v>35</v>
      </c>
      <c r="D942" s="92" t="s">
        <v>2823</v>
      </c>
      <c r="E942" s="13">
        <v>1.0</v>
      </c>
      <c r="F942" s="12" t="s">
        <v>2864</v>
      </c>
      <c r="G942" s="51" t="s">
        <v>2825</v>
      </c>
      <c r="H942" s="12" t="s">
        <v>2826</v>
      </c>
      <c r="I942" s="12" t="s">
        <v>2865</v>
      </c>
      <c r="J942" s="12" t="s">
        <v>2863</v>
      </c>
      <c r="K942" s="141"/>
      <c r="L942" s="141"/>
      <c r="M942" s="141"/>
      <c r="N942" s="141"/>
      <c r="O942" s="141"/>
      <c r="P942" s="141"/>
      <c r="Q942" s="141"/>
      <c r="R942" s="141"/>
      <c r="S942" s="141"/>
      <c r="T942" s="12"/>
      <c r="U942" s="12"/>
      <c r="V942" s="141"/>
      <c r="W942" s="141"/>
      <c r="X942" s="141"/>
      <c r="Y942" s="141"/>
      <c r="Z942" s="141"/>
      <c r="AA942" s="141"/>
      <c r="AB942" s="141"/>
      <c r="AC942" s="141"/>
      <c r="AD942" s="141"/>
      <c r="AE942" s="141"/>
      <c r="AF942" s="12"/>
      <c r="AG942" s="12"/>
      <c r="AH942" s="12"/>
      <c r="AI942" s="12" t="s">
        <v>1592</v>
      </c>
    </row>
    <row r="943" ht="25.5" customHeight="1">
      <c r="A943" s="12"/>
      <c r="B943" s="12" t="s">
        <v>182</v>
      </c>
      <c r="C943" s="8" t="s">
        <v>35</v>
      </c>
      <c r="D943" s="92" t="s">
        <v>2823</v>
      </c>
      <c r="E943" s="13">
        <v>1.0</v>
      </c>
      <c r="F943" s="12" t="s">
        <v>2866</v>
      </c>
      <c r="G943" s="51" t="s">
        <v>2825</v>
      </c>
      <c r="H943" s="12" t="s">
        <v>2826</v>
      </c>
      <c r="I943" s="12" t="s">
        <v>2867</v>
      </c>
      <c r="J943" s="12" t="s">
        <v>2863</v>
      </c>
      <c r="K943" s="141"/>
      <c r="L943" s="141"/>
      <c r="M943" s="141"/>
      <c r="N943" s="141"/>
      <c r="O943" s="141"/>
      <c r="P943" s="141"/>
      <c r="Q943" s="141"/>
      <c r="R943" s="141"/>
      <c r="S943" s="141"/>
      <c r="T943" s="12"/>
      <c r="U943" s="12"/>
      <c r="V943" s="141"/>
      <c r="W943" s="141"/>
      <c r="X943" s="141"/>
      <c r="Y943" s="141"/>
      <c r="Z943" s="141"/>
      <c r="AA943" s="141"/>
      <c r="AB943" s="141"/>
      <c r="AC943" s="141"/>
      <c r="AD943" s="141"/>
      <c r="AE943" s="141"/>
      <c r="AF943" s="12"/>
      <c r="AG943" s="12"/>
      <c r="AH943" s="12"/>
      <c r="AI943" s="12" t="s">
        <v>1592</v>
      </c>
    </row>
    <row r="944" ht="25.5" customHeight="1">
      <c r="A944" s="44"/>
      <c r="B944" s="44"/>
      <c r="C944" s="8" t="s">
        <v>35</v>
      </c>
      <c r="D944" s="44"/>
      <c r="E944" s="43"/>
      <c r="F944" s="44"/>
      <c r="G944" s="45"/>
      <c r="H944" s="44"/>
      <c r="I944" s="44"/>
      <c r="J944" s="44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</row>
    <row r="945" ht="25.5" customHeight="1">
      <c r="A945" s="44"/>
      <c r="B945" s="44"/>
      <c r="C945" s="8" t="s">
        <v>35</v>
      </c>
      <c r="D945" s="44"/>
      <c r="E945" s="43"/>
      <c r="F945" s="44"/>
      <c r="G945" s="45"/>
      <c r="H945" s="44"/>
      <c r="I945" s="44"/>
      <c r="J945" s="44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</row>
    <row r="946" ht="25.5" customHeight="1">
      <c r="A946" s="1"/>
      <c r="B946" s="1"/>
      <c r="C946" s="8" t="s">
        <v>35</v>
      </c>
      <c r="D946" s="1"/>
      <c r="E946" s="142"/>
      <c r="F946" s="1"/>
      <c r="G946" s="143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</row>
    <row r="947" ht="25.5" customHeight="1">
      <c r="A947" s="19" t="s">
        <v>2868</v>
      </c>
      <c r="B947" s="20" t="s">
        <v>1641</v>
      </c>
      <c r="C947" s="8" t="s">
        <v>35</v>
      </c>
      <c r="D947" s="102" t="s">
        <v>2869</v>
      </c>
      <c r="E947" s="93">
        <v>1.0</v>
      </c>
      <c r="F947" s="19" t="s">
        <v>2870</v>
      </c>
      <c r="G947" s="94" t="s">
        <v>2871</v>
      </c>
      <c r="H947" s="19" t="s">
        <v>2872</v>
      </c>
      <c r="I947" s="19" t="s">
        <v>2873</v>
      </c>
      <c r="J947" s="19" t="s">
        <v>2874</v>
      </c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 t="s">
        <v>2875</v>
      </c>
    </row>
    <row r="948" ht="25.5" customHeight="1">
      <c r="A948" s="30">
        <v>2.0</v>
      </c>
      <c r="B948" s="38" t="s">
        <v>2876</v>
      </c>
      <c r="C948" s="8" t="s">
        <v>35</v>
      </c>
      <c r="D948" s="102" t="s">
        <v>2869</v>
      </c>
      <c r="E948" s="40">
        <v>1.0</v>
      </c>
      <c r="F948" s="30" t="s">
        <v>2877</v>
      </c>
      <c r="G948" s="41" t="s">
        <v>2871</v>
      </c>
      <c r="H948" s="30" t="s">
        <v>2876</v>
      </c>
      <c r="I948" s="30" t="s">
        <v>2878</v>
      </c>
      <c r="J948" s="30" t="s">
        <v>2879</v>
      </c>
      <c r="K948" s="30" t="s">
        <v>2880</v>
      </c>
      <c r="L948" s="30" t="s">
        <v>2881</v>
      </c>
      <c r="M948" s="30" t="s">
        <v>2882</v>
      </c>
      <c r="N948" s="30"/>
      <c r="O948" s="30"/>
      <c r="P948" s="30"/>
      <c r="Q948" s="30"/>
      <c r="R948" s="30"/>
      <c r="S948" s="30"/>
      <c r="T948" s="30"/>
      <c r="U948" s="30"/>
      <c r="V948" s="30"/>
      <c r="W948" s="30" t="s">
        <v>2883</v>
      </c>
      <c r="X948" s="30" t="s">
        <v>2884</v>
      </c>
      <c r="Y948" s="30" t="s">
        <v>2885</v>
      </c>
      <c r="Z948" s="30" t="s">
        <v>2886</v>
      </c>
      <c r="AA948" s="30"/>
      <c r="AB948" s="30"/>
      <c r="AC948" s="30"/>
      <c r="AD948" s="30"/>
      <c r="AE948" s="30"/>
      <c r="AF948" s="30"/>
      <c r="AG948" s="30"/>
      <c r="AH948" s="30"/>
      <c r="AI948" s="30"/>
    </row>
    <row r="949" ht="25.5" customHeight="1">
      <c r="A949" s="30">
        <v>3.0</v>
      </c>
      <c r="B949" s="38" t="s">
        <v>2876</v>
      </c>
      <c r="C949" s="8" t="s">
        <v>35</v>
      </c>
      <c r="D949" s="102" t="s">
        <v>2869</v>
      </c>
      <c r="E949" s="40">
        <v>1.0</v>
      </c>
      <c r="F949" s="30" t="s">
        <v>2887</v>
      </c>
      <c r="G949" s="41" t="s">
        <v>2871</v>
      </c>
      <c r="H949" s="30" t="s">
        <v>2876</v>
      </c>
      <c r="I949" s="30" t="s">
        <v>2888</v>
      </c>
      <c r="J949" s="67" t="s">
        <v>2889</v>
      </c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 t="s">
        <v>2890</v>
      </c>
      <c r="X949" s="30"/>
      <c r="Y949" s="30"/>
      <c r="Z949" s="30"/>
      <c r="AA949" s="30"/>
      <c r="AB949" s="30"/>
      <c r="AC949" s="30"/>
      <c r="AD949" s="30"/>
      <c r="AE949" s="30"/>
      <c r="AF949" s="30"/>
      <c r="AG949" s="30"/>
      <c r="AH949" s="30"/>
      <c r="AI949" s="30"/>
    </row>
    <row r="950" ht="25.5" customHeight="1">
      <c r="A950" s="30">
        <v>4.0</v>
      </c>
      <c r="B950" s="144" t="s">
        <v>2876</v>
      </c>
      <c r="C950" s="8" t="s">
        <v>35</v>
      </c>
      <c r="D950" s="102" t="s">
        <v>2869</v>
      </c>
      <c r="E950" s="56">
        <v>1.0</v>
      </c>
      <c r="F950" s="54" t="s">
        <v>2891</v>
      </c>
      <c r="G950" s="145" t="s">
        <v>2871</v>
      </c>
      <c r="H950" s="54" t="s">
        <v>2876</v>
      </c>
      <c r="I950" s="54" t="s">
        <v>2892</v>
      </c>
      <c r="J950" s="146" t="s">
        <v>2893</v>
      </c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 t="s">
        <v>2890</v>
      </c>
      <c r="X950" s="30"/>
      <c r="Y950" s="30"/>
      <c r="Z950" s="30"/>
      <c r="AA950" s="30"/>
      <c r="AB950" s="30"/>
      <c r="AC950" s="30"/>
      <c r="AD950" s="30"/>
      <c r="AE950" s="30"/>
      <c r="AF950" s="30"/>
      <c r="AG950" s="30"/>
      <c r="AH950" s="30"/>
      <c r="AI950" s="30"/>
    </row>
    <row r="951" ht="25.5" customHeight="1">
      <c r="A951" s="30">
        <v>5.0</v>
      </c>
      <c r="B951" s="144" t="s">
        <v>2876</v>
      </c>
      <c r="C951" s="8" t="s">
        <v>35</v>
      </c>
      <c r="D951" s="102" t="s">
        <v>2869</v>
      </c>
      <c r="E951" s="40">
        <v>1.0</v>
      </c>
      <c r="F951" s="30" t="s">
        <v>2894</v>
      </c>
      <c r="G951" s="145" t="s">
        <v>2871</v>
      </c>
      <c r="H951" s="54" t="s">
        <v>2876</v>
      </c>
      <c r="I951" s="30" t="s">
        <v>2895</v>
      </c>
      <c r="J951" s="67" t="s">
        <v>2896</v>
      </c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 t="s">
        <v>2890</v>
      </c>
      <c r="X951" s="30"/>
      <c r="Y951" s="30"/>
      <c r="Z951" s="30"/>
      <c r="AA951" s="30"/>
      <c r="AB951" s="30"/>
      <c r="AC951" s="30"/>
      <c r="AD951" s="30"/>
      <c r="AE951" s="30"/>
      <c r="AF951" s="30"/>
      <c r="AG951" s="30"/>
      <c r="AH951" s="30"/>
      <c r="AI951" s="30"/>
    </row>
    <row r="952" ht="25.5" customHeight="1">
      <c r="A952" s="30">
        <v>6.0</v>
      </c>
      <c r="B952" s="144" t="s">
        <v>2876</v>
      </c>
      <c r="C952" s="8" t="s">
        <v>35</v>
      </c>
      <c r="D952" s="102" t="s">
        <v>2869</v>
      </c>
      <c r="E952" s="40">
        <v>1.0</v>
      </c>
      <c r="F952" s="30" t="s">
        <v>2897</v>
      </c>
      <c r="G952" s="145" t="s">
        <v>2871</v>
      </c>
      <c r="H952" s="54" t="s">
        <v>2876</v>
      </c>
      <c r="I952" s="30" t="s">
        <v>2898</v>
      </c>
      <c r="J952" s="67" t="s">
        <v>2899</v>
      </c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 t="s">
        <v>2890</v>
      </c>
      <c r="X952" s="30"/>
      <c r="Y952" s="30"/>
      <c r="Z952" s="30"/>
      <c r="AA952" s="30"/>
      <c r="AB952" s="30"/>
      <c r="AC952" s="30"/>
      <c r="AD952" s="30"/>
      <c r="AE952" s="30"/>
      <c r="AF952" s="30"/>
      <c r="AG952" s="30"/>
      <c r="AH952" s="30"/>
      <c r="AI952" s="30"/>
    </row>
    <row r="953" ht="25.5" customHeight="1">
      <c r="A953" s="30">
        <v>7.0</v>
      </c>
      <c r="B953" s="144" t="s">
        <v>2876</v>
      </c>
      <c r="C953" s="8" t="s">
        <v>35</v>
      </c>
      <c r="D953" s="102" t="s">
        <v>2869</v>
      </c>
      <c r="E953" s="40">
        <v>1.0</v>
      </c>
      <c r="F953" s="30" t="s">
        <v>2900</v>
      </c>
      <c r="G953" s="145" t="s">
        <v>2871</v>
      </c>
      <c r="H953" s="54" t="s">
        <v>2876</v>
      </c>
      <c r="I953" s="30" t="s">
        <v>2901</v>
      </c>
      <c r="J953" s="67" t="s">
        <v>2902</v>
      </c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 t="s">
        <v>2890</v>
      </c>
      <c r="X953" s="30"/>
      <c r="Y953" s="30"/>
      <c r="Z953" s="30"/>
      <c r="AA953" s="30"/>
      <c r="AB953" s="30"/>
      <c r="AC953" s="30"/>
      <c r="AD953" s="30"/>
      <c r="AE953" s="30"/>
      <c r="AF953" s="30"/>
      <c r="AG953" s="30"/>
      <c r="AH953" s="30"/>
      <c r="AI953" s="30"/>
    </row>
    <row r="954" ht="25.5" customHeight="1">
      <c r="A954" s="30">
        <v>8.0</v>
      </c>
      <c r="B954" s="144" t="s">
        <v>2876</v>
      </c>
      <c r="C954" s="8" t="s">
        <v>35</v>
      </c>
      <c r="D954" s="102" t="s">
        <v>2869</v>
      </c>
      <c r="E954" s="40">
        <v>1.0</v>
      </c>
      <c r="F954" s="30" t="s">
        <v>2903</v>
      </c>
      <c r="G954" s="145" t="s">
        <v>2871</v>
      </c>
      <c r="H954" s="54" t="s">
        <v>2876</v>
      </c>
      <c r="I954" s="30" t="s">
        <v>2904</v>
      </c>
      <c r="J954" s="30" t="s">
        <v>2905</v>
      </c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 t="s">
        <v>2890</v>
      </c>
      <c r="X954" s="30"/>
      <c r="Y954" s="30"/>
      <c r="Z954" s="30"/>
      <c r="AA954" s="30"/>
      <c r="AB954" s="30"/>
      <c r="AC954" s="30"/>
      <c r="AD954" s="30"/>
      <c r="AE954" s="30"/>
      <c r="AF954" s="30"/>
      <c r="AG954" s="30"/>
      <c r="AH954" s="30"/>
      <c r="AI954" s="30"/>
    </row>
    <row r="955" ht="25.5" customHeight="1">
      <c r="A955" s="30">
        <v>9.0</v>
      </c>
      <c r="B955" s="144" t="s">
        <v>2876</v>
      </c>
      <c r="C955" s="8" t="s">
        <v>35</v>
      </c>
      <c r="D955" s="102" t="s">
        <v>2869</v>
      </c>
      <c r="E955" s="40">
        <v>1.0</v>
      </c>
      <c r="F955" s="30" t="s">
        <v>2906</v>
      </c>
      <c r="G955" s="145" t="s">
        <v>2871</v>
      </c>
      <c r="H955" s="54" t="s">
        <v>2876</v>
      </c>
      <c r="I955" s="30" t="s">
        <v>2907</v>
      </c>
      <c r="J955" s="67" t="s">
        <v>2908</v>
      </c>
      <c r="K955" s="30" t="s">
        <v>2909</v>
      </c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 t="s">
        <v>2883</v>
      </c>
      <c r="X955" s="30" t="s">
        <v>2884</v>
      </c>
      <c r="Y955" s="30"/>
      <c r="Z955" s="30"/>
      <c r="AA955" s="30"/>
      <c r="AB955" s="30"/>
      <c r="AC955" s="30"/>
      <c r="AD955" s="30"/>
      <c r="AE955" s="30"/>
      <c r="AF955" s="30"/>
      <c r="AG955" s="30"/>
      <c r="AH955" s="30"/>
      <c r="AI955" s="30"/>
    </row>
    <row r="956" ht="25.5" customHeight="1">
      <c r="A956" s="30">
        <v>10.0</v>
      </c>
      <c r="B956" s="144" t="s">
        <v>2910</v>
      </c>
      <c r="C956" s="8" t="s">
        <v>35</v>
      </c>
      <c r="D956" s="102" t="s">
        <v>2869</v>
      </c>
      <c r="E956" s="40">
        <v>1.0</v>
      </c>
      <c r="F956" s="30" t="s">
        <v>2911</v>
      </c>
      <c r="G956" s="145" t="s">
        <v>2871</v>
      </c>
      <c r="H956" s="54" t="s">
        <v>2910</v>
      </c>
      <c r="I956" s="30" t="s">
        <v>2912</v>
      </c>
      <c r="J956" s="30" t="s">
        <v>2913</v>
      </c>
      <c r="K956" s="30" t="s">
        <v>2914</v>
      </c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 t="s">
        <v>2915</v>
      </c>
      <c r="X956" s="30" t="s">
        <v>2884</v>
      </c>
      <c r="Y956" s="30"/>
      <c r="Z956" s="30"/>
      <c r="AA956" s="30"/>
      <c r="AB956" s="30"/>
      <c r="AC956" s="30"/>
      <c r="AD956" s="30"/>
      <c r="AE956" s="30"/>
      <c r="AF956" s="30"/>
      <c r="AG956" s="30"/>
      <c r="AH956" s="30"/>
      <c r="AI956" s="30"/>
    </row>
    <row r="957" ht="25.5" customHeight="1">
      <c r="A957" s="30">
        <v>11.0</v>
      </c>
      <c r="B957" s="144" t="s">
        <v>2910</v>
      </c>
      <c r="C957" s="8" t="s">
        <v>35</v>
      </c>
      <c r="D957" s="102" t="s">
        <v>2869</v>
      </c>
      <c r="E957" s="40">
        <v>1.0</v>
      </c>
      <c r="F957" s="30" t="s">
        <v>2916</v>
      </c>
      <c r="G957" s="145" t="s">
        <v>2871</v>
      </c>
      <c r="H957" s="54" t="s">
        <v>2910</v>
      </c>
      <c r="I957" s="30" t="s">
        <v>2917</v>
      </c>
      <c r="J957" s="30" t="s">
        <v>2918</v>
      </c>
      <c r="K957" s="30" t="s">
        <v>2919</v>
      </c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 t="s">
        <v>2883</v>
      </c>
      <c r="X957" s="30" t="s">
        <v>2884</v>
      </c>
      <c r="Y957" s="30"/>
      <c r="Z957" s="30"/>
      <c r="AA957" s="30"/>
      <c r="AB957" s="30"/>
      <c r="AC957" s="30"/>
      <c r="AD957" s="30"/>
      <c r="AE957" s="30"/>
      <c r="AF957" s="30"/>
      <c r="AG957" s="30"/>
      <c r="AH957" s="30"/>
      <c r="AI957" s="30"/>
    </row>
    <row r="958" ht="25.5" customHeight="1">
      <c r="A958" s="6">
        <v>12.0</v>
      </c>
      <c r="B958" s="6" t="s">
        <v>182</v>
      </c>
      <c r="C958" s="8" t="s">
        <v>35</v>
      </c>
      <c r="D958" s="102" t="s">
        <v>2869</v>
      </c>
      <c r="E958" s="9">
        <v>1.0</v>
      </c>
      <c r="F958" s="6" t="s">
        <v>2920</v>
      </c>
      <c r="G958" s="17" t="s">
        <v>2871</v>
      </c>
      <c r="H958" s="6" t="s">
        <v>2826</v>
      </c>
      <c r="I958" s="6" t="s">
        <v>185</v>
      </c>
      <c r="J958" s="46" t="s">
        <v>2921</v>
      </c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 t="s">
        <v>1587</v>
      </c>
    </row>
    <row r="959" ht="25.5" customHeight="1">
      <c r="A959" s="6">
        <v>13.0</v>
      </c>
      <c r="B959" s="6" t="s">
        <v>1836</v>
      </c>
      <c r="C959" s="8" t="s">
        <v>35</v>
      </c>
      <c r="D959" s="102" t="s">
        <v>2869</v>
      </c>
      <c r="E959" s="9">
        <v>1.0</v>
      </c>
      <c r="F959" s="6" t="s">
        <v>2922</v>
      </c>
      <c r="G959" s="17" t="s">
        <v>2871</v>
      </c>
      <c r="H959" s="6" t="s">
        <v>2923</v>
      </c>
      <c r="I959" s="6" t="s">
        <v>185</v>
      </c>
      <c r="J959" s="46" t="s">
        <v>2924</v>
      </c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 t="s">
        <v>2925</v>
      </c>
    </row>
    <row r="960" ht="25.5" customHeight="1">
      <c r="A960" s="6">
        <v>14.0</v>
      </c>
      <c r="B960" s="6" t="s">
        <v>182</v>
      </c>
      <c r="C960" s="8" t="s">
        <v>35</v>
      </c>
      <c r="D960" s="102" t="s">
        <v>2869</v>
      </c>
      <c r="E960" s="9">
        <v>1.0</v>
      </c>
      <c r="F960" s="6" t="s">
        <v>2926</v>
      </c>
      <c r="G960" s="17" t="s">
        <v>2871</v>
      </c>
      <c r="H960" s="6" t="s">
        <v>2927</v>
      </c>
      <c r="I960" s="6" t="s">
        <v>308</v>
      </c>
      <c r="J960" s="46" t="s">
        <v>2928</v>
      </c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 t="s">
        <v>2929</v>
      </c>
    </row>
    <row r="961" ht="25.5" customHeight="1">
      <c r="A961" s="6">
        <v>15.0</v>
      </c>
      <c r="B961" s="6" t="s">
        <v>182</v>
      </c>
      <c r="C961" s="8" t="s">
        <v>35</v>
      </c>
      <c r="D961" s="102" t="s">
        <v>2869</v>
      </c>
      <c r="E961" s="9">
        <v>1.0</v>
      </c>
      <c r="F961" s="6" t="s">
        <v>2930</v>
      </c>
      <c r="G961" s="17" t="s">
        <v>2871</v>
      </c>
      <c r="H961" s="6" t="s">
        <v>2927</v>
      </c>
      <c r="I961" s="6" t="s">
        <v>357</v>
      </c>
      <c r="J961" s="46" t="s">
        <v>2928</v>
      </c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 t="s">
        <v>2929</v>
      </c>
    </row>
    <row r="962" ht="25.5" customHeight="1">
      <c r="A962" s="6">
        <v>16.0</v>
      </c>
      <c r="B962" s="6" t="s">
        <v>182</v>
      </c>
      <c r="C962" s="8" t="s">
        <v>35</v>
      </c>
      <c r="D962" s="102" t="s">
        <v>2869</v>
      </c>
      <c r="E962" s="9">
        <v>1.0</v>
      </c>
      <c r="F962" s="6" t="s">
        <v>2931</v>
      </c>
      <c r="G962" s="17" t="s">
        <v>2871</v>
      </c>
      <c r="H962" s="6" t="s">
        <v>2927</v>
      </c>
      <c r="I962" s="6" t="s">
        <v>185</v>
      </c>
      <c r="J962" s="46" t="s">
        <v>2928</v>
      </c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 t="s">
        <v>2929</v>
      </c>
    </row>
    <row r="963" ht="25.5" customHeight="1">
      <c r="A963" s="6">
        <v>17.0</v>
      </c>
      <c r="B963" s="6" t="s">
        <v>119</v>
      </c>
      <c r="C963" s="8" t="s">
        <v>35</v>
      </c>
      <c r="D963" s="102" t="s">
        <v>2869</v>
      </c>
      <c r="E963" s="9">
        <v>2.0</v>
      </c>
      <c r="F963" s="6" t="s">
        <v>2932</v>
      </c>
      <c r="G963" s="17" t="s">
        <v>2871</v>
      </c>
      <c r="H963" s="6" t="s">
        <v>2933</v>
      </c>
      <c r="I963" s="6" t="s">
        <v>463</v>
      </c>
      <c r="J963" s="46" t="s">
        <v>2934</v>
      </c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 t="s">
        <v>2935</v>
      </c>
    </row>
    <row r="964" ht="25.5" customHeight="1">
      <c r="A964" s="6">
        <v>18.0</v>
      </c>
      <c r="B964" s="6" t="s">
        <v>119</v>
      </c>
      <c r="C964" s="8" t="s">
        <v>35</v>
      </c>
      <c r="D964" s="102" t="s">
        <v>2869</v>
      </c>
      <c r="E964" s="9">
        <v>1.0</v>
      </c>
      <c r="F964" s="6" t="s">
        <v>2936</v>
      </c>
      <c r="G964" s="17" t="s">
        <v>2871</v>
      </c>
      <c r="H964" s="6" t="s">
        <v>2933</v>
      </c>
      <c r="I964" s="6" t="s">
        <v>2937</v>
      </c>
      <c r="J964" s="46" t="s">
        <v>2934</v>
      </c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 t="s">
        <v>2935</v>
      </c>
    </row>
    <row r="965" ht="25.5" customHeight="1">
      <c r="A965" s="6">
        <v>19.0</v>
      </c>
      <c r="B965" s="6" t="s">
        <v>182</v>
      </c>
      <c r="C965" s="8" t="s">
        <v>35</v>
      </c>
      <c r="D965" s="102" t="s">
        <v>2869</v>
      </c>
      <c r="E965" s="9">
        <v>1.0</v>
      </c>
      <c r="F965" s="6" t="s">
        <v>2938</v>
      </c>
      <c r="G965" s="17" t="s">
        <v>2871</v>
      </c>
      <c r="H965" s="6" t="s">
        <v>2927</v>
      </c>
      <c r="I965" s="6" t="s">
        <v>2218</v>
      </c>
      <c r="J965" s="46" t="s">
        <v>2939</v>
      </c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 t="s">
        <v>2940</v>
      </c>
    </row>
    <row r="966" ht="25.5" customHeight="1">
      <c r="A966" s="6">
        <v>20.0</v>
      </c>
      <c r="B966" s="6" t="s">
        <v>182</v>
      </c>
      <c r="C966" s="8" t="s">
        <v>35</v>
      </c>
      <c r="D966" s="102" t="s">
        <v>2869</v>
      </c>
      <c r="E966" s="9">
        <v>1.0</v>
      </c>
      <c r="F966" s="6" t="s">
        <v>2941</v>
      </c>
      <c r="G966" s="17" t="s">
        <v>2871</v>
      </c>
      <c r="H966" s="6" t="s">
        <v>2927</v>
      </c>
      <c r="I966" s="6" t="s">
        <v>2942</v>
      </c>
      <c r="J966" s="46" t="s">
        <v>2939</v>
      </c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 t="s">
        <v>2940</v>
      </c>
    </row>
    <row r="967" ht="25.5" customHeight="1">
      <c r="A967" s="6">
        <v>21.0</v>
      </c>
      <c r="B967" s="6" t="s">
        <v>182</v>
      </c>
      <c r="C967" s="8" t="s">
        <v>35</v>
      </c>
      <c r="D967" s="102" t="s">
        <v>2869</v>
      </c>
      <c r="E967" s="9">
        <v>1.0</v>
      </c>
      <c r="F967" s="6" t="s">
        <v>2943</v>
      </c>
      <c r="G967" s="17" t="s">
        <v>2871</v>
      </c>
      <c r="H967" s="6" t="s">
        <v>2927</v>
      </c>
      <c r="I967" s="6" t="s">
        <v>103</v>
      </c>
      <c r="J967" s="46" t="s">
        <v>2939</v>
      </c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 t="s">
        <v>2940</v>
      </c>
    </row>
    <row r="968" ht="25.5" customHeight="1">
      <c r="A968" s="6">
        <v>22.0</v>
      </c>
      <c r="B968" s="6" t="s">
        <v>119</v>
      </c>
      <c r="C968" s="8" t="s">
        <v>35</v>
      </c>
      <c r="D968" s="102" t="s">
        <v>2869</v>
      </c>
      <c r="E968" s="9">
        <v>2.0</v>
      </c>
      <c r="F968" s="6" t="s">
        <v>2944</v>
      </c>
      <c r="G968" s="17" t="s">
        <v>2871</v>
      </c>
      <c r="H968" s="6" t="s">
        <v>2933</v>
      </c>
      <c r="I968" s="6" t="s">
        <v>636</v>
      </c>
      <c r="J968" s="46" t="s">
        <v>2214</v>
      </c>
      <c r="K968" s="6"/>
      <c r="L968" s="6"/>
      <c r="M968" s="6"/>
      <c r="N968" s="6"/>
      <c r="O968" s="6"/>
      <c r="P968" s="6"/>
      <c r="Q968" s="6"/>
      <c r="R968" s="6"/>
      <c r="S968" s="12"/>
      <c r="T968" s="12"/>
      <c r="U968" s="12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12"/>
      <c r="AG968" s="12"/>
      <c r="AH968" s="12"/>
      <c r="AI968" s="12" t="s">
        <v>2215</v>
      </c>
    </row>
    <row r="969" ht="25.5" customHeight="1">
      <c r="A969" s="6">
        <v>23.0</v>
      </c>
      <c r="B969" s="6" t="s">
        <v>182</v>
      </c>
      <c r="C969" s="8" t="s">
        <v>35</v>
      </c>
      <c r="D969" s="102" t="s">
        <v>2869</v>
      </c>
      <c r="E969" s="9">
        <v>1.0</v>
      </c>
      <c r="F969" s="6" t="s">
        <v>2945</v>
      </c>
      <c r="G969" s="17" t="s">
        <v>2871</v>
      </c>
      <c r="H969" s="6" t="s">
        <v>2923</v>
      </c>
      <c r="I969" s="6" t="s">
        <v>2946</v>
      </c>
      <c r="J969" s="46" t="s">
        <v>2947</v>
      </c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 t="s">
        <v>2948</v>
      </c>
    </row>
    <row r="970" ht="25.5" customHeight="1">
      <c r="A970" s="27">
        <v>24.0</v>
      </c>
      <c r="B970" s="27" t="s">
        <v>2949</v>
      </c>
      <c r="C970" s="8" t="s">
        <v>35</v>
      </c>
      <c r="D970" s="102" t="s">
        <v>2869</v>
      </c>
      <c r="E970" s="25">
        <v>1.0</v>
      </c>
      <c r="F970" s="27" t="s">
        <v>2950</v>
      </c>
      <c r="G970" s="49" t="s">
        <v>2871</v>
      </c>
      <c r="H970" s="27" t="s">
        <v>2949</v>
      </c>
      <c r="I970" s="147" t="s">
        <v>934</v>
      </c>
      <c r="J970" s="71" t="s">
        <v>2951</v>
      </c>
      <c r="K970" s="27"/>
      <c r="L970" s="27"/>
      <c r="M970" s="27"/>
      <c r="N970" s="27"/>
      <c r="O970" s="27"/>
      <c r="P970" s="27"/>
      <c r="Q970" s="27"/>
      <c r="R970" s="27"/>
      <c r="S970" s="27"/>
      <c r="T970" s="27"/>
      <c r="U970" s="27"/>
      <c r="V970" s="27"/>
      <c r="W970" s="27" t="s">
        <v>2952</v>
      </c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</row>
    <row r="971" ht="25.5" customHeight="1">
      <c r="A971" s="27">
        <v>25.0</v>
      </c>
      <c r="B971" s="27" t="s">
        <v>2949</v>
      </c>
      <c r="C971" s="8" t="s">
        <v>35</v>
      </c>
      <c r="D971" s="102" t="s">
        <v>2869</v>
      </c>
      <c r="E971" s="25">
        <v>2.0</v>
      </c>
      <c r="F971" s="27" t="s">
        <v>2953</v>
      </c>
      <c r="G971" s="49" t="s">
        <v>2871</v>
      </c>
      <c r="H971" s="27" t="s">
        <v>2949</v>
      </c>
      <c r="I971" s="147" t="s">
        <v>906</v>
      </c>
      <c r="J971" s="71" t="s">
        <v>2951</v>
      </c>
      <c r="K971" s="27"/>
      <c r="L971" s="27"/>
      <c r="M971" s="27"/>
      <c r="N971" s="27"/>
      <c r="O971" s="27"/>
      <c r="P971" s="27"/>
      <c r="Q971" s="27"/>
      <c r="R971" s="27"/>
      <c r="S971" s="27"/>
      <c r="T971" s="27"/>
      <c r="U971" s="27"/>
      <c r="V971" s="27"/>
      <c r="W971" s="27" t="s">
        <v>2952</v>
      </c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</row>
    <row r="972" ht="25.5" customHeight="1">
      <c r="A972" s="6">
        <v>26.0</v>
      </c>
      <c r="B972" s="6" t="s">
        <v>2954</v>
      </c>
      <c r="C972" s="8" t="s">
        <v>35</v>
      </c>
      <c r="D972" s="102" t="s">
        <v>2869</v>
      </c>
      <c r="E972" s="9">
        <v>1.0</v>
      </c>
      <c r="F972" s="6" t="s">
        <v>2955</v>
      </c>
      <c r="G972" s="17" t="s">
        <v>2871</v>
      </c>
      <c r="H972" s="6" t="s">
        <v>2956</v>
      </c>
      <c r="I972" s="6" t="s">
        <v>495</v>
      </c>
      <c r="J972" s="46" t="s">
        <v>2957</v>
      </c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 t="s">
        <v>2958</v>
      </c>
    </row>
    <row r="973" ht="25.5" customHeight="1">
      <c r="A973" s="6">
        <v>27.0</v>
      </c>
      <c r="B973" s="6" t="s">
        <v>119</v>
      </c>
      <c r="C973" s="8" t="s">
        <v>35</v>
      </c>
      <c r="D973" s="102" t="s">
        <v>2869</v>
      </c>
      <c r="E973" s="9">
        <v>1.0</v>
      </c>
      <c r="F973" s="6" t="s">
        <v>2959</v>
      </c>
      <c r="G973" s="17" t="s">
        <v>2871</v>
      </c>
      <c r="H973" s="6" t="s">
        <v>2960</v>
      </c>
      <c r="I973" s="6" t="s">
        <v>287</v>
      </c>
      <c r="J973" s="46" t="s">
        <v>2039</v>
      </c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 t="s">
        <v>2041</v>
      </c>
    </row>
    <row r="974" ht="25.5" customHeight="1">
      <c r="A974" s="6">
        <v>28.0</v>
      </c>
      <c r="B974" s="6" t="s">
        <v>119</v>
      </c>
      <c r="C974" s="8" t="s">
        <v>35</v>
      </c>
      <c r="D974" s="102" t="s">
        <v>2869</v>
      </c>
      <c r="E974" s="9">
        <v>1.0</v>
      </c>
      <c r="F974" s="6" t="s">
        <v>2961</v>
      </c>
      <c r="G974" s="17" t="s">
        <v>2871</v>
      </c>
      <c r="H974" s="6" t="s">
        <v>2933</v>
      </c>
      <c r="I974" s="6" t="s">
        <v>2962</v>
      </c>
      <c r="J974" s="63" t="s">
        <v>2262</v>
      </c>
      <c r="K974" s="6"/>
      <c r="L974" s="6"/>
      <c r="M974" s="6"/>
      <c r="N974" s="6"/>
      <c r="O974" s="6"/>
      <c r="P974" s="6"/>
      <c r="Q974" s="6"/>
      <c r="R974" s="6"/>
      <c r="S974" s="12"/>
      <c r="T974" s="12"/>
      <c r="U974" s="12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12"/>
      <c r="AG974" s="12"/>
      <c r="AH974" s="12"/>
      <c r="AI974" s="12" t="s">
        <v>2263</v>
      </c>
    </row>
    <row r="975" ht="25.5" customHeight="1">
      <c r="A975" s="6">
        <v>29.0</v>
      </c>
      <c r="B975" s="6" t="s">
        <v>1157</v>
      </c>
      <c r="C975" s="8" t="s">
        <v>35</v>
      </c>
      <c r="D975" s="102" t="s">
        <v>2869</v>
      </c>
      <c r="E975" s="9">
        <v>1.0</v>
      </c>
      <c r="F975" s="6" t="s">
        <v>2963</v>
      </c>
      <c r="G975" s="17" t="s">
        <v>2871</v>
      </c>
      <c r="H975" s="6" t="s">
        <v>2964</v>
      </c>
      <c r="I975" s="6" t="s">
        <v>2965</v>
      </c>
      <c r="J975" s="46" t="s">
        <v>2966</v>
      </c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 t="s">
        <v>2967</v>
      </c>
    </row>
    <row r="976" ht="25.5" customHeight="1">
      <c r="A976" s="6">
        <v>30.0</v>
      </c>
      <c r="B976" s="12" t="s">
        <v>119</v>
      </c>
      <c r="C976" s="8" t="s">
        <v>35</v>
      </c>
      <c r="D976" s="102" t="s">
        <v>2869</v>
      </c>
      <c r="E976" s="9">
        <v>2.0</v>
      </c>
      <c r="F976" s="6" t="s">
        <v>2968</v>
      </c>
      <c r="G976" s="17" t="s">
        <v>2871</v>
      </c>
      <c r="H976" s="6" t="s">
        <v>2969</v>
      </c>
      <c r="I976" s="6">
        <v>222701.0</v>
      </c>
      <c r="J976" s="46" t="s">
        <v>1206</v>
      </c>
      <c r="K976" s="6"/>
      <c r="L976" s="6"/>
      <c r="M976" s="6"/>
      <c r="N976" s="6"/>
      <c r="O976" s="6"/>
      <c r="P976" s="6"/>
      <c r="Q976" s="6"/>
      <c r="R976" s="6"/>
      <c r="S976" s="6"/>
      <c r="T976" s="12"/>
      <c r="U976" s="12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12"/>
      <c r="AH976" s="12"/>
      <c r="AI976" s="12" t="s">
        <v>1207</v>
      </c>
    </row>
    <row r="977" ht="25.5" customHeight="1">
      <c r="A977" s="6">
        <v>31.0</v>
      </c>
      <c r="B977" s="14" t="s">
        <v>1157</v>
      </c>
      <c r="C977" s="8" t="s">
        <v>35</v>
      </c>
      <c r="D977" s="102" t="s">
        <v>2869</v>
      </c>
      <c r="E977" s="9">
        <v>1.0</v>
      </c>
      <c r="F977" s="14" t="s">
        <v>2970</v>
      </c>
      <c r="G977" s="15" t="s">
        <v>2871</v>
      </c>
      <c r="H977" s="6" t="s">
        <v>2971</v>
      </c>
      <c r="I977" s="6" t="s">
        <v>2972</v>
      </c>
      <c r="J977" s="46" t="s">
        <v>2973</v>
      </c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 t="s">
        <v>2974</v>
      </c>
    </row>
    <row r="978" ht="25.5" customHeight="1">
      <c r="A978" s="6">
        <v>32.0</v>
      </c>
      <c r="B978" s="6" t="s">
        <v>119</v>
      </c>
      <c r="C978" s="8" t="s">
        <v>35</v>
      </c>
      <c r="D978" s="102" t="s">
        <v>2869</v>
      </c>
      <c r="E978" s="9">
        <v>1.0</v>
      </c>
      <c r="F978" s="6" t="s">
        <v>2975</v>
      </c>
      <c r="G978" s="17" t="s">
        <v>2871</v>
      </c>
      <c r="H978" s="6" t="s">
        <v>2976</v>
      </c>
      <c r="I978" s="6" t="s">
        <v>185</v>
      </c>
      <c r="J978" s="46" t="s">
        <v>2108</v>
      </c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 t="s">
        <v>2109</v>
      </c>
    </row>
    <row r="979" ht="25.5" customHeight="1">
      <c r="A979" s="6">
        <v>33.0</v>
      </c>
      <c r="B979" s="6" t="s">
        <v>1150</v>
      </c>
      <c r="C979" s="8" t="s">
        <v>35</v>
      </c>
      <c r="D979" s="102" t="s">
        <v>2869</v>
      </c>
      <c r="E979" s="9">
        <v>2.0</v>
      </c>
      <c r="F979" s="6" t="s">
        <v>2977</v>
      </c>
      <c r="G979" s="17" t="s">
        <v>2871</v>
      </c>
      <c r="H979" s="6" t="s">
        <v>2978</v>
      </c>
      <c r="I979" s="6" t="s">
        <v>2979</v>
      </c>
      <c r="J979" s="46" t="s">
        <v>2980</v>
      </c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 t="s">
        <v>2981</v>
      </c>
    </row>
    <row r="980" ht="25.5" customHeight="1">
      <c r="A980" s="6">
        <v>34.0</v>
      </c>
      <c r="B980" s="6" t="s">
        <v>1150</v>
      </c>
      <c r="C980" s="8" t="s">
        <v>35</v>
      </c>
      <c r="D980" s="102" t="s">
        <v>2869</v>
      </c>
      <c r="E980" s="9">
        <v>1.0</v>
      </c>
      <c r="F980" s="6" t="s">
        <v>2982</v>
      </c>
      <c r="G980" s="17" t="s">
        <v>2871</v>
      </c>
      <c r="H980" s="6" t="s">
        <v>2978</v>
      </c>
      <c r="I980" s="6" t="s">
        <v>2983</v>
      </c>
      <c r="J980" s="46" t="s">
        <v>2980</v>
      </c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 t="s">
        <v>2981</v>
      </c>
    </row>
    <row r="981" ht="25.5" customHeight="1">
      <c r="A981" s="6">
        <v>35.0</v>
      </c>
      <c r="B981" s="6" t="s">
        <v>1150</v>
      </c>
      <c r="C981" s="8" t="s">
        <v>35</v>
      </c>
      <c r="D981" s="102" t="s">
        <v>2869</v>
      </c>
      <c r="E981" s="9">
        <v>2.0</v>
      </c>
      <c r="F981" s="6" t="s">
        <v>2984</v>
      </c>
      <c r="G981" s="17" t="s">
        <v>2871</v>
      </c>
      <c r="H981" s="6" t="s">
        <v>2978</v>
      </c>
      <c r="I981" s="6" t="s">
        <v>2985</v>
      </c>
      <c r="J981" s="46" t="s">
        <v>2980</v>
      </c>
      <c r="K981" s="6" t="s">
        <v>2986</v>
      </c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 t="s">
        <v>2987</v>
      </c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 t="s">
        <v>2988</v>
      </c>
    </row>
    <row r="982" ht="25.5" customHeight="1">
      <c r="A982" s="6">
        <v>36.0</v>
      </c>
      <c r="B982" s="14" t="s">
        <v>119</v>
      </c>
      <c r="C982" s="8" t="s">
        <v>35</v>
      </c>
      <c r="D982" s="102" t="s">
        <v>2869</v>
      </c>
      <c r="E982" s="9">
        <v>2.0</v>
      </c>
      <c r="F982" s="6" t="s">
        <v>2989</v>
      </c>
      <c r="G982" s="17" t="s">
        <v>2871</v>
      </c>
      <c r="H982" s="6" t="s">
        <v>2990</v>
      </c>
      <c r="I982" s="6" t="s">
        <v>2991</v>
      </c>
      <c r="J982" s="46" t="s">
        <v>2315</v>
      </c>
      <c r="K982" s="6"/>
      <c r="L982" s="6"/>
      <c r="M982" s="6"/>
      <c r="N982" s="6"/>
      <c r="O982" s="6"/>
      <c r="P982" s="6"/>
      <c r="Q982" s="6"/>
      <c r="R982" s="6"/>
      <c r="S982" s="6"/>
      <c r="T982" s="12"/>
      <c r="U982" s="12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12"/>
      <c r="AH982" s="12"/>
      <c r="AI982" s="12" t="s">
        <v>2316</v>
      </c>
    </row>
    <row r="983" ht="25.5" customHeight="1">
      <c r="A983" s="6">
        <v>37.0</v>
      </c>
      <c r="B983" s="6" t="s">
        <v>119</v>
      </c>
      <c r="C983" s="8" t="s">
        <v>35</v>
      </c>
      <c r="D983" s="102" t="s">
        <v>2869</v>
      </c>
      <c r="E983" s="9">
        <v>2.0</v>
      </c>
      <c r="F983" s="6" t="s">
        <v>2992</v>
      </c>
      <c r="G983" s="17" t="s">
        <v>2871</v>
      </c>
      <c r="H983" s="6" t="s">
        <v>2993</v>
      </c>
      <c r="I983" s="6" t="s">
        <v>463</v>
      </c>
      <c r="J983" s="46" t="s">
        <v>2994</v>
      </c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12"/>
      <c r="AI983" s="12" t="s">
        <v>2995</v>
      </c>
    </row>
    <row r="984" ht="25.5" customHeight="1">
      <c r="A984" s="6">
        <v>38.0</v>
      </c>
      <c r="B984" s="6" t="s">
        <v>131</v>
      </c>
      <c r="C984" s="8" t="s">
        <v>35</v>
      </c>
      <c r="D984" s="102" t="s">
        <v>2869</v>
      </c>
      <c r="E984" s="9">
        <v>2.0</v>
      </c>
      <c r="F984" s="6" t="s">
        <v>2996</v>
      </c>
      <c r="G984" s="17" t="s">
        <v>2871</v>
      </c>
      <c r="H984" s="6" t="s">
        <v>2997</v>
      </c>
      <c r="I984" s="6" t="s">
        <v>1229</v>
      </c>
      <c r="J984" s="46" t="s">
        <v>2998</v>
      </c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 t="s">
        <v>208</v>
      </c>
    </row>
    <row r="985" ht="25.5" customHeight="1">
      <c r="A985" s="6">
        <v>39.0</v>
      </c>
      <c r="B985" s="6" t="s">
        <v>2999</v>
      </c>
      <c r="C985" s="8" t="s">
        <v>35</v>
      </c>
      <c r="D985" s="102" t="s">
        <v>2869</v>
      </c>
      <c r="E985" s="9">
        <v>1.0</v>
      </c>
      <c r="F985" s="6" t="s">
        <v>3000</v>
      </c>
      <c r="G985" s="17" t="s">
        <v>2871</v>
      </c>
      <c r="H985" s="6" t="s">
        <v>3001</v>
      </c>
      <c r="I985" s="6" t="s">
        <v>3002</v>
      </c>
      <c r="J985" s="46" t="s">
        <v>3003</v>
      </c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 t="s">
        <v>3004</v>
      </c>
    </row>
    <row r="986" ht="25.5" customHeight="1">
      <c r="A986" s="6">
        <v>40.0</v>
      </c>
      <c r="B986" s="6" t="s">
        <v>2999</v>
      </c>
      <c r="C986" s="8" t="s">
        <v>35</v>
      </c>
      <c r="D986" s="102" t="s">
        <v>2869</v>
      </c>
      <c r="E986" s="9">
        <v>2.0</v>
      </c>
      <c r="F986" s="6" t="s">
        <v>3005</v>
      </c>
      <c r="G986" s="17" t="s">
        <v>2871</v>
      </c>
      <c r="H986" s="6" t="s">
        <v>3001</v>
      </c>
      <c r="I986" s="6">
        <v>223302.0</v>
      </c>
      <c r="J986" s="46" t="s">
        <v>3003</v>
      </c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 t="s">
        <v>3004</v>
      </c>
    </row>
    <row r="987" ht="25.5" customHeight="1">
      <c r="A987" s="6">
        <v>41.0</v>
      </c>
      <c r="B987" s="6" t="s">
        <v>182</v>
      </c>
      <c r="C987" s="8" t="s">
        <v>35</v>
      </c>
      <c r="D987" s="102" t="s">
        <v>2869</v>
      </c>
      <c r="E987" s="9">
        <v>2.0</v>
      </c>
      <c r="F987" s="6" t="s">
        <v>3006</v>
      </c>
      <c r="G987" s="17" t="s">
        <v>2871</v>
      </c>
      <c r="H987" s="6" t="s">
        <v>3007</v>
      </c>
      <c r="I987" s="6" t="s">
        <v>3008</v>
      </c>
      <c r="J987" s="46" t="s">
        <v>3009</v>
      </c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 t="s">
        <v>3010</v>
      </c>
    </row>
    <row r="988" ht="25.5" customHeight="1">
      <c r="A988" s="6">
        <v>42.0</v>
      </c>
      <c r="B988" s="6" t="s">
        <v>182</v>
      </c>
      <c r="C988" s="8" t="s">
        <v>35</v>
      </c>
      <c r="D988" s="102" t="s">
        <v>2869</v>
      </c>
      <c r="E988" s="9">
        <v>1.0</v>
      </c>
      <c r="F988" s="6" t="s">
        <v>3011</v>
      </c>
      <c r="G988" s="17" t="s">
        <v>2871</v>
      </c>
      <c r="H988" s="6" t="s">
        <v>3007</v>
      </c>
      <c r="I988" s="6" t="s">
        <v>3012</v>
      </c>
      <c r="J988" s="46" t="s">
        <v>3009</v>
      </c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 t="s">
        <v>3010</v>
      </c>
    </row>
    <row r="989" ht="25.5" customHeight="1">
      <c r="A989" s="6">
        <v>43.0</v>
      </c>
      <c r="B989" s="6" t="s">
        <v>182</v>
      </c>
      <c r="C989" s="8" t="s">
        <v>35</v>
      </c>
      <c r="D989" s="102" t="s">
        <v>2869</v>
      </c>
      <c r="E989" s="9">
        <v>2.0</v>
      </c>
      <c r="F989" s="6" t="s">
        <v>3013</v>
      </c>
      <c r="G989" s="17" t="s">
        <v>2871</v>
      </c>
      <c r="H989" s="6" t="s">
        <v>3007</v>
      </c>
      <c r="I989" s="6" t="s">
        <v>2991</v>
      </c>
      <c r="J989" s="46" t="s">
        <v>3009</v>
      </c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 t="s">
        <v>3010</v>
      </c>
    </row>
    <row r="990" ht="25.5" customHeight="1">
      <c r="A990" s="6">
        <v>44.0</v>
      </c>
      <c r="B990" s="6" t="s">
        <v>182</v>
      </c>
      <c r="C990" s="8" t="s">
        <v>35</v>
      </c>
      <c r="D990" s="102" t="s">
        <v>2869</v>
      </c>
      <c r="E990" s="9">
        <v>2.0</v>
      </c>
      <c r="F990" s="6" t="s">
        <v>3014</v>
      </c>
      <c r="G990" s="17" t="s">
        <v>2871</v>
      </c>
      <c r="H990" s="6" t="s">
        <v>3007</v>
      </c>
      <c r="I990" s="6">
        <v>222700.0</v>
      </c>
      <c r="J990" s="46" t="s">
        <v>3009</v>
      </c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 t="s">
        <v>3010</v>
      </c>
    </row>
    <row r="991" ht="25.5" customHeight="1">
      <c r="A991" s="6">
        <v>45.0</v>
      </c>
      <c r="B991" s="6" t="s">
        <v>3015</v>
      </c>
      <c r="C991" s="8" t="s">
        <v>35</v>
      </c>
      <c r="D991" s="102" t="s">
        <v>2869</v>
      </c>
      <c r="E991" s="9">
        <v>2.0</v>
      </c>
      <c r="F991" s="6" t="s">
        <v>3016</v>
      </c>
      <c r="G991" s="17" t="s">
        <v>2871</v>
      </c>
      <c r="H991" s="6" t="s">
        <v>3015</v>
      </c>
      <c r="I991" s="6" t="s">
        <v>1521</v>
      </c>
      <c r="J991" s="46" t="s">
        <v>3017</v>
      </c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 t="s">
        <v>3018</v>
      </c>
    </row>
    <row r="992" ht="25.5" customHeight="1">
      <c r="A992" s="6">
        <v>46.0</v>
      </c>
      <c r="B992" s="6" t="s">
        <v>3015</v>
      </c>
      <c r="C992" s="8" t="s">
        <v>35</v>
      </c>
      <c r="D992" s="102" t="s">
        <v>2869</v>
      </c>
      <c r="E992" s="9">
        <v>2.0</v>
      </c>
      <c r="F992" s="6" t="s">
        <v>3019</v>
      </c>
      <c r="G992" s="17" t="s">
        <v>2871</v>
      </c>
      <c r="H992" s="6" t="s">
        <v>3015</v>
      </c>
      <c r="I992" s="6" t="s">
        <v>61</v>
      </c>
      <c r="J992" s="46" t="s">
        <v>3017</v>
      </c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 t="s">
        <v>3018</v>
      </c>
    </row>
    <row r="993" ht="25.5" customHeight="1">
      <c r="A993" s="6">
        <v>47.0</v>
      </c>
      <c r="B993" s="6" t="s">
        <v>3015</v>
      </c>
      <c r="C993" s="8" t="s">
        <v>35</v>
      </c>
      <c r="D993" s="102" t="s">
        <v>2869</v>
      </c>
      <c r="E993" s="9">
        <v>2.0</v>
      </c>
      <c r="F993" s="6" t="s">
        <v>3020</v>
      </c>
      <c r="G993" s="17" t="s">
        <v>2871</v>
      </c>
      <c r="H993" s="6" t="s">
        <v>3015</v>
      </c>
      <c r="I993" s="6">
        <v>324021.0</v>
      </c>
      <c r="J993" s="46" t="s">
        <v>3017</v>
      </c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 t="s">
        <v>3018</v>
      </c>
    </row>
    <row r="994" ht="25.5" customHeight="1">
      <c r="A994" s="6">
        <v>48.0</v>
      </c>
      <c r="B994" s="6" t="s">
        <v>3015</v>
      </c>
      <c r="C994" s="8" t="s">
        <v>35</v>
      </c>
      <c r="D994" s="102" t="s">
        <v>2869</v>
      </c>
      <c r="E994" s="9">
        <v>2.0</v>
      </c>
      <c r="F994" s="6" t="s">
        <v>3021</v>
      </c>
      <c r="G994" s="17" t="s">
        <v>2871</v>
      </c>
      <c r="H994" s="6" t="s">
        <v>3015</v>
      </c>
      <c r="I994" s="6" t="s">
        <v>3022</v>
      </c>
      <c r="J994" s="46" t="s">
        <v>3017</v>
      </c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 t="s">
        <v>3018</v>
      </c>
    </row>
    <row r="995" ht="25.5" customHeight="1">
      <c r="A995" s="6">
        <v>49.0</v>
      </c>
      <c r="B995" s="6" t="s">
        <v>3015</v>
      </c>
      <c r="C995" s="8" t="s">
        <v>35</v>
      </c>
      <c r="D995" s="102" t="s">
        <v>2869</v>
      </c>
      <c r="E995" s="9">
        <v>2.0</v>
      </c>
      <c r="F995" s="6" t="s">
        <v>3023</v>
      </c>
      <c r="G995" s="17" t="s">
        <v>2871</v>
      </c>
      <c r="H995" s="6" t="s">
        <v>3015</v>
      </c>
      <c r="I995" s="6">
        <v>32404.0</v>
      </c>
      <c r="J995" s="46" t="s">
        <v>3017</v>
      </c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 t="s">
        <v>3018</v>
      </c>
    </row>
    <row r="996" ht="25.5" customHeight="1">
      <c r="A996" s="6">
        <v>50.0</v>
      </c>
      <c r="B996" s="6" t="s">
        <v>3015</v>
      </c>
      <c r="C996" s="8" t="s">
        <v>35</v>
      </c>
      <c r="D996" s="102" t="s">
        <v>2869</v>
      </c>
      <c r="E996" s="9">
        <v>2.0</v>
      </c>
      <c r="F996" s="6" t="s">
        <v>3024</v>
      </c>
      <c r="G996" s="17" t="s">
        <v>2871</v>
      </c>
      <c r="H996" s="6" t="s">
        <v>3015</v>
      </c>
      <c r="I996" s="6" t="s">
        <v>3022</v>
      </c>
      <c r="J996" s="46" t="s">
        <v>3017</v>
      </c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 t="s">
        <v>3018</v>
      </c>
    </row>
    <row r="997" ht="25.5" customHeight="1">
      <c r="A997" s="6">
        <v>51.0</v>
      </c>
      <c r="B997" s="6" t="s">
        <v>119</v>
      </c>
      <c r="C997" s="8" t="s">
        <v>35</v>
      </c>
      <c r="D997" s="102" t="s">
        <v>2869</v>
      </c>
      <c r="E997" s="9">
        <v>1.0</v>
      </c>
      <c r="F997" s="6" t="s">
        <v>3025</v>
      </c>
      <c r="G997" s="17" t="s">
        <v>2871</v>
      </c>
      <c r="H997" s="6" t="s">
        <v>2960</v>
      </c>
      <c r="I997" s="6" t="s">
        <v>3026</v>
      </c>
      <c r="J997" s="46" t="s">
        <v>3027</v>
      </c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 t="s">
        <v>3028</v>
      </c>
    </row>
    <row r="998" ht="25.5" customHeight="1">
      <c r="A998" s="6">
        <v>52.0</v>
      </c>
      <c r="B998" s="6" t="s">
        <v>119</v>
      </c>
      <c r="C998" s="8" t="s">
        <v>35</v>
      </c>
      <c r="D998" s="102" t="s">
        <v>2869</v>
      </c>
      <c r="E998" s="9">
        <v>2.0</v>
      </c>
      <c r="F998" s="6" t="s">
        <v>3029</v>
      </c>
      <c r="G998" s="17" t="s">
        <v>2871</v>
      </c>
      <c r="H998" s="6" t="s">
        <v>3030</v>
      </c>
      <c r="I998" s="6" t="s">
        <v>241</v>
      </c>
      <c r="J998" s="46" t="s">
        <v>2345</v>
      </c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12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12"/>
      <c r="AI998" s="12" t="s">
        <v>2346</v>
      </c>
    </row>
    <row r="999" ht="25.5" customHeight="1">
      <c r="A999" s="6">
        <v>53.0</v>
      </c>
      <c r="B999" s="6" t="s">
        <v>1150</v>
      </c>
      <c r="C999" s="8" t="s">
        <v>35</v>
      </c>
      <c r="D999" s="102" t="s">
        <v>2869</v>
      </c>
      <c r="E999" s="6">
        <v>1.0</v>
      </c>
      <c r="F999" s="6" t="s">
        <v>3031</v>
      </c>
      <c r="G999" s="17" t="s">
        <v>2871</v>
      </c>
      <c r="H999" s="6" t="s">
        <v>2923</v>
      </c>
      <c r="I999" s="6" t="s">
        <v>51</v>
      </c>
      <c r="J999" s="6" t="s">
        <v>3032</v>
      </c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 t="s">
        <v>3033</v>
      </c>
    </row>
    <row r="1000" ht="25.5" customHeight="1">
      <c r="A1000" s="6">
        <v>54.0</v>
      </c>
      <c r="B1000" s="6" t="s">
        <v>119</v>
      </c>
      <c r="C1000" s="8" t="s">
        <v>35</v>
      </c>
      <c r="D1000" s="102" t="s">
        <v>2869</v>
      </c>
      <c r="E1000" s="6">
        <v>2.0</v>
      </c>
      <c r="F1000" s="6" t="s">
        <v>3034</v>
      </c>
      <c r="G1000" s="17" t="s">
        <v>2871</v>
      </c>
      <c r="H1000" s="6" t="s">
        <v>3035</v>
      </c>
      <c r="I1000" s="6">
        <v>222708.0</v>
      </c>
      <c r="J1000" s="6" t="s">
        <v>3036</v>
      </c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 t="s">
        <v>3037</v>
      </c>
    </row>
    <row r="1001" ht="25.5" customHeight="1">
      <c r="A1001" s="6">
        <v>55.0</v>
      </c>
      <c r="B1001" s="6" t="s">
        <v>1150</v>
      </c>
      <c r="C1001" s="8" t="s">
        <v>35</v>
      </c>
      <c r="D1001" s="102" t="s">
        <v>2869</v>
      </c>
      <c r="E1001" s="6">
        <v>2.0</v>
      </c>
      <c r="F1001" s="6" t="s">
        <v>3038</v>
      </c>
      <c r="G1001" s="17" t="s">
        <v>2871</v>
      </c>
      <c r="H1001" s="6" t="s">
        <v>3039</v>
      </c>
      <c r="I1001" s="6" t="s">
        <v>3040</v>
      </c>
      <c r="J1001" s="6" t="s">
        <v>3041</v>
      </c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 t="s">
        <v>3042</v>
      </c>
      <c r="AJ1001" s="32"/>
    </row>
    <row r="1002" ht="25.5" customHeight="1">
      <c r="A1002" s="6">
        <v>56.0</v>
      </c>
      <c r="B1002" s="6" t="s">
        <v>1150</v>
      </c>
      <c r="C1002" s="8" t="s">
        <v>35</v>
      </c>
      <c r="D1002" s="102" t="s">
        <v>2869</v>
      </c>
      <c r="E1002" s="6">
        <v>2.0</v>
      </c>
      <c r="F1002" s="6" t="s">
        <v>3043</v>
      </c>
      <c r="G1002" s="17" t="s">
        <v>2871</v>
      </c>
      <c r="H1002" s="6" t="s">
        <v>2923</v>
      </c>
      <c r="I1002" s="6" t="s">
        <v>393</v>
      </c>
      <c r="J1002" s="63" t="s">
        <v>3044</v>
      </c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 t="s">
        <v>3045</v>
      </c>
      <c r="AJ1002" s="32"/>
    </row>
    <row r="1003" ht="25.5" customHeight="1">
      <c r="A1003" s="6">
        <v>57.0</v>
      </c>
      <c r="B1003" s="6" t="s">
        <v>3046</v>
      </c>
      <c r="C1003" s="8" t="s">
        <v>35</v>
      </c>
      <c r="D1003" s="102" t="s">
        <v>2869</v>
      </c>
      <c r="E1003" s="6">
        <v>2.0</v>
      </c>
      <c r="F1003" s="6" t="s">
        <v>3047</v>
      </c>
      <c r="G1003" s="17" t="s">
        <v>2871</v>
      </c>
      <c r="H1003" s="6" t="s">
        <v>3048</v>
      </c>
      <c r="I1003" s="6" t="s">
        <v>2213</v>
      </c>
      <c r="J1003" s="6" t="s">
        <v>3049</v>
      </c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 t="s">
        <v>3050</v>
      </c>
      <c r="AJ1003" s="32"/>
    </row>
    <row r="1004" ht="25.5" customHeight="1">
      <c r="A1004" s="6">
        <v>58.0</v>
      </c>
      <c r="B1004" s="6" t="s">
        <v>3046</v>
      </c>
      <c r="C1004" s="8" t="s">
        <v>35</v>
      </c>
      <c r="D1004" s="102" t="s">
        <v>2869</v>
      </c>
      <c r="E1004" s="6">
        <v>3.0</v>
      </c>
      <c r="F1004" s="6" t="s">
        <v>3051</v>
      </c>
      <c r="G1004" s="17" t="s">
        <v>2871</v>
      </c>
      <c r="H1004" s="6" t="s">
        <v>3048</v>
      </c>
      <c r="I1004" s="6" t="s">
        <v>636</v>
      </c>
      <c r="J1004" s="6" t="s">
        <v>3049</v>
      </c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 t="s">
        <v>3050</v>
      </c>
      <c r="AJ1004" s="32"/>
    </row>
    <row r="1005" ht="25.5" customHeight="1">
      <c r="A1005" s="6">
        <v>59.0</v>
      </c>
      <c r="B1005" s="6" t="s">
        <v>3046</v>
      </c>
      <c r="C1005" s="8" t="s">
        <v>35</v>
      </c>
      <c r="D1005" s="102" t="s">
        <v>2869</v>
      </c>
      <c r="E1005" s="6">
        <v>1.0</v>
      </c>
      <c r="F1005" s="6" t="s">
        <v>3052</v>
      </c>
      <c r="G1005" s="17" t="s">
        <v>2871</v>
      </c>
      <c r="H1005" s="6" t="s">
        <v>3048</v>
      </c>
      <c r="I1005" s="6" t="s">
        <v>51</v>
      </c>
      <c r="J1005" s="6" t="s">
        <v>3049</v>
      </c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 t="s">
        <v>3050</v>
      </c>
      <c r="AJ1005" s="32"/>
    </row>
    <row r="1006" ht="25.5" customHeight="1">
      <c r="A1006" s="30">
        <v>60.0</v>
      </c>
      <c r="B1006" s="30" t="s">
        <v>3046</v>
      </c>
      <c r="C1006" s="8" t="s">
        <v>35</v>
      </c>
      <c r="D1006" s="102" t="s">
        <v>2869</v>
      </c>
      <c r="E1006" s="40">
        <v>1.0</v>
      </c>
      <c r="F1006" s="30" t="s">
        <v>3053</v>
      </c>
      <c r="G1006" s="49" t="s">
        <v>2871</v>
      </c>
      <c r="H1006" s="30" t="s">
        <v>3048</v>
      </c>
      <c r="I1006" s="30" t="s">
        <v>3054</v>
      </c>
      <c r="J1006" s="30" t="s">
        <v>3049</v>
      </c>
      <c r="K1006" s="67" t="s">
        <v>3055</v>
      </c>
      <c r="L1006" s="67"/>
      <c r="M1006" s="67"/>
      <c r="N1006" s="67"/>
      <c r="O1006" s="67"/>
      <c r="P1006" s="67"/>
      <c r="Q1006" s="30"/>
      <c r="R1006" s="30"/>
      <c r="S1006" s="30"/>
      <c r="T1006" s="30"/>
      <c r="U1006" s="30"/>
      <c r="V1006" s="30" t="s">
        <v>3056</v>
      </c>
      <c r="W1006" s="30"/>
      <c r="X1006" s="30"/>
      <c r="Y1006" s="30"/>
      <c r="Z1006" s="30"/>
      <c r="AA1006" s="30"/>
      <c r="AB1006" s="30"/>
      <c r="AC1006" s="30"/>
      <c r="AD1006" s="30"/>
      <c r="AE1006" s="30"/>
      <c r="AF1006" s="30"/>
      <c r="AG1006" s="30"/>
      <c r="AH1006" s="30"/>
      <c r="AI1006" s="30"/>
    </row>
    <row r="1007" ht="25.5" customHeight="1">
      <c r="A1007" s="30">
        <v>61.0</v>
      </c>
      <c r="B1007" s="12" t="s">
        <v>3046</v>
      </c>
      <c r="C1007" s="8" t="s">
        <v>35</v>
      </c>
      <c r="D1007" s="102" t="s">
        <v>2869</v>
      </c>
      <c r="E1007" s="110">
        <v>1.0</v>
      </c>
      <c r="F1007" s="108" t="s">
        <v>3057</v>
      </c>
      <c r="G1007" s="51" t="s">
        <v>2871</v>
      </c>
      <c r="H1007" s="12" t="s">
        <v>3048</v>
      </c>
      <c r="I1007" s="12" t="s">
        <v>3058</v>
      </c>
      <c r="J1007" s="12" t="s">
        <v>3049</v>
      </c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  <c r="AF1007" s="12"/>
      <c r="AG1007" s="12"/>
      <c r="AH1007" s="12"/>
      <c r="AI1007" s="12" t="s">
        <v>3050</v>
      </c>
      <c r="AJ1007" s="32"/>
    </row>
    <row r="1008" ht="25.5" customHeight="1">
      <c r="A1008" s="30">
        <v>62.0</v>
      </c>
      <c r="B1008" s="12" t="s">
        <v>182</v>
      </c>
      <c r="C1008" s="8" t="s">
        <v>35</v>
      </c>
      <c r="D1008" s="102" t="s">
        <v>2869</v>
      </c>
      <c r="E1008" s="110">
        <v>1.0</v>
      </c>
      <c r="F1008" s="12" t="s">
        <v>3059</v>
      </c>
      <c r="G1008" s="51" t="s">
        <v>2871</v>
      </c>
      <c r="H1008" s="12" t="s">
        <v>3060</v>
      </c>
      <c r="I1008" s="12" t="s">
        <v>51</v>
      </c>
      <c r="J1008" s="12" t="s">
        <v>3061</v>
      </c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  <c r="AF1008" s="12"/>
      <c r="AG1008" s="12"/>
      <c r="AH1008" s="12"/>
      <c r="AI1008" s="12" t="s">
        <v>3062</v>
      </c>
      <c r="AJ1008" s="52"/>
    </row>
    <row r="1009" ht="25.5" customHeight="1">
      <c r="A1009" s="30">
        <v>63.0</v>
      </c>
      <c r="B1009" s="12" t="s">
        <v>182</v>
      </c>
      <c r="C1009" s="8" t="s">
        <v>35</v>
      </c>
      <c r="D1009" s="102" t="s">
        <v>2869</v>
      </c>
      <c r="E1009" s="110">
        <v>1.0</v>
      </c>
      <c r="F1009" s="12" t="s">
        <v>3063</v>
      </c>
      <c r="G1009" s="51" t="s">
        <v>2871</v>
      </c>
      <c r="H1009" s="12" t="s">
        <v>3064</v>
      </c>
      <c r="I1009" s="12" t="s">
        <v>51</v>
      </c>
      <c r="J1009" s="12" t="s">
        <v>3061</v>
      </c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  <c r="AF1009" s="12"/>
      <c r="AG1009" s="12"/>
      <c r="AH1009" s="12"/>
      <c r="AI1009" s="12" t="s">
        <v>3062</v>
      </c>
      <c r="AJ1009" s="50"/>
    </row>
    <row r="1010" ht="25.5" customHeight="1">
      <c r="A1010" s="30">
        <v>64.0</v>
      </c>
      <c r="B1010" s="30" t="s">
        <v>1150</v>
      </c>
      <c r="C1010" s="8" t="s">
        <v>35</v>
      </c>
      <c r="D1010" s="102" t="s">
        <v>2869</v>
      </c>
      <c r="E1010" s="131">
        <v>1.0</v>
      </c>
      <c r="F1010" s="30" t="s">
        <v>3065</v>
      </c>
      <c r="G1010" s="49" t="s">
        <v>2871</v>
      </c>
      <c r="H1010" s="30" t="s">
        <v>2923</v>
      </c>
      <c r="I1010" s="30" t="s">
        <v>185</v>
      </c>
      <c r="J1010" s="31" t="s">
        <v>1566</v>
      </c>
      <c r="K1010" s="30"/>
      <c r="L1010" s="30"/>
      <c r="M1010" s="30"/>
      <c r="N1010" s="30"/>
      <c r="O1010" s="30"/>
      <c r="P1010" s="30"/>
      <c r="Q1010" s="30"/>
      <c r="R1010" s="30"/>
      <c r="S1010" s="30"/>
      <c r="T1010" s="30"/>
      <c r="U1010" s="30"/>
      <c r="V1010" s="30"/>
      <c r="W1010" s="30"/>
      <c r="X1010" s="30"/>
      <c r="Y1010" s="30"/>
      <c r="Z1010" s="30"/>
      <c r="AA1010" s="30"/>
      <c r="AB1010" s="30"/>
      <c r="AC1010" s="30"/>
      <c r="AD1010" s="30"/>
      <c r="AE1010" s="30"/>
      <c r="AF1010" s="30"/>
      <c r="AG1010" s="30"/>
      <c r="AH1010" s="30"/>
      <c r="AI1010" s="30"/>
      <c r="AJ1010" s="126"/>
    </row>
    <row r="1011" ht="25.5" customHeight="1">
      <c r="A1011" s="30">
        <v>65.0</v>
      </c>
      <c r="B1011" s="30"/>
      <c r="C1011" s="8" t="s">
        <v>35</v>
      </c>
      <c r="D1011" s="30"/>
      <c r="E1011" s="131"/>
      <c r="F1011" s="30"/>
      <c r="G1011" s="49" t="s">
        <v>2871</v>
      </c>
      <c r="H1011" s="30"/>
      <c r="I1011" s="30"/>
      <c r="J1011" s="30"/>
      <c r="K1011" s="30"/>
      <c r="L1011" s="30"/>
      <c r="M1011" s="30"/>
      <c r="N1011" s="30"/>
      <c r="O1011" s="30"/>
      <c r="P1011" s="30"/>
      <c r="Q1011" s="30"/>
      <c r="R1011" s="30"/>
      <c r="S1011" s="30"/>
      <c r="T1011" s="30"/>
      <c r="U1011" s="30"/>
      <c r="V1011" s="30"/>
      <c r="W1011" s="30"/>
      <c r="X1011" s="30"/>
      <c r="Y1011" s="30"/>
      <c r="Z1011" s="30"/>
      <c r="AA1011" s="30"/>
      <c r="AB1011" s="30"/>
      <c r="AC1011" s="30"/>
      <c r="AD1011" s="30"/>
      <c r="AE1011" s="30"/>
      <c r="AF1011" s="30"/>
      <c r="AG1011" s="30"/>
      <c r="AH1011" s="30"/>
      <c r="AI1011" s="30"/>
      <c r="AJ1011" s="126"/>
    </row>
    <row r="1012" ht="25.5" customHeight="1">
      <c r="A1012" s="30">
        <v>66.0</v>
      </c>
      <c r="B1012" s="30"/>
      <c r="C1012" s="8" t="s">
        <v>35</v>
      </c>
      <c r="D1012" s="30"/>
      <c r="E1012" s="131"/>
      <c r="F1012" s="30"/>
      <c r="G1012" s="49" t="s">
        <v>2871</v>
      </c>
      <c r="H1012" s="30"/>
      <c r="I1012" s="30"/>
      <c r="J1012" s="30"/>
      <c r="K1012" s="30"/>
      <c r="L1012" s="30"/>
      <c r="M1012" s="30"/>
      <c r="N1012" s="30"/>
      <c r="O1012" s="30"/>
      <c r="P1012" s="30"/>
      <c r="Q1012" s="30"/>
      <c r="R1012" s="30"/>
      <c r="S1012" s="30"/>
      <c r="T1012" s="30"/>
      <c r="U1012" s="30"/>
      <c r="V1012" s="30"/>
      <c r="W1012" s="30"/>
      <c r="X1012" s="30"/>
      <c r="Y1012" s="30"/>
      <c r="Z1012" s="30"/>
      <c r="AA1012" s="30"/>
      <c r="AB1012" s="30"/>
      <c r="AC1012" s="30"/>
      <c r="AD1012" s="30"/>
      <c r="AE1012" s="30"/>
      <c r="AF1012" s="30"/>
      <c r="AG1012" s="30"/>
      <c r="AH1012" s="30"/>
      <c r="AI1012" s="30"/>
      <c r="AJ1012" s="126"/>
    </row>
    <row r="1013" ht="25.5" customHeight="1">
      <c r="A1013" s="30">
        <v>67.0</v>
      </c>
      <c r="B1013" s="30"/>
      <c r="C1013" s="8" t="s">
        <v>35</v>
      </c>
      <c r="D1013" s="30"/>
      <c r="E1013" s="131"/>
      <c r="F1013" s="30"/>
      <c r="G1013" s="49" t="s">
        <v>2871</v>
      </c>
      <c r="H1013" s="30"/>
      <c r="I1013" s="30"/>
      <c r="J1013" s="30"/>
      <c r="K1013" s="30"/>
      <c r="L1013" s="30"/>
      <c r="M1013" s="30"/>
      <c r="N1013" s="30"/>
      <c r="O1013" s="30"/>
      <c r="P1013" s="30"/>
      <c r="Q1013" s="30"/>
      <c r="R1013" s="30"/>
      <c r="S1013" s="30"/>
      <c r="T1013" s="30"/>
      <c r="U1013" s="30"/>
      <c r="V1013" s="30"/>
      <c r="W1013" s="30"/>
      <c r="X1013" s="30"/>
      <c r="Y1013" s="30"/>
      <c r="Z1013" s="30"/>
      <c r="AA1013" s="30"/>
      <c r="AB1013" s="30"/>
      <c r="AC1013" s="30"/>
      <c r="AD1013" s="30"/>
      <c r="AE1013" s="30"/>
      <c r="AF1013" s="30"/>
      <c r="AG1013" s="30"/>
      <c r="AH1013" s="30"/>
      <c r="AI1013" s="30"/>
      <c r="AJ1013" s="126"/>
    </row>
    <row r="1014" ht="25.5" customHeight="1">
      <c r="A1014" s="30">
        <v>68.0</v>
      </c>
      <c r="B1014" s="30"/>
      <c r="C1014" s="8" t="s">
        <v>35</v>
      </c>
      <c r="D1014" s="30"/>
      <c r="E1014" s="131"/>
      <c r="F1014" s="30"/>
      <c r="G1014" s="49" t="s">
        <v>2871</v>
      </c>
      <c r="H1014" s="30"/>
      <c r="I1014" s="30"/>
      <c r="J1014" s="30"/>
      <c r="K1014" s="30"/>
      <c r="L1014" s="30"/>
      <c r="M1014" s="30"/>
      <c r="N1014" s="30"/>
      <c r="O1014" s="30"/>
      <c r="P1014" s="30"/>
      <c r="Q1014" s="30"/>
      <c r="R1014" s="30"/>
      <c r="S1014" s="30"/>
      <c r="T1014" s="30"/>
      <c r="U1014" s="30"/>
      <c r="V1014" s="30"/>
      <c r="W1014" s="30"/>
      <c r="X1014" s="30"/>
      <c r="Y1014" s="30"/>
      <c r="Z1014" s="30"/>
      <c r="AA1014" s="30"/>
      <c r="AB1014" s="30"/>
      <c r="AC1014" s="30"/>
      <c r="AD1014" s="30"/>
      <c r="AE1014" s="30"/>
      <c r="AF1014" s="30"/>
      <c r="AG1014" s="30"/>
      <c r="AH1014" s="30"/>
      <c r="AI1014" s="30"/>
      <c r="AJ1014" s="126"/>
    </row>
    <row r="1015" ht="25.5" customHeight="1">
      <c r="A1015" s="30">
        <v>69.0</v>
      </c>
      <c r="B1015" s="30"/>
      <c r="C1015" s="8" t="s">
        <v>35</v>
      </c>
      <c r="D1015" s="30"/>
      <c r="E1015" s="131"/>
      <c r="F1015" s="30"/>
      <c r="G1015" s="49" t="s">
        <v>2871</v>
      </c>
      <c r="H1015" s="30"/>
      <c r="I1015" s="30"/>
      <c r="J1015" s="30"/>
      <c r="K1015" s="30"/>
      <c r="L1015" s="30"/>
      <c r="M1015" s="30"/>
      <c r="N1015" s="30"/>
      <c r="O1015" s="30"/>
      <c r="P1015" s="30"/>
      <c r="Q1015" s="30"/>
      <c r="R1015" s="30"/>
      <c r="S1015" s="30"/>
      <c r="T1015" s="30"/>
      <c r="U1015" s="30"/>
      <c r="V1015" s="30"/>
      <c r="W1015" s="30"/>
      <c r="X1015" s="30"/>
      <c r="Y1015" s="30"/>
      <c r="Z1015" s="30"/>
      <c r="AA1015" s="30"/>
      <c r="AB1015" s="30"/>
      <c r="AC1015" s="30"/>
      <c r="AD1015" s="30"/>
      <c r="AE1015" s="30"/>
      <c r="AF1015" s="30"/>
      <c r="AG1015" s="30"/>
      <c r="AH1015" s="30"/>
      <c r="AI1015" s="30"/>
      <c r="AJ1015" s="126"/>
    </row>
    <row r="1016" ht="25.5" customHeight="1">
      <c r="A1016" s="54">
        <v>1.0</v>
      </c>
      <c r="B1016" s="144" t="s">
        <v>3066</v>
      </c>
      <c r="C1016" s="8" t="s">
        <v>35</v>
      </c>
      <c r="D1016" s="148" t="s">
        <v>3067</v>
      </c>
      <c r="E1016" s="149">
        <v>1.0</v>
      </c>
      <c r="F1016" s="150" t="s">
        <v>3068</v>
      </c>
      <c r="G1016" s="151" t="s">
        <v>3069</v>
      </c>
      <c r="H1016" s="54" t="s">
        <v>3066</v>
      </c>
      <c r="I1016" s="54" t="s">
        <v>103</v>
      </c>
      <c r="J1016" s="54" t="s">
        <v>3070</v>
      </c>
      <c r="K1016" s="54" t="s">
        <v>3071</v>
      </c>
      <c r="L1016" s="54" t="s">
        <v>3072</v>
      </c>
      <c r="M1016" s="54" t="s">
        <v>3073</v>
      </c>
      <c r="N1016" s="54" t="s">
        <v>3074</v>
      </c>
      <c r="O1016" s="54" t="s">
        <v>3075</v>
      </c>
      <c r="P1016" s="54"/>
      <c r="Q1016" s="54"/>
      <c r="R1016" s="54"/>
      <c r="S1016" s="54"/>
      <c r="T1016" s="54"/>
      <c r="U1016" s="54"/>
      <c r="V1016" s="54"/>
      <c r="W1016" s="54" t="s">
        <v>3076</v>
      </c>
      <c r="X1016" s="54" t="s">
        <v>3077</v>
      </c>
      <c r="Y1016" s="54" t="s">
        <v>3078</v>
      </c>
      <c r="Z1016" s="54" t="s">
        <v>3079</v>
      </c>
      <c r="AA1016" s="152" t="s">
        <v>3080</v>
      </c>
      <c r="AB1016" s="54" t="s">
        <v>3081</v>
      </c>
      <c r="AC1016" s="54"/>
      <c r="AD1016" s="54"/>
      <c r="AE1016" s="54"/>
      <c r="AF1016" s="54"/>
      <c r="AG1016" s="54"/>
      <c r="AH1016" s="54"/>
      <c r="AI1016" s="54"/>
    </row>
    <row r="1017" ht="25.5" customHeight="1">
      <c r="A1017" s="6">
        <v>2.0</v>
      </c>
      <c r="B1017" s="7" t="s">
        <v>943</v>
      </c>
      <c r="C1017" s="8" t="s">
        <v>35</v>
      </c>
      <c r="D1017" s="148" t="s">
        <v>3067</v>
      </c>
      <c r="E1017" s="86">
        <v>1.0</v>
      </c>
      <c r="F1017" s="87" t="s">
        <v>3082</v>
      </c>
      <c r="G1017" s="88" t="s">
        <v>3069</v>
      </c>
      <c r="H1017" s="6" t="s">
        <v>3083</v>
      </c>
      <c r="I1017" s="6" t="s">
        <v>67</v>
      </c>
      <c r="J1017" s="46" t="s">
        <v>3084</v>
      </c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19"/>
      <c r="AB1017" s="6"/>
      <c r="AC1017" s="6"/>
      <c r="AD1017" s="6"/>
      <c r="AE1017" s="6"/>
      <c r="AF1017" s="6"/>
      <c r="AG1017" s="6"/>
      <c r="AH1017" s="6"/>
      <c r="AI1017" s="6" t="s">
        <v>3085</v>
      </c>
    </row>
    <row r="1018" ht="25.5" customHeight="1">
      <c r="A1018" s="6">
        <v>3.0</v>
      </c>
      <c r="B1018" s="7" t="s">
        <v>943</v>
      </c>
      <c r="C1018" s="8" t="s">
        <v>35</v>
      </c>
      <c r="D1018" s="148" t="s">
        <v>3067</v>
      </c>
      <c r="E1018" s="86">
        <v>2.0</v>
      </c>
      <c r="F1018" s="87" t="s">
        <v>3086</v>
      </c>
      <c r="G1018" s="88" t="s">
        <v>3069</v>
      </c>
      <c r="H1018" s="6" t="s">
        <v>3083</v>
      </c>
      <c r="I1018" s="6" t="s">
        <v>463</v>
      </c>
      <c r="J1018" s="46" t="s">
        <v>3087</v>
      </c>
      <c r="K1018" s="46"/>
      <c r="L1018" s="46"/>
      <c r="M1018" s="46"/>
      <c r="N1018" s="46"/>
      <c r="O1018" s="46"/>
      <c r="P1018" s="4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 t="s">
        <v>3088</v>
      </c>
    </row>
    <row r="1019" ht="25.5" customHeight="1">
      <c r="A1019" s="6">
        <v>4.0</v>
      </c>
      <c r="B1019" s="7" t="s">
        <v>3089</v>
      </c>
      <c r="C1019" s="8" t="s">
        <v>35</v>
      </c>
      <c r="D1019" s="148" t="s">
        <v>3067</v>
      </c>
      <c r="E1019" s="86">
        <v>1.0</v>
      </c>
      <c r="F1019" s="87" t="s">
        <v>3090</v>
      </c>
      <c r="G1019" s="88" t="s">
        <v>3069</v>
      </c>
      <c r="H1019" s="6" t="s">
        <v>3091</v>
      </c>
      <c r="I1019" s="6" t="s">
        <v>51</v>
      </c>
      <c r="J1019" s="6" t="s">
        <v>3092</v>
      </c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 t="s">
        <v>3093</v>
      </c>
    </row>
    <row r="1020" ht="25.5" customHeight="1">
      <c r="A1020" s="6">
        <v>5.0</v>
      </c>
      <c r="B1020" s="7" t="s">
        <v>3089</v>
      </c>
      <c r="C1020" s="8" t="s">
        <v>35</v>
      </c>
      <c r="D1020" s="148" t="s">
        <v>3067</v>
      </c>
      <c r="E1020" s="86">
        <v>1.0</v>
      </c>
      <c r="F1020" s="87" t="s">
        <v>3094</v>
      </c>
      <c r="G1020" s="88" t="s">
        <v>3069</v>
      </c>
      <c r="H1020" s="6" t="s">
        <v>3091</v>
      </c>
      <c r="I1020" s="6" t="s">
        <v>67</v>
      </c>
      <c r="J1020" s="6" t="s">
        <v>3092</v>
      </c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 t="s">
        <v>3093</v>
      </c>
    </row>
    <row r="1021" ht="25.5" customHeight="1">
      <c r="A1021" s="6">
        <v>6.0</v>
      </c>
      <c r="B1021" s="7" t="s">
        <v>3089</v>
      </c>
      <c r="C1021" s="8" t="s">
        <v>35</v>
      </c>
      <c r="D1021" s="148" t="s">
        <v>3067</v>
      </c>
      <c r="E1021" s="86">
        <v>1.0</v>
      </c>
      <c r="F1021" s="87" t="s">
        <v>3095</v>
      </c>
      <c r="G1021" s="88" t="s">
        <v>3069</v>
      </c>
      <c r="H1021" s="6" t="s">
        <v>3091</v>
      </c>
      <c r="I1021" s="6" t="s">
        <v>731</v>
      </c>
      <c r="J1021" s="6" t="s">
        <v>3092</v>
      </c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 t="s">
        <v>3093</v>
      </c>
    </row>
    <row r="1022" ht="25.5" customHeight="1">
      <c r="A1022" s="6">
        <v>7.0</v>
      </c>
      <c r="B1022" s="7" t="s">
        <v>119</v>
      </c>
      <c r="C1022" s="8" t="s">
        <v>35</v>
      </c>
      <c r="D1022" s="148" t="s">
        <v>3067</v>
      </c>
      <c r="E1022" s="86">
        <v>1.0</v>
      </c>
      <c r="F1022" s="87" t="s">
        <v>3096</v>
      </c>
      <c r="G1022" s="88" t="s">
        <v>3069</v>
      </c>
      <c r="H1022" s="6" t="s">
        <v>3097</v>
      </c>
      <c r="I1022" s="6" t="s">
        <v>118</v>
      </c>
      <c r="J1022" s="6" t="s">
        <v>3098</v>
      </c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 t="s">
        <v>3099</v>
      </c>
    </row>
    <row r="1023" ht="25.5" customHeight="1">
      <c r="A1023" s="6">
        <v>8.0</v>
      </c>
      <c r="B1023" s="7" t="s">
        <v>1842</v>
      </c>
      <c r="C1023" s="8" t="s">
        <v>35</v>
      </c>
      <c r="D1023" s="148" t="s">
        <v>3067</v>
      </c>
      <c r="E1023" s="86">
        <v>1.0</v>
      </c>
      <c r="F1023" s="87" t="s">
        <v>3100</v>
      </c>
      <c r="G1023" s="88" t="s">
        <v>3069</v>
      </c>
      <c r="H1023" s="6" t="s">
        <v>3101</v>
      </c>
      <c r="I1023" s="6" t="s">
        <v>3102</v>
      </c>
      <c r="J1023" s="6" t="s">
        <v>3103</v>
      </c>
      <c r="K1023" s="6" t="s">
        <v>3104</v>
      </c>
      <c r="L1023" s="6" t="s">
        <v>3105</v>
      </c>
      <c r="M1023" s="6" t="s">
        <v>3106</v>
      </c>
      <c r="N1023" s="6"/>
      <c r="O1023" s="6"/>
      <c r="P1023" s="6"/>
      <c r="Q1023" s="6"/>
      <c r="R1023" s="6"/>
      <c r="S1023" s="6"/>
      <c r="T1023" s="6"/>
      <c r="U1023" s="6"/>
      <c r="V1023" s="6"/>
      <c r="W1023" s="6" t="s">
        <v>3107</v>
      </c>
      <c r="X1023" s="6" t="s">
        <v>3108</v>
      </c>
      <c r="Y1023" s="12" t="s">
        <v>3109</v>
      </c>
      <c r="Z1023" s="6"/>
      <c r="AA1023" s="6"/>
      <c r="AB1023" s="6"/>
      <c r="AC1023" s="6"/>
      <c r="AD1023" s="6"/>
      <c r="AE1023" s="6"/>
      <c r="AF1023" s="6"/>
      <c r="AG1023" s="6"/>
      <c r="AH1023" s="6"/>
      <c r="AI1023" s="6" t="s">
        <v>3110</v>
      </c>
    </row>
    <row r="1024" ht="25.5" customHeight="1">
      <c r="A1024" s="6">
        <v>9.0</v>
      </c>
      <c r="B1024" s="14" t="s">
        <v>119</v>
      </c>
      <c r="C1024" s="8" t="s">
        <v>35</v>
      </c>
      <c r="D1024" s="148" t="s">
        <v>3067</v>
      </c>
      <c r="E1024" s="86">
        <v>1.0</v>
      </c>
      <c r="F1024" s="87" t="s">
        <v>3111</v>
      </c>
      <c r="G1024" s="88" t="s">
        <v>3069</v>
      </c>
      <c r="H1024" s="6" t="s">
        <v>3112</v>
      </c>
      <c r="I1024" s="6" t="s">
        <v>67</v>
      </c>
      <c r="J1024" s="12" t="s">
        <v>3113</v>
      </c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 t="s">
        <v>3114</v>
      </c>
    </row>
    <row r="1025" ht="25.5" customHeight="1">
      <c r="A1025" s="6">
        <v>10.0</v>
      </c>
      <c r="B1025" s="7" t="s">
        <v>119</v>
      </c>
      <c r="C1025" s="8" t="s">
        <v>35</v>
      </c>
      <c r="D1025" s="148" t="s">
        <v>3067</v>
      </c>
      <c r="E1025" s="86">
        <v>2.0</v>
      </c>
      <c r="F1025" s="87" t="s">
        <v>3115</v>
      </c>
      <c r="G1025" s="88" t="s">
        <v>3069</v>
      </c>
      <c r="H1025" s="6" t="s">
        <v>3116</v>
      </c>
      <c r="I1025" s="6" t="s">
        <v>3117</v>
      </c>
      <c r="J1025" s="46" t="s">
        <v>3118</v>
      </c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 t="s">
        <v>3119</v>
      </c>
    </row>
    <row r="1026" ht="25.5" customHeight="1">
      <c r="A1026" s="6">
        <v>11.0</v>
      </c>
      <c r="B1026" s="14" t="s">
        <v>131</v>
      </c>
      <c r="C1026" s="8" t="s">
        <v>35</v>
      </c>
      <c r="D1026" s="148" t="s">
        <v>3067</v>
      </c>
      <c r="E1026" s="13">
        <v>2.0</v>
      </c>
      <c r="F1026" s="12" t="s">
        <v>3120</v>
      </c>
      <c r="G1026" s="15" t="s">
        <v>3069</v>
      </c>
      <c r="H1026" s="12" t="s">
        <v>3121</v>
      </c>
      <c r="I1026" s="6" t="s">
        <v>1168</v>
      </c>
      <c r="J1026" s="12" t="s">
        <v>3122</v>
      </c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 t="s">
        <v>3123</v>
      </c>
    </row>
    <row r="1027" ht="25.5" customHeight="1">
      <c r="A1027" s="6">
        <v>12.0</v>
      </c>
      <c r="B1027" s="7" t="s">
        <v>943</v>
      </c>
      <c r="C1027" s="8" t="s">
        <v>35</v>
      </c>
      <c r="D1027" s="148" t="s">
        <v>3067</v>
      </c>
      <c r="E1027" s="86">
        <v>1.0</v>
      </c>
      <c r="F1027" s="87" t="s">
        <v>3124</v>
      </c>
      <c r="G1027" s="88" t="s">
        <v>3069</v>
      </c>
      <c r="H1027" s="6" t="s">
        <v>3125</v>
      </c>
      <c r="I1027" s="6" t="s">
        <v>190</v>
      </c>
      <c r="J1027" s="95" t="s">
        <v>3126</v>
      </c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 t="s">
        <v>3127</v>
      </c>
    </row>
    <row r="1028" ht="25.5" customHeight="1">
      <c r="A1028" s="6">
        <v>13.0</v>
      </c>
      <c r="B1028" s="7" t="s">
        <v>943</v>
      </c>
      <c r="C1028" s="8" t="s">
        <v>35</v>
      </c>
      <c r="D1028" s="148" t="s">
        <v>3067</v>
      </c>
      <c r="E1028" s="86">
        <v>2.0</v>
      </c>
      <c r="F1028" s="87" t="s">
        <v>3128</v>
      </c>
      <c r="G1028" s="88" t="s">
        <v>3069</v>
      </c>
      <c r="H1028" s="6" t="s">
        <v>3125</v>
      </c>
      <c r="I1028" s="6" t="s">
        <v>983</v>
      </c>
      <c r="J1028" s="95" t="s">
        <v>3126</v>
      </c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 t="s">
        <v>3127</v>
      </c>
    </row>
    <row r="1029" ht="25.5" customHeight="1">
      <c r="A1029" s="6">
        <v>14.0</v>
      </c>
      <c r="B1029" s="7" t="s">
        <v>131</v>
      </c>
      <c r="C1029" s="8" t="s">
        <v>35</v>
      </c>
      <c r="D1029" s="148" t="s">
        <v>3067</v>
      </c>
      <c r="E1029" s="86">
        <v>1.0</v>
      </c>
      <c r="F1029" s="87" t="s">
        <v>3129</v>
      </c>
      <c r="G1029" s="88" t="s">
        <v>3069</v>
      </c>
      <c r="H1029" s="6" t="s">
        <v>3130</v>
      </c>
      <c r="I1029" s="6" t="s">
        <v>67</v>
      </c>
      <c r="J1029" s="6" t="s">
        <v>3131</v>
      </c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 t="s">
        <v>1882</v>
      </c>
    </row>
    <row r="1030" ht="25.5" customHeight="1">
      <c r="A1030" s="6">
        <v>15.0</v>
      </c>
      <c r="B1030" s="7" t="s">
        <v>3132</v>
      </c>
      <c r="C1030" s="8" t="s">
        <v>35</v>
      </c>
      <c r="D1030" s="148" t="s">
        <v>3067</v>
      </c>
      <c r="E1030" s="86">
        <v>1.0</v>
      </c>
      <c r="F1030" s="87" t="s">
        <v>3133</v>
      </c>
      <c r="G1030" s="88" t="s">
        <v>3069</v>
      </c>
      <c r="H1030" s="6" t="s">
        <v>3134</v>
      </c>
      <c r="I1030" s="6" t="s">
        <v>3135</v>
      </c>
      <c r="J1030" s="12" t="s">
        <v>3136</v>
      </c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 t="s">
        <v>3137</v>
      </c>
    </row>
    <row r="1031" ht="25.5" customHeight="1">
      <c r="A1031" s="6">
        <v>16.0</v>
      </c>
      <c r="B1031" s="7" t="s">
        <v>3132</v>
      </c>
      <c r="C1031" s="8" t="s">
        <v>35</v>
      </c>
      <c r="D1031" s="148" t="s">
        <v>3067</v>
      </c>
      <c r="E1031" s="86">
        <v>1.0</v>
      </c>
      <c r="F1031" s="87" t="s">
        <v>3138</v>
      </c>
      <c r="G1031" s="88" t="s">
        <v>3069</v>
      </c>
      <c r="H1031" s="6" t="s">
        <v>3134</v>
      </c>
      <c r="I1031" s="6" t="s">
        <v>3139</v>
      </c>
      <c r="J1031" s="12" t="s">
        <v>3136</v>
      </c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 t="s">
        <v>3137</v>
      </c>
    </row>
    <row r="1032" ht="25.5" customHeight="1">
      <c r="A1032" s="6">
        <v>17.0</v>
      </c>
      <c r="B1032" s="7" t="s">
        <v>3132</v>
      </c>
      <c r="C1032" s="8" t="s">
        <v>35</v>
      </c>
      <c r="D1032" s="148" t="s">
        <v>3067</v>
      </c>
      <c r="E1032" s="86">
        <v>2.0</v>
      </c>
      <c r="F1032" s="87" t="s">
        <v>3140</v>
      </c>
      <c r="G1032" s="88" t="s">
        <v>3069</v>
      </c>
      <c r="H1032" s="6" t="s">
        <v>3141</v>
      </c>
      <c r="I1032" s="6">
        <v>32377.0</v>
      </c>
      <c r="J1032" s="12" t="s">
        <v>3142</v>
      </c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 t="s">
        <v>3143</v>
      </c>
    </row>
    <row r="1033" ht="25.5" customHeight="1">
      <c r="A1033" s="6">
        <v>18.0</v>
      </c>
      <c r="B1033" s="7" t="s">
        <v>3132</v>
      </c>
      <c r="C1033" s="8" t="s">
        <v>35</v>
      </c>
      <c r="D1033" s="148" t="s">
        <v>3067</v>
      </c>
      <c r="E1033" s="86">
        <v>1.0</v>
      </c>
      <c r="F1033" s="87" t="s">
        <v>3144</v>
      </c>
      <c r="G1033" s="88" t="s">
        <v>3069</v>
      </c>
      <c r="H1033" s="6" t="s">
        <v>3141</v>
      </c>
      <c r="I1033" s="6" t="s">
        <v>3135</v>
      </c>
      <c r="J1033" s="12" t="s">
        <v>3142</v>
      </c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 t="s">
        <v>3143</v>
      </c>
    </row>
    <row r="1034" ht="25.5" customHeight="1">
      <c r="A1034" s="6">
        <v>19.0</v>
      </c>
      <c r="B1034" s="7" t="s">
        <v>3132</v>
      </c>
      <c r="C1034" s="8" t="s">
        <v>35</v>
      </c>
      <c r="D1034" s="148" t="s">
        <v>3067</v>
      </c>
      <c r="E1034" s="86">
        <v>1.0</v>
      </c>
      <c r="F1034" s="87" t="s">
        <v>3145</v>
      </c>
      <c r="G1034" s="88" t="s">
        <v>3069</v>
      </c>
      <c r="H1034" s="6" t="s">
        <v>3141</v>
      </c>
      <c r="I1034" s="6" t="s">
        <v>3146</v>
      </c>
      <c r="J1034" s="12" t="s">
        <v>3142</v>
      </c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 t="s">
        <v>3143</v>
      </c>
    </row>
    <row r="1035" ht="25.5" customHeight="1">
      <c r="A1035" s="6">
        <v>20.0</v>
      </c>
      <c r="B1035" s="7" t="s">
        <v>3132</v>
      </c>
      <c r="C1035" s="8" t="s">
        <v>35</v>
      </c>
      <c r="D1035" s="148" t="s">
        <v>3067</v>
      </c>
      <c r="E1035" s="86">
        <v>2.0</v>
      </c>
      <c r="F1035" s="87" t="s">
        <v>3147</v>
      </c>
      <c r="G1035" s="88" t="s">
        <v>3069</v>
      </c>
      <c r="H1035" s="6" t="s">
        <v>3141</v>
      </c>
      <c r="I1035" s="6" t="s">
        <v>3148</v>
      </c>
      <c r="J1035" s="12" t="s">
        <v>3142</v>
      </c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 t="s">
        <v>3143</v>
      </c>
    </row>
    <row r="1036" ht="25.5" customHeight="1">
      <c r="A1036" s="6">
        <v>21.0</v>
      </c>
      <c r="B1036" s="7" t="s">
        <v>3132</v>
      </c>
      <c r="C1036" s="8" t="s">
        <v>35</v>
      </c>
      <c r="D1036" s="148" t="s">
        <v>3067</v>
      </c>
      <c r="E1036" s="86">
        <v>2.0</v>
      </c>
      <c r="F1036" s="87" t="s">
        <v>3149</v>
      </c>
      <c r="G1036" s="88" t="s">
        <v>3069</v>
      </c>
      <c r="H1036" s="6" t="s">
        <v>3141</v>
      </c>
      <c r="I1036" s="6" t="s">
        <v>3150</v>
      </c>
      <c r="J1036" s="12" t="s">
        <v>3142</v>
      </c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 t="s">
        <v>3143</v>
      </c>
    </row>
    <row r="1037" ht="25.5" customHeight="1">
      <c r="A1037" s="6">
        <v>22.0</v>
      </c>
      <c r="B1037" s="7" t="s">
        <v>3132</v>
      </c>
      <c r="C1037" s="8" t="s">
        <v>35</v>
      </c>
      <c r="D1037" s="148" t="s">
        <v>3067</v>
      </c>
      <c r="E1037" s="86">
        <v>1.0</v>
      </c>
      <c r="F1037" s="87" t="s">
        <v>3151</v>
      </c>
      <c r="G1037" s="88" t="s">
        <v>3069</v>
      </c>
      <c r="H1037" s="6" t="s">
        <v>3141</v>
      </c>
      <c r="I1037" s="6" t="s">
        <v>3152</v>
      </c>
      <c r="J1037" s="12" t="s">
        <v>3142</v>
      </c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 t="s">
        <v>3143</v>
      </c>
    </row>
    <row r="1038" ht="25.5" customHeight="1">
      <c r="A1038" s="6">
        <v>23.0</v>
      </c>
      <c r="B1038" s="20" t="s">
        <v>119</v>
      </c>
      <c r="C1038" s="8" t="s">
        <v>35</v>
      </c>
      <c r="D1038" s="148" t="s">
        <v>3067</v>
      </c>
      <c r="E1038" s="86">
        <v>2.0</v>
      </c>
      <c r="F1038" s="87" t="s">
        <v>3120</v>
      </c>
      <c r="G1038" s="88" t="s">
        <v>3069</v>
      </c>
      <c r="H1038" s="6" t="s">
        <v>3121</v>
      </c>
      <c r="I1038" s="6" t="s">
        <v>1168</v>
      </c>
      <c r="J1038" s="12" t="s">
        <v>2393</v>
      </c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 t="s">
        <v>2394</v>
      </c>
    </row>
    <row r="1039" ht="25.5" customHeight="1">
      <c r="A1039" s="6">
        <v>24.0</v>
      </c>
      <c r="B1039" s="20" t="s">
        <v>119</v>
      </c>
      <c r="C1039" s="8" t="s">
        <v>35</v>
      </c>
      <c r="D1039" s="148" t="s">
        <v>3067</v>
      </c>
      <c r="E1039" s="86">
        <v>2.0</v>
      </c>
      <c r="F1039" s="87" t="s">
        <v>3153</v>
      </c>
      <c r="G1039" s="88" t="s">
        <v>3069</v>
      </c>
      <c r="H1039" s="6" t="s">
        <v>3154</v>
      </c>
      <c r="I1039" s="6" t="s">
        <v>574</v>
      </c>
      <c r="J1039" s="12" t="s">
        <v>2393</v>
      </c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 t="s">
        <v>2394</v>
      </c>
    </row>
    <row r="1040" ht="25.5" customHeight="1">
      <c r="A1040" s="6">
        <v>25.0</v>
      </c>
      <c r="B1040" s="12" t="s">
        <v>131</v>
      </c>
      <c r="C1040" s="8" t="s">
        <v>35</v>
      </c>
      <c r="D1040" s="148" t="s">
        <v>3067</v>
      </c>
      <c r="E1040" s="86">
        <v>2.0</v>
      </c>
      <c r="F1040" s="87" t="s">
        <v>3155</v>
      </c>
      <c r="G1040" s="88" t="s">
        <v>3069</v>
      </c>
      <c r="H1040" s="6" t="s">
        <v>3156</v>
      </c>
      <c r="I1040" s="6" t="s">
        <v>51</v>
      </c>
      <c r="J1040" s="12" t="s">
        <v>1356</v>
      </c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 t="s">
        <v>1363</v>
      </c>
    </row>
    <row r="1041" ht="25.5" customHeight="1">
      <c r="A1041" s="6">
        <v>26.0</v>
      </c>
      <c r="B1041" s="7" t="s">
        <v>943</v>
      </c>
      <c r="C1041" s="8" t="s">
        <v>35</v>
      </c>
      <c r="D1041" s="148" t="s">
        <v>3067</v>
      </c>
      <c r="E1041" s="86">
        <v>2.0</v>
      </c>
      <c r="F1041" s="87" t="s">
        <v>3157</v>
      </c>
      <c r="G1041" s="88" t="s">
        <v>3069</v>
      </c>
      <c r="H1041" s="6" t="s">
        <v>3158</v>
      </c>
      <c r="I1041" s="6" t="s">
        <v>3159</v>
      </c>
      <c r="J1041" s="12" t="s">
        <v>3160</v>
      </c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 t="s">
        <v>3161</v>
      </c>
    </row>
    <row r="1042" ht="25.5" customHeight="1">
      <c r="A1042" s="30">
        <v>27.0</v>
      </c>
      <c r="B1042" s="38" t="s">
        <v>3162</v>
      </c>
      <c r="C1042" s="8" t="s">
        <v>35</v>
      </c>
      <c r="D1042" s="148" t="s">
        <v>3067</v>
      </c>
      <c r="E1042" s="131">
        <v>2.0</v>
      </c>
      <c r="F1042" s="132" t="s">
        <v>3163</v>
      </c>
      <c r="G1042" s="133" t="s">
        <v>3069</v>
      </c>
      <c r="H1042" s="30" t="s">
        <v>3164</v>
      </c>
      <c r="I1042" s="30" t="s">
        <v>731</v>
      </c>
      <c r="J1042" s="44" t="s">
        <v>3165</v>
      </c>
      <c r="K1042" s="30"/>
      <c r="L1042" s="30"/>
      <c r="M1042" s="30"/>
      <c r="N1042" s="30"/>
      <c r="O1042" s="30"/>
      <c r="P1042" s="30"/>
      <c r="Q1042" s="30"/>
      <c r="R1042" s="30"/>
      <c r="S1042" s="30"/>
      <c r="T1042" s="30"/>
      <c r="U1042" s="30"/>
      <c r="V1042" s="30"/>
      <c r="W1042" s="30" t="s">
        <v>3166</v>
      </c>
      <c r="X1042" s="30"/>
      <c r="Y1042" s="30"/>
      <c r="Z1042" s="30"/>
      <c r="AA1042" s="30"/>
      <c r="AB1042" s="30"/>
      <c r="AC1042" s="30"/>
      <c r="AD1042" s="30"/>
      <c r="AE1042" s="30"/>
      <c r="AF1042" s="30"/>
      <c r="AG1042" s="30"/>
      <c r="AH1042" s="30"/>
      <c r="AI1042" s="30"/>
    </row>
    <row r="1043" ht="25.5" customHeight="1">
      <c r="A1043" s="30" t="s">
        <v>3167</v>
      </c>
      <c r="B1043" s="30" t="s">
        <v>3164</v>
      </c>
      <c r="C1043" s="8" t="s">
        <v>35</v>
      </c>
      <c r="D1043" s="148" t="s">
        <v>3067</v>
      </c>
      <c r="E1043" s="131">
        <v>2.0</v>
      </c>
      <c r="F1043" s="132" t="s">
        <v>3163</v>
      </c>
      <c r="G1043" s="133"/>
      <c r="H1043" s="30" t="s">
        <v>3164</v>
      </c>
      <c r="I1043" s="30" t="s">
        <v>731</v>
      </c>
      <c r="J1043" s="44" t="s">
        <v>3168</v>
      </c>
      <c r="K1043" s="30" t="s">
        <v>3169</v>
      </c>
      <c r="L1043" s="30"/>
      <c r="M1043" s="30"/>
      <c r="N1043" s="30"/>
      <c r="O1043" s="30"/>
      <c r="P1043" s="30"/>
      <c r="Q1043" s="30"/>
      <c r="R1043" s="30"/>
      <c r="S1043" s="30"/>
      <c r="T1043" s="30"/>
      <c r="U1043" s="30"/>
      <c r="V1043" s="30"/>
      <c r="W1043" s="30" t="s">
        <v>3170</v>
      </c>
      <c r="X1043" s="30" t="s">
        <v>3171</v>
      </c>
      <c r="Y1043" s="30"/>
      <c r="Z1043" s="30"/>
      <c r="AA1043" s="30"/>
      <c r="AB1043" s="30"/>
      <c r="AC1043" s="30"/>
      <c r="AD1043" s="30"/>
      <c r="AE1043" s="30"/>
      <c r="AF1043" s="30"/>
      <c r="AG1043" s="30"/>
      <c r="AH1043" s="30"/>
      <c r="AI1043" s="30"/>
    </row>
    <row r="1044" ht="25.5" customHeight="1">
      <c r="A1044" s="30">
        <v>28.0</v>
      </c>
      <c r="B1044" s="38" t="s">
        <v>3162</v>
      </c>
      <c r="C1044" s="8" t="s">
        <v>35</v>
      </c>
      <c r="D1044" s="148" t="s">
        <v>3067</v>
      </c>
      <c r="E1044" s="131">
        <v>1.0</v>
      </c>
      <c r="F1044" s="132" t="s">
        <v>3172</v>
      </c>
      <c r="G1044" s="133" t="s">
        <v>3069</v>
      </c>
      <c r="H1044" s="30" t="s">
        <v>3164</v>
      </c>
      <c r="I1044" s="30" t="s">
        <v>3173</v>
      </c>
      <c r="J1044" s="44" t="s">
        <v>3165</v>
      </c>
      <c r="K1044" s="30"/>
      <c r="L1044" s="30"/>
      <c r="M1044" s="30"/>
      <c r="N1044" s="30"/>
      <c r="O1044" s="30"/>
      <c r="P1044" s="30"/>
      <c r="Q1044" s="30"/>
      <c r="R1044" s="30"/>
      <c r="S1044" s="30"/>
      <c r="T1044" s="30"/>
      <c r="U1044" s="30"/>
      <c r="V1044" s="30"/>
      <c r="W1044" s="30" t="s">
        <v>3166</v>
      </c>
      <c r="X1044" s="30"/>
      <c r="Y1044" s="30"/>
      <c r="Z1044" s="30"/>
      <c r="AA1044" s="30"/>
      <c r="AB1044" s="30"/>
      <c r="AC1044" s="30"/>
      <c r="AD1044" s="30"/>
      <c r="AE1044" s="30"/>
      <c r="AF1044" s="30"/>
      <c r="AG1044" s="30"/>
      <c r="AH1044" s="30"/>
      <c r="AI1044" s="30"/>
    </row>
    <row r="1045" ht="25.5" customHeight="1">
      <c r="A1045" s="30" t="s">
        <v>3174</v>
      </c>
      <c r="B1045" s="30" t="s">
        <v>3164</v>
      </c>
      <c r="C1045" s="8" t="s">
        <v>35</v>
      </c>
      <c r="D1045" s="148" t="s">
        <v>3067</v>
      </c>
      <c r="E1045" s="131">
        <v>1.0</v>
      </c>
      <c r="F1045" s="132" t="s">
        <v>3172</v>
      </c>
      <c r="G1045" s="133"/>
      <c r="H1045" s="30" t="s">
        <v>3164</v>
      </c>
      <c r="I1045" s="30" t="s">
        <v>3173</v>
      </c>
      <c r="J1045" s="44" t="s">
        <v>3168</v>
      </c>
      <c r="K1045" s="30" t="s">
        <v>3169</v>
      </c>
      <c r="L1045" s="30"/>
      <c r="M1045" s="30"/>
      <c r="N1045" s="30"/>
      <c r="O1045" s="30"/>
      <c r="P1045" s="30"/>
      <c r="Q1045" s="30"/>
      <c r="R1045" s="30"/>
      <c r="S1045" s="30"/>
      <c r="T1045" s="30"/>
      <c r="U1045" s="30"/>
      <c r="V1045" s="30"/>
      <c r="W1045" s="30" t="s">
        <v>3170</v>
      </c>
      <c r="X1045" s="30" t="s">
        <v>3171</v>
      </c>
      <c r="Y1045" s="30"/>
      <c r="Z1045" s="30"/>
      <c r="AA1045" s="30"/>
      <c r="AB1045" s="30"/>
      <c r="AC1045" s="30"/>
      <c r="AD1045" s="30"/>
      <c r="AE1045" s="30"/>
      <c r="AF1045" s="30"/>
      <c r="AG1045" s="30"/>
      <c r="AH1045" s="30"/>
      <c r="AI1045" s="30"/>
    </row>
    <row r="1046" ht="25.5" customHeight="1">
      <c r="A1046" s="30">
        <v>29.0</v>
      </c>
      <c r="B1046" s="38" t="s">
        <v>3162</v>
      </c>
      <c r="C1046" s="8" t="s">
        <v>35</v>
      </c>
      <c r="D1046" s="148" t="s">
        <v>3067</v>
      </c>
      <c r="E1046" s="131">
        <v>2.0</v>
      </c>
      <c r="F1046" s="132" t="s">
        <v>3175</v>
      </c>
      <c r="G1046" s="133" t="s">
        <v>3069</v>
      </c>
      <c r="H1046" s="30" t="s">
        <v>3164</v>
      </c>
      <c r="I1046" s="30" t="s">
        <v>3176</v>
      </c>
      <c r="J1046" s="44" t="s">
        <v>3165</v>
      </c>
      <c r="K1046" s="30"/>
      <c r="L1046" s="30"/>
      <c r="M1046" s="30"/>
      <c r="N1046" s="30"/>
      <c r="O1046" s="30"/>
      <c r="P1046" s="30"/>
      <c r="Q1046" s="30"/>
      <c r="R1046" s="30"/>
      <c r="S1046" s="30"/>
      <c r="T1046" s="30"/>
      <c r="U1046" s="30"/>
      <c r="V1046" s="30"/>
      <c r="W1046" s="30" t="s">
        <v>3166</v>
      </c>
      <c r="X1046" s="30"/>
      <c r="Y1046" s="30"/>
      <c r="Z1046" s="30"/>
      <c r="AA1046" s="30"/>
      <c r="AB1046" s="30"/>
      <c r="AC1046" s="30"/>
      <c r="AD1046" s="30"/>
      <c r="AE1046" s="30"/>
      <c r="AF1046" s="30"/>
      <c r="AG1046" s="30"/>
      <c r="AH1046" s="30"/>
      <c r="AI1046" s="30"/>
    </row>
    <row r="1047" ht="25.5" customHeight="1">
      <c r="A1047" s="30" t="s">
        <v>3177</v>
      </c>
      <c r="B1047" s="30" t="s">
        <v>3164</v>
      </c>
      <c r="C1047" s="8" t="s">
        <v>35</v>
      </c>
      <c r="D1047" s="148" t="s">
        <v>3067</v>
      </c>
      <c r="E1047" s="131">
        <v>2.0</v>
      </c>
      <c r="F1047" s="132" t="s">
        <v>3175</v>
      </c>
      <c r="G1047" s="133"/>
      <c r="H1047" s="30" t="s">
        <v>3164</v>
      </c>
      <c r="I1047" s="30" t="s">
        <v>3176</v>
      </c>
      <c r="J1047" s="44" t="s">
        <v>3168</v>
      </c>
      <c r="K1047" s="30" t="s">
        <v>3169</v>
      </c>
      <c r="L1047" s="30"/>
      <c r="M1047" s="30"/>
      <c r="N1047" s="30"/>
      <c r="O1047" s="30"/>
      <c r="P1047" s="30"/>
      <c r="Q1047" s="30"/>
      <c r="R1047" s="30"/>
      <c r="S1047" s="30"/>
      <c r="T1047" s="30"/>
      <c r="U1047" s="30"/>
      <c r="V1047" s="30"/>
      <c r="W1047" s="30" t="s">
        <v>3170</v>
      </c>
      <c r="X1047" s="30" t="s">
        <v>3171</v>
      </c>
      <c r="Y1047" s="30"/>
      <c r="Z1047" s="30"/>
      <c r="AA1047" s="30"/>
      <c r="AB1047" s="30"/>
      <c r="AC1047" s="30"/>
      <c r="AD1047" s="30"/>
      <c r="AE1047" s="30"/>
      <c r="AF1047" s="30"/>
      <c r="AG1047" s="30"/>
      <c r="AH1047" s="30"/>
      <c r="AI1047" s="30"/>
    </row>
    <row r="1048" ht="25.5" customHeight="1">
      <c r="A1048" s="6">
        <v>30.0</v>
      </c>
      <c r="B1048" s="7" t="s">
        <v>1908</v>
      </c>
      <c r="C1048" s="8" t="s">
        <v>35</v>
      </c>
      <c r="D1048" s="148" t="s">
        <v>3067</v>
      </c>
      <c r="E1048" s="86">
        <v>2.0</v>
      </c>
      <c r="F1048" s="87" t="s">
        <v>3178</v>
      </c>
      <c r="G1048" s="88" t="s">
        <v>3069</v>
      </c>
      <c r="H1048" s="6" t="s">
        <v>3179</v>
      </c>
      <c r="I1048" s="6" t="s">
        <v>61</v>
      </c>
      <c r="J1048" s="12" t="s">
        <v>3180</v>
      </c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 t="s">
        <v>3181</v>
      </c>
    </row>
    <row r="1049" ht="25.5" customHeight="1">
      <c r="A1049" s="6">
        <v>31.0</v>
      </c>
      <c r="B1049" s="7" t="s">
        <v>1908</v>
      </c>
      <c r="C1049" s="8" t="s">
        <v>35</v>
      </c>
      <c r="D1049" s="148" t="s">
        <v>3067</v>
      </c>
      <c r="E1049" s="86">
        <v>2.0</v>
      </c>
      <c r="F1049" s="87" t="s">
        <v>3182</v>
      </c>
      <c r="G1049" s="88" t="s">
        <v>3069</v>
      </c>
      <c r="H1049" s="6" t="s">
        <v>3179</v>
      </c>
      <c r="I1049" s="6" t="s">
        <v>3183</v>
      </c>
      <c r="J1049" s="12" t="s">
        <v>3180</v>
      </c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 t="s">
        <v>3181</v>
      </c>
    </row>
    <row r="1050" ht="25.5" customHeight="1">
      <c r="A1050" s="6">
        <v>32.0</v>
      </c>
      <c r="B1050" s="7" t="s">
        <v>1908</v>
      </c>
      <c r="C1050" s="8" t="s">
        <v>35</v>
      </c>
      <c r="D1050" s="148" t="s">
        <v>3067</v>
      </c>
      <c r="E1050" s="86">
        <v>2.0</v>
      </c>
      <c r="F1050" s="87" t="s">
        <v>3184</v>
      </c>
      <c r="G1050" s="88" t="s">
        <v>3069</v>
      </c>
      <c r="H1050" s="6" t="s">
        <v>3179</v>
      </c>
      <c r="I1050" s="6" t="s">
        <v>1818</v>
      </c>
      <c r="J1050" s="12" t="s">
        <v>3180</v>
      </c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 t="s">
        <v>3181</v>
      </c>
    </row>
    <row r="1051" ht="25.5" customHeight="1">
      <c r="A1051" s="6">
        <v>33.0</v>
      </c>
      <c r="B1051" s="7" t="s">
        <v>1842</v>
      </c>
      <c r="C1051" s="8" t="s">
        <v>35</v>
      </c>
      <c r="D1051" s="148" t="s">
        <v>3067</v>
      </c>
      <c r="E1051" s="86">
        <v>1.0</v>
      </c>
      <c r="F1051" s="87" t="s">
        <v>3185</v>
      </c>
      <c r="G1051" s="88" t="s">
        <v>3069</v>
      </c>
      <c r="H1051" s="6" t="s">
        <v>3186</v>
      </c>
      <c r="I1051" s="6" t="s">
        <v>3187</v>
      </c>
      <c r="J1051" s="12" t="s">
        <v>3188</v>
      </c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 t="s">
        <v>3189</v>
      </c>
    </row>
    <row r="1052" ht="25.5" customHeight="1">
      <c r="A1052" s="6">
        <v>34.0</v>
      </c>
      <c r="B1052" s="7" t="s">
        <v>943</v>
      </c>
      <c r="C1052" s="8" t="s">
        <v>35</v>
      </c>
      <c r="D1052" s="148" t="s">
        <v>3067</v>
      </c>
      <c r="E1052" s="86">
        <v>1.0</v>
      </c>
      <c r="F1052" s="87" t="s">
        <v>3190</v>
      </c>
      <c r="G1052" s="88" t="s">
        <v>3069</v>
      </c>
      <c r="H1052" s="6" t="s">
        <v>3191</v>
      </c>
      <c r="I1052" s="6" t="s">
        <v>67</v>
      </c>
      <c r="J1052" s="12" t="s">
        <v>3192</v>
      </c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 t="s">
        <v>3193</v>
      </c>
    </row>
    <row r="1053" ht="25.5" customHeight="1">
      <c r="A1053" s="6">
        <v>35.0</v>
      </c>
      <c r="B1053" s="7" t="s">
        <v>1461</v>
      </c>
      <c r="C1053" s="8" t="s">
        <v>35</v>
      </c>
      <c r="D1053" s="148" t="s">
        <v>3067</v>
      </c>
      <c r="E1053" s="86">
        <v>2.0</v>
      </c>
      <c r="F1053" s="87" t="s">
        <v>3194</v>
      </c>
      <c r="G1053" s="88" t="s">
        <v>3069</v>
      </c>
      <c r="H1053" s="6" t="s">
        <v>3186</v>
      </c>
      <c r="I1053" s="6" t="s">
        <v>636</v>
      </c>
      <c r="J1053" s="12" t="s">
        <v>3195</v>
      </c>
      <c r="K1053" s="6" t="s">
        <v>3196</v>
      </c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 t="s">
        <v>3197</v>
      </c>
      <c r="X1053" s="6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 t="s">
        <v>3198</v>
      </c>
    </row>
    <row r="1054" ht="25.5" customHeight="1">
      <c r="A1054" s="12">
        <v>36.0</v>
      </c>
      <c r="B1054" s="14" t="s">
        <v>1461</v>
      </c>
      <c r="C1054" s="8" t="s">
        <v>35</v>
      </c>
      <c r="D1054" s="148" t="s">
        <v>3067</v>
      </c>
      <c r="E1054" s="110">
        <v>1.0</v>
      </c>
      <c r="F1054" s="108" t="s">
        <v>3199</v>
      </c>
      <c r="G1054" s="109" t="s">
        <v>3069</v>
      </c>
      <c r="H1054" s="12" t="s">
        <v>3200</v>
      </c>
      <c r="I1054" s="12" t="s">
        <v>357</v>
      </c>
      <c r="J1054" s="12" t="s">
        <v>3196</v>
      </c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  <c r="AD1054" s="12"/>
      <c r="AE1054" s="12"/>
      <c r="AF1054" s="12"/>
      <c r="AG1054" s="12"/>
      <c r="AH1054" s="12"/>
      <c r="AI1054" s="12" t="s">
        <v>3198</v>
      </c>
    </row>
    <row r="1055" ht="25.5" customHeight="1">
      <c r="A1055" s="6">
        <v>37.0</v>
      </c>
      <c r="B1055" s="6" t="s">
        <v>1461</v>
      </c>
      <c r="C1055" s="8" t="s">
        <v>35</v>
      </c>
      <c r="D1055" s="148" t="s">
        <v>3067</v>
      </c>
      <c r="E1055" s="6">
        <v>1.0</v>
      </c>
      <c r="F1055" s="6" t="s">
        <v>3201</v>
      </c>
      <c r="G1055" s="129" t="s">
        <v>3069</v>
      </c>
      <c r="H1055" s="6" t="s">
        <v>3202</v>
      </c>
      <c r="I1055" s="6" t="s">
        <v>185</v>
      </c>
      <c r="J1055" s="6" t="s">
        <v>3203</v>
      </c>
      <c r="K1055" s="117" t="s">
        <v>3204</v>
      </c>
      <c r="L1055" s="12" t="s">
        <v>3205</v>
      </c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 t="s">
        <v>3206</v>
      </c>
      <c r="X1055" s="6" t="s">
        <v>3207</v>
      </c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 t="s">
        <v>3208</v>
      </c>
      <c r="AJ1055" s="100"/>
    </row>
    <row r="1056" ht="25.5" customHeight="1">
      <c r="A1056" s="54">
        <v>38.0</v>
      </c>
      <c r="B1056" s="54" t="s">
        <v>3209</v>
      </c>
      <c r="C1056" s="8" t="s">
        <v>35</v>
      </c>
      <c r="D1056" s="148" t="s">
        <v>3067</v>
      </c>
      <c r="E1056" s="54">
        <v>1.0</v>
      </c>
      <c r="F1056" s="54" t="s">
        <v>3210</v>
      </c>
      <c r="G1056" s="151" t="s">
        <v>3069</v>
      </c>
      <c r="H1056" s="54" t="s">
        <v>3209</v>
      </c>
      <c r="I1056" s="54" t="s">
        <v>3211</v>
      </c>
      <c r="J1056" s="30" t="s">
        <v>3212</v>
      </c>
      <c r="K1056" s="153"/>
      <c r="L1056" s="153"/>
      <c r="M1056" s="54"/>
      <c r="N1056" s="54"/>
      <c r="O1056" s="54"/>
      <c r="P1056" s="54"/>
      <c r="Q1056" s="54"/>
      <c r="R1056" s="54"/>
      <c r="S1056" s="54"/>
      <c r="T1056" s="54"/>
      <c r="U1056" s="54"/>
      <c r="V1056" s="54"/>
      <c r="W1056" s="54" t="s">
        <v>3213</v>
      </c>
      <c r="X1056" s="54"/>
      <c r="Y1056" s="54"/>
      <c r="Z1056" s="54"/>
      <c r="AA1056" s="54"/>
      <c r="AB1056" s="54"/>
      <c r="AC1056" s="54"/>
      <c r="AD1056" s="54"/>
      <c r="AE1056" s="54"/>
      <c r="AF1056" s="54"/>
      <c r="AG1056" s="54"/>
      <c r="AH1056" s="54"/>
      <c r="AI1056" s="54"/>
      <c r="AJ1056" s="126"/>
    </row>
    <row r="1057" ht="25.5" customHeight="1">
      <c r="A1057" s="30">
        <v>39.0</v>
      </c>
      <c r="B1057" s="54" t="s">
        <v>3209</v>
      </c>
      <c r="C1057" s="8" t="s">
        <v>35</v>
      </c>
      <c r="D1057" s="148" t="s">
        <v>3067</v>
      </c>
      <c r="E1057" s="54">
        <v>1.0</v>
      </c>
      <c r="F1057" s="54" t="s">
        <v>3214</v>
      </c>
      <c r="G1057" s="151" t="s">
        <v>3069</v>
      </c>
      <c r="H1057" s="54" t="s">
        <v>3209</v>
      </c>
      <c r="I1057" s="54" t="s">
        <v>3215</v>
      </c>
      <c r="J1057" s="30" t="s">
        <v>3212</v>
      </c>
      <c r="K1057" s="153"/>
      <c r="L1057" s="153"/>
      <c r="M1057" s="54"/>
      <c r="N1057" s="54"/>
      <c r="O1057" s="54"/>
      <c r="P1057" s="54"/>
      <c r="Q1057" s="54"/>
      <c r="R1057" s="54"/>
      <c r="S1057" s="54"/>
      <c r="T1057" s="54"/>
      <c r="U1057" s="54"/>
      <c r="V1057" s="54" t="s">
        <v>3216</v>
      </c>
      <c r="W1057" s="54"/>
      <c r="X1057" s="54"/>
      <c r="Y1057" s="54"/>
      <c r="Z1057" s="54"/>
      <c r="AA1057" s="54"/>
      <c r="AB1057" s="54"/>
      <c r="AC1057" s="54"/>
      <c r="AD1057" s="54"/>
      <c r="AE1057" s="54"/>
      <c r="AF1057" s="54"/>
      <c r="AG1057" s="54"/>
      <c r="AH1057" s="54"/>
      <c r="AI1057" s="54"/>
      <c r="AJ1057" s="126"/>
    </row>
    <row r="1058" ht="25.5" customHeight="1">
      <c r="A1058" s="54">
        <v>40.0</v>
      </c>
      <c r="B1058" s="54" t="s">
        <v>3209</v>
      </c>
      <c r="C1058" s="8" t="s">
        <v>35</v>
      </c>
      <c r="D1058" s="148" t="s">
        <v>3067</v>
      </c>
      <c r="E1058" s="54">
        <v>1.0</v>
      </c>
      <c r="F1058" s="54" t="s">
        <v>3217</v>
      </c>
      <c r="G1058" s="151" t="s">
        <v>3069</v>
      </c>
      <c r="H1058" s="54" t="s">
        <v>3209</v>
      </c>
      <c r="I1058" s="54" t="s">
        <v>3218</v>
      </c>
      <c r="J1058" s="30" t="s">
        <v>3212</v>
      </c>
      <c r="K1058" s="153"/>
      <c r="L1058" s="153"/>
      <c r="M1058" s="54"/>
      <c r="N1058" s="54"/>
      <c r="O1058" s="54"/>
      <c r="P1058" s="54"/>
      <c r="Q1058" s="54"/>
      <c r="R1058" s="54"/>
      <c r="S1058" s="54"/>
      <c r="T1058" s="54"/>
      <c r="U1058" s="54"/>
      <c r="V1058" s="54"/>
      <c r="W1058" s="54" t="s">
        <v>3213</v>
      </c>
      <c r="X1058" s="54"/>
      <c r="Y1058" s="54"/>
      <c r="Z1058" s="54"/>
      <c r="AA1058" s="54"/>
      <c r="AB1058" s="54"/>
      <c r="AC1058" s="54"/>
      <c r="AD1058" s="54"/>
      <c r="AE1058" s="54"/>
      <c r="AF1058" s="54"/>
      <c r="AG1058" s="54"/>
      <c r="AH1058" s="54"/>
      <c r="AI1058" s="54"/>
      <c r="AJ1058" s="126"/>
    </row>
    <row r="1059" ht="25.5" customHeight="1">
      <c r="A1059" s="6">
        <v>41.0</v>
      </c>
      <c r="B1059" s="19" t="s">
        <v>3156</v>
      </c>
      <c r="C1059" s="8" t="s">
        <v>35</v>
      </c>
      <c r="D1059" s="148" t="s">
        <v>3067</v>
      </c>
      <c r="E1059" s="19">
        <v>2.0</v>
      </c>
      <c r="F1059" s="19" t="s">
        <v>3219</v>
      </c>
      <c r="G1059" s="129" t="s">
        <v>3069</v>
      </c>
      <c r="H1059" s="19" t="s">
        <v>3156</v>
      </c>
      <c r="I1059" s="19" t="s">
        <v>2744</v>
      </c>
      <c r="J1059" s="6" t="s">
        <v>3220</v>
      </c>
      <c r="K1059" s="154"/>
      <c r="L1059" s="154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19"/>
      <c r="AH1059" s="19"/>
      <c r="AI1059" s="19" t="s">
        <v>3221</v>
      </c>
      <c r="AJ1059" s="32"/>
    </row>
    <row r="1060" ht="25.5" customHeight="1">
      <c r="A1060" s="19">
        <v>42.0</v>
      </c>
      <c r="B1060" s="19" t="s">
        <v>3156</v>
      </c>
      <c r="C1060" s="8" t="s">
        <v>35</v>
      </c>
      <c r="D1060" s="148" t="s">
        <v>3067</v>
      </c>
      <c r="E1060" s="19">
        <v>2.0</v>
      </c>
      <c r="F1060" s="19" t="s">
        <v>3222</v>
      </c>
      <c r="G1060" s="129" t="s">
        <v>3069</v>
      </c>
      <c r="H1060" s="19" t="s">
        <v>3156</v>
      </c>
      <c r="I1060" s="19" t="s">
        <v>719</v>
      </c>
      <c r="J1060" s="6" t="s">
        <v>3220</v>
      </c>
      <c r="K1060" s="154"/>
      <c r="L1060" s="154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19"/>
      <c r="AH1060" s="19"/>
      <c r="AI1060" s="19" t="s">
        <v>3221</v>
      </c>
      <c r="AJ1060" s="32"/>
    </row>
    <row r="1061" ht="25.5" customHeight="1">
      <c r="A1061" s="6">
        <v>43.0</v>
      </c>
      <c r="B1061" s="19" t="s">
        <v>3156</v>
      </c>
      <c r="C1061" s="8" t="s">
        <v>35</v>
      </c>
      <c r="D1061" s="148" t="s">
        <v>3067</v>
      </c>
      <c r="E1061" s="128">
        <v>2.0</v>
      </c>
      <c r="F1061" s="83" t="s">
        <v>3223</v>
      </c>
      <c r="G1061" s="129" t="s">
        <v>3069</v>
      </c>
      <c r="H1061" s="19" t="s">
        <v>3156</v>
      </c>
      <c r="I1061" s="19" t="s">
        <v>3224</v>
      </c>
      <c r="J1061" s="6" t="s">
        <v>3220</v>
      </c>
      <c r="K1061" s="19" t="s">
        <v>3225</v>
      </c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 t="s">
        <v>3226</v>
      </c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19"/>
      <c r="AH1061" s="19"/>
      <c r="AI1061" s="19" t="s">
        <v>3227</v>
      </c>
      <c r="AJ1061" s="32"/>
    </row>
    <row r="1062" ht="25.5" customHeight="1">
      <c r="A1062" s="19">
        <v>44.0</v>
      </c>
      <c r="B1062" s="19" t="s">
        <v>3156</v>
      </c>
      <c r="C1062" s="8" t="s">
        <v>35</v>
      </c>
      <c r="D1062" s="148" t="s">
        <v>3067</v>
      </c>
      <c r="E1062" s="86">
        <v>1.0</v>
      </c>
      <c r="F1062" s="87" t="s">
        <v>3228</v>
      </c>
      <c r="G1062" s="88" t="s">
        <v>3069</v>
      </c>
      <c r="H1062" s="19" t="s">
        <v>3156</v>
      </c>
      <c r="I1062" s="6" t="s">
        <v>3229</v>
      </c>
      <c r="J1062" s="6" t="s">
        <v>3220</v>
      </c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 t="s">
        <v>3221</v>
      </c>
      <c r="AJ1062" s="32"/>
    </row>
    <row r="1063" ht="25.5" customHeight="1">
      <c r="A1063" s="6">
        <v>45.0</v>
      </c>
      <c r="B1063" s="7" t="s">
        <v>968</v>
      </c>
      <c r="C1063" s="8" t="s">
        <v>35</v>
      </c>
      <c r="D1063" s="148" t="s">
        <v>3067</v>
      </c>
      <c r="E1063" s="86">
        <v>2.0</v>
      </c>
      <c r="F1063" s="87" t="s">
        <v>3230</v>
      </c>
      <c r="G1063" s="88" t="s">
        <v>3069</v>
      </c>
      <c r="H1063" s="6" t="s">
        <v>3231</v>
      </c>
      <c r="I1063" s="6" t="s">
        <v>283</v>
      </c>
      <c r="J1063" s="6" t="s">
        <v>969</v>
      </c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 t="s">
        <v>970</v>
      </c>
    </row>
    <row r="1064" ht="25.5" customHeight="1">
      <c r="A1064" s="54">
        <v>46.0</v>
      </c>
      <c r="B1064" s="38" t="s">
        <v>1461</v>
      </c>
      <c r="C1064" s="8" t="s">
        <v>35</v>
      </c>
      <c r="D1064" s="148" t="s">
        <v>3067</v>
      </c>
      <c r="E1064" s="131">
        <v>2.0</v>
      </c>
      <c r="F1064" s="132" t="s">
        <v>3232</v>
      </c>
      <c r="G1064" s="133" t="s">
        <v>3069</v>
      </c>
      <c r="H1064" s="30" t="s">
        <v>3233</v>
      </c>
      <c r="I1064" s="30" t="s">
        <v>463</v>
      </c>
      <c r="J1064" s="30" t="s">
        <v>3234</v>
      </c>
      <c r="K1064" s="30"/>
      <c r="L1064" s="30"/>
      <c r="M1064" s="30"/>
      <c r="N1064" s="30"/>
      <c r="O1064" s="30"/>
      <c r="P1064" s="30"/>
      <c r="Q1064" s="30"/>
      <c r="R1064" s="30"/>
      <c r="S1064" s="30"/>
      <c r="T1064" s="30"/>
      <c r="U1064" s="30"/>
      <c r="V1064" s="30"/>
      <c r="W1064" s="30"/>
      <c r="X1064" s="30"/>
      <c r="Y1064" s="30"/>
      <c r="Z1064" s="30"/>
      <c r="AA1064" s="30"/>
      <c r="AB1064" s="30"/>
      <c r="AC1064" s="30"/>
      <c r="AD1064" s="30"/>
      <c r="AE1064" s="30"/>
      <c r="AF1064" s="30"/>
      <c r="AG1064" s="30"/>
      <c r="AH1064" s="30"/>
      <c r="AI1064" s="30"/>
    </row>
    <row r="1065" ht="25.5" customHeight="1">
      <c r="A1065" s="44"/>
      <c r="B1065" s="42" t="s">
        <v>1461</v>
      </c>
      <c r="C1065" s="8" t="s">
        <v>35</v>
      </c>
      <c r="D1065" s="148" t="s">
        <v>3067</v>
      </c>
      <c r="E1065" s="155">
        <v>2.0</v>
      </c>
      <c r="F1065" s="156" t="s">
        <v>3235</v>
      </c>
      <c r="G1065" s="133" t="s">
        <v>3069</v>
      </c>
      <c r="H1065" s="44" t="s">
        <v>3191</v>
      </c>
      <c r="I1065" s="44" t="s">
        <v>2771</v>
      </c>
      <c r="J1065" s="44" t="s">
        <v>3236</v>
      </c>
      <c r="K1065" s="44"/>
      <c r="L1065" s="44"/>
      <c r="M1065" s="44"/>
      <c r="N1065" s="44"/>
      <c r="O1065" s="44"/>
      <c r="P1065" s="44"/>
      <c r="Q1065" s="44"/>
      <c r="R1065" s="44"/>
      <c r="S1065" s="44"/>
      <c r="T1065" s="44"/>
      <c r="U1065" s="44"/>
      <c r="V1065" s="44"/>
      <c r="W1065" s="44"/>
      <c r="X1065" s="44"/>
      <c r="Y1065" s="44"/>
      <c r="Z1065" s="44"/>
      <c r="AA1065" s="44"/>
      <c r="AB1065" s="44"/>
      <c r="AC1065" s="44"/>
      <c r="AD1065" s="44"/>
      <c r="AE1065" s="44"/>
      <c r="AF1065" s="44"/>
      <c r="AG1065" s="44"/>
      <c r="AH1065" s="44"/>
      <c r="AI1065" s="44"/>
    </row>
    <row r="1066" ht="25.5" customHeight="1">
      <c r="A1066" s="19" t="s">
        <v>3237</v>
      </c>
      <c r="B1066" s="20" t="s">
        <v>2046</v>
      </c>
      <c r="C1066" s="8" t="s">
        <v>35</v>
      </c>
      <c r="D1066" s="102" t="s">
        <v>3238</v>
      </c>
      <c r="E1066" s="128">
        <v>1.0</v>
      </c>
      <c r="F1066" s="83" t="s">
        <v>3239</v>
      </c>
      <c r="G1066" s="129" t="s">
        <v>3240</v>
      </c>
      <c r="H1066" s="19" t="s">
        <v>3241</v>
      </c>
      <c r="I1066" s="19" t="s">
        <v>3242</v>
      </c>
      <c r="J1066" s="130" t="s">
        <v>3243</v>
      </c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 t="s">
        <v>2076</v>
      </c>
    </row>
    <row r="1067" ht="25.5" customHeight="1">
      <c r="A1067" s="6" t="s">
        <v>3244</v>
      </c>
      <c r="B1067" s="7" t="s">
        <v>2046</v>
      </c>
      <c r="C1067" s="8" t="s">
        <v>35</v>
      </c>
      <c r="D1067" s="102" t="s">
        <v>3238</v>
      </c>
      <c r="E1067" s="86">
        <v>1.0</v>
      </c>
      <c r="F1067" s="87" t="s">
        <v>3245</v>
      </c>
      <c r="G1067" s="88" t="s">
        <v>3240</v>
      </c>
      <c r="H1067" s="6" t="s">
        <v>3241</v>
      </c>
      <c r="I1067" s="6" t="s">
        <v>3246</v>
      </c>
      <c r="J1067" s="46" t="s">
        <v>3243</v>
      </c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 t="s">
        <v>2076</v>
      </c>
    </row>
    <row r="1068" ht="25.5" customHeight="1">
      <c r="A1068" s="6" t="s">
        <v>3247</v>
      </c>
      <c r="B1068" s="7" t="s">
        <v>2046</v>
      </c>
      <c r="C1068" s="8" t="s">
        <v>35</v>
      </c>
      <c r="D1068" s="102" t="s">
        <v>3238</v>
      </c>
      <c r="E1068" s="86">
        <v>1.0</v>
      </c>
      <c r="F1068" s="87" t="s">
        <v>3248</v>
      </c>
      <c r="G1068" s="88" t="s">
        <v>3240</v>
      </c>
      <c r="H1068" s="6" t="s">
        <v>3241</v>
      </c>
      <c r="I1068" s="6" t="s">
        <v>3249</v>
      </c>
      <c r="J1068" s="46" t="s">
        <v>3243</v>
      </c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 t="s">
        <v>2076</v>
      </c>
    </row>
    <row r="1069" ht="25.5" customHeight="1">
      <c r="A1069" s="6" t="s">
        <v>3250</v>
      </c>
      <c r="B1069" s="7" t="s">
        <v>2046</v>
      </c>
      <c r="C1069" s="8" t="s">
        <v>35</v>
      </c>
      <c r="D1069" s="102" t="s">
        <v>3238</v>
      </c>
      <c r="E1069" s="86">
        <v>1.0</v>
      </c>
      <c r="F1069" s="87" t="s">
        <v>3251</v>
      </c>
      <c r="G1069" s="88" t="s">
        <v>3240</v>
      </c>
      <c r="H1069" s="6" t="s">
        <v>3241</v>
      </c>
      <c r="I1069" s="6" t="s">
        <v>3252</v>
      </c>
      <c r="J1069" s="46" t="s">
        <v>3243</v>
      </c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 t="s">
        <v>2076</v>
      </c>
    </row>
    <row r="1070" ht="25.5" customHeight="1">
      <c r="A1070" s="6" t="s">
        <v>3253</v>
      </c>
      <c r="B1070" s="7" t="s">
        <v>2046</v>
      </c>
      <c r="C1070" s="8" t="s">
        <v>35</v>
      </c>
      <c r="D1070" s="102" t="s">
        <v>3238</v>
      </c>
      <c r="E1070" s="86">
        <v>1.0</v>
      </c>
      <c r="F1070" s="87" t="s">
        <v>3254</v>
      </c>
      <c r="G1070" s="88" t="s">
        <v>3240</v>
      </c>
      <c r="H1070" s="6" t="s">
        <v>3241</v>
      </c>
      <c r="I1070" s="6" t="s">
        <v>3255</v>
      </c>
      <c r="J1070" s="46" t="s">
        <v>3243</v>
      </c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 t="s">
        <v>2076</v>
      </c>
    </row>
    <row r="1071" ht="25.5" customHeight="1">
      <c r="A1071" s="6" t="s">
        <v>3256</v>
      </c>
      <c r="B1071" s="7" t="s">
        <v>943</v>
      </c>
      <c r="C1071" s="8" t="s">
        <v>35</v>
      </c>
      <c r="D1071" s="102" t="s">
        <v>3238</v>
      </c>
      <c r="E1071" s="86">
        <v>1.0</v>
      </c>
      <c r="F1071" s="87" t="s">
        <v>3257</v>
      </c>
      <c r="G1071" s="88" t="s">
        <v>3240</v>
      </c>
      <c r="H1071" s="6" t="s">
        <v>3258</v>
      </c>
      <c r="I1071" s="6" t="s">
        <v>3259</v>
      </c>
      <c r="J1071" s="46" t="s">
        <v>3260</v>
      </c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 t="s">
        <v>3261</v>
      </c>
    </row>
    <row r="1072" ht="25.5" customHeight="1">
      <c r="A1072" s="6" t="s">
        <v>3262</v>
      </c>
      <c r="B1072" s="7" t="s">
        <v>943</v>
      </c>
      <c r="C1072" s="8" t="s">
        <v>35</v>
      </c>
      <c r="D1072" s="102" t="s">
        <v>3238</v>
      </c>
      <c r="E1072" s="86">
        <v>1.0</v>
      </c>
      <c r="F1072" s="87" t="s">
        <v>3263</v>
      </c>
      <c r="G1072" s="88" t="s">
        <v>3240</v>
      </c>
      <c r="H1072" s="6" t="s">
        <v>3258</v>
      </c>
      <c r="I1072" s="6" t="s">
        <v>3264</v>
      </c>
      <c r="J1072" s="46" t="s">
        <v>3265</v>
      </c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 t="s">
        <v>3266</v>
      </c>
    </row>
    <row r="1073" ht="25.5" customHeight="1">
      <c r="A1073" s="157" t="s">
        <v>3267</v>
      </c>
      <c r="B1073" s="158" t="s">
        <v>2111</v>
      </c>
      <c r="C1073" s="8" t="s">
        <v>35</v>
      </c>
      <c r="D1073" s="102" t="s">
        <v>3238</v>
      </c>
      <c r="E1073" s="159">
        <v>1.0</v>
      </c>
      <c r="F1073" s="160" t="s">
        <v>3268</v>
      </c>
      <c r="G1073" s="161" t="s">
        <v>3240</v>
      </c>
      <c r="H1073" s="162" t="s">
        <v>3269</v>
      </c>
      <c r="I1073" s="157" t="s">
        <v>3270</v>
      </c>
      <c r="J1073" s="157" t="s">
        <v>3271</v>
      </c>
      <c r="K1073" s="157"/>
      <c r="L1073" s="157"/>
      <c r="M1073" s="157"/>
      <c r="N1073" s="157"/>
      <c r="O1073" s="157"/>
      <c r="P1073" s="157"/>
      <c r="Q1073" s="157"/>
      <c r="R1073" s="157"/>
      <c r="S1073" s="157"/>
      <c r="T1073" s="157"/>
      <c r="U1073" s="157"/>
      <c r="V1073" s="157"/>
      <c r="W1073" s="157"/>
      <c r="X1073" s="157"/>
      <c r="Y1073" s="157"/>
      <c r="Z1073" s="157"/>
      <c r="AA1073" s="157"/>
      <c r="AB1073" s="157"/>
      <c r="AC1073" s="157"/>
      <c r="AD1073" s="157"/>
      <c r="AE1073" s="157"/>
      <c r="AF1073" s="157"/>
      <c r="AG1073" s="157"/>
      <c r="AH1073" s="157"/>
      <c r="AI1073" s="157" t="s">
        <v>2115</v>
      </c>
    </row>
    <row r="1074" ht="25.5" customHeight="1">
      <c r="A1074" s="157" t="s">
        <v>3272</v>
      </c>
      <c r="B1074" s="158" t="s">
        <v>2111</v>
      </c>
      <c r="C1074" s="8" t="s">
        <v>35</v>
      </c>
      <c r="D1074" s="102" t="s">
        <v>3238</v>
      </c>
      <c r="E1074" s="159">
        <v>1.0</v>
      </c>
      <c r="F1074" s="160" t="s">
        <v>3273</v>
      </c>
      <c r="G1074" s="161" t="s">
        <v>3240</v>
      </c>
      <c r="H1074" s="162" t="s">
        <v>3269</v>
      </c>
      <c r="I1074" s="157" t="s">
        <v>3274</v>
      </c>
      <c r="J1074" s="157" t="s">
        <v>3271</v>
      </c>
      <c r="K1074" s="157"/>
      <c r="L1074" s="157"/>
      <c r="M1074" s="157"/>
      <c r="N1074" s="157"/>
      <c r="O1074" s="157"/>
      <c r="P1074" s="157"/>
      <c r="Q1074" s="157"/>
      <c r="R1074" s="157"/>
      <c r="S1074" s="157"/>
      <c r="T1074" s="157"/>
      <c r="U1074" s="157"/>
      <c r="V1074" s="157"/>
      <c r="W1074" s="157"/>
      <c r="X1074" s="157"/>
      <c r="Y1074" s="157"/>
      <c r="Z1074" s="157"/>
      <c r="AA1074" s="157"/>
      <c r="AB1074" s="157"/>
      <c r="AC1074" s="157"/>
      <c r="AD1074" s="157"/>
      <c r="AE1074" s="157"/>
      <c r="AF1074" s="157"/>
      <c r="AG1074" s="157"/>
      <c r="AH1074" s="157"/>
      <c r="AI1074" s="157" t="s">
        <v>2115</v>
      </c>
    </row>
    <row r="1075" ht="25.5" customHeight="1">
      <c r="A1075" s="157" t="s">
        <v>3275</v>
      </c>
      <c r="B1075" s="158" t="s">
        <v>2111</v>
      </c>
      <c r="C1075" s="8" t="s">
        <v>35</v>
      </c>
      <c r="D1075" s="102" t="s">
        <v>3238</v>
      </c>
      <c r="E1075" s="159">
        <v>1.0</v>
      </c>
      <c r="F1075" s="160" t="s">
        <v>3276</v>
      </c>
      <c r="G1075" s="161" t="s">
        <v>3240</v>
      </c>
      <c r="H1075" s="162" t="s">
        <v>3269</v>
      </c>
      <c r="I1075" s="157" t="s">
        <v>3277</v>
      </c>
      <c r="J1075" s="157" t="s">
        <v>3278</v>
      </c>
      <c r="K1075" s="157" t="s">
        <v>3271</v>
      </c>
      <c r="L1075" s="157"/>
      <c r="M1075" s="157"/>
      <c r="N1075" s="157"/>
      <c r="O1075" s="157"/>
      <c r="P1075" s="157"/>
      <c r="Q1075" s="157"/>
      <c r="R1075" s="157"/>
      <c r="S1075" s="157"/>
      <c r="T1075" s="157"/>
      <c r="U1075" s="157"/>
      <c r="V1075" s="157"/>
      <c r="W1075" s="157" t="s">
        <v>3279</v>
      </c>
      <c r="X1075" s="157"/>
      <c r="Y1075" s="157"/>
      <c r="Z1075" s="157"/>
      <c r="AA1075" s="157"/>
      <c r="AB1075" s="157"/>
      <c r="AC1075" s="157"/>
      <c r="AD1075" s="157"/>
      <c r="AE1075" s="157"/>
      <c r="AF1075" s="157"/>
      <c r="AG1075" s="157"/>
      <c r="AH1075" s="157"/>
      <c r="AI1075" s="157" t="s">
        <v>2115</v>
      </c>
    </row>
    <row r="1076" ht="25.5" customHeight="1">
      <c r="A1076" s="157" t="s">
        <v>3280</v>
      </c>
      <c r="B1076" s="158" t="s">
        <v>2111</v>
      </c>
      <c r="C1076" s="8" t="s">
        <v>35</v>
      </c>
      <c r="D1076" s="102" t="s">
        <v>3238</v>
      </c>
      <c r="E1076" s="159">
        <v>1.0</v>
      </c>
      <c r="F1076" s="160" t="s">
        <v>3281</v>
      </c>
      <c r="G1076" s="161" t="s">
        <v>3240</v>
      </c>
      <c r="H1076" s="162" t="s">
        <v>3269</v>
      </c>
      <c r="I1076" s="157" t="s">
        <v>435</v>
      </c>
      <c r="J1076" s="157" t="s">
        <v>3271</v>
      </c>
      <c r="K1076" s="157"/>
      <c r="L1076" s="157"/>
      <c r="M1076" s="157"/>
      <c r="N1076" s="157"/>
      <c r="O1076" s="157"/>
      <c r="P1076" s="157"/>
      <c r="Q1076" s="157"/>
      <c r="R1076" s="157"/>
      <c r="S1076" s="157"/>
      <c r="T1076" s="157"/>
      <c r="U1076" s="157"/>
      <c r="V1076" s="157"/>
      <c r="W1076" s="157"/>
      <c r="X1076" s="157"/>
      <c r="Y1076" s="157"/>
      <c r="Z1076" s="157"/>
      <c r="AA1076" s="157"/>
      <c r="AB1076" s="157"/>
      <c r="AC1076" s="157"/>
      <c r="AD1076" s="157"/>
      <c r="AE1076" s="157"/>
      <c r="AF1076" s="157"/>
      <c r="AG1076" s="157"/>
      <c r="AH1076" s="157"/>
      <c r="AI1076" s="157" t="s">
        <v>2115</v>
      </c>
    </row>
    <row r="1077" ht="25.5" customHeight="1">
      <c r="A1077" s="157" t="s">
        <v>3282</v>
      </c>
      <c r="B1077" s="158" t="s">
        <v>2111</v>
      </c>
      <c r="C1077" s="8" t="s">
        <v>35</v>
      </c>
      <c r="D1077" s="102" t="s">
        <v>3238</v>
      </c>
      <c r="E1077" s="159">
        <v>1.0</v>
      </c>
      <c r="F1077" s="160" t="s">
        <v>3283</v>
      </c>
      <c r="G1077" s="161" t="s">
        <v>3240</v>
      </c>
      <c r="H1077" s="162" t="s">
        <v>3269</v>
      </c>
      <c r="I1077" s="157" t="s">
        <v>185</v>
      </c>
      <c r="J1077" s="157" t="s">
        <v>3271</v>
      </c>
      <c r="K1077" s="157"/>
      <c r="L1077" s="157"/>
      <c r="M1077" s="157"/>
      <c r="N1077" s="157"/>
      <c r="O1077" s="157"/>
      <c r="P1077" s="157"/>
      <c r="Q1077" s="157"/>
      <c r="R1077" s="157"/>
      <c r="S1077" s="157"/>
      <c r="T1077" s="157"/>
      <c r="U1077" s="157"/>
      <c r="V1077" s="157"/>
      <c r="W1077" s="157"/>
      <c r="X1077" s="157"/>
      <c r="Y1077" s="157"/>
      <c r="Z1077" s="157"/>
      <c r="AA1077" s="157"/>
      <c r="AB1077" s="157"/>
      <c r="AC1077" s="157"/>
      <c r="AD1077" s="157"/>
      <c r="AE1077" s="157"/>
      <c r="AF1077" s="157"/>
      <c r="AG1077" s="157"/>
      <c r="AH1077" s="157"/>
      <c r="AI1077" s="157" t="s">
        <v>2115</v>
      </c>
    </row>
    <row r="1078" ht="25.5" customHeight="1">
      <c r="A1078" s="6" t="s">
        <v>3284</v>
      </c>
      <c r="B1078" s="7" t="s">
        <v>2046</v>
      </c>
      <c r="C1078" s="8" t="s">
        <v>35</v>
      </c>
      <c r="D1078" s="102" t="s">
        <v>3238</v>
      </c>
      <c r="E1078" s="86">
        <v>1.0</v>
      </c>
      <c r="F1078" s="87" t="s">
        <v>3285</v>
      </c>
      <c r="G1078" s="88" t="s">
        <v>3240</v>
      </c>
      <c r="H1078" s="6" t="s">
        <v>3286</v>
      </c>
      <c r="I1078" s="6" t="s">
        <v>3259</v>
      </c>
      <c r="J1078" s="6" t="s">
        <v>3287</v>
      </c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 t="s">
        <v>2050</v>
      </c>
    </row>
    <row r="1079" ht="25.5" customHeight="1">
      <c r="A1079" s="6" t="s">
        <v>3288</v>
      </c>
      <c r="B1079" s="7" t="s">
        <v>2046</v>
      </c>
      <c r="C1079" s="8" t="s">
        <v>35</v>
      </c>
      <c r="D1079" s="102" t="s">
        <v>3238</v>
      </c>
      <c r="E1079" s="86">
        <v>1.0</v>
      </c>
      <c r="F1079" s="87" t="s">
        <v>3289</v>
      </c>
      <c r="G1079" s="88" t="s">
        <v>3240</v>
      </c>
      <c r="H1079" s="6" t="s">
        <v>3286</v>
      </c>
      <c r="I1079" s="6" t="s">
        <v>2088</v>
      </c>
      <c r="J1079" s="6" t="s">
        <v>3287</v>
      </c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 t="s">
        <v>2050</v>
      </c>
    </row>
    <row r="1080" ht="25.5" customHeight="1">
      <c r="A1080" s="6" t="s">
        <v>3290</v>
      </c>
      <c r="B1080" s="7" t="s">
        <v>2111</v>
      </c>
      <c r="C1080" s="8" t="s">
        <v>35</v>
      </c>
      <c r="D1080" s="102" t="s">
        <v>3238</v>
      </c>
      <c r="E1080" s="86">
        <v>1.0</v>
      </c>
      <c r="F1080" s="87" t="s">
        <v>3291</v>
      </c>
      <c r="G1080" s="88" t="s">
        <v>3240</v>
      </c>
      <c r="H1080" s="6" t="s">
        <v>3292</v>
      </c>
      <c r="I1080" s="6" t="s">
        <v>3293</v>
      </c>
      <c r="J1080" s="6" t="s">
        <v>3294</v>
      </c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 t="s">
        <v>3295</v>
      </c>
    </row>
    <row r="1081" ht="25.5" customHeight="1">
      <c r="A1081" s="6" t="s">
        <v>3296</v>
      </c>
      <c r="B1081" s="7" t="s">
        <v>2111</v>
      </c>
      <c r="C1081" s="8" t="s">
        <v>35</v>
      </c>
      <c r="D1081" s="102" t="s">
        <v>3238</v>
      </c>
      <c r="E1081" s="86">
        <v>1.0</v>
      </c>
      <c r="F1081" s="87" t="s">
        <v>3297</v>
      </c>
      <c r="G1081" s="88" t="s">
        <v>3240</v>
      </c>
      <c r="H1081" s="6" t="s">
        <v>3292</v>
      </c>
      <c r="I1081" s="6" t="s">
        <v>3298</v>
      </c>
      <c r="J1081" s="6" t="s">
        <v>3294</v>
      </c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 t="s">
        <v>3295</v>
      </c>
    </row>
    <row r="1082" ht="25.5" customHeight="1">
      <c r="A1082" s="6" t="s">
        <v>3299</v>
      </c>
      <c r="B1082" s="7" t="s">
        <v>2111</v>
      </c>
      <c r="C1082" s="8" t="s">
        <v>35</v>
      </c>
      <c r="D1082" s="102" t="s">
        <v>3238</v>
      </c>
      <c r="E1082" s="86">
        <v>1.0</v>
      </c>
      <c r="F1082" s="87" t="s">
        <v>3300</v>
      </c>
      <c r="G1082" s="88" t="s">
        <v>3240</v>
      </c>
      <c r="H1082" s="6" t="s">
        <v>3292</v>
      </c>
      <c r="I1082" s="6" t="s">
        <v>3301</v>
      </c>
      <c r="J1082" s="6" t="s">
        <v>3294</v>
      </c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 t="s">
        <v>3295</v>
      </c>
    </row>
    <row r="1083" ht="25.5" customHeight="1">
      <c r="A1083" s="6" t="s">
        <v>3302</v>
      </c>
      <c r="B1083" s="7" t="s">
        <v>2111</v>
      </c>
      <c r="C1083" s="8" t="s">
        <v>35</v>
      </c>
      <c r="D1083" s="102" t="s">
        <v>3238</v>
      </c>
      <c r="E1083" s="86">
        <v>1.0</v>
      </c>
      <c r="F1083" s="87" t="s">
        <v>3303</v>
      </c>
      <c r="G1083" s="88" t="s">
        <v>3240</v>
      </c>
      <c r="H1083" s="6" t="s">
        <v>3292</v>
      </c>
      <c r="I1083" s="6" t="s">
        <v>3304</v>
      </c>
      <c r="J1083" s="6" t="s">
        <v>3294</v>
      </c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 t="s">
        <v>3295</v>
      </c>
    </row>
    <row r="1084" ht="25.5" customHeight="1">
      <c r="A1084" s="6" t="s">
        <v>3305</v>
      </c>
      <c r="B1084" s="7" t="s">
        <v>943</v>
      </c>
      <c r="C1084" s="8" t="s">
        <v>35</v>
      </c>
      <c r="D1084" s="102" t="s">
        <v>3238</v>
      </c>
      <c r="E1084" s="86">
        <v>1.0</v>
      </c>
      <c r="F1084" s="87" t="s">
        <v>3306</v>
      </c>
      <c r="G1084" s="88" t="s">
        <v>3240</v>
      </c>
      <c r="H1084" s="6" t="s">
        <v>3307</v>
      </c>
      <c r="I1084" s="6" t="s">
        <v>2688</v>
      </c>
      <c r="J1084" s="46" t="s">
        <v>3260</v>
      </c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 t="s">
        <v>3261</v>
      </c>
    </row>
    <row r="1085" ht="25.5" customHeight="1">
      <c r="A1085" s="6" t="s">
        <v>3308</v>
      </c>
      <c r="B1085" s="7" t="s">
        <v>943</v>
      </c>
      <c r="C1085" s="8" t="s">
        <v>35</v>
      </c>
      <c r="D1085" s="102" t="s">
        <v>3238</v>
      </c>
      <c r="E1085" s="86">
        <v>1.0</v>
      </c>
      <c r="F1085" s="87" t="s">
        <v>3309</v>
      </c>
      <c r="G1085" s="88" t="s">
        <v>3240</v>
      </c>
      <c r="H1085" s="6" t="s">
        <v>3307</v>
      </c>
      <c r="I1085" s="6" t="s">
        <v>3310</v>
      </c>
      <c r="J1085" s="46" t="s">
        <v>3260</v>
      </c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 t="s">
        <v>3261</v>
      </c>
    </row>
    <row r="1086" ht="25.5" customHeight="1">
      <c r="A1086" s="6" t="s">
        <v>3311</v>
      </c>
      <c r="B1086" s="7" t="s">
        <v>943</v>
      </c>
      <c r="C1086" s="8" t="s">
        <v>35</v>
      </c>
      <c r="D1086" s="102" t="s">
        <v>3238</v>
      </c>
      <c r="E1086" s="86">
        <v>1.0</v>
      </c>
      <c r="F1086" s="87" t="s">
        <v>3312</v>
      </c>
      <c r="G1086" s="88" t="s">
        <v>3240</v>
      </c>
      <c r="H1086" s="6" t="s">
        <v>3307</v>
      </c>
      <c r="I1086" s="6" t="s">
        <v>3313</v>
      </c>
      <c r="J1086" s="46" t="s">
        <v>3260</v>
      </c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 t="s">
        <v>3261</v>
      </c>
    </row>
    <row r="1087" ht="25.5" customHeight="1">
      <c r="A1087" s="6" t="s">
        <v>3314</v>
      </c>
      <c r="B1087" s="7" t="s">
        <v>943</v>
      </c>
      <c r="C1087" s="8" t="s">
        <v>35</v>
      </c>
      <c r="D1087" s="102" t="s">
        <v>3238</v>
      </c>
      <c r="E1087" s="86">
        <v>1.0</v>
      </c>
      <c r="F1087" s="87" t="s">
        <v>3315</v>
      </c>
      <c r="G1087" s="88" t="s">
        <v>3240</v>
      </c>
      <c r="H1087" s="6" t="s">
        <v>3307</v>
      </c>
      <c r="I1087" s="6" t="s">
        <v>357</v>
      </c>
      <c r="J1087" s="46" t="s">
        <v>3260</v>
      </c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 t="s">
        <v>3261</v>
      </c>
    </row>
    <row r="1088" ht="25.5" customHeight="1">
      <c r="A1088" s="6" t="s">
        <v>3316</v>
      </c>
      <c r="B1088" s="7" t="s">
        <v>943</v>
      </c>
      <c r="C1088" s="8" t="s">
        <v>35</v>
      </c>
      <c r="D1088" s="102" t="s">
        <v>3238</v>
      </c>
      <c r="E1088" s="86">
        <v>1.0</v>
      </c>
      <c r="F1088" s="87" t="s">
        <v>3317</v>
      </c>
      <c r="G1088" s="88" t="s">
        <v>3240</v>
      </c>
      <c r="H1088" s="6" t="s">
        <v>3307</v>
      </c>
      <c r="I1088" s="6" t="s">
        <v>3318</v>
      </c>
      <c r="J1088" s="46" t="s">
        <v>3260</v>
      </c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 t="s">
        <v>3261</v>
      </c>
    </row>
    <row r="1089" ht="25.5" customHeight="1">
      <c r="A1089" s="6" t="s">
        <v>3319</v>
      </c>
      <c r="B1089" s="7" t="s">
        <v>119</v>
      </c>
      <c r="C1089" s="8" t="s">
        <v>35</v>
      </c>
      <c r="D1089" s="102" t="s">
        <v>3238</v>
      </c>
      <c r="E1089" s="86">
        <v>1.0</v>
      </c>
      <c r="F1089" s="87" t="s">
        <v>3320</v>
      </c>
      <c r="G1089" s="88" t="s">
        <v>3240</v>
      </c>
      <c r="H1089" s="6" t="s">
        <v>3321</v>
      </c>
      <c r="I1089" s="6" t="s">
        <v>3322</v>
      </c>
      <c r="J1089" s="46" t="s">
        <v>2055</v>
      </c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 t="s">
        <v>2056</v>
      </c>
    </row>
    <row r="1090" ht="25.5" customHeight="1">
      <c r="A1090" s="6" t="s">
        <v>3323</v>
      </c>
      <c r="B1090" s="7" t="s">
        <v>119</v>
      </c>
      <c r="C1090" s="8" t="s">
        <v>35</v>
      </c>
      <c r="D1090" s="102" t="s">
        <v>3238</v>
      </c>
      <c r="E1090" s="86">
        <v>1.0</v>
      </c>
      <c r="F1090" s="87" t="s">
        <v>3324</v>
      </c>
      <c r="G1090" s="88" t="s">
        <v>3240</v>
      </c>
      <c r="H1090" s="6" t="s">
        <v>3321</v>
      </c>
      <c r="I1090" s="6" t="s">
        <v>3058</v>
      </c>
      <c r="J1090" s="46" t="s">
        <v>2055</v>
      </c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 t="s">
        <v>2056</v>
      </c>
    </row>
    <row r="1091" ht="25.5" customHeight="1">
      <c r="A1091" s="6" t="s">
        <v>3325</v>
      </c>
      <c r="B1091" s="7" t="s">
        <v>119</v>
      </c>
      <c r="C1091" s="8" t="s">
        <v>35</v>
      </c>
      <c r="D1091" s="102" t="s">
        <v>3238</v>
      </c>
      <c r="E1091" s="86">
        <v>1.0</v>
      </c>
      <c r="F1091" s="87" t="s">
        <v>3326</v>
      </c>
      <c r="G1091" s="88" t="s">
        <v>3240</v>
      </c>
      <c r="H1091" s="6" t="s">
        <v>3321</v>
      </c>
      <c r="I1091" s="6" t="s">
        <v>3327</v>
      </c>
      <c r="J1091" s="6" t="s">
        <v>2055</v>
      </c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 t="s">
        <v>2056</v>
      </c>
    </row>
    <row r="1092" ht="25.5" customHeight="1">
      <c r="A1092" s="6" t="s">
        <v>3328</v>
      </c>
      <c r="B1092" s="7" t="s">
        <v>119</v>
      </c>
      <c r="C1092" s="8" t="s">
        <v>35</v>
      </c>
      <c r="D1092" s="102" t="s">
        <v>3238</v>
      </c>
      <c r="E1092" s="86">
        <v>1.0</v>
      </c>
      <c r="F1092" s="87" t="s">
        <v>3329</v>
      </c>
      <c r="G1092" s="88" t="s">
        <v>3240</v>
      </c>
      <c r="H1092" s="6" t="s">
        <v>3321</v>
      </c>
      <c r="I1092" s="6" t="s">
        <v>3330</v>
      </c>
      <c r="J1092" s="6" t="s">
        <v>2055</v>
      </c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 t="s">
        <v>2056</v>
      </c>
    </row>
    <row r="1093" ht="25.5" customHeight="1">
      <c r="A1093" s="6" t="s">
        <v>3331</v>
      </c>
      <c r="B1093" s="7" t="s">
        <v>119</v>
      </c>
      <c r="C1093" s="8" t="s">
        <v>35</v>
      </c>
      <c r="D1093" s="102" t="s">
        <v>3238</v>
      </c>
      <c r="E1093" s="86">
        <v>1.0</v>
      </c>
      <c r="F1093" s="87" t="s">
        <v>3332</v>
      </c>
      <c r="G1093" s="88" t="s">
        <v>3240</v>
      </c>
      <c r="H1093" s="6" t="s">
        <v>3321</v>
      </c>
      <c r="I1093" s="6" t="s">
        <v>3333</v>
      </c>
      <c r="J1093" s="46" t="s">
        <v>2055</v>
      </c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 t="s">
        <v>2056</v>
      </c>
    </row>
    <row r="1094" ht="25.5" customHeight="1">
      <c r="A1094" s="6" t="s">
        <v>3334</v>
      </c>
      <c r="B1094" s="7" t="s">
        <v>943</v>
      </c>
      <c r="C1094" s="8" t="s">
        <v>35</v>
      </c>
      <c r="D1094" s="102" t="s">
        <v>3238</v>
      </c>
      <c r="E1094" s="86">
        <v>1.0</v>
      </c>
      <c r="F1094" s="87" t="s">
        <v>3335</v>
      </c>
      <c r="G1094" s="88" t="s">
        <v>3240</v>
      </c>
      <c r="H1094" s="6" t="s">
        <v>3336</v>
      </c>
      <c r="I1094" s="6" t="s">
        <v>357</v>
      </c>
      <c r="J1094" s="46" t="s">
        <v>3337</v>
      </c>
      <c r="K1094" s="6"/>
      <c r="L1094" s="6"/>
      <c r="M1094" s="6"/>
      <c r="N1094" s="6"/>
      <c r="O1094" s="6"/>
      <c r="P1094" s="6"/>
      <c r="Q1094" s="6"/>
      <c r="R1094" s="6"/>
      <c r="S1094" s="12"/>
      <c r="T1094" s="12"/>
      <c r="U1094" s="12"/>
      <c r="V1094" s="6"/>
      <c r="W1094" s="6"/>
      <c r="X1094" s="6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 t="s">
        <v>1683</v>
      </c>
    </row>
    <row r="1095" ht="25.5" customHeight="1">
      <c r="A1095" s="6" t="s">
        <v>3338</v>
      </c>
      <c r="B1095" s="7" t="s">
        <v>943</v>
      </c>
      <c r="C1095" s="8" t="s">
        <v>35</v>
      </c>
      <c r="D1095" s="102" t="s">
        <v>3238</v>
      </c>
      <c r="E1095" s="86">
        <v>1.0</v>
      </c>
      <c r="F1095" s="87" t="s">
        <v>3339</v>
      </c>
      <c r="G1095" s="88" t="s">
        <v>3240</v>
      </c>
      <c r="H1095" s="6" t="s">
        <v>3336</v>
      </c>
      <c r="I1095" s="6" t="s">
        <v>185</v>
      </c>
      <c r="J1095" s="46" t="s">
        <v>3337</v>
      </c>
      <c r="K1095" s="6"/>
      <c r="L1095" s="6"/>
      <c r="M1095" s="6"/>
      <c r="N1095" s="6"/>
      <c r="O1095" s="6"/>
      <c r="P1095" s="6"/>
      <c r="Q1095" s="6"/>
      <c r="R1095" s="6"/>
      <c r="S1095" s="12"/>
      <c r="T1095" s="12"/>
      <c r="U1095" s="12"/>
      <c r="V1095" s="6"/>
      <c r="W1095" s="6"/>
      <c r="X1095" s="6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 t="s">
        <v>1683</v>
      </c>
    </row>
    <row r="1096" ht="25.5" customHeight="1">
      <c r="A1096" s="6" t="s">
        <v>3340</v>
      </c>
      <c r="B1096" s="7" t="s">
        <v>943</v>
      </c>
      <c r="C1096" s="8" t="s">
        <v>35</v>
      </c>
      <c r="D1096" s="102" t="s">
        <v>3238</v>
      </c>
      <c r="E1096" s="86">
        <v>1.0</v>
      </c>
      <c r="F1096" s="87" t="s">
        <v>3341</v>
      </c>
      <c r="G1096" s="88" t="s">
        <v>3240</v>
      </c>
      <c r="H1096" s="6" t="s">
        <v>3336</v>
      </c>
      <c r="I1096" s="6">
        <v>222709.0</v>
      </c>
      <c r="J1096" s="46" t="s">
        <v>3337</v>
      </c>
      <c r="K1096" s="6"/>
      <c r="L1096" s="6"/>
      <c r="M1096" s="6"/>
      <c r="N1096" s="6"/>
      <c r="O1096" s="6"/>
      <c r="P1096" s="6"/>
      <c r="Q1096" s="6"/>
      <c r="R1096" s="6"/>
      <c r="S1096" s="12"/>
      <c r="T1096" s="12"/>
      <c r="U1096" s="12"/>
      <c r="V1096" s="6"/>
      <c r="W1096" s="6"/>
      <c r="X1096" s="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 t="s">
        <v>1683</v>
      </c>
    </row>
    <row r="1097" ht="25.5" customHeight="1">
      <c r="A1097" s="6">
        <v>32.0</v>
      </c>
      <c r="B1097" s="7" t="s">
        <v>119</v>
      </c>
      <c r="C1097" s="8" t="s">
        <v>35</v>
      </c>
      <c r="D1097" s="102" t="s">
        <v>3238</v>
      </c>
      <c r="E1097" s="86">
        <v>1.0</v>
      </c>
      <c r="F1097" s="87" t="s">
        <v>3342</v>
      </c>
      <c r="G1097" s="88" t="s">
        <v>3240</v>
      </c>
      <c r="H1097" s="6" t="s">
        <v>2678</v>
      </c>
      <c r="I1097" s="6" t="s">
        <v>3343</v>
      </c>
      <c r="J1097" s="6" t="s">
        <v>3344</v>
      </c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 t="s">
        <v>3345</v>
      </c>
    </row>
    <row r="1098" ht="25.5" customHeight="1">
      <c r="A1098" s="6">
        <v>33.0</v>
      </c>
      <c r="B1098" s="7" t="s">
        <v>119</v>
      </c>
      <c r="C1098" s="8" t="s">
        <v>35</v>
      </c>
      <c r="D1098" s="102" t="s">
        <v>3238</v>
      </c>
      <c r="E1098" s="86">
        <v>1.0</v>
      </c>
      <c r="F1098" s="87" t="s">
        <v>3346</v>
      </c>
      <c r="G1098" s="88" t="s">
        <v>3240</v>
      </c>
      <c r="H1098" s="6" t="s">
        <v>2678</v>
      </c>
      <c r="I1098" s="6" t="s">
        <v>3347</v>
      </c>
      <c r="J1098" s="6" t="s">
        <v>3344</v>
      </c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 t="s">
        <v>3345</v>
      </c>
    </row>
    <row r="1099" ht="25.5" customHeight="1">
      <c r="A1099" s="6">
        <v>34.0</v>
      </c>
      <c r="B1099" s="7" t="s">
        <v>119</v>
      </c>
      <c r="C1099" s="8" t="s">
        <v>35</v>
      </c>
      <c r="D1099" s="102" t="s">
        <v>3238</v>
      </c>
      <c r="E1099" s="86">
        <v>1.0</v>
      </c>
      <c r="F1099" s="87" t="s">
        <v>3348</v>
      </c>
      <c r="G1099" s="88" t="s">
        <v>3240</v>
      </c>
      <c r="H1099" s="6" t="s">
        <v>2678</v>
      </c>
      <c r="I1099" s="6" t="s">
        <v>3349</v>
      </c>
      <c r="J1099" s="6" t="s">
        <v>3344</v>
      </c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 t="s">
        <v>3345</v>
      </c>
    </row>
    <row r="1100" ht="25.5" customHeight="1">
      <c r="A1100" s="6">
        <v>35.0</v>
      </c>
      <c r="B1100" s="7" t="s">
        <v>119</v>
      </c>
      <c r="C1100" s="8" t="s">
        <v>35</v>
      </c>
      <c r="D1100" s="102" t="s">
        <v>3238</v>
      </c>
      <c r="E1100" s="86">
        <v>2.0</v>
      </c>
      <c r="F1100" s="87" t="s">
        <v>3350</v>
      </c>
      <c r="G1100" s="88" t="s">
        <v>3240</v>
      </c>
      <c r="H1100" s="6" t="s">
        <v>2678</v>
      </c>
      <c r="I1100" s="6" t="s">
        <v>3351</v>
      </c>
      <c r="J1100" s="6" t="s">
        <v>3344</v>
      </c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 t="s">
        <v>3345</v>
      </c>
    </row>
    <row r="1101" ht="25.5" customHeight="1">
      <c r="A1101" s="6">
        <v>36.0</v>
      </c>
      <c r="B1101" s="7" t="s">
        <v>119</v>
      </c>
      <c r="C1101" s="8" t="s">
        <v>35</v>
      </c>
      <c r="D1101" s="102" t="s">
        <v>3238</v>
      </c>
      <c r="E1101" s="86">
        <v>2.0</v>
      </c>
      <c r="F1101" s="87" t="s">
        <v>3352</v>
      </c>
      <c r="G1101" s="88" t="s">
        <v>3240</v>
      </c>
      <c r="H1101" s="6" t="s">
        <v>2678</v>
      </c>
      <c r="I1101" s="6" t="s">
        <v>393</v>
      </c>
      <c r="J1101" s="6" t="s">
        <v>3344</v>
      </c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 t="s">
        <v>3345</v>
      </c>
    </row>
    <row r="1102" ht="25.5" customHeight="1">
      <c r="A1102" s="6">
        <v>37.0</v>
      </c>
      <c r="B1102" s="7" t="s">
        <v>119</v>
      </c>
      <c r="C1102" s="8" t="s">
        <v>35</v>
      </c>
      <c r="D1102" s="102" t="s">
        <v>3238</v>
      </c>
      <c r="E1102" s="86">
        <v>2.0</v>
      </c>
      <c r="F1102" s="87" t="s">
        <v>3353</v>
      </c>
      <c r="G1102" s="88" t="s">
        <v>3240</v>
      </c>
      <c r="H1102" s="6" t="s">
        <v>3354</v>
      </c>
      <c r="I1102" s="6" t="s">
        <v>930</v>
      </c>
      <c r="J1102" s="46" t="s">
        <v>3355</v>
      </c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 t="s">
        <v>3356</v>
      </c>
    </row>
    <row r="1103" ht="25.5" customHeight="1">
      <c r="A1103" s="6">
        <v>38.0</v>
      </c>
      <c r="B1103" s="7" t="s">
        <v>1461</v>
      </c>
      <c r="C1103" s="8" t="s">
        <v>35</v>
      </c>
      <c r="D1103" s="102" t="s">
        <v>3238</v>
      </c>
      <c r="E1103" s="86">
        <v>1.0</v>
      </c>
      <c r="F1103" s="87" t="s">
        <v>3357</v>
      </c>
      <c r="G1103" s="88" t="s">
        <v>3240</v>
      </c>
      <c r="H1103" s="6" t="s">
        <v>3358</v>
      </c>
      <c r="I1103" s="6" t="s">
        <v>3359</v>
      </c>
      <c r="J1103" s="46" t="s">
        <v>3360</v>
      </c>
      <c r="K1103" s="6" t="s">
        <v>3361</v>
      </c>
      <c r="L1103" s="6"/>
      <c r="M1103" s="6"/>
      <c r="N1103" s="6"/>
      <c r="O1103" s="6"/>
      <c r="P1103" s="6"/>
      <c r="Q1103" s="6"/>
      <c r="R1103" s="6"/>
      <c r="S1103" s="12"/>
      <c r="T1103" s="12"/>
      <c r="U1103" s="12"/>
      <c r="V1103" s="12"/>
      <c r="W1103" s="12" t="s">
        <v>3362</v>
      </c>
      <c r="X1103" s="6"/>
      <c r="Y1103" s="6"/>
      <c r="Z1103" s="6"/>
      <c r="AA1103" s="30"/>
      <c r="AB1103" s="30"/>
      <c r="AC1103" s="30"/>
      <c r="AD1103" s="30"/>
      <c r="AE1103" s="30"/>
      <c r="AF1103" s="6"/>
      <c r="AG1103" s="6"/>
      <c r="AH1103" s="6"/>
      <c r="AI1103" s="6" t="s">
        <v>3363</v>
      </c>
    </row>
    <row r="1104" ht="25.5" customHeight="1">
      <c r="A1104" s="6">
        <v>39.0</v>
      </c>
      <c r="B1104" s="7" t="s">
        <v>1461</v>
      </c>
      <c r="C1104" s="8" t="s">
        <v>35</v>
      </c>
      <c r="D1104" s="102" t="s">
        <v>3238</v>
      </c>
      <c r="E1104" s="86">
        <v>1.0</v>
      </c>
      <c r="F1104" s="87" t="s">
        <v>3364</v>
      </c>
      <c r="G1104" s="88" t="s">
        <v>3240</v>
      </c>
      <c r="H1104" s="6" t="s">
        <v>3358</v>
      </c>
      <c r="I1104" s="6" t="s">
        <v>3152</v>
      </c>
      <c r="J1104" s="46" t="s">
        <v>3360</v>
      </c>
      <c r="K1104" s="6" t="s">
        <v>3361</v>
      </c>
      <c r="L1104" s="6"/>
      <c r="M1104" s="6"/>
      <c r="N1104" s="6"/>
      <c r="O1104" s="6"/>
      <c r="P1104" s="6"/>
      <c r="Q1104" s="6"/>
      <c r="R1104" s="6"/>
      <c r="S1104" s="12"/>
      <c r="T1104" s="12"/>
      <c r="U1104" s="12"/>
      <c r="V1104" s="12"/>
      <c r="W1104" s="12" t="s">
        <v>3362</v>
      </c>
      <c r="X1104" s="6"/>
      <c r="Y1104" s="6"/>
      <c r="Z1104" s="6"/>
      <c r="AA1104" s="30"/>
      <c r="AB1104" s="30"/>
      <c r="AC1104" s="30"/>
      <c r="AD1104" s="30"/>
      <c r="AE1104" s="30"/>
      <c r="AF1104" s="6"/>
      <c r="AG1104" s="6"/>
      <c r="AH1104" s="6"/>
      <c r="AI1104" s="6" t="s">
        <v>3363</v>
      </c>
    </row>
    <row r="1105" ht="25.5" customHeight="1">
      <c r="A1105" s="6">
        <v>40.0</v>
      </c>
      <c r="B1105" s="7" t="s">
        <v>119</v>
      </c>
      <c r="C1105" s="8" t="s">
        <v>35</v>
      </c>
      <c r="D1105" s="102" t="s">
        <v>3238</v>
      </c>
      <c r="E1105" s="86">
        <v>2.0</v>
      </c>
      <c r="F1105" s="87" t="s">
        <v>3365</v>
      </c>
      <c r="G1105" s="88" t="s">
        <v>3240</v>
      </c>
      <c r="H1105" s="6" t="s">
        <v>2360</v>
      </c>
      <c r="I1105" s="6" t="s">
        <v>1191</v>
      </c>
      <c r="J1105" s="46" t="s">
        <v>3366</v>
      </c>
      <c r="K1105" s="6"/>
      <c r="L1105" s="6"/>
      <c r="M1105" s="6"/>
      <c r="N1105" s="6"/>
      <c r="O1105" s="6"/>
      <c r="P1105" s="6"/>
      <c r="Q1105" s="6"/>
      <c r="R1105" s="6"/>
      <c r="S1105" s="12"/>
      <c r="T1105" s="12"/>
      <c r="U1105" s="12"/>
      <c r="V1105" s="12"/>
      <c r="W1105" s="12"/>
      <c r="X1105" s="6"/>
      <c r="Y1105" s="6"/>
      <c r="Z1105" s="6"/>
      <c r="AA1105" s="30"/>
      <c r="AB1105" s="30"/>
      <c r="AC1105" s="30"/>
      <c r="AD1105" s="30"/>
      <c r="AE1105" s="30"/>
      <c r="AF1105" s="6"/>
      <c r="AG1105" s="6"/>
      <c r="AH1105" s="6"/>
      <c r="AI1105" s="6" t="s">
        <v>3367</v>
      </c>
    </row>
    <row r="1106" ht="25.5" customHeight="1">
      <c r="A1106" s="6">
        <v>41.0</v>
      </c>
      <c r="B1106" s="7" t="s">
        <v>119</v>
      </c>
      <c r="C1106" s="8" t="s">
        <v>35</v>
      </c>
      <c r="D1106" s="102" t="s">
        <v>3238</v>
      </c>
      <c r="E1106" s="86">
        <v>1.0</v>
      </c>
      <c r="F1106" s="87" t="s">
        <v>3368</v>
      </c>
      <c r="G1106" s="88" t="s">
        <v>3240</v>
      </c>
      <c r="H1106" s="6" t="s">
        <v>2360</v>
      </c>
      <c r="I1106" s="6" t="s">
        <v>3369</v>
      </c>
      <c r="J1106" s="46" t="s">
        <v>3366</v>
      </c>
      <c r="K1106" s="6"/>
      <c r="L1106" s="6"/>
      <c r="M1106" s="6"/>
      <c r="N1106" s="6"/>
      <c r="O1106" s="6"/>
      <c r="P1106" s="6"/>
      <c r="Q1106" s="6"/>
      <c r="R1106" s="6"/>
      <c r="S1106" s="12"/>
      <c r="T1106" s="12"/>
      <c r="U1106" s="12"/>
      <c r="V1106" s="12"/>
      <c r="W1106" s="12"/>
      <c r="X1106" s="6"/>
      <c r="Y1106" s="6"/>
      <c r="Z1106" s="6"/>
      <c r="AA1106" s="30"/>
      <c r="AB1106" s="30"/>
      <c r="AC1106" s="30"/>
      <c r="AD1106" s="30"/>
      <c r="AE1106" s="30"/>
      <c r="AF1106" s="6"/>
      <c r="AG1106" s="6"/>
      <c r="AH1106" s="6"/>
      <c r="AI1106" s="6" t="s">
        <v>3367</v>
      </c>
    </row>
    <row r="1107" ht="25.5" customHeight="1">
      <c r="A1107" s="6">
        <v>42.0</v>
      </c>
      <c r="B1107" s="7" t="s">
        <v>119</v>
      </c>
      <c r="C1107" s="8" t="s">
        <v>35</v>
      </c>
      <c r="D1107" s="102" t="s">
        <v>3238</v>
      </c>
      <c r="E1107" s="86">
        <v>1.0</v>
      </c>
      <c r="F1107" s="87" t="s">
        <v>3370</v>
      </c>
      <c r="G1107" s="88" t="s">
        <v>3240</v>
      </c>
      <c r="H1107" s="6" t="s">
        <v>2360</v>
      </c>
      <c r="I1107" s="6" t="s">
        <v>3371</v>
      </c>
      <c r="J1107" s="46" t="s">
        <v>3366</v>
      </c>
      <c r="K1107" s="6"/>
      <c r="L1107" s="6"/>
      <c r="M1107" s="6"/>
      <c r="N1107" s="6"/>
      <c r="O1107" s="6"/>
      <c r="P1107" s="6"/>
      <c r="Q1107" s="6"/>
      <c r="R1107" s="6"/>
      <c r="S1107" s="12"/>
      <c r="T1107" s="12"/>
      <c r="U1107" s="12"/>
      <c r="V1107" s="12"/>
      <c r="W1107" s="12"/>
      <c r="X1107" s="6"/>
      <c r="Y1107" s="6"/>
      <c r="Z1107" s="6"/>
      <c r="AA1107" s="30"/>
      <c r="AB1107" s="30"/>
      <c r="AC1107" s="30"/>
      <c r="AD1107" s="30"/>
      <c r="AE1107" s="30"/>
      <c r="AF1107" s="6"/>
      <c r="AG1107" s="6"/>
      <c r="AH1107" s="6"/>
      <c r="AI1107" s="6" t="s">
        <v>3367</v>
      </c>
    </row>
    <row r="1108" ht="25.5" customHeight="1">
      <c r="A1108" s="6">
        <v>43.0</v>
      </c>
      <c r="B1108" s="7" t="s">
        <v>119</v>
      </c>
      <c r="C1108" s="8" t="s">
        <v>35</v>
      </c>
      <c r="D1108" s="102" t="s">
        <v>3238</v>
      </c>
      <c r="E1108" s="86">
        <v>1.0</v>
      </c>
      <c r="F1108" s="87" t="s">
        <v>3372</v>
      </c>
      <c r="G1108" s="88" t="s">
        <v>3240</v>
      </c>
      <c r="H1108" s="6" t="s">
        <v>2360</v>
      </c>
      <c r="I1108" s="6" t="s">
        <v>3373</v>
      </c>
      <c r="J1108" s="46" t="s">
        <v>3366</v>
      </c>
      <c r="K1108" s="6"/>
      <c r="L1108" s="6"/>
      <c r="M1108" s="6"/>
      <c r="N1108" s="6"/>
      <c r="O1108" s="6"/>
      <c r="P1108" s="6"/>
      <c r="Q1108" s="6"/>
      <c r="R1108" s="6"/>
      <c r="S1108" s="12"/>
      <c r="T1108" s="12"/>
      <c r="U1108" s="12"/>
      <c r="V1108" s="12"/>
      <c r="W1108" s="12"/>
      <c r="X1108" s="6"/>
      <c r="Y1108" s="6"/>
      <c r="Z1108" s="6"/>
      <c r="AA1108" s="30"/>
      <c r="AB1108" s="30"/>
      <c r="AC1108" s="30"/>
      <c r="AD1108" s="30"/>
      <c r="AE1108" s="30"/>
      <c r="AF1108" s="6"/>
      <c r="AG1108" s="6"/>
      <c r="AH1108" s="6"/>
      <c r="AI1108" s="6" t="s">
        <v>3367</v>
      </c>
    </row>
    <row r="1109" ht="25.5" customHeight="1">
      <c r="A1109" s="6">
        <v>44.0</v>
      </c>
      <c r="B1109" s="7" t="s">
        <v>119</v>
      </c>
      <c r="C1109" s="8" t="s">
        <v>35</v>
      </c>
      <c r="D1109" s="102" t="s">
        <v>3238</v>
      </c>
      <c r="E1109" s="86">
        <v>2.0</v>
      </c>
      <c r="F1109" s="87" t="s">
        <v>3374</v>
      </c>
      <c r="G1109" s="88" t="s">
        <v>3240</v>
      </c>
      <c r="H1109" s="6" t="s">
        <v>2360</v>
      </c>
      <c r="I1109" s="6" t="s">
        <v>827</v>
      </c>
      <c r="J1109" s="46" t="s">
        <v>3366</v>
      </c>
      <c r="K1109" s="6"/>
      <c r="L1109" s="6"/>
      <c r="M1109" s="6"/>
      <c r="N1109" s="6"/>
      <c r="O1109" s="6"/>
      <c r="P1109" s="6"/>
      <c r="Q1109" s="6"/>
      <c r="R1109" s="6"/>
      <c r="S1109" s="12"/>
      <c r="T1109" s="12"/>
      <c r="U1109" s="12"/>
      <c r="V1109" s="12"/>
      <c r="W1109" s="12"/>
      <c r="X1109" s="6"/>
      <c r="Y1109" s="6"/>
      <c r="Z1109" s="6"/>
      <c r="AA1109" s="30"/>
      <c r="AB1109" s="30"/>
      <c r="AC1109" s="30"/>
      <c r="AD1109" s="30"/>
      <c r="AE1109" s="30"/>
      <c r="AF1109" s="6"/>
      <c r="AG1109" s="6"/>
      <c r="AH1109" s="6"/>
      <c r="AI1109" s="6" t="s">
        <v>3367</v>
      </c>
    </row>
    <row r="1110" ht="25.5" customHeight="1">
      <c r="A1110" s="6">
        <v>45.0</v>
      </c>
      <c r="B1110" s="7" t="s">
        <v>119</v>
      </c>
      <c r="C1110" s="8" t="s">
        <v>35</v>
      </c>
      <c r="D1110" s="102" t="s">
        <v>3238</v>
      </c>
      <c r="E1110" s="86">
        <v>2.0</v>
      </c>
      <c r="F1110" s="87" t="s">
        <v>3375</v>
      </c>
      <c r="G1110" s="88" t="s">
        <v>3240</v>
      </c>
      <c r="H1110" s="6" t="s">
        <v>2360</v>
      </c>
      <c r="I1110" s="6" t="s">
        <v>2250</v>
      </c>
      <c r="J1110" s="46" t="s">
        <v>3366</v>
      </c>
      <c r="K1110" s="6"/>
      <c r="L1110" s="6"/>
      <c r="M1110" s="6"/>
      <c r="N1110" s="6"/>
      <c r="O1110" s="6"/>
      <c r="P1110" s="6"/>
      <c r="Q1110" s="6"/>
      <c r="R1110" s="6"/>
      <c r="S1110" s="12"/>
      <c r="T1110" s="12"/>
      <c r="U1110" s="12"/>
      <c r="V1110" s="12"/>
      <c r="W1110" s="12"/>
      <c r="X1110" s="6"/>
      <c r="Y1110" s="6"/>
      <c r="Z1110" s="6"/>
      <c r="AA1110" s="30"/>
      <c r="AB1110" s="30"/>
      <c r="AC1110" s="30"/>
      <c r="AD1110" s="30"/>
      <c r="AE1110" s="30"/>
      <c r="AF1110" s="6"/>
      <c r="AG1110" s="6"/>
      <c r="AH1110" s="6"/>
      <c r="AI1110" s="6" t="s">
        <v>3367</v>
      </c>
    </row>
    <row r="1111" ht="25.5" customHeight="1">
      <c r="A1111" s="6">
        <v>46.0</v>
      </c>
      <c r="B1111" s="7" t="s">
        <v>119</v>
      </c>
      <c r="C1111" s="8" t="s">
        <v>35</v>
      </c>
      <c r="D1111" s="102" t="s">
        <v>3238</v>
      </c>
      <c r="E1111" s="86">
        <v>1.0</v>
      </c>
      <c r="F1111" s="87" t="s">
        <v>3376</v>
      </c>
      <c r="G1111" s="88" t="s">
        <v>3240</v>
      </c>
      <c r="H1111" s="6" t="s">
        <v>3377</v>
      </c>
      <c r="I1111" s="6" t="s">
        <v>3378</v>
      </c>
      <c r="J1111" s="46" t="s">
        <v>3366</v>
      </c>
      <c r="K1111" s="6"/>
      <c r="L1111" s="6"/>
      <c r="M1111" s="6"/>
      <c r="N1111" s="6"/>
      <c r="O1111" s="6"/>
      <c r="P1111" s="6"/>
      <c r="Q1111" s="6"/>
      <c r="R1111" s="6"/>
      <c r="S1111" s="12"/>
      <c r="T1111" s="12"/>
      <c r="U1111" s="12"/>
      <c r="V1111" s="12"/>
      <c r="W1111" s="12"/>
      <c r="X1111" s="6"/>
      <c r="Y1111" s="6"/>
      <c r="Z1111" s="6"/>
      <c r="AA1111" s="30"/>
      <c r="AB1111" s="30"/>
      <c r="AC1111" s="30"/>
      <c r="AD1111" s="30"/>
      <c r="AE1111" s="30"/>
      <c r="AF1111" s="6"/>
      <c r="AG1111" s="6"/>
      <c r="AH1111" s="6"/>
      <c r="AI1111" s="6" t="s">
        <v>3367</v>
      </c>
    </row>
    <row r="1112" ht="25.5" customHeight="1">
      <c r="A1112" s="6">
        <v>47.0</v>
      </c>
      <c r="B1112" s="7" t="s">
        <v>943</v>
      </c>
      <c r="C1112" s="8" t="s">
        <v>35</v>
      </c>
      <c r="D1112" s="102" t="s">
        <v>3238</v>
      </c>
      <c r="E1112" s="86">
        <v>2.0</v>
      </c>
      <c r="F1112" s="87" t="s">
        <v>3379</v>
      </c>
      <c r="G1112" s="88" t="s">
        <v>3240</v>
      </c>
      <c r="H1112" s="6" t="s">
        <v>3336</v>
      </c>
      <c r="I1112" s="6" t="s">
        <v>3380</v>
      </c>
      <c r="J1112" s="46" t="s">
        <v>3381</v>
      </c>
      <c r="K1112" s="6"/>
      <c r="L1112" s="6"/>
      <c r="M1112" s="6"/>
      <c r="N1112" s="6"/>
      <c r="O1112" s="6"/>
      <c r="P1112" s="6"/>
      <c r="Q1112" s="6"/>
      <c r="R1112" s="6"/>
      <c r="S1112" s="12"/>
      <c r="T1112" s="12"/>
      <c r="U1112" s="12"/>
      <c r="V1112" s="12"/>
      <c r="W1112" s="12"/>
      <c r="X1112" s="6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 t="s">
        <v>3382</v>
      </c>
    </row>
    <row r="1113" ht="25.5" customHeight="1">
      <c r="A1113" s="6">
        <v>48.0</v>
      </c>
      <c r="B1113" s="7" t="s">
        <v>943</v>
      </c>
      <c r="C1113" s="8" t="s">
        <v>35</v>
      </c>
      <c r="D1113" s="102" t="s">
        <v>3238</v>
      </c>
      <c r="E1113" s="86">
        <v>1.0</v>
      </c>
      <c r="F1113" s="87" t="s">
        <v>3383</v>
      </c>
      <c r="G1113" s="88" t="s">
        <v>3240</v>
      </c>
      <c r="H1113" s="6" t="s">
        <v>3336</v>
      </c>
      <c r="I1113" s="6" t="s">
        <v>3384</v>
      </c>
      <c r="J1113" s="46" t="s">
        <v>3381</v>
      </c>
      <c r="K1113" s="6"/>
      <c r="L1113" s="6"/>
      <c r="M1113" s="6"/>
      <c r="N1113" s="6"/>
      <c r="O1113" s="6"/>
      <c r="P1113" s="6"/>
      <c r="Q1113" s="6"/>
      <c r="R1113" s="6"/>
      <c r="S1113" s="12"/>
      <c r="T1113" s="12"/>
      <c r="U1113" s="12"/>
      <c r="V1113" s="12"/>
      <c r="W1113" s="12"/>
      <c r="X1113" s="6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 t="s">
        <v>3382</v>
      </c>
    </row>
    <row r="1114" ht="25.5" customHeight="1">
      <c r="A1114" s="6">
        <v>49.0</v>
      </c>
      <c r="B1114" s="7" t="s">
        <v>2046</v>
      </c>
      <c r="C1114" s="8" t="s">
        <v>35</v>
      </c>
      <c r="D1114" s="102" t="s">
        <v>3238</v>
      </c>
      <c r="E1114" s="86">
        <v>1.0</v>
      </c>
      <c r="F1114" s="87" t="s">
        <v>3385</v>
      </c>
      <c r="G1114" s="88" t="s">
        <v>3240</v>
      </c>
      <c r="H1114" s="6" t="s">
        <v>3386</v>
      </c>
      <c r="I1114" s="6" t="s">
        <v>3387</v>
      </c>
      <c r="J1114" s="46" t="s">
        <v>3388</v>
      </c>
      <c r="K1114" s="6"/>
      <c r="L1114" s="6"/>
      <c r="M1114" s="6"/>
      <c r="N1114" s="6"/>
      <c r="O1114" s="6"/>
      <c r="P1114" s="6"/>
      <c r="Q1114" s="6"/>
      <c r="R1114" s="6"/>
      <c r="S1114" s="12"/>
      <c r="T1114" s="12"/>
      <c r="U1114" s="12"/>
      <c r="V1114" s="12"/>
      <c r="W1114" s="12"/>
      <c r="X1114" s="6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 t="s">
        <v>3389</v>
      </c>
    </row>
    <row r="1115" ht="25.5" customHeight="1">
      <c r="A1115" s="6">
        <v>50.0</v>
      </c>
      <c r="B1115" s="7" t="s">
        <v>2046</v>
      </c>
      <c r="C1115" s="8" t="s">
        <v>35</v>
      </c>
      <c r="D1115" s="102" t="s">
        <v>3238</v>
      </c>
      <c r="E1115" s="86">
        <v>1.0</v>
      </c>
      <c r="F1115" s="87" t="s">
        <v>3390</v>
      </c>
      <c r="G1115" s="88" t="s">
        <v>3240</v>
      </c>
      <c r="H1115" s="6" t="s">
        <v>3386</v>
      </c>
      <c r="I1115" s="6" t="s">
        <v>3391</v>
      </c>
      <c r="J1115" s="46" t="s">
        <v>3388</v>
      </c>
      <c r="K1115" s="6"/>
      <c r="L1115" s="6"/>
      <c r="M1115" s="6"/>
      <c r="N1115" s="6"/>
      <c r="O1115" s="6"/>
      <c r="P1115" s="6"/>
      <c r="Q1115" s="6"/>
      <c r="R1115" s="6"/>
      <c r="S1115" s="12"/>
      <c r="T1115" s="12"/>
      <c r="U1115" s="12"/>
      <c r="V1115" s="12"/>
      <c r="W1115" s="12"/>
      <c r="X1115" s="6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 t="s">
        <v>3389</v>
      </c>
    </row>
    <row r="1116" ht="25.5" customHeight="1">
      <c r="A1116" s="6">
        <v>51.0</v>
      </c>
      <c r="B1116" s="7" t="s">
        <v>119</v>
      </c>
      <c r="C1116" s="8" t="s">
        <v>35</v>
      </c>
      <c r="D1116" s="102" t="s">
        <v>3238</v>
      </c>
      <c r="E1116" s="86">
        <v>2.0</v>
      </c>
      <c r="F1116" s="87" t="s">
        <v>3392</v>
      </c>
      <c r="G1116" s="88" t="s">
        <v>3240</v>
      </c>
      <c r="H1116" s="6" t="s">
        <v>3393</v>
      </c>
      <c r="I1116" s="6" t="s">
        <v>460</v>
      </c>
      <c r="J1116" s="46" t="s">
        <v>3394</v>
      </c>
      <c r="K1116" s="6"/>
      <c r="L1116" s="6"/>
      <c r="M1116" s="6"/>
      <c r="N1116" s="6"/>
      <c r="O1116" s="6"/>
      <c r="P1116" s="6"/>
      <c r="Q1116" s="6"/>
      <c r="R1116" s="6"/>
      <c r="S1116" s="12"/>
      <c r="T1116" s="12"/>
      <c r="U1116" s="12"/>
      <c r="V1116" s="12"/>
      <c r="W1116" s="12"/>
      <c r="X1116" s="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 t="s">
        <v>3395</v>
      </c>
    </row>
    <row r="1117" ht="25.5" customHeight="1">
      <c r="A1117" s="6">
        <v>52.0</v>
      </c>
      <c r="B1117" s="7" t="s">
        <v>119</v>
      </c>
      <c r="C1117" s="8" t="s">
        <v>35</v>
      </c>
      <c r="D1117" s="102" t="s">
        <v>3238</v>
      </c>
      <c r="E1117" s="86">
        <v>1.0</v>
      </c>
      <c r="F1117" s="87" t="s">
        <v>3396</v>
      </c>
      <c r="G1117" s="88" t="s">
        <v>3240</v>
      </c>
      <c r="H1117" s="6" t="s">
        <v>3397</v>
      </c>
      <c r="I1117" s="6" t="s">
        <v>3398</v>
      </c>
      <c r="J1117" s="46" t="s">
        <v>2129</v>
      </c>
      <c r="K1117" s="6"/>
      <c r="L1117" s="6"/>
      <c r="M1117" s="6"/>
      <c r="N1117" s="6"/>
      <c r="O1117" s="6"/>
      <c r="P1117" s="6"/>
      <c r="Q1117" s="6"/>
      <c r="R1117" s="6"/>
      <c r="S1117" s="12"/>
      <c r="T1117" s="12"/>
      <c r="U1117" s="12"/>
      <c r="V1117" s="12"/>
      <c r="W1117" s="12"/>
      <c r="X1117" s="6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 t="s">
        <v>2130</v>
      </c>
    </row>
    <row r="1118" ht="25.5" customHeight="1">
      <c r="A1118" s="6">
        <v>53.0</v>
      </c>
      <c r="B1118" s="7" t="s">
        <v>34</v>
      </c>
      <c r="C1118" s="8" t="s">
        <v>35</v>
      </c>
      <c r="D1118" s="102" t="s">
        <v>3238</v>
      </c>
      <c r="E1118" s="86">
        <v>1.0</v>
      </c>
      <c r="F1118" s="87" t="s">
        <v>3399</v>
      </c>
      <c r="G1118" s="88" t="s">
        <v>3240</v>
      </c>
      <c r="H1118" s="6" t="s">
        <v>3400</v>
      </c>
      <c r="I1118" s="6" t="s">
        <v>3401</v>
      </c>
      <c r="J1118" s="46" t="s">
        <v>3402</v>
      </c>
      <c r="K1118" s="6"/>
      <c r="L1118" s="6"/>
      <c r="M1118" s="6"/>
      <c r="N1118" s="6"/>
      <c r="O1118" s="6"/>
      <c r="P1118" s="6"/>
      <c r="Q1118" s="6"/>
      <c r="R1118" s="6"/>
      <c r="S1118" s="12"/>
      <c r="T1118" s="12"/>
      <c r="U1118" s="12"/>
      <c r="V1118" s="12"/>
      <c r="W1118" s="12"/>
      <c r="X1118" s="6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 t="s">
        <v>3403</v>
      </c>
    </row>
    <row r="1119" ht="25.5" customHeight="1">
      <c r="A1119" s="6">
        <v>54.0</v>
      </c>
      <c r="B1119" s="7" t="s">
        <v>34</v>
      </c>
      <c r="C1119" s="8" t="s">
        <v>35</v>
      </c>
      <c r="D1119" s="102" t="s">
        <v>3238</v>
      </c>
      <c r="E1119" s="86">
        <v>1.0</v>
      </c>
      <c r="F1119" s="87" t="s">
        <v>3404</v>
      </c>
      <c r="G1119" s="88" t="s">
        <v>3240</v>
      </c>
      <c r="H1119" s="6" t="s">
        <v>3400</v>
      </c>
      <c r="I1119" s="6" t="s">
        <v>3274</v>
      </c>
      <c r="J1119" s="46" t="s">
        <v>3402</v>
      </c>
      <c r="K1119" s="6"/>
      <c r="L1119" s="6"/>
      <c r="M1119" s="6"/>
      <c r="N1119" s="6"/>
      <c r="O1119" s="6"/>
      <c r="P1119" s="6"/>
      <c r="Q1119" s="6"/>
      <c r="R1119" s="6"/>
      <c r="S1119" s="12"/>
      <c r="T1119" s="12"/>
      <c r="U1119" s="12"/>
      <c r="V1119" s="12"/>
      <c r="W1119" s="12"/>
      <c r="X1119" s="6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 t="s">
        <v>3403</v>
      </c>
    </row>
    <row r="1120" ht="25.5" customHeight="1">
      <c r="A1120" s="6">
        <v>55.0</v>
      </c>
      <c r="B1120" s="7" t="s">
        <v>34</v>
      </c>
      <c r="C1120" s="8" t="s">
        <v>35</v>
      </c>
      <c r="D1120" s="102" t="s">
        <v>3238</v>
      </c>
      <c r="E1120" s="86">
        <v>1.0</v>
      </c>
      <c r="F1120" s="87" t="s">
        <v>3405</v>
      </c>
      <c r="G1120" s="88" t="s">
        <v>3240</v>
      </c>
      <c r="H1120" s="6" t="s">
        <v>3400</v>
      </c>
      <c r="I1120" s="6" t="s">
        <v>3406</v>
      </c>
      <c r="J1120" s="46" t="s">
        <v>3402</v>
      </c>
      <c r="K1120" s="6"/>
      <c r="L1120" s="6"/>
      <c r="M1120" s="6"/>
      <c r="N1120" s="6"/>
      <c r="O1120" s="6"/>
      <c r="P1120" s="6"/>
      <c r="Q1120" s="6"/>
      <c r="R1120" s="6"/>
      <c r="S1120" s="12"/>
      <c r="T1120" s="12"/>
      <c r="U1120" s="12"/>
      <c r="V1120" s="12"/>
      <c r="W1120" s="12"/>
      <c r="X1120" s="6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 t="s">
        <v>3403</v>
      </c>
    </row>
    <row r="1121" ht="25.5" customHeight="1">
      <c r="A1121" s="6">
        <v>56.0</v>
      </c>
      <c r="B1121" s="7" t="s">
        <v>34</v>
      </c>
      <c r="C1121" s="8" t="s">
        <v>35</v>
      </c>
      <c r="D1121" s="102" t="s">
        <v>3238</v>
      </c>
      <c r="E1121" s="86">
        <v>1.0</v>
      </c>
      <c r="F1121" s="87" t="s">
        <v>3407</v>
      </c>
      <c r="G1121" s="88" t="s">
        <v>3240</v>
      </c>
      <c r="H1121" s="6" t="s">
        <v>3400</v>
      </c>
      <c r="I1121" s="6" t="s">
        <v>357</v>
      </c>
      <c r="J1121" s="46" t="s">
        <v>3402</v>
      </c>
      <c r="K1121" s="6"/>
      <c r="L1121" s="6"/>
      <c r="M1121" s="6"/>
      <c r="N1121" s="6"/>
      <c r="O1121" s="6"/>
      <c r="P1121" s="6"/>
      <c r="Q1121" s="6"/>
      <c r="R1121" s="6"/>
      <c r="S1121" s="12"/>
      <c r="T1121" s="12"/>
      <c r="U1121" s="12"/>
      <c r="V1121" s="12"/>
      <c r="W1121" s="12"/>
      <c r="X1121" s="6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 t="s">
        <v>3403</v>
      </c>
    </row>
    <row r="1122" ht="25.5" customHeight="1">
      <c r="A1122" s="6">
        <v>57.0</v>
      </c>
      <c r="B1122" s="7" t="s">
        <v>34</v>
      </c>
      <c r="C1122" s="8" t="s">
        <v>35</v>
      </c>
      <c r="D1122" s="102" t="s">
        <v>3238</v>
      </c>
      <c r="E1122" s="86">
        <v>1.0</v>
      </c>
      <c r="F1122" s="87" t="s">
        <v>3408</v>
      </c>
      <c r="G1122" s="88" t="s">
        <v>3240</v>
      </c>
      <c r="H1122" s="6" t="s">
        <v>3400</v>
      </c>
      <c r="I1122" s="6" t="s">
        <v>3409</v>
      </c>
      <c r="J1122" s="46" t="s">
        <v>3402</v>
      </c>
      <c r="K1122" s="6"/>
      <c r="L1122" s="6"/>
      <c r="M1122" s="6"/>
      <c r="N1122" s="6"/>
      <c r="O1122" s="6"/>
      <c r="P1122" s="6"/>
      <c r="Q1122" s="6"/>
      <c r="R1122" s="6"/>
      <c r="S1122" s="12"/>
      <c r="T1122" s="12"/>
      <c r="U1122" s="12"/>
      <c r="V1122" s="12"/>
      <c r="W1122" s="12"/>
      <c r="X1122" s="6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 t="s">
        <v>3403</v>
      </c>
    </row>
    <row r="1123" ht="25.5" customHeight="1">
      <c r="A1123" s="6">
        <v>58.0</v>
      </c>
      <c r="B1123" s="7" t="s">
        <v>34</v>
      </c>
      <c r="C1123" s="8" t="s">
        <v>35</v>
      </c>
      <c r="D1123" s="102" t="s">
        <v>3238</v>
      </c>
      <c r="E1123" s="86">
        <v>1.0</v>
      </c>
      <c r="F1123" s="87" t="s">
        <v>3410</v>
      </c>
      <c r="G1123" s="88" t="s">
        <v>3240</v>
      </c>
      <c r="H1123" s="6" t="s">
        <v>3400</v>
      </c>
      <c r="I1123" s="6" t="s">
        <v>2250</v>
      </c>
      <c r="J1123" s="46" t="s">
        <v>3402</v>
      </c>
      <c r="K1123" s="6"/>
      <c r="L1123" s="6"/>
      <c r="M1123" s="6"/>
      <c r="N1123" s="6"/>
      <c r="O1123" s="6"/>
      <c r="P1123" s="6"/>
      <c r="Q1123" s="6"/>
      <c r="R1123" s="6"/>
      <c r="S1123" s="12"/>
      <c r="T1123" s="12"/>
      <c r="U1123" s="12"/>
      <c r="V1123" s="12"/>
      <c r="W1123" s="12"/>
      <c r="X1123" s="6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 t="s">
        <v>3403</v>
      </c>
    </row>
    <row r="1124" ht="25.5" customHeight="1">
      <c r="A1124" s="6">
        <v>59.0</v>
      </c>
      <c r="B1124" s="7" t="s">
        <v>34</v>
      </c>
      <c r="C1124" s="8" t="s">
        <v>35</v>
      </c>
      <c r="D1124" s="102" t="s">
        <v>3238</v>
      </c>
      <c r="E1124" s="86">
        <v>1.0</v>
      </c>
      <c r="F1124" s="87" t="s">
        <v>3411</v>
      </c>
      <c r="G1124" s="88" t="s">
        <v>3240</v>
      </c>
      <c r="H1124" s="6" t="s">
        <v>3400</v>
      </c>
      <c r="I1124" s="6" t="s">
        <v>308</v>
      </c>
      <c r="J1124" s="46" t="s">
        <v>3402</v>
      </c>
      <c r="K1124" s="6"/>
      <c r="L1124" s="6"/>
      <c r="M1124" s="6"/>
      <c r="N1124" s="6"/>
      <c r="O1124" s="6"/>
      <c r="P1124" s="6"/>
      <c r="Q1124" s="6"/>
      <c r="R1124" s="6"/>
      <c r="S1124" s="12"/>
      <c r="T1124" s="12"/>
      <c r="U1124" s="12"/>
      <c r="V1124" s="12"/>
      <c r="W1124" s="12"/>
      <c r="X1124" s="6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 t="s">
        <v>3403</v>
      </c>
    </row>
    <row r="1125" ht="25.5" customHeight="1">
      <c r="A1125" s="6">
        <v>60.0</v>
      </c>
      <c r="B1125" s="7" t="s">
        <v>34</v>
      </c>
      <c r="C1125" s="8" t="s">
        <v>35</v>
      </c>
      <c r="D1125" s="102" t="s">
        <v>3238</v>
      </c>
      <c r="E1125" s="86">
        <v>1.0</v>
      </c>
      <c r="F1125" s="87" t="s">
        <v>3412</v>
      </c>
      <c r="G1125" s="88" t="s">
        <v>3240</v>
      </c>
      <c r="H1125" s="6" t="s">
        <v>3400</v>
      </c>
      <c r="I1125" s="6" t="s">
        <v>2283</v>
      </c>
      <c r="J1125" s="46" t="s">
        <v>3402</v>
      </c>
      <c r="K1125" s="6"/>
      <c r="L1125" s="6"/>
      <c r="M1125" s="6"/>
      <c r="N1125" s="6"/>
      <c r="O1125" s="6"/>
      <c r="P1125" s="6"/>
      <c r="Q1125" s="6"/>
      <c r="R1125" s="6"/>
      <c r="S1125" s="12"/>
      <c r="T1125" s="12"/>
      <c r="U1125" s="12"/>
      <c r="V1125" s="12"/>
      <c r="W1125" s="12"/>
      <c r="X1125" s="6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 t="s">
        <v>3403</v>
      </c>
    </row>
    <row r="1126" ht="25.5" customHeight="1">
      <c r="A1126" s="6">
        <v>61.0</v>
      </c>
      <c r="B1126" s="7" t="s">
        <v>34</v>
      </c>
      <c r="C1126" s="8" t="s">
        <v>35</v>
      </c>
      <c r="D1126" s="102" t="s">
        <v>3238</v>
      </c>
      <c r="E1126" s="86">
        <v>1.0</v>
      </c>
      <c r="F1126" s="87" t="s">
        <v>3413</v>
      </c>
      <c r="G1126" s="88" t="s">
        <v>3240</v>
      </c>
      <c r="H1126" s="6" t="s">
        <v>3400</v>
      </c>
      <c r="I1126" s="6" t="s">
        <v>3414</v>
      </c>
      <c r="J1126" s="46" t="s">
        <v>3402</v>
      </c>
      <c r="K1126" s="6"/>
      <c r="L1126" s="6"/>
      <c r="M1126" s="6"/>
      <c r="N1126" s="6"/>
      <c r="O1126" s="6"/>
      <c r="P1126" s="6"/>
      <c r="Q1126" s="6"/>
      <c r="R1126" s="6"/>
      <c r="S1126" s="12"/>
      <c r="T1126" s="12"/>
      <c r="U1126" s="12"/>
      <c r="V1126" s="12"/>
      <c r="W1126" s="12"/>
      <c r="X1126" s="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 t="s">
        <v>3403</v>
      </c>
    </row>
    <row r="1127" ht="25.5" customHeight="1">
      <c r="A1127" s="6">
        <v>62.0</v>
      </c>
      <c r="B1127" s="7" t="s">
        <v>34</v>
      </c>
      <c r="C1127" s="8" t="s">
        <v>35</v>
      </c>
      <c r="D1127" s="102" t="s">
        <v>3238</v>
      </c>
      <c r="E1127" s="86">
        <v>1.0</v>
      </c>
      <c r="F1127" s="87" t="s">
        <v>3415</v>
      </c>
      <c r="G1127" s="88" t="s">
        <v>3240</v>
      </c>
      <c r="H1127" s="6" t="s">
        <v>3400</v>
      </c>
      <c r="I1127" s="6" t="s">
        <v>1925</v>
      </c>
      <c r="J1127" s="46" t="s">
        <v>3402</v>
      </c>
      <c r="K1127" s="6"/>
      <c r="L1127" s="6"/>
      <c r="M1127" s="6"/>
      <c r="N1127" s="6"/>
      <c r="O1127" s="6"/>
      <c r="P1127" s="6"/>
      <c r="Q1127" s="6"/>
      <c r="R1127" s="6"/>
      <c r="S1127" s="12"/>
      <c r="T1127" s="12"/>
      <c r="U1127" s="12"/>
      <c r="V1127" s="12"/>
      <c r="W1127" s="12"/>
      <c r="X1127" s="6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 t="s">
        <v>3403</v>
      </c>
    </row>
    <row r="1128" ht="25.5" customHeight="1">
      <c r="A1128" s="6">
        <v>63.0</v>
      </c>
      <c r="B1128" s="7" t="s">
        <v>34</v>
      </c>
      <c r="C1128" s="8" t="s">
        <v>35</v>
      </c>
      <c r="D1128" s="102" t="s">
        <v>3238</v>
      </c>
      <c r="E1128" s="86">
        <v>1.0</v>
      </c>
      <c r="F1128" s="87" t="s">
        <v>3416</v>
      </c>
      <c r="G1128" s="88" t="s">
        <v>3240</v>
      </c>
      <c r="H1128" s="6" t="s">
        <v>3400</v>
      </c>
      <c r="I1128" s="6" t="s">
        <v>185</v>
      </c>
      <c r="J1128" s="46" t="s">
        <v>3402</v>
      </c>
      <c r="K1128" s="6"/>
      <c r="L1128" s="6"/>
      <c r="M1128" s="6"/>
      <c r="N1128" s="6"/>
      <c r="O1128" s="6"/>
      <c r="P1128" s="6"/>
      <c r="Q1128" s="6"/>
      <c r="R1128" s="6"/>
      <c r="S1128" s="12"/>
      <c r="T1128" s="12"/>
      <c r="U1128" s="12"/>
      <c r="V1128" s="12"/>
      <c r="W1128" s="12"/>
      <c r="X1128" s="6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 t="s">
        <v>3403</v>
      </c>
    </row>
    <row r="1129" ht="25.5" customHeight="1">
      <c r="A1129" s="6">
        <v>64.0</v>
      </c>
      <c r="B1129" s="7" t="s">
        <v>34</v>
      </c>
      <c r="C1129" s="8" t="s">
        <v>35</v>
      </c>
      <c r="D1129" s="102" t="s">
        <v>3238</v>
      </c>
      <c r="E1129" s="86">
        <v>2.0</v>
      </c>
      <c r="F1129" s="87" t="s">
        <v>3417</v>
      </c>
      <c r="G1129" s="88" t="s">
        <v>3240</v>
      </c>
      <c r="H1129" s="6" t="s">
        <v>3400</v>
      </c>
      <c r="I1129" s="6" t="s">
        <v>3418</v>
      </c>
      <c r="J1129" s="46" t="s">
        <v>3402</v>
      </c>
      <c r="K1129" s="6"/>
      <c r="L1129" s="6"/>
      <c r="M1129" s="6"/>
      <c r="N1129" s="6"/>
      <c r="O1129" s="6"/>
      <c r="P1129" s="6"/>
      <c r="Q1129" s="6"/>
      <c r="R1129" s="6"/>
      <c r="S1129" s="12"/>
      <c r="T1129" s="12"/>
      <c r="U1129" s="12"/>
      <c r="V1129" s="12"/>
      <c r="W1129" s="12"/>
      <c r="X1129" s="6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 t="s">
        <v>3403</v>
      </c>
    </row>
    <row r="1130" ht="25.5" customHeight="1">
      <c r="A1130" s="6">
        <v>65.0</v>
      </c>
      <c r="B1130" s="7" t="s">
        <v>34</v>
      </c>
      <c r="C1130" s="8" t="s">
        <v>35</v>
      </c>
      <c r="D1130" s="102" t="s">
        <v>3238</v>
      </c>
      <c r="E1130" s="86">
        <v>1.0</v>
      </c>
      <c r="F1130" s="87" t="s">
        <v>3419</v>
      </c>
      <c r="G1130" s="88" t="s">
        <v>3240</v>
      </c>
      <c r="H1130" s="6" t="s">
        <v>3400</v>
      </c>
      <c r="I1130" s="6" t="s">
        <v>3420</v>
      </c>
      <c r="J1130" s="46" t="s">
        <v>3402</v>
      </c>
      <c r="K1130" s="6"/>
      <c r="L1130" s="6"/>
      <c r="M1130" s="6"/>
      <c r="N1130" s="6"/>
      <c r="O1130" s="6"/>
      <c r="P1130" s="6"/>
      <c r="Q1130" s="6"/>
      <c r="R1130" s="6"/>
      <c r="S1130" s="12"/>
      <c r="T1130" s="12"/>
      <c r="U1130" s="12"/>
      <c r="V1130" s="12"/>
      <c r="W1130" s="12"/>
      <c r="X1130" s="6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 t="s">
        <v>3403</v>
      </c>
    </row>
    <row r="1131" ht="25.5" customHeight="1">
      <c r="A1131" s="6">
        <v>66.0</v>
      </c>
      <c r="B1131" s="7" t="s">
        <v>2046</v>
      </c>
      <c r="C1131" s="8" t="s">
        <v>35</v>
      </c>
      <c r="D1131" s="102" t="s">
        <v>3238</v>
      </c>
      <c r="E1131" s="86">
        <v>1.0</v>
      </c>
      <c r="F1131" s="87" t="s">
        <v>3421</v>
      </c>
      <c r="G1131" s="88" t="s">
        <v>3240</v>
      </c>
      <c r="H1131" s="6" t="s">
        <v>3241</v>
      </c>
      <c r="I1131" s="6" t="s">
        <v>3422</v>
      </c>
      <c r="J1131" s="46" t="s">
        <v>3423</v>
      </c>
      <c r="K1131" s="6"/>
      <c r="L1131" s="6"/>
      <c r="M1131" s="6"/>
      <c r="N1131" s="6"/>
      <c r="O1131" s="6"/>
      <c r="P1131" s="6"/>
      <c r="Q1131" s="6"/>
      <c r="R1131" s="6"/>
      <c r="S1131" s="12"/>
      <c r="T1131" s="12"/>
      <c r="U1131" s="12"/>
      <c r="V1131" s="12"/>
      <c r="W1131" s="12"/>
      <c r="X1131" s="6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 t="s">
        <v>3424</v>
      </c>
    </row>
    <row r="1132" ht="25.5" customHeight="1">
      <c r="A1132" s="6">
        <v>67.0</v>
      </c>
      <c r="B1132" s="7" t="s">
        <v>2046</v>
      </c>
      <c r="C1132" s="8" t="s">
        <v>35</v>
      </c>
      <c r="D1132" s="102" t="s">
        <v>3238</v>
      </c>
      <c r="E1132" s="86">
        <v>1.0</v>
      </c>
      <c r="F1132" s="87" t="s">
        <v>3425</v>
      </c>
      <c r="G1132" s="88" t="s">
        <v>3240</v>
      </c>
      <c r="H1132" s="6" t="s">
        <v>3241</v>
      </c>
      <c r="I1132" s="6" t="s">
        <v>3426</v>
      </c>
      <c r="J1132" s="46" t="s">
        <v>3423</v>
      </c>
      <c r="K1132" s="6"/>
      <c r="L1132" s="6"/>
      <c r="M1132" s="6"/>
      <c r="N1132" s="6"/>
      <c r="O1132" s="6"/>
      <c r="P1132" s="6"/>
      <c r="Q1132" s="6"/>
      <c r="R1132" s="6"/>
      <c r="S1132" s="12"/>
      <c r="T1132" s="12"/>
      <c r="U1132" s="12"/>
      <c r="V1132" s="12"/>
      <c r="W1132" s="12"/>
      <c r="X1132" s="6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 t="s">
        <v>3424</v>
      </c>
    </row>
    <row r="1133" ht="25.5" customHeight="1">
      <c r="A1133" s="6">
        <v>68.0</v>
      </c>
      <c r="B1133" s="7" t="s">
        <v>2046</v>
      </c>
      <c r="C1133" s="8" t="s">
        <v>35</v>
      </c>
      <c r="D1133" s="102" t="s">
        <v>3238</v>
      </c>
      <c r="E1133" s="86">
        <v>1.0</v>
      </c>
      <c r="F1133" s="87" t="s">
        <v>3427</v>
      </c>
      <c r="G1133" s="88" t="s">
        <v>3240</v>
      </c>
      <c r="H1133" s="6" t="s">
        <v>3241</v>
      </c>
      <c r="I1133" s="6" t="s">
        <v>3428</v>
      </c>
      <c r="J1133" s="46" t="s">
        <v>3423</v>
      </c>
      <c r="K1133" s="6"/>
      <c r="L1133" s="6"/>
      <c r="M1133" s="6"/>
      <c r="N1133" s="6"/>
      <c r="O1133" s="6"/>
      <c r="P1133" s="6"/>
      <c r="Q1133" s="6"/>
      <c r="R1133" s="6"/>
      <c r="S1133" s="12"/>
      <c r="T1133" s="12"/>
      <c r="U1133" s="12"/>
      <c r="V1133" s="12"/>
      <c r="W1133" s="12"/>
      <c r="X1133" s="6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 t="s">
        <v>3424</v>
      </c>
    </row>
    <row r="1134" ht="25.5" customHeight="1">
      <c r="A1134" s="6">
        <v>69.0</v>
      </c>
      <c r="B1134" s="7" t="s">
        <v>2046</v>
      </c>
      <c r="C1134" s="8" t="s">
        <v>35</v>
      </c>
      <c r="D1134" s="102" t="s">
        <v>3238</v>
      </c>
      <c r="E1134" s="86">
        <v>1.0</v>
      </c>
      <c r="F1134" s="87" t="s">
        <v>3429</v>
      </c>
      <c r="G1134" s="88" t="s">
        <v>3240</v>
      </c>
      <c r="H1134" s="6" t="s">
        <v>3241</v>
      </c>
      <c r="I1134" s="6" t="s">
        <v>3430</v>
      </c>
      <c r="J1134" s="46" t="s">
        <v>3423</v>
      </c>
      <c r="K1134" s="6"/>
      <c r="L1134" s="6"/>
      <c r="M1134" s="6"/>
      <c r="N1134" s="6"/>
      <c r="O1134" s="6"/>
      <c r="P1134" s="6"/>
      <c r="Q1134" s="6"/>
      <c r="R1134" s="6"/>
      <c r="S1134" s="12"/>
      <c r="T1134" s="12"/>
      <c r="U1134" s="12"/>
      <c r="V1134" s="12"/>
      <c r="W1134" s="12"/>
      <c r="X1134" s="6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 t="s">
        <v>3424</v>
      </c>
    </row>
    <row r="1135" ht="25.5" customHeight="1">
      <c r="A1135" s="6">
        <v>70.0</v>
      </c>
      <c r="B1135" s="7" t="s">
        <v>2046</v>
      </c>
      <c r="C1135" s="8" t="s">
        <v>35</v>
      </c>
      <c r="D1135" s="102" t="s">
        <v>3238</v>
      </c>
      <c r="E1135" s="86">
        <v>1.0</v>
      </c>
      <c r="F1135" s="87" t="s">
        <v>3431</v>
      </c>
      <c r="G1135" s="88" t="s">
        <v>3240</v>
      </c>
      <c r="H1135" s="6" t="s">
        <v>3241</v>
      </c>
      <c r="I1135" s="6" t="s">
        <v>3432</v>
      </c>
      <c r="J1135" s="46" t="s">
        <v>3423</v>
      </c>
      <c r="K1135" s="6"/>
      <c r="L1135" s="6"/>
      <c r="M1135" s="6"/>
      <c r="N1135" s="6"/>
      <c r="O1135" s="6"/>
      <c r="P1135" s="6"/>
      <c r="Q1135" s="6"/>
      <c r="R1135" s="6"/>
      <c r="S1135" s="12"/>
      <c r="T1135" s="12"/>
      <c r="U1135" s="12"/>
      <c r="V1135" s="12"/>
      <c r="W1135" s="12"/>
      <c r="X1135" s="6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 t="s">
        <v>3424</v>
      </c>
    </row>
    <row r="1136" ht="25.5" customHeight="1">
      <c r="A1136" s="6">
        <v>71.0</v>
      </c>
      <c r="B1136" s="7" t="s">
        <v>2046</v>
      </c>
      <c r="C1136" s="8" t="s">
        <v>35</v>
      </c>
      <c r="D1136" s="102" t="s">
        <v>3238</v>
      </c>
      <c r="E1136" s="86">
        <v>1.0</v>
      </c>
      <c r="F1136" s="87" t="s">
        <v>3433</v>
      </c>
      <c r="G1136" s="88" t="s">
        <v>3240</v>
      </c>
      <c r="H1136" s="6" t="s">
        <v>3241</v>
      </c>
      <c r="I1136" s="6" t="s">
        <v>1188</v>
      </c>
      <c r="J1136" s="46" t="s">
        <v>3423</v>
      </c>
      <c r="K1136" s="6"/>
      <c r="L1136" s="6"/>
      <c r="M1136" s="6"/>
      <c r="N1136" s="6"/>
      <c r="O1136" s="6"/>
      <c r="P1136" s="6"/>
      <c r="Q1136" s="6"/>
      <c r="R1136" s="6"/>
      <c r="S1136" s="12"/>
      <c r="T1136" s="12"/>
      <c r="U1136" s="12"/>
      <c r="V1136" s="12"/>
      <c r="W1136" s="12"/>
      <c r="X1136" s="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 t="s">
        <v>3424</v>
      </c>
    </row>
    <row r="1137" ht="25.5" customHeight="1">
      <c r="A1137" s="6">
        <v>72.0</v>
      </c>
      <c r="B1137" s="7" t="s">
        <v>2046</v>
      </c>
      <c r="C1137" s="8" t="s">
        <v>35</v>
      </c>
      <c r="D1137" s="102" t="s">
        <v>3238</v>
      </c>
      <c r="E1137" s="86">
        <v>1.0</v>
      </c>
      <c r="F1137" s="87" t="s">
        <v>3434</v>
      </c>
      <c r="G1137" s="88" t="s">
        <v>3240</v>
      </c>
      <c r="H1137" s="6" t="s">
        <v>3241</v>
      </c>
      <c r="I1137" s="6" t="s">
        <v>3435</v>
      </c>
      <c r="J1137" s="46" t="s">
        <v>3423</v>
      </c>
      <c r="K1137" s="6"/>
      <c r="L1137" s="6"/>
      <c r="M1137" s="6"/>
      <c r="N1137" s="6"/>
      <c r="O1137" s="6"/>
      <c r="P1137" s="6"/>
      <c r="Q1137" s="6"/>
      <c r="R1137" s="6"/>
      <c r="S1137" s="12"/>
      <c r="T1137" s="12"/>
      <c r="U1137" s="12"/>
      <c r="V1137" s="12"/>
      <c r="W1137" s="12"/>
      <c r="X1137" s="6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 t="s">
        <v>3424</v>
      </c>
    </row>
    <row r="1138" ht="25.5" customHeight="1">
      <c r="A1138" s="6">
        <v>73.0</v>
      </c>
      <c r="B1138" s="7" t="s">
        <v>2046</v>
      </c>
      <c r="C1138" s="8" t="s">
        <v>35</v>
      </c>
      <c r="D1138" s="102" t="s">
        <v>3238</v>
      </c>
      <c r="E1138" s="86">
        <v>1.0</v>
      </c>
      <c r="F1138" s="87" t="s">
        <v>3436</v>
      </c>
      <c r="G1138" s="88" t="s">
        <v>3240</v>
      </c>
      <c r="H1138" s="6" t="s">
        <v>3241</v>
      </c>
      <c r="I1138" s="6" t="s">
        <v>3437</v>
      </c>
      <c r="J1138" s="46" t="s">
        <v>3423</v>
      </c>
      <c r="K1138" s="6"/>
      <c r="L1138" s="6"/>
      <c r="M1138" s="6"/>
      <c r="N1138" s="6"/>
      <c r="O1138" s="6"/>
      <c r="P1138" s="6"/>
      <c r="Q1138" s="6"/>
      <c r="R1138" s="6"/>
      <c r="S1138" s="12"/>
      <c r="T1138" s="12"/>
      <c r="U1138" s="12"/>
      <c r="V1138" s="12"/>
      <c r="W1138" s="12"/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 t="s">
        <v>3424</v>
      </c>
    </row>
    <row r="1139" ht="25.5" customHeight="1">
      <c r="A1139" s="6">
        <v>74.0</v>
      </c>
      <c r="B1139" s="7" t="s">
        <v>2046</v>
      </c>
      <c r="C1139" s="8" t="s">
        <v>35</v>
      </c>
      <c r="D1139" s="102" t="s">
        <v>3238</v>
      </c>
      <c r="E1139" s="86">
        <v>1.0</v>
      </c>
      <c r="F1139" s="87" t="s">
        <v>3438</v>
      </c>
      <c r="G1139" s="88" t="s">
        <v>3240</v>
      </c>
      <c r="H1139" s="6" t="s">
        <v>3241</v>
      </c>
      <c r="I1139" s="6" t="s">
        <v>3439</v>
      </c>
      <c r="J1139" s="46" t="s">
        <v>3423</v>
      </c>
      <c r="K1139" s="6"/>
      <c r="L1139" s="6"/>
      <c r="M1139" s="6"/>
      <c r="N1139" s="6"/>
      <c r="O1139" s="6"/>
      <c r="P1139" s="6"/>
      <c r="Q1139" s="6"/>
      <c r="R1139" s="6"/>
      <c r="S1139" s="12"/>
      <c r="T1139" s="12"/>
      <c r="U1139" s="12"/>
      <c r="V1139" s="12"/>
      <c r="W1139" s="12"/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 t="s">
        <v>3424</v>
      </c>
    </row>
    <row r="1140" ht="25.5" customHeight="1">
      <c r="A1140" s="6">
        <v>75.0</v>
      </c>
      <c r="B1140" s="7" t="s">
        <v>2046</v>
      </c>
      <c r="C1140" s="8" t="s">
        <v>35</v>
      </c>
      <c r="D1140" s="102" t="s">
        <v>3238</v>
      </c>
      <c r="E1140" s="86">
        <v>1.0</v>
      </c>
      <c r="F1140" s="87" t="s">
        <v>3440</v>
      </c>
      <c r="G1140" s="88" t="s">
        <v>3240</v>
      </c>
      <c r="H1140" s="6" t="s">
        <v>3241</v>
      </c>
      <c r="I1140" s="6" t="s">
        <v>3441</v>
      </c>
      <c r="J1140" s="46" t="s">
        <v>3423</v>
      </c>
      <c r="K1140" s="6"/>
      <c r="L1140" s="6"/>
      <c r="M1140" s="6"/>
      <c r="N1140" s="6"/>
      <c r="O1140" s="6"/>
      <c r="P1140" s="6"/>
      <c r="Q1140" s="6"/>
      <c r="R1140" s="6"/>
      <c r="S1140" s="12"/>
      <c r="T1140" s="12"/>
      <c r="U1140" s="12"/>
      <c r="V1140" s="12"/>
      <c r="W1140" s="12"/>
      <c r="X1140" s="6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 t="s">
        <v>3424</v>
      </c>
    </row>
    <row r="1141" ht="25.5" customHeight="1">
      <c r="A1141" s="6">
        <v>76.0</v>
      </c>
      <c r="B1141" s="7" t="s">
        <v>2046</v>
      </c>
      <c r="C1141" s="8" t="s">
        <v>35</v>
      </c>
      <c r="D1141" s="102" t="s">
        <v>3238</v>
      </c>
      <c r="E1141" s="86">
        <v>1.0</v>
      </c>
      <c r="F1141" s="87" t="s">
        <v>3442</v>
      </c>
      <c r="G1141" s="88" t="s">
        <v>3240</v>
      </c>
      <c r="H1141" s="6" t="s">
        <v>3241</v>
      </c>
      <c r="I1141" s="6" t="s">
        <v>3443</v>
      </c>
      <c r="J1141" s="46" t="s">
        <v>3444</v>
      </c>
      <c r="K1141" s="6"/>
      <c r="L1141" s="6"/>
      <c r="M1141" s="6"/>
      <c r="N1141" s="6"/>
      <c r="O1141" s="6"/>
      <c r="P1141" s="6"/>
      <c r="Q1141" s="6"/>
      <c r="R1141" s="6"/>
      <c r="S1141" s="12"/>
      <c r="T1141" s="12"/>
      <c r="U1141" s="12"/>
      <c r="V1141" s="12"/>
      <c r="W1141" s="12"/>
      <c r="X1141" s="6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 t="s">
        <v>2076</v>
      </c>
    </row>
    <row r="1142" ht="25.5" customHeight="1">
      <c r="A1142" s="6">
        <v>77.0</v>
      </c>
      <c r="B1142" s="7" t="s">
        <v>2046</v>
      </c>
      <c r="C1142" s="8" t="s">
        <v>35</v>
      </c>
      <c r="D1142" s="102" t="s">
        <v>3238</v>
      </c>
      <c r="E1142" s="86">
        <v>1.0</v>
      </c>
      <c r="F1142" s="87" t="s">
        <v>3445</v>
      </c>
      <c r="G1142" s="88" t="s">
        <v>3240</v>
      </c>
      <c r="H1142" s="6" t="s">
        <v>3241</v>
      </c>
      <c r="I1142" s="6" t="s">
        <v>3446</v>
      </c>
      <c r="J1142" s="46" t="s">
        <v>3444</v>
      </c>
      <c r="K1142" s="6"/>
      <c r="L1142" s="6"/>
      <c r="M1142" s="6"/>
      <c r="N1142" s="6"/>
      <c r="O1142" s="6"/>
      <c r="P1142" s="6"/>
      <c r="Q1142" s="6"/>
      <c r="R1142" s="6"/>
      <c r="S1142" s="12"/>
      <c r="T1142" s="12"/>
      <c r="U1142" s="12"/>
      <c r="V1142" s="12"/>
      <c r="W1142" s="12"/>
      <c r="X1142" s="6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 t="s">
        <v>2076</v>
      </c>
    </row>
    <row r="1143" ht="25.5" customHeight="1">
      <c r="A1143" s="6">
        <v>78.0</v>
      </c>
      <c r="B1143" s="7" t="s">
        <v>2046</v>
      </c>
      <c r="C1143" s="8" t="s">
        <v>35</v>
      </c>
      <c r="D1143" s="102" t="s">
        <v>3238</v>
      </c>
      <c r="E1143" s="86">
        <v>1.0</v>
      </c>
      <c r="F1143" s="87" t="s">
        <v>3447</v>
      </c>
      <c r="G1143" s="88" t="s">
        <v>3240</v>
      </c>
      <c r="H1143" s="6" t="s">
        <v>3241</v>
      </c>
      <c r="I1143" s="6" t="s">
        <v>3448</v>
      </c>
      <c r="J1143" s="46" t="s">
        <v>3444</v>
      </c>
      <c r="K1143" s="6"/>
      <c r="L1143" s="6"/>
      <c r="M1143" s="6"/>
      <c r="N1143" s="6"/>
      <c r="O1143" s="6"/>
      <c r="P1143" s="6"/>
      <c r="Q1143" s="6"/>
      <c r="R1143" s="6"/>
      <c r="S1143" s="12"/>
      <c r="T1143" s="12"/>
      <c r="U1143" s="12"/>
      <c r="V1143" s="12"/>
      <c r="W1143" s="12"/>
      <c r="X1143" s="6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 t="s">
        <v>2076</v>
      </c>
    </row>
    <row r="1144" ht="25.5" customHeight="1">
      <c r="A1144" s="6">
        <v>79.0</v>
      </c>
      <c r="B1144" s="7" t="s">
        <v>2046</v>
      </c>
      <c r="C1144" s="8" t="s">
        <v>35</v>
      </c>
      <c r="D1144" s="102" t="s">
        <v>3238</v>
      </c>
      <c r="E1144" s="86">
        <v>1.0</v>
      </c>
      <c r="F1144" s="87" t="s">
        <v>3449</v>
      </c>
      <c r="G1144" s="88" t="s">
        <v>3240</v>
      </c>
      <c r="H1144" s="6" t="s">
        <v>3241</v>
      </c>
      <c r="I1144" s="6" t="s">
        <v>3450</v>
      </c>
      <c r="J1144" s="46" t="s">
        <v>3444</v>
      </c>
      <c r="K1144" s="6"/>
      <c r="L1144" s="6"/>
      <c r="M1144" s="6"/>
      <c r="N1144" s="6"/>
      <c r="O1144" s="6"/>
      <c r="P1144" s="6"/>
      <c r="Q1144" s="6"/>
      <c r="R1144" s="6"/>
      <c r="S1144" s="12"/>
      <c r="T1144" s="12"/>
      <c r="U1144" s="12"/>
      <c r="V1144" s="12"/>
      <c r="W1144" s="12"/>
      <c r="X1144" s="6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 t="s">
        <v>2076</v>
      </c>
    </row>
    <row r="1145" ht="25.5" customHeight="1">
      <c r="A1145" s="6">
        <v>80.0</v>
      </c>
      <c r="B1145" s="7" t="s">
        <v>2046</v>
      </c>
      <c r="C1145" s="8" t="s">
        <v>35</v>
      </c>
      <c r="D1145" s="102" t="s">
        <v>3238</v>
      </c>
      <c r="E1145" s="86">
        <v>1.0</v>
      </c>
      <c r="F1145" s="87" t="s">
        <v>3451</v>
      </c>
      <c r="G1145" s="88" t="s">
        <v>3240</v>
      </c>
      <c r="H1145" s="6" t="s">
        <v>3452</v>
      </c>
      <c r="I1145" s="6" t="s">
        <v>3453</v>
      </c>
      <c r="J1145" s="46" t="s">
        <v>3454</v>
      </c>
      <c r="K1145" s="6"/>
      <c r="L1145" s="6"/>
      <c r="M1145" s="6"/>
      <c r="N1145" s="6"/>
      <c r="O1145" s="6"/>
      <c r="P1145" s="6"/>
      <c r="Q1145" s="6"/>
      <c r="R1145" s="6"/>
      <c r="S1145" s="12"/>
      <c r="T1145" s="12"/>
      <c r="U1145" s="12"/>
      <c r="V1145" s="12"/>
      <c r="W1145" s="12"/>
      <c r="X1145" s="6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 t="s">
        <v>3455</v>
      </c>
    </row>
    <row r="1146" ht="25.5" customHeight="1">
      <c r="A1146" s="6">
        <v>81.0</v>
      </c>
      <c r="B1146" s="7" t="s">
        <v>2046</v>
      </c>
      <c r="C1146" s="8" t="s">
        <v>35</v>
      </c>
      <c r="D1146" s="102" t="s">
        <v>3238</v>
      </c>
      <c r="E1146" s="86">
        <v>1.0</v>
      </c>
      <c r="F1146" s="87" t="s">
        <v>3456</v>
      </c>
      <c r="G1146" s="88" t="s">
        <v>3240</v>
      </c>
      <c r="H1146" s="6" t="s">
        <v>3452</v>
      </c>
      <c r="I1146" s="6" t="s">
        <v>3457</v>
      </c>
      <c r="J1146" s="46" t="s">
        <v>3454</v>
      </c>
      <c r="K1146" s="6"/>
      <c r="L1146" s="6"/>
      <c r="M1146" s="6"/>
      <c r="N1146" s="6"/>
      <c r="O1146" s="6"/>
      <c r="P1146" s="6"/>
      <c r="Q1146" s="6"/>
      <c r="R1146" s="6"/>
      <c r="S1146" s="12"/>
      <c r="T1146" s="12"/>
      <c r="U1146" s="12"/>
      <c r="V1146" s="12"/>
      <c r="W1146" s="12"/>
      <c r="X1146" s="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 t="s">
        <v>3455</v>
      </c>
    </row>
    <row r="1147" ht="25.5" customHeight="1">
      <c r="A1147" s="6">
        <v>82.0</v>
      </c>
      <c r="B1147" s="7" t="s">
        <v>2046</v>
      </c>
      <c r="C1147" s="8" t="s">
        <v>35</v>
      </c>
      <c r="D1147" s="102" t="s">
        <v>3238</v>
      </c>
      <c r="E1147" s="86">
        <v>1.0</v>
      </c>
      <c r="F1147" s="87" t="s">
        <v>3458</v>
      </c>
      <c r="G1147" s="88" t="s">
        <v>3240</v>
      </c>
      <c r="H1147" s="6" t="s">
        <v>3452</v>
      </c>
      <c r="I1147" s="6" t="s">
        <v>3459</v>
      </c>
      <c r="J1147" s="46" t="s">
        <v>3454</v>
      </c>
      <c r="K1147" s="6"/>
      <c r="L1147" s="6"/>
      <c r="M1147" s="6"/>
      <c r="N1147" s="6"/>
      <c r="O1147" s="6"/>
      <c r="P1147" s="6"/>
      <c r="Q1147" s="6"/>
      <c r="R1147" s="6"/>
      <c r="S1147" s="12"/>
      <c r="T1147" s="12"/>
      <c r="U1147" s="12"/>
      <c r="V1147" s="12"/>
      <c r="W1147" s="12"/>
      <c r="X1147" s="6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 t="s">
        <v>3455</v>
      </c>
    </row>
    <row r="1148" ht="25.5" customHeight="1">
      <c r="A1148" s="6">
        <v>83.0</v>
      </c>
      <c r="B1148" s="7" t="s">
        <v>2046</v>
      </c>
      <c r="C1148" s="8" t="s">
        <v>35</v>
      </c>
      <c r="D1148" s="102" t="s">
        <v>3238</v>
      </c>
      <c r="E1148" s="86">
        <v>1.0</v>
      </c>
      <c r="F1148" s="87" t="s">
        <v>3460</v>
      </c>
      <c r="G1148" s="88" t="s">
        <v>3240</v>
      </c>
      <c r="H1148" s="6" t="s">
        <v>3452</v>
      </c>
      <c r="I1148" s="6" t="s">
        <v>3461</v>
      </c>
      <c r="J1148" s="46" t="s">
        <v>3454</v>
      </c>
      <c r="K1148" s="6"/>
      <c r="L1148" s="6"/>
      <c r="M1148" s="6"/>
      <c r="N1148" s="6"/>
      <c r="O1148" s="6"/>
      <c r="P1148" s="6"/>
      <c r="Q1148" s="6"/>
      <c r="R1148" s="6"/>
      <c r="S1148" s="12"/>
      <c r="T1148" s="12"/>
      <c r="U1148" s="12"/>
      <c r="V1148" s="12"/>
      <c r="W1148" s="12"/>
      <c r="X1148" s="6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 t="s">
        <v>3455</v>
      </c>
    </row>
    <row r="1149" ht="25.5" customHeight="1">
      <c r="A1149" s="6">
        <v>84.0</v>
      </c>
      <c r="B1149" s="7" t="s">
        <v>2046</v>
      </c>
      <c r="C1149" s="8" t="s">
        <v>35</v>
      </c>
      <c r="D1149" s="102" t="s">
        <v>3238</v>
      </c>
      <c r="E1149" s="86">
        <v>1.0</v>
      </c>
      <c r="F1149" s="87" t="s">
        <v>3462</v>
      </c>
      <c r="G1149" s="88" t="s">
        <v>3240</v>
      </c>
      <c r="H1149" s="6" t="s">
        <v>3452</v>
      </c>
      <c r="I1149" s="6" t="s">
        <v>3463</v>
      </c>
      <c r="J1149" s="46" t="s">
        <v>3454</v>
      </c>
      <c r="K1149" s="6"/>
      <c r="L1149" s="6"/>
      <c r="M1149" s="6"/>
      <c r="N1149" s="6"/>
      <c r="O1149" s="6"/>
      <c r="P1149" s="6"/>
      <c r="Q1149" s="6"/>
      <c r="R1149" s="6"/>
      <c r="S1149" s="12"/>
      <c r="T1149" s="12"/>
      <c r="U1149" s="12"/>
      <c r="V1149" s="12"/>
      <c r="W1149" s="12"/>
      <c r="X1149" s="6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 t="s">
        <v>3455</v>
      </c>
    </row>
    <row r="1150" ht="25.5" customHeight="1">
      <c r="A1150" s="6">
        <v>85.0</v>
      </c>
      <c r="B1150" s="7" t="s">
        <v>2046</v>
      </c>
      <c r="C1150" s="8" t="s">
        <v>35</v>
      </c>
      <c r="D1150" s="102" t="s">
        <v>3238</v>
      </c>
      <c r="E1150" s="86">
        <v>1.0</v>
      </c>
      <c r="F1150" s="87" t="s">
        <v>3464</v>
      </c>
      <c r="G1150" s="88" t="s">
        <v>3240</v>
      </c>
      <c r="H1150" s="6" t="s">
        <v>3452</v>
      </c>
      <c r="I1150" s="6" t="s">
        <v>3465</v>
      </c>
      <c r="J1150" s="46" t="s">
        <v>3454</v>
      </c>
      <c r="K1150" s="6"/>
      <c r="L1150" s="6"/>
      <c r="M1150" s="6"/>
      <c r="N1150" s="6"/>
      <c r="O1150" s="6"/>
      <c r="P1150" s="6"/>
      <c r="Q1150" s="6"/>
      <c r="R1150" s="6"/>
      <c r="S1150" s="12"/>
      <c r="T1150" s="12"/>
      <c r="U1150" s="12"/>
      <c r="V1150" s="12"/>
      <c r="W1150" s="12"/>
      <c r="X1150" s="6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 t="s">
        <v>3455</v>
      </c>
    </row>
    <row r="1151" ht="25.5" customHeight="1">
      <c r="A1151" s="6">
        <v>86.0</v>
      </c>
      <c r="B1151" s="7" t="s">
        <v>2046</v>
      </c>
      <c r="C1151" s="8" t="s">
        <v>35</v>
      </c>
      <c r="D1151" s="102" t="s">
        <v>3238</v>
      </c>
      <c r="E1151" s="86">
        <v>1.0</v>
      </c>
      <c r="F1151" s="87" t="s">
        <v>3466</v>
      </c>
      <c r="G1151" s="88" t="s">
        <v>3240</v>
      </c>
      <c r="H1151" s="6" t="s">
        <v>3452</v>
      </c>
      <c r="I1151" s="6" t="s">
        <v>3467</v>
      </c>
      <c r="J1151" s="46" t="s">
        <v>3454</v>
      </c>
      <c r="K1151" s="6"/>
      <c r="L1151" s="6"/>
      <c r="M1151" s="6"/>
      <c r="N1151" s="6"/>
      <c r="O1151" s="6"/>
      <c r="P1151" s="6"/>
      <c r="Q1151" s="6"/>
      <c r="R1151" s="6"/>
      <c r="S1151" s="12"/>
      <c r="T1151" s="12"/>
      <c r="U1151" s="12"/>
      <c r="V1151" s="12"/>
      <c r="W1151" s="12"/>
      <c r="X1151" s="6"/>
      <c r="Y1151" s="6"/>
      <c r="Z1151" s="6"/>
      <c r="AA1151" s="6"/>
      <c r="AB1151" s="6"/>
      <c r="AC1151" s="6"/>
      <c r="AD1151" s="6"/>
      <c r="AE1151" s="6"/>
      <c r="AF1151" s="6"/>
      <c r="AG1151" s="6"/>
      <c r="AH1151" s="6"/>
      <c r="AI1151" s="6" t="s">
        <v>3455</v>
      </c>
    </row>
    <row r="1152" ht="25.5" customHeight="1">
      <c r="A1152" s="6">
        <v>87.0</v>
      </c>
      <c r="B1152" s="7" t="s">
        <v>2046</v>
      </c>
      <c r="C1152" s="8" t="s">
        <v>35</v>
      </c>
      <c r="D1152" s="102" t="s">
        <v>3238</v>
      </c>
      <c r="E1152" s="86">
        <v>1.0</v>
      </c>
      <c r="F1152" s="87" t="s">
        <v>3468</v>
      </c>
      <c r="G1152" s="88" t="s">
        <v>3240</v>
      </c>
      <c r="H1152" s="6" t="s">
        <v>3452</v>
      </c>
      <c r="I1152" s="6" t="s">
        <v>3469</v>
      </c>
      <c r="J1152" s="46" t="s">
        <v>3454</v>
      </c>
      <c r="K1152" s="6"/>
      <c r="L1152" s="6"/>
      <c r="M1152" s="6"/>
      <c r="N1152" s="6"/>
      <c r="O1152" s="6"/>
      <c r="P1152" s="6"/>
      <c r="Q1152" s="6"/>
      <c r="R1152" s="6"/>
      <c r="S1152" s="12"/>
      <c r="T1152" s="12"/>
      <c r="U1152" s="12"/>
      <c r="V1152" s="12"/>
      <c r="W1152" s="12"/>
      <c r="X1152" s="6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 t="s">
        <v>3455</v>
      </c>
    </row>
    <row r="1153" ht="25.5" customHeight="1">
      <c r="A1153" s="6">
        <v>88.0</v>
      </c>
      <c r="B1153" s="7" t="s">
        <v>2046</v>
      </c>
      <c r="C1153" s="8" t="s">
        <v>35</v>
      </c>
      <c r="D1153" s="102" t="s">
        <v>3238</v>
      </c>
      <c r="E1153" s="86">
        <v>1.0</v>
      </c>
      <c r="F1153" s="87" t="s">
        <v>3470</v>
      </c>
      <c r="G1153" s="88" t="s">
        <v>3240</v>
      </c>
      <c r="H1153" s="6" t="s">
        <v>3452</v>
      </c>
      <c r="I1153" s="6" t="s">
        <v>3471</v>
      </c>
      <c r="J1153" s="46" t="s">
        <v>3472</v>
      </c>
      <c r="K1153" s="6"/>
      <c r="L1153" s="6"/>
      <c r="M1153" s="6"/>
      <c r="N1153" s="6"/>
      <c r="O1153" s="6"/>
      <c r="P1153" s="6"/>
      <c r="Q1153" s="6"/>
      <c r="R1153" s="6"/>
      <c r="S1153" s="12"/>
      <c r="T1153" s="12"/>
      <c r="U1153" s="12"/>
      <c r="V1153" s="12"/>
      <c r="W1153" s="12"/>
      <c r="X1153" s="6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 t="s">
        <v>3473</v>
      </c>
    </row>
    <row r="1154" ht="25.5" customHeight="1">
      <c r="A1154" s="6">
        <v>89.0</v>
      </c>
      <c r="B1154" s="12" t="s">
        <v>1209</v>
      </c>
      <c r="C1154" s="8" t="s">
        <v>35</v>
      </c>
      <c r="D1154" s="102" t="s">
        <v>3238</v>
      </c>
      <c r="E1154" s="86">
        <v>1.0</v>
      </c>
      <c r="F1154" s="87" t="s">
        <v>3474</v>
      </c>
      <c r="G1154" s="88" t="s">
        <v>3240</v>
      </c>
      <c r="H1154" s="6" t="s">
        <v>3475</v>
      </c>
      <c r="I1154" s="6" t="s">
        <v>3476</v>
      </c>
      <c r="J1154" s="46" t="s">
        <v>3477</v>
      </c>
      <c r="K1154" s="6"/>
      <c r="L1154" s="6"/>
      <c r="M1154" s="6"/>
      <c r="N1154" s="6"/>
      <c r="O1154" s="6"/>
      <c r="P1154" s="6"/>
      <c r="Q1154" s="6"/>
      <c r="R1154" s="6"/>
      <c r="S1154" s="12"/>
      <c r="T1154" s="12"/>
      <c r="U1154" s="12"/>
      <c r="V1154" s="12"/>
      <c r="W1154" s="12"/>
      <c r="X1154" s="6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 t="s">
        <v>3478</v>
      </c>
    </row>
    <row r="1155" ht="25.5" customHeight="1">
      <c r="A1155" s="6">
        <v>90.0</v>
      </c>
      <c r="B1155" s="7" t="s">
        <v>2111</v>
      </c>
      <c r="C1155" s="8" t="s">
        <v>35</v>
      </c>
      <c r="D1155" s="102" t="s">
        <v>3238</v>
      </c>
      <c r="E1155" s="86">
        <v>2.0</v>
      </c>
      <c r="F1155" s="87" t="s">
        <v>3479</v>
      </c>
      <c r="G1155" s="88" t="s">
        <v>3240</v>
      </c>
      <c r="H1155" s="6" t="s">
        <v>3480</v>
      </c>
      <c r="I1155" s="6" t="s">
        <v>2771</v>
      </c>
      <c r="J1155" s="46" t="s">
        <v>3481</v>
      </c>
      <c r="K1155" s="6"/>
      <c r="L1155" s="6"/>
      <c r="M1155" s="6"/>
      <c r="N1155" s="6"/>
      <c r="O1155" s="6"/>
      <c r="P1155" s="6"/>
      <c r="Q1155" s="6"/>
      <c r="R1155" s="6"/>
      <c r="S1155" s="12"/>
      <c r="T1155" s="12"/>
      <c r="U1155" s="12"/>
      <c r="V1155" s="12"/>
      <c r="W1155" s="12"/>
      <c r="X1155" s="6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 t="s">
        <v>3482</v>
      </c>
    </row>
    <row r="1156" ht="25.5" customHeight="1">
      <c r="A1156" s="6">
        <v>91.0</v>
      </c>
      <c r="B1156" s="7" t="s">
        <v>2111</v>
      </c>
      <c r="C1156" s="8" t="s">
        <v>35</v>
      </c>
      <c r="D1156" s="102" t="s">
        <v>3238</v>
      </c>
      <c r="E1156" s="86">
        <v>1.0</v>
      </c>
      <c r="F1156" s="87" t="s">
        <v>3483</v>
      </c>
      <c r="G1156" s="88" t="s">
        <v>3240</v>
      </c>
      <c r="H1156" s="6" t="s">
        <v>3480</v>
      </c>
      <c r="I1156" s="6" t="s">
        <v>1229</v>
      </c>
      <c r="J1156" s="46" t="s">
        <v>3481</v>
      </c>
      <c r="K1156" s="6"/>
      <c r="L1156" s="6"/>
      <c r="M1156" s="6"/>
      <c r="N1156" s="6"/>
      <c r="O1156" s="6"/>
      <c r="P1156" s="6"/>
      <c r="Q1156" s="6"/>
      <c r="R1156" s="6"/>
      <c r="S1156" s="12"/>
      <c r="T1156" s="12"/>
      <c r="U1156" s="12"/>
      <c r="V1156" s="12"/>
      <c r="W1156" s="12"/>
      <c r="X1156" s="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 t="s">
        <v>3482</v>
      </c>
    </row>
    <row r="1157" ht="25.5" customHeight="1">
      <c r="A1157" s="6">
        <v>92.0</v>
      </c>
      <c r="B1157" s="7" t="s">
        <v>2111</v>
      </c>
      <c r="C1157" s="8" t="s">
        <v>35</v>
      </c>
      <c r="D1157" s="102" t="s">
        <v>3238</v>
      </c>
      <c r="E1157" s="86">
        <v>1.0</v>
      </c>
      <c r="F1157" s="87" t="s">
        <v>3484</v>
      </c>
      <c r="G1157" s="88" t="s">
        <v>3240</v>
      </c>
      <c r="H1157" s="6" t="s">
        <v>3480</v>
      </c>
      <c r="I1157" s="6" t="s">
        <v>3485</v>
      </c>
      <c r="J1157" s="46" t="s">
        <v>3481</v>
      </c>
      <c r="K1157" s="6"/>
      <c r="L1157" s="6"/>
      <c r="M1157" s="6"/>
      <c r="N1157" s="6"/>
      <c r="O1157" s="6"/>
      <c r="P1157" s="6"/>
      <c r="Q1157" s="6"/>
      <c r="R1157" s="6"/>
      <c r="S1157" s="12"/>
      <c r="T1157" s="12"/>
      <c r="U1157" s="12"/>
      <c r="V1157" s="12"/>
      <c r="W1157" s="12"/>
      <c r="X1157" s="6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 t="s">
        <v>3482</v>
      </c>
    </row>
    <row r="1158" ht="25.5" customHeight="1">
      <c r="A1158" s="6">
        <v>93.0</v>
      </c>
      <c r="B1158" s="7" t="s">
        <v>1842</v>
      </c>
      <c r="C1158" s="8" t="s">
        <v>35</v>
      </c>
      <c r="D1158" s="102" t="s">
        <v>3238</v>
      </c>
      <c r="E1158" s="86">
        <v>1.0</v>
      </c>
      <c r="F1158" s="87" t="s">
        <v>3486</v>
      </c>
      <c r="G1158" s="88" t="s">
        <v>3240</v>
      </c>
      <c r="H1158" s="6" t="s">
        <v>3358</v>
      </c>
      <c r="I1158" s="6" t="s">
        <v>3487</v>
      </c>
      <c r="J1158" s="46" t="s">
        <v>3488</v>
      </c>
      <c r="K1158" s="6"/>
      <c r="L1158" s="6"/>
      <c r="M1158" s="6"/>
      <c r="N1158" s="6"/>
      <c r="O1158" s="6"/>
      <c r="P1158" s="6"/>
      <c r="Q1158" s="6"/>
      <c r="R1158" s="6"/>
      <c r="S1158" s="12"/>
      <c r="T1158" s="12"/>
      <c r="U1158" s="12"/>
      <c r="V1158" s="12"/>
      <c r="W1158" s="12"/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 t="s">
        <v>3489</v>
      </c>
    </row>
    <row r="1159" ht="25.5" customHeight="1">
      <c r="A1159" s="6">
        <v>94.0</v>
      </c>
      <c r="B1159" s="7" t="s">
        <v>1842</v>
      </c>
      <c r="C1159" s="8" t="s">
        <v>35</v>
      </c>
      <c r="D1159" s="102" t="s">
        <v>3238</v>
      </c>
      <c r="E1159" s="86">
        <v>2.0</v>
      </c>
      <c r="F1159" s="87" t="s">
        <v>3490</v>
      </c>
      <c r="G1159" s="88" t="s">
        <v>3240</v>
      </c>
      <c r="H1159" s="6" t="s">
        <v>3358</v>
      </c>
      <c r="I1159" s="6" t="s">
        <v>636</v>
      </c>
      <c r="J1159" s="46" t="s">
        <v>3491</v>
      </c>
      <c r="K1159" s="6"/>
      <c r="L1159" s="6"/>
      <c r="M1159" s="6"/>
      <c r="N1159" s="6"/>
      <c r="O1159" s="6"/>
      <c r="P1159" s="6"/>
      <c r="Q1159" s="6"/>
      <c r="R1159" s="6"/>
      <c r="S1159" s="12"/>
      <c r="T1159" s="12"/>
      <c r="U1159" s="12"/>
      <c r="V1159" s="12"/>
      <c r="W1159" s="12"/>
      <c r="X1159" s="6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 t="s">
        <v>3489</v>
      </c>
    </row>
    <row r="1160" ht="25.5" customHeight="1">
      <c r="A1160" s="6">
        <v>95.0</v>
      </c>
      <c r="B1160" s="7" t="s">
        <v>119</v>
      </c>
      <c r="C1160" s="8" t="s">
        <v>35</v>
      </c>
      <c r="D1160" s="102" t="s">
        <v>3238</v>
      </c>
      <c r="E1160" s="86">
        <v>2.0</v>
      </c>
      <c r="F1160" s="87" t="s">
        <v>3492</v>
      </c>
      <c r="G1160" s="88" t="s">
        <v>3240</v>
      </c>
      <c r="H1160" s="6" t="s">
        <v>3493</v>
      </c>
      <c r="I1160" s="6" t="s">
        <v>1880</v>
      </c>
      <c r="J1160" s="46" t="s">
        <v>3494</v>
      </c>
      <c r="K1160" s="6"/>
      <c r="L1160" s="6"/>
      <c r="M1160" s="6"/>
      <c r="N1160" s="6"/>
      <c r="O1160" s="6"/>
      <c r="P1160" s="6"/>
      <c r="Q1160" s="6"/>
      <c r="R1160" s="6"/>
      <c r="S1160" s="12"/>
      <c r="T1160" s="12"/>
      <c r="U1160" s="12"/>
      <c r="V1160" s="12"/>
      <c r="W1160" s="12"/>
      <c r="X1160" s="6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 t="s">
        <v>3495</v>
      </c>
    </row>
    <row r="1161" ht="25.5" customHeight="1">
      <c r="A1161" s="6">
        <v>96.0</v>
      </c>
      <c r="B1161" s="7" t="s">
        <v>119</v>
      </c>
      <c r="C1161" s="8" t="s">
        <v>35</v>
      </c>
      <c r="D1161" s="102" t="s">
        <v>3238</v>
      </c>
      <c r="E1161" s="86">
        <v>1.0</v>
      </c>
      <c r="F1161" s="87" t="s">
        <v>3496</v>
      </c>
      <c r="G1161" s="88" t="s">
        <v>3240</v>
      </c>
      <c r="H1161" s="6" t="s">
        <v>3497</v>
      </c>
      <c r="I1161" s="6" t="s">
        <v>3498</v>
      </c>
      <c r="J1161" s="46" t="s">
        <v>3494</v>
      </c>
      <c r="K1161" s="6"/>
      <c r="L1161" s="6"/>
      <c r="M1161" s="6"/>
      <c r="N1161" s="6"/>
      <c r="O1161" s="6"/>
      <c r="P1161" s="6"/>
      <c r="Q1161" s="6"/>
      <c r="R1161" s="6"/>
      <c r="S1161" s="12"/>
      <c r="T1161" s="12"/>
      <c r="U1161" s="12"/>
      <c r="V1161" s="12"/>
      <c r="W1161" s="12"/>
      <c r="X1161" s="6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 t="s">
        <v>3495</v>
      </c>
    </row>
    <row r="1162" ht="25.5" customHeight="1">
      <c r="A1162" s="6">
        <v>97.0</v>
      </c>
      <c r="B1162" s="7" t="s">
        <v>119</v>
      </c>
      <c r="C1162" s="8" t="s">
        <v>35</v>
      </c>
      <c r="D1162" s="102" t="s">
        <v>3238</v>
      </c>
      <c r="E1162" s="86">
        <v>1.0</v>
      </c>
      <c r="F1162" s="87" t="s">
        <v>3499</v>
      </c>
      <c r="G1162" s="88" t="s">
        <v>3240</v>
      </c>
      <c r="H1162" s="6" t="s">
        <v>3497</v>
      </c>
      <c r="I1162" s="6" t="s">
        <v>3500</v>
      </c>
      <c r="J1162" s="46" t="s">
        <v>3494</v>
      </c>
      <c r="K1162" s="6"/>
      <c r="L1162" s="6"/>
      <c r="M1162" s="6"/>
      <c r="N1162" s="6"/>
      <c r="O1162" s="6"/>
      <c r="P1162" s="6"/>
      <c r="Q1162" s="6"/>
      <c r="R1162" s="6"/>
      <c r="S1162" s="12"/>
      <c r="T1162" s="12"/>
      <c r="U1162" s="12"/>
      <c r="V1162" s="12"/>
      <c r="W1162" s="12"/>
      <c r="X1162" s="6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 t="s">
        <v>3495</v>
      </c>
    </row>
    <row r="1163" ht="25.5" customHeight="1">
      <c r="A1163" s="6">
        <v>98.0</v>
      </c>
      <c r="B1163" s="7" t="s">
        <v>119</v>
      </c>
      <c r="C1163" s="8" t="s">
        <v>35</v>
      </c>
      <c r="D1163" s="102" t="s">
        <v>3238</v>
      </c>
      <c r="E1163" s="86">
        <v>1.0</v>
      </c>
      <c r="F1163" s="87" t="s">
        <v>3501</v>
      </c>
      <c r="G1163" s="88" t="s">
        <v>3240</v>
      </c>
      <c r="H1163" s="6" t="s">
        <v>3497</v>
      </c>
      <c r="I1163" s="6" t="s">
        <v>3420</v>
      </c>
      <c r="J1163" s="46" t="s">
        <v>3494</v>
      </c>
      <c r="K1163" s="6"/>
      <c r="L1163" s="6"/>
      <c r="M1163" s="6"/>
      <c r="N1163" s="6"/>
      <c r="O1163" s="6"/>
      <c r="P1163" s="6"/>
      <c r="Q1163" s="6"/>
      <c r="R1163" s="6"/>
      <c r="S1163" s="12"/>
      <c r="T1163" s="12"/>
      <c r="U1163" s="12"/>
      <c r="V1163" s="12"/>
      <c r="W1163" s="12"/>
      <c r="X1163" s="6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 t="s">
        <v>3495</v>
      </c>
    </row>
    <row r="1164" ht="25.5" customHeight="1">
      <c r="A1164" s="6">
        <v>99.0</v>
      </c>
      <c r="B1164" s="7" t="s">
        <v>119</v>
      </c>
      <c r="C1164" s="8" t="s">
        <v>35</v>
      </c>
      <c r="D1164" s="102" t="s">
        <v>3238</v>
      </c>
      <c r="E1164" s="86">
        <v>1.0</v>
      </c>
      <c r="F1164" s="87" t="s">
        <v>3502</v>
      </c>
      <c r="G1164" s="88" t="s">
        <v>3240</v>
      </c>
      <c r="H1164" s="6" t="s">
        <v>3497</v>
      </c>
      <c r="I1164" s="6" t="s">
        <v>636</v>
      </c>
      <c r="J1164" s="46" t="s">
        <v>3494</v>
      </c>
      <c r="K1164" s="6"/>
      <c r="L1164" s="6"/>
      <c r="M1164" s="6"/>
      <c r="N1164" s="6"/>
      <c r="O1164" s="6"/>
      <c r="P1164" s="6"/>
      <c r="Q1164" s="6"/>
      <c r="R1164" s="6"/>
      <c r="S1164" s="12"/>
      <c r="T1164" s="12"/>
      <c r="U1164" s="12"/>
      <c r="V1164" s="12"/>
      <c r="W1164" s="12"/>
      <c r="X1164" s="6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 t="s">
        <v>3495</v>
      </c>
    </row>
    <row r="1165" ht="25.5" customHeight="1">
      <c r="A1165" s="6">
        <v>100.0</v>
      </c>
      <c r="B1165" s="7" t="s">
        <v>119</v>
      </c>
      <c r="C1165" s="8" t="s">
        <v>35</v>
      </c>
      <c r="D1165" s="102" t="s">
        <v>3238</v>
      </c>
      <c r="E1165" s="86">
        <v>1.0</v>
      </c>
      <c r="F1165" s="87" t="s">
        <v>3503</v>
      </c>
      <c r="G1165" s="88" t="s">
        <v>3240</v>
      </c>
      <c r="H1165" s="6" t="s">
        <v>3497</v>
      </c>
      <c r="I1165" s="6" t="s">
        <v>3504</v>
      </c>
      <c r="J1165" s="46" t="s">
        <v>3494</v>
      </c>
      <c r="K1165" s="6"/>
      <c r="L1165" s="6"/>
      <c r="M1165" s="6"/>
      <c r="N1165" s="6"/>
      <c r="O1165" s="6"/>
      <c r="P1165" s="6"/>
      <c r="Q1165" s="6"/>
      <c r="R1165" s="6"/>
      <c r="S1165" s="12"/>
      <c r="T1165" s="12"/>
      <c r="U1165" s="12"/>
      <c r="V1165" s="12"/>
      <c r="W1165" s="12"/>
      <c r="X1165" s="6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 t="s">
        <v>3495</v>
      </c>
    </row>
    <row r="1166" ht="25.5" customHeight="1">
      <c r="A1166" s="6">
        <v>101.0</v>
      </c>
      <c r="B1166" s="7" t="s">
        <v>119</v>
      </c>
      <c r="C1166" s="8" t="s">
        <v>35</v>
      </c>
      <c r="D1166" s="102" t="s">
        <v>3238</v>
      </c>
      <c r="E1166" s="86">
        <v>1.0</v>
      </c>
      <c r="F1166" s="87" t="s">
        <v>3505</v>
      </c>
      <c r="G1166" s="88" t="s">
        <v>3240</v>
      </c>
      <c r="H1166" s="6" t="s">
        <v>3497</v>
      </c>
      <c r="I1166" s="6" t="s">
        <v>3384</v>
      </c>
      <c r="J1166" s="46" t="s">
        <v>3494</v>
      </c>
      <c r="K1166" s="6"/>
      <c r="L1166" s="6"/>
      <c r="M1166" s="6"/>
      <c r="N1166" s="6"/>
      <c r="O1166" s="6"/>
      <c r="P1166" s="6"/>
      <c r="Q1166" s="6"/>
      <c r="R1166" s="6"/>
      <c r="S1166" s="12"/>
      <c r="T1166" s="12"/>
      <c r="U1166" s="12"/>
      <c r="V1166" s="12"/>
      <c r="W1166" s="12"/>
      <c r="X1166" s="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 t="s">
        <v>3495</v>
      </c>
    </row>
    <row r="1167" ht="25.5" customHeight="1">
      <c r="A1167" s="6">
        <v>102.0</v>
      </c>
      <c r="B1167" s="7" t="s">
        <v>119</v>
      </c>
      <c r="C1167" s="8" t="s">
        <v>35</v>
      </c>
      <c r="D1167" s="102" t="s">
        <v>3238</v>
      </c>
      <c r="E1167" s="86">
        <v>1.0</v>
      </c>
      <c r="F1167" s="87" t="s">
        <v>3506</v>
      </c>
      <c r="G1167" s="88" t="s">
        <v>3240</v>
      </c>
      <c r="H1167" s="6" t="s">
        <v>3497</v>
      </c>
      <c r="I1167" s="6" t="s">
        <v>185</v>
      </c>
      <c r="J1167" s="46" t="s">
        <v>3494</v>
      </c>
      <c r="K1167" s="6"/>
      <c r="L1167" s="6"/>
      <c r="M1167" s="6"/>
      <c r="N1167" s="6"/>
      <c r="O1167" s="6"/>
      <c r="P1167" s="6"/>
      <c r="Q1167" s="6"/>
      <c r="R1167" s="6"/>
      <c r="S1167" s="12"/>
      <c r="T1167" s="12"/>
      <c r="U1167" s="12"/>
      <c r="V1167" s="12"/>
      <c r="W1167" s="12"/>
      <c r="X1167" s="6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 t="s">
        <v>3495</v>
      </c>
    </row>
    <row r="1168" ht="25.5" customHeight="1">
      <c r="A1168" s="6">
        <v>103.0</v>
      </c>
      <c r="B1168" s="7" t="s">
        <v>119</v>
      </c>
      <c r="C1168" s="8" t="s">
        <v>35</v>
      </c>
      <c r="D1168" s="102" t="s">
        <v>3238</v>
      </c>
      <c r="E1168" s="86">
        <v>1.0</v>
      </c>
      <c r="F1168" s="87" t="s">
        <v>3507</v>
      </c>
      <c r="G1168" s="88" t="s">
        <v>3240</v>
      </c>
      <c r="H1168" s="6" t="s">
        <v>3497</v>
      </c>
      <c r="I1168" s="6" t="s">
        <v>357</v>
      </c>
      <c r="J1168" s="46" t="s">
        <v>3494</v>
      </c>
      <c r="K1168" s="6"/>
      <c r="L1168" s="6"/>
      <c r="M1168" s="6"/>
      <c r="N1168" s="6"/>
      <c r="O1168" s="6"/>
      <c r="P1168" s="6"/>
      <c r="Q1168" s="6"/>
      <c r="R1168" s="6"/>
      <c r="S1168" s="12"/>
      <c r="T1168" s="12"/>
      <c r="U1168" s="12"/>
      <c r="V1168" s="12"/>
      <c r="W1168" s="12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 t="s">
        <v>3495</v>
      </c>
    </row>
    <row r="1169" ht="25.5" customHeight="1">
      <c r="A1169" s="6">
        <v>104.0</v>
      </c>
      <c r="B1169" s="7" t="s">
        <v>119</v>
      </c>
      <c r="C1169" s="8" t="s">
        <v>35</v>
      </c>
      <c r="D1169" s="102" t="s">
        <v>3238</v>
      </c>
      <c r="E1169" s="86">
        <v>1.0</v>
      </c>
      <c r="F1169" s="87" t="s">
        <v>3508</v>
      </c>
      <c r="G1169" s="88" t="s">
        <v>3240</v>
      </c>
      <c r="H1169" s="6" t="s">
        <v>3509</v>
      </c>
      <c r="I1169" s="6" t="s">
        <v>1002</v>
      </c>
      <c r="J1169" s="46" t="s">
        <v>3494</v>
      </c>
      <c r="K1169" s="6"/>
      <c r="L1169" s="6"/>
      <c r="M1169" s="6"/>
      <c r="N1169" s="6"/>
      <c r="O1169" s="6"/>
      <c r="P1169" s="6"/>
      <c r="Q1169" s="6"/>
      <c r="R1169" s="6"/>
      <c r="S1169" s="12"/>
      <c r="T1169" s="12"/>
      <c r="U1169" s="12"/>
      <c r="V1169" s="12"/>
      <c r="W1169" s="12"/>
      <c r="X1169" s="6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 t="s">
        <v>3495</v>
      </c>
    </row>
    <row r="1170" ht="25.5" customHeight="1">
      <c r="A1170" s="6">
        <v>105.0</v>
      </c>
      <c r="B1170" s="7" t="s">
        <v>119</v>
      </c>
      <c r="C1170" s="8" t="s">
        <v>35</v>
      </c>
      <c r="D1170" s="102" t="s">
        <v>3238</v>
      </c>
      <c r="E1170" s="86">
        <v>1.0</v>
      </c>
      <c r="F1170" s="87" t="s">
        <v>3510</v>
      </c>
      <c r="G1170" s="88" t="s">
        <v>3240</v>
      </c>
      <c r="H1170" s="6" t="s">
        <v>3511</v>
      </c>
      <c r="I1170" s="6" t="s">
        <v>3333</v>
      </c>
      <c r="J1170" s="46" t="s">
        <v>2214</v>
      </c>
      <c r="K1170" s="6"/>
      <c r="L1170" s="6"/>
      <c r="M1170" s="6"/>
      <c r="N1170" s="6"/>
      <c r="O1170" s="6"/>
      <c r="P1170" s="6"/>
      <c r="Q1170" s="6"/>
      <c r="R1170" s="6"/>
      <c r="S1170" s="12"/>
      <c r="T1170" s="12"/>
      <c r="U1170" s="12"/>
      <c r="V1170" s="12"/>
      <c r="W1170" s="12"/>
      <c r="X1170" s="6"/>
      <c r="Y1170" s="6"/>
      <c r="Z1170" s="6"/>
      <c r="AA1170" s="6"/>
      <c r="AB1170" s="6"/>
      <c r="AC1170" s="6"/>
      <c r="AD1170" s="6"/>
      <c r="AE1170" s="6"/>
      <c r="AF1170" s="12"/>
      <c r="AG1170" s="12"/>
      <c r="AH1170" s="12"/>
      <c r="AI1170" s="12" t="s">
        <v>2215</v>
      </c>
    </row>
    <row r="1171" ht="25.5" customHeight="1">
      <c r="A1171" s="6">
        <v>106.0</v>
      </c>
      <c r="B1171" s="7" t="s">
        <v>119</v>
      </c>
      <c r="C1171" s="8" t="s">
        <v>35</v>
      </c>
      <c r="D1171" s="102" t="s">
        <v>3238</v>
      </c>
      <c r="E1171" s="86">
        <v>1.0</v>
      </c>
      <c r="F1171" s="87" t="s">
        <v>3512</v>
      </c>
      <c r="G1171" s="88" t="s">
        <v>3240</v>
      </c>
      <c r="H1171" s="6" t="s">
        <v>3513</v>
      </c>
      <c r="I1171" s="6" t="s">
        <v>3514</v>
      </c>
      <c r="J1171" s="46" t="s">
        <v>2214</v>
      </c>
      <c r="K1171" s="6"/>
      <c r="L1171" s="6"/>
      <c r="M1171" s="6"/>
      <c r="N1171" s="6"/>
      <c r="O1171" s="6"/>
      <c r="P1171" s="6"/>
      <c r="Q1171" s="6"/>
      <c r="R1171" s="6"/>
      <c r="S1171" s="12"/>
      <c r="T1171" s="12"/>
      <c r="U1171" s="12"/>
      <c r="V1171" s="12"/>
      <c r="W1171" s="12"/>
      <c r="X1171" s="6"/>
      <c r="Y1171" s="6"/>
      <c r="Z1171" s="6"/>
      <c r="AA1171" s="6"/>
      <c r="AB1171" s="6"/>
      <c r="AC1171" s="6"/>
      <c r="AD1171" s="6"/>
      <c r="AE1171" s="6"/>
      <c r="AF1171" s="12"/>
      <c r="AG1171" s="12"/>
      <c r="AH1171" s="12"/>
      <c r="AI1171" s="12" t="s">
        <v>2215</v>
      </c>
    </row>
    <row r="1172" ht="25.5" customHeight="1">
      <c r="A1172" s="6">
        <v>107.0</v>
      </c>
      <c r="B1172" s="7" t="s">
        <v>119</v>
      </c>
      <c r="C1172" s="8" t="s">
        <v>35</v>
      </c>
      <c r="D1172" s="102" t="s">
        <v>3238</v>
      </c>
      <c r="E1172" s="86">
        <v>1.0</v>
      </c>
      <c r="F1172" s="87" t="s">
        <v>3515</v>
      </c>
      <c r="G1172" s="88" t="s">
        <v>3240</v>
      </c>
      <c r="H1172" s="6" t="s">
        <v>3516</v>
      </c>
      <c r="I1172" s="6" t="s">
        <v>3517</v>
      </c>
      <c r="J1172" s="46" t="s">
        <v>3518</v>
      </c>
      <c r="K1172" s="6"/>
      <c r="L1172" s="6"/>
      <c r="M1172" s="6"/>
      <c r="N1172" s="6"/>
      <c r="O1172" s="6"/>
      <c r="P1172" s="6"/>
      <c r="Q1172" s="6"/>
      <c r="R1172" s="6"/>
      <c r="S1172" s="12"/>
      <c r="T1172" s="12"/>
      <c r="U1172" s="12"/>
      <c r="V1172" s="12"/>
      <c r="W1172" s="12"/>
      <c r="X1172" s="6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 t="s">
        <v>2227</v>
      </c>
    </row>
    <row r="1173" ht="25.5" customHeight="1">
      <c r="A1173" s="6">
        <v>108.0</v>
      </c>
      <c r="B1173" s="7" t="s">
        <v>119</v>
      </c>
      <c r="C1173" s="8" t="s">
        <v>35</v>
      </c>
      <c r="D1173" s="102" t="s">
        <v>3238</v>
      </c>
      <c r="E1173" s="86">
        <v>1.0</v>
      </c>
      <c r="F1173" s="87" t="s">
        <v>3519</v>
      </c>
      <c r="G1173" s="88" t="s">
        <v>3240</v>
      </c>
      <c r="H1173" s="6" t="s">
        <v>3516</v>
      </c>
      <c r="I1173" s="6" t="s">
        <v>3520</v>
      </c>
      <c r="J1173" s="46" t="s">
        <v>3518</v>
      </c>
      <c r="K1173" s="6"/>
      <c r="L1173" s="6"/>
      <c r="M1173" s="6"/>
      <c r="N1173" s="6"/>
      <c r="O1173" s="6"/>
      <c r="P1173" s="6"/>
      <c r="Q1173" s="6"/>
      <c r="R1173" s="6"/>
      <c r="S1173" s="12"/>
      <c r="T1173" s="12"/>
      <c r="U1173" s="12"/>
      <c r="V1173" s="12"/>
      <c r="W1173" s="12"/>
      <c r="X1173" s="6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 t="s">
        <v>2227</v>
      </c>
    </row>
    <row r="1174" ht="25.5" customHeight="1">
      <c r="A1174" s="6">
        <v>109.0</v>
      </c>
      <c r="B1174" s="12" t="s">
        <v>1209</v>
      </c>
      <c r="C1174" s="8" t="s">
        <v>35</v>
      </c>
      <c r="D1174" s="102" t="s">
        <v>3238</v>
      </c>
      <c r="E1174" s="86">
        <v>2.0</v>
      </c>
      <c r="F1174" s="87" t="s">
        <v>3521</v>
      </c>
      <c r="G1174" s="88" t="s">
        <v>3240</v>
      </c>
      <c r="H1174" s="6" t="s">
        <v>3522</v>
      </c>
      <c r="I1174" s="6" t="s">
        <v>463</v>
      </c>
      <c r="J1174" s="46" t="s">
        <v>3523</v>
      </c>
      <c r="K1174" s="6"/>
      <c r="L1174" s="6"/>
      <c r="M1174" s="6"/>
      <c r="N1174" s="6"/>
      <c r="O1174" s="6"/>
      <c r="P1174" s="6"/>
      <c r="Q1174" s="6"/>
      <c r="R1174" s="6"/>
      <c r="S1174" s="12"/>
      <c r="T1174" s="12"/>
      <c r="U1174" s="12"/>
      <c r="V1174" s="12"/>
      <c r="W1174" s="12"/>
      <c r="X1174" s="6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 t="s">
        <v>3524</v>
      </c>
    </row>
    <row r="1175" ht="25.5" customHeight="1">
      <c r="A1175" s="6">
        <v>110.0</v>
      </c>
      <c r="B1175" s="12" t="s">
        <v>1209</v>
      </c>
      <c r="C1175" s="8" t="s">
        <v>35</v>
      </c>
      <c r="D1175" s="102" t="s">
        <v>3238</v>
      </c>
      <c r="E1175" s="86">
        <v>2.0</v>
      </c>
      <c r="F1175" s="87" t="s">
        <v>3525</v>
      </c>
      <c r="G1175" s="88" t="s">
        <v>3240</v>
      </c>
      <c r="H1175" s="6" t="s">
        <v>3522</v>
      </c>
      <c r="I1175" s="6" t="s">
        <v>3526</v>
      </c>
      <c r="J1175" s="46" t="s">
        <v>1674</v>
      </c>
      <c r="K1175" s="6"/>
      <c r="L1175" s="6"/>
      <c r="M1175" s="6"/>
      <c r="N1175" s="6"/>
      <c r="O1175" s="6"/>
      <c r="P1175" s="6"/>
      <c r="Q1175" s="6"/>
      <c r="R1175" s="6"/>
      <c r="S1175" s="12"/>
      <c r="T1175" s="12"/>
      <c r="U1175" s="12"/>
      <c r="V1175" s="12"/>
      <c r="W1175" s="12"/>
      <c r="X1175" s="6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 t="s">
        <v>1675</v>
      </c>
    </row>
    <row r="1176" ht="25.5" customHeight="1">
      <c r="A1176" s="6">
        <v>111.0</v>
      </c>
      <c r="B1176" s="7" t="s">
        <v>3132</v>
      </c>
      <c r="C1176" s="8" t="s">
        <v>35</v>
      </c>
      <c r="D1176" s="102" t="s">
        <v>3238</v>
      </c>
      <c r="E1176" s="86">
        <v>1.0</v>
      </c>
      <c r="F1176" s="87" t="s">
        <v>3527</v>
      </c>
      <c r="G1176" s="88" t="s">
        <v>3240</v>
      </c>
      <c r="H1176" s="6" t="s">
        <v>3528</v>
      </c>
      <c r="I1176" s="6" t="s">
        <v>1864</v>
      </c>
      <c r="J1176" s="46" t="s">
        <v>3529</v>
      </c>
      <c r="K1176" s="6"/>
      <c r="L1176" s="6"/>
      <c r="M1176" s="6"/>
      <c r="N1176" s="6"/>
      <c r="O1176" s="6"/>
      <c r="P1176" s="6"/>
      <c r="Q1176" s="6"/>
      <c r="R1176" s="6"/>
      <c r="S1176" s="12"/>
      <c r="T1176" s="12"/>
      <c r="U1176" s="12"/>
      <c r="V1176" s="12"/>
      <c r="W1176" s="12"/>
      <c r="X1176" s="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 t="s">
        <v>3530</v>
      </c>
    </row>
    <row r="1177" ht="25.5" customHeight="1">
      <c r="A1177" s="6">
        <v>112.0</v>
      </c>
      <c r="B1177" s="7" t="s">
        <v>3452</v>
      </c>
      <c r="C1177" s="8" t="s">
        <v>35</v>
      </c>
      <c r="D1177" s="102" t="s">
        <v>3238</v>
      </c>
      <c r="E1177" s="86">
        <v>1.0</v>
      </c>
      <c r="F1177" s="87" t="s">
        <v>3531</v>
      </c>
      <c r="G1177" s="88" t="s">
        <v>3240</v>
      </c>
      <c r="H1177" s="7" t="s">
        <v>3452</v>
      </c>
      <c r="I1177" s="6" t="s">
        <v>2423</v>
      </c>
      <c r="J1177" s="46" t="s">
        <v>3532</v>
      </c>
      <c r="K1177" s="6" t="s">
        <v>3533</v>
      </c>
      <c r="L1177" s="6"/>
      <c r="M1177" s="6"/>
      <c r="N1177" s="6"/>
      <c r="O1177" s="6"/>
      <c r="P1177" s="6"/>
      <c r="Q1177" s="6"/>
      <c r="R1177" s="6"/>
      <c r="S1177" s="12"/>
      <c r="T1177" s="12"/>
      <c r="U1177" s="12"/>
      <c r="V1177" s="12"/>
      <c r="W1177" s="12" t="s">
        <v>3534</v>
      </c>
      <c r="X1177" s="6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 t="s">
        <v>3535</v>
      </c>
    </row>
    <row r="1178" ht="25.5" customHeight="1">
      <c r="A1178" s="6">
        <v>113.0</v>
      </c>
      <c r="B1178" s="7" t="s">
        <v>119</v>
      </c>
      <c r="C1178" s="8" t="s">
        <v>35</v>
      </c>
      <c r="D1178" s="102" t="s">
        <v>3238</v>
      </c>
      <c r="E1178" s="86">
        <v>2.0</v>
      </c>
      <c r="F1178" s="87" t="s">
        <v>3536</v>
      </c>
      <c r="G1178" s="88" t="s">
        <v>3240</v>
      </c>
      <c r="H1178" s="7" t="s">
        <v>3537</v>
      </c>
      <c r="I1178" s="6" t="s">
        <v>636</v>
      </c>
      <c r="J1178" s="46" t="s">
        <v>2038</v>
      </c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12"/>
      <c r="W1178" s="12"/>
      <c r="X1178" s="6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 t="s">
        <v>2044</v>
      </c>
    </row>
    <row r="1179" ht="25.5" customHeight="1">
      <c r="A1179" s="27">
        <v>114.0</v>
      </c>
      <c r="B1179" s="28" t="s">
        <v>3452</v>
      </c>
      <c r="C1179" s="8" t="s">
        <v>35</v>
      </c>
      <c r="D1179" s="102" t="s">
        <v>3238</v>
      </c>
      <c r="E1179" s="111">
        <v>1.0</v>
      </c>
      <c r="F1179" s="112" t="s">
        <v>3538</v>
      </c>
      <c r="G1179" s="113" t="s">
        <v>3240</v>
      </c>
      <c r="H1179" s="28" t="s">
        <v>3452</v>
      </c>
      <c r="I1179" s="27" t="s">
        <v>3539</v>
      </c>
      <c r="J1179" s="71" t="s">
        <v>3540</v>
      </c>
      <c r="K1179" s="27"/>
      <c r="L1179" s="27"/>
      <c r="M1179" s="27"/>
      <c r="N1179" s="27"/>
      <c r="O1179" s="27"/>
      <c r="P1179" s="27"/>
      <c r="Q1179" s="27"/>
      <c r="R1179" s="27"/>
      <c r="S1179" s="31"/>
      <c r="T1179" s="31"/>
      <c r="U1179" s="31"/>
      <c r="V1179" s="31"/>
      <c r="W1179" s="31" t="s">
        <v>3534</v>
      </c>
      <c r="X1179" s="27"/>
      <c r="Y1179" s="27"/>
      <c r="Z1179" s="27"/>
      <c r="AA1179" s="27"/>
      <c r="AB1179" s="27"/>
      <c r="AC1179" s="27"/>
      <c r="AD1179" s="27"/>
      <c r="AE1179" s="27"/>
      <c r="AF1179" s="27"/>
      <c r="AG1179" s="27"/>
      <c r="AH1179" s="27"/>
      <c r="AI1179" s="27"/>
    </row>
    <row r="1180" ht="25.5" customHeight="1">
      <c r="A1180" s="6">
        <v>115.0</v>
      </c>
      <c r="B1180" s="7" t="s">
        <v>3132</v>
      </c>
      <c r="C1180" s="8" t="s">
        <v>35</v>
      </c>
      <c r="D1180" s="102" t="s">
        <v>3238</v>
      </c>
      <c r="E1180" s="86">
        <v>1.0</v>
      </c>
      <c r="F1180" s="87" t="s">
        <v>3541</v>
      </c>
      <c r="G1180" s="88" t="s">
        <v>3240</v>
      </c>
      <c r="H1180" s="7" t="s">
        <v>3542</v>
      </c>
      <c r="I1180" s="6" t="s">
        <v>3543</v>
      </c>
      <c r="J1180" s="46" t="s">
        <v>3544</v>
      </c>
      <c r="K1180" s="6"/>
      <c r="L1180" s="6"/>
      <c r="M1180" s="6"/>
      <c r="N1180" s="6"/>
      <c r="O1180" s="6"/>
      <c r="P1180" s="6"/>
      <c r="Q1180" s="6"/>
      <c r="R1180" s="6"/>
      <c r="S1180" s="12"/>
      <c r="T1180" s="12"/>
      <c r="U1180" s="12"/>
      <c r="V1180" s="12"/>
      <c r="W1180" s="12"/>
      <c r="X1180" s="6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 t="s">
        <v>3545</v>
      </c>
    </row>
    <row r="1181" ht="25.5" customHeight="1">
      <c r="A1181" s="6">
        <v>116.0</v>
      </c>
      <c r="B1181" s="7" t="s">
        <v>3132</v>
      </c>
      <c r="C1181" s="8" t="s">
        <v>35</v>
      </c>
      <c r="D1181" s="102" t="s">
        <v>3238</v>
      </c>
      <c r="E1181" s="86">
        <v>1.0</v>
      </c>
      <c r="F1181" s="87" t="s">
        <v>3546</v>
      </c>
      <c r="G1181" s="88" t="s">
        <v>3240</v>
      </c>
      <c r="H1181" s="7" t="s">
        <v>3542</v>
      </c>
      <c r="I1181" s="6" t="s">
        <v>3274</v>
      </c>
      <c r="J1181" s="46" t="s">
        <v>3544</v>
      </c>
      <c r="K1181" s="6"/>
      <c r="L1181" s="6"/>
      <c r="M1181" s="6"/>
      <c r="N1181" s="6"/>
      <c r="O1181" s="6"/>
      <c r="P1181" s="6"/>
      <c r="Q1181" s="6"/>
      <c r="R1181" s="6"/>
      <c r="S1181" s="12"/>
      <c r="T1181" s="12"/>
      <c r="U1181" s="12"/>
      <c r="V1181" s="12"/>
      <c r="W1181" s="12"/>
      <c r="X1181" s="6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 t="s">
        <v>3545</v>
      </c>
    </row>
    <row r="1182" ht="25.5" customHeight="1">
      <c r="A1182" s="6">
        <v>117.0</v>
      </c>
      <c r="B1182" s="7" t="s">
        <v>943</v>
      </c>
      <c r="C1182" s="8" t="s">
        <v>35</v>
      </c>
      <c r="D1182" s="102" t="s">
        <v>3238</v>
      </c>
      <c r="E1182" s="86">
        <v>1.0</v>
      </c>
      <c r="F1182" s="87" t="s">
        <v>3547</v>
      </c>
      <c r="G1182" s="88" t="s">
        <v>3240</v>
      </c>
      <c r="H1182" s="7" t="s">
        <v>3336</v>
      </c>
      <c r="I1182" s="6" t="s">
        <v>2195</v>
      </c>
      <c r="J1182" s="46" t="s">
        <v>3337</v>
      </c>
      <c r="K1182" s="6"/>
      <c r="L1182" s="6"/>
      <c r="M1182" s="6"/>
      <c r="N1182" s="6"/>
      <c r="O1182" s="6"/>
      <c r="P1182" s="6"/>
      <c r="Q1182" s="6"/>
      <c r="R1182" s="6"/>
      <c r="S1182" s="12"/>
      <c r="T1182" s="12"/>
      <c r="U1182" s="12"/>
      <c r="V1182" s="12"/>
      <c r="W1182" s="12"/>
      <c r="X1182" s="6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 t="s">
        <v>1683</v>
      </c>
    </row>
    <row r="1183" ht="25.5" customHeight="1">
      <c r="A1183" s="6">
        <v>118.0</v>
      </c>
      <c r="B1183" s="7" t="s">
        <v>943</v>
      </c>
      <c r="C1183" s="8" t="s">
        <v>35</v>
      </c>
      <c r="D1183" s="102" t="s">
        <v>3238</v>
      </c>
      <c r="E1183" s="86">
        <v>1.0</v>
      </c>
      <c r="F1183" s="87" t="s">
        <v>3548</v>
      </c>
      <c r="G1183" s="88" t="s">
        <v>3240</v>
      </c>
      <c r="H1183" s="7" t="s">
        <v>3336</v>
      </c>
      <c r="I1183" s="6" t="s">
        <v>3549</v>
      </c>
      <c r="J1183" s="46" t="s">
        <v>3337</v>
      </c>
      <c r="K1183" s="6"/>
      <c r="L1183" s="6"/>
      <c r="M1183" s="6"/>
      <c r="N1183" s="6"/>
      <c r="O1183" s="6"/>
      <c r="P1183" s="6"/>
      <c r="Q1183" s="6"/>
      <c r="R1183" s="6"/>
      <c r="S1183" s="12"/>
      <c r="T1183" s="12"/>
      <c r="U1183" s="12"/>
      <c r="V1183" s="12"/>
      <c r="W1183" s="12"/>
      <c r="X1183" s="6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 t="s">
        <v>1683</v>
      </c>
    </row>
    <row r="1184" ht="25.5" customHeight="1">
      <c r="A1184" s="6">
        <v>119.0</v>
      </c>
      <c r="B1184" s="7" t="s">
        <v>943</v>
      </c>
      <c r="C1184" s="8" t="s">
        <v>35</v>
      </c>
      <c r="D1184" s="102" t="s">
        <v>3238</v>
      </c>
      <c r="E1184" s="86">
        <v>1.0</v>
      </c>
      <c r="F1184" s="87" t="s">
        <v>3550</v>
      </c>
      <c r="G1184" s="88" t="s">
        <v>3240</v>
      </c>
      <c r="H1184" s="7" t="s">
        <v>3336</v>
      </c>
      <c r="I1184" s="6" t="s">
        <v>3551</v>
      </c>
      <c r="J1184" s="46" t="s">
        <v>3337</v>
      </c>
      <c r="K1184" s="6"/>
      <c r="L1184" s="6"/>
      <c r="M1184" s="6"/>
      <c r="N1184" s="6"/>
      <c r="O1184" s="6"/>
      <c r="P1184" s="6"/>
      <c r="Q1184" s="6"/>
      <c r="R1184" s="6"/>
      <c r="S1184" s="12"/>
      <c r="T1184" s="12"/>
      <c r="U1184" s="12"/>
      <c r="V1184" s="12"/>
      <c r="W1184" s="12"/>
      <c r="X1184" s="6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 t="s">
        <v>1683</v>
      </c>
    </row>
    <row r="1185" ht="25.5" customHeight="1">
      <c r="A1185" s="6">
        <v>120.0</v>
      </c>
      <c r="B1185" s="7" t="s">
        <v>943</v>
      </c>
      <c r="C1185" s="8" t="s">
        <v>35</v>
      </c>
      <c r="D1185" s="102" t="s">
        <v>3238</v>
      </c>
      <c r="E1185" s="86">
        <v>1.0</v>
      </c>
      <c r="F1185" s="87" t="s">
        <v>3552</v>
      </c>
      <c r="G1185" s="88" t="s">
        <v>3240</v>
      </c>
      <c r="H1185" s="7" t="s">
        <v>3336</v>
      </c>
      <c r="I1185" s="6" t="s">
        <v>2021</v>
      </c>
      <c r="J1185" s="46" t="s">
        <v>3337</v>
      </c>
      <c r="K1185" s="6"/>
      <c r="L1185" s="6"/>
      <c r="M1185" s="6"/>
      <c r="N1185" s="6"/>
      <c r="O1185" s="6"/>
      <c r="P1185" s="6"/>
      <c r="Q1185" s="6"/>
      <c r="R1185" s="6"/>
      <c r="S1185" s="12"/>
      <c r="T1185" s="12"/>
      <c r="U1185" s="12"/>
      <c r="V1185" s="12"/>
      <c r="W1185" s="12"/>
      <c r="X1185" s="6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 t="s">
        <v>1683</v>
      </c>
    </row>
    <row r="1186" ht="25.5" customHeight="1">
      <c r="A1186" s="6">
        <v>121.0</v>
      </c>
      <c r="B1186" s="7" t="s">
        <v>943</v>
      </c>
      <c r="C1186" s="8" t="s">
        <v>35</v>
      </c>
      <c r="D1186" s="102" t="s">
        <v>3238</v>
      </c>
      <c r="E1186" s="86">
        <v>1.0</v>
      </c>
      <c r="F1186" s="87" t="s">
        <v>3553</v>
      </c>
      <c r="G1186" s="88" t="s">
        <v>3240</v>
      </c>
      <c r="H1186" s="7" t="s">
        <v>3336</v>
      </c>
      <c r="I1186" s="6" t="s">
        <v>3554</v>
      </c>
      <c r="J1186" s="46" t="s">
        <v>3337</v>
      </c>
      <c r="K1186" s="6"/>
      <c r="L1186" s="6"/>
      <c r="M1186" s="6"/>
      <c r="N1186" s="6"/>
      <c r="O1186" s="6"/>
      <c r="P1186" s="6"/>
      <c r="Q1186" s="6"/>
      <c r="R1186" s="6"/>
      <c r="S1186" s="12"/>
      <c r="T1186" s="12"/>
      <c r="U1186" s="12"/>
      <c r="V1186" s="12"/>
      <c r="W1186" s="12"/>
      <c r="X1186" s="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 t="s">
        <v>1683</v>
      </c>
    </row>
    <row r="1187" ht="25.5" customHeight="1">
      <c r="A1187" s="6">
        <v>122.0</v>
      </c>
      <c r="B1187" s="7" t="s">
        <v>943</v>
      </c>
      <c r="C1187" s="8" t="s">
        <v>35</v>
      </c>
      <c r="D1187" s="102" t="s">
        <v>3238</v>
      </c>
      <c r="E1187" s="86">
        <v>1.0</v>
      </c>
      <c r="F1187" s="87" t="s">
        <v>3555</v>
      </c>
      <c r="G1187" s="88" t="s">
        <v>3240</v>
      </c>
      <c r="H1187" s="7" t="s">
        <v>3336</v>
      </c>
      <c r="I1187" s="6" t="s">
        <v>2319</v>
      </c>
      <c r="J1187" s="46" t="s">
        <v>3337</v>
      </c>
      <c r="K1187" s="6"/>
      <c r="L1187" s="6"/>
      <c r="M1187" s="6"/>
      <c r="N1187" s="6"/>
      <c r="O1187" s="6"/>
      <c r="P1187" s="6"/>
      <c r="Q1187" s="6"/>
      <c r="R1187" s="6"/>
      <c r="S1187" s="12"/>
      <c r="T1187" s="12"/>
      <c r="U1187" s="12"/>
      <c r="V1187" s="12"/>
      <c r="W1187" s="12"/>
      <c r="X1187" s="6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 t="s">
        <v>1683</v>
      </c>
    </row>
    <row r="1188" ht="25.5" customHeight="1">
      <c r="A1188" s="6">
        <v>123.0</v>
      </c>
      <c r="B1188" s="7" t="s">
        <v>943</v>
      </c>
      <c r="C1188" s="8" t="s">
        <v>35</v>
      </c>
      <c r="D1188" s="102" t="s">
        <v>3238</v>
      </c>
      <c r="E1188" s="86">
        <v>1.0</v>
      </c>
      <c r="F1188" s="87" t="s">
        <v>3556</v>
      </c>
      <c r="G1188" s="88" t="s">
        <v>3240</v>
      </c>
      <c r="H1188" s="7" t="s">
        <v>3336</v>
      </c>
      <c r="I1188" s="6" t="s">
        <v>1994</v>
      </c>
      <c r="J1188" s="46" t="s">
        <v>3337</v>
      </c>
      <c r="K1188" s="6"/>
      <c r="L1188" s="6"/>
      <c r="M1188" s="6"/>
      <c r="N1188" s="6"/>
      <c r="O1188" s="6"/>
      <c r="P1188" s="6"/>
      <c r="Q1188" s="6"/>
      <c r="R1188" s="6"/>
      <c r="S1188" s="12"/>
      <c r="T1188" s="12"/>
      <c r="U1188" s="12"/>
      <c r="V1188" s="12"/>
      <c r="W1188" s="12"/>
      <c r="X1188" s="6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 t="s">
        <v>1683</v>
      </c>
    </row>
    <row r="1189" ht="25.5" customHeight="1">
      <c r="A1189" s="6">
        <v>124.0</v>
      </c>
      <c r="B1189" s="7" t="s">
        <v>119</v>
      </c>
      <c r="C1189" s="8" t="s">
        <v>35</v>
      </c>
      <c r="D1189" s="102" t="s">
        <v>3238</v>
      </c>
      <c r="E1189" s="86">
        <v>1.0</v>
      </c>
      <c r="F1189" s="87" t="s">
        <v>3557</v>
      </c>
      <c r="G1189" s="88" t="s">
        <v>3240</v>
      </c>
      <c r="H1189" s="7" t="s">
        <v>3558</v>
      </c>
      <c r="I1189" s="6" t="s">
        <v>2179</v>
      </c>
      <c r="J1189" s="46" t="s">
        <v>3098</v>
      </c>
      <c r="K1189" s="6"/>
      <c r="L1189" s="6"/>
      <c r="M1189" s="6"/>
      <c r="N1189" s="6"/>
      <c r="O1189" s="6"/>
      <c r="P1189" s="6"/>
      <c r="Q1189" s="6"/>
      <c r="R1189" s="6"/>
      <c r="S1189" s="12"/>
      <c r="T1189" s="12"/>
      <c r="U1189" s="12"/>
      <c r="V1189" s="12"/>
      <c r="W1189" s="12"/>
      <c r="X1189" s="6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 t="s">
        <v>3099</v>
      </c>
    </row>
    <row r="1190" ht="25.5" customHeight="1">
      <c r="A1190" s="6">
        <v>125.0</v>
      </c>
      <c r="B1190" s="7" t="s">
        <v>119</v>
      </c>
      <c r="C1190" s="8" t="s">
        <v>35</v>
      </c>
      <c r="D1190" s="102" t="s">
        <v>3238</v>
      </c>
      <c r="E1190" s="86">
        <v>1.0</v>
      </c>
      <c r="F1190" s="87" t="s">
        <v>3559</v>
      </c>
      <c r="G1190" s="88" t="s">
        <v>3240</v>
      </c>
      <c r="H1190" s="7" t="s">
        <v>3560</v>
      </c>
      <c r="I1190" s="6" t="s">
        <v>3561</v>
      </c>
      <c r="J1190" s="46" t="s">
        <v>3098</v>
      </c>
      <c r="K1190" s="6"/>
      <c r="L1190" s="6"/>
      <c r="M1190" s="6"/>
      <c r="N1190" s="6"/>
      <c r="O1190" s="6"/>
      <c r="P1190" s="6"/>
      <c r="Q1190" s="6"/>
      <c r="R1190" s="6"/>
      <c r="S1190" s="12"/>
      <c r="T1190" s="12"/>
      <c r="U1190" s="12"/>
      <c r="V1190" s="12"/>
      <c r="W1190" s="12"/>
      <c r="X1190" s="6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 t="s">
        <v>3099</v>
      </c>
    </row>
    <row r="1191" ht="25.5" customHeight="1">
      <c r="A1191" s="6">
        <v>126.0</v>
      </c>
      <c r="B1191" s="7" t="s">
        <v>119</v>
      </c>
      <c r="C1191" s="8" t="s">
        <v>35</v>
      </c>
      <c r="D1191" s="102" t="s">
        <v>3238</v>
      </c>
      <c r="E1191" s="86">
        <v>1.0</v>
      </c>
      <c r="F1191" s="87" t="s">
        <v>3562</v>
      </c>
      <c r="G1191" s="88" t="s">
        <v>3240</v>
      </c>
      <c r="H1191" s="7" t="s">
        <v>3560</v>
      </c>
      <c r="I1191" s="6" t="s">
        <v>3563</v>
      </c>
      <c r="J1191" s="46" t="s">
        <v>3098</v>
      </c>
      <c r="K1191" s="6"/>
      <c r="L1191" s="6"/>
      <c r="M1191" s="6"/>
      <c r="N1191" s="6"/>
      <c r="O1191" s="6"/>
      <c r="P1191" s="6"/>
      <c r="Q1191" s="6"/>
      <c r="R1191" s="6"/>
      <c r="S1191" s="12"/>
      <c r="T1191" s="12"/>
      <c r="U1191" s="12"/>
      <c r="V1191" s="12"/>
      <c r="W1191" s="12"/>
      <c r="X1191" s="6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 t="s">
        <v>3099</v>
      </c>
    </row>
    <row r="1192" ht="25.5" customHeight="1">
      <c r="A1192" s="6">
        <v>127.0</v>
      </c>
      <c r="B1192" s="7" t="s">
        <v>119</v>
      </c>
      <c r="C1192" s="8" t="s">
        <v>35</v>
      </c>
      <c r="D1192" s="102" t="s">
        <v>3238</v>
      </c>
      <c r="E1192" s="86">
        <v>1.0</v>
      </c>
      <c r="F1192" s="87" t="s">
        <v>3564</v>
      </c>
      <c r="G1192" s="88" t="s">
        <v>3240</v>
      </c>
      <c r="H1192" s="7" t="s">
        <v>3560</v>
      </c>
      <c r="I1192" s="6" t="s">
        <v>3565</v>
      </c>
      <c r="J1192" s="46" t="s">
        <v>3098</v>
      </c>
      <c r="K1192" s="6"/>
      <c r="L1192" s="6"/>
      <c r="M1192" s="6"/>
      <c r="N1192" s="6"/>
      <c r="O1192" s="6"/>
      <c r="P1192" s="6"/>
      <c r="Q1192" s="6"/>
      <c r="R1192" s="6"/>
      <c r="S1192" s="12"/>
      <c r="T1192" s="12"/>
      <c r="U1192" s="12"/>
      <c r="V1192" s="12"/>
      <c r="W1192" s="12"/>
      <c r="X1192" s="6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 t="s">
        <v>3099</v>
      </c>
    </row>
    <row r="1193" ht="25.5" customHeight="1">
      <c r="A1193" s="6">
        <v>128.0</v>
      </c>
      <c r="B1193" s="7" t="s">
        <v>119</v>
      </c>
      <c r="C1193" s="8" t="s">
        <v>35</v>
      </c>
      <c r="D1193" s="102" t="s">
        <v>3238</v>
      </c>
      <c r="E1193" s="86">
        <v>1.0</v>
      </c>
      <c r="F1193" s="87" t="s">
        <v>3566</v>
      </c>
      <c r="G1193" s="88" t="s">
        <v>3240</v>
      </c>
      <c r="H1193" s="7" t="s">
        <v>3560</v>
      </c>
      <c r="I1193" s="6" t="s">
        <v>3567</v>
      </c>
      <c r="J1193" s="46" t="s">
        <v>3098</v>
      </c>
      <c r="K1193" s="6"/>
      <c r="L1193" s="6"/>
      <c r="M1193" s="6"/>
      <c r="N1193" s="6"/>
      <c r="O1193" s="6"/>
      <c r="P1193" s="6"/>
      <c r="Q1193" s="6"/>
      <c r="R1193" s="6"/>
      <c r="S1193" s="12"/>
      <c r="T1193" s="12"/>
      <c r="U1193" s="12"/>
      <c r="V1193" s="12"/>
      <c r="W1193" s="12"/>
      <c r="X1193" s="6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 t="s">
        <v>3099</v>
      </c>
    </row>
    <row r="1194" ht="25.5" customHeight="1">
      <c r="A1194" s="6">
        <v>129.0</v>
      </c>
      <c r="B1194" s="7" t="s">
        <v>119</v>
      </c>
      <c r="C1194" s="8" t="s">
        <v>35</v>
      </c>
      <c r="D1194" s="102" t="s">
        <v>3238</v>
      </c>
      <c r="E1194" s="86">
        <v>1.0</v>
      </c>
      <c r="F1194" s="87" t="s">
        <v>3568</v>
      </c>
      <c r="G1194" s="88" t="s">
        <v>3240</v>
      </c>
      <c r="H1194" s="7" t="s">
        <v>3560</v>
      </c>
      <c r="I1194" s="6" t="s">
        <v>3569</v>
      </c>
      <c r="J1194" s="46" t="s">
        <v>3098</v>
      </c>
      <c r="K1194" s="6"/>
      <c r="L1194" s="6"/>
      <c r="M1194" s="6"/>
      <c r="N1194" s="6"/>
      <c r="O1194" s="6"/>
      <c r="P1194" s="6"/>
      <c r="Q1194" s="6"/>
      <c r="R1194" s="6"/>
      <c r="S1194" s="12"/>
      <c r="T1194" s="12"/>
      <c r="U1194" s="12"/>
      <c r="V1194" s="12"/>
      <c r="W1194" s="12"/>
      <c r="X1194" s="6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 t="s">
        <v>3099</v>
      </c>
    </row>
    <row r="1195" ht="25.5" customHeight="1">
      <c r="A1195" s="6">
        <v>130.0</v>
      </c>
      <c r="B1195" s="7" t="s">
        <v>119</v>
      </c>
      <c r="C1195" s="8" t="s">
        <v>35</v>
      </c>
      <c r="D1195" s="102" t="s">
        <v>3238</v>
      </c>
      <c r="E1195" s="86">
        <v>1.0</v>
      </c>
      <c r="F1195" s="87" t="s">
        <v>3570</v>
      </c>
      <c r="G1195" s="88" t="s">
        <v>3240</v>
      </c>
      <c r="H1195" s="7" t="s">
        <v>3560</v>
      </c>
      <c r="I1195" s="6" t="s">
        <v>3571</v>
      </c>
      <c r="J1195" s="46" t="s">
        <v>3098</v>
      </c>
      <c r="K1195" s="6"/>
      <c r="L1195" s="6"/>
      <c r="M1195" s="6"/>
      <c r="N1195" s="6"/>
      <c r="O1195" s="6"/>
      <c r="P1195" s="6"/>
      <c r="Q1195" s="6"/>
      <c r="R1195" s="6"/>
      <c r="S1195" s="12"/>
      <c r="T1195" s="12"/>
      <c r="U1195" s="12"/>
      <c r="V1195" s="12"/>
      <c r="W1195" s="12"/>
      <c r="X1195" s="6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 t="s">
        <v>3099</v>
      </c>
    </row>
    <row r="1196" ht="25.5" customHeight="1">
      <c r="A1196" s="6">
        <v>131.0</v>
      </c>
      <c r="B1196" s="7" t="s">
        <v>119</v>
      </c>
      <c r="C1196" s="8" t="s">
        <v>35</v>
      </c>
      <c r="D1196" s="102" t="s">
        <v>3238</v>
      </c>
      <c r="E1196" s="86">
        <v>1.0</v>
      </c>
      <c r="F1196" s="87" t="s">
        <v>3572</v>
      </c>
      <c r="G1196" s="88" t="s">
        <v>3240</v>
      </c>
      <c r="H1196" s="7" t="s">
        <v>3573</v>
      </c>
      <c r="I1196" s="6" t="s">
        <v>3574</v>
      </c>
      <c r="J1196" s="46" t="s">
        <v>3098</v>
      </c>
      <c r="K1196" s="6"/>
      <c r="L1196" s="6"/>
      <c r="M1196" s="6"/>
      <c r="N1196" s="6"/>
      <c r="O1196" s="6"/>
      <c r="P1196" s="6"/>
      <c r="Q1196" s="6"/>
      <c r="R1196" s="6"/>
      <c r="S1196" s="12"/>
      <c r="T1196" s="12"/>
      <c r="U1196" s="12"/>
      <c r="V1196" s="12"/>
      <c r="W1196" s="12"/>
      <c r="X1196" s="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 t="s">
        <v>3099</v>
      </c>
    </row>
    <row r="1197" ht="25.5" customHeight="1">
      <c r="A1197" s="6">
        <v>132.0</v>
      </c>
      <c r="B1197" s="7" t="s">
        <v>119</v>
      </c>
      <c r="C1197" s="8" t="s">
        <v>35</v>
      </c>
      <c r="D1197" s="102" t="s">
        <v>3238</v>
      </c>
      <c r="E1197" s="86">
        <v>1.0</v>
      </c>
      <c r="F1197" s="87" t="s">
        <v>3575</v>
      </c>
      <c r="G1197" s="88" t="s">
        <v>3240</v>
      </c>
      <c r="H1197" s="7" t="s">
        <v>3573</v>
      </c>
      <c r="I1197" s="6" t="s">
        <v>3576</v>
      </c>
      <c r="J1197" s="46" t="s">
        <v>3098</v>
      </c>
      <c r="K1197" s="6"/>
      <c r="L1197" s="6"/>
      <c r="M1197" s="6"/>
      <c r="N1197" s="6"/>
      <c r="O1197" s="6"/>
      <c r="P1197" s="6"/>
      <c r="Q1197" s="6"/>
      <c r="R1197" s="6"/>
      <c r="S1197" s="12"/>
      <c r="T1197" s="12"/>
      <c r="U1197" s="12"/>
      <c r="V1197" s="12"/>
      <c r="W1197" s="12"/>
      <c r="X1197" s="6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 t="s">
        <v>3099</v>
      </c>
    </row>
    <row r="1198" ht="25.5" customHeight="1">
      <c r="A1198" s="6">
        <v>133.0</v>
      </c>
      <c r="B1198" s="7" t="s">
        <v>119</v>
      </c>
      <c r="C1198" s="8" t="s">
        <v>35</v>
      </c>
      <c r="D1198" s="102" t="s">
        <v>3238</v>
      </c>
      <c r="E1198" s="86">
        <v>1.0</v>
      </c>
      <c r="F1198" s="87" t="s">
        <v>3577</v>
      </c>
      <c r="G1198" s="88" t="s">
        <v>3240</v>
      </c>
      <c r="H1198" s="7" t="s">
        <v>3573</v>
      </c>
      <c r="I1198" s="6" t="s">
        <v>3578</v>
      </c>
      <c r="J1198" s="46" t="s">
        <v>3098</v>
      </c>
      <c r="K1198" s="6"/>
      <c r="L1198" s="6"/>
      <c r="M1198" s="6"/>
      <c r="N1198" s="6"/>
      <c r="O1198" s="6"/>
      <c r="P1198" s="6"/>
      <c r="Q1198" s="6"/>
      <c r="R1198" s="6"/>
      <c r="S1198" s="12"/>
      <c r="T1198" s="12"/>
      <c r="U1198" s="12"/>
      <c r="V1198" s="12"/>
      <c r="W1198" s="12"/>
      <c r="X1198" s="6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 t="s">
        <v>3099</v>
      </c>
    </row>
    <row r="1199" ht="25.5" customHeight="1">
      <c r="A1199" s="6">
        <v>134.0</v>
      </c>
      <c r="B1199" s="7" t="s">
        <v>119</v>
      </c>
      <c r="C1199" s="8" t="s">
        <v>35</v>
      </c>
      <c r="D1199" s="102" t="s">
        <v>3238</v>
      </c>
      <c r="E1199" s="86">
        <v>2.0</v>
      </c>
      <c r="F1199" s="87" t="s">
        <v>3579</v>
      </c>
      <c r="G1199" s="88" t="s">
        <v>3240</v>
      </c>
      <c r="H1199" s="7" t="s">
        <v>3560</v>
      </c>
      <c r="I1199" s="6" t="s">
        <v>463</v>
      </c>
      <c r="J1199" s="46" t="s">
        <v>3098</v>
      </c>
      <c r="K1199" s="6"/>
      <c r="L1199" s="6"/>
      <c r="M1199" s="6"/>
      <c r="N1199" s="6"/>
      <c r="O1199" s="6"/>
      <c r="P1199" s="6"/>
      <c r="Q1199" s="6"/>
      <c r="R1199" s="6"/>
      <c r="S1199" s="12"/>
      <c r="T1199" s="12"/>
      <c r="U1199" s="12"/>
      <c r="V1199" s="12"/>
      <c r="W1199" s="12"/>
      <c r="X1199" s="6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 t="s">
        <v>3099</v>
      </c>
    </row>
    <row r="1200" ht="25.5" customHeight="1">
      <c r="A1200" s="6">
        <v>135.0</v>
      </c>
      <c r="B1200" s="7" t="s">
        <v>119</v>
      </c>
      <c r="C1200" s="8" t="s">
        <v>35</v>
      </c>
      <c r="D1200" s="102" t="s">
        <v>3238</v>
      </c>
      <c r="E1200" s="86">
        <v>2.0</v>
      </c>
      <c r="F1200" s="87" t="s">
        <v>3580</v>
      </c>
      <c r="G1200" s="88" t="s">
        <v>3240</v>
      </c>
      <c r="H1200" s="7" t="s">
        <v>3560</v>
      </c>
      <c r="I1200" s="6" t="s">
        <v>2218</v>
      </c>
      <c r="J1200" s="46" t="s">
        <v>3098</v>
      </c>
      <c r="K1200" s="6"/>
      <c r="L1200" s="6"/>
      <c r="M1200" s="6"/>
      <c r="N1200" s="6"/>
      <c r="O1200" s="6"/>
      <c r="P1200" s="6"/>
      <c r="Q1200" s="6"/>
      <c r="R1200" s="6"/>
      <c r="S1200" s="12"/>
      <c r="T1200" s="12"/>
      <c r="U1200" s="12"/>
      <c r="V1200" s="12"/>
      <c r="W1200" s="12"/>
      <c r="X1200" s="6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 t="s">
        <v>3099</v>
      </c>
    </row>
    <row r="1201" ht="25.5" customHeight="1">
      <c r="A1201" s="6">
        <v>136.0</v>
      </c>
      <c r="B1201" s="7" t="s">
        <v>119</v>
      </c>
      <c r="C1201" s="8" t="s">
        <v>35</v>
      </c>
      <c r="D1201" s="102" t="s">
        <v>3238</v>
      </c>
      <c r="E1201" s="86">
        <v>2.0</v>
      </c>
      <c r="F1201" s="87" t="s">
        <v>3581</v>
      </c>
      <c r="G1201" s="88" t="s">
        <v>3240</v>
      </c>
      <c r="H1201" s="7" t="s">
        <v>3560</v>
      </c>
      <c r="I1201" s="6" t="s">
        <v>809</v>
      </c>
      <c r="J1201" s="46" t="s">
        <v>3098</v>
      </c>
      <c r="K1201" s="6"/>
      <c r="L1201" s="6"/>
      <c r="M1201" s="6"/>
      <c r="N1201" s="6"/>
      <c r="O1201" s="6"/>
      <c r="P1201" s="6"/>
      <c r="Q1201" s="6"/>
      <c r="R1201" s="6"/>
      <c r="S1201" s="12"/>
      <c r="T1201" s="12"/>
      <c r="U1201" s="12"/>
      <c r="V1201" s="12"/>
      <c r="W1201" s="12"/>
      <c r="X1201" s="6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 t="s">
        <v>3099</v>
      </c>
    </row>
    <row r="1202" ht="25.5" customHeight="1">
      <c r="A1202" s="6">
        <v>137.0</v>
      </c>
      <c r="B1202" s="7" t="s">
        <v>119</v>
      </c>
      <c r="C1202" s="8" t="s">
        <v>35</v>
      </c>
      <c r="D1202" s="102" t="s">
        <v>3238</v>
      </c>
      <c r="E1202" s="86">
        <v>1.0</v>
      </c>
      <c r="F1202" s="87" t="s">
        <v>3582</v>
      </c>
      <c r="G1202" s="88" t="s">
        <v>3240</v>
      </c>
      <c r="H1202" s="7" t="s">
        <v>3560</v>
      </c>
      <c r="I1202" s="6" t="s">
        <v>3583</v>
      </c>
      <c r="J1202" s="46" t="s">
        <v>3098</v>
      </c>
      <c r="K1202" s="6"/>
      <c r="L1202" s="6"/>
      <c r="M1202" s="6"/>
      <c r="N1202" s="6"/>
      <c r="O1202" s="6"/>
      <c r="P1202" s="6"/>
      <c r="Q1202" s="6"/>
      <c r="R1202" s="6"/>
      <c r="S1202" s="12"/>
      <c r="T1202" s="12"/>
      <c r="U1202" s="12"/>
      <c r="V1202" s="12"/>
      <c r="W1202" s="12"/>
      <c r="X1202" s="6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 t="s">
        <v>3099</v>
      </c>
    </row>
    <row r="1203" ht="25.5" customHeight="1">
      <c r="A1203" s="6">
        <v>138.0</v>
      </c>
      <c r="B1203" s="7" t="s">
        <v>119</v>
      </c>
      <c r="C1203" s="8" t="s">
        <v>35</v>
      </c>
      <c r="D1203" s="102" t="s">
        <v>3238</v>
      </c>
      <c r="E1203" s="86">
        <v>1.0</v>
      </c>
      <c r="F1203" s="87" t="s">
        <v>3584</v>
      </c>
      <c r="G1203" s="88" t="s">
        <v>3240</v>
      </c>
      <c r="H1203" s="7" t="s">
        <v>3560</v>
      </c>
      <c r="I1203" s="6" t="s">
        <v>3585</v>
      </c>
      <c r="J1203" s="46" t="s">
        <v>3098</v>
      </c>
      <c r="K1203" s="6"/>
      <c r="L1203" s="6"/>
      <c r="M1203" s="6"/>
      <c r="N1203" s="6"/>
      <c r="O1203" s="6"/>
      <c r="P1203" s="6"/>
      <c r="Q1203" s="6"/>
      <c r="R1203" s="6"/>
      <c r="S1203" s="12"/>
      <c r="T1203" s="12"/>
      <c r="U1203" s="12"/>
      <c r="V1203" s="12"/>
      <c r="W1203" s="12"/>
      <c r="X1203" s="6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 t="s">
        <v>3099</v>
      </c>
    </row>
    <row r="1204" ht="25.5" customHeight="1">
      <c r="A1204" s="6">
        <v>139.0</v>
      </c>
      <c r="B1204" s="7" t="s">
        <v>119</v>
      </c>
      <c r="C1204" s="8" t="s">
        <v>35</v>
      </c>
      <c r="D1204" s="102" t="s">
        <v>3238</v>
      </c>
      <c r="E1204" s="86">
        <v>1.0</v>
      </c>
      <c r="F1204" s="87" t="s">
        <v>3586</v>
      </c>
      <c r="G1204" s="88" t="s">
        <v>3240</v>
      </c>
      <c r="H1204" s="7" t="s">
        <v>3560</v>
      </c>
      <c r="I1204" s="6" t="s">
        <v>3587</v>
      </c>
      <c r="J1204" s="46" t="s">
        <v>3098</v>
      </c>
      <c r="K1204" s="6"/>
      <c r="L1204" s="6"/>
      <c r="M1204" s="6"/>
      <c r="N1204" s="6"/>
      <c r="O1204" s="6"/>
      <c r="P1204" s="6"/>
      <c r="Q1204" s="6"/>
      <c r="R1204" s="6"/>
      <c r="S1204" s="12"/>
      <c r="T1204" s="12"/>
      <c r="U1204" s="12"/>
      <c r="V1204" s="12"/>
      <c r="W1204" s="12"/>
      <c r="X1204" s="6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 t="s">
        <v>3099</v>
      </c>
    </row>
    <row r="1205" ht="25.5" customHeight="1">
      <c r="A1205" s="6">
        <v>140.0</v>
      </c>
      <c r="B1205" s="7" t="s">
        <v>119</v>
      </c>
      <c r="C1205" s="8" t="s">
        <v>35</v>
      </c>
      <c r="D1205" s="102" t="s">
        <v>3238</v>
      </c>
      <c r="E1205" s="86">
        <v>1.0</v>
      </c>
      <c r="F1205" s="87" t="s">
        <v>3588</v>
      </c>
      <c r="G1205" s="88" t="s">
        <v>3240</v>
      </c>
      <c r="H1205" s="7" t="s">
        <v>2100</v>
      </c>
      <c r="I1205" s="6" t="s">
        <v>3264</v>
      </c>
      <c r="J1205" s="46" t="s">
        <v>3098</v>
      </c>
      <c r="K1205" s="6"/>
      <c r="L1205" s="6"/>
      <c r="M1205" s="6"/>
      <c r="N1205" s="6"/>
      <c r="O1205" s="6"/>
      <c r="P1205" s="6"/>
      <c r="Q1205" s="6"/>
      <c r="R1205" s="6"/>
      <c r="S1205" s="12"/>
      <c r="T1205" s="12"/>
      <c r="U1205" s="12"/>
      <c r="V1205" s="12"/>
      <c r="W1205" s="12"/>
      <c r="X1205" s="6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 t="s">
        <v>3099</v>
      </c>
    </row>
    <row r="1206" ht="25.5" customHeight="1">
      <c r="A1206" s="6">
        <v>141.0</v>
      </c>
      <c r="B1206" s="7" t="s">
        <v>2111</v>
      </c>
      <c r="C1206" s="8" t="s">
        <v>35</v>
      </c>
      <c r="D1206" s="102" t="s">
        <v>3238</v>
      </c>
      <c r="E1206" s="86">
        <v>1.0</v>
      </c>
      <c r="F1206" s="87" t="s">
        <v>3589</v>
      </c>
      <c r="G1206" s="88" t="s">
        <v>3240</v>
      </c>
      <c r="H1206" s="7" t="s">
        <v>3480</v>
      </c>
      <c r="I1206" s="6" t="s">
        <v>3590</v>
      </c>
      <c r="J1206" s="46" t="s">
        <v>3591</v>
      </c>
      <c r="K1206" s="6"/>
      <c r="L1206" s="6"/>
      <c r="M1206" s="6"/>
      <c r="N1206" s="6"/>
      <c r="O1206" s="6"/>
      <c r="P1206" s="6"/>
      <c r="Q1206" s="6"/>
      <c r="R1206" s="6"/>
      <c r="S1206" s="12"/>
      <c r="T1206" s="12"/>
      <c r="U1206" s="12"/>
      <c r="V1206" s="12"/>
      <c r="W1206" s="12"/>
      <c r="X1206" s="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 t="s">
        <v>3592</v>
      </c>
    </row>
    <row r="1207" ht="25.5" customHeight="1">
      <c r="A1207" s="6">
        <v>142.0</v>
      </c>
      <c r="B1207" s="7" t="s">
        <v>119</v>
      </c>
      <c r="C1207" s="8" t="s">
        <v>35</v>
      </c>
      <c r="D1207" s="102" t="s">
        <v>3238</v>
      </c>
      <c r="E1207" s="86">
        <v>1.0</v>
      </c>
      <c r="F1207" s="87" t="s">
        <v>3593</v>
      </c>
      <c r="G1207" s="88" t="s">
        <v>3240</v>
      </c>
      <c r="H1207" s="7" t="s">
        <v>3594</v>
      </c>
      <c r="I1207" s="6" t="s">
        <v>495</v>
      </c>
      <c r="J1207" s="46" t="s">
        <v>2039</v>
      </c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12"/>
      <c r="W1207" s="12"/>
      <c r="X1207" s="6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 t="s">
        <v>2041</v>
      </c>
    </row>
    <row r="1208" ht="25.5" customHeight="1">
      <c r="A1208" s="6">
        <v>143.0</v>
      </c>
      <c r="B1208" s="7" t="s">
        <v>119</v>
      </c>
      <c r="C1208" s="8" t="s">
        <v>35</v>
      </c>
      <c r="D1208" s="102" t="s">
        <v>3238</v>
      </c>
      <c r="E1208" s="86">
        <v>1.0</v>
      </c>
      <c r="F1208" s="87" t="s">
        <v>3595</v>
      </c>
      <c r="G1208" s="88" t="s">
        <v>3240</v>
      </c>
      <c r="H1208" s="7" t="s">
        <v>3594</v>
      </c>
      <c r="I1208" s="6" t="s">
        <v>2155</v>
      </c>
      <c r="J1208" s="46" t="s">
        <v>2039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12"/>
      <c r="W1208" s="12"/>
      <c r="X1208" s="6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 t="s">
        <v>2041</v>
      </c>
    </row>
    <row r="1209" ht="25.5" customHeight="1">
      <c r="A1209" s="6">
        <v>144.0</v>
      </c>
      <c r="B1209" s="7" t="s">
        <v>119</v>
      </c>
      <c r="C1209" s="8" t="s">
        <v>35</v>
      </c>
      <c r="D1209" s="102" t="s">
        <v>3238</v>
      </c>
      <c r="E1209" s="86">
        <v>1.0</v>
      </c>
      <c r="F1209" s="87" t="s">
        <v>3596</v>
      </c>
      <c r="G1209" s="88" t="s">
        <v>3240</v>
      </c>
      <c r="H1209" s="7" t="s">
        <v>3594</v>
      </c>
      <c r="I1209" s="6" t="s">
        <v>3597</v>
      </c>
      <c r="J1209" s="46" t="s">
        <v>2039</v>
      </c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12"/>
      <c r="W1209" s="12"/>
      <c r="X1209" s="6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 t="s">
        <v>2041</v>
      </c>
    </row>
    <row r="1210" ht="25.5" customHeight="1">
      <c r="A1210" s="6">
        <v>145.0</v>
      </c>
      <c r="B1210" s="7" t="s">
        <v>119</v>
      </c>
      <c r="C1210" s="8" t="s">
        <v>35</v>
      </c>
      <c r="D1210" s="102" t="s">
        <v>3238</v>
      </c>
      <c r="E1210" s="86">
        <v>1.0</v>
      </c>
      <c r="F1210" s="87" t="s">
        <v>3598</v>
      </c>
      <c r="G1210" s="88" t="s">
        <v>3240</v>
      </c>
      <c r="H1210" s="7" t="s">
        <v>3377</v>
      </c>
      <c r="I1210" s="6" t="s">
        <v>3599</v>
      </c>
      <c r="J1210" s="46" t="s">
        <v>2039</v>
      </c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12"/>
      <c r="W1210" s="12"/>
      <c r="X1210" s="6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 t="s">
        <v>2041</v>
      </c>
    </row>
    <row r="1211" ht="25.5" customHeight="1">
      <c r="A1211" s="6">
        <v>146.0</v>
      </c>
      <c r="B1211" s="7" t="s">
        <v>119</v>
      </c>
      <c r="C1211" s="8" t="s">
        <v>35</v>
      </c>
      <c r="D1211" s="102" t="s">
        <v>3238</v>
      </c>
      <c r="E1211" s="86">
        <v>1.0</v>
      </c>
      <c r="F1211" s="87" t="s">
        <v>3600</v>
      </c>
      <c r="G1211" s="88" t="s">
        <v>3240</v>
      </c>
      <c r="H1211" s="7" t="s">
        <v>3497</v>
      </c>
      <c r="I1211" s="6" t="s">
        <v>1229</v>
      </c>
      <c r="J1211" s="46" t="s">
        <v>2039</v>
      </c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12"/>
      <c r="W1211" s="12"/>
      <c r="X1211" s="6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 t="s">
        <v>2041</v>
      </c>
    </row>
    <row r="1212" ht="25.5" customHeight="1">
      <c r="A1212" s="6">
        <v>147.0</v>
      </c>
      <c r="B1212" s="7" t="s">
        <v>119</v>
      </c>
      <c r="C1212" s="8" t="s">
        <v>35</v>
      </c>
      <c r="D1212" s="102" t="s">
        <v>3238</v>
      </c>
      <c r="E1212" s="86">
        <v>2.0</v>
      </c>
      <c r="F1212" s="87" t="s">
        <v>3601</v>
      </c>
      <c r="G1212" s="88" t="s">
        <v>3240</v>
      </c>
      <c r="H1212" s="7" t="s">
        <v>3602</v>
      </c>
      <c r="I1212" s="6" t="s">
        <v>241</v>
      </c>
      <c r="J1212" s="46" t="s">
        <v>2039</v>
      </c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12"/>
      <c r="W1212" s="12"/>
      <c r="X1212" s="6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 t="s">
        <v>2041</v>
      </c>
    </row>
    <row r="1213" ht="25.5" customHeight="1">
      <c r="A1213" s="6">
        <v>148.0</v>
      </c>
      <c r="B1213" s="12" t="s">
        <v>1209</v>
      </c>
      <c r="C1213" s="8" t="s">
        <v>35</v>
      </c>
      <c r="D1213" s="102" t="s">
        <v>3238</v>
      </c>
      <c r="E1213" s="86">
        <v>2.0</v>
      </c>
      <c r="F1213" s="87" t="s">
        <v>3603</v>
      </c>
      <c r="G1213" s="88" t="s">
        <v>3240</v>
      </c>
      <c r="H1213" s="7" t="s">
        <v>3604</v>
      </c>
      <c r="I1213" s="6" t="s">
        <v>518</v>
      </c>
      <c r="J1213" s="46" t="s">
        <v>3605</v>
      </c>
      <c r="K1213" s="6"/>
      <c r="L1213" s="6"/>
      <c r="M1213" s="6"/>
      <c r="N1213" s="6"/>
      <c r="O1213" s="6"/>
      <c r="P1213" s="6"/>
      <c r="Q1213" s="6"/>
      <c r="R1213" s="6"/>
      <c r="S1213" s="12"/>
      <c r="T1213" s="12"/>
      <c r="U1213" s="12"/>
      <c r="V1213" s="12"/>
      <c r="W1213" s="12"/>
      <c r="X1213" s="6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 t="s">
        <v>3606</v>
      </c>
    </row>
    <row r="1214" ht="25.5" customHeight="1">
      <c r="A1214" s="6">
        <v>149.0</v>
      </c>
      <c r="B1214" s="7" t="s">
        <v>3132</v>
      </c>
      <c r="C1214" s="8" t="s">
        <v>35</v>
      </c>
      <c r="D1214" s="102" t="s">
        <v>3238</v>
      </c>
      <c r="E1214" s="86">
        <v>1.0</v>
      </c>
      <c r="F1214" s="87" t="s">
        <v>3607</v>
      </c>
      <c r="G1214" s="88" t="s">
        <v>3240</v>
      </c>
      <c r="H1214" s="7" t="s">
        <v>3608</v>
      </c>
      <c r="I1214" s="6" t="s">
        <v>235</v>
      </c>
      <c r="J1214" s="46" t="s">
        <v>3609</v>
      </c>
      <c r="K1214" s="6"/>
      <c r="L1214" s="6"/>
      <c r="M1214" s="6"/>
      <c r="N1214" s="6"/>
      <c r="O1214" s="6"/>
      <c r="P1214" s="6"/>
      <c r="Q1214" s="6"/>
      <c r="R1214" s="6"/>
      <c r="S1214" s="12"/>
      <c r="T1214" s="12"/>
      <c r="U1214" s="12"/>
      <c r="V1214" s="12"/>
      <c r="W1214" s="12"/>
      <c r="X1214" s="6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 t="s">
        <v>3610</v>
      </c>
    </row>
    <row r="1215" ht="25.5" customHeight="1">
      <c r="A1215" s="6">
        <v>150.0</v>
      </c>
      <c r="B1215" s="7" t="s">
        <v>3132</v>
      </c>
      <c r="C1215" s="8" t="s">
        <v>35</v>
      </c>
      <c r="D1215" s="102" t="s">
        <v>3238</v>
      </c>
      <c r="E1215" s="86">
        <v>1.0</v>
      </c>
      <c r="F1215" s="87" t="s">
        <v>3611</v>
      </c>
      <c r="G1215" s="88" t="s">
        <v>3240</v>
      </c>
      <c r="H1215" s="7" t="s">
        <v>3608</v>
      </c>
      <c r="I1215" s="6" t="s">
        <v>1877</v>
      </c>
      <c r="J1215" s="46" t="s">
        <v>3609</v>
      </c>
      <c r="K1215" s="6"/>
      <c r="L1215" s="6"/>
      <c r="M1215" s="6"/>
      <c r="N1215" s="6"/>
      <c r="O1215" s="6"/>
      <c r="P1215" s="6"/>
      <c r="Q1215" s="6"/>
      <c r="R1215" s="6"/>
      <c r="S1215" s="12"/>
      <c r="T1215" s="12"/>
      <c r="U1215" s="12"/>
      <c r="V1215" s="12"/>
      <c r="W1215" s="12"/>
      <c r="X1215" s="6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 t="s">
        <v>3610</v>
      </c>
    </row>
    <row r="1216" ht="25.5" customHeight="1">
      <c r="A1216" s="6">
        <v>151.0</v>
      </c>
      <c r="B1216" s="7" t="s">
        <v>3132</v>
      </c>
      <c r="C1216" s="8" t="s">
        <v>35</v>
      </c>
      <c r="D1216" s="102" t="s">
        <v>3238</v>
      </c>
      <c r="E1216" s="86">
        <v>1.0</v>
      </c>
      <c r="F1216" s="87" t="s">
        <v>3612</v>
      </c>
      <c r="G1216" s="88" t="s">
        <v>3240</v>
      </c>
      <c r="H1216" s="7" t="s">
        <v>3608</v>
      </c>
      <c r="I1216" s="6" t="s">
        <v>3613</v>
      </c>
      <c r="J1216" s="46" t="s">
        <v>3609</v>
      </c>
      <c r="K1216" s="6"/>
      <c r="L1216" s="6"/>
      <c r="M1216" s="6"/>
      <c r="N1216" s="6"/>
      <c r="O1216" s="6"/>
      <c r="P1216" s="6"/>
      <c r="Q1216" s="6"/>
      <c r="R1216" s="6"/>
      <c r="S1216" s="12"/>
      <c r="T1216" s="12"/>
      <c r="U1216" s="12"/>
      <c r="V1216" s="12"/>
      <c r="W1216" s="12"/>
      <c r="X1216" s="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 t="s">
        <v>3610</v>
      </c>
    </row>
    <row r="1217" ht="25.5" customHeight="1">
      <c r="A1217" s="6">
        <v>152.0</v>
      </c>
      <c r="B1217" s="7" t="s">
        <v>3132</v>
      </c>
      <c r="C1217" s="8" t="s">
        <v>35</v>
      </c>
      <c r="D1217" s="102" t="s">
        <v>3238</v>
      </c>
      <c r="E1217" s="86">
        <v>1.0</v>
      </c>
      <c r="F1217" s="87" t="s">
        <v>3614</v>
      </c>
      <c r="G1217" s="88" t="s">
        <v>3240</v>
      </c>
      <c r="H1217" s="7" t="s">
        <v>3608</v>
      </c>
      <c r="I1217" s="6" t="s">
        <v>3615</v>
      </c>
      <c r="J1217" s="46" t="s">
        <v>3609</v>
      </c>
      <c r="K1217" s="6"/>
      <c r="L1217" s="6"/>
      <c r="M1217" s="6"/>
      <c r="N1217" s="6"/>
      <c r="O1217" s="6"/>
      <c r="P1217" s="6"/>
      <c r="Q1217" s="6"/>
      <c r="R1217" s="6"/>
      <c r="S1217" s="12"/>
      <c r="T1217" s="12"/>
      <c r="U1217" s="12"/>
      <c r="V1217" s="12"/>
      <c r="W1217" s="12"/>
      <c r="X1217" s="6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 t="s">
        <v>3610</v>
      </c>
    </row>
    <row r="1218" ht="25.5" customHeight="1">
      <c r="A1218" s="6">
        <v>153.0</v>
      </c>
      <c r="B1218" s="7" t="s">
        <v>3132</v>
      </c>
      <c r="C1218" s="8" t="s">
        <v>35</v>
      </c>
      <c r="D1218" s="102" t="s">
        <v>3238</v>
      </c>
      <c r="E1218" s="86">
        <v>1.0</v>
      </c>
      <c r="F1218" s="87" t="s">
        <v>3616</v>
      </c>
      <c r="G1218" s="88" t="s">
        <v>3240</v>
      </c>
      <c r="H1218" s="7" t="s">
        <v>3608</v>
      </c>
      <c r="I1218" s="6" t="s">
        <v>2443</v>
      </c>
      <c r="J1218" s="46" t="s">
        <v>3609</v>
      </c>
      <c r="K1218" s="6"/>
      <c r="L1218" s="6"/>
      <c r="M1218" s="6"/>
      <c r="N1218" s="6"/>
      <c r="O1218" s="6"/>
      <c r="P1218" s="6"/>
      <c r="Q1218" s="6"/>
      <c r="R1218" s="6"/>
      <c r="S1218" s="12"/>
      <c r="T1218" s="12"/>
      <c r="U1218" s="12"/>
      <c r="V1218" s="12"/>
      <c r="W1218" s="12"/>
      <c r="X1218" s="6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 t="s">
        <v>3610</v>
      </c>
    </row>
    <row r="1219" ht="25.5" customHeight="1">
      <c r="A1219" s="6">
        <v>154.0</v>
      </c>
      <c r="B1219" s="7" t="s">
        <v>3132</v>
      </c>
      <c r="C1219" s="8" t="s">
        <v>35</v>
      </c>
      <c r="D1219" s="102" t="s">
        <v>3238</v>
      </c>
      <c r="E1219" s="86">
        <v>1.0</v>
      </c>
      <c r="F1219" s="87" t="s">
        <v>3617</v>
      </c>
      <c r="G1219" s="88" t="s">
        <v>3240</v>
      </c>
      <c r="H1219" s="7" t="s">
        <v>3618</v>
      </c>
      <c r="I1219" s="6" t="s">
        <v>1877</v>
      </c>
      <c r="J1219" s="46" t="s">
        <v>3619</v>
      </c>
      <c r="K1219" s="6"/>
      <c r="L1219" s="6"/>
      <c r="M1219" s="6"/>
      <c r="N1219" s="6"/>
      <c r="O1219" s="6"/>
      <c r="P1219" s="6"/>
      <c r="Q1219" s="6"/>
      <c r="R1219" s="6"/>
      <c r="S1219" s="12"/>
      <c r="T1219" s="12"/>
      <c r="U1219" s="12"/>
      <c r="V1219" s="12"/>
      <c r="W1219" s="12"/>
      <c r="X1219" s="6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 t="s">
        <v>3610</v>
      </c>
    </row>
    <row r="1220" ht="25.5" customHeight="1">
      <c r="A1220" s="6">
        <v>155.0</v>
      </c>
      <c r="B1220" s="7" t="s">
        <v>3132</v>
      </c>
      <c r="C1220" s="8" t="s">
        <v>35</v>
      </c>
      <c r="D1220" s="102" t="s">
        <v>3238</v>
      </c>
      <c r="E1220" s="86">
        <v>1.0</v>
      </c>
      <c r="F1220" s="87" t="s">
        <v>3620</v>
      </c>
      <c r="G1220" s="88" t="s">
        <v>3240</v>
      </c>
      <c r="H1220" s="7" t="s">
        <v>3618</v>
      </c>
      <c r="I1220" s="6" t="s">
        <v>3621</v>
      </c>
      <c r="J1220" s="46" t="s">
        <v>3619</v>
      </c>
      <c r="K1220" s="6"/>
      <c r="L1220" s="6"/>
      <c r="M1220" s="6"/>
      <c r="N1220" s="6"/>
      <c r="O1220" s="6"/>
      <c r="P1220" s="6"/>
      <c r="Q1220" s="6"/>
      <c r="R1220" s="6"/>
      <c r="S1220" s="12"/>
      <c r="T1220" s="12"/>
      <c r="U1220" s="12"/>
      <c r="V1220" s="12"/>
      <c r="W1220" s="12"/>
      <c r="X1220" s="6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 t="s">
        <v>3610</v>
      </c>
    </row>
    <row r="1221" ht="25.5" customHeight="1">
      <c r="A1221" s="6">
        <v>156.0</v>
      </c>
      <c r="B1221" s="7" t="s">
        <v>119</v>
      </c>
      <c r="C1221" s="8" t="s">
        <v>35</v>
      </c>
      <c r="D1221" s="102" t="s">
        <v>3238</v>
      </c>
      <c r="E1221" s="86">
        <v>2.0</v>
      </c>
      <c r="F1221" s="87" t="s">
        <v>3622</v>
      </c>
      <c r="G1221" s="88" t="s">
        <v>3240</v>
      </c>
      <c r="H1221" s="7" t="s">
        <v>3623</v>
      </c>
      <c r="I1221" s="6" t="s">
        <v>3624</v>
      </c>
      <c r="J1221" s="63" t="s">
        <v>2262</v>
      </c>
      <c r="K1221" s="6"/>
      <c r="L1221" s="6"/>
      <c r="M1221" s="6"/>
      <c r="N1221" s="6"/>
      <c r="O1221" s="6"/>
      <c r="P1221" s="6"/>
      <c r="Q1221" s="6"/>
      <c r="R1221" s="6"/>
      <c r="S1221" s="12"/>
      <c r="T1221" s="12"/>
      <c r="U1221" s="12"/>
      <c r="V1221" s="12"/>
      <c r="W1221" s="12"/>
      <c r="X1221" s="6"/>
      <c r="Y1221" s="6"/>
      <c r="Z1221" s="6"/>
      <c r="AA1221" s="6"/>
      <c r="AB1221" s="6"/>
      <c r="AC1221" s="6"/>
      <c r="AD1221" s="6"/>
      <c r="AE1221" s="6"/>
      <c r="AF1221" s="12"/>
      <c r="AG1221" s="12"/>
      <c r="AH1221" s="12"/>
      <c r="AI1221" s="12" t="s">
        <v>2263</v>
      </c>
    </row>
    <row r="1222" ht="25.5" customHeight="1">
      <c r="A1222" s="6">
        <v>157.0</v>
      </c>
      <c r="B1222" s="7" t="s">
        <v>182</v>
      </c>
      <c r="C1222" s="8" t="s">
        <v>35</v>
      </c>
      <c r="D1222" s="102" t="s">
        <v>3238</v>
      </c>
      <c r="E1222" s="86">
        <v>2.0</v>
      </c>
      <c r="F1222" s="87" t="s">
        <v>3625</v>
      </c>
      <c r="G1222" s="88" t="s">
        <v>3240</v>
      </c>
      <c r="H1222" s="7" t="s">
        <v>3626</v>
      </c>
      <c r="I1222" s="6" t="s">
        <v>778</v>
      </c>
      <c r="J1222" s="46" t="s">
        <v>3627</v>
      </c>
      <c r="K1222" s="6"/>
      <c r="L1222" s="6"/>
      <c r="M1222" s="6"/>
      <c r="N1222" s="6"/>
      <c r="O1222" s="6"/>
      <c r="P1222" s="6"/>
      <c r="Q1222" s="6"/>
      <c r="R1222" s="6"/>
      <c r="S1222" s="12"/>
      <c r="T1222" s="12"/>
      <c r="U1222" s="12"/>
      <c r="V1222" s="12"/>
      <c r="W1222" s="12"/>
      <c r="X1222" s="6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 t="s">
        <v>3628</v>
      </c>
    </row>
    <row r="1223" ht="25.5" customHeight="1">
      <c r="A1223" s="6">
        <v>158.0</v>
      </c>
      <c r="B1223" s="7" t="s">
        <v>119</v>
      </c>
      <c r="C1223" s="8" t="s">
        <v>35</v>
      </c>
      <c r="D1223" s="102" t="s">
        <v>3238</v>
      </c>
      <c r="E1223" s="9">
        <v>2.0</v>
      </c>
      <c r="F1223" s="6" t="s">
        <v>3629</v>
      </c>
      <c r="G1223" s="17" t="s">
        <v>3240</v>
      </c>
      <c r="H1223" s="6" t="s">
        <v>3630</v>
      </c>
      <c r="I1223" s="6" t="s">
        <v>463</v>
      </c>
      <c r="J1223" s="95" t="s">
        <v>2271</v>
      </c>
      <c r="K1223" s="6"/>
      <c r="L1223" s="6"/>
      <c r="M1223" s="6"/>
      <c r="N1223" s="6"/>
      <c r="O1223" s="6"/>
      <c r="P1223" s="6"/>
      <c r="Q1223" s="6"/>
      <c r="R1223" s="6"/>
      <c r="S1223" s="6"/>
      <c r="T1223" s="12"/>
      <c r="U1223" s="12"/>
      <c r="V1223" s="6"/>
      <c r="W1223" s="6"/>
      <c r="X1223" s="6"/>
      <c r="Y1223" s="6"/>
      <c r="Z1223" s="6"/>
      <c r="AA1223" s="6"/>
      <c r="AB1223" s="6"/>
      <c r="AC1223" s="6"/>
      <c r="AD1223" s="6"/>
      <c r="AE1223" s="6"/>
      <c r="AF1223" s="12"/>
      <c r="AG1223" s="12"/>
      <c r="AH1223" s="12"/>
      <c r="AI1223" s="12" t="s">
        <v>2272</v>
      </c>
    </row>
    <row r="1224" ht="25.5" customHeight="1">
      <c r="A1224" s="6" t="s">
        <v>3631</v>
      </c>
      <c r="B1224" s="7" t="s">
        <v>119</v>
      </c>
      <c r="C1224" s="8" t="s">
        <v>35</v>
      </c>
      <c r="D1224" s="102" t="s">
        <v>3238</v>
      </c>
      <c r="E1224" s="9">
        <v>2.0</v>
      </c>
      <c r="F1224" s="6" t="s">
        <v>3629</v>
      </c>
      <c r="G1224" s="17" t="s">
        <v>3240</v>
      </c>
      <c r="H1224" s="6" t="s">
        <v>3630</v>
      </c>
      <c r="I1224" s="6" t="s">
        <v>463</v>
      </c>
      <c r="J1224" s="95" t="s">
        <v>3632</v>
      </c>
      <c r="K1224" s="6"/>
      <c r="L1224" s="6"/>
      <c r="M1224" s="6"/>
      <c r="N1224" s="6"/>
      <c r="O1224" s="6"/>
      <c r="P1224" s="6"/>
      <c r="Q1224" s="6"/>
      <c r="R1224" s="6"/>
      <c r="S1224" s="12"/>
      <c r="T1224" s="12"/>
      <c r="U1224" s="12"/>
      <c r="V1224" s="12"/>
      <c r="W1224" s="12"/>
      <c r="X1224" s="6"/>
      <c r="Y1224" s="6"/>
      <c r="Z1224" s="6"/>
      <c r="AA1224" s="6"/>
      <c r="AB1224" s="6"/>
      <c r="AC1224" s="6"/>
      <c r="AD1224" s="6"/>
      <c r="AE1224" s="6"/>
      <c r="AF1224" s="12"/>
      <c r="AG1224" s="12"/>
      <c r="AH1224" s="12"/>
      <c r="AI1224" s="12" t="s">
        <v>2356</v>
      </c>
      <c r="AJ1224" s="68"/>
    </row>
    <row r="1225" ht="25.5" customHeight="1">
      <c r="A1225" s="6">
        <v>160.0</v>
      </c>
      <c r="B1225" s="7" t="s">
        <v>119</v>
      </c>
      <c r="C1225" s="8" t="s">
        <v>35</v>
      </c>
      <c r="D1225" s="102" t="s">
        <v>3238</v>
      </c>
      <c r="E1225" s="9">
        <v>1.0</v>
      </c>
      <c r="F1225" s="6" t="s">
        <v>3633</v>
      </c>
      <c r="G1225" s="17" t="s">
        <v>3240</v>
      </c>
      <c r="H1225" s="6" t="s">
        <v>3630</v>
      </c>
      <c r="I1225" s="6" t="s">
        <v>185</v>
      </c>
      <c r="J1225" s="95" t="s">
        <v>2271</v>
      </c>
      <c r="K1225" s="6"/>
      <c r="L1225" s="6"/>
      <c r="M1225" s="6"/>
      <c r="N1225" s="6"/>
      <c r="O1225" s="6"/>
      <c r="P1225" s="6"/>
      <c r="Q1225" s="6"/>
      <c r="R1225" s="6"/>
      <c r="S1225" s="12"/>
      <c r="T1225" s="12"/>
      <c r="U1225" s="12"/>
      <c r="V1225" s="12"/>
      <c r="W1225" s="12"/>
      <c r="X1225" s="6"/>
      <c r="Y1225" s="6"/>
      <c r="Z1225" s="6"/>
      <c r="AA1225" s="6"/>
      <c r="AB1225" s="6"/>
      <c r="AC1225" s="6"/>
      <c r="AD1225" s="6"/>
      <c r="AE1225" s="6"/>
      <c r="AF1225" s="12"/>
      <c r="AG1225" s="12"/>
      <c r="AH1225" s="12"/>
      <c r="AI1225" s="12" t="s">
        <v>2272</v>
      </c>
    </row>
    <row r="1226" ht="25.5" customHeight="1">
      <c r="A1226" s="6">
        <v>161.0</v>
      </c>
      <c r="B1226" s="7" t="s">
        <v>119</v>
      </c>
      <c r="C1226" s="8" t="s">
        <v>35</v>
      </c>
      <c r="D1226" s="102" t="s">
        <v>3238</v>
      </c>
      <c r="E1226" s="9">
        <v>2.0</v>
      </c>
      <c r="F1226" s="6" t="s">
        <v>3634</v>
      </c>
      <c r="G1226" s="17" t="s">
        <v>3240</v>
      </c>
      <c r="H1226" s="6" t="s">
        <v>3630</v>
      </c>
      <c r="I1226" s="6" t="s">
        <v>478</v>
      </c>
      <c r="J1226" s="95" t="s">
        <v>2271</v>
      </c>
      <c r="K1226" s="6"/>
      <c r="L1226" s="6"/>
      <c r="M1226" s="6"/>
      <c r="N1226" s="6"/>
      <c r="O1226" s="6"/>
      <c r="P1226" s="6"/>
      <c r="Q1226" s="6"/>
      <c r="R1226" s="6"/>
      <c r="S1226" s="12"/>
      <c r="T1226" s="12"/>
      <c r="U1226" s="12"/>
      <c r="V1226" s="12"/>
      <c r="W1226" s="12"/>
      <c r="X1226" s="6"/>
      <c r="Y1226" s="6"/>
      <c r="Z1226" s="6"/>
      <c r="AA1226" s="6"/>
      <c r="AB1226" s="6"/>
      <c r="AC1226" s="6"/>
      <c r="AD1226" s="6"/>
      <c r="AE1226" s="6"/>
      <c r="AF1226" s="12"/>
      <c r="AG1226" s="12"/>
      <c r="AH1226" s="12"/>
      <c r="AI1226" s="12" t="s">
        <v>2272</v>
      </c>
    </row>
    <row r="1227" ht="25.5" customHeight="1">
      <c r="A1227" s="6" t="s">
        <v>3635</v>
      </c>
      <c r="B1227" s="7" t="s">
        <v>119</v>
      </c>
      <c r="C1227" s="8" t="s">
        <v>35</v>
      </c>
      <c r="D1227" s="102" t="s">
        <v>3238</v>
      </c>
      <c r="E1227" s="9">
        <v>2.0</v>
      </c>
      <c r="F1227" s="6" t="s">
        <v>3634</v>
      </c>
      <c r="G1227" s="17" t="s">
        <v>3240</v>
      </c>
      <c r="H1227" s="6" t="s">
        <v>3630</v>
      </c>
      <c r="I1227" s="6" t="s">
        <v>478</v>
      </c>
      <c r="J1227" s="95" t="s">
        <v>3632</v>
      </c>
      <c r="K1227" s="6"/>
      <c r="L1227" s="6"/>
      <c r="M1227" s="6"/>
      <c r="N1227" s="6"/>
      <c r="O1227" s="6"/>
      <c r="P1227" s="6"/>
      <c r="Q1227" s="6"/>
      <c r="R1227" s="6"/>
      <c r="S1227" s="12"/>
      <c r="T1227" s="12"/>
      <c r="U1227" s="12"/>
      <c r="V1227" s="12"/>
      <c r="W1227" s="12"/>
      <c r="X1227" s="6"/>
      <c r="Y1227" s="6"/>
      <c r="Z1227" s="6"/>
      <c r="AA1227" s="6"/>
      <c r="AB1227" s="6"/>
      <c r="AC1227" s="6"/>
      <c r="AD1227" s="6"/>
      <c r="AE1227" s="6"/>
      <c r="AF1227" s="12"/>
      <c r="AG1227" s="12"/>
      <c r="AH1227" s="12"/>
      <c r="AI1227" s="12" t="s">
        <v>2356</v>
      </c>
      <c r="AJ1227" s="68"/>
    </row>
    <row r="1228" ht="25.5" customHeight="1">
      <c r="A1228" s="6">
        <v>163.0</v>
      </c>
      <c r="B1228" s="7" t="s">
        <v>119</v>
      </c>
      <c r="C1228" s="8" t="s">
        <v>35</v>
      </c>
      <c r="D1228" s="102" t="s">
        <v>3238</v>
      </c>
      <c r="E1228" s="9">
        <v>2.0</v>
      </c>
      <c r="F1228" s="6" t="s">
        <v>3636</v>
      </c>
      <c r="G1228" s="17" t="s">
        <v>3240</v>
      </c>
      <c r="H1228" s="6" t="s">
        <v>3630</v>
      </c>
      <c r="I1228" s="6" t="s">
        <v>283</v>
      </c>
      <c r="J1228" s="95" t="s">
        <v>2271</v>
      </c>
      <c r="K1228" s="6"/>
      <c r="L1228" s="6"/>
      <c r="M1228" s="6"/>
      <c r="N1228" s="6"/>
      <c r="O1228" s="6"/>
      <c r="P1228" s="6"/>
      <c r="Q1228" s="6"/>
      <c r="R1228" s="6"/>
      <c r="S1228" s="12"/>
      <c r="T1228" s="12"/>
      <c r="U1228" s="12"/>
      <c r="V1228" s="12"/>
      <c r="W1228" s="12"/>
      <c r="X1228" s="6"/>
      <c r="Y1228" s="6"/>
      <c r="Z1228" s="6"/>
      <c r="AA1228" s="6"/>
      <c r="AB1228" s="6"/>
      <c r="AC1228" s="6"/>
      <c r="AD1228" s="6"/>
      <c r="AE1228" s="6"/>
      <c r="AF1228" s="12"/>
      <c r="AG1228" s="12"/>
      <c r="AH1228" s="12"/>
      <c r="AI1228" s="12" t="s">
        <v>2272</v>
      </c>
    </row>
    <row r="1229" ht="25.5" customHeight="1">
      <c r="A1229" s="6" t="s">
        <v>3637</v>
      </c>
      <c r="B1229" s="7" t="s">
        <v>119</v>
      </c>
      <c r="C1229" s="8" t="s">
        <v>35</v>
      </c>
      <c r="D1229" s="102" t="s">
        <v>3238</v>
      </c>
      <c r="E1229" s="9">
        <v>2.0</v>
      </c>
      <c r="F1229" s="6" t="s">
        <v>3636</v>
      </c>
      <c r="G1229" s="17" t="s">
        <v>3240</v>
      </c>
      <c r="H1229" s="6" t="s">
        <v>3630</v>
      </c>
      <c r="I1229" s="6" t="s">
        <v>283</v>
      </c>
      <c r="J1229" s="95" t="s">
        <v>3632</v>
      </c>
      <c r="K1229" s="6"/>
      <c r="L1229" s="6"/>
      <c r="M1229" s="6"/>
      <c r="N1229" s="6"/>
      <c r="O1229" s="6"/>
      <c r="P1229" s="6"/>
      <c r="Q1229" s="6"/>
      <c r="R1229" s="6"/>
      <c r="S1229" s="12"/>
      <c r="T1229" s="12"/>
      <c r="U1229" s="12"/>
      <c r="V1229" s="12"/>
      <c r="W1229" s="12"/>
      <c r="X1229" s="6"/>
      <c r="Y1229" s="6"/>
      <c r="Z1229" s="6"/>
      <c r="AA1229" s="6"/>
      <c r="AB1229" s="6"/>
      <c r="AC1229" s="6"/>
      <c r="AD1229" s="6"/>
      <c r="AE1229" s="6"/>
      <c r="AF1229" s="12"/>
      <c r="AG1229" s="12"/>
      <c r="AH1229" s="12"/>
      <c r="AI1229" s="12" t="s">
        <v>2356</v>
      </c>
      <c r="AJ1229" s="68"/>
    </row>
    <row r="1230" ht="25.5" customHeight="1">
      <c r="A1230" s="6">
        <v>165.0</v>
      </c>
      <c r="B1230" s="7" t="s">
        <v>119</v>
      </c>
      <c r="C1230" s="8" t="s">
        <v>35</v>
      </c>
      <c r="D1230" s="102" t="s">
        <v>3238</v>
      </c>
      <c r="E1230" s="9">
        <v>2.0</v>
      </c>
      <c r="F1230" s="6" t="s">
        <v>3638</v>
      </c>
      <c r="G1230" s="17" t="s">
        <v>3240</v>
      </c>
      <c r="H1230" s="6" t="s">
        <v>3630</v>
      </c>
      <c r="I1230" s="6">
        <v>32361.0</v>
      </c>
      <c r="J1230" s="95" t="s">
        <v>2271</v>
      </c>
      <c r="K1230" s="6"/>
      <c r="L1230" s="6"/>
      <c r="M1230" s="6"/>
      <c r="N1230" s="6"/>
      <c r="O1230" s="6"/>
      <c r="P1230" s="6"/>
      <c r="Q1230" s="6"/>
      <c r="R1230" s="6"/>
      <c r="S1230" s="12"/>
      <c r="T1230" s="12"/>
      <c r="U1230" s="12"/>
      <c r="V1230" s="12"/>
      <c r="W1230" s="12"/>
      <c r="X1230" s="6"/>
      <c r="Y1230" s="6"/>
      <c r="Z1230" s="6"/>
      <c r="AA1230" s="6"/>
      <c r="AB1230" s="6"/>
      <c r="AC1230" s="6"/>
      <c r="AD1230" s="6"/>
      <c r="AE1230" s="6"/>
      <c r="AF1230" s="12"/>
      <c r="AG1230" s="12"/>
      <c r="AH1230" s="12"/>
      <c r="AI1230" s="12" t="s">
        <v>2272</v>
      </c>
    </row>
    <row r="1231" ht="25.5" customHeight="1">
      <c r="A1231" s="6" t="s">
        <v>3639</v>
      </c>
      <c r="B1231" s="7" t="s">
        <v>119</v>
      </c>
      <c r="C1231" s="8" t="s">
        <v>35</v>
      </c>
      <c r="D1231" s="102" t="s">
        <v>3238</v>
      </c>
      <c r="E1231" s="9">
        <v>2.0</v>
      </c>
      <c r="F1231" s="6" t="s">
        <v>3638</v>
      </c>
      <c r="G1231" s="17" t="s">
        <v>3240</v>
      </c>
      <c r="H1231" s="6" t="s">
        <v>3630</v>
      </c>
      <c r="I1231" s="6">
        <v>32361.0</v>
      </c>
      <c r="J1231" s="95" t="s">
        <v>3632</v>
      </c>
      <c r="K1231" s="6"/>
      <c r="L1231" s="6"/>
      <c r="M1231" s="6"/>
      <c r="N1231" s="6"/>
      <c r="O1231" s="6"/>
      <c r="P1231" s="6"/>
      <c r="Q1231" s="6"/>
      <c r="R1231" s="6"/>
      <c r="S1231" s="12"/>
      <c r="T1231" s="12"/>
      <c r="U1231" s="12"/>
      <c r="V1231" s="12"/>
      <c r="W1231" s="12"/>
      <c r="X1231" s="6"/>
      <c r="Y1231" s="6"/>
      <c r="Z1231" s="6"/>
      <c r="AA1231" s="6"/>
      <c r="AB1231" s="6"/>
      <c r="AC1231" s="6"/>
      <c r="AD1231" s="6"/>
      <c r="AE1231" s="6"/>
      <c r="AF1231" s="12"/>
      <c r="AG1231" s="12"/>
      <c r="AH1231" s="12"/>
      <c r="AI1231" s="12" t="s">
        <v>2356</v>
      </c>
      <c r="AJ1231" s="68"/>
    </row>
    <row r="1232" ht="25.5" customHeight="1">
      <c r="A1232" s="6">
        <v>167.0</v>
      </c>
      <c r="B1232" s="7" t="s">
        <v>119</v>
      </c>
      <c r="C1232" s="8" t="s">
        <v>35</v>
      </c>
      <c r="D1232" s="102" t="s">
        <v>3238</v>
      </c>
      <c r="E1232" s="9">
        <v>2.0</v>
      </c>
      <c r="F1232" s="6" t="s">
        <v>3640</v>
      </c>
      <c r="G1232" s="17" t="s">
        <v>3240</v>
      </c>
      <c r="H1232" s="6" t="s">
        <v>3630</v>
      </c>
      <c r="I1232" s="6" t="s">
        <v>2258</v>
      </c>
      <c r="J1232" s="95" t="s">
        <v>2271</v>
      </c>
      <c r="K1232" s="6"/>
      <c r="L1232" s="6"/>
      <c r="M1232" s="6"/>
      <c r="N1232" s="6"/>
      <c r="O1232" s="6"/>
      <c r="P1232" s="6"/>
      <c r="Q1232" s="6"/>
      <c r="R1232" s="6"/>
      <c r="S1232" s="12"/>
      <c r="T1232" s="12"/>
      <c r="U1232" s="12"/>
      <c r="V1232" s="12"/>
      <c r="W1232" s="12"/>
      <c r="X1232" s="6"/>
      <c r="Y1232" s="6"/>
      <c r="Z1232" s="6"/>
      <c r="AA1232" s="6"/>
      <c r="AB1232" s="6"/>
      <c r="AC1232" s="6"/>
      <c r="AD1232" s="6"/>
      <c r="AE1232" s="6"/>
      <c r="AF1232" s="12"/>
      <c r="AG1232" s="12"/>
      <c r="AH1232" s="12"/>
      <c r="AI1232" s="12" t="s">
        <v>2272</v>
      </c>
    </row>
    <row r="1233" ht="25.5" customHeight="1">
      <c r="A1233" s="6" t="s">
        <v>3641</v>
      </c>
      <c r="B1233" s="7" t="s">
        <v>119</v>
      </c>
      <c r="C1233" s="8" t="s">
        <v>35</v>
      </c>
      <c r="D1233" s="102" t="s">
        <v>3238</v>
      </c>
      <c r="E1233" s="9">
        <v>2.0</v>
      </c>
      <c r="F1233" s="6" t="s">
        <v>3640</v>
      </c>
      <c r="G1233" s="17" t="s">
        <v>3240</v>
      </c>
      <c r="H1233" s="6" t="s">
        <v>3630</v>
      </c>
      <c r="I1233" s="6" t="s">
        <v>2258</v>
      </c>
      <c r="J1233" s="95" t="s">
        <v>3632</v>
      </c>
      <c r="K1233" s="6"/>
      <c r="L1233" s="6"/>
      <c r="M1233" s="6"/>
      <c r="N1233" s="6"/>
      <c r="O1233" s="6"/>
      <c r="P1233" s="6"/>
      <c r="Q1233" s="6"/>
      <c r="R1233" s="6"/>
      <c r="S1233" s="12"/>
      <c r="T1233" s="12"/>
      <c r="U1233" s="12"/>
      <c r="V1233" s="12"/>
      <c r="W1233" s="12"/>
      <c r="X1233" s="6"/>
      <c r="Y1233" s="6"/>
      <c r="Z1233" s="6"/>
      <c r="AA1233" s="6"/>
      <c r="AB1233" s="6"/>
      <c r="AC1233" s="6"/>
      <c r="AD1233" s="6"/>
      <c r="AE1233" s="6"/>
      <c r="AF1233" s="12"/>
      <c r="AG1233" s="12"/>
      <c r="AH1233" s="12"/>
      <c r="AI1233" s="12" t="s">
        <v>2356</v>
      </c>
      <c r="AJ1233" s="68"/>
    </row>
    <row r="1234" ht="25.5" customHeight="1">
      <c r="A1234" s="6">
        <v>169.0</v>
      </c>
      <c r="B1234" s="7" t="s">
        <v>119</v>
      </c>
      <c r="C1234" s="8" t="s">
        <v>35</v>
      </c>
      <c r="D1234" s="102" t="s">
        <v>3238</v>
      </c>
      <c r="E1234" s="9">
        <v>1.0</v>
      </c>
      <c r="F1234" s="6" t="s">
        <v>3642</v>
      </c>
      <c r="G1234" s="17" t="s">
        <v>3240</v>
      </c>
      <c r="H1234" s="6" t="s">
        <v>3630</v>
      </c>
      <c r="I1234" s="6" t="s">
        <v>190</v>
      </c>
      <c r="J1234" s="95" t="s">
        <v>2271</v>
      </c>
      <c r="K1234" s="6"/>
      <c r="L1234" s="6"/>
      <c r="M1234" s="6"/>
      <c r="N1234" s="6"/>
      <c r="O1234" s="6"/>
      <c r="P1234" s="6"/>
      <c r="Q1234" s="6"/>
      <c r="R1234" s="6"/>
      <c r="S1234" s="12"/>
      <c r="T1234" s="12"/>
      <c r="U1234" s="12"/>
      <c r="V1234" s="12"/>
      <c r="W1234" s="12"/>
      <c r="X1234" s="6"/>
      <c r="Y1234" s="6"/>
      <c r="Z1234" s="6"/>
      <c r="AA1234" s="6"/>
      <c r="AB1234" s="6"/>
      <c r="AC1234" s="6"/>
      <c r="AD1234" s="6"/>
      <c r="AE1234" s="6"/>
      <c r="AF1234" s="12"/>
      <c r="AG1234" s="12"/>
      <c r="AH1234" s="12"/>
      <c r="AI1234" s="12" t="s">
        <v>2272</v>
      </c>
    </row>
    <row r="1235" ht="25.5" customHeight="1">
      <c r="A1235" s="6">
        <v>170.0</v>
      </c>
      <c r="B1235" s="7" t="s">
        <v>119</v>
      </c>
      <c r="C1235" s="8" t="s">
        <v>35</v>
      </c>
      <c r="D1235" s="102" t="s">
        <v>3238</v>
      </c>
      <c r="E1235" s="9">
        <v>2.0</v>
      </c>
      <c r="F1235" s="6" t="s">
        <v>3643</v>
      </c>
      <c r="G1235" s="17" t="s">
        <v>3240</v>
      </c>
      <c r="H1235" s="6" t="s">
        <v>3630</v>
      </c>
      <c r="I1235" s="6">
        <v>224330.0</v>
      </c>
      <c r="J1235" s="95" t="s">
        <v>2271</v>
      </c>
      <c r="K1235" s="6"/>
      <c r="L1235" s="6"/>
      <c r="M1235" s="6"/>
      <c r="N1235" s="6"/>
      <c r="O1235" s="6"/>
      <c r="P1235" s="6"/>
      <c r="Q1235" s="6"/>
      <c r="R1235" s="6"/>
      <c r="S1235" s="12"/>
      <c r="T1235" s="12"/>
      <c r="U1235" s="12"/>
      <c r="V1235" s="12"/>
      <c r="W1235" s="12"/>
      <c r="X1235" s="6"/>
      <c r="Y1235" s="6"/>
      <c r="Z1235" s="6"/>
      <c r="AA1235" s="6"/>
      <c r="AB1235" s="6"/>
      <c r="AC1235" s="6"/>
      <c r="AD1235" s="6"/>
      <c r="AE1235" s="6"/>
      <c r="AF1235" s="12"/>
      <c r="AG1235" s="12"/>
      <c r="AH1235" s="12"/>
      <c r="AI1235" s="12" t="s">
        <v>2272</v>
      </c>
    </row>
    <row r="1236" ht="25.5" customHeight="1">
      <c r="A1236" s="6" t="s">
        <v>3644</v>
      </c>
      <c r="B1236" s="7" t="s">
        <v>119</v>
      </c>
      <c r="C1236" s="8" t="s">
        <v>35</v>
      </c>
      <c r="D1236" s="102" t="s">
        <v>3238</v>
      </c>
      <c r="E1236" s="9">
        <v>2.0</v>
      </c>
      <c r="F1236" s="6" t="s">
        <v>3643</v>
      </c>
      <c r="G1236" s="17" t="s">
        <v>3240</v>
      </c>
      <c r="H1236" s="6" t="s">
        <v>3630</v>
      </c>
      <c r="I1236" s="6">
        <v>224330.0</v>
      </c>
      <c r="J1236" s="95" t="s">
        <v>3632</v>
      </c>
      <c r="K1236" s="6"/>
      <c r="L1236" s="6"/>
      <c r="M1236" s="6"/>
      <c r="N1236" s="6"/>
      <c r="O1236" s="6"/>
      <c r="P1236" s="6"/>
      <c r="Q1236" s="6"/>
      <c r="R1236" s="6"/>
      <c r="S1236" s="12"/>
      <c r="T1236" s="12"/>
      <c r="U1236" s="12"/>
      <c r="V1236" s="12"/>
      <c r="W1236" s="12"/>
      <c r="X1236" s="6"/>
      <c r="Y1236" s="6"/>
      <c r="Z1236" s="6"/>
      <c r="AA1236" s="6"/>
      <c r="AB1236" s="6"/>
      <c r="AC1236" s="6"/>
      <c r="AD1236" s="6"/>
      <c r="AE1236" s="6"/>
      <c r="AF1236" s="12"/>
      <c r="AG1236" s="12"/>
      <c r="AH1236" s="12"/>
      <c r="AI1236" s="12" t="s">
        <v>2356</v>
      </c>
      <c r="AJ1236" s="68"/>
    </row>
    <row r="1237" ht="25.5" customHeight="1">
      <c r="A1237" s="6">
        <v>172.0</v>
      </c>
      <c r="B1237" s="7" t="s">
        <v>119</v>
      </c>
      <c r="C1237" s="8" t="s">
        <v>35</v>
      </c>
      <c r="D1237" s="102" t="s">
        <v>3238</v>
      </c>
      <c r="E1237" s="9">
        <v>1.0</v>
      </c>
      <c r="F1237" s="6" t="s">
        <v>3645</v>
      </c>
      <c r="G1237" s="17" t="s">
        <v>3240</v>
      </c>
      <c r="H1237" s="6" t="s">
        <v>3630</v>
      </c>
      <c r="I1237" s="6" t="s">
        <v>3576</v>
      </c>
      <c r="J1237" s="95" t="s">
        <v>2271</v>
      </c>
      <c r="K1237" s="6"/>
      <c r="L1237" s="6"/>
      <c r="M1237" s="6"/>
      <c r="N1237" s="6"/>
      <c r="O1237" s="6"/>
      <c r="P1237" s="6"/>
      <c r="Q1237" s="6"/>
      <c r="R1237" s="6"/>
      <c r="S1237" s="12"/>
      <c r="T1237" s="12"/>
      <c r="U1237" s="12"/>
      <c r="V1237" s="12"/>
      <c r="W1237" s="12"/>
      <c r="X1237" s="6"/>
      <c r="Y1237" s="6"/>
      <c r="Z1237" s="6"/>
      <c r="AA1237" s="6"/>
      <c r="AB1237" s="6"/>
      <c r="AC1237" s="6"/>
      <c r="AD1237" s="6"/>
      <c r="AE1237" s="6"/>
      <c r="AF1237" s="12"/>
      <c r="AG1237" s="12"/>
      <c r="AH1237" s="12"/>
      <c r="AI1237" s="12" t="s">
        <v>2272</v>
      </c>
    </row>
    <row r="1238" ht="25.5" customHeight="1">
      <c r="A1238" s="6" t="s">
        <v>3646</v>
      </c>
      <c r="B1238" s="7" t="s">
        <v>119</v>
      </c>
      <c r="C1238" s="8" t="s">
        <v>35</v>
      </c>
      <c r="D1238" s="102" t="s">
        <v>3238</v>
      </c>
      <c r="E1238" s="9">
        <v>1.0</v>
      </c>
      <c r="F1238" s="6" t="s">
        <v>3645</v>
      </c>
      <c r="G1238" s="17" t="s">
        <v>3240</v>
      </c>
      <c r="H1238" s="6" t="s">
        <v>3630</v>
      </c>
      <c r="I1238" s="6" t="s">
        <v>3576</v>
      </c>
      <c r="J1238" s="95" t="s">
        <v>3632</v>
      </c>
      <c r="K1238" s="6"/>
      <c r="L1238" s="6"/>
      <c r="M1238" s="6"/>
      <c r="N1238" s="6"/>
      <c r="O1238" s="6"/>
      <c r="P1238" s="6"/>
      <c r="Q1238" s="6"/>
      <c r="R1238" s="6"/>
      <c r="S1238" s="12"/>
      <c r="T1238" s="12"/>
      <c r="U1238" s="12"/>
      <c r="V1238" s="12"/>
      <c r="W1238" s="12"/>
      <c r="X1238" s="6"/>
      <c r="Y1238" s="6"/>
      <c r="Z1238" s="6"/>
      <c r="AA1238" s="6"/>
      <c r="AB1238" s="6"/>
      <c r="AC1238" s="6"/>
      <c r="AD1238" s="6"/>
      <c r="AE1238" s="6"/>
      <c r="AF1238" s="12"/>
      <c r="AG1238" s="12"/>
      <c r="AH1238" s="12"/>
      <c r="AI1238" s="12" t="s">
        <v>2356</v>
      </c>
      <c r="AJ1238" s="68"/>
    </row>
    <row r="1239" ht="25.5" customHeight="1">
      <c r="A1239" s="6">
        <v>174.0</v>
      </c>
      <c r="B1239" s="7" t="s">
        <v>119</v>
      </c>
      <c r="C1239" s="8" t="s">
        <v>35</v>
      </c>
      <c r="D1239" s="102" t="s">
        <v>3238</v>
      </c>
      <c r="E1239" s="9">
        <v>1.0</v>
      </c>
      <c r="F1239" s="6" t="s">
        <v>3647</v>
      </c>
      <c r="G1239" s="17" t="s">
        <v>3240</v>
      </c>
      <c r="H1239" s="6" t="s">
        <v>3630</v>
      </c>
      <c r="I1239" s="6" t="s">
        <v>3648</v>
      </c>
      <c r="J1239" s="95" t="s">
        <v>2271</v>
      </c>
      <c r="K1239" s="6"/>
      <c r="L1239" s="6"/>
      <c r="M1239" s="6"/>
      <c r="N1239" s="6"/>
      <c r="O1239" s="6"/>
      <c r="P1239" s="6"/>
      <c r="Q1239" s="6"/>
      <c r="R1239" s="6"/>
      <c r="S1239" s="12"/>
      <c r="T1239" s="12"/>
      <c r="U1239" s="12"/>
      <c r="V1239" s="12"/>
      <c r="W1239" s="12"/>
      <c r="X1239" s="6"/>
      <c r="Y1239" s="6"/>
      <c r="Z1239" s="6"/>
      <c r="AA1239" s="6"/>
      <c r="AB1239" s="6"/>
      <c r="AC1239" s="6"/>
      <c r="AD1239" s="6"/>
      <c r="AE1239" s="6"/>
      <c r="AF1239" s="12"/>
      <c r="AG1239" s="12"/>
      <c r="AH1239" s="12"/>
      <c r="AI1239" s="12" t="s">
        <v>2272</v>
      </c>
    </row>
    <row r="1240" ht="25.5" customHeight="1">
      <c r="A1240" s="6" t="s">
        <v>3649</v>
      </c>
      <c r="B1240" s="7" t="s">
        <v>119</v>
      </c>
      <c r="C1240" s="8" t="s">
        <v>35</v>
      </c>
      <c r="D1240" s="102" t="s">
        <v>3238</v>
      </c>
      <c r="E1240" s="9">
        <v>1.0</v>
      </c>
      <c r="F1240" s="6" t="s">
        <v>3647</v>
      </c>
      <c r="G1240" s="17" t="s">
        <v>3240</v>
      </c>
      <c r="H1240" s="6" t="s">
        <v>3630</v>
      </c>
      <c r="I1240" s="6" t="s">
        <v>3648</v>
      </c>
      <c r="J1240" s="95" t="s">
        <v>3632</v>
      </c>
      <c r="K1240" s="6"/>
      <c r="L1240" s="6"/>
      <c r="M1240" s="6"/>
      <c r="N1240" s="6"/>
      <c r="O1240" s="6"/>
      <c r="P1240" s="6"/>
      <c r="Q1240" s="6"/>
      <c r="R1240" s="6"/>
      <c r="S1240" s="12"/>
      <c r="T1240" s="12"/>
      <c r="U1240" s="12"/>
      <c r="V1240" s="12"/>
      <c r="W1240" s="12"/>
      <c r="X1240" s="6"/>
      <c r="Y1240" s="6"/>
      <c r="Z1240" s="6"/>
      <c r="AA1240" s="6"/>
      <c r="AB1240" s="6"/>
      <c r="AC1240" s="6"/>
      <c r="AD1240" s="6"/>
      <c r="AE1240" s="6"/>
      <c r="AF1240" s="12"/>
      <c r="AG1240" s="12"/>
      <c r="AH1240" s="12"/>
      <c r="AI1240" s="12" t="s">
        <v>2356</v>
      </c>
      <c r="AJ1240" s="68"/>
    </row>
    <row r="1241" ht="25.5" customHeight="1">
      <c r="A1241" s="6">
        <v>176.0</v>
      </c>
      <c r="B1241" s="7" t="s">
        <v>119</v>
      </c>
      <c r="C1241" s="8" t="s">
        <v>35</v>
      </c>
      <c r="D1241" s="102" t="s">
        <v>3238</v>
      </c>
      <c r="E1241" s="86">
        <v>1.0</v>
      </c>
      <c r="F1241" s="6" t="s">
        <v>3650</v>
      </c>
      <c r="G1241" s="17" t="s">
        <v>3240</v>
      </c>
      <c r="H1241" s="7" t="s">
        <v>2100</v>
      </c>
      <c r="I1241" s="6" t="s">
        <v>308</v>
      </c>
      <c r="J1241" s="95" t="s">
        <v>2271</v>
      </c>
      <c r="K1241" s="6"/>
      <c r="L1241" s="6"/>
      <c r="M1241" s="6"/>
      <c r="N1241" s="6"/>
      <c r="O1241" s="6"/>
      <c r="P1241" s="6"/>
      <c r="Q1241" s="6"/>
      <c r="R1241" s="6"/>
      <c r="S1241" s="12"/>
      <c r="T1241" s="12"/>
      <c r="U1241" s="12"/>
      <c r="V1241" s="12"/>
      <c r="W1241" s="12"/>
      <c r="X1241" s="6"/>
      <c r="Y1241" s="6"/>
      <c r="Z1241" s="6"/>
      <c r="AA1241" s="6"/>
      <c r="AB1241" s="6"/>
      <c r="AC1241" s="6"/>
      <c r="AD1241" s="6"/>
      <c r="AE1241" s="6"/>
      <c r="AF1241" s="12"/>
      <c r="AG1241" s="12"/>
      <c r="AH1241" s="12"/>
      <c r="AI1241" s="12" t="s">
        <v>2272</v>
      </c>
    </row>
    <row r="1242" ht="25.5" customHeight="1">
      <c r="A1242" s="6">
        <v>177.0</v>
      </c>
      <c r="B1242" s="7" t="s">
        <v>119</v>
      </c>
      <c r="C1242" s="8" t="s">
        <v>35</v>
      </c>
      <c r="D1242" s="102" t="s">
        <v>3238</v>
      </c>
      <c r="E1242" s="86">
        <v>1.0</v>
      </c>
      <c r="F1242" s="6" t="s">
        <v>3651</v>
      </c>
      <c r="G1242" s="17" t="s">
        <v>3240</v>
      </c>
      <c r="H1242" s="7" t="s">
        <v>2100</v>
      </c>
      <c r="I1242" s="6" t="s">
        <v>3264</v>
      </c>
      <c r="J1242" s="95" t="s">
        <v>2271</v>
      </c>
      <c r="K1242" s="6"/>
      <c r="L1242" s="6"/>
      <c r="M1242" s="6"/>
      <c r="N1242" s="6"/>
      <c r="O1242" s="6"/>
      <c r="P1242" s="6"/>
      <c r="Q1242" s="6"/>
      <c r="R1242" s="6"/>
      <c r="S1242" s="12"/>
      <c r="T1242" s="12"/>
      <c r="U1242" s="12"/>
      <c r="V1242" s="12"/>
      <c r="W1242" s="12"/>
      <c r="X1242" s="6"/>
      <c r="Y1242" s="6"/>
      <c r="Z1242" s="6"/>
      <c r="AA1242" s="6"/>
      <c r="AB1242" s="6"/>
      <c r="AC1242" s="6"/>
      <c r="AD1242" s="6"/>
      <c r="AE1242" s="6"/>
      <c r="AF1242" s="12"/>
      <c r="AG1242" s="12"/>
      <c r="AH1242" s="12"/>
      <c r="AI1242" s="12" t="s">
        <v>2272</v>
      </c>
    </row>
    <row r="1243" ht="25.5" customHeight="1">
      <c r="A1243" s="6">
        <v>178.0</v>
      </c>
      <c r="B1243" s="7" t="s">
        <v>119</v>
      </c>
      <c r="C1243" s="8" t="s">
        <v>35</v>
      </c>
      <c r="D1243" s="102" t="s">
        <v>3238</v>
      </c>
      <c r="E1243" s="86">
        <v>2.0</v>
      </c>
      <c r="F1243" s="87" t="s">
        <v>3652</v>
      </c>
      <c r="G1243" s="88" t="s">
        <v>3240</v>
      </c>
      <c r="H1243" s="7" t="s">
        <v>3653</v>
      </c>
      <c r="I1243" s="6" t="s">
        <v>265</v>
      </c>
      <c r="J1243" s="46" t="s">
        <v>3654</v>
      </c>
      <c r="K1243" s="6"/>
      <c r="L1243" s="6"/>
      <c r="M1243" s="6"/>
      <c r="N1243" s="6"/>
      <c r="O1243" s="6"/>
      <c r="P1243" s="6"/>
      <c r="Q1243" s="6"/>
      <c r="R1243" s="6"/>
      <c r="S1243" s="12"/>
      <c r="T1243" s="12"/>
      <c r="U1243" s="12"/>
      <c r="V1243" s="12"/>
      <c r="W1243" s="12"/>
      <c r="X1243" s="6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 t="s">
        <v>1207</v>
      </c>
    </row>
    <row r="1244" ht="25.5" customHeight="1">
      <c r="A1244" s="6">
        <v>179.0</v>
      </c>
      <c r="B1244" s="7" t="s">
        <v>119</v>
      </c>
      <c r="C1244" s="8" t="s">
        <v>35</v>
      </c>
      <c r="D1244" s="102" t="s">
        <v>3238</v>
      </c>
      <c r="E1244" s="86">
        <v>2.0</v>
      </c>
      <c r="F1244" s="87" t="s">
        <v>3652</v>
      </c>
      <c r="G1244" s="88" t="s">
        <v>3240</v>
      </c>
      <c r="H1244" s="7" t="s">
        <v>3655</v>
      </c>
      <c r="I1244" s="6" t="s">
        <v>265</v>
      </c>
      <c r="J1244" s="46" t="s">
        <v>3656</v>
      </c>
      <c r="K1244" s="6"/>
      <c r="L1244" s="6"/>
      <c r="M1244" s="6"/>
      <c r="N1244" s="6"/>
      <c r="O1244" s="6"/>
      <c r="P1244" s="6"/>
      <c r="Q1244" s="6"/>
      <c r="R1244" s="6"/>
      <c r="S1244" s="12"/>
      <c r="T1244" s="12"/>
      <c r="U1244" s="12"/>
      <c r="V1244" s="12"/>
      <c r="W1244" s="12"/>
      <c r="X1244" s="6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 t="s">
        <v>3657</v>
      </c>
      <c r="AJ1244" s="126"/>
    </row>
    <row r="1245" ht="25.5" customHeight="1">
      <c r="A1245" s="6">
        <v>180.0</v>
      </c>
      <c r="B1245" s="7" t="s">
        <v>119</v>
      </c>
      <c r="C1245" s="8" t="s">
        <v>35</v>
      </c>
      <c r="D1245" s="102" t="s">
        <v>3238</v>
      </c>
      <c r="E1245" s="86">
        <v>1.0</v>
      </c>
      <c r="F1245" s="87" t="s">
        <v>3658</v>
      </c>
      <c r="G1245" s="88" t="s">
        <v>3240</v>
      </c>
      <c r="H1245" s="7" t="s">
        <v>3653</v>
      </c>
      <c r="I1245" s="6" t="s">
        <v>3561</v>
      </c>
      <c r="J1245" s="46" t="s">
        <v>3654</v>
      </c>
      <c r="K1245" s="6"/>
      <c r="L1245" s="6"/>
      <c r="M1245" s="6"/>
      <c r="N1245" s="6"/>
      <c r="O1245" s="6"/>
      <c r="P1245" s="6"/>
      <c r="Q1245" s="6"/>
      <c r="R1245" s="6"/>
      <c r="S1245" s="12"/>
      <c r="T1245" s="12"/>
      <c r="U1245" s="12"/>
      <c r="V1245" s="12"/>
      <c r="W1245" s="12"/>
      <c r="X1245" s="6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 t="s">
        <v>1207</v>
      </c>
    </row>
    <row r="1246" ht="25.5" customHeight="1">
      <c r="A1246" s="6">
        <v>181.0</v>
      </c>
      <c r="B1246" s="7" t="s">
        <v>119</v>
      </c>
      <c r="C1246" s="8" t="s">
        <v>35</v>
      </c>
      <c r="D1246" s="102" t="s">
        <v>3238</v>
      </c>
      <c r="E1246" s="86">
        <v>2.0</v>
      </c>
      <c r="F1246" s="87" t="s">
        <v>3659</v>
      </c>
      <c r="G1246" s="88" t="s">
        <v>3240</v>
      </c>
      <c r="H1246" s="7" t="s">
        <v>3653</v>
      </c>
      <c r="I1246" s="6" t="s">
        <v>463</v>
      </c>
      <c r="J1246" s="46" t="s">
        <v>3654</v>
      </c>
      <c r="K1246" s="6"/>
      <c r="L1246" s="6"/>
      <c r="M1246" s="6"/>
      <c r="N1246" s="6"/>
      <c r="O1246" s="6"/>
      <c r="P1246" s="6"/>
      <c r="Q1246" s="6"/>
      <c r="R1246" s="6"/>
      <c r="S1246" s="12"/>
      <c r="T1246" s="12"/>
      <c r="U1246" s="12"/>
      <c r="V1246" s="12"/>
      <c r="W1246" s="12"/>
      <c r="X1246" s="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 t="s">
        <v>1207</v>
      </c>
    </row>
    <row r="1247" ht="25.5" customHeight="1">
      <c r="A1247" s="6">
        <v>182.0</v>
      </c>
      <c r="B1247" s="7" t="s">
        <v>119</v>
      </c>
      <c r="C1247" s="8" t="s">
        <v>35</v>
      </c>
      <c r="D1247" s="102" t="s">
        <v>3238</v>
      </c>
      <c r="E1247" s="86">
        <v>1.0</v>
      </c>
      <c r="F1247" s="87" t="s">
        <v>3660</v>
      </c>
      <c r="G1247" s="88" t="s">
        <v>3240</v>
      </c>
      <c r="H1247" s="7" t="s">
        <v>3653</v>
      </c>
      <c r="I1247" s="6" t="s">
        <v>3597</v>
      </c>
      <c r="J1247" s="46" t="s">
        <v>3654</v>
      </c>
      <c r="K1247" s="6"/>
      <c r="L1247" s="6"/>
      <c r="M1247" s="6"/>
      <c r="N1247" s="6"/>
      <c r="O1247" s="6"/>
      <c r="P1247" s="6"/>
      <c r="Q1247" s="6"/>
      <c r="R1247" s="6"/>
      <c r="S1247" s="12"/>
      <c r="T1247" s="12"/>
      <c r="U1247" s="12"/>
      <c r="V1247" s="12"/>
      <c r="W1247" s="12"/>
      <c r="X1247" s="6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 t="s">
        <v>1207</v>
      </c>
    </row>
    <row r="1248" ht="25.5" customHeight="1">
      <c r="A1248" s="6">
        <v>183.0</v>
      </c>
      <c r="B1248" s="7" t="s">
        <v>119</v>
      </c>
      <c r="C1248" s="8" t="s">
        <v>35</v>
      </c>
      <c r="D1248" s="102" t="s">
        <v>3238</v>
      </c>
      <c r="E1248" s="86">
        <v>1.0</v>
      </c>
      <c r="F1248" s="87" t="s">
        <v>3661</v>
      </c>
      <c r="G1248" s="88" t="s">
        <v>3240</v>
      </c>
      <c r="H1248" s="7" t="s">
        <v>3653</v>
      </c>
      <c r="I1248" s="6" t="s">
        <v>3662</v>
      </c>
      <c r="J1248" s="46" t="s">
        <v>3654</v>
      </c>
      <c r="K1248" s="6"/>
      <c r="L1248" s="6"/>
      <c r="M1248" s="6"/>
      <c r="N1248" s="6"/>
      <c r="O1248" s="6"/>
      <c r="P1248" s="6"/>
      <c r="Q1248" s="6"/>
      <c r="R1248" s="6"/>
      <c r="S1248" s="12"/>
      <c r="T1248" s="12"/>
      <c r="U1248" s="12"/>
      <c r="V1248" s="12"/>
      <c r="W1248" s="12"/>
      <c r="X1248" s="6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 t="s">
        <v>1207</v>
      </c>
    </row>
    <row r="1249" ht="25.5" customHeight="1">
      <c r="A1249" s="6">
        <v>184.0</v>
      </c>
      <c r="B1249" s="7" t="s">
        <v>119</v>
      </c>
      <c r="C1249" s="8" t="s">
        <v>35</v>
      </c>
      <c r="D1249" s="102" t="s">
        <v>3238</v>
      </c>
      <c r="E1249" s="86">
        <v>1.0</v>
      </c>
      <c r="F1249" s="87" t="s">
        <v>3663</v>
      </c>
      <c r="G1249" s="88" t="s">
        <v>3240</v>
      </c>
      <c r="H1249" s="7" t="s">
        <v>3653</v>
      </c>
      <c r="I1249" s="6" t="s">
        <v>3664</v>
      </c>
      <c r="J1249" s="46" t="s">
        <v>3654</v>
      </c>
      <c r="K1249" s="6"/>
      <c r="L1249" s="6"/>
      <c r="M1249" s="6"/>
      <c r="N1249" s="6"/>
      <c r="O1249" s="6"/>
      <c r="P1249" s="6"/>
      <c r="Q1249" s="6"/>
      <c r="R1249" s="6"/>
      <c r="S1249" s="12"/>
      <c r="T1249" s="12"/>
      <c r="U1249" s="12"/>
      <c r="V1249" s="12"/>
      <c r="W1249" s="12"/>
      <c r="X1249" s="6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 t="s">
        <v>1207</v>
      </c>
    </row>
    <row r="1250" ht="25.5" customHeight="1">
      <c r="A1250" s="6">
        <v>185.0</v>
      </c>
      <c r="B1250" s="7" t="s">
        <v>119</v>
      </c>
      <c r="C1250" s="8" t="s">
        <v>35</v>
      </c>
      <c r="D1250" s="102" t="s">
        <v>3238</v>
      </c>
      <c r="E1250" s="86">
        <v>1.0</v>
      </c>
      <c r="F1250" s="87" t="s">
        <v>3665</v>
      </c>
      <c r="G1250" s="88" t="s">
        <v>3240</v>
      </c>
      <c r="H1250" s="7" t="s">
        <v>3653</v>
      </c>
      <c r="I1250" s="6" t="s">
        <v>235</v>
      </c>
      <c r="J1250" s="46" t="s">
        <v>3654</v>
      </c>
      <c r="K1250" s="6"/>
      <c r="L1250" s="6"/>
      <c r="M1250" s="6"/>
      <c r="N1250" s="6"/>
      <c r="O1250" s="6"/>
      <c r="P1250" s="6"/>
      <c r="Q1250" s="6"/>
      <c r="R1250" s="6"/>
      <c r="S1250" s="12"/>
      <c r="T1250" s="12"/>
      <c r="U1250" s="12"/>
      <c r="V1250" s="12"/>
      <c r="W1250" s="12"/>
      <c r="X1250" s="6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 t="s">
        <v>1207</v>
      </c>
    </row>
    <row r="1251" ht="25.5" customHeight="1">
      <c r="A1251" s="6">
        <v>186.0</v>
      </c>
      <c r="B1251" s="7" t="s">
        <v>119</v>
      </c>
      <c r="C1251" s="8" t="s">
        <v>35</v>
      </c>
      <c r="D1251" s="102" t="s">
        <v>3238</v>
      </c>
      <c r="E1251" s="86">
        <v>1.0</v>
      </c>
      <c r="F1251" s="87" t="s">
        <v>3666</v>
      </c>
      <c r="G1251" s="88" t="s">
        <v>3240</v>
      </c>
      <c r="H1251" s="7" t="s">
        <v>3653</v>
      </c>
      <c r="I1251" s="6" t="s">
        <v>3667</v>
      </c>
      <c r="J1251" s="46" t="s">
        <v>3654</v>
      </c>
      <c r="K1251" s="6"/>
      <c r="L1251" s="6"/>
      <c r="M1251" s="6"/>
      <c r="N1251" s="6"/>
      <c r="O1251" s="6"/>
      <c r="P1251" s="6"/>
      <c r="Q1251" s="6"/>
      <c r="R1251" s="6"/>
      <c r="S1251" s="12"/>
      <c r="T1251" s="12"/>
      <c r="U1251" s="12"/>
      <c r="V1251" s="12"/>
      <c r="W1251" s="12"/>
      <c r="X1251" s="6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 t="s">
        <v>1207</v>
      </c>
    </row>
    <row r="1252" ht="25.5" customHeight="1">
      <c r="A1252" s="6">
        <v>187.0</v>
      </c>
      <c r="B1252" s="7" t="s">
        <v>119</v>
      </c>
      <c r="C1252" s="8" t="s">
        <v>35</v>
      </c>
      <c r="D1252" s="102" t="s">
        <v>3238</v>
      </c>
      <c r="E1252" s="86">
        <v>1.0</v>
      </c>
      <c r="F1252" s="87" t="s">
        <v>3668</v>
      </c>
      <c r="G1252" s="88" t="s">
        <v>3240</v>
      </c>
      <c r="H1252" s="7" t="s">
        <v>3653</v>
      </c>
      <c r="I1252" s="6" t="s">
        <v>1635</v>
      </c>
      <c r="J1252" s="46" t="s">
        <v>3654</v>
      </c>
      <c r="K1252" s="6"/>
      <c r="L1252" s="6"/>
      <c r="M1252" s="6"/>
      <c r="N1252" s="6"/>
      <c r="O1252" s="6"/>
      <c r="P1252" s="6"/>
      <c r="Q1252" s="6"/>
      <c r="R1252" s="6"/>
      <c r="S1252" s="12"/>
      <c r="T1252" s="12"/>
      <c r="U1252" s="12"/>
      <c r="V1252" s="12"/>
      <c r="W1252" s="12"/>
      <c r="X1252" s="6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 t="s">
        <v>1207</v>
      </c>
    </row>
    <row r="1253" ht="25.5" customHeight="1">
      <c r="A1253" s="6">
        <v>188.0</v>
      </c>
      <c r="B1253" s="7" t="s">
        <v>119</v>
      </c>
      <c r="C1253" s="8" t="s">
        <v>35</v>
      </c>
      <c r="D1253" s="102" t="s">
        <v>3238</v>
      </c>
      <c r="E1253" s="86">
        <v>2.0</v>
      </c>
      <c r="F1253" s="87" t="s">
        <v>3669</v>
      </c>
      <c r="G1253" s="88" t="s">
        <v>3240</v>
      </c>
      <c r="H1253" s="7" t="s">
        <v>3653</v>
      </c>
      <c r="I1253" s="6" t="s">
        <v>3670</v>
      </c>
      <c r="J1253" s="46" t="s">
        <v>3654</v>
      </c>
      <c r="K1253" s="6"/>
      <c r="L1253" s="6"/>
      <c r="M1253" s="6"/>
      <c r="N1253" s="6"/>
      <c r="O1253" s="6"/>
      <c r="P1253" s="6"/>
      <c r="Q1253" s="6"/>
      <c r="R1253" s="6"/>
      <c r="S1253" s="12"/>
      <c r="T1253" s="12"/>
      <c r="U1253" s="12"/>
      <c r="V1253" s="12"/>
      <c r="W1253" s="12"/>
      <c r="X1253" s="6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 t="s">
        <v>1207</v>
      </c>
    </row>
    <row r="1254" ht="25.5" customHeight="1">
      <c r="A1254" s="6">
        <v>189.0</v>
      </c>
      <c r="B1254" s="7" t="s">
        <v>119</v>
      </c>
      <c r="C1254" s="8" t="s">
        <v>35</v>
      </c>
      <c r="D1254" s="102" t="s">
        <v>3238</v>
      </c>
      <c r="E1254" s="86">
        <v>2.0</v>
      </c>
      <c r="F1254" s="87" t="s">
        <v>3671</v>
      </c>
      <c r="G1254" s="88" t="s">
        <v>3240</v>
      </c>
      <c r="H1254" s="7" t="s">
        <v>3653</v>
      </c>
      <c r="I1254" s="6" t="s">
        <v>3672</v>
      </c>
      <c r="J1254" s="46" t="s">
        <v>3654</v>
      </c>
      <c r="K1254" s="6"/>
      <c r="L1254" s="6"/>
      <c r="M1254" s="6"/>
      <c r="N1254" s="6"/>
      <c r="O1254" s="6"/>
      <c r="P1254" s="6"/>
      <c r="Q1254" s="6"/>
      <c r="R1254" s="6"/>
      <c r="S1254" s="12"/>
      <c r="T1254" s="12"/>
      <c r="U1254" s="12"/>
      <c r="V1254" s="12"/>
      <c r="W1254" s="12"/>
      <c r="X1254" s="6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 t="s">
        <v>1207</v>
      </c>
    </row>
    <row r="1255" ht="25.5" customHeight="1">
      <c r="A1255" s="6">
        <v>190.0</v>
      </c>
      <c r="B1255" s="7" t="s">
        <v>119</v>
      </c>
      <c r="C1255" s="8" t="s">
        <v>35</v>
      </c>
      <c r="D1255" s="102" t="s">
        <v>3238</v>
      </c>
      <c r="E1255" s="86">
        <v>1.0</v>
      </c>
      <c r="F1255" s="87" t="s">
        <v>3673</v>
      </c>
      <c r="G1255" s="88" t="s">
        <v>3240</v>
      </c>
      <c r="H1255" s="7" t="s">
        <v>3653</v>
      </c>
      <c r="I1255" s="6" t="s">
        <v>2270</v>
      </c>
      <c r="J1255" s="46" t="s">
        <v>3654</v>
      </c>
      <c r="K1255" s="6"/>
      <c r="L1255" s="6"/>
      <c r="M1255" s="6"/>
      <c r="N1255" s="6"/>
      <c r="O1255" s="6"/>
      <c r="P1255" s="6"/>
      <c r="Q1255" s="6"/>
      <c r="R1255" s="6"/>
      <c r="S1255" s="12"/>
      <c r="T1255" s="12"/>
      <c r="U1255" s="12"/>
      <c r="V1255" s="12"/>
      <c r="W1255" s="12"/>
      <c r="X1255" s="6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 t="s">
        <v>1207</v>
      </c>
    </row>
    <row r="1256" ht="25.5" customHeight="1">
      <c r="A1256" s="6">
        <v>191.0</v>
      </c>
      <c r="B1256" s="7" t="s">
        <v>119</v>
      </c>
      <c r="C1256" s="8" t="s">
        <v>35</v>
      </c>
      <c r="D1256" s="102" t="s">
        <v>3238</v>
      </c>
      <c r="E1256" s="86">
        <v>1.0</v>
      </c>
      <c r="F1256" s="87" t="s">
        <v>3674</v>
      </c>
      <c r="G1256" s="88" t="s">
        <v>3240</v>
      </c>
      <c r="H1256" s="7" t="s">
        <v>3653</v>
      </c>
      <c r="I1256" s="6" t="s">
        <v>3675</v>
      </c>
      <c r="J1256" s="46" t="s">
        <v>3654</v>
      </c>
      <c r="K1256" s="6"/>
      <c r="L1256" s="6"/>
      <c r="M1256" s="6"/>
      <c r="N1256" s="6"/>
      <c r="O1256" s="6"/>
      <c r="P1256" s="6"/>
      <c r="Q1256" s="6"/>
      <c r="R1256" s="6"/>
      <c r="S1256" s="12"/>
      <c r="T1256" s="12"/>
      <c r="U1256" s="12"/>
      <c r="V1256" s="12"/>
      <c r="W1256" s="12"/>
      <c r="X1256" s="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 t="s">
        <v>1207</v>
      </c>
    </row>
    <row r="1257" ht="25.5" customHeight="1">
      <c r="A1257" s="6">
        <v>192.0</v>
      </c>
      <c r="B1257" s="7" t="s">
        <v>119</v>
      </c>
      <c r="C1257" s="8" t="s">
        <v>35</v>
      </c>
      <c r="D1257" s="102" t="s">
        <v>3238</v>
      </c>
      <c r="E1257" s="86">
        <v>1.0</v>
      </c>
      <c r="F1257" s="87" t="s">
        <v>3676</v>
      </c>
      <c r="G1257" s="88" t="s">
        <v>3240</v>
      </c>
      <c r="H1257" s="7" t="s">
        <v>3653</v>
      </c>
      <c r="I1257" s="6" t="s">
        <v>3677</v>
      </c>
      <c r="J1257" s="46" t="s">
        <v>3654</v>
      </c>
      <c r="K1257" s="6"/>
      <c r="L1257" s="6"/>
      <c r="M1257" s="6"/>
      <c r="N1257" s="6"/>
      <c r="O1257" s="6"/>
      <c r="P1257" s="6"/>
      <c r="Q1257" s="6"/>
      <c r="R1257" s="6"/>
      <c r="S1257" s="12"/>
      <c r="T1257" s="12"/>
      <c r="U1257" s="12"/>
      <c r="V1257" s="12"/>
      <c r="W1257" s="12"/>
      <c r="X1257" s="6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 t="s">
        <v>1207</v>
      </c>
    </row>
    <row r="1258" ht="25.5" customHeight="1">
      <c r="A1258" s="6">
        <v>193.0</v>
      </c>
      <c r="B1258" s="7" t="s">
        <v>119</v>
      </c>
      <c r="C1258" s="8" t="s">
        <v>35</v>
      </c>
      <c r="D1258" s="102" t="s">
        <v>3238</v>
      </c>
      <c r="E1258" s="86">
        <v>2.0</v>
      </c>
      <c r="F1258" s="87" t="s">
        <v>3678</v>
      </c>
      <c r="G1258" s="88" t="s">
        <v>3240</v>
      </c>
      <c r="H1258" s="7" t="s">
        <v>3653</v>
      </c>
      <c r="I1258" s="6" t="s">
        <v>3148</v>
      </c>
      <c r="J1258" s="46" t="s">
        <v>3654</v>
      </c>
      <c r="K1258" s="6"/>
      <c r="L1258" s="6"/>
      <c r="M1258" s="6"/>
      <c r="N1258" s="6"/>
      <c r="O1258" s="6"/>
      <c r="P1258" s="6"/>
      <c r="Q1258" s="6"/>
      <c r="R1258" s="6"/>
      <c r="S1258" s="12"/>
      <c r="T1258" s="12"/>
      <c r="U1258" s="12"/>
      <c r="V1258" s="12"/>
      <c r="W1258" s="12"/>
      <c r="X1258" s="6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 t="s">
        <v>1207</v>
      </c>
    </row>
    <row r="1259" ht="25.5" customHeight="1">
      <c r="A1259" s="6">
        <v>194.0</v>
      </c>
      <c r="B1259" s="7" t="s">
        <v>119</v>
      </c>
      <c r="C1259" s="8" t="s">
        <v>35</v>
      </c>
      <c r="D1259" s="102" t="s">
        <v>3238</v>
      </c>
      <c r="E1259" s="86">
        <v>1.0</v>
      </c>
      <c r="F1259" s="87" t="s">
        <v>3679</v>
      </c>
      <c r="G1259" s="88" t="s">
        <v>3240</v>
      </c>
      <c r="H1259" s="7" t="s">
        <v>3653</v>
      </c>
      <c r="I1259" s="6" t="s">
        <v>3680</v>
      </c>
      <c r="J1259" s="46" t="s">
        <v>3654</v>
      </c>
      <c r="K1259" s="6"/>
      <c r="L1259" s="6"/>
      <c r="M1259" s="6"/>
      <c r="N1259" s="6"/>
      <c r="O1259" s="6"/>
      <c r="P1259" s="6"/>
      <c r="Q1259" s="6"/>
      <c r="R1259" s="6"/>
      <c r="S1259" s="12"/>
      <c r="T1259" s="12"/>
      <c r="U1259" s="12"/>
      <c r="V1259" s="12"/>
      <c r="W1259" s="12"/>
      <c r="X1259" s="6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 t="s">
        <v>1207</v>
      </c>
    </row>
    <row r="1260" ht="25.5" customHeight="1">
      <c r="A1260" s="6">
        <v>195.0</v>
      </c>
      <c r="B1260" s="7" t="s">
        <v>119</v>
      </c>
      <c r="C1260" s="8" t="s">
        <v>35</v>
      </c>
      <c r="D1260" s="102" t="s">
        <v>3238</v>
      </c>
      <c r="E1260" s="86">
        <v>1.0</v>
      </c>
      <c r="F1260" s="87" t="s">
        <v>3681</v>
      </c>
      <c r="G1260" s="88" t="s">
        <v>3240</v>
      </c>
      <c r="H1260" s="7" t="s">
        <v>3653</v>
      </c>
      <c r="I1260" s="6" t="s">
        <v>3682</v>
      </c>
      <c r="J1260" s="46" t="s">
        <v>3654</v>
      </c>
      <c r="K1260" s="46" t="s">
        <v>3683</v>
      </c>
      <c r="L1260" s="6"/>
      <c r="M1260" s="6"/>
      <c r="N1260" s="6"/>
      <c r="O1260" s="6"/>
      <c r="P1260" s="6"/>
      <c r="Q1260" s="6"/>
      <c r="R1260" s="6"/>
      <c r="S1260" s="12"/>
      <c r="T1260" s="12"/>
      <c r="U1260" s="12"/>
      <c r="V1260" s="12"/>
      <c r="W1260" s="12" t="s">
        <v>3684</v>
      </c>
      <c r="X1260" s="6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 t="s">
        <v>3685</v>
      </c>
    </row>
    <row r="1261" ht="25.5" customHeight="1">
      <c r="A1261" s="27">
        <v>196.0</v>
      </c>
      <c r="B1261" s="31" t="s">
        <v>119</v>
      </c>
      <c r="C1261" s="8" t="s">
        <v>35</v>
      </c>
      <c r="D1261" s="102" t="s">
        <v>3238</v>
      </c>
      <c r="E1261" s="111">
        <v>1.0</v>
      </c>
      <c r="F1261" s="112" t="s">
        <v>3686</v>
      </c>
      <c r="G1261" s="113" t="s">
        <v>3240</v>
      </c>
      <c r="H1261" s="28" t="s">
        <v>3687</v>
      </c>
      <c r="I1261" s="27" t="s">
        <v>3688</v>
      </c>
      <c r="J1261" s="71" t="s">
        <v>1206</v>
      </c>
      <c r="K1261" s="27"/>
      <c r="L1261" s="27"/>
      <c r="M1261" s="27"/>
      <c r="N1261" s="27"/>
      <c r="O1261" s="27"/>
      <c r="P1261" s="27"/>
      <c r="Q1261" s="27"/>
      <c r="R1261" s="27"/>
      <c r="S1261" s="31"/>
      <c r="T1261" s="31"/>
      <c r="U1261" s="31"/>
      <c r="V1261" s="31"/>
      <c r="W1261" s="31" t="s">
        <v>3684</v>
      </c>
      <c r="X1261" s="27"/>
      <c r="Y1261" s="27"/>
      <c r="Z1261" s="27"/>
      <c r="AA1261" s="27"/>
      <c r="AB1261" s="27"/>
      <c r="AC1261" s="27"/>
      <c r="AD1261" s="27"/>
      <c r="AE1261" s="27"/>
      <c r="AF1261" s="27"/>
      <c r="AG1261" s="31"/>
      <c r="AH1261" s="31"/>
      <c r="AI1261" s="31"/>
    </row>
    <row r="1262" ht="25.5" customHeight="1">
      <c r="A1262" s="6">
        <v>197.0</v>
      </c>
      <c r="B1262" s="12" t="s">
        <v>119</v>
      </c>
      <c r="C1262" s="8" t="s">
        <v>35</v>
      </c>
      <c r="D1262" s="102" t="s">
        <v>3238</v>
      </c>
      <c r="E1262" s="86">
        <v>2.0</v>
      </c>
      <c r="F1262" s="87" t="s">
        <v>3689</v>
      </c>
      <c r="G1262" s="88" t="s">
        <v>3240</v>
      </c>
      <c r="H1262" s="7" t="s">
        <v>3687</v>
      </c>
      <c r="I1262" s="6" t="s">
        <v>463</v>
      </c>
      <c r="J1262" s="46" t="s">
        <v>1206</v>
      </c>
      <c r="K1262" s="6"/>
      <c r="L1262" s="6"/>
      <c r="M1262" s="6"/>
      <c r="N1262" s="6"/>
      <c r="O1262" s="6"/>
      <c r="P1262" s="6"/>
      <c r="Q1262" s="6"/>
      <c r="R1262" s="6"/>
      <c r="S1262" s="12"/>
      <c r="T1262" s="12"/>
      <c r="U1262" s="12"/>
      <c r="V1262" s="12"/>
      <c r="W1262" s="12"/>
      <c r="X1262" s="6"/>
      <c r="Y1262" s="6"/>
      <c r="Z1262" s="6"/>
      <c r="AA1262" s="6"/>
      <c r="AB1262" s="6"/>
      <c r="AC1262" s="6"/>
      <c r="AD1262" s="6"/>
      <c r="AE1262" s="6"/>
      <c r="AF1262" s="6"/>
      <c r="AG1262" s="12"/>
      <c r="AH1262" s="12"/>
      <c r="AI1262" s="12" t="s">
        <v>1207</v>
      </c>
    </row>
    <row r="1263" ht="25.5" customHeight="1">
      <c r="A1263" s="6">
        <v>198.0</v>
      </c>
      <c r="B1263" s="12" t="s">
        <v>119</v>
      </c>
      <c r="C1263" s="8" t="s">
        <v>35</v>
      </c>
      <c r="D1263" s="102" t="s">
        <v>3238</v>
      </c>
      <c r="E1263" s="86">
        <v>2.0</v>
      </c>
      <c r="F1263" s="87" t="s">
        <v>3690</v>
      </c>
      <c r="G1263" s="88" t="s">
        <v>3240</v>
      </c>
      <c r="H1263" s="7" t="s">
        <v>3691</v>
      </c>
      <c r="I1263" s="6" t="s">
        <v>463</v>
      </c>
      <c r="J1263" s="46" t="s">
        <v>1206</v>
      </c>
      <c r="K1263" s="6"/>
      <c r="L1263" s="6"/>
      <c r="M1263" s="6"/>
      <c r="N1263" s="6"/>
      <c r="O1263" s="6"/>
      <c r="P1263" s="6"/>
      <c r="Q1263" s="6"/>
      <c r="R1263" s="6"/>
      <c r="S1263" s="12"/>
      <c r="T1263" s="12"/>
      <c r="U1263" s="12"/>
      <c r="V1263" s="12"/>
      <c r="W1263" s="12"/>
      <c r="X1263" s="6"/>
      <c r="Y1263" s="6"/>
      <c r="Z1263" s="6"/>
      <c r="AA1263" s="6"/>
      <c r="AB1263" s="6"/>
      <c r="AC1263" s="6"/>
      <c r="AD1263" s="6"/>
      <c r="AE1263" s="6"/>
      <c r="AF1263" s="6"/>
      <c r="AG1263" s="12"/>
      <c r="AH1263" s="12"/>
      <c r="AI1263" s="12" t="s">
        <v>1207</v>
      </c>
    </row>
    <row r="1264" ht="25.5" customHeight="1">
      <c r="A1264" s="6">
        <v>199.0</v>
      </c>
      <c r="B1264" s="12" t="s">
        <v>119</v>
      </c>
      <c r="C1264" s="8" t="s">
        <v>35</v>
      </c>
      <c r="D1264" s="102" t="s">
        <v>3238</v>
      </c>
      <c r="E1264" s="86">
        <v>1.0</v>
      </c>
      <c r="F1264" s="87" t="s">
        <v>3692</v>
      </c>
      <c r="G1264" s="88" t="s">
        <v>3240</v>
      </c>
      <c r="H1264" s="7" t="s">
        <v>3560</v>
      </c>
      <c r="I1264" s="6" t="s">
        <v>3693</v>
      </c>
      <c r="J1264" s="46" t="s">
        <v>1206</v>
      </c>
      <c r="K1264" s="6"/>
      <c r="L1264" s="6"/>
      <c r="M1264" s="6"/>
      <c r="N1264" s="6"/>
      <c r="O1264" s="6"/>
      <c r="P1264" s="6"/>
      <c r="Q1264" s="6"/>
      <c r="R1264" s="6"/>
      <c r="S1264" s="12"/>
      <c r="T1264" s="12"/>
      <c r="U1264" s="12"/>
      <c r="V1264" s="12"/>
      <c r="W1264" s="12"/>
      <c r="X1264" s="6"/>
      <c r="Y1264" s="6"/>
      <c r="Z1264" s="6"/>
      <c r="AA1264" s="6"/>
      <c r="AB1264" s="6"/>
      <c r="AC1264" s="6"/>
      <c r="AD1264" s="6"/>
      <c r="AE1264" s="6"/>
      <c r="AF1264" s="6"/>
      <c r="AG1264" s="12"/>
      <c r="AH1264" s="12"/>
      <c r="AI1264" s="12" t="s">
        <v>1207</v>
      </c>
    </row>
    <row r="1265" ht="25.5" customHeight="1">
      <c r="A1265" s="6">
        <v>200.0</v>
      </c>
      <c r="B1265" s="12" t="s">
        <v>119</v>
      </c>
      <c r="C1265" s="8" t="s">
        <v>35</v>
      </c>
      <c r="D1265" s="102" t="s">
        <v>3238</v>
      </c>
      <c r="E1265" s="86">
        <v>1.0</v>
      </c>
      <c r="F1265" s="87" t="s">
        <v>3694</v>
      </c>
      <c r="G1265" s="88" t="s">
        <v>3240</v>
      </c>
      <c r="H1265" s="7" t="s">
        <v>3573</v>
      </c>
      <c r="I1265" s="6" t="s">
        <v>2983</v>
      </c>
      <c r="J1265" s="46" t="s">
        <v>1206</v>
      </c>
      <c r="K1265" s="6"/>
      <c r="L1265" s="6"/>
      <c r="M1265" s="6"/>
      <c r="N1265" s="6"/>
      <c r="O1265" s="6"/>
      <c r="P1265" s="6"/>
      <c r="Q1265" s="6"/>
      <c r="R1265" s="6"/>
      <c r="S1265" s="12"/>
      <c r="T1265" s="12"/>
      <c r="U1265" s="12"/>
      <c r="V1265" s="12"/>
      <c r="W1265" s="12"/>
      <c r="X1265" s="6"/>
      <c r="Y1265" s="6"/>
      <c r="Z1265" s="6"/>
      <c r="AA1265" s="6"/>
      <c r="AB1265" s="6"/>
      <c r="AC1265" s="6"/>
      <c r="AD1265" s="6"/>
      <c r="AE1265" s="6"/>
      <c r="AF1265" s="6"/>
      <c r="AG1265" s="12"/>
      <c r="AH1265" s="12"/>
      <c r="AI1265" s="12" t="s">
        <v>1207</v>
      </c>
    </row>
    <row r="1266" ht="25.5" customHeight="1">
      <c r="A1266" s="6">
        <v>201.0</v>
      </c>
      <c r="B1266" s="12" t="s">
        <v>119</v>
      </c>
      <c r="C1266" s="8" t="s">
        <v>35</v>
      </c>
      <c r="D1266" s="102" t="s">
        <v>3238</v>
      </c>
      <c r="E1266" s="86">
        <v>1.0</v>
      </c>
      <c r="F1266" s="87" t="s">
        <v>3695</v>
      </c>
      <c r="G1266" s="88" t="s">
        <v>3240</v>
      </c>
      <c r="H1266" s="7" t="s">
        <v>3573</v>
      </c>
      <c r="I1266" s="6" t="s">
        <v>3696</v>
      </c>
      <c r="J1266" s="46" t="s">
        <v>1206</v>
      </c>
      <c r="K1266" s="6"/>
      <c r="L1266" s="6"/>
      <c r="M1266" s="6"/>
      <c r="N1266" s="6"/>
      <c r="O1266" s="6"/>
      <c r="P1266" s="6"/>
      <c r="Q1266" s="6"/>
      <c r="R1266" s="6"/>
      <c r="S1266" s="12"/>
      <c r="T1266" s="12"/>
      <c r="U1266" s="12"/>
      <c r="V1266" s="12"/>
      <c r="W1266" s="12"/>
      <c r="X1266" s="6"/>
      <c r="Y1266" s="6"/>
      <c r="Z1266" s="6"/>
      <c r="AA1266" s="6"/>
      <c r="AB1266" s="6"/>
      <c r="AC1266" s="6"/>
      <c r="AD1266" s="6"/>
      <c r="AE1266" s="6"/>
      <c r="AF1266" s="6"/>
      <c r="AG1266" s="12"/>
      <c r="AH1266" s="12"/>
      <c r="AI1266" s="12" t="s">
        <v>1207</v>
      </c>
    </row>
    <row r="1267" ht="25.5" customHeight="1">
      <c r="A1267" s="6">
        <v>202.0</v>
      </c>
      <c r="B1267" s="12" t="s">
        <v>119</v>
      </c>
      <c r="C1267" s="8" t="s">
        <v>35</v>
      </c>
      <c r="D1267" s="102" t="s">
        <v>3238</v>
      </c>
      <c r="E1267" s="86">
        <v>2.0</v>
      </c>
      <c r="F1267" s="87" t="s">
        <v>3697</v>
      </c>
      <c r="G1267" s="88" t="s">
        <v>3240</v>
      </c>
      <c r="H1267" s="7" t="s">
        <v>3573</v>
      </c>
      <c r="I1267" s="6" t="s">
        <v>518</v>
      </c>
      <c r="J1267" s="46" t="s">
        <v>1206</v>
      </c>
      <c r="K1267" s="6"/>
      <c r="L1267" s="6"/>
      <c r="M1267" s="6"/>
      <c r="N1267" s="6"/>
      <c r="O1267" s="6"/>
      <c r="P1267" s="6"/>
      <c r="Q1267" s="6"/>
      <c r="R1267" s="6"/>
      <c r="S1267" s="12"/>
      <c r="T1267" s="12"/>
      <c r="U1267" s="12"/>
      <c r="V1267" s="12"/>
      <c r="W1267" s="12"/>
      <c r="X1267" s="6"/>
      <c r="Y1267" s="6"/>
      <c r="Z1267" s="6"/>
      <c r="AA1267" s="6"/>
      <c r="AB1267" s="6"/>
      <c r="AC1267" s="6"/>
      <c r="AD1267" s="6"/>
      <c r="AE1267" s="6"/>
      <c r="AF1267" s="6"/>
      <c r="AG1267" s="12"/>
      <c r="AH1267" s="12"/>
      <c r="AI1267" s="12" t="s">
        <v>1207</v>
      </c>
    </row>
    <row r="1268" ht="25.5" customHeight="1">
      <c r="A1268" s="6">
        <v>203.0</v>
      </c>
      <c r="B1268" s="7" t="s">
        <v>2111</v>
      </c>
      <c r="C1268" s="8" t="s">
        <v>35</v>
      </c>
      <c r="D1268" s="102" t="s">
        <v>3238</v>
      </c>
      <c r="E1268" s="86">
        <v>1.0</v>
      </c>
      <c r="F1268" s="87" t="s">
        <v>3698</v>
      </c>
      <c r="G1268" s="88" t="s">
        <v>3240</v>
      </c>
      <c r="H1268" s="7" t="s">
        <v>3699</v>
      </c>
      <c r="I1268" s="6" t="s">
        <v>3700</v>
      </c>
      <c r="J1268" s="46" t="s">
        <v>3701</v>
      </c>
      <c r="K1268" s="6"/>
      <c r="L1268" s="6"/>
      <c r="M1268" s="6"/>
      <c r="N1268" s="6"/>
      <c r="O1268" s="6"/>
      <c r="P1268" s="6"/>
      <c r="Q1268" s="6"/>
      <c r="R1268" s="6"/>
      <c r="S1268" s="12"/>
      <c r="T1268" s="12"/>
      <c r="U1268" s="12"/>
      <c r="V1268" s="12"/>
      <c r="W1268" s="12"/>
      <c r="X1268" s="6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 t="s">
        <v>3702</v>
      </c>
    </row>
    <row r="1269" ht="25.5" customHeight="1">
      <c r="A1269" s="6">
        <v>204.0</v>
      </c>
      <c r="B1269" s="7" t="s">
        <v>943</v>
      </c>
      <c r="C1269" s="8" t="s">
        <v>35</v>
      </c>
      <c r="D1269" s="102" t="s">
        <v>3238</v>
      </c>
      <c r="E1269" s="86">
        <v>1.0</v>
      </c>
      <c r="F1269" s="87" t="s">
        <v>3703</v>
      </c>
      <c r="G1269" s="88" t="s">
        <v>3240</v>
      </c>
      <c r="H1269" s="7" t="s">
        <v>3307</v>
      </c>
      <c r="I1269" s="6" t="s">
        <v>185</v>
      </c>
      <c r="J1269" s="46" t="s">
        <v>3260</v>
      </c>
      <c r="K1269" s="6"/>
      <c r="L1269" s="6"/>
      <c r="M1269" s="6"/>
      <c r="N1269" s="6"/>
      <c r="O1269" s="6"/>
      <c r="P1269" s="6"/>
      <c r="Q1269" s="6"/>
      <c r="R1269" s="6"/>
      <c r="S1269" s="12"/>
      <c r="T1269" s="12"/>
      <c r="U1269" s="12"/>
      <c r="V1269" s="12"/>
      <c r="W1269" s="12"/>
      <c r="X1269" s="6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 t="s">
        <v>3261</v>
      </c>
    </row>
    <row r="1270" ht="25.5" customHeight="1">
      <c r="A1270" s="6">
        <v>205.0</v>
      </c>
      <c r="B1270" s="12" t="s">
        <v>119</v>
      </c>
      <c r="C1270" s="8" t="s">
        <v>35</v>
      </c>
      <c r="D1270" s="102" t="s">
        <v>3238</v>
      </c>
      <c r="E1270" s="86">
        <v>2.0</v>
      </c>
      <c r="F1270" s="87" t="s">
        <v>3704</v>
      </c>
      <c r="G1270" s="88" t="s">
        <v>3240</v>
      </c>
      <c r="H1270" s="7" t="s">
        <v>2665</v>
      </c>
      <c r="I1270" s="6" t="s">
        <v>463</v>
      </c>
      <c r="J1270" s="46" t="s">
        <v>3683</v>
      </c>
      <c r="K1270" s="6"/>
      <c r="L1270" s="6"/>
      <c r="M1270" s="6"/>
      <c r="N1270" s="6"/>
      <c r="O1270" s="6"/>
      <c r="P1270" s="6"/>
      <c r="Q1270" s="6"/>
      <c r="R1270" s="6"/>
      <c r="S1270" s="12"/>
      <c r="T1270" s="12"/>
      <c r="U1270" s="12"/>
      <c r="V1270" s="12"/>
      <c r="W1270" s="12"/>
      <c r="X1270" s="6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 t="s">
        <v>3685</v>
      </c>
    </row>
    <row r="1271" ht="25.5" customHeight="1">
      <c r="A1271" s="6">
        <v>206.0</v>
      </c>
      <c r="B1271" s="12" t="s">
        <v>119</v>
      </c>
      <c r="C1271" s="8" t="s">
        <v>35</v>
      </c>
      <c r="D1271" s="102" t="s">
        <v>3238</v>
      </c>
      <c r="E1271" s="86">
        <v>1.0</v>
      </c>
      <c r="F1271" s="87" t="s">
        <v>3686</v>
      </c>
      <c r="G1271" s="88" t="s">
        <v>3240</v>
      </c>
      <c r="H1271" s="7" t="s">
        <v>3687</v>
      </c>
      <c r="I1271" s="6" t="s">
        <v>3688</v>
      </c>
      <c r="J1271" s="46" t="s">
        <v>3683</v>
      </c>
      <c r="K1271" s="6"/>
      <c r="L1271" s="6"/>
      <c r="M1271" s="6"/>
      <c r="N1271" s="6"/>
      <c r="O1271" s="6"/>
      <c r="P1271" s="6"/>
      <c r="Q1271" s="6"/>
      <c r="R1271" s="6"/>
      <c r="S1271" s="12"/>
      <c r="T1271" s="12"/>
      <c r="U1271" s="12"/>
      <c r="V1271" s="12"/>
      <c r="W1271" s="12"/>
      <c r="X1271" s="6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 t="s">
        <v>3685</v>
      </c>
    </row>
    <row r="1272" ht="25.5" customHeight="1">
      <c r="A1272" s="6">
        <v>207.0</v>
      </c>
      <c r="B1272" s="12" t="s">
        <v>119</v>
      </c>
      <c r="C1272" s="8" t="s">
        <v>35</v>
      </c>
      <c r="D1272" s="102" t="s">
        <v>3238</v>
      </c>
      <c r="E1272" s="86">
        <v>1.0</v>
      </c>
      <c r="F1272" s="87" t="s">
        <v>3705</v>
      </c>
      <c r="G1272" s="88" t="s">
        <v>3240</v>
      </c>
      <c r="H1272" s="7" t="s">
        <v>3706</v>
      </c>
      <c r="I1272" s="6" t="s">
        <v>495</v>
      </c>
      <c r="J1272" s="46" t="s">
        <v>3683</v>
      </c>
      <c r="K1272" s="6"/>
      <c r="L1272" s="6"/>
      <c r="M1272" s="6"/>
      <c r="N1272" s="6"/>
      <c r="O1272" s="6"/>
      <c r="P1272" s="6"/>
      <c r="Q1272" s="6"/>
      <c r="R1272" s="6"/>
      <c r="S1272" s="12"/>
      <c r="T1272" s="12"/>
      <c r="U1272" s="12"/>
      <c r="V1272" s="12"/>
      <c r="W1272" s="12"/>
      <c r="X1272" s="6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 t="s">
        <v>3685</v>
      </c>
    </row>
    <row r="1273" ht="25.5" customHeight="1">
      <c r="A1273" s="6">
        <v>208.0</v>
      </c>
      <c r="B1273" s="12" t="s">
        <v>119</v>
      </c>
      <c r="C1273" s="8" t="s">
        <v>35</v>
      </c>
      <c r="D1273" s="102" t="s">
        <v>3238</v>
      </c>
      <c r="E1273" s="86">
        <v>1.0</v>
      </c>
      <c r="F1273" s="87" t="s">
        <v>3707</v>
      </c>
      <c r="G1273" s="88" t="s">
        <v>3240</v>
      </c>
      <c r="H1273" s="7" t="s">
        <v>3706</v>
      </c>
      <c r="I1273" s="6" t="s">
        <v>3152</v>
      </c>
      <c r="J1273" s="46" t="s">
        <v>3683</v>
      </c>
      <c r="K1273" s="6"/>
      <c r="L1273" s="6"/>
      <c r="M1273" s="6"/>
      <c r="N1273" s="6"/>
      <c r="O1273" s="6"/>
      <c r="P1273" s="6"/>
      <c r="Q1273" s="6"/>
      <c r="R1273" s="6"/>
      <c r="S1273" s="12"/>
      <c r="T1273" s="12"/>
      <c r="U1273" s="12"/>
      <c r="V1273" s="12"/>
      <c r="W1273" s="12"/>
      <c r="X1273" s="6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 t="s">
        <v>3685</v>
      </c>
    </row>
    <row r="1274" ht="25.5" customHeight="1">
      <c r="A1274" s="6">
        <v>209.0</v>
      </c>
      <c r="B1274" s="12" t="s">
        <v>119</v>
      </c>
      <c r="C1274" s="8" t="s">
        <v>35</v>
      </c>
      <c r="D1274" s="102" t="s">
        <v>3238</v>
      </c>
      <c r="E1274" s="86">
        <v>2.0</v>
      </c>
      <c r="F1274" s="87" t="s">
        <v>3708</v>
      </c>
      <c r="G1274" s="88" t="s">
        <v>3240</v>
      </c>
      <c r="H1274" s="7" t="s">
        <v>3709</v>
      </c>
      <c r="I1274" s="6" t="s">
        <v>3710</v>
      </c>
      <c r="J1274" s="46" t="s">
        <v>3683</v>
      </c>
      <c r="K1274" s="6"/>
      <c r="L1274" s="6"/>
      <c r="M1274" s="6"/>
      <c r="N1274" s="6"/>
      <c r="O1274" s="6"/>
      <c r="P1274" s="6"/>
      <c r="Q1274" s="6"/>
      <c r="R1274" s="6"/>
      <c r="S1274" s="12"/>
      <c r="T1274" s="12"/>
      <c r="U1274" s="12"/>
      <c r="V1274" s="12"/>
      <c r="W1274" s="12"/>
      <c r="X1274" s="6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 t="s">
        <v>3685</v>
      </c>
    </row>
    <row r="1275" ht="25.5" customHeight="1">
      <c r="A1275" s="6">
        <v>210.0</v>
      </c>
      <c r="B1275" s="12" t="s">
        <v>119</v>
      </c>
      <c r="C1275" s="8" t="s">
        <v>35</v>
      </c>
      <c r="D1275" s="102" t="s">
        <v>3238</v>
      </c>
      <c r="E1275" s="86">
        <v>2.0</v>
      </c>
      <c r="F1275" s="87" t="s">
        <v>3711</v>
      </c>
      <c r="G1275" s="88" t="s">
        <v>3240</v>
      </c>
      <c r="H1275" s="7" t="s">
        <v>3709</v>
      </c>
      <c r="I1275" s="6" t="s">
        <v>2237</v>
      </c>
      <c r="J1275" s="46" t="s">
        <v>3683</v>
      </c>
      <c r="K1275" s="6"/>
      <c r="L1275" s="6"/>
      <c r="M1275" s="6"/>
      <c r="N1275" s="6"/>
      <c r="O1275" s="6"/>
      <c r="P1275" s="6"/>
      <c r="Q1275" s="6"/>
      <c r="R1275" s="6"/>
      <c r="S1275" s="12"/>
      <c r="T1275" s="12"/>
      <c r="U1275" s="12"/>
      <c r="V1275" s="12"/>
      <c r="W1275" s="12"/>
      <c r="X1275" s="6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 t="s">
        <v>3685</v>
      </c>
    </row>
    <row r="1276" ht="25.5" customHeight="1">
      <c r="A1276" s="6">
        <v>211.0</v>
      </c>
      <c r="B1276" s="12" t="s">
        <v>119</v>
      </c>
      <c r="C1276" s="8" t="s">
        <v>35</v>
      </c>
      <c r="D1276" s="102" t="s">
        <v>3238</v>
      </c>
      <c r="E1276" s="86">
        <v>2.0</v>
      </c>
      <c r="F1276" s="87" t="s">
        <v>3712</v>
      </c>
      <c r="G1276" s="88" t="s">
        <v>3240</v>
      </c>
      <c r="H1276" s="7" t="s">
        <v>3709</v>
      </c>
      <c r="I1276" s="6" t="s">
        <v>2771</v>
      </c>
      <c r="J1276" s="46" t="s">
        <v>3683</v>
      </c>
      <c r="K1276" s="6"/>
      <c r="L1276" s="6"/>
      <c r="M1276" s="6"/>
      <c r="N1276" s="6"/>
      <c r="O1276" s="6"/>
      <c r="P1276" s="6"/>
      <c r="Q1276" s="6"/>
      <c r="R1276" s="6"/>
      <c r="S1276" s="12"/>
      <c r="T1276" s="12"/>
      <c r="U1276" s="12"/>
      <c r="V1276" s="12"/>
      <c r="W1276" s="12"/>
      <c r="X1276" s="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 t="s">
        <v>3685</v>
      </c>
    </row>
    <row r="1277" ht="25.5" customHeight="1">
      <c r="A1277" s="6">
        <v>212.0</v>
      </c>
      <c r="B1277" s="12" t="s">
        <v>119</v>
      </c>
      <c r="C1277" s="8" t="s">
        <v>35</v>
      </c>
      <c r="D1277" s="102" t="s">
        <v>3238</v>
      </c>
      <c r="E1277" s="86">
        <v>1.0</v>
      </c>
      <c r="F1277" s="87" t="s">
        <v>3713</v>
      </c>
      <c r="G1277" s="88" t="s">
        <v>3240</v>
      </c>
      <c r="H1277" s="7" t="s">
        <v>3714</v>
      </c>
      <c r="I1277" s="6" t="s">
        <v>3715</v>
      </c>
      <c r="J1277" s="46" t="s">
        <v>3683</v>
      </c>
      <c r="K1277" s="6"/>
      <c r="L1277" s="6"/>
      <c r="M1277" s="6"/>
      <c r="N1277" s="6"/>
      <c r="O1277" s="6"/>
      <c r="P1277" s="6"/>
      <c r="Q1277" s="6"/>
      <c r="R1277" s="6"/>
      <c r="S1277" s="6"/>
      <c r="T1277" s="12"/>
      <c r="U1277" s="12"/>
      <c r="V1277" s="6"/>
      <c r="W1277" s="6"/>
      <c r="X1277" s="6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 t="s">
        <v>3685</v>
      </c>
    </row>
    <row r="1278" ht="25.5" customHeight="1">
      <c r="A1278" s="6">
        <v>213.0</v>
      </c>
      <c r="B1278" s="12" t="s">
        <v>119</v>
      </c>
      <c r="C1278" s="8" t="s">
        <v>35</v>
      </c>
      <c r="D1278" s="102" t="s">
        <v>3238</v>
      </c>
      <c r="E1278" s="86">
        <v>1.0</v>
      </c>
      <c r="F1278" s="87" t="s">
        <v>3716</v>
      </c>
      <c r="G1278" s="88" t="s">
        <v>3240</v>
      </c>
      <c r="H1278" s="7" t="s">
        <v>3714</v>
      </c>
      <c r="I1278" s="6" t="s">
        <v>3717</v>
      </c>
      <c r="J1278" s="46" t="s">
        <v>3683</v>
      </c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  <c r="AD1278" s="12"/>
      <c r="AE1278" s="12"/>
      <c r="AF1278" s="12"/>
      <c r="AG1278" s="6"/>
      <c r="AH1278" s="6"/>
      <c r="AI1278" s="6" t="s">
        <v>3685</v>
      </c>
    </row>
    <row r="1279" ht="25.5" customHeight="1">
      <c r="A1279" s="6">
        <v>214.0</v>
      </c>
      <c r="B1279" s="12" t="s">
        <v>119</v>
      </c>
      <c r="C1279" s="8" t="s">
        <v>35</v>
      </c>
      <c r="D1279" s="102" t="s">
        <v>3238</v>
      </c>
      <c r="E1279" s="86">
        <v>1.0</v>
      </c>
      <c r="F1279" s="87" t="s">
        <v>3718</v>
      </c>
      <c r="G1279" s="88" t="s">
        <v>3240</v>
      </c>
      <c r="H1279" s="7" t="s">
        <v>3719</v>
      </c>
      <c r="I1279" s="6" t="s">
        <v>2319</v>
      </c>
      <c r="J1279" s="46" t="s">
        <v>3683</v>
      </c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6"/>
      <c r="AH1279" s="6"/>
      <c r="AI1279" s="6" t="s">
        <v>3685</v>
      </c>
    </row>
    <row r="1280" ht="25.5" customHeight="1">
      <c r="A1280" s="6">
        <v>215.0</v>
      </c>
      <c r="B1280" s="12" t="s">
        <v>119</v>
      </c>
      <c r="C1280" s="8" t="s">
        <v>35</v>
      </c>
      <c r="D1280" s="102" t="s">
        <v>3238</v>
      </c>
      <c r="E1280" s="86">
        <v>1.0</v>
      </c>
      <c r="F1280" s="87" t="s">
        <v>3720</v>
      </c>
      <c r="G1280" s="88" t="s">
        <v>3240</v>
      </c>
      <c r="H1280" s="7" t="s">
        <v>3719</v>
      </c>
      <c r="I1280" s="6" t="s">
        <v>3721</v>
      </c>
      <c r="J1280" s="46" t="s">
        <v>3683</v>
      </c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  <c r="AD1280" s="12"/>
      <c r="AE1280" s="12"/>
      <c r="AF1280" s="12"/>
      <c r="AG1280" s="6"/>
      <c r="AH1280" s="6"/>
      <c r="AI1280" s="6" t="s">
        <v>3685</v>
      </c>
    </row>
    <row r="1281" ht="25.5" customHeight="1">
      <c r="A1281" s="6">
        <v>216.0</v>
      </c>
      <c r="B1281" s="12" t="s">
        <v>119</v>
      </c>
      <c r="C1281" s="8" t="s">
        <v>35</v>
      </c>
      <c r="D1281" s="102" t="s">
        <v>3238</v>
      </c>
      <c r="E1281" s="86">
        <v>2.0</v>
      </c>
      <c r="F1281" s="87" t="s">
        <v>3722</v>
      </c>
      <c r="G1281" s="88" t="s">
        <v>3240</v>
      </c>
      <c r="H1281" s="7" t="s">
        <v>2503</v>
      </c>
      <c r="I1281" s="6" t="s">
        <v>241</v>
      </c>
      <c r="J1281" s="46" t="s">
        <v>3683</v>
      </c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6"/>
      <c r="AH1281" s="6"/>
      <c r="AI1281" s="6" t="s">
        <v>3685</v>
      </c>
    </row>
    <row r="1282" ht="25.5" customHeight="1">
      <c r="A1282" s="6">
        <v>217.0</v>
      </c>
      <c r="B1282" s="12" t="s">
        <v>119</v>
      </c>
      <c r="C1282" s="8" t="s">
        <v>35</v>
      </c>
      <c r="D1282" s="102" t="s">
        <v>3238</v>
      </c>
      <c r="E1282" s="86">
        <v>2.0</v>
      </c>
      <c r="F1282" s="87" t="s">
        <v>3723</v>
      </c>
      <c r="G1282" s="88" t="s">
        <v>3240</v>
      </c>
      <c r="H1282" s="7" t="s">
        <v>2503</v>
      </c>
      <c r="I1282" s="6" t="s">
        <v>61</v>
      </c>
      <c r="J1282" s="46" t="s">
        <v>3683</v>
      </c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  <c r="AD1282" s="12"/>
      <c r="AE1282" s="12"/>
      <c r="AF1282" s="12"/>
      <c r="AG1282" s="6"/>
      <c r="AH1282" s="6"/>
      <c r="AI1282" s="6" t="s">
        <v>3685</v>
      </c>
    </row>
    <row r="1283" ht="25.5" customHeight="1">
      <c r="A1283" s="6">
        <v>218.0</v>
      </c>
      <c r="B1283" s="12" t="s">
        <v>119</v>
      </c>
      <c r="C1283" s="8" t="s">
        <v>35</v>
      </c>
      <c r="D1283" s="102" t="s">
        <v>3238</v>
      </c>
      <c r="E1283" s="86">
        <v>2.0</v>
      </c>
      <c r="F1283" s="87" t="s">
        <v>3724</v>
      </c>
      <c r="G1283" s="88" t="s">
        <v>3240</v>
      </c>
      <c r="H1283" s="7" t="s">
        <v>2503</v>
      </c>
      <c r="I1283" s="6" t="s">
        <v>3725</v>
      </c>
      <c r="J1283" s="46" t="s">
        <v>3683</v>
      </c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6"/>
      <c r="AH1283" s="6"/>
      <c r="AI1283" s="6" t="s">
        <v>3685</v>
      </c>
    </row>
    <row r="1284" ht="25.5" customHeight="1">
      <c r="A1284" s="6">
        <v>219.0</v>
      </c>
      <c r="B1284" s="12" t="s">
        <v>119</v>
      </c>
      <c r="C1284" s="8" t="s">
        <v>35</v>
      </c>
      <c r="D1284" s="102" t="s">
        <v>3238</v>
      </c>
      <c r="E1284" s="86">
        <v>1.0</v>
      </c>
      <c r="F1284" s="87" t="s">
        <v>3726</v>
      </c>
      <c r="G1284" s="88" t="s">
        <v>3240</v>
      </c>
      <c r="H1284" s="7" t="s">
        <v>3727</v>
      </c>
      <c r="I1284" s="6" t="s">
        <v>3728</v>
      </c>
      <c r="J1284" s="46" t="s">
        <v>3683</v>
      </c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  <c r="AD1284" s="12"/>
      <c r="AE1284" s="12"/>
      <c r="AF1284" s="12"/>
      <c r="AG1284" s="6"/>
      <c r="AH1284" s="6"/>
      <c r="AI1284" s="6" t="s">
        <v>3685</v>
      </c>
    </row>
    <row r="1285" ht="25.5" customHeight="1">
      <c r="A1285" s="6">
        <v>220.0</v>
      </c>
      <c r="B1285" s="12" t="s">
        <v>119</v>
      </c>
      <c r="C1285" s="8" t="s">
        <v>35</v>
      </c>
      <c r="D1285" s="102" t="s">
        <v>3238</v>
      </c>
      <c r="E1285" s="86">
        <v>1.0</v>
      </c>
      <c r="F1285" s="87" t="s">
        <v>3729</v>
      </c>
      <c r="G1285" s="88" t="s">
        <v>3240</v>
      </c>
      <c r="H1285" s="7" t="s">
        <v>3727</v>
      </c>
      <c r="I1285" s="6" t="s">
        <v>3730</v>
      </c>
      <c r="J1285" s="46" t="s">
        <v>3683</v>
      </c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6"/>
      <c r="AH1285" s="6"/>
      <c r="AI1285" s="6" t="s">
        <v>3685</v>
      </c>
    </row>
    <row r="1286" ht="25.5" customHeight="1">
      <c r="A1286" s="6">
        <v>221.0</v>
      </c>
      <c r="B1286" s="12" t="s">
        <v>119</v>
      </c>
      <c r="C1286" s="8" t="s">
        <v>35</v>
      </c>
      <c r="D1286" s="102" t="s">
        <v>3238</v>
      </c>
      <c r="E1286" s="86">
        <v>1.0</v>
      </c>
      <c r="F1286" s="87" t="s">
        <v>3731</v>
      </c>
      <c r="G1286" s="88" t="s">
        <v>3240</v>
      </c>
      <c r="H1286" s="7" t="s">
        <v>3727</v>
      </c>
      <c r="I1286" s="6" t="s">
        <v>3359</v>
      </c>
      <c r="J1286" s="46" t="s">
        <v>3683</v>
      </c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  <c r="AD1286" s="12"/>
      <c r="AE1286" s="12"/>
      <c r="AF1286" s="12"/>
      <c r="AG1286" s="6"/>
      <c r="AH1286" s="6"/>
      <c r="AI1286" s="6" t="s">
        <v>3685</v>
      </c>
    </row>
    <row r="1287" ht="25.5" customHeight="1">
      <c r="A1287" s="6">
        <v>222.0</v>
      </c>
      <c r="B1287" s="14" t="s">
        <v>2111</v>
      </c>
      <c r="C1287" s="8" t="s">
        <v>35</v>
      </c>
      <c r="D1287" s="102" t="s">
        <v>3238</v>
      </c>
      <c r="E1287" s="9">
        <v>1.0</v>
      </c>
      <c r="F1287" s="87" t="s">
        <v>3732</v>
      </c>
      <c r="G1287" s="88" t="s">
        <v>3240</v>
      </c>
      <c r="H1287" s="6" t="s">
        <v>3480</v>
      </c>
      <c r="I1287" s="6" t="s">
        <v>3733</v>
      </c>
      <c r="J1287" s="6" t="s">
        <v>3734</v>
      </c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 t="s">
        <v>3735</v>
      </c>
      <c r="AJ1287" s="68"/>
    </row>
    <row r="1288" ht="25.5" customHeight="1">
      <c r="A1288" s="6">
        <v>223.0</v>
      </c>
      <c r="B1288" s="14" t="s">
        <v>2111</v>
      </c>
      <c r="C1288" s="8" t="s">
        <v>35</v>
      </c>
      <c r="D1288" s="102" t="s">
        <v>3238</v>
      </c>
      <c r="E1288" s="13">
        <v>1.0</v>
      </c>
      <c r="F1288" s="108" t="s">
        <v>3736</v>
      </c>
      <c r="G1288" s="109" t="s">
        <v>3240</v>
      </c>
      <c r="H1288" s="6" t="s">
        <v>3480</v>
      </c>
      <c r="I1288" s="12" t="s">
        <v>3737</v>
      </c>
      <c r="J1288" s="6" t="s">
        <v>3734</v>
      </c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  <c r="AD1288" s="12"/>
      <c r="AE1288" s="12"/>
      <c r="AF1288" s="12"/>
      <c r="AG1288" s="12"/>
      <c r="AH1288" s="12"/>
      <c r="AI1288" s="12" t="s">
        <v>3735</v>
      </c>
      <c r="AJ1288" s="68"/>
    </row>
    <row r="1289" ht="25.5" customHeight="1">
      <c r="A1289" s="6">
        <v>224.0</v>
      </c>
      <c r="B1289" s="14" t="s">
        <v>3132</v>
      </c>
      <c r="C1289" s="8" t="s">
        <v>35</v>
      </c>
      <c r="D1289" s="102" t="s">
        <v>3238</v>
      </c>
      <c r="E1289" s="13">
        <v>1.0</v>
      </c>
      <c r="F1289" s="108" t="s">
        <v>3738</v>
      </c>
      <c r="G1289" s="109" t="s">
        <v>3240</v>
      </c>
      <c r="H1289" s="12" t="s">
        <v>3528</v>
      </c>
      <c r="I1289" s="12" t="s">
        <v>2560</v>
      </c>
      <c r="J1289" s="12" t="s">
        <v>3739</v>
      </c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  <c r="AD1289" s="12"/>
      <c r="AE1289" s="12"/>
      <c r="AF1289" s="12"/>
      <c r="AG1289" s="12"/>
      <c r="AH1289" s="12"/>
      <c r="AI1289" s="12" t="s">
        <v>3740</v>
      </c>
      <c r="AJ1289" s="68"/>
    </row>
    <row r="1290" ht="25.5" customHeight="1">
      <c r="A1290" s="6">
        <v>225.0</v>
      </c>
      <c r="B1290" s="14" t="s">
        <v>3132</v>
      </c>
      <c r="C1290" s="8" t="s">
        <v>35</v>
      </c>
      <c r="D1290" s="102" t="s">
        <v>3238</v>
      </c>
      <c r="E1290" s="13">
        <v>1.0</v>
      </c>
      <c r="F1290" s="108" t="s">
        <v>3741</v>
      </c>
      <c r="G1290" s="109" t="s">
        <v>3240</v>
      </c>
      <c r="H1290" s="12" t="s">
        <v>3528</v>
      </c>
      <c r="I1290" s="12" t="s">
        <v>3742</v>
      </c>
      <c r="J1290" s="12" t="s">
        <v>3739</v>
      </c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  <c r="AD1290" s="12"/>
      <c r="AE1290" s="12"/>
      <c r="AF1290" s="12"/>
      <c r="AG1290" s="12"/>
      <c r="AH1290" s="12"/>
      <c r="AI1290" s="12" t="s">
        <v>3740</v>
      </c>
      <c r="AJ1290" s="68"/>
    </row>
    <row r="1291" ht="25.5" customHeight="1">
      <c r="A1291" s="6">
        <v>226.0</v>
      </c>
      <c r="B1291" s="14" t="s">
        <v>3132</v>
      </c>
      <c r="C1291" s="8" t="s">
        <v>35</v>
      </c>
      <c r="D1291" s="102" t="s">
        <v>3238</v>
      </c>
      <c r="E1291" s="13">
        <v>1.0</v>
      </c>
      <c r="F1291" s="108" t="s">
        <v>3743</v>
      </c>
      <c r="G1291" s="109" t="s">
        <v>3240</v>
      </c>
      <c r="H1291" s="12" t="s">
        <v>3528</v>
      </c>
      <c r="I1291" s="12" t="s">
        <v>3744</v>
      </c>
      <c r="J1291" s="12" t="s">
        <v>3739</v>
      </c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  <c r="AD1291" s="12"/>
      <c r="AE1291" s="12"/>
      <c r="AF1291" s="12"/>
      <c r="AG1291" s="12"/>
      <c r="AH1291" s="12"/>
      <c r="AI1291" s="12" t="s">
        <v>3740</v>
      </c>
      <c r="AJ1291" s="68"/>
    </row>
    <row r="1292" ht="25.5" customHeight="1">
      <c r="A1292" s="6">
        <v>227.0</v>
      </c>
      <c r="B1292" s="14" t="s">
        <v>119</v>
      </c>
      <c r="C1292" s="8" t="s">
        <v>35</v>
      </c>
      <c r="D1292" s="102" t="s">
        <v>3238</v>
      </c>
      <c r="E1292" s="13">
        <v>2.0</v>
      </c>
      <c r="F1292" s="108" t="s">
        <v>3745</v>
      </c>
      <c r="G1292" s="109" t="s">
        <v>3240</v>
      </c>
      <c r="H1292" s="12" t="s">
        <v>3746</v>
      </c>
      <c r="I1292" s="12">
        <v>224310.0</v>
      </c>
      <c r="J1292" s="12" t="s">
        <v>3747</v>
      </c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  <c r="AD1292" s="12"/>
      <c r="AE1292" s="12"/>
      <c r="AF1292" s="12"/>
      <c r="AG1292" s="12"/>
      <c r="AH1292" s="12"/>
      <c r="AI1292" s="12" t="s">
        <v>2300</v>
      </c>
      <c r="AJ1292" s="68"/>
    </row>
    <row r="1293" ht="25.5" customHeight="1">
      <c r="A1293" s="6">
        <v>228.0</v>
      </c>
      <c r="B1293" s="14" t="s">
        <v>119</v>
      </c>
      <c r="C1293" s="8" t="s">
        <v>35</v>
      </c>
      <c r="D1293" s="102" t="s">
        <v>3238</v>
      </c>
      <c r="E1293" s="13">
        <v>1.0</v>
      </c>
      <c r="F1293" s="108" t="s">
        <v>3748</v>
      </c>
      <c r="G1293" s="109" t="s">
        <v>3240</v>
      </c>
      <c r="H1293" s="12" t="s">
        <v>3746</v>
      </c>
      <c r="I1293" s="12" t="s">
        <v>1002</v>
      </c>
      <c r="J1293" s="12" t="s">
        <v>3747</v>
      </c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  <c r="AD1293" s="12"/>
      <c r="AE1293" s="12"/>
      <c r="AF1293" s="12"/>
      <c r="AG1293" s="12"/>
      <c r="AH1293" s="12"/>
      <c r="AI1293" s="12" t="s">
        <v>2300</v>
      </c>
      <c r="AJ1293" s="68"/>
    </row>
    <row r="1294" ht="25.5" customHeight="1">
      <c r="A1294" s="6">
        <v>229.0</v>
      </c>
      <c r="B1294" s="14" t="s">
        <v>119</v>
      </c>
      <c r="C1294" s="8" t="s">
        <v>35</v>
      </c>
      <c r="D1294" s="102" t="s">
        <v>3238</v>
      </c>
      <c r="E1294" s="13">
        <v>1.0</v>
      </c>
      <c r="F1294" s="108" t="s">
        <v>3749</v>
      </c>
      <c r="G1294" s="109" t="s">
        <v>3240</v>
      </c>
      <c r="H1294" s="12" t="s">
        <v>3746</v>
      </c>
      <c r="I1294" s="12" t="s">
        <v>3750</v>
      </c>
      <c r="J1294" s="12" t="s">
        <v>3747</v>
      </c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  <c r="AD1294" s="12"/>
      <c r="AE1294" s="12"/>
      <c r="AF1294" s="12"/>
      <c r="AG1294" s="12"/>
      <c r="AH1294" s="12"/>
      <c r="AI1294" s="12" t="s">
        <v>2300</v>
      </c>
      <c r="AJ1294" s="68"/>
    </row>
    <row r="1295" ht="25.5" customHeight="1">
      <c r="A1295" s="6">
        <v>230.0</v>
      </c>
      <c r="B1295" s="14" t="s">
        <v>119</v>
      </c>
      <c r="C1295" s="8" t="s">
        <v>35</v>
      </c>
      <c r="D1295" s="102" t="s">
        <v>3238</v>
      </c>
      <c r="E1295" s="13">
        <v>1.0</v>
      </c>
      <c r="F1295" s="108" t="s">
        <v>3751</v>
      </c>
      <c r="G1295" s="109" t="s">
        <v>3240</v>
      </c>
      <c r="H1295" s="12" t="s">
        <v>3746</v>
      </c>
      <c r="I1295" s="12" t="s">
        <v>827</v>
      </c>
      <c r="J1295" s="12" t="s">
        <v>3747</v>
      </c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  <c r="AD1295" s="12"/>
      <c r="AE1295" s="12"/>
      <c r="AF1295" s="12"/>
      <c r="AG1295" s="12"/>
      <c r="AH1295" s="12"/>
      <c r="AI1295" s="12" t="s">
        <v>2300</v>
      </c>
      <c r="AJ1295" s="68"/>
    </row>
    <row r="1296" ht="25.5" customHeight="1">
      <c r="A1296" s="6">
        <v>231.0</v>
      </c>
      <c r="B1296" s="14" t="s">
        <v>119</v>
      </c>
      <c r="C1296" s="8" t="s">
        <v>35</v>
      </c>
      <c r="D1296" s="102" t="s">
        <v>3238</v>
      </c>
      <c r="E1296" s="13">
        <v>1.0</v>
      </c>
      <c r="F1296" s="108" t="s">
        <v>3752</v>
      </c>
      <c r="G1296" s="109" t="s">
        <v>3240</v>
      </c>
      <c r="H1296" s="12" t="s">
        <v>3746</v>
      </c>
      <c r="I1296" s="12" t="s">
        <v>895</v>
      </c>
      <c r="J1296" s="12" t="s">
        <v>3747</v>
      </c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  <c r="AD1296" s="12"/>
      <c r="AE1296" s="12"/>
      <c r="AF1296" s="12"/>
      <c r="AG1296" s="12"/>
      <c r="AH1296" s="12"/>
      <c r="AI1296" s="12" t="s">
        <v>2300</v>
      </c>
      <c r="AJ1296" s="68"/>
    </row>
    <row r="1297" ht="25.5" customHeight="1">
      <c r="A1297" s="6">
        <v>232.0</v>
      </c>
      <c r="B1297" s="14" t="s">
        <v>119</v>
      </c>
      <c r="C1297" s="8" t="s">
        <v>35</v>
      </c>
      <c r="D1297" s="102" t="s">
        <v>3238</v>
      </c>
      <c r="E1297" s="13">
        <v>1.0</v>
      </c>
      <c r="F1297" s="108" t="s">
        <v>3753</v>
      </c>
      <c r="G1297" s="109" t="s">
        <v>3240</v>
      </c>
      <c r="H1297" s="12" t="s">
        <v>3746</v>
      </c>
      <c r="I1297" s="12" t="s">
        <v>169</v>
      </c>
      <c r="J1297" s="12" t="s">
        <v>3747</v>
      </c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  <c r="AD1297" s="12"/>
      <c r="AE1297" s="12"/>
      <c r="AF1297" s="12"/>
      <c r="AG1297" s="12"/>
      <c r="AH1297" s="12"/>
      <c r="AI1297" s="12" t="s">
        <v>2300</v>
      </c>
      <c r="AJ1297" s="68"/>
    </row>
    <row r="1298" ht="25.5" customHeight="1">
      <c r="A1298" s="6">
        <v>233.0</v>
      </c>
      <c r="B1298" s="14" t="s">
        <v>119</v>
      </c>
      <c r="C1298" s="8" t="s">
        <v>35</v>
      </c>
      <c r="D1298" s="102" t="s">
        <v>3238</v>
      </c>
      <c r="E1298" s="13">
        <v>1.0</v>
      </c>
      <c r="F1298" s="108" t="s">
        <v>3754</v>
      </c>
      <c r="G1298" s="109" t="s">
        <v>3240</v>
      </c>
      <c r="H1298" s="12" t="s">
        <v>3746</v>
      </c>
      <c r="I1298" s="12" t="s">
        <v>185</v>
      </c>
      <c r="J1298" s="12" t="s">
        <v>3747</v>
      </c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  <c r="AD1298" s="12"/>
      <c r="AE1298" s="12"/>
      <c r="AF1298" s="12"/>
      <c r="AG1298" s="12"/>
      <c r="AH1298" s="12"/>
      <c r="AI1298" s="12" t="s">
        <v>2300</v>
      </c>
      <c r="AJ1298" s="68"/>
    </row>
    <row r="1299" ht="25.5" customHeight="1">
      <c r="A1299" s="6">
        <v>234.0</v>
      </c>
      <c r="B1299" s="14" t="s">
        <v>119</v>
      </c>
      <c r="C1299" s="8" t="s">
        <v>35</v>
      </c>
      <c r="D1299" s="102" t="s">
        <v>3238</v>
      </c>
      <c r="E1299" s="13">
        <v>1.0</v>
      </c>
      <c r="F1299" s="108" t="s">
        <v>3755</v>
      </c>
      <c r="G1299" s="109" t="s">
        <v>3240</v>
      </c>
      <c r="H1299" s="12" t="s">
        <v>3746</v>
      </c>
      <c r="I1299" s="12" t="s">
        <v>139</v>
      </c>
      <c r="J1299" s="12" t="s">
        <v>3747</v>
      </c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  <c r="AD1299" s="12"/>
      <c r="AE1299" s="12"/>
      <c r="AF1299" s="12"/>
      <c r="AG1299" s="12"/>
      <c r="AH1299" s="12"/>
      <c r="AI1299" s="12" t="s">
        <v>2300</v>
      </c>
      <c r="AJ1299" s="68"/>
    </row>
    <row r="1300" ht="25.5" customHeight="1">
      <c r="A1300" s="6">
        <v>235.0</v>
      </c>
      <c r="B1300" s="14" t="s">
        <v>119</v>
      </c>
      <c r="C1300" s="8" t="s">
        <v>35</v>
      </c>
      <c r="D1300" s="102" t="s">
        <v>3238</v>
      </c>
      <c r="E1300" s="13">
        <v>2.0</v>
      </c>
      <c r="F1300" s="108" t="s">
        <v>3756</v>
      </c>
      <c r="G1300" s="109" t="s">
        <v>3240</v>
      </c>
      <c r="H1300" s="12" t="s">
        <v>3746</v>
      </c>
      <c r="I1300" s="12" t="s">
        <v>61</v>
      </c>
      <c r="J1300" s="12" t="s">
        <v>3747</v>
      </c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  <c r="AD1300" s="12"/>
      <c r="AE1300" s="12"/>
      <c r="AF1300" s="12"/>
      <c r="AG1300" s="12"/>
      <c r="AH1300" s="12"/>
      <c r="AI1300" s="12" t="s">
        <v>2300</v>
      </c>
      <c r="AJ1300" s="68"/>
    </row>
    <row r="1301" ht="25.5" customHeight="1">
      <c r="A1301" s="6">
        <v>236.0</v>
      </c>
      <c r="B1301" s="14" t="s">
        <v>119</v>
      </c>
      <c r="C1301" s="8" t="s">
        <v>35</v>
      </c>
      <c r="D1301" s="102" t="s">
        <v>3238</v>
      </c>
      <c r="E1301" s="13">
        <v>2.0</v>
      </c>
      <c r="F1301" s="108" t="s">
        <v>3757</v>
      </c>
      <c r="G1301" s="109" t="s">
        <v>3240</v>
      </c>
      <c r="H1301" s="12" t="s">
        <v>3746</v>
      </c>
      <c r="I1301" s="12" t="s">
        <v>241</v>
      </c>
      <c r="J1301" s="12" t="s">
        <v>3747</v>
      </c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  <c r="AH1301" s="12"/>
      <c r="AI1301" s="12" t="s">
        <v>2300</v>
      </c>
      <c r="AJ1301" s="68"/>
    </row>
    <row r="1302" ht="25.5" customHeight="1">
      <c r="A1302" s="6">
        <v>237.0</v>
      </c>
      <c r="B1302" s="14" t="s">
        <v>119</v>
      </c>
      <c r="C1302" s="8" t="s">
        <v>35</v>
      </c>
      <c r="D1302" s="102" t="s">
        <v>3238</v>
      </c>
      <c r="E1302" s="13">
        <v>2.0</v>
      </c>
      <c r="F1302" s="108" t="s">
        <v>3758</v>
      </c>
      <c r="G1302" s="109" t="s">
        <v>3240</v>
      </c>
      <c r="H1302" s="12" t="s">
        <v>3746</v>
      </c>
      <c r="I1302" s="12" t="s">
        <v>2343</v>
      </c>
      <c r="J1302" s="12" t="s">
        <v>3747</v>
      </c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  <c r="AD1302" s="12"/>
      <c r="AE1302" s="12"/>
      <c r="AF1302" s="12"/>
      <c r="AG1302" s="12"/>
      <c r="AH1302" s="12"/>
      <c r="AI1302" s="12" t="s">
        <v>2300</v>
      </c>
    </row>
    <row r="1303" ht="25.5" customHeight="1">
      <c r="A1303" s="6">
        <v>238.0</v>
      </c>
      <c r="B1303" s="14" t="s">
        <v>119</v>
      </c>
      <c r="C1303" s="8" t="s">
        <v>35</v>
      </c>
      <c r="D1303" s="102" t="s">
        <v>3238</v>
      </c>
      <c r="E1303" s="13">
        <v>1.0</v>
      </c>
      <c r="F1303" s="108" t="s">
        <v>3759</v>
      </c>
      <c r="G1303" s="109" t="s">
        <v>3240</v>
      </c>
      <c r="H1303" s="12" t="s">
        <v>3760</v>
      </c>
      <c r="I1303" s="12" t="s">
        <v>3761</v>
      </c>
      <c r="J1303" s="12" t="s">
        <v>2299</v>
      </c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6"/>
      <c r="W1303" s="6"/>
      <c r="X1303" s="6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 t="s">
        <v>2300</v>
      </c>
    </row>
    <row r="1304" ht="25.5" customHeight="1">
      <c r="A1304" s="6">
        <v>239.0</v>
      </c>
      <c r="B1304" s="14" t="s">
        <v>3132</v>
      </c>
      <c r="C1304" s="8" t="s">
        <v>35</v>
      </c>
      <c r="D1304" s="102" t="s">
        <v>3238</v>
      </c>
      <c r="E1304" s="13">
        <v>1.0</v>
      </c>
      <c r="F1304" s="108" t="s">
        <v>3762</v>
      </c>
      <c r="G1304" s="109" t="s">
        <v>3240</v>
      </c>
      <c r="H1304" s="12" t="s">
        <v>3763</v>
      </c>
      <c r="I1304" s="12" t="s">
        <v>322</v>
      </c>
      <c r="J1304" s="12" t="s">
        <v>3764</v>
      </c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  <c r="AD1304" s="12"/>
      <c r="AE1304" s="12"/>
      <c r="AF1304" s="12"/>
      <c r="AG1304" s="12"/>
      <c r="AH1304" s="12"/>
      <c r="AI1304" s="12" t="s">
        <v>3765</v>
      </c>
    </row>
    <row r="1305" ht="25.5" customHeight="1">
      <c r="A1305" s="6">
        <v>240.0</v>
      </c>
      <c r="B1305" s="14" t="s">
        <v>3132</v>
      </c>
      <c r="C1305" s="8" t="s">
        <v>35</v>
      </c>
      <c r="D1305" s="102" t="s">
        <v>3238</v>
      </c>
      <c r="E1305" s="13">
        <v>1.0</v>
      </c>
      <c r="F1305" s="108" t="s">
        <v>3766</v>
      </c>
      <c r="G1305" s="109" t="s">
        <v>3240</v>
      </c>
      <c r="H1305" s="12" t="s">
        <v>3763</v>
      </c>
      <c r="I1305" s="12" t="s">
        <v>3767</v>
      </c>
      <c r="J1305" s="12" t="s">
        <v>3764</v>
      </c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  <c r="AD1305" s="12"/>
      <c r="AE1305" s="12"/>
      <c r="AF1305" s="12"/>
      <c r="AG1305" s="12"/>
      <c r="AH1305" s="12"/>
      <c r="AI1305" s="12" t="s">
        <v>3765</v>
      </c>
    </row>
    <row r="1306" ht="25.5" customHeight="1">
      <c r="A1306" s="6">
        <v>241.0</v>
      </c>
      <c r="B1306" s="14" t="s">
        <v>3132</v>
      </c>
      <c r="C1306" s="8" t="s">
        <v>35</v>
      </c>
      <c r="D1306" s="102" t="s">
        <v>3238</v>
      </c>
      <c r="E1306" s="13">
        <v>1.0</v>
      </c>
      <c r="F1306" s="108" t="s">
        <v>3768</v>
      </c>
      <c r="G1306" s="109" t="s">
        <v>3240</v>
      </c>
      <c r="H1306" s="12" t="s">
        <v>3763</v>
      </c>
      <c r="I1306" s="12" t="s">
        <v>3259</v>
      </c>
      <c r="J1306" s="12" t="s">
        <v>3764</v>
      </c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  <c r="AD1306" s="12"/>
      <c r="AE1306" s="12"/>
      <c r="AF1306" s="12"/>
      <c r="AG1306" s="12"/>
      <c r="AH1306" s="12"/>
      <c r="AI1306" s="12" t="s">
        <v>3765</v>
      </c>
    </row>
    <row r="1307" ht="25.5" customHeight="1">
      <c r="A1307" s="6">
        <v>242.0</v>
      </c>
      <c r="B1307" s="14" t="s">
        <v>3132</v>
      </c>
      <c r="C1307" s="8" t="s">
        <v>35</v>
      </c>
      <c r="D1307" s="102" t="s">
        <v>3238</v>
      </c>
      <c r="E1307" s="13">
        <v>1.0</v>
      </c>
      <c r="F1307" s="108" t="s">
        <v>3769</v>
      </c>
      <c r="G1307" s="109" t="s">
        <v>3240</v>
      </c>
      <c r="H1307" s="12" t="s">
        <v>3763</v>
      </c>
      <c r="I1307" s="12" t="s">
        <v>185</v>
      </c>
      <c r="J1307" s="12" t="s">
        <v>3764</v>
      </c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  <c r="AD1307" s="12"/>
      <c r="AE1307" s="12"/>
      <c r="AF1307" s="12"/>
      <c r="AG1307" s="12"/>
      <c r="AH1307" s="12"/>
      <c r="AI1307" s="12" t="s">
        <v>3765</v>
      </c>
    </row>
    <row r="1308" ht="25.5" customHeight="1">
      <c r="A1308" s="6">
        <v>243.0</v>
      </c>
      <c r="B1308" s="14" t="s">
        <v>3132</v>
      </c>
      <c r="C1308" s="8" t="s">
        <v>35</v>
      </c>
      <c r="D1308" s="102" t="s">
        <v>3238</v>
      </c>
      <c r="E1308" s="13">
        <v>1.0</v>
      </c>
      <c r="F1308" s="108" t="s">
        <v>3770</v>
      </c>
      <c r="G1308" s="109" t="s">
        <v>3240</v>
      </c>
      <c r="H1308" s="12" t="s">
        <v>3771</v>
      </c>
      <c r="I1308" s="12" t="s">
        <v>435</v>
      </c>
      <c r="J1308" s="12" t="s">
        <v>3772</v>
      </c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  <c r="AD1308" s="12"/>
      <c r="AE1308" s="12"/>
      <c r="AF1308" s="12"/>
      <c r="AG1308" s="12"/>
      <c r="AH1308" s="12"/>
      <c r="AI1308" s="12" t="s">
        <v>3773</v>
      </c>
    </row>
    <row r="1309" ht="25.5" customHeight="1">
      <c r="A1309" s="6">
        <v>244.0</v>
      </c>
      <c r="B1309" s="14" t="s">
        <v>119</v>
      </c>
      <c r="C1309" s="8" t="s">
        <v>35</v>
      </c>
      <c r="D1309" s="102" t="s">
        <v>3238</v>
      </c>
      <c r="E1309" s="13">
        <v>1.0</v>
      </c>
      <c r="F1309" s="108" t="s">
        <v>3774</v>
      </c>
      <c r="G1309" s="109" t="s">
        <v>3240</v>
      </c>
      <c r="H1309" s="12" t="s">
        <v>2678</v>
      </c>
      <c r="I1309" s="12" t="s">
        <v>357</v>
      </c>
      <c r="J1309" s="12" t="s">
        <v>2312</v>
      </c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  <c r="AD1309" s="12"/>
      <c r="AE1309" s="12"/>
      <c r="AF1309" s="12"/>
      <c r="AG1309" s="12"/>
      <c r="AH1309" s="12"/>
      <c r="AI1309" s="12" t="s">
        <v>2313</v>
      </c>
    </row>
    <row r="1310" ht="25.5" customHeight="1">
      <c r="A1310" s="6">
        <v>245.0</v>
      </c>
      <c r="B1310" s="14" t="s">
        <v>119</v>
      </c>
      <c r="C1310" s="8" t="s">
        <v>35</v>
      </c>
      <c r="D1310" s="102" t="s">
        <v>3238</v>
      </c>
      <c r="E1310" s="13">
        <v>1.0</v>
      </c>
      <c r="F1310" s="108" t="s">
        <v>3775</v>
      </c>
      <c r="G1310" s="109" t="s">
        <v>3240</v>
      </c>
      <c r="H1310" s="12" t="s">
        <v>2674</v>
      </c>
      <c r="I1310" s="12" t="s">
        <v>3776</v>
      </c>
      <c r="J1310" s="12" t="s">
        <v>2312</v>
      </c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  <c r="AD1310" s="12"/>
      <c r="AE1310" s="12"/>
      <c r="AF1310" s="12"/>
      <c r="AG1310" s="12"/>
      <c r="AH1310" s="12"/>
      <c r="AI1310" s="12" t="s">
        <v>2313</v>
      </c>
    </row>
    <row r="1311" ht="25.5" customHeight="1">
      <c r="A1311" s="6">
        <v>246.0</v>
      </c>
      <c r="B1311" s="14" t="s">
        <v>2111</v>
      </c>
      <c r="C1311" s="8" t="s">
        <v>35</v>
      </c>
      <c r="D1311" s="102" t="s">
        <v>3238</v>
      </c>
      <c r="E1311" s="13">
        <v>2.0</v>
      </c>
      <c r="F1311" s="108" t="s">
        <v>3777</v>
      </c>
      <c r="G1311" s="109" t="s">
        <v>3240</v>
      </c>
      <c r="H1311" s="12" t="s">
        <v>3480</v>
      </c>
      <c r="I1311" s="12" t="s">
        <v>3778</v>
      </c>
      <c r="J1311" s="12" t="s">
        <v>3779</v>
      </c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  <c r="AD1311" s="12"/>
      <c r="AE1311" s="12"/>
      <c r="AF1311" s="12"/>
      <c r="AG1311" s="12"/>
      <c r="AH1311" s="12"/>
      <c r="AI1311" s="12" t="s">
        <v>3780</v>
      </c>
    </row>
    <row r="1312" ht="25.5" customHeight="1">
      <c r="A1312" s="6">
        <v>247.0</v>
      </c>
      <c r="B1312" s="14" t="s">
        <v>943</v>
      </c>
      <c r="C1312" s="8" t="s">
        <v>35</v>
      </c>
      <c r="D1312" s="102" t="s">
        <v>3238</v>
      </c>
      <c r="E1312" s="13">
        <v>2.0</v>
      </c>
      <c r="F1312" s="108" t="s">
        <v>3781</v>
      </c>
      <c r="G1312" s="109" t="s">
        <v>3240</v>
      </c>
      <c r="H1312" s="12" t="s">
        <v>3336</v>
      </c>
      <c r="I1312" s="12" t="s">
        <v>2721</v>
      </c>
      <c r="J1312" s="12" t="s">
        <v>3782</v>
      </c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  <c r="AD1312" s="12"/>
      <c r="AE1312" s="12"/>
      <c r="AF1312" s="12"/>
      <c r="AG1312" s="12"/>
      <c r="AH1312" s="12"/>
      <c r="AI1312" s="12" t="s">
        <v>3783</v>
      </c>
    </row>
    <row r="1313" ht="25.5" customHeight="1">
      <c r="A1313" s="6">
        <v>248.0</v>
      </c>
      <c r="B1313" s="14" t="s">
        <v>943</v>
      </c>
      <c r="C1313" s="8" t="s">
        <v>35</v>
      </c>
      <c r="D1313" s="102" t="s">
        <v>3238</v>
      </c>
      <c r="E1313" s="13">
        <v>1.0</v>
      </c>
      <c r="F1313" s="108" t="s">
        <v>3784</v>
      </c>
      <c r="G1313" s="109" t="s">
        <v>3240</v>
      </c>
      <c r="H1313" s="12" t="s">
        <v>3336</v>
      </c>
      <c r="I1313" s="12" t="s">
        <v>1877</v>
      </c>
      <c r="J1313" s="12" t="s">
        <v>3782</v>
      </c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  <c r="AD1313" s="12"/>
      <c r="AE1313" s="12"/>
      <c r="AF1313" s="12"/>
      <c r="AG1313" s="12"/>
      <c r="AH1313" s="12"/>
      <c r="AI1313" s="12" t="s">
        <v>3783</v>
      </c>
    </row>
    <row r="1314" ht="25.5" customHeight="1">
      <c r="A1314" s="6">
        <v>249.0</v>
      </c>
      <c r="B1314" s="14" t="s">
        <v>943</v>
      </c>
      <c r="C1314" s="8" t="s">
        <v>35</v>
      </c>
      <c r="D1314" s="102" t="s">
        <v>3238</v>
      </c>
      <c r="E1314" s="13">
        <v>2.0</v>
      </c>
      <c r="F1314" s="108" t="s">
        <v>3785</v>
      </c>
      <c r="G1314" s="109" t="s">
        <v>3240</v>
      </c>
      <c r="H1314" s="12" t="s">
        <v>3336</v>
      </c>
      <c r="I1314" s="12" t="s">
        <v>518</v>
      </c>
      <c r="J1314" s="12" t="s">
        <v>3782</v>
      </c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  <c r="AD1314" s="12"/>
      <c r="AE1314" s="12"/>
      <c r="AF1314" s="12"/>
      <c r="AG1314" s="12"/>
      <c r="AH1314" s="12"/>
      <c r="AI1314" s="12" t="s">
        <v>3783</v>
      </c>
    </row>
    <row r="1315" ht="25.5" customHeight="1">
      <c r="A1315" s="6">
        <v>250.0</v>
      </c>
      <c r="B1315" s="14" t="s">
        <v>943</v>
      </c>
      <c r="C1315" s="8" t="s">
        <v>35</v>
      </c>
      <c r="D1315" s="102" t="s">
        <v>3238</v>
      </c>
      <c r="E1315" s="13">
        <v>1.0</v>
      </c>
      <c r="F1315" s="108" t="s">
        <v>3786</v>
      </c>
      <c r="G1315" s="109" t="s">
        <v>3240</v>
      </c>
      <c r="H1315" s="12" t="s">
        <v>3336</v>
      </c>
      <c r="I1315" s="12" t="s">
        <v>3787</v>
      </c>
      <c r="J1315" s="12" t="s">
        <v>3782</v>
      </c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  <c r="AD1315" s="12"/>
      <c r="AE1315" s="12"/>
      <c r="AF1315" s="12"/>
      <c r="AG1315" s="12"/>
      <c r="AH1315" s="12"/>
      <c r="AI1315" s="12" t="s">
        <v>3783</v>
      </c>
    </row>
    <row r="1316" ht="25.5" customHeight="1">
      <c r="A1316" s="6">
        <v>251.0</v>
      </c>
      <c r="B1316" s="14" t="s">
        <v>943</v>
      </c>
      <c r="C1316" s="8" t="s">
        <v>35</v>
      </c>
      <c r="D1316" s="102" t="s">
        <v>3238</v>
      </c>
      <c r="E1316" s="13">
        <v>1.0</v>
      </c>
      <c r="F1316" s="108" t="s">
        <v>3788</v>
      </c>
      <c r="G1316" s="109" t="s">
        <v>3240</v>
      </c>
      <c r="H1316" s="12" t="s">
        <v>3336</v>
      </c>
      <c r="I1316" s="12" t="s">
        <v>154</v>
      </c>
      <c r="J1316" s="12" t="s">
        <v>3782</v>
      </c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  <c r="AD1316" s="12"/>
      <c r="AE1316" s="12"/>
      <c r="AF1316" s="12"/>
      <c r="AG1316" s="12"/>
      <c r="AH1316" s="12"/>
      <c r="AI1316" s="12" t="s">
        <v>3783</v>
      </c>
    </row>
    <row r="1317" ht="25.5" customHeight="1">
      <c r="A1317" s="6">
        <v>252.0</v>
      </c>
      <c r="B1317" s="14" t="s">
        <v>34</v>
      </c>
      <c r="C1317" s="8" t="s">
        <v>35</v>
      </c>
      <c r="D1317" s="102" t="s">
        <v>3238</v>
      </c>
      <c r="E1317" s="13">
        <v>2.0</v>
      </c>
      <c r="F1317" s="108" t="s">
        <v>3789</v>
      </c>
      <c r="G1317" s="109" t="s">
        <v>3240</v>
      </c>
      <c r="H1317" s="12" t="s">
        <v>3790</v>
      </c>
      <c r="I1317" s="12" t="s">
        <v>393</v>
      </c>
      <c r="J1317" s="12" t="s">
        <v>3791</v>
      </c>
      <c r="K1317" s="12" t="s">
        <v>3792</v>
      </c>
      <c r="L1317" s="12"/>
      <c r="M1317" s="12"/>
      <c r="N1317" s="12"/>
      <c r="O1317" s="12"/>
      <c r="P1317" s="12"/>
      <c r="Q1317" s="12"/>
      <c r="R1317" s="12"/>
      <c r="S1317" s="12"/>
      <c r="T1317" s="12"/>
      <c r="U1317" s="6"/>
      <c r="V1317" s="6"/>
      <c r="W1317" s="6" t="s">
        <v>3793</v>
      </c>
      <c r="X1317" s="12"/>
      <c r="Y1317" s="12"/>
      <c r="Z1317" s="12"/>
      <c r="AA1317" s="12"/>
      <c r="AB1317" s="12"/>
      <c r="AC1317" s="12"/>
      <c r="AD1317" s="12"/>
      <c r="AE1317" s="12"/>
      <c r="AF1317" s="12"/>
      <c r="AG1317" s="12"/>
      <c r="AH1317" s="12"/>
      <c r="AI1317" s="12" t="s">
        <v>3794</v>
      </c>
    </row>
    <row r="1318" ht="25.5" customHeight="1">
      <c r="A1318" s="6">
        <v>253.0</v>
      </c>
      <c r="B1318" s="14" t="s">
        <v>34</v>
      </c>
      <c r="C1318" s="8" t="s">
        <v>35</v>
      </c>
      <c r="D1318" s="102" t="s">
        <v>3238</v>
      </c>
      <c r="E1318" s="13">
        <v>1.0</v>
      </c>
      <c r="F1318" s="108" t="s">
        <v>3795</v>
      </c>
      <c r="G1318" s="109" t="s">
        <v>3240</v>
      </c>
      <c r="H1318" s="12" t="s">
        <v>3790</v>
      </c>
      <c r="I1318" s="12" t="s">
        <v>3401</v>
      </c>
      <c r="J1318" s="12" t="s">
        <v>3791</v>
      </c>
      <c r="K1318" s="12" t="s">
        <v>3792</v>
      </c>
      <c r="L1318" s="12"/>
      <c r="M1318" s="12"/>
      <c r="N1318" s="12"/>
      <c r="O1318" s="12"/>
      <c r="P1318" s="12"/>
      <c r="Q1318" s="12"/>
      <c r="R1318" s="12"/>
      <c r="S1318" s="12"/>
      <c r="T1318" s="12"/>
      <c r="U1318" s="6"/>
      <c r="V1318" s="6"/>
      <c r="W1318" s="6" t="s">
        <v>3793</v>
      </c>
      <c r="X1318" s="12"/>
      <c r="Y1318" s="12"/>
      <c r="Z1318" s="12"/>
      <c r="AA1318" s="12"/>
      <c r="AB1318" s="12"/>
      <c r="AC1318" s="12"/>
      <c r="AD1318" s="12"/>
      <c r="AE1318" s="12"/>
      <c r="AF1318" s="12"/>
      <c r="AG1318" s="12"/>
      <c r="AH1318" s="12"/>
      <c r="AI1318" s="12" t="s">
        <v>3794</v>
      </c>
    </row>
    <row r="1319" ht="25.5" customHeight="1">
      <c r="A1319" s="6">
        <v>254.0</v>
      </c>
      <c r="B1319" s="7" t="s">
        <v>119</v>
      </c>
      <c r="C1319" s="8" t="s">
        <v>35</v>
      </c>
      <c r="D1319" s="102" t="s">
        <v>3238</v>
      </c>
      <c r="E1319" s="13">
        <v>1.0</v>
      </c>
      <c r="F1319" s="108" t="s">
        <v>3796</v>
      </c>
      <c r="G1319" s="109" t="s">
        <v>3240</v>
      </c>
      <c r="H1319" s="12" t="s">
        <v>3797</v>
      </c>
      <c r="I1319" s="12" t="s">
        <v>287</v>
      </c>
      <c r="J1319" s="12" t="s">
        <v>3798</v>
      </c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  <c r="AD1319" s="12"/>
      <c r="AE1319" s="12"/>
      <c r="AF1319" s="12"/>
      <c r="AG1319" s="12"/>
      <c r="AH1319" s="12"/>
      <c r="AI1319" s="12" t="s">
        <v>3799</v>
      </c>
    </row>
    <row r="1320" ht="25.5" customHeight="1">
      <c r="A1320" s="6">
        <v>255.0</v>
      </c>
      <c r="B1320" s="14" t="s">
        <v>119</v>
      </c>
      <c r="C1320" s="8" t="s">
        <v>35</v>
      </c>
      <c r="D1320" s="102" t="s">
        <v>3238</v>
      </c>
      <c r="E1320" s="13">
        <v>1.0</v>
      </c>
      <c r="F1320" s="108" t="s">
        <v>3800</v>
      </c>
      <c r="G1320" s="109" t="s">
        <v>3240</v>
      </c>
      <c r="H1320" s="12" t="s">
        <v>3801</v>
      </c>
      <c r="I1320" s="12" t="s">
        <v>3058</v>
      </c>
      <c r="J1320" s="12" t="s">
        <v>3802</v>
      </c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  <c r="AD1320" s="12"/>
      <c r="AE1320" s="12"/>
      <c r="AF1320" s="12"/>
      <c r="AG1320" s="12"/>
      <c r="AH1320" s="12"/>
      <c r="AI1320" s="12" t="s">
        <v>3803</v>
      </c>
      <c r="AJ1320" s="68"/>
    </row>
    <row r="1321" ht="25.5" customHeight="1">
      <c r="A1321" s="6">
        <v>256.0</v>
      </c>
      <c r="B1321" s="14" t="s">
        <v>119</v>
      </c>
      <c r="C1321" s="8" t="s">
        <v>35</v>
      </c>
      <c r="D1321" s="102" t="s">
        <v>3238</v>
      </c>
      <c r="E1321" s="13">
        <v>2.0</v>
      </c>
      <c r="F1321" s="108" t="s">
        <v>3804</v>
      </c>
      <c r="G1321" s="109" t="s">
        <v>3240</v>
      </c>
      <c r="H1321" s="12" t="s">
        <v>3801</v>
      </c>
      <c r="I1321" s="12" t="s">
        <v>463</v>
      </c>
      <c r="J1321" s="12" t="s">
        <v>3802</v>
      </c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  <c r="AD1321" s="12"/>
      <c r="AE1321" s="12"/>
      <c r="AF1321" s="12"/>
      <c r="AG1321" s="12"/>
      <c r="AH1321" s="12"/>
      <c r="AI1321" s="12" t="s">
        <v>3803</v>
      </c>
      <c r="AJ1321" s="68"/>
    </row>
    <row r="1322" ht="25.5" customHeight="1">
      <c r="A1322" s="6">
        <v>257.0</v>
      </c>
      <c r="B1322" s="14" t="s">
        <v>119</v>
      </c>
      <c r="C1322" s="8" t="s">
        <v>35</v>
      </c>
      <c r="D1322" s="102" t="s">
        <v>3238</v>
      </c>
      <c r="E1322" s="13">
        <v>1.0</v>
      </c>
      <c r="F1322" s="108" t="s">
        <v>3805</v>
      </c>
      <c r="G1322" s="109" t="s">
        <v>3240</v>
      </c>
      <c r="H1322" s="12" t="s">
        <v>3801</v>
      </c>
      <c r="I1322" s="12" t="s">
        <v>3806</v>
      </c>
      <c r="J1322" s="12" t="s">
        <v>3802</v>
      </c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  <c r="AD1322" s="12"/>
      <c r="AE1322" s="12"/>
      <c r="AF1322" s="12"/>
      <c r="AG1322" s="12"/>
      <c r="AH1322" s="12"/>
      <c r="AI1322" s="12" t="s">
        <v>3803</v>
      </c>
      <c r="AJ1322" s="68"/>
    </row>
    <row r="1323" ht="25.5" customHeight="1">
      <c r="A1323" s="6">
        <v>258.0</v>
      </c>
      <c r="B1323" s="14" t="s">
        <v>119</v>
      </c>
      <c r="C1323" s="8" t="s">
        <v>35</v>
      </c>
      <c r="D1323" s="102" t="s">
        <v>3238</v>
      </c>
      <c r="E1323" s="13">
        <v>1.0</v>
      </c>
      <c r="F1323" s="108" t="s">
        <v>3807</v>
      </c>
      <c r="G1323" s="109" t="s">
        <v>3240</v>
      </c>
      <c r="H1323" s="12" t="s">
        <v>3801</v>
      </c>
      <c r="I1323" s="12" t="s">
        <v>1944</v>
      </c>
      <c r="J1323" s="12" t="s">
        <v>3802</v>
      </c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 t="s">
        <v>3803</v>
      </c>
      <c r="AJ1323" s="68"/>
    </row>
    <row r="1324" ht="25.5" customHeight="1">
      <c r="A1324" s="6">
        <v>259.0</v>
      </c>
      <c r="B1324" s="14" t="s">
        <v>119</v>
      </c>
      <c r="C1324" s="8" t="s">
        <v>35</v>
      </c>
      <c r="D1324" s="102" t="s">
        <v>3238</v>
      </c>
      <c r="E1324" s="13">
        <v>1.0</v>
      </c>
      <c r="F1324" s="108" t="s">
        <v>3808</v>
      </c>
      <c r="G1324" s="109" t="s">
        <v>3240</v>
      </c>
      <c r="H1324" s="12" t="s">
        <v>3801</v>
      </c>
      <c r="I1324" s="12" t="s">
        <v>3809</v>
      </c>
      <c r="J1324" s="12" t="s">
        <v>3802</v>
      </c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  <c r="AD1324" s="12"/>
      <c r="AE1324" s="12"/>
      <c r="AF1324" s="12"/>
      <c r="AG1324" s="12"/>
      <c r="AH1324" s="12"/>
      <c r="AI1324" s="12" t="s">
        <v>3803</v>
      </c>
      <c r="AJ1324" s="68"/>
    </row>
    <row r="1325" ht="25.5" customHeight="1">
      <c r="A1325" s="6">
        <v>260.0</v>
      </c>
      <c r="B1325" s="14" t="s">
        <v>119</v>
      </c>
      <c r="C1325" s="8" t="s">
        <v>35</v>
      </c>
      <c r="D1325" s="102" t="s">
        <v>3238</v>
      </c>
      <c r="E1325" s="13">
        <v>1.0</v>
      </c>
      <c r="F1325" s="108" t="s">
        <v>3810</v>
      </c>
      <c r="G1325" s="109" t="s">
        <v>3240</v>
      </c>
      <c r="H1325" s="12" t="s">
        <v>3811</v>
      </c>
      <c r="I1325" s="12" t="s">
        <v>2443</v>
      </c>
      <c r="J1325" s="12" t="s">
        <v>3113</v>
      </c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6"/>
      <c r="V1325" s="12"/>
      <c r="W1325" s="12"/>
      <c r="X1325" s="12"/>
      <c r="Y1325" s="12"/>
      <c r="Z1325" s="12"/>
      <c r="AA1325" s="12"/>
      <c r="AB1325" s="12"/>
      <c r="AC1325" s="12"/>
      <c r="AD1325" s="12"/>
      <c r="AE1325" s="12"/>
      <c r="AF1325" s="12"/>
      <c r="AG1325" s="12"/>
      <c r="AH1325" s="6"/>
      <c r="AI1325" s="6" t="s">
        <v>3114</v>
      </c>
      <c r="AJ1325" s="68"/>
    </row>
    <row r="1326" ht="25.5" customHeight="1">
      <c r="A1326" s="6">
        <v>261.0</v>
      </c>
      <c r="B1326" s="14" t="s">
        <v>119</v>
      </c>
      <c r="C1326" s="8" t="s">
        <v>35</v>
      </c>
      <c r="D1326" s="102" t="s">
        <v>3238</v>
      </c>
      <c r="E1326" s="13">
        <v>2.0</v>
      </c>
      <c r="F1326" s="108" t="s">
        <v>3812</v>
      </c>
      <c r="G1326" s="109" t="s">
        <v>3240</v>
      </c>
      <c r="H1326" s="12" t="s">
        <v>3811</v>
      </c>
      <c r="I1326" s="12" t="s">
        <v>2343</v>
      </c>
      <c r="J1326" s="12" t="s">
        <v>3113</v>
      </c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6"/>
      <c r="V1326" s="12"/>
      <c r="W1326" s="12"/>
      <c r="X1326" s="12"/>
      <c r="Y1326" s="12"/>
      <c r="Z1326" s="12"/>
      <c r="AA1326" s="12"/>
      <c r="AB1326" s="12"/>
      <c r="AC1326" s="12"/>
      <c r="AD1326" s="12"/>
      <c r="AE1326" s="12"/>
      <c r="AF1326" s="12"/>
      <c r="AG1326" s="12"/>
      <c r="AH1326" s="6"/>
      <c r="AI1326" s="6" t="s">
        <v>3114</v>
      </c>
      <c r="AJ1326" s="68"/>
    </row>
    <row r="1327" ht="25.5" customHeight="1">
      <c r="A1327" s="6">
        <v>262.0</v>
      </c>
      <c r="B1327" s="14" t="s">
        <v>119</v>
      </c>
      <c r="C1327" s="8" t="s">
        <v>35</v>
      </c>
      <c r="D1327" s="102" t="s">
        <v>3238</v>
      </c>
      <c r="E1327" s="13">
        <v>2.0</v>
      </c>
      <c r="F1327" s="108" t="s">
        <v>3813</v>
      </c>
      <c r="G1327" s="109" t="s">
        <v>3240</v>
      </c>
      <c r="H1327" s="12" t="s">
        <v>3811</v>
      </c>
      <c r="I1327" s="12" t="s">
        <v>241</v>
      </c>
      <c r="J1327" s="12" t="s">
        <v>3113</v>
      </c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6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  <c r="AH1327" s="6"/>
      <c r="AI1327" s="6" t="s">
        <v>3114</v>
      </c>
      <c r="AJ1327" s="68"/>
    </row>
    <row r="1328" ht="25.5" customHeight="1">
      <c r="A1328" s="6">
        <v>263.0</v>
      </c>
      <c r="B1328" s="14" t="s">
        <v>1209</v>
      </c>
      <c r="C1328" s="8" t="s">
        <v>35</v>
      </c>
      <c r="D1328" s="102" t="s">
        <v>3238</v>
      </c>
      <c r="E1328" s="13">
        <v>1.0</v>
      </c>
      <c r="F1328" s="108" t="s">
        <v>3814</v>
      </c>
      <c r="G1328" s="109" t="s">
        <v>3240</v>
      </c>
      <c r="H1328" s="12" t="s">
        <v>3815</v>
      </c>
      <c r="I1328" s="12" t="s">
        <v>2443</v>
      </c>
      <c r="J1328" s="12" t="s">
        <v>3816</v>
      </c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  <c r="AD1328" s="12"/>
      <c r="AE1328" s="12"/>
      <c r="AF1328" s="12"/>
      <c r="AG1328" s="12"/>
      <c r="AH1328" s="12"/>
      <c r="AI1328" s="12" t="s">
        <v>3817</v>
      </c>
      <c r="AJ1328" s="68"/>
    </row>
    <row r="1329" ht="25.5" customHeight="1">
      <c r="A1329" s="6">
        <v>264.0</v>
      </c>
      <c r="B1329" s="14" t="s">
        <v>119</v>
      </c>
      <c r="C1329" s="8" t="s">
        <v>35</v>
      </c>
      <c r="D1329" s="102" t="s">
        <v>3238</v>
      </c>
      <c r="E1329" s="13">
        <v>2.0</v>
      </c>
      <c r="F1329" s="108" t="s">
        <v>3818</v>
      </c>
      <c r="G1329" s="109" t="s">
        <v>3240</v>
      </c>
      <c r="H1329" s="12" t="s">
        <v>3811</v>
      </c>
      <c r="I1329" s="12" t="s">
        <v>283</v>
      </c>
      <c r="J1329" s="12" t="s">
        <v>3819</v>
      </c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  <c r="AD1329" s="12"/>
      <c r="AE1329" s="12"/>
      <c r="AF1329" s="12"/>
      <c r="AG1329" s="12"/>
      <c r="AH1329" s="12"/>
      <c r="AI1329" s="12" t="s">
        <v>3820</v>
      </c>
      <c r="AJ1329" s="68"/>
    </row>
    <row r="1330" ht="25.5" customHeight="1">
      <c r="A1330" s="6">
        <v>265.0</v>
      </c>
      <c r="B1330" s="14" t="s">
        <v>119</v>
      </c>
      <c r="C1330" s="8" t="s">
        <v>35</v>
      </c>
      <c r="D1330" s="102" t="s">
        <v>3238</v>
      </c>
      <c r="E1330" s="13">
        <v>2.0</v>
      </c>
      <c r="F1330" s="108" t="s">
        <v>3821</v>
      </c>
      <c r="G1330" s="109" t="s">
        <v>3240</v>
      </c>
      <c r="H1330" s="12" t="s">
        <v>2678</v>
      </c>
      <c r="I1330" s="12" t="s">
        <v>3822</v>
      </c>
      <c r="J1330" s="12" t="s">
        <v>3819</v>
      </c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  <c r="AH1330" s="12"/>
      <c r="AI1330" s="12" t="s">
        <v>3820</v>
      </c>
      <c r="AJ1330" s="68"/>
    </row>
    <row r="1331" ht="25.5" customHeight="1">
      <c r="A1331" s="6">
        <v>266.0</v>
      </c>
      <c r="B1331" s="14" t="s">
        <v>119</v>
      </c>
      <c r="C1331" s="8" t="s">
        <v>35</v>
      </c>
      <c r="D1331" s="102" t="s">
        <v>3238</v>
      </c>
      <c r="E1331" s="13">
        <v>2.0</v>
      </c>
      <c r="F1331" s="108" t="s">
        <v>3823</v>
      </c>
      <c r="G1331" s="109" t="s">
        <v>3240</v>
      </c>
      <c r="H1331" s="12" t="s">
        <v>3824</v>
      </c>
      <c r="I1331" s="12" t="s">
        <v>3825</v>
      </c>
      <c r="J1331" s="12" t="s">
        <v>2323</v>
      </c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  <c r="AD1331" s="12"/>
      <c r="AE1331" s="12"/>
      <c r="AF1331" s="12"/>
      <c r="AG1331" s="12"/>
      <c r="AH1331" s="12"/>
      <c r="AI1331" s="12" t="s">
        <v>2324</v>
      </c>
      <c r="AJ1331" s="68"/>
    </row>
    <row r="1332" ht="25.5" customHeight="1">
      <c r="A1332" s="6">
        <v>267.0</v>
      </c>
      <c r="B1332" s="14" t="s">
        <v>119</v>
      </c>
      <c r="C1332" s="8" t="s">
        <v>35</v>
      </c>
      <c r="D1332" s="102" t="s">
        <v>3238</v>
      </c>
      <c r="E1332" s="13">
        <v>2.0</v>
      </c>
      <c r="F1332" s="108" t="s">
        <v>3826</v>
      </c>
      <c r="G1332" s="109" t="s">
        <v>3240</v>
      </c>
      <c r="H1332" s="12" t="s">
        <v>3824</v>
      </c>
      <c r="I1332" s="12" t="s">
        <v>559</v>
      </c>
      <c r="J1332" s="12" t="s">
        <v>2323</v>
      </c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  <c r="AD1332" s="12"/>
      <c r="AE1332" s="12"/>
      <c r="AF1332" s="12"/>
      <c r="AG1332" s="12"/>
      <c r="AH1332" s="12"/>
      <c r="AI1332" s="12" t="s">
        <v>2324</v>
      </c>
    </row>
    <row r="1333" ht="25.5" customHeight="1">
      <c r="A1333" s="6">
        <v>268.0</v>
      </c>
      <c r="B1333" s="14" t="s">
        <v>943</v>
      </c>
      <c r="C1333" s="8" t="s">
        <v>35</v>
      </c>
      <c r="D1333" s="102" t="s">
        <v>3238</v>
      </c>
      <c r="E1333" s="13">
        <v>1.0</v>
      </c>
      <c r="F1333" s="108" t="s">
        <v>3827</v>
      </c>
      <c r="G1333" s="109" t="s">
        <v>3240</v>
      </c>
      <c r="H1333" s="12" t="s">
        <v>3336</v>
      </c>
      <c r="I1333" s="12" t="s">
        <v>2627</v>
      </c>
      <c r="J1333" s="12" t="s">
        <v>3828</v>
      </c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  <c r="AD1333" s="12"/>
      <c r="AE1333" s="12"/>
      <c r="AF1333" s="12"/>
      <c r="AG1333" s="12"/>
      <c r="AH1333" s="12"/>
      <c r="AI1333" s="12" t="s">
        <v>3829</v>
      </c>
      <c r="AJ1333" s="68"/>
    </row>
    <row r="1334" ht="25.5" customHeight="1">
      <c r="A1334" s="6">
        <v>269.0</v>
      </c>
      <c r="B1334" s="14" t="s">
        <v>1842</v>
      </c>
      <c r="C1334" s="8" t="s">
        <v>35</v>
      </c>
      <c r="D1334" s="102" t="s">
        <v>3238</v>
      </c>
      <c r="E1334" s="13">
        <v>1.0</v>
      </c>
      <c r="F1334" s="108" t="s">
        <v>3830</v>
      </c>
      <c r="G1334" s="109" t="s">
        <v>3240</v>
      </c>
      <c r="H1334" s="12" t="s">
        <v>3358</v>
      </c>
      <c r="I1334" s="12" t="s">
        <v>495</v>
      </c>
      <c r="J1334" s="95" t="s">
        <v>3831</v>
      </c>
      <c r="K1334" s="12" t="s">
        <v>3832</v>
      </c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 t="s">
        <v>3833</v>
      </c>
      <c r="X1334" s="12"/>
      <c r="Y1334" s="12"/>
      <c r="Z1334" s="12"/>
      <c r="AA1334" s="12"/>
      <c r="AB1334" s="12"/>
      <c r="AC1334" s="12"/>
      <c r="AD1334" s="12"/>
      <c r="AE1334" s="12"/>
      <c r="AF1334" s="12"/>
      <c r="AG1334" s="12"/>
      <c r="AH1334" s="12"/>
      <c r="AI1334" s="12" t="s">
        <v>3834</v>
      </c>
      <c r="AJ1334" s="68"/>
    </row>
    <row r="1335" ht="25.5" customHeight="1">
      <c r="A1335" s="6">
        <v>270.0</v>
      </c>
      <c r="B1335" s="14" t="s">
        <v>1209</v>
      </c>
      <c r="C1335" s="8" t="s">
        <v>35</v>
      </c>
      <c r="D1335" s="102" t="s">
        <v>3238</v>
      </c>
      <c r="E1335" s="13">
        <v>1.0</v>
      </c>
      <c r="F1335" s="108" t="s">
        <v>3835</v>
      </c>
      <c r="G1335" s="109" t="s">
        <v>3240</v>
      </c>
      <c r="H1335" s="12" t="s">
        <v>3836</v>
      </c>
      <c r="I1335" s="12" t="s">
        <v>3597</v>
      </c>
      <c r="J1335" s="12" t="s">
        <v>2330</v>
      </c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 t="s">
        <v>2331</v>
      </c>
      <c r="AJ1335" s="68"/>
    </row>
    <row r="1336" ht="25.5" customHeight="1">
      <c r="A1336" s="6">
        <v>271.0</v>
      </c>
      <c r="B1336" s="14" t="s">
        <v>1836</v>
      </c>
      <c r="C1336" s="8" t="s">
        <v>35</v>
      </c>
      <c r="D1336" s="102" t="s">
        <v>3238</v>
      </c>
      <c r="E1336" s="13">
        <v>1.0</v>
      </c>
      <c r="F1336" s="108" t="s">
        <v>3837</v>
      </c>
      <c r="G1336" s="109" t="s">
        <v>3240</v>
      </c>
      <c r="H1336" s="12" t="s">
        <v>3838</v>
      </c>
      <c r="I1336" s="12" t="s">
        <v>2983</v>
      </c>
      <c r="J1336" s="12" t="s">
        <v>3839</v>
      </c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  <c r="AD1336" s="12"/>
      <c r="AE1336" s="12"/>
      <c r="AF1336" s="12"/>
      <c r="AG1336" s="12"/>
      <c r="AH1336" s="12"/>
      <c r="AI1336" s="12" t="s">
        <v>3840</v>
      </c>
      <c r="AJ1336" s="68"/>
    </row>
    <row r="1337" ht="25.5" customHeight="1">
      <c r="A1337" s="6">
        <v>272.0</v>
      </c>
      <c r="B1337" s="14" t="s">
        <v>1836</v>
      </c>
      <c r="C1337" s="8" t="s">
        <v>35</v>
      </c>
      <c r="D1337" s="102" t="s">
        <v>3238</v>
      </c>
      <c r="E1337" s="13">
        <v>1.0</v>
      </c>
      <c r="F1337" s="108" t="s">
        <v>3841</v>
      </c>
      <c r="G1337" s="109" t="s">
        <v>3240</v>
      </c>
      <c r="H1337" s="12" t="s">
        <v>3838</v>
      </c>
      <c r="I1337" s="12" t="s">
        <v>3359</v>
      </c>
      <c r="J1337" s="12" t="s">
        <v>3839</v>
      </c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  <c r="AD1337" s="12"/>
      <c r="AE1337" s="12"/>
      <c r="AF1337" s="12"/>
      <c r="AG1337" s="12"/>
      <c r="AH1337" s="12"/>
      <c r="AI1337" s="12" t="s">
        <v>3840</v>
      </c>
      <c r="AJ1337" s="68"/>
    </row>
    <row r="1338" ht="25.5" customHeight="1">
      <c r="A1338" s="6">
        <v>273.0</v>
      </c>
      <c r="B1338" s="7" t="s">
        <v>119</v>
      </c>
      <c r="C1338" s="8" t="s">
        <v>35</v>
      </c>
      <c r="D1338" s="102" t="s">
        <v>3238</v>
      </c>
      <c r="E1338" s="13">
        <v>2.0</v>
      </c>
      <c r="F1338" s="108" t="s">
        <v>3842</v>
      </c>
      <c r="G1338" s="109" t="s">
        <v>3240</v>
      </c>
      <c r="H1338" s="12" t="s">
        <v>3843</v>
      </c>
      <c r="I1338" s="12" t="s">
        <v>463</v>
      </c>
      <c r="J1338" s="12" t="s">
        <v>3118</v>
      </c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6"/>
      <c r="V1338" s="12"/>
      <c r="W1338" s="12"/>
      <c r="X1338" s="12"/>
      <c r="Y1338" s="12"/>
      <c r="Z1338" s="12"/>
      <c r="AA1338" s="12"/>
      <c r="AB1338" s="12"/>
      <c r="AC1338" s="12"/>
      <c r="AD1338" s="12"/>
      <c r="AE1338" s="12"/>
      <c r="AF1338" s="12"/>
      <c r="AG1338" s="12"/>
      <c r="AH1338" s="6"/>
      <c r="AI1338" s="6" t="s">
        <v>3119</v>
      </c>
      <c r="AJ1338" s="68"/>
    </row>
    <row r="1339" ht="25.5" customHeight="1">
      <c r="A1339" s="6">
        <v>274.0</v>
      </c>
      <c r="B1339" s="7" t="s">
        <v>119</v>
      </c>
      <c r="C1339" s="8" t="s">
        <v>35</v>
      </c>
      <c r="D1339" s="102" t="s">
        <v>3238</v>
      </c>
      <c r="E1339" s="13">
        <v>2.0</v>
      </c>
      <c r="F1339" s="108" t="s">
        <v>3844</v>
      </c>
      <c r="G1339" s="109" t="s">
        <v>3240</v>
      </c>
      <c r="H1339" s="12" t="s">
        <v>3843</v>
      </c>
      <c r="I1339" s="12" t="s">
        <v>3845</v>
      </c>
      <c r="J1339" s="12" t="s">
        <v>3118</v>
      </c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6"/>
      <c r="V1339" s="12"/>
      <c r="W1339" s="12"/>
      <c r="X1339" s="12"/>
      <c r="Y1339" s="12"/>
      <c r="Z1339" s="12"/>
      <c r="AA1339" s="12"/>
      <c r="AB1339" s="12"/>
      <c r="AC1339" s="12"/>
      <c r="AD1339" s="12"/>
      <c r="AE1339" s="12"/>
      <c r="AF1339" s="12"/>
      <c r="AG1339" s="12"/>
      <c r="AH1339" s="6"/>
      <c r="AI1339" s="6" t="s">
        <v>3119</v>
      </c>
      <c r="AJ1339" s="68"/>
    </row>
    <row r="1340" ht="25.5" customHeight="1">
      <c r="A1340" s="6">
        <v>275.0</v>
      </c>
      <c r="B1340" s="7" t="s">
        <v>119</v>
      </c>
      <c r="C1340" s="8" t="s">
        <v>35</v>
      </c>
      <c r="D1340" s="102" t="s">
        <v>3238</v>
      </c>
      <c r="E1340" s="13">
        <v>1.0</v>
      </c>
      <c r="F1340" s="108" t="s">
        <v>3846</v>
      </c>
      <c r="G1340" s="109" t="s">
        <v>3240</v>
      </c>
      <c r="H1340" s="12" t="s">
        <v>3847</v>
      </c>
      <c r="I1340" s="12" t="s">
        <v>3696</v>
      </c>
      <c r="J1340" s="12" t="s">
        <v>3118</v>
      </c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6"/>
      <c r="V1340" s="12"/>
      <c r="W1340" s="12"/>
      <c r="X1340" s="12"/>
      <c r="Y1340" s="12"/>
      <c r="Z1340" s="12"/>
      <c r="AA1340" s="12"/>
      <c r="AB1340" s="12"/>
      <c r="AC1340" s="12"/>
      <c r="AD1340" s="12"/>
      <c r="AE1340" s="12"/>
      <c r="AF1340" s="12"/>
      <c r="AG1340" s="12"/>
      <c r="AH1340" s="6"/>
      <c r="AI1340" s="6" t="s">
        <v>3119</v>
      </c>
      <c r="AJ1340" s="68"/>
    </row>
    <row r="1341" ht="25.5" customHeight="1">
      <c r="A1341" s="6">
        <v>276.0</v>
      </c>
      <c r="B1341" s="7" t="s">
        <v>119</v>
      </c>
      <c r="C1341" s="8" t="s">
        <v>35</v>
      </c>
      <c r="D1341" s="102" t="s">
        <v>3238</v>
      </c>
      <c r="E1341" s="13">
        <v>1.0</v>
      </c>
      <c r="F1341" s="108" t="s">
        <v>3848</v>
      </c>
      <c r="G1341" s="109" t="s">
        <v>3240</v>
      </c>
      <c r="H1341" s="12" t="s">
        <v>3847</v>
      </c>
      <c r="I1341" s="12" t="s">
        <v>2983</v>
      </c>
      <c r="J1341" s="12" t="s">
        <v>3118</v>
      </c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6"/>
      <c r="V1341" s="12"/>
      <c r="W1341" s="12"/>
      <c r="X1341" s="12"/>
      <c r="Y1341" s="12"/>
      <c r="Z1341" s="12"/>
      <c r="AA1341" s="12"/>
      <c r="AB1341" s="12"/>
      <c r="AC1341" s="12"/>
      <c r="AD1341" s="12"/>
      <c r="AE1341" s="12"/>
      <c r="AF1341" s="12"/>
      <c r="AG1341" s="12"/>
      <c r="AH1341" s="6"/>
      <c r="AI1341" s="6" t="s">
        <v>3119</v>
      </c>
      <c r="AJ1341" s="68"/>
    </row>
    <row r="1342" ht="25.5" customHeight="1">
      <c r="A1342" s="6">
        <v>277.0</v>
      </c>
      <c r="B1342" s="7" t="s">
        <v>119</v>
      </c>
      <c r="C1342" s="8" t="s">
        <v>35</v>
      </c>
      <c r="D1342" s="102" t="s">
        <v>3238</v>
      </c>
      <c r="E1342" s="13">
        <v>2.0</v>
      </c>
      <c r="F1342" s="108" t="s">
        <v>3849</v>
      </c>
      <c r="G1342" s="109" t="s">
        <v>3240</v>
      </c>
      <c r="H1342" s="12" t="s">
        <v>3850</v>
      </c>
      <c r="I1342" s="12" t="s">
        <v>463</v>
      </c>
      <c r="J1342" s="12" t="s">
        <v>3118</v>
      </c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6"/>
      <c r="V1342" s="12"/>
      <c r="W1342" s="12"/>
      <c r="X1342" s="12"/>
      <c r="Y1342" s="12"/>
      <c r="Z1342" s="12"/>
      <c r="AA1342" s="12"/>
      <c r="AB1342" s="12"/>
      <c r="AC1342" s="12"/>
      <c r="AD1342" s="12"/>
      <c r="AE1342" s="12"/>
      <c r="AF1342" s="12"/>
      <c r="AG1342" s="12"/>
      <c r="AH1342" s="6"/>
      <c r="AI1342" s="6" t="s">
        <v>3119</v>
      </c>
      <c r="AJ1342" s="68"/>
    </row>
    <row r="1343" ht="25.5" customHeight="1">
      <c r="A1343" s="6">
        <v>278.0</v>
      </c>
      <c r="B1343" s="7" t="s">
        <v>119</v>
      </c>
      <c r="C1343" s="8" t="s">
        <v>35</v>
      </c>
      <c r="D1343" s="102" t="s">
        <v>3238</v>
      </c>
      <c r="E1343" s="13">
        <v>2.0</v>
      </c>
      <c r="F1343" s="108" t="s">
        <v>3851</v>
      </c>
      <c r="G1343" s="109" t="s">
        <v>3240</v>
      </c>
      <c r="H1343" s="12" t="s">
        <v>3850</v>
      </c>
      <c r="I1343" s="12">
        <v>222702.0</v>
      </c>
      <c r="J1343" s="12" t="s">
        <v>3118</v>
      </c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6"/>
      <c r="V1343" s="12"/>
      <c r="W1343" s="12"/>
      <c r="X1343" s="12"/>
      <c r="Y1343" s="12"/>
      <c r="Z1343" s="12"/>
      <c r="AA1343" s="12"/>
      <c r="AB1343" s="12"/>
      <c r="AC1343" s="12"/>
      <c r="AD1343" s="12"/>
      <c r="AE1343" s="12"/>
      <c r="AF1343" s="12"/>
      <c r="AG1343" s="12"/>
      <c r="AH1343" s="6"/>
      <c r="AI1343" s="6" t="s">
        <v>3119</v>
      </c>
      <c r="AJ1343" s="68"/>
    </row>
    <row r="1344" ht="25.5" customHeight="1">
      <c r="A1344" s="6">
        <v>279.0</v>
      </c>
      <c r="B1344" s="14" t="s">
        <v>943</v>
      </c>
      <c r="C1344" s="8" t="s">
        <v>35</v>
      </c>
      <c r="D1344" s="102" t="s">
        <v>3238</v>
      </c>
      <c r="E1344" s="13">
        <v>1.0</v>
      </c>
      <c r="F1344" s="108" t="s">
        <v>3852</v>
      </c>
      <c r="G1344" s="109" t="s">
        <v>3240</v>
      </c>
      <c r="H1344" s="12" t="s">
        <v>3336</v>
      </c>
      <c r="I1344" s="12" t="s">
        <v>2361</v>
      </c>
      <c r="J1344" s="12" t="s">
        <v>3853</v>
      </c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  <c r="AH1344" s="12"/>
      <c r="AI1344" s="12" t="s">
        <v>3854</v>
      </c>
      <c r="AJ1344" s="68"/>
    </row>
    <row r="1345" ht="25.5" customHeight="1">
      <c r="A1345" s="6">
        <v>280.0</v>
      </c>
      <c r="B1345" s="6" t="s">
        <v>119</v>
      </c>
      <c r="C1345" s="8" t="s">
        <v>35</v>
      </c>
      <c r="D1345" s="102" t="s">
        <v>3238</v>
      </c>
      <c r="E1345" s="110">
        <v>1.0</v>
      </c>
      <c r="F1345" s="108" t="s">
        <v>3855</v>
      </c>
      <c r="G1345" s="109" t="s">
        <v>3240</v>
      </c>
      <c r="H1345" s="12" t="s">
        <v>3856</v>
      </c>
      <c r="I1345" s="12" t="s">
        <v>495</v>
      </c>
      <c r="J1345" s="95" t="s">
        <v>3027</v>
      </c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6"/>
      <c r="V1345" s="12"/>
      <c r="W1345" s="12"/>
      <c r="X1345" s="12"/>
      <c r="Y1345" s="12"/>
      <c r="Z1345" s="12"/>
      <c r="AA1345" s="12"/>
      <c r="AB1345" s="12"/>
      <c r="AC1345" s="12"/>
      <c r="AD1345" s="12"/>
      <c r="AE1345" s="12"/>
      <c r="AF1345" s="12"/>
      <c r="AG1345" s="12"/>
      <c r="AH1345" s="6"/>
      <c r="AI1345" s="6" t="s">
        <v>3028</v>
      </c>
    </row>
    <row r="1346" ht="25.5" customHeight="1">
      <c r="A1346" s="6">
        <v>281.0</v>
      </c>
      <c r="B1346" s="6" t="s">
        <v>119</v>
      </c>
      <c r="C1346" s="8" t="s">
        <v>35</v>
      </c>
      <c r="D1346" s="102" t="s">
        <v>3238</v>
      </c>
      <c r="E1346" s="110">
        <v>2.0</v>
      </c>
      <c r="F1346" s="108" t="s">
        <v>3857</v>
      </c>
      <c r="G1346" s="109" t="s">
        <v>3240</v>
      </c>
      <c r="H1346" s="12" t="s">
        <v>3856</v>
      </c>
      <c r="I1346" s="12" t="s">
        <v>463</v>
      </c>
      <c r="J1346" s="95" t="s">
        <v>3027</v>
      </c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6"/>
      <c r="V1346" s="12"/>
      <c r="W1346" s="12"/>
      <c r="X1346" s="12"/>
      <c r="Y1346" s="12"/>
      <c r="Z1346" s="12"/>
      <c r="AA1346" s="12"/>
      <c r="AB1346" s="12"/>
      <c r="AC1346" s="12"/>
      <c r="AD1346" s="12"/>
      <c r="AE1346" s="12"/>
      <c r="AF1346" s="12"/>
      <c r="AG1346" s="12"/>
      <c r="AH1346" s="6"/>
      <c r="AI1346" s="6" t="s">
        <v>3028</v>
      </c>
    </row>
    <row r="1347" ht="25.5" customHeight="1">
      <c r="A1347" s="6">
        <v>282.0</v>
      </c>
      <c r="B1347" s="6" t="s">
        <v>119</v>
      </c>
      <c r="C1347" s="8" t="s">
        <v>35</v>
      </c>
      <c r="D1347" s="102" t="s">
        <v>3238</v>
      </c>
      <c r="E1347" s="110">
        <v>1.0</v>
      </c>
      <c r="F1347" s="108" t="s">
        <v>3858</v>
      </c>
      <c r="G1347" s="109" t="s">
        <v>3240</v>
      </c>
      <c r="H1347" s="12" t="s">
        <v>3393</v>
      </c>
      <c r="I1347" s="12" t="s">
        <v>3859</v>
      </c>
      <c r="J1347" s="95" t="s">
        <v>3027</v>
      </c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6"/>
      <c r="V1347" s="12"/>
      <c r="W1347" s="12"/>
      <c r="X1347" s="12"/>
      <c r="Y1347" s="12"/>
      <c r="Z1347" s="12"/>
      <c r="AA1347" s="12"/>
      <c r="AB1347" s="12"/>
      <c r="AC1347" s="12"/>
      <c r="AD1347" s="12"/>
      <c r="AE1347" s="12"/>
      <c r="AF1347" s="12"/>
      <c r="AG1347" s="12"/>
      <c r="AH1347" s="6"/>
      <c r="AI1347" s="6" t="s">
        <v>3028</v>
      </c>
    </row>
    <row r="1348" ht="25.5" customHeight="1">
      <c r="A1348" s="6">
        <v>283.0</v>
      </c>
      <c r="B1348" s="14" t="s">
        <v>943</v>
      </c>
      <c r="C1348" s="8" t="s">
        <v>35</v>
      </c>
      <c r="D1348" s="102" t="s">
        <v>3238</v>
      </c>
      <c r="E1348" s="110">
        <v>2.0</v>
      </c>
      <c r="F1348" s="108" t="s">
        <v>3860</v>
      </c>
      <c r="G1348" s="109" t="s">
        <v>3240</v>
      </c>
      <c r="H1348" s="12" t="s">
        <v>3336</v>
      </c>
      <c r="I1348" s="12" t="s">
        <v>1864</v>
      </c>
      <c r="J1348" s="95" t="s">
        <v>3861</v>
      </c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  <c r="AD1348" s="12"/>
      <c r="AE1348" s="12"/>
      <c r="AF1348" s="12"/>
      <c r="AG1348" s="12"/>
      <c r="AH1348" s="12"/>
      <c r="AI1348" s="12" t="s">
        <v>3862</v>
      </c>
    </row>
    <row r="1349" ht="25.5" customHeight="1">
      <c r="A1349" s="6">
        <v>284.0</v>
      </c>
      <c r="B1349" s="14" t="s">
        <v>943</v>
      </c>
      <c r="C1349" s="8" t="s">
        <v>35</v>
      </c>
      <c r="D1349" s="102" t="s">
        <v>3238</v>
      </c>
      <c r="E1349" s="110">
        <v>1.0</v>
      </c>
      <c r="F1349" s="108" t="s">
        <v>3863</v>
      </c>
      <c r="G1349" s="109" t="s">
        <v>3240</v>
      </c>
      <c r="H1349" s="12" t="s">
        <v>3336</v>
      </c>
      <c r="I1349" s="12" t="s">
        <v>1229</v>
      </c>
      <c r="J1349" s="95" t="s">
        <v>3861</v>
      </c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 t="s">
        <v>3862</v>
      </c>
    </row>
    <row r="1350" ht="25.5" customHeight="1">
      <c r="A1350" s="6">
        <v>285.0</v>
      </c>
      <c r="B1350" s="14" t="s">
        <v>943</v>
      </c>
      <c r="C1350" s="8" t="s">
        <v>35</v>
      </c>
      <c r="D1350" s="102" t="s">
        <v>3238</v>
      </c>
      <c r="E1350" s="110">
        <v>1.0</v>
      </c>
      <c r="F1350" s="108" t="s">
        <v>3864</v>
      </c>
      <c r="G1350" s="109" t="s">
        <v>3240</v>
      </c>
      <c r="H1350" s="12" t="s">
        <v>3336</v>
      </c>
      <c r="I1350" s="12" t="s">
        <v>308</v>
      </c>
      <c r="J1350" s="95" t="s">
        <v>3861</v>
      </c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  <c r="AD1350" s="12"/>
      <c r="AE1350" s="12"/>
      <c r="AF1350" s="12"/>
      <c r="AG1350" s="12"/>
      <c r="AH1350" s="12"/>
      <c r="AI1350" s="12" t="s">
        <v>3862</v>
      </c>
    </row>
    <row r="1351" ht="25.5" customHeight="1">
      <c r="A1351" s="6">
        <v>286.0</v>
      </c>
      <c r="B1351" s="14" t="s">
        <v>2538</v>
      </c>
      <c r="C1351" s="8" t="s">
        <v>35</v>
      </c>
      <c r="D1351" s="102" t="s">
        <v>3238</v>
      </c>
      <c r="E1351" s="110">
        <v>1.0</v>
      </c>
      <c r="F1351" s="108" t="s">
        <v>3865</v>
      </c>
      <c r="G1351" s="109" t="s">
        <v>3240</v>
      </c>
      <c r="H1351" s="12" t="s">
        <v>3866</v>
      </c>
      <c r="I1351" s="12" t="s">
        <v>3867</v>
      </c>
      <c r="J1351" s="95" t="s">
        <v>3868</v>
      </c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 t="s">
        <v>2749</v>
      </c>
      <c r="AJ1351" s="68"/>
    </row>
    <row r="1352" ht="25.5" customHeight="1">
      <c r="A1352" s="6">
        <v>287.0</v>
      </c>
      <c r="B1352" s="14" t="s">
        <v>182</v>
      </c>
      <c r="C1352" s="8" t="s">
        <v>35</v>
      </c>
      <c r="D1352" s="102" t="s">
        <v>3238</v>
      </c>
      <c r="E1352" s="110">
        <v>1.0</v>
      </c>
      <c r="F1352" s="108" t="s">
        <v>3869</v>
      </c>
      <c r="G1352" s="109" t="s">
        <v>3240</v>
      </c>
      <c r="H1352" s="12" t="s">
        <v>3870</v>
      </c>
      <c r="I1352" s="12" t="s">
        <v>2983</v>
      </c>
      <c r="J1352" s="95" t="s">
        <v>3871</v>
      </c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  <c r="AD1352" s="12"/>
      <c r="AE1352" s="12"/>
      <c r="AF1352" s="12"/>
      <c r="AG1352" s="12"/>
      <c r="AH1352" s="12"/>
      <c r="AI1352" s="12" t="s">
        <v>3872</v>
      </c>
      <c r="AJ1352" s="68"/>
    </row>
    <row r="1353" ht="25.5" customHeight="1">
      <c r="A1353" s="6">
        <v>288.0</v>
      </c>
      <c r="B1353" s="14" t="s">
        <v>943</v>
      </c>
      <c r="C1353" s="8" t="s">
        <v>35</v>
      </c>
      <c r="D1353" s="102" t="s">
        <v>3238</v>
      </c>
      <c r="E1353" s="110">
        <v>1.0</v>
      </c>
      <c r="F1353" s="108" t="s">
        <v>3873</v>
      </c>
      <c r="G1353" s="109" t="s">
        <v>3240</v>
      </c>
      <c r="H1353" s="12" t="s">
        <v>3336</v>
      </c>
      <c r="I1353" s="12" t="s">
        <v>1191</v>
      </c>
      <c r="J1353" s="95" t="s">
        <v>3874</v>
      </c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  <c r="AD1353" s="12"/>
      <c r="AE1353" s="12"/>
      <c r="AF1353" s="12"/>
      <c r="AG1353" s="12"/>
      <c r="AH1353" s="12"/>
      <c r="AI1353" s="12" t="s">
        <v>3875</v>
      </c>
      <c r="AJ1353" s="68"/>
    </row>
    <row r="1354" ht="25.5" customHeight="1">
      <c r="A1354" s="6">
        <v>289.0</v>
      </c>
      <c r="B1354" s="14" t="s">
        <v>943</v>
      </c>
      <c r="C1354" s="8" t="s">
        <v>35</v>
      </c>
      <c r="D1354" s="102" t="s">
        <v>3238</v>
      </c>
      <c r="E1354" s="110">
        <v>1.0</v>
      </c>
      <c r="F1354" s="108" t="s">
        <v>3876</v>
      </c>
      <c r="G1354" s="109" t="s">
        <v>3240</v>
      </c>
      <c r="H1354" s="12" t="s">
        <v>3336</v>
      </c>
      <c r="I1354" s="12" t="s">
        <v>2570</v>
      </c>
      <c r="J1354" s="95" t="s">
        <v>3874</v>
      </c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  <c r="AD1354" s="12"/>
      <c r="AE1354" s="12"/>
      <c r="AF1354" s="12"/>
      <c r="AG1354" s="12"/>
      <c r="AH1354" s="12"/>
      <c r="AI1354" s="12" t="s">
        <v>3875</v>
      </c>
      <c r="AJ1354" s="68"/>
    </row>
    <row r="1355" ht="25.5" customHeight="1">
      <c r="A1355" s="6">
        <v>290.0</v>
      </c>
      <c r="B1355" s="14" t="s">
        <v>943</v>
      </c>
      <c r="C1355" s="8" t="s">
        <v>35</v>
      </c>
      <c r="D1355" s="102" t="s">
        <v>3238</v>
      </c>
      <c r="E1355" s="110">
        <v>1.0</v>
      </c>
      <c r="F1355" s="108" t="s">
        <v>3877</v>
      </c>
      <c r="G1355" s="109" t="s">
        <v>3240</v>
      </c>
      <c r="H1355" s="12" t="s">
        <v>3336</v>
      </c>
      <c r="I1355" s="12" t="s">
        <v>3259</v>
      </c>
      <c r="J1355" s="95" t="s">
        <v>3874</v>
      </c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  <c r="AD1355" s="12"/>
      <c r="AE1355" s="12"/>
      <c r="AF1355" s="12"/>
      <c r="AG1355" s="12"/>
      <c r="AH1355" s="12"/>
      <c r="AI1355" s="12" t="s">
        <v>3875</v>
      </c>
      <c r="AJ1355" s="68"/>
    </row>
    <row r="1356" ht="25.5" customHeight="1">
      <c r="A1356" s="6">
        <v>291.0</v>
      </c>
      <c r="B1356" s="14" t="s">
        <v>1150</v>
      </c>
      <c r="C1356" s="8" t="s">
        <v>35</v>
      </c>
      <c r="D1356" s="102" t="s">
        <v>3238</v>
      </c>
      <c r="E1356" s="110">
        <v>1.0</v>
      </c>
      <c r="F1356" s="108" t="s">
        <v>3878</v>
      </c>
      <c r="G1356" s="109" t="s">
        <v>3240</v>
      </c>
      <c r="H1356" s="12" t="s">
        <v>3879</v>
      </c>
      <c r="I1356" s="12" t="s">
        <v>2443</v>
      </c>
      <c r="J1356" s="95" t="s">
        <v>3880</v>
      </c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  <c r="AH1356" s="12"/>
      <c r="AI1356" s="12" t="s">
        <v>3881</v>
      </c>
      <c r="AJ1356" s="68"/>
    </row>
    <row r="1357" ht="25.5" customHeight="1">
      <c r="A1357" s="6">
        <v>292.0</v>
      </c>
      <c r="B1357" s="14" t="s">
        <v>119</v>
      </c>
      <c r="C1357" s="8" t="s">
        <v>35</v>
      </c>
      <c r="D1357" s="102" t="s">
        <v>3238</v>
      </c>
      <c r="E1357" s="110">
        <v>2.0</v>
      </c>
      <c r="F1357" s="108" t="s">
        <v>3882</v>
      </c>
      <c r="G1357" s="109" t="s">
        <v>3240</v>
      </c>
      <c r="H1357" s="12" t="s">
        <v>3883</v>
      </c>
      <c r="I1357" s="12" t="s">
        <v>463</v>
      </c>
      <c r="J1357" s="95" t="s">
        <v>1315</v>
      </c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  <c r="AD1357" s="12"/>
      <c r="AE1357" s="12"/>
      <c r="AF1357" s="12"/>
      <c r="AG1357" s="12"/>
      <c r="AH1357" s="12"/>
      <c r="AI1357" s="12" t="s">
        <v>1316</v>
      </c>
      <c r="AJ1357" s="68"/>
    </row>
    <row r="1358" ht="25.5" customHeight="1">
      <c r="A1358" s="6">
        <v>293.0</v>
      </c>
      <c r="B1358" s="14" t="s">
        <v>119</v>
      </c>
      <c r="C1358" s="8" t="s">
        <v>35</v>
      </c>
      <c r="D1358" s="102" t="s">
        <v>3238</v>
      </c>
      <c r="E1358" s="110">
        <v>1.0</v>
      </c>
      <c r="F1358" s="108" t="s">
        <v>3884</v>
      </c>
      <c r="G1358" s="109" t="s">
        <v>3240</v>
      </c>
      <c r="H1358" s="12" t="s">
        <v>3558</v>
      </c>
      <c r="I1358" s="12" t="s">
        <v>2443</v>
      </c>
      <c r="J1358" s="95" t="s">
        <v>1315</v>
      </c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  <c r="AD1358" s="12"/>
      <c r="AE1358" s="12"/>
      <c r="AF1358" s="12"/>
      <c r="AG1358" s="12"/>
      <c r="AH1358" s="12"/>
      <c r="AI1358" s="12" t="s">
        <v>1316</v>
      </c>
      <c r="AJ1358" s="68"/>
    </row>
    <row r="1359" ht="25.5" customHeight="1">
      <c r="A1359" s="6">
        <v>294.0</v>
      </c>
      <c r="B1359" s="14" t="s">
        <v>119</v>
      </c>
      <c r="C1359" s="8" t="s">
        <v>35</v>
      </c>
      <c r="D1359" s="102" t="s">
        <v>3238</v>
      </c>
      <c r="E1359" s="110">
        <v>1.0</v>
      </c>
      <c r="F1359" s="108" t="s">
        <v>3885</v>
      </c>
      <c r="G1359" s="109" t="s">
        <v>3240</v>
      </c>
      <c r="H1359" s="12" t="s">
        <v>3883</v>
      </c>
      <c r="I1359" s="12" t="s">
        <v>2443</v>
      </c>
      <c r="J1359" s="95" t="s">
        <v>1315</v>
      </c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 t="s">
        <v>1316</v>
      </c>
      <c r="AJ1359" s="68"/>
    </row>
    <row r="1360" ht="25.5" customHeight="1">
      <c r="A1360" s="6">
        <v>295.0</v>
      </c>
      <c r="B1360" s="14" t="s">
        <v>119</v>
      </c>
      <c r="C1360" s="8" t="s">
        <v>35</v>
      </c>
      <c r="D1360" s="102" t="s">
        <v>3238</v>
      </c>
      <c r="E1360" s="110">
        <v>1.0</v>
      </c>
      <c r="F1360" s="108" t="s">
        <v>3886</v>
      </c>
      <c r="G1360" s="109" t="s">
        <v>3240</v>
      </c>
      <c r="H1360" s="12" t="s">
        <v>3887</v>
      </c>
      <c r="I1360" s="12" t="s">
        <v>3569</v>
      </c>
      <c r="J1360" s="95" t="s">
        <v>1315</v>
      </c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  <c r="AD1360" s="12"/>
      <c r="AE1360" s="12"/>
      <c r="AF1360" s="12"/>
      <c r="AG1360" s="12"/>
      <c r="AH1360" s="12"/>
      <c r="AI1360" s="12" t="s">
        <v>1316</v>
      </c>
      <c r="AJ1360" s="68"/>
    </row>
    <row r="1361" ht="25.5" customHeight="1">
      <c r="A1361" s="6">
        <v>296.0</v>
      </c>
      <c r="B1361" s="14" t="s">
        <v>119</v>
      </c>
      <c r="C1361" s="8" t="s">
        <v>35</v>
      </c>
      <c r="D1361" s="102" t="s">
        <v>3238</v>
      </c>
      <c r="E1361" s="110">
        <v>1.0</v>
      </c>
      <c r="F1361" s="108" t="s">
        <v>3888</v>
      </c>
      <c r="G1361" s="109" t="s">
        <v>3240</v>
      </c>
      <c r="H1361" s="12" t="s">
        <v>3887</v>
      </c>
      <c r="I1361" s="12" t="s">
        <v>3889</v>
      </c>
      <c r="J1361" s="95" t="s">
        <v>1315</v>
      </c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 t="s">
        <v>1316</v>
      </c>
      <c r="AJ1361" s="68"/>
    </row>
    <row r="1362" ht="25.5" customHeight="1">
      <c r="A1362" s="6">
        <v>297.0</v>
      </c>
      <c r="B1362" s="14" t="s">
        <v>119</v>
      </c>
      <c r="C1362" s="8" t="s">
        <v>35</v>
      </c>
      <c r="D1362" s="102" t="s">
        <v>3238</v>
      </c>
      <c r="E1362" s="110">
        <v>1.0</v>
      </c>
      <c r="F1362" s="108" t="s">
        <v>3890</v>
      </c>
      <c r="G1362" s="109" t="s">
        <v>3240</v>
      </c>
      <c r="H1362" s="12" t="s">
        <v>3883</v>
      </c>
      <c r="I1362" s="12" t="s">
        <v>3891</v>
      </c>
      <c r="J1362" s="95" t="s">
        <v>1315</v>
      </c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  <c r="AD1362" s="12"/>
      <c r="AE1362" s="12"/>
      <c r="AF1362" s="12"/>
      <c r="AG1362" s="12"/>
      <c r="AH1362" s="12"/>
      <c r="AI1362" s="12" t="s">
        <v>1316</v>
      </c>
      <c r="AJ1362" s="68"/>
    </row>
    <row r="1363" ht="25.5" customHeight="1">
      <c r="A1363" s="6">
        <v>298.0</v>
      </c>
      <c r="B1363" s="14" t="s">
        <v>119</v>
      </c>
      <c r="C1363" s="8" t="s">
        <v>35</v>
      </c>
      <c r="D1363" s="102" t="s">
        <v>3238</v>
      </c>
      <c r="E1363" s="110">
        <v>2.0</v>
      </c>
      <c r="F1363" s="108" t="s">
        <v>3892</v>
      </c>
      <c r="G1363" s="109" t="s">
        <v>3240</v>
      </c>
      <c r="H1363" s="12" t="s">
        <v>3893</v>
      </c>
      <c r="I1363" s="12" t="s">
        <v>61</v>
      </c>
      <c r="J1363" s="95" t="s">
        <v>1315</v>
      </c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  <c r="AH1363" s="12"/>
      <c r="AI1363" s="12" t="s">
        <v>1316</v>
      </c>
      <c r="AJ1363" s="68"/>
    </row>
    <row r="1364" ht="25.5" customHeight="1">
      <c r="A1364" s="6">
        <v>299.0</v>
      </c>
      <c r="B1364" s="7" t="s">
        <v>131</v>
      </c>
      <c r="C1364" s="8" t="s">
        <v>35</v>
      </c>
      <c r="D1364" s="102" t="s">
        <v>3238</v>
      </c>
      <c r="E1364" s="86">
        <v>2.0</v>
      </c>
      <c r="F1364" s="87" t="s">
        <v>3894</v>
      </c>
      <c r="G1364" s="88" t="s">
        <v>3240</v>
      </c>
      <c r="H1364" s="6" t="s">
        <v>3895</v>
      </c>
      <c r="I1364" s="6" t="s">
        <v>3896</v>
      </c>
      <c r="J1364" s="95" t="s">
        <v>3897</v>
      </c>
      <c r="K1364" s="95" t="s">
        <v>269</v>
      </c>
      <c r="L1364" s="12"/>
      <c r="M1364" s="12"/>
      <c r="N1364" s="12"/>
      <c r="O1364" s="12"/>
      <c r="P1364" s="12"/>
      <c r="Q1364" s="12"/>
      <c r="R1364" s="12"/>
      <c r="S1364" s="12"/>
      <c r="T1364" s="12"/>
      <c r="U1364" s="6"/>
      <c r="V1364" s="12"/>
      <c r="W1364" s="6" t="s">
        <v>271</v>
      </c>
      <c r="X1364" s="12"/>
      <c r="Y1364" s="12"/>
      <c r="Z1364" s="12"/>
      <c r="AA1364" s="12"/>
      <c r="AB1364" s="12"/>
      <c r="AC1364" s="12"/>
      <c r="AD1364" s="12"/>
      <c r="AE1364" s="12"/>
      <c r="AF1364" s="12"/>
      <c r="AG1364" s="12"/>
      <c r="AH1364" s="12"/>
      <c r="AI1364" s="12" t="s">
        <v>3898</v>
      </c>
      <c r="AJ1364" s="68"/>
    </row>
    <row r="1365" ht="25.5" customHeight="1">
      <c r="A1365" s="6">
        <v>300.0</v>
      </c>
      <c r="B1365" s="14" t="s">
        <v>119</v>
      </c>
      <c r="C1365" s="8" t="s">
        <v>35</v>
      </c>
      <c r="D1365" s="102" t="s">
        <v>3238</v>
      </c>
      <c r="E1365" s="110">
        <v>1.0</v>
      </c>
      <c r="F1365" s="108" t="s">
        <v>3899</v>
      </c>
      <c r="G1365" s="109" t="s">
        <v>3240</v>
      </c>
      <c r="H1365" s="12" t="s">
        <v>3883</v>
      </c>
      <c r="I1365" s="12" t="s">
        <v>3378</v>
      </c>
      <c r="J1365" s="95" t="s">
        <v>2355</v>
      </c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 t="s">
        <v>2356</v>
      </c>
      <c r="AJ1365" s="68"/>
    </row>
    <row r="1366" ht="25.5" customHeight="1">
      <c r="A1366" s="6">
        <v>301.0</v>
      </c>
      <c r="B1366" s="14" t="s">
        <v>1836</v>
      </c>
      <c r="C1366" s="8" t="s">
        <v>35</v>
      </c>
      <c r="D1366" s="102" t="s">
        <v>3238</v>
      </c>
      <c r="E1366" s="110">
        <v>1.0</v>
      </c>
      <c r="F1366" s="108" t="s">
        <v>3900</v>
      </c>
      <c r="G1366" s="109" t="s">
        <v>3240</v>
      </c>
      <c r="H1366" s="12" t="s">
        <v>3838</v>
      </c>
      <c r="I1366" s="12" t="s">
        <v>2983</v>
      </c>
      <c r="J1366" s="95" t="s">
        <v>3901</v>
      </c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  <c r="AD1366" s="12"/>
      <c r="AE1366" s="12"/>
      <c r="AF1366" s="12"/>
      <c r="AG1366" s="12"/>
      <c r="AH1366" s="12"/>
      <c r="AI1366" s="12" t="s">
        <v>1840</v>
      </c>
      <c r="AJ1366" s="68"/>
    </row>
    <row r="1367" ht="25.5" customHeight="1">
      <c r="A1367" s="6">
        <v>302.0</v>
      </c>
      <c r="B1367" s="14" t="s">
        <v>119</v>
      </c>
      <c r="C1367" s="8" t="s">
        <v>35</v>
      </c>
      <c r="D1367" s="102" t="s">
        <v>3238</v>
      </c>
      <c r="E1367" s="110">
        <v>2.0</v>
      </c>
      <c r="F1367" s="108" t="s">
        <v>3902</v>
      </c>
      <c r="G1367" s="109" t="s">
        <v>3240</v>
      </c>
      <c r="H1367" s="12" t="s">
        <v>3903</v>
      </c>
      <c r="I1367" s="12" t="s">
        <v>518</v>
      </c>
      <c r="J1367" s="95" t="s">
        <v>3632</v>
      </c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 t="s">
        <v>2356</v>
      </c>
      <c r="AJ1367" s="68"/>
    </row>
    <row r="1368" ht="25.5" customHeight="1">
      <c r="A1368" s="6">
        <v>303.0</v>
      </c>
      <c r="B1368" s="14" t="s">
        <v>119</v>
      </c>
      <c r="C1368" s="8" t="s">
        <v>35</v>
      </c>
      <c r="D1368" s="102" t="s">
        <v>3238</v>
      </c>
      <c r="E1368" s="110">
        <v>1.0</v>
      </c>
      <c r="F1368" s="108" t="s">
        <v>3904</v>
      </c>
      <c r="G1368" s="109" t="s">
        <v>3240</v>
      </c>
      <c r="H1368" s="12" t="s">
        <v>3903</v>
      </c>
      <c r="I1368" s="12" t="s">
        <v>3905</v>
      </c>
      <c r="J1368" s="95" t="s">
        <v>3632</v>
      </c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  <c r="AD1368" s="12"/>
      <c r="AE1368" s="12"/>
      <c r="AF1368" s="12"/>
      <c r="AG1368" s="12"/>
      <c r="AH1368" s="12"/>
      <c r="AI1368" s="12" t="s">
        <v>2356</v>
      </c>
      <c r="AJ1368" s="68"/>
    </row>
    <row r="1369" ht="25.5" customHeight="1">
      <c r="A1369" s="6">
        <v>304.0</v>
      </c>
      <c r="B1369" s="14" t="s">
        <v>119</v>
      </c>
      <c r="C1369" s="8" t="s">
        <v>35</v>
      </c>
      <c r="D1369" s="102" t="s">
        <v>3238</v>
      </c>
      <c r="E1369" s="110">
        <v>2.0</v>
      </c>
      <c r="F1369" s="108" t="s">
        <v>3906</v>
      </c>
      <c r="G1369" s="109" t="s">
        <v>3240</v>
      </c>
      <c r="H1369" s="12" t="s">
        <v>3903</v>
      </c>
      <c r="I1369" s="12" t="s">
        <v>463</v>
      </c>
      <c r="J1369" s="95" t="s">
        <v>3632</v>
      </c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  <c r="AD1369" s="12"/>
      <c r="AE1369" s="12"/>
      <c r="AF1369" s="12"/>
      <c r="AG1369" s="12"/>
      <c r="AH1369" s="12"/>
      <c r="AI1369" s="12" t="s">
        <v>2356</v>
      </c>
      <c r="AJ1369" s="68"/>
    </row>
    <row r="1370" ht="25.5" customHeight="1">
      <c r="A1370" s="6">
        <v>305.0</v>
      </c>
      <c r="B1370" s="14" t="s">
        <v>3907</v>
      </c>
      <c r="C1370" s="8" t="s">
        <v>35</v>
      </c>
      <c r="D1370" s="102" t="s">
        <v>3238</v>
      </c>
      <c r="E1370" s="110">
        <v>2.0</v>
      </c>
      <c r="F1370" s="108" t="s">
        <v>3908</v>
      </c>
      <c r="G1370" s="109" t="s">
        <v>3240</v>
      </c>
      <c r="H1370" s="12" t="s">
        <v>3909</v>
      </c>
      <c r="I1370" s="12" t="s">
        <v>3910</v>
      </c>
      <c r="J1370" s="95" t="s">
        <v>3911</v>
      </c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  <c r="AD1370" s="12"/>
      <c r="AE1370" s="12"/>
      <c r="AF1370" s="12"/>
      <c r="AG1370" s="12"/>
      <c r="AH1370" s="12"/>
      <c r="AI1370" s="12" t="s">
        <v>3912</v>
      </c>
      <c r="AJ1370" s="68"/>
    </row>
    <row r="1371" ht="25.5" customHeight="1">
      <c r="A1371" s="6">
        <v>306.0</v>
      </c>
      <c r="B1371" s="14" t="s">
        <v>119</v>
      </c>
      <c r="C1371" s="8" t="s">
        <v>35</v>
      </c>
      <c r="D1371" s="102" t="s">
        <v>3238</v>
      </c>
      <c r="E1371" s="110">
        <v>1.0</v>
      </c>
      <c r="F1371" s="108" t="s">
        <v>3913</v>
      </c>
      <c r="G1371" s="109" t="s">
        <v>3240</v>
      </c>
      <c r="H1371" s="12" t="s">
        <v>3914</v>
      </c>
      <c r="I1371" s="12" t="s">
        <v>3915</v>
      </c>
      <c r="J1371" s="95" t="s">
        <v>3916</v>
      </c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 t="s">
        <v>3917</v>
      </c>
      <c r="AJ1371" s="68"/>
    </row>
    <row r="1372" ht="25.5" customHeight="1">
      <c r="A1372" s="6">
        <v>307.0</v>
      </c>
      <c r="B1372" s="14" t="s">
        <v>119</v>
      </c>
      <c r="C1372" s="8" t="s">
        <v>35</v>
      </c>
      <c r="D1372" s="102" t="s">
        <v>3238</v>
      </c>
      <c r="E1372" s="110">
        <v>1.0</v>
      </c>
      <c r="F1372" s="108" t="s">
        <v>3918</v>
      </c>
      <c r="G1372" s="109" t="s">
        <v>3240</v>
      </c>
      <c r="H1372" s="12" t="s">
        <v>3914</v>
      </c>
      <c r="I1372" s="12" t="s">
        <v>2443</v>
      </c>
      <c r="J1372" s="95" t="s">
        <v>3916</v>
      </c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  <c r="AD1372" s="12"/>
      <c r="AE1372" s="12"/>
      <c r="AF1372" s="12"/>
      <c r="AG1372" s="12"/>
      <c r="AH1372" s="12"/>
      <c r="AI1372" s="12" t="s">
        <v>3917</v>
      </c>
      <c r="AJ1372" s="68"/>
    </row>
    <row r="1373" ht="25.5" customHeight="1">
      <c r="A1373" s="6">
        <v>308.0</v>
      </c>
      <c r="B1373" s="14" t="s">
        <v>119</v>
      </c>
      <c r="C1373" s="8" t="s">
        <v>35</v>
      </c>
      <c r="D1373" s="102" t="s">
        <v>3238</v>
      </c>
      <c r="E1373" s="110">
        <v>1.0</v>
      </c>
      <c r="F1373" s="108" t="s">
        <v>3919</v>
      </c>
      <c r="G1373" s="109" t="s">
        <v>3240</v>
      </c>
      <c r="H1373" s="12" t="s">
        <v>3920</v>
      </c>
      <c r="I1373" s="12" t="s">
        <v>3921</v>
      </c>
      <c r="J1373" s="95" t="s">
        <v>3916</v>
      </c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 t="s">
        <v>3917</v>
      </c>
      <c r="AJ1373" s="68"/>
    </row>
    <row r="1374" ht="25.5" customHeight="1">
      <c r="A1374" s="6">
        <v>309.0</v>
      </c>
      <c r="B1374" s="14" t="s">
        <v>119</v>
      </c>
      <c r="C1374" s="8" t="s">
        <v>35</v>
      </c>
      <c r="D1374" s="102" t="s">
        <v>3238</v>
      </c>
      <c r="E1374" s="110">
        <v>2.0</v>
      </c>
      <c r="F1374" s="108" t="s">
        <v>3922</v>
      </c>
      <c r="G1374" s="109" t="s">
        <v>3240</v>
      </c>
      <c r="H1374" s="12" t="s">
        <v>3923</v>
      </c>
      <c r="I1374" s="12" t="s">
        <v>906</v>
      </c>
      <c r="J1374" s="95" t="s">
        <v>3916</v>
      </c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  <c r="AD1374" s="12"/>
      <c r="AE1374" s="12"/>
      <c r="AF1374" s="12"/>
      <c r="AG1374" s="12"/>
      <c r="AH1374" s="12"/>
      <c r="AI1374" s="12" t="s">
        <v>3917</v>
      </c>
      <c r="AJ1374" s="68"/>
    </row>
    <row r="1375" ht="25.5" customHeight="1">
      <c r="A1375" s="6">
        <v>310.0</v>
      </c>
      <c r="B1375" s="14" t="s">
        <v>119</v>
      </c>
      <c r="C1375" s="8" t="s">
        <v>35</v>
      </c>
      <c r="D1375" s="102" t="s">
        <v>3238</v>
      </c>
      <c r="E1375" s="110">
        <v>2.0</v>
      </c>
      <c r="F1375" s="108" t="s">
        <v>3924</v>
      </c>
      <c r="G1375" s="109" t="s">
        <v>3240</v>
      </c>
      <c r="H1375" s="12" t="s">
        <v>3923</v>
      </c>
      <c r="I1375" s="12" t="s">
        <v>265</v>
      </c>
      <c r="J1375" s="95" t="s">
        <v>3916</v>
      </c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 t="s">
        <v>3917</v>
      </c>
      <c r="AJ1375" s="68"/>
    </row>
    <row r="1376" ht="25.5" customHeight="1">
      <c r="A1376" s="6">
        <v>311.0</v>
      </c>
      <c r="B1376" s="14" t="s">
        <v>3132</v>
      </c>
      <c r="C1376" s="8" t="s">
        <v>35</v>
      </c>
      <c r="D1376" s="102" t="s">
        <v>3238</v>
      </c>
      <c r="E1376" s="110">
        <v>1.0</v>
      </c>
      <c r="F1376" s="108" t="s">
        <v>3925</v>
      </c>
      <c r="G1376" s="109" t="s">
        <v>3240</v>
      </c>
      <c r="H1376" s="12" t="s">
        <v>3452</v>
      </c>
      <c r="I1376" s="12" t="s">
        <v>3926</v>
      </c>
      <c r="J1376" s="95" t="s">
        <v>3927</v>
      </c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  <c r="AD1376" s="12"/>
      <c r="AE1376" s="12"/>
      <c r="AF1376" s="12"/>
      <c r="AG1376" s="12"/>
      <c r="AH1376" s="12"/>
      <c r="AI1376" s="12" t="s">
        <v>3928</v>
      </c>
      <c r="AJ1376" s="68"/>
    </row>
    <row r="1377" ht="25.5" customHeight="1">
      <c r="A1377" s="6">
        <v>312.0</v>
      </c>
      <c r="B1377" s="14" t="s">
        <v>3132</v>
      </c>
      <c r="C1377" s="8" t="s">
        <v>35</v>
      </c>
      <c r="D1377" s="102" t="s">
        <v>3238</v>
      </c>
      <c r="E1377" s="110">
        <v>1.0</v>
      </c>
      <c r="F1377" s="108" t="s">
        <v>3929</v>
      </c>
      <c r="G1377" s="109" t="s">
        <v>3240</v>
      </c>
      <c r="H1377" s="12" t="s">
        <v>3452</v>
      </c>
      <c r="I1377" s="12" t="s">
        <v>3930</v>
      </c>
      <c r="J1377" s="95" t="s">
        <v>3927</v>
      </c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 t="s">
        <v>3928</v>
      </c>
      <c r="AJ1377" s="68"/>
    </row>
    <row r="1378" ht="25.5" customHeight="1">
      <c r="A1378" s="6">
        <v>313.0</v>
      </c>
      <c r="B1378" s="14" t="s">
        <v>3132</v>
      </c>
      <c r="C1378" s="8" t="s">
        <v>35</v>
      </c>
      <c r="D1378" s="102" t="s">
        <v>3238</v>
      </c>
      <c r="E1378" s="110">
        <v>1.0</v>
      </c>
      <c r="F1378" s="108" t="s">
        <v>3931</v>
      </c>
      <c r="G1378" s="109" t="s">
        <v>3240</v>
      </c>
      <c r="H1378" s="12" t="s">
        <v>3452</v>
      </c>
      <c r="I1378" s="12" t="s">
        <v>3932</v>
      </c>
      <c r="J1378" s="95" t="s">
        <v>3927</v>
      </c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  <c r="AD1378" s="12"/>
      <c r="AE1378" s="12"/>
      <c r="AF1378" s="12"/>
      <c r="AG1378" s="12"/>
      <c r="AH1378" s="12"/>
      <c r="AI1378" s="12" t="s">
        <v>3928</v>
      </c>
      <c r="AJ1378" s="68"/>
    </row>
    <row r="1379" ht="25.5" customHeight="1">
      <c r="A1379" s="6">
        <v>314.0</v>
      </c>
      <c r="B1379" s="14" t="s">
        <v>3132</v>
      </c>
      <c r="C1379" s="8" t="s">
        <v>35</v>
      </c>
      <c r="D1379" s="102" t="s">
        <v>3238</v>
      </c>
      <c r="E1379" s="110">
        <v>1.0</v>
      </c>
      <c r="F1379" s="108" t="s">
        <v>3933</v>
      </c>
      <c r="G1379" s="109" t="s">
        <v>3240</v>
      </c>
      <c r="H1379" s="12" t="s">
        <v>3452</v>
      </c>
      <c r="I1379" s="12" t="s">
        <v>2560</v>
      </c>
      <c r="J1379" s="95" t="s">
        <v>3927</v>
      </c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 t="s">
        <v>3928</v>
      </c>
      <c r="AJ1379" s="68"/>
    </row>
    <row r="1380" ht="25.5" customHeight="1">
      <c r="A1380" s="6">
        <v>315.0</v>
      </c>
      <c r="B1380" s="14" t="s">
        <v>3132</v>
      </c>
      <c r="C1380" s="8" t="s">
        <v>35</v>
      </c>
      <c r="D1380" s="102" t="s">
        <v>3238</v>
      </c>
      <c r="E1380" s="110">
        <v>1.0</v>
      </c>
      <c r="F1380" s="108" t="s">
        <v>3934</v>
      </c>
      <c r="G1380" s="109" t="s">
        <v>3240</v>
      </c>
      <c r="H1380" s="12" t="s">
        <v>3452</v>
      </c>
      <c r="I1380" s="12" t="s">
        <v>3935</v>
      </c>
      <c r="J1380" s="95" t="s">
        <v>3927</v>
      </c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  <c r="AD1380" s="12"/>
      <c r="AE1380" s="12"/>
      <c r="AF1380" s="12"/>
      <c r="AG1380" s="12"/>
      <c r="AH1380" s="12"/>
      <c r="AI1380" s="12" t="s">
        <v>3928</v>
      </c>
      <c r="AJ1380" s="68"/>
    </row>
    <row r="1381" ht="25.5" customHeight="1">
      <c r="A1381" s="6">
        <v>316.0</v>
      </c>
      <c r="B1381" s="14" t="s">
        <v>3132</v>
      </c>
      <c r="C1381" s="8" t="s">
        <v>35</v>
      </c>
      <c r="D1381" s="102" t="s">
        <v>3238</v>
      </c>
      <c r="E1381" s="110">
        <v>1.0</v>
      </c>
      <c r="F1381" s="108" t="s">
        <v>3936</v>
      </c>
      <c r="G1381" s="109" t="s">
        <v>3240</v>
      </c>
      <c r="H1381" s="12" t="s">
        <v>3452</v>
      </c>
      <c r="I1381" s="12" t="s">
        <v>3937</v>
      </c>
      <c r="J1381" s="95" t="s">
        <v>3927</v>
      </c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  <c r="AH1381" s="12"/>
      <c r="AI1381" s="12" t="s">
        <v>3928</v>
      </c>
      <c r="AJ1381" s="68"/>
    </row>
    <row r="1382" ht="25.5" customHeight="1">
      <c r="A1382" s="6">
        <v>317.0</v>
      </c>
      <c r="B1382" s="14" t="s">
        <v>3132</v>
      </c>
      <c r="C1382" s="8" t="s">
        <v>35</v>
      </c>
      <c r="D1382" s="102" t="s">
        <v>3238</v>
      </c>
      <c r="E1382" s="110">
        <v>1.0</v>
      </c>
      <c r="F1382" s="108" t="s">
        <v>3938</v>
      </c>
      <c r="G1382" s="109" t="s">
        <v>3240</v>
      </c>
      <c r="H1382" s="12" t="s">
        <v>3452</v>
      </c>
      <c r="I1382" s="12" t="s">
        <v>3939</v>
      </c>
      <c r="J1382" s="95" t="s">
        <v>3927</v>
      </c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  <c r="AD1382" s="12"/>
      <c r="AE1382" s="12"/>
      <c r="AF1382" s="12"/>
      <c r="AG1382" s="12"/>
      <c r="AH1382" s="12"/>
      <c r="AI1382" s="12" t="s">
        <v>3928</v>
      </c>
      <c r="AJ1382" s="68"/>
    </row>
    <row r="1383" ht="25.5" customHeight="1">
      <c r="A1383" s="6">
        <v>318.0</v>
      </c>
      <c r="B1383" s="14" t="s">
        <v>119</v>
      </c>
      <c r="C1383" s="8" t="s">
        <v>35</v>
      </c>
      <c r="D1383" s="102" t="s">
        <v>3238</v>
      </c>
      <c r="E1383" s="110">
        <v>1.0</v>
      </c>
      <c r="F1383" s="108" t="s">
        <v>3940</v>
      </c>
      <c r="G1383" s="109" t="s">
        <v>3240</v>
      </c>
      <c r="H1383" s="12" t="s">
        <v>3941</v>
      </c>
      <c r="I1383" s="12" t="s">
        <v>231</v>
      </c>
      <c r="J1383" s="95" t="s">
        <v>2374</v>
      </c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  <c r="AD1383" s="12"/>
      <c r="AE1383" s="12"/>
      <c r="AF1383" s="12"/>
      <c r="AG1383" s="12"/>
      <c r="AH1383" s="12"/>
      <c r="AI1383" s="12" t="s">
        <v>2375</v>
      </c>
      <c r="AJ1383" s="68"/>
    </row>
    <row r="1384" ht="25.5" customHeight="1">
      <c r="A1384" s="6">
        <v>319.0</v>
      </c>
      <c r="B1384" s="14" t="s">
        <v>119</v>
      </c>
      <c r="C1384" s="8" t="s">
        <v>35</v>
      </c>
      <c r="D1384" s="102" t="s">
        <v>3238</v>
      </c>
      <c r="E1384" s="110">
        <v>2.0</v>
      </c>
      <c r="F1384" s="108" t="s">
        <v>3942</v>
      </c>
      <c r="G1384" s="109" t="s">
        <v>3240</v>
      </c>
      <c r="H1384" s="12" t="s">
        <v>3943</v>
      </c>
      <c r="I1384" s="12" t="s">
        <v>2306</v>
      </c>
      <c r="J1384" s="95" t="s">
        <v>2374</v>
      </c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  <c r="AD1384" s="12"/>
      <c r="AE1384" s="12"/>
      <c r="AF1384" s="12"/>
      <c r="AG1384" s="12"/>
      <c r="AH1384" s="12"/>
      <c r="AI1384" s="12" t="s">
        <v>2375</v>
      </c>
      <c r="AJ1384" s="68"/>
    </row>
    <row r="1385" ht="25.5" customHeight="1">
      <c r="A1385" s="6">
        <v>320.0</v>
      </c>
      <c r="B1385" s="14" t="s">
        <v>119</v>
      </c>
      <c r="C1385" s="8" t="s">
        <v>35</v>
      </c>
      <c r="D1385" s="102" t="s">
        <v>3238</v>
      </c>
      <c r="E1385" s="110">
        <v>2.0</v>
      </c>
      <c r="F1385" s="108" t="s">
        <v>3944</v>
      </c>
      <c r="G1385" s="109" t="s">
        <v>3240</v>
      </c>
      <c r="H1385" s="12" t="s">
        <v>3945</v>
      </c>
      <c r="I1385" s="12" t="s">
        <v>463</v>
      </c>
      <c r="J1385" s="95" t="s">
        <v>2374</v>
      </c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  <c r="AD1385" s="12"/>
      <c r="AE1385" s="12"/>
      <c r="AF1385" s="12"/>
      <c r="AG1385" s="12"/>
      <c r="AH1385" s="12"/>
      <c r="AI1385" s="12" t="s">
        <v>2375</v>
      </c>
      <c r="AJ1385" s="68"/>
    </row>
    <row r="1386" ht="25.5" customHeight="1">
      <c r="A1386" s="6">
        <v>321.0</v>
      </c>
      <c r="B1386" s="14" t="s">
        <v>119</v>
      </c>
      <c r="C1386" s="8" t="s">
        <v>35</v>
      </c>
      <c r="D1386" s="102" t="s">
        <v>3238</v>
      </c>
      <c r="E1386" s="110">
        <v>2.0</v>
      </c>
      <c r="F1386" s="108" t="s">
        <v>3946</v>
      </c>
      <c r="G1386" s="109" t="s">
        <v>3240</v>
      </c>
      <c r="H1386" s="12" t="s">
        <v>3947</v>
      </c>
      <c r="I1386" s="12" t="s">
        <v>2306</v>
      </c>
      <c r="J1386" s="95" t="s">
        <v>2374</v>
      </c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  <c r="AD1386" s="12"/>
      <c r="AE1386" s="12"/>
      <c r="AF1386" s="12"/>
      <c r="AG1386" s="12"/>
      <c r="AH1386" s="12"/>
      <c r="AI1386" s="12" t="s">
        <v>2375</v>
      </c>
      <c r="AJ1386" s="68"/>
    </row>
    <row r="1387" ht="25.5" customHeight="1">
      <c r="A1387" s="6">
        <v>322.0</v>
      </c>
      <c r="B1387" s="14" t="s">
        <v>119</v>
      </c>
      <c r="C1387" s="8" t="s">
        <v>35</v>
      </c>
      <c r="D1387" s="102" t="s">
        <v>3238</v>
      </c>
      <c r="E1387" s="110">
        <v>2.0</v>
      </c>
      <c r="F1387" s="108" t="s">
        <v>3948</v>
      </c>
      <c r="G1387" s="109" t="s">
        <v>3240</v>
      </c>
      <c r="H1387" s="12" t="s">
        <v>3949</v>
      </c>
      <c r="I1387" s="12" t="s">
        <v>463</v>
      </c>
      <c r="J1387" s="95" t="s">
        <v>2374</v>
      </c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 t="s">
        <v>2375</v>
      </c>
      <c r="AJ1387" s="68"/>
    </row>
    <row r="1388" ht="25.5" customHeight="1">
      <c r="A1388" s="6">
        <v>323.0</v>
      </c>
      <c r="B1388" s="7" t="s">
        <v>3132</v>
      </c>
      <c r="C1388" s="8" t="s">
        <v>35</v>
      </c>
      <c r="D1388" s="102" t="s">
        <v>3238</v>
      </c>
      <c r="E1388" s="110">
        <v>1.0</v>
      </c>
      <c r="F1388" s="108" t="s">
        <v>3950</v>
      </c>
      <c r="G1388" s="109" t="s">
        <v>3240</v>
      </c>
      <c r="H1388" s="12" t="s">
        <v>3452</v>
      </c>
      <c r="I1388" s="12" t="s">
        <v>3951</v>
      </c>
      <c r="J1388" s="95" t="s">
        <v>3952</v>
      </c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  <c r="AD1388" s="12"/>
      <c r="AE1388" s="12"/>
      <c r="AF1388" s="12"/>
      <c r="AG1388" s="12"/>
      <c r="AH1388" s="12"/>
      <c r="AI1388" s="12" t="s">
        <v>3953</v>
      </c>
      <c r="AJ1388" s="68"/>
    </row>
    <row r="1389" ht="25.5" customHeight="1">
      <c r="A1389" s="6">
        <v>324.0</v>
      </c>
      <c r="B1389" s="20" t="s">
        <v>119</v>
      </c>
      <c r="C1389" s="8" t="s">
        <v>35</v>
      </c>
      <c r="D1389" s="102" t="s">
        <v>3238</v>
      </c>
      <c r="E1389" s="9">
        <v>1.0</v>
      </c>
      <c r="F1389" s="6" t="s">
        <v>3954</v>
      </c>
      <c r="G1389" s="109" t="s">
        <v>3240</v>
      </c>
      <c r="H1389" s="6" t="s">
        <v>3914</v>
      </c>
      <c r="I1389" s="6" t="s">
        <v>185</v>
      </c>
      <c r="J1389" s="6" t="s">
        <v>2384</v>
      </c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6"/>
      <c r="V1389" s="12"/>
      <c r="W1389" s="12"/>
      <c r="X1389" s="12"/>
      <c r="Y1389" s="12"/>
      <c r="Z1389" s="12"/>
      <c r="AA1389" s="12"/>
      <c r="AB1389" s="12"/>
      <c r="AC1389" s="12"/>
      <c r="AD1389" s="12"/>
      <c r="AE1389" s="12"/>
      <c r="AF1389" s="12"/>
      <c r="AG1389" s="12"/>
      <c r="AH1389" s="6"/>
      <c r="AI1389" s="6" t="s">
        <v>2385</v>
      </c>
      <c r="AJ1389" s="68"/>
    </row>
    <row r="1390" ht="25.5" customHeight="1">
      <c r="A1390" s="6">
        <v>325.0</v>
      </c>
      <c r="B1390" s="14" t="s">
        <v>2111</v>
      </c>
      <c r="C1390" s="8" t="s">
        <v>35</v>
      </c>
      <c r="D1390" s="102" t="s">
        <v>3238</v>
      </c>
      <c r="E1390" s="110">
        <v>1.0</v>
      </c>
      <c r="F1390" s="108" t="s">
        <v>3955</v>
      </c>
      <c r="G1390" s="109" t="s">
        <v>3240</v>
      </c>
      <c r="H1390" s="12" t="s">
        <v>3480</v>
      </c>
      <c r="I1390" s="12" t="s">
        <v>3002</v>
      </c>
      <c r="J1390" s="95" t="s">
        <v>3956</v>
      </c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  <c r="AD1390" s="12"/>
      <c r="AE1390" s="12"/>
      <c r="AF1390" s="12"/>
      <c r="AG1390" s="12"/>
      <c r="AH1390" s="12"/>
      <c r="AI1390" s="12" t="s">
        <v>3957</v>
      </c>
      <c r="AJ1390" s="68"/>
    </row>
    <row r="1391" ht="25.5" customHeight="1">
      <c r="A1391" s="6">
        <v>326.0</v>
      </c>
      <c r="B1391" s="14" t="s">
        <v>119</v>
      </c>
      <c r="C1391" s="8" t="s">
        <v>35</v>
      </c>
      <c r="D1391" s="102" t="s">
        <v>3238</v>
      </c>
      <c r="E1391" s="110">
        <v>1.0</v>
      </c>
      <c r="F1391" s="108" t="s">
        <v>3958</v>
      </c>
      <c r="G1391" s="109" t="s">
        <v>3240</v>
      </c>
      <c r="H1391" s="12" t="s">
        <v>2503</v>
      </c>
      <c r="I1391" s="12" t="s">
        <v>3959</v>
      </c>
      <c r="J1391" s="95" t="s">
        <v>2388</v>
      </c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  <c r="AD1391" s="12"/>
      <c r="AE1391" s="12"/>
      <c r="AF1391" s="12"/>
      <c r="AG1391" s="12"/>
      <c r="AH1391" s="12"/>
      <c r="AI1391" s="6" t="s">
        <v>2389</v>
      </c>
      <c r="AJ1391" s="68"/>
    </row>
    <row r="1392" ht="25.5" customHeight="1">
      <c r="A1392" s="6">
        <v>327.0</v>
      </c>
      <c r="B1392" s="14" t="s">
        <v>119</v>
      </c>
      <c r="C1392" s="8" t="s">
        <v>35</v>
      </c>
      <c r="D1392" s="102" t="s">
        <v>3238</v>
      </c>
      <c r="E1392" s="110">
        <v>2.0</v>
      </c>
      <c r="F1392" s="108" t="s">
        <v>3960</v>
      </c>
      <c r="G1392" s="109" t="s">
        <v>3240</v>
      </c>
      <c r="H1392" s="12" t="s">
        <v>2503</v>
      </c>
      <c r="I1392" s="12" t="s">
        <v>1733</v>
      </c>
      <c r="J1392" s="95" t="s">
        <v>2388</v>
      </c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  <c r="AD1392" s="12"/>
      <c r="AE1392" s="12"/>
      <c r="AF1392" s="12"/>
      <c r="AG1392" s="12"/>
      <c r="AH1392" s="12"/>
      <c r="AI1392" s="6" t="s">
        <v>2389</v>
      </c>
      <c r="AJ1392" s="68"/>
    </row>
    <row r="1393" ht="25.5" customHeight="1">
      <c r="A1393" s="6">
        <v>328.0</v>
      </c>
      <c r="B1393" s="14" t="s">
        <v>119</v>
      </c>
      <c r="C1393" s="8" t="s">
        <v>35</v>
      </c>
      <c r="D1393" s="102" t="s">
        <v>3238</v>
      </c>
      <c r="E1393" s="110">
        <v>1.0</v>
      </c>
      <c r="F1393" s="108" t="s">
        <v>3961</v>
      </c>
      <c r="G1393" s="109" t="s">
        <v>3240</v>
      </c>
      <c r="H1393" s="12" t="s">
        <v>2503</v>
      </c>
      <c r="I1393" s="12" t="s">
        <v>322</v>
      </c>
      <c r="J1393" s="95" t="s">
        <v>2388</v>
      </c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  <c r="AD1393" s="12"/>
      <c r="AE1393" s="12"/>
      <c r="AF1393" s="12"/>
      <c r="AG1393" s="12"/>
      <c r="AH1393" s="12"/>
      <c r="AI1393" s="6" t="s">
        <v>2389</v>
      </c>
      <c r="AJ1393" s="68"/>
    </row>
    <row r="1394" ht="25.5" customHeight="1">
      <c r="A1394" s="6">
        <v>329.0</v>
      </c>
      <c r="B1394" s="14" t="s">
        <v>1150</v>
      </c>
      <c r="C1394" s="8" t="s">
        <v>35</v>
      </c>
      <c r="D1394" s="102" t="s">
        <v>3238</v>
      </c>
      <c r="E1394" s="110">
        <v>2.0</v>
      </c>
      <c r="F1394" s="108" t="s">
        <v>3962</v>
      </c>
      <c r="G1394" s="109" t="s">
        <v>3240</v>
      </c>
      <c r="H1394" s="12" t="s">
        <v>3963</v>
      </c>
      <c r="I1394" s="12" t="s">
        <v>463</v>
      </c>
      <c r="J1394" s="95" t="s">
        <v>3964</v>
      </c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  <c r="AD1394" s="12"/>
      <c r="AE1394" s="12"/>
      <c r="AF1394" s="12"/>
      <c r="AG1394" s="12"/>
      <c r="AH1394" s="12"/>
      <c r="AI1394" s="12" t="s">
        <v>1346</v>
      </c>
      <c r="AJ1394" s="68"/>
    </row>
    <row r="1395" ht="25.5" customHeight="1">
      <c r="A1395" s="6">
        <v>330.0</v>
      </c>
      <c r="B1395" s="14" t="s">
        <v>119</v>
      </c>
      <c r="C1395" s="8" t="s">
        <v>35</v>
      </c>
      <c r="D1395" s="102" t="s">
        <v>3238</v>
      </c>
      <c r="E1395" s="12">
        <v>1.0</v>
      </c>
      <c r="F1395" s="12" t="s">
        <v>3965</v>
      </c>
      <c r="G1395" s="163" t="s">
        <v>3240</v>
      </c>
      <c r="H1395" s="12" t="s">
        <v>3966</v>
      </c>
      <c r="I1395" s="12" t="s">
        <v>3967</v>
      </c>
      <c r="J1395" s="114" t="s">
        <v>3968</v>
      </c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  <c r="AD1395" s="12"/>
      <c r="AE1395" s="12"/>
      <c r="AF1395" s="12"/>
      <c r="AG1395" s="12"/>
      <c r="AH1395" s="12"/>
      <c r="AI1395" s="12" t="s">
        <v>3969</v>
      </c>
      <c r="AJ1395" s="68"/>
    </row>
    <row r="1396" ht="25.5" customHeight="1">
      <c r="A1396" s="6">
        <v>331.0</v>
      </c>
      <c r="B1396" s="14" t="s">
        <v>119</v>
      </c>
      <c r="C1396" s="8" t="s">
        <v>35</v>
      </c>
      <c r="D1396" s="102" t="s">
        <v>3238</v>
      </c>
      <c r="E1396" s="12">
        <v>2.0</v>
      </c>
      <c r="F1396" s="12" t="s">
        <v>3970</v>
      </c>
      <c r="G1396" s="163" t="s">
        <v>3240</v>
      </c>
      <c r="H1396" s="12" t="s">
        <v>3966</v>
      </c>
      <c r="I1396" s="12" t="s">
        <v>463</v>
      </c>
      <c r="J1396" s="114" t="s">
        <v>3968</v>
      </c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  <c r="AD1396" s="12"/>
      <c r="AE1396" s="12"/>
      <c r="AF1396" s="12"/>
      <c r="AG1396" s="12"/>
      <c r="AH1396" s="12"/>
      <c r="AI1396" s="12" t="s">
        <v>3969</v>
      </c>
      <c r="AJ1396" s="68"/>
    </row>
    <row r="1397" ht="25.5" customHeight="1">
      <c r="A1397" s="6">
        <v>332.0</v>
      </c>
      <c r="B1397" s="7" t="s">
        <v>119</v>
      </c>
      <c r="C1397" s="8" t="s">
        <v>35</v>
      </c>
      <c r="D1397" s="102" t="s">
        <v>3238</v>
      </c>
      <c r="E1397" s="12">
        <v>1.0</v>
      </c>
      <c r="F1397" s="12" t="s">
        <v>3971</v>
      </c>
      <c r="G1397" s="163" t="s">
        <v>3240</v>
      </c>
      <c r="H1397" s="12" t="s">
        <v>3966</v>
      </c>
      <c r="I1397" s="12" t="s">
        <v>2983</v>
      </c>
      <c r="J1397" s="114" t="s">
        <v>3968</v>
      </c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 t="s">
        <v>3969</v>
      </c>
      <c r="AJ1397" s="68"/>
    </row>
    <row r="1398" ht="25.5" customHeight="1">
      <c r="A1398" s="6">
        <v>333.0</v>
      </c>
      <c r="B1398" s="20" t="s">
        <v>119</v>
      </c>
      <c r="C1398" s="8" t="s">
        <v>35</v>
      </c>
      <c r="D1398" s="102" t="s">
        <v>3238</v>
      </c>
      <c r="E1398" s="12">
        <v>1.0</v>
      </c>
      <c r="F1398" s="12" t="s">
        <v>3972</v>
      </c>
      <c r="G1398" s="163" t="s">
        <v>3240</v>
      </c>
      <c r="H1398" s="12" t="s">
        <v>3966</v>
      </c>
      <c r="I1398" s="12" t="s">
        <v>3973</v>
      </c>
      <c r="J1398" s="114" t="s">
        <v>3968</v>
      </c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  <c r="AD1398" s="12"/>
      <c r="AE1398" s="12"/>
      <c r="AF1398" s="12"/>
      <c r="AG1398" s="12"/>
      <c r="AH1398" s="12"/>
      <c r="AI1398" s="12" t="s">
        <v>3969</v>
      </c>
      <c r="AJ1398" s="68"/>
    </row>
    <row r="1399" ht="25.5" customHeight="1">
      <c r="A1399" s="6">
        <v>334.0</v>
      </c>
      <c r="B1399" s="20" t="s">
        <v>119</v>
      </c>
      <c r="C1399" s="8" t="s">
        <v>35</v>
      </c>
      <c r="D1399" s="102" t="s">
        <v>3238</v>
      </c>
      <c r="E1399" s="110">
        <v>1.0</v>
      </c>
      <c r="F1399" s="108" t="s">
        <v>3974</v>
      </c>
      <c r="G1399" s="109" t="s">
        <v>3240</v>
      </c>
      <c r="H1399" s="12" t="s">
        <v>3975</v>
      </c>
      <c r="I1399" s="12" t="s">
        <v>3597</v>
      </c>
      <c r="J1399" s="95" t="s">
        <v>2393</v>
      </c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  <c r="AD1399" s="12"/>
      <c r="AE1399" s="12"/>
      <c r="AF1399" s="12"/>
      <c r="AG1399" s="12"/>
      <c r="AH1399" s="12"/>
      <c r="AI1399" s="6" t="s">
        <v>2394</v>
      </c>
      <c r="AJ1399" s="68"/>
    </row>
    <row r="1400" ht="25.5" customHeight="1">
      <c r="A1400" s="6">
        <v>335.0</v>
      </c>
      <c r="B1400" s="20" t="s">
        <v>119</v>
      </c>
      <c r="C1400" s="8" t="s">
        <v>35</v>
      </c>
      <c r="D1400" s="102" t="s">
        <v>3238</v>
      </c>
      <c r="E1400" s="110">
        <v>1.0</v>
      </c>
      <c r="F1400" s="108" t="s">
        <v>3976</v>
      </c>
      <c r="G1400" s="109" t="s">
        <v>3240</v>
      </c>
      <c r="H1400" s="12" t="s">
        <v>3975</v>
      </c>
      <c r="I1400" s="12" t="s">
        <v>2983</v>
      </c>
      <c r="J1400" s="95" t="s">
        <v>2393</v>
      </c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  <c r="AD1400" s="12"/>
      <c r="AE1400" s="12"/>
      <c r="AF1400" s="12"/>
      <c r="AG1400" s="12"/>
      <c r="AH1400" s="12"/>
      <c r="AI1400" s="6" t="s">
        <v>2394</v>
      </c>
      <c r="AJ1400" s="68"/>
    </row>
    <row r="1401" ht="25.5" customHeight="1">
      <c r="A1401" s="6">
        <v>336.0</v>
      </c>
      <c r="B1401" s="20" t="s">
        <v>119</v>
      </c>
      <c r="C1401" s="8" t="s">
        <v>35</v>
      </c>
      <c r="D1401" s="102" t="s">
        <v>3238</v>
      </c>
      <c r="E1401" s="110">
        <v>2.0</v>
      </c>
      <c r="F1401" s="108" t="s">
        <v>3977</v>
      </c>
      <c r="G1401" s="109" t="s">
        <v>3240</v>
      </c>
      <c r="H1401" s="12" t="s">
        <v>3978</v>
      </c>
      <c r="I1401" s="12" t="s">
        <v>463</v>
      </c>
      <c r="J1401" s="95" t="s">
        <v>2393</v>
      </c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  <c r="AD1401" s="12"/>
      <c r="AE1401" s="12"/>
      <c r="AF1401" s="12"/>
      <c r="AG1401" s="12"/>
      <c r="AH1401" s="12"/>
      <c r="AI1401" s="6" t="s">
        <v>2394</v>
      </c>
      <c r="AJ1401" s="68"/>
    </row>
    <row r="1402" ht="25.5" customHeight="1">
      <c r="A1402" s="6">
        <v>337.0</v>
      </c>
      <c r="B1402" s="20" t="s">
        <v>119</v>
      </c>
      <c r="C1402" s="8" t="s">
        <v>35</v>
      </c>
      <c r="D1402" s="102" t="s">
        <v>3238</v>
      </c>
      <c r="E1402" s="110">
        <v>2.0</v>
      </c>
      <c r="F1402" s="108" t="s">
        <v>3979</v>
      </c>
      <c r="G1402" s="109" t="s">
        <v>3240</v>
      </c>
      <c r="H1402" s="12" t="s">
        <v>3975</v>
      </c>
      <c r="I1402" s="12" t="s">
        <v>265</v>
      </c>
      <c r="J1402" s="95" t="s">
        <v>2393</v>
      </c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  <c r="AD1402" s="12"/>
      <c r="AE1402" s="12"/>
      <c r="AF1402" s="12"/>
      <c r="AG1402" s="12"/>
      <c r="AH1402" s="12"/>
      <c r="AI1402" s="6" t="s">
        <v>2394</v>
      </c>
      <c r="AJ1402" s="68"/>
    </row>
    <row r="1403" ht="25.5" customHeight="1">
      <c r="A1403" s="6">
        <v>338.0</v>
      </c>
      <c r="B1403" s="20" t="s">
        <v>119</v>
      </c>
      <c r="C1403" s="8" t="s">
        <v>35</v>
      </c>
      <c r="D1403" s="102" t="s">
        <v>3238</v>
      </c>
      <c r="E1403" s="110">
        <v>2.0</v>
      </c>
      <c r="F1403" s="108" t="s">
        <v>3980</v>
      </c>
      <c r="G1403" s="109" t="s">
        <v>3240</v>
      </c>
      <c r="H1403" s="12" t="s">
        <v>3975</v>
      </c>
      <c r="I1403" s="12" t="s">
        <v>463</v>
      </c>
      <c r="J1403" s="95" t="s">
        <v>2393</v>
      </c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6" t="s">
        <v>2394</v>
      </c>
      <c r="AJ1403" s="68"/>
    </row>
    <row r="1404" ht="25.5" customHeight="1">
      <c r="A1404" s="6">
        <v>339.0</v>
      </c>
      <c r="B1404" s="20" t="s">
        <v>119</v>
      </c>
      <c r="C1404" s="8" t="s">
        <v>35</v>
      </c>
      <c r="D1404" s="102" t="s">
        <v>3238</v>
      </c>
      <c r="E1404" s="110">
        <v>2.0</v>
      </c>
      <c r="F1404" s="108" t="s">
        <v>3981</v>
      </c>
      <c r="G1404" s="109" t="s">
        <v>3240</v>
      </c>
      <c r="H1404" s="12" t="s">
        <v>3978</v>
      </c>
      <c r="I1404" s="12" t="s">
        <v>61</v>
      </c>
      <c r="J1404" s="95" t="s">
        <v>2393</v>
      </c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  <c r="AD1404" s="12"/>
      <c r="AE1404" s="12"/>
      <c r="AF1404" s="12"/>
      <c r="AG1404" s="12"/>
      <c r="AH1404" s="12"/>
      <c r="AI1404" s="6" t="s">
        <v>2394</v>
      </c>
      <c r="AJ1404" s="68"/>
    </row>
    <row r="1405" ht="25.5" customHeight="1">
      <c r="A1405" s="6">
        <v>340.0</v>
      </c>
      <c r="B1405" s="20" t="s">
        <v>119</v>
      </c>
      <c r="C1405" s="8" t="s">
        <v>35</v>
      </c>
      <c r="D1405" s="102" t="s">
        <v>3238</v>
      </c>
      <c r="E1405" s="110">
        <v>2.0</v>
      </c>
      <c r="F1405" s="108" t="s">
        <v>3982</v>
      </c>
      <c r="G1405" s="109" t="s">
        <v>3240</v>
      </c>
      <c r="H1405" s="12" t="s">
        <v>3978</v>
      </c>
      <c r="I1405" s="12" t="s">
        <v>636</v>
      </c>
      <c r="J1405" s="95" t="s">
        <v>2393</v>
      </c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6" t="s">
        <v>2394</v>
      </c>
      <c r="AJ1405" s="68"/>
    </row>
    <row r="1406" ht="25.5" customHeight="1">
      <c r="A1406" s="6">
        <v>341.0</v>
      </c>
      <c r="B1406" s="20" t="s">
        <v>119</v>
      </c>
      <c r="C1406" s="8" t="s">
        <v>35</v>
      </c>
      <c r="D1406" s="102" t="s">
        <v>3238</v>
      </c>
      <c r="E1406" s="110">
        <v>2.0</v>
      </c>
      <c r="F1406" s="108" t="s">
        <v>3983</v>
      </c>
      <c r="G1406" s="109" t="s">
        <v>3240</v>
      </c>
      <c r="H1406" s="12" t="s">
        <v>3978</v>
      </c>
      <c r="I1406" s="12" t="s">
        <v>3984</v>
      </c>
      <c r="J1406" s="95" t="s">
        <v>2393</v>
      </c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  <c r="AD1406" s="12"/>
      <c r="AE1406" s="12"/>
      <c r="AF1406" s="12"/>
      <c r="AG1406" s="12"/>
      <c r="AH1406" s="12"/>
      <c r="AI1406" s="6" t="s">
        <v>2394</v>
      </c>
      <c r="AJ1406" s="68"/>
    </row>
    <row r="1407" ht="25.5" customHeight="1">
      <c r="A1407" s="6">
        <v>342.0</v>
      </c>
      <c r="B1407" s="7" t="s">
        <v>1150</v>
      </c>
      <c r="C1407" s="8" t="s">
        <v>35</v>
      </c>
      <c r="D1407" s="102" t="s">
        <v>3238</v>
      </c>
      <c r="E1407" s="110">
        <v>2.0</v>
      </c>
      <c r="F1407" s="108" t="s">
        <v>3985</v>
      </c>
      <c r="G1407" s="109" t="s">
        <v>3240</v>
      </c>
      <c r="H1407" s="12" t="s">
        <v>3986</v>
      </c>
      <c r="I1407" s="12" t="s">
        <v>463</v>
      </c>
      <c r="J1407" s="95" t="s">
        <v>3987</v>
      </c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 t="s">
        <v>3988</v>
      </c>
      <c r="AJ1407" s="68"/>
    </row>
    <row r="1408" ht="25.5" customHeight="1">
      <c r="A1408" s="6">
        <v>343.0</v>
      </c>
      <c r="B1408" s="20" t="s">
        <v>119</v>
      </c>
      <c r="C1408" s="8" t="s">
        <v>35</v>
      </c>
      <c r="D1408" s="102" t="s">
        <v>3238</v>
      </c>
      <c r="E1408" s="110">
        <v>2.0</v>
      </c>
      <c r="F1408" s="108" t="s">
        <v>3989</v>
      </c>
      <c r="G1408" s="109" t="s">
        <v>3240</v>
      </c>
      <c r="H1408" s="12" t="s">
        <v>3990</v>
      </c>
      <c r="I1408" s="12" t="s">
        <v>463</v>
      </c>
      <c r="J1408" s="95" t="s">
        <v>3656</v>
      </c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  <c r="AD1408" s="12"/>
      <c r="AE1408" s="12"/>
      <c r="AF1408" s="12"/>
      <c r="AG1408" s="12"/>
      <c r="AH1408" s="12"/>
      <c r="AI1408" s="6" t="s">
        <v>3657</v>
      </c>
      <c r="AJ1408" s="68"/>
    </row>
    <row r="1409" ht="25.5" customHeight="1">
      <c r="A1409" s="6">
        <v>344.0</v>
      </c>
      <c r="B1409" s="20" t="s">
        <v>119</v>
      </c>
      <c r="C1409" s="8" t="s">
        <v>35</v>
      </c>
      <c r="D1409" s="102" t="s">
        <v>3238</v>
      </c>
      <c r="E1409" s="110">
        <v>2.0</v>
      </c>
      <c r="F1409" s="108" t="s">
        <v>3991</v>
      </c>
      <c r="G1409" s="109" t="s">
        <v>3240</v>
      </c>
      <c r="H1409" s="12" t="s">
        <v>3992</v>
      </c>
      <c r="I1409" s="12" t="s">
        <v>463</v>
      </c>
      <c r="J1409" s="95" t="s">
        <v>3656</v>
      </c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  <c r="AD1409" s="12"/>
      <c r="AE1409" s="12"/>
      <c r="AF1409" s="12"/>
      <c r="AG1409" s="12"/>
      <c r="AH1409" s="12"/>
      <c r="AI1409" s="6" t="s">
        <v>3657</v>
      </c>
      <c r="AJ1409" s="68"/>
    </row>
    <row r="1410" ht="25.5" customHeight="1">
      <c r="A1410" s="6">
        <v>345.0</v>
      </c>
      <c r="B1410" s="20" t="s">
        <v>119</v>
      </c>
      <c r="C1410" s="8" t="s">
        <v>35</v>
      </c>
      <c r="D1410" s="102" t="s">
        <v>3238</v>
      </c>
      <c r="E1410" s="110">
        <v>2.0</v>
      </c>
      <c r="F1410" s="108" t="s">
        <v>3993</v>
      </c>
      <c r="G1410" s="109" t="s">
        <v>3240</v>
      </c>
      <c r="H1410" s="12" t="s">
        <v>3994</v>
      </c>
      <c r="I1410" s="12" t="s">
        <v>463</v>
      </c>
      <c r="J1410" s="95" t="s">
        <v>3656</v>
      </c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  <c r="AD1410" s="12"/>
      <c r="AE1410" s="12"/>
      <c r="AF1410" s="12"/>
      <c r="AG1410" s="12"/>
      <c r="AH1410" s="12"/>
      <c r="AI1410" s="6" t="s">
        <v>3657</v>
      </c>
      <c r="AJ1410" s="68"/>
    </row>
    <row r="1411" ht="25.5" customHeight="1">
      <c r="A1411" s="6">
        <v>346.0</v>
      </c>
      <c r="B1411" s="20" t="s">
        <v>119</v>
      </c>
      <c r="C1411" s="8" t="s">
        <v>35</v>
      </c>
      <c r="D1411" s="102" t="s">
        <v>3238</v>
      </c>
      <c r="E1411" s="110">
        <v>2.0</v>
      </c>
      <c r="F1411" s="108" t="s">
        <v>3995</v>
      </c>
      <c r="G1411" s="109" t="s">
        <v>3240</v>
      </c>
      <c r="H1411" s="12" t="s">
        <v>3801</v>
      </c>
      <c r="I1411" s="12" t="s">
        <v>3996</v>
      </c>
      <c r="J1411" s="95" t="s">
        <v>3656</v>
      </c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6" t="s">
        <v>3657</v>
      </c>
      <c r="AJ1411" s="68"/>
    </row>
    <row r="1412" ht="25.5" customHeight="1">
      <c r="A1412" s="6">
        <v>347.0</v>
      </c>
      <c r="B1412" s="14" t="s">
        <v>119</v>
      </c>
      <c r="C1412" s="8" t="s">
        <v>35</v>
      </c>
      <c r="D1412" s="102" t="s">
        <v>3238</v>
      </c>
      <c r="E1412" s="110">
        <v>2.0</v>
      </c>
      <c r="F1412" s="108" t="s">
        <v>3997</v>
      </c>
      <c r="G1412" s="109" t="s">
        <v>3240</v>
      </c>
      <c r="H1412" s="12" t="s">
        <v>3998</v>
      </c>
      <c r="I1412" s="12" t="s">
        <v>1851</v>
      </c>
      <c r="J1412" s="95" t="s">
        <v>3999</v>
      </c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  <c r="AD1412" s="12"/>
      <c r="AE1412" s="12"/>
      <c r="AF1412" s="12"/>
      <c r="AG1412" s="12"/>
      <c r="AH1412" s="12"/>
      <c r="AI1412" s="12" t="s">
        <v>4000</v>
      </c>
      <c r="AJ1412" s="68"/>
    </row>
    <row r="1413" ht="25.5" customHeight="1">
      <c r="A1413" s="27">
        <v>348.0</v>
      </c>
      <c r="B1413" s="79" t="s">
        <v>4001</v>
      </c>
      <c r="C1413" s="8" t="s">
        <v>35</v>
      </c>
      <c r="D1413" s="102" t="s">
        <v>3238</v>
      </c>
      <c r="E1413" s="164">
        <v>2.0</v>
      </c>
      <c r="F1413" s="165" t="s">
        <v>4002</v>
      </c>
      <c r="G1413" s="166" t="s">
        <v>3240</v>
      </c>
      <c r="H1413" s="79" t="s">
        <v>4001</v>
      </c>
      <c r="I1413" s="31" t="s">
        <v>1864</v>
      </c>
      <c r="J1413" s="96" t="s">
        <v>4003</v>
      </c>
      <c r="K1413" s="31"/>
      <c r="L1413" s="31"/>
      <c r="M1413" s="31"/>
      <c r="N1413" s="31"/>
      <c r="O1413" s="31"/>
      <c r="P1413" s="31"/>
      <c r="Q1413" s="31"/>
      <c r="R1413" s="31"/>
      <c r="S1413" s="31"/>
      <c r="T1413" s="31"/>
      <c r="U1413" s="31"/>
      <c r="V1413" s="31"/>
      <c r="W1413" s="31" t="s">
        <v>4004</v>
      </c>
      <c r="X1413" s="31"/>
      <c r="Y1413" s="31"/>
      <c r="Z1413" s="31"/>
      <c r="AA1413" s="31"/>
      <c r="AB1413" s="31"/>
      <c r="AC1413" s="31"/>
      <c r="AD1413" s="31"/>
      <c r="AE1413" s="31"/>
      <c r="AF1413" s="31"/>
      <c r="AG1413" s="31"/>
      <c r="AH1413" s="31"/>
      <c r="AI1413" s="31"/>
      <c r="AJ1413" s="68"/>
    </row>
    <row r="1414" ht="25.5" customHeight="1">
      <c r="A1414" s="6">
        <v>349.0</v>
      </c>
      <c r="B1414" s="14" t="s">
        <v>3132</v>
      </c>
      <c r="C1414" s="8" t="s">
        <v>35</v>
      </c>
      <c r="D1414" s="102" t="s">
        <v>3238</v>
      </c>
      <c r="E1414" s="110">
        <v>1.0</v>
      </c>
      <c r="F1414" s="108" t="s">
        <v>4005</v>
      </c>
      <c r="G1414" s="109" t="s">
        <v>3240</v>
      </c>
      <c r="H1414" s="12" t="s">
        <v>4006</v>
      </c>
      <c r="I1414" s="12" t="s">
        <v>194</v>
      </c>
      <c r="J1414" s="95" t="s">
        <v>4007</v>
      </c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  <c r="AD1414" s="12"/>
      <c r="AE1414" s="12"/>
      <c r="AF1414" s="12"/>
      <c r="AG1414" s="12"/>
      <c r="AH1414" s="12"/>
      <c r="AI1414" s="12" t="s">
        <v>4008</v>
      </c>
      <c r="AJ1414" s="68"/>
    </row>
    <row r="1415" ht="25.5" customHeight="1">
      <c r="A1415" s="6">
        <v>350.0</v>
      </c>
      <c r="B1415" s="14" t="s">
        <v>3132</v>
      </c>
      <c r="C1415" s="8" t="s">
        <v>35</v>
      </c>
      <c r="D1415" s="102" t="s">
        <v>3238</v>
      </c>
      <c r="E1415" s="110">
        <v>2.0</v>
      </c>
      <c r="F1415" s="108" t="s">
        <v>4009</v>
      </c>
      <c r="G1415" s="109" t="s">
        <v>3240</v>
      </c>
      <c r="H1415" s="12" t="s">
        <v>4006</v>
      </c>
      <c r="I1415" s="12" t="s">
        <v>1521</v>
      </c>
      <c r="J1415" s="95" t="s">
        <v>4007</v>
      </c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 t="s">
        <v>4008</v>
      </c>
      <c r="AJ1415" s="68"/>
    </row>
    <row r="1416" ht="25.5" customHeight="1">
      <c r="A1416" s="6">
        <v>351.0</v>
      </c>
      <c r="B1416" s="14" t="s">
        <v>3132</v>
      </c>
      <c r="C1416" s="8" t="s">
        <v>35</v>
      </c>
      <c r="D1416" s="102" t="s">
        <v>3238</v>
      </c>
      <c r="E1416" s="110">
        <v>2.0</v>
      </c>
      <c r="F1416" s="108" t="s">
        <v>4010</v>
      </c>
      <c r="G1416" s="109" t="s">
        <v>3240</v>
      </c>
      <c r="H1416" s="12" t="s">
        <v>4006</v>
      </c>
      <c r="I1416" s="12" t="s">
        <v>478</v>
      </c>
      <c r="J1416" s="95" t="s">
        <v>4007</v>
      </c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  <c r="AD1416" s="12"/>
      <c r="AE1416" s="12"/>
      <c r="AF1416" s="12"/>
      <c r="AG1416" s="12"/>
      <c r="AH1416" s="12"/>
      <c r="AI1416" s="12" t="s">
        <v>4008</v>
      </c>
      <c r="AJ1416" s="68"/>
    </row>
    <row r="1417" ht="25.5" customHeight="1">
      <c r="A1417" s="6">
        <v>352.0</v>
      </c>
      <c r="B1417" s="14" t="s">
        <v>3132</v>
      </c>
      <c r="C1417" s="8" t="s">
        <v>35</v>
      </c>
      <c r="D1417" s="102" t="s">
        <v>3238</v>
      </c>
      <c r="E1417" s="110">
        <v>2.0</v>
      </c>
      <c r="F1417" s="108" t="s">
        <v>4011</v>
      </c>
      <c r="G1417" s="109" t="s">
        <v>3240</v>
      </c>
      <c r="H1417" s="12" t="s">
        <v>4006</v>
      </c>
      <c r="I1417" s="12" t="s">
        <v>55</v>
      </c>
      <c r="J1417" s="95" t="s">
        <v>4007</v>
      </c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  <c r="AD1417" s="12"/>
      <c r="AE1417" s="12"/>
      <c r="AF1417" s="12"/>
      <c r="AG1417" s="12"/>
      <c r="AH1417" s="12"/>
      <c r="AI1417" s="12" t="s">
        <v>4008</v>
      </c>
      <c r="AJ1417" s="68"/>
    </row>
    <row r="1418" ht="25.5" customHeight="1">
      <c r="A1418" s="6">
        <v>353.0</v>
      </c>
      <c r="B1418" s="14" t="s">
        <v>131</v>
      </c>
      <c r="C1418" s="8" t="s">
        <v>35</v>
      </c>
      <c r="D1418" s="102" t="s">
        <v>3238</v>
      </c>
      <c r="E1418" s="110">
        <v>2.0</v>
      </c>
      <c r="F1418" s="108" t="s">
        <v>4012</v>
      </c>
      <c r="G1418" s="109" t="s">
        <v>3240</v>
      </c>
      <c r="H1418" s="12" t="s">
        <v>4013</v>
      </c>
      <c r="I1418" s="12" t="s">
        <v>283</v>
      </c>
      <c r="J1418" s="95" t="s">
        <v>4014</v>
      </c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  <c r="AD1418" s="12"/>
      <c r="AE1418" s="12"/>
      <c r="AF1418" s="12"/>
      <c r="AG1418" s="12"/>
      <c r="AH1418" s="12"/>
      <c r="AI1418" s="12" t="s">
        <v>4015</v>
      </c>
      <c r="AJ1418" s="68"/>
    </row>
    <row r="1419" ht="25.5" customHeight="1">
      <c r="A1419" s="6">
        <v>354.0</v>
      </c>
      <c r="B1419" s="14" t="s">
        <v>119</v>
      </c>
      <c r="C1419" s="8" t="s">
        <v>35</v>
      </c>
      <c r="D1419" s="102" t="s">
        <v>3238</v>
      </c>
      <c r="E1419" s="110">
        <v>1.0</v>
      </c>
      <c r="F1419" s="108" t="s">
        <v>4016</v>
      </c>
      <c r="G1419" s="109" t="s">
        <v>3240</v>
      </c>
      <c r="H1419" s="12" t="s">
        <v>4017</v>
      </c>
      <c r="I1419" s="12" t="s">
        <v>4018</v>
      </c>
      <c r="J1419" s="95" t="s">
        <v>4019</v>
      </c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  <c r="AD1419" s="12"/>
      <c r="AE1419" s="12"/>
      <c r="AF1419" s="12"/>
      <c r="AG1419" s="12"/>
      <c r="AH1419" s="12"/>
      <c r="AI1419" s="12" t="s">
        <v>4020</v>
      </c>
      <c r="AJ1419" s="68"/>
    </row>
    <row r="1420" ht="25.5" customHeight="1">
      <c r="A1420" s="6">
        <v>355.0</v>
      </c>
      <c r="B1420" s="14" t="s">
        <v>119</v>
      </c>
      <c r="C1420" s="8" t="s">
        <v>35</v>
      </c>
      <c r="D1420" s="102" t="s">
        <v>3238</v>
      </c>
      <c r="E1420" s="110">
        <v>2.0</v>
      </c>
      <c r="F1420" s="108" t="s">
        <v>4021</v>
      </c>
      <c r="G1420" s="109" t="s">
        <v>3240</v>
      </c>
      <c r="H1420" s="12" t="s">
        <v>4022</v>
      </c>
      <c r="I1420" s="12" t="s">
        <v>463</v>
      </c>
      <c r="J1420" s="95" t="s">
        <v>4019</v>
      </c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  <c r="AD1420" s="12"/>
      <c r="AE1420" s="12"/>
      <c r="AF1420" s="12"/>
      <c r="AG1420" s="12"/>
      <c r="AH1420" s="12"/>
      <c r="AI1420" s="12" t="s">
        <v>4020</v>
      </c>
      <c r="AJ1420" s="68"/>
    </row>
    <row r="1421" ht="25.5" customHeight="1">
      <c r="A1421" s="6">
        <v>356.0</v>
      </c>
      <c r="B1421" s="14" t="s">
        <v>119</v>
      </c>
      <c r="C1421" s="8" t="s">
        <v>35</v>
      </c>
      <c r="D1421" s="102" t="s">
        <v>3238</v>
      </c>
      <c r="E1421" s="110">
        <v>1.0</v>
      </c>
      <c r="F1421" s="108" t="s">
        <v>4023</v>
      </c>
      <c r="G1421" s="109" t="s">
        <v>3240</v>
      </c>
      <c r="H1421" s="12" t="s">
        <v>4022</v>
      </c>
      <c r="I1421" s="12" t="s">
        <v>4024</v>
      </c>
      <c r="J1421" s="95" t="s">
        <v>4019</v>
      </c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 t="s">
        <v>4020</v>
      </c>
      <c r="AJ1421" s="68"/>
    </row>
    <row r="1422" ht="25.5" customHeight="1">
      <c r="A1422" s="6">
        <v>357.0</v>
      </c>
      <c r="B1422" s="14" t="s">
        <v>119</v>
      </c>
      <c r="C1422" s="8" t="s">
        <v>35</v>
      </c>
      <c r="D1422" s="102" t="s">
        <v>3238</v>
      </c>
      <c r="E1422" s="110">
        <v>2.0</v>
      </c>
      <c r="F1422" s="108" t="s">
        <v>4025</v>
      </c>
      <c r="G1422" s="109" t="s">
        <v>3240</v>
      </c>
      <c r="H1422" s="12" t="s">
        <v>4026</v>
      </c>
      <c r="I1422" s="12" t="s">
        <v>2213</v>
      </c>
      <c r="J1422" s="95" t="s">
        <v>4027</v>
      </c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  <c r="AD1422" s="12"/>
      <c r="AE1422" s="12"/>
      <c r="AF1422" s="12"/>
      <c r="AG1422" s="12"/>
      <c r="AH1422" s="12"/>
      <c r="AI1422" s="12" t="s">
        <v>4028</v>
      </c>
      <c r="AJ1422" s="68"/>
    </row>
    <row r="1423" ht="25.5" customHeight="1">
      <c r="A1423" s="6">
        <v>358.0</v>
      </c>
      <c r="B1423" s="14" t="s">
        <v>119</v>
      </c>
      <c r="C1423" s="8" t="s">
        <v>35</v>
      </c>
      <c r="D1423" s="102" t="s">
        <v>3238</v>
      </c>
      <c r="E1423" s="110">
        <v>2.0</v>
      </c>
      <c r="F1423" s="108" t="s">
        <v>4029</v>
      </c>
      <c r="G1423" s="109" t="s">
        <v>3240</v>
      </c>
      <c r="H1423" s="12" t="s">
        <v>4026</v>
      </c>
      <c r="I1423" s="12" t="s">
        <v>654</v>
      </c>
      <c r="J1423" s="95" t="s">
        <v>4027</v>
      </c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  <c r="AD1423" s="12"/>
      <c r="AE1423" s="12"/>
      <c r="AF1423" s="12"/>
      <c r="AG1423" s="12"/>
      <c r="AH1423" s="12"/>
      <c r="AI1423" s="12" t="s">
        <v>4028</v>
      </c>
      <c r="AJ1423" s="68"/>
    </row>
    <row r="1424" ht="25.5" customHeight="1">
      <c r="A1424" s="6">
        <v>359.0</v>
      </c>
      <c r="B1424" s="14" t="s">
        <v>4030</v>
      </c>
      <c r="C1424" s="8" t="s">
        <v>35</v>
      </c>
      <c r="D1424" s="102" t="s">
        <v>3238</v>
      </c>
      <c r="E1424" s="110">
        <v>1.0</v>
      </c>
      <c r="F1424" s="108" t="s">
        <v>4031</v>
      </c>
      <c r="G1424" s="109" t="s">
        <v>3240</v>
      </c>
      <c r="H1424" s="12" t="s">
        <v>4032</v>
      </c>
      <c r="I1424" s="12" t="s">
        <v>2583</v>
      </c>
      <c r="J1424" s="95" t="s">
        <v>4033</v>
      </c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  <c r="AD1424" s="12"/>
      <c r="AE1424" s="12"/>
      <c r="AF1424" s="12"/>
      <c r="AG1424" s="12"/>
      <c r="AH1424" s="12"/>
      <c r="AI1424" s="12" t="s">
        <v>4034</v>
      </c>
      <c r="AJ1424" s="68"/>
    </row>
    <row r="1425" ht="25.5" customHeight="1">
      <c r="A1425" s="6">
        <v>360.0</v>
      </c>
      <c r="B1425" s="14" t="s">
        <v>4030</v>
      </c>
      <c r="C1425" s="8" t="s">
        <v>35</v>
      </c>
      <c r="D1425" s="102" t="s">
        <v>3238</v>
      </c>
      <c r="E1425" s="110">
        <v>1.0</v>
      </c>
      <c r="F1425" s="108" t="s">
        <v>4035</v>
      </c>
      <c r="G1425" s="109" t="s">
        <v>3240</v>
      </c>
      <c r="H1425" s="12" t="s">
        <v>4032</v>
      </c>
      <c r="I1425" s="12" t="s">
        <v>4036</v>
      </c>
      <c r="J1425" s="95" t="s">
        <v>4033</v>
      </c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  <c r="AD1425" s="12"/>
      <c r="AE1425" s="12"/>
      <c r="AF1425" s="12"/>
      <c r="AG1425" s="12"/>
      <c r="AH1425" s="12"/>
      <c r="AI1425" s="12" t="s">
        <v>4034</v>
      </c>
      <c r="AJ1425" s="68"/>
    </row>
    <row r="1426" ht="25.5" customHeight="1">
      <c r="A1426" s="6">
        <v>361.0</v>
      </c>
      <c r="B1426" s="14" t="s">
        <v>4030</v>
      </c>
      <c r="C1426" s="8" t="s">
        <v>35</v>
      </c>
      <c r="D1426" s="102" t="s">
        <v>3238</v>
      </c>
      <c r="E1426" s="110">
        <v>2.0</v>
      </c>
      <c r="F1426" s="108" t="s">
        <v>4037</v>
      </c>
      <c r="G1426" s="109" t="s">
        <v>3240</v>
      </c>
      <c r="H1426" s="12" t="s">
        <v>4032</v>
      </c>
      <c r="I1426" s="12" t="s">
        <v>3910</v>
      </c>
      <c r="J1426" s="95" t="s">
        <v>4033</v>
      </c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  <c r="AH1426" s="12"/>
      <c r="AI1426" s="12" t="s">
        <v>4034</v>
      </c>
      <c r="AJ1426" s="68"/>
    </row>
    <row r="1427" ht="25.5" customHeight="1">
      <c r="A1427" s="6">
        <v>362.0</v>
      </c>
      <c r="B1427" s="14" t="s">
        <v>4030</v>
      </c>
      <c r="C1427" s="8" t="s">
        <v>35</v>
      </c>
      <c r="D1427" s="102" t="s">
        <v>3238</v>
      </c>
      <c r="E1427" s="110">
        <v>1.0</v>
      </c>
      <c r="F1427" s="108" t="s">
        <v>4038</v>
      </c>
      <c r="G1427" s="109" t="s">
        <v>3240</v>
      </c>
      <c r="H1427" s="12" t="s">
        <v>4032</v>
      </c>
      <c r="I1427" s="12" t="s">
        <v>4039</v>
      </c>
      <c r="J1427" s="95" t="s">
        <v>4033</v>
      </c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  <c r="AD1427" s="12"/>
      <c r="AE1427" s="12"/>
      <c r="AF1427" s="12"/>
      <c r="AG1427" s="12"/>
      <c r="AH1427" s="12"/>
      <c r="AI1427" s="12" t="s">
        <v>4034</v>
      </c>
      <c r="AJ1427" s="68"/>
    </row>
    <row r="1428" ht="25.5" customHeight="1">
      <c r="A1428" s="6">
        <v>363.0</v>
      </c>
      <c r="B1428" s="14" t="s">
        <v>4030</v>
      </c>
      <c r="C1428" s="8" t="s">
        <v>35</v>
      </c>
      <c r="D1428" s="102" t="s">
        <v>3238</v>
      </c>
      <c r="E1428" s="110">
        <v>1.0</v>
      </c>
      <c r="F1428" s="108" t="s">
        <v>4040</v>
      </c>
      <c r="G1428" s="109" t="s">
        <v>3240</v>
      </c>
      <c r="H1428" s="12" t="s">
        <v>4032</v>
      </c>
      <c r="I1428" s="12" t="s">
        <v>4041</v>
      </c>
      <c r="J1428" s="95" t="s">
        <v>4033</v>
      </c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  <c r="AD1428" s="12"/>
      <c r="AE1428" s="12"/>
      <c r="AF1428" s="12"/>
      <c r="AG1428" s="12"/>
      <c r="AH1428" s="12"/>
      <c r="AI1428" s="12" t="s">
        <v>4034</v>
      </c>
      <c r="AJ1428" s="68"/>
    </row>
    <row r="1429" ht="25.5" customHeight="1">
      <c r="A1429" s="6">
        <v>364.0</v>
      </c>
      <c r="B1429" s="14" t="s">
        <v>4030</v>
      </c>
      <c r="C1429" s="8" t="s">
        <v>35</v>
      </c>
      <c r="D1429" s="102" t="s">
        <v>3238</v>
      </c>
      <c r="E1429" s="110">
        <v>1.0</v>
      </c>
      <c r="F1429" s="108" t="s">
        <v>4042</v>
      </c>
      <c r="G1429" s="109" t="s">
        <v>3240</v>
      </c>
      <c r="H1429" s="12" t="s">
        <v>4032</v>
      </c>
      <c r="I1429" s="12" t="s">
        <v>4043</v>
      </c>
      <c r="J1429" s="95" t="s">
        <v>4033</v>
      </c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  <c r="AD1429" s="12"/>
      <c r="AE1429" s="12"/>
      <c r="AF1429" s="12"/>
      <c r="AG1429" s="12"/>
      <c r="AH1429" s="12"/>
      <c r="AI1429" s="12" t="s">
        <v>4034</v>
      </c>
      <c r="AJ1429" s="68"/>
    </row>
    <row r="1430" ht="25.5" customHeight="1">
      <c r="A1430" s="6">
        <v>365.0</v>
      </c>
      <c r="B1430" s="14" t="s">
        <v>119</v>
      </c>
      <c r="C1430" s="8" t="s">
        <v>35</v>
      </c>
      <c r="D1430" s="102" t="s">
        <v>3238</v>
      </c>
      <c r="E1430" s="110">
        <v>1.0</v>
      </c>
      <c r="F1430" s="108" t="s">
        <v>4044</v>
      </c>
      <c r="G1430" s="109" t="s">
        <v>3240</v>
      </c>
      <c r="H1430" s="12" t="s">
        <v>4045</v>
      </c>
      <c r="I1430" s="12" t="s">
        <v>3152</v>
      </c>
      <c r="J1430" s="95" t="s">
        <v>4046</v>
      </c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  <c r="AD1430" s="12"/>
      <c r="AE1430" s="12"/>
      <c r="AF1430" s="12"/>
      <c r="AG1430" s="12"/>
      <c r="AH1430" s="12"/>
      <c r="AI1430" s="12" t="s">
        <v>4047</v>
      </c>
      <c r="AJ1430" s="68"/>
    </row>
    <row r="1431" ht="25.5" customHeight="1">
      <c r="A1431" s="6">
        <v>366.0</v>
      </c>
      <c r="B1431" s="14" t="s">
        <v>119</v>
      </c>
      <c r="C1431" s="8" t="s">
        <v>35</v>
      </c>
      <c r="D1431" s="102" t="s">
        <v>3238</v>
      </c>
      <c r="E1431" s="110">
        <v>1.0</v>
      </c>
      <c r="F1431" s="108" t="s">
        <v>4048</v>
      </c>
      <c r="G1431" s="109" t="s">
        <v>3240</v>
      </c>
      <c r="H1431" s="12" t="s">
        <v>4045</v>
      </c>
      <c r="I1431" s="12" t="s">
        <v>1635</v>
      </c>
      <c r="J1431" s="95" t="s">
        <v>4046</v>
      </c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  <c r="AD1431" s="12"/>
      <c r="AE1431" s="12"/>
      <c r="AF1431" s="12"/>
      <c r="AG1431" s="12"/>
      <c r="AH1431" s="12"/>
      <c r="AI1431" s="12" t="s">
        <v>4047</v>
      </c>
      <c r="AJ1431" s="68"/>
    </row>
    <row r="1432" ht="25.5" customHeight="1">
      <c r="A1432" s="6">
        <v>367.0</v>
      </c>
      <c r="B1432" s="14" t="s">
        <v>131</v>
      </c>
      <c r="C1432" s="8" t="s">
        <v>35</v>
      </c>
      <c r="D1432" s="102" t="s">
        <v>3238</v>
      </c>
      <c r="E1432" s="110">
        <v>2.0</v>
      </c>
      <c r="F1432" s="108" t="s">
        <v>4049</v>
      </c>
      <c r="G1432" s="109" t="s">
        <v>3240</v>
      </c>
      <c r="H1432" s="12" t="s">
        <v>4050</v>
      </c>
      <c r="I1432" s="12" t="s">
        <v>2213</v>
      </c>
      <c r="J1432" s="95" t="s">
        <v>4051</v>
      </c>
      <c r="K1432" s="12" t="s">
        <v>301</v>
      </c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 t="s">
        <v>4052</v>
      </c>
      <c r="X1432" s="12"/>
      <c r="Y1432" s="12"/>
      <c r="Z1432" s="12"/>
      <c r="AA1432" s="12"/>
      <c r="AB1432" s="12"/>
      <c r="AC1432" s="12"/>
      <c r="AD1432" s="12"/>
      <c r="AE1432" s="12"/>
      <c r="AF1432" s="12"/>
      <c r="AG1432" s="12"/>
      <c r="AH1432" s="12"/>
      <c r="AI1432" s="12" t="s">
        <v>4053</v>
      </c>
      <c r="AJ1432" s="32"/>
    </row>
    <row r="1433" ht="25.5" customHeight="1">
      <c r="A1433" s="6">
        <v>368.0</v>
      </c>
      <c r="B1433" s="14" t="s">
        <v>131</v>
      </c>
      <c r="C1433" s="8" t="s">
        <v>35</v>
      </c>
      <c r="D1433" s="102" t="s">
        <v>3238</v>
      </c>
      <c r="E1433" s="110">
        <v>2.0</v>
      </c>
      <c r="F1433" s="108" t="s">
        <v>4054</v>
      </c>
      <c r="G1433" s="109" t="s">
        <v>3240</v>
      </c>
      <c r="H1433" s="12" t="s">
        <v>4050</v>
      </c>
      <c r="I1433" s="12" t="s">
        <v>61</v>
      </c>
      <c r="J1433" s="95" t="s">
        <v>4051</v>
      </c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  <c r="AD1433" s="12"/>
      <c r="AE1433" s="12"/>
      <c r="AF1433" s="12"/>
      <c r="AG1433" s="12"/>
      <c r="AH1433" s="12"/>
      <c r="AI1433" s="12" t="s">
        <v>4055</v>
      </c>
      <c r="AJ1433" s="68"/>
    </row>
    <row r="1434" ht="25.5" customHeight="1">
      <c r="A1434" s="6">
        <v>369.0</v>
      </c>
      <c r="B1434" s="14" t="s">
        <v>943</v>
      </c>
      <c r="C1434" s="8" t="s">
        <v>35</v>
      </c>
      <c r="D1434" s="102" t="s">
        <v>3238</v>
      </c>
      <c r="E1434" s="110">
        <v>2.0</v>
      </c>
      <c r="F1434" s="108" t="s">
        <v>4056</v>
      </c>
      <c r="G1434" s="109" t="s">
        <v>3240</v>
      </c>
      <c r="H1434" s="12" t="s">
        <v>3336</v>
      </c>
      <c r="I1434" s="12" t="s">
        <v>319</v>
      </c>
      <c r="J1434" s="95" t="s">
        <v>4057</v>
      </c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  <c r="AD1434" s="12"/>
      <c r="AE1434" s="12"/>
      <c r="AF1434" s="12"/>
      <c r="AG1434" s="12"/>
      <c r="AH1434" s="12"/>
      <c r="AI1434" s="6" t="s">
        <v>3161</v>
      </c>
      <c r="AJ1434" s="68"/>
    </row>
    <row r="1435" ht="25.5" customHeight="1">
      <c r="A1435" s="6">
        <v>370.0</v>
      </c>
      <c r="B1435" s="14" t="s">
        <v>943</v>
      </c>
      <c r="C1435" s="8" t="s">
        <v>35</v>
      </c>
      <c r="D1435" s="102" t="s">
        <v>3238</v>
      </c>
      <c r="E1435" s="110">
        <v>1.0</v>
      </c>
      <c r="F1435" s="108" t="s">
        <v>4058</v>
      </c>
      <c r="G1435" s="109" t="s">
        <v>3240</v>
      </c>
      <c r="H1435" s="12" t="s">
        <v>3336</v>
      </c>
      <c r="I1435" s="12" t="s">
        <v>2443</v>
      </c>
      <c r="J1435" s="95" t="s">
        <v>4057</v>
      </c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  <c r="AD1435" s="12"/>
      <c r="AE1435" s="12"/>
      <c r="AF1435" s="12"/>
      <c r="AG1435" s="12"/>
      <c r="AH1435" s="12"/>
      <c r="AI1435" s="6" t="s">
        <v>3161</v>
      </c>
      <c r="AJ1435" s="68"/>
    </row>
    <row r="1436" ht="25.5" customHeight="1">
      <c r="A1436" s="6">
        <v>371.0</v>
      </c>
      <c r="B1436" s="14" t="s">
        <v>943</v>
      </c>
      <c r="C1436" s="8" t="s">
        <v>35</v>
      </c>
      <c r="D1436" s="102" t="s">
        <v>3238</v>
      </c>
      <c r="E1436" s="110">
        <v>1.0</v>
      </c>
      <c r="F1436" s="108" t="s">
        <v>4059</v>
      </c>
      <c r="G1436" s="109" t="s">
        <v>3240</v>
      </c>
      <c r="H1436" s="12" t="s">
        <v>3336</v>
      </c>
      <c r="I1436" s="12" t="s">
        <v>2311</v>
      </c>
      <c r="J1436" s="95" t="s">
        <v>4060</v>
      </c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  <c r="AD1436" s="12"/>
      <c r="AE1436" s="12"/>
      <c r="AF1436" s="12"/>
      <c r="AG1436" s="12"/>
      <c r="AH1436" s="12"/>
      <c r="AI1436" s="6" t="s">
        <v>3161</v>
      </c>
      <c r="AJ1436" s="68"/>
    </row>
    <row r="1437" ht="25.5" customHeight="1">
      <c r="A1437" s="6">
        <v>372.0</v>
      </c>
      <c r="B1437" s="14" t="s">
        <v>943</v>
      </c>
      <c r="C1437" s="8" t="s">
        <v>35</v>
      </c>
      <c r="D1437" s="102" t="s">
        <v>3238</v>
      </c>
      <c r="E1437" s="110">
        <v>2.0</v>
      </c>
      <c r="F1437" s="108" t="s">
        <v>4061</v>
      </c>
      <c r="G1437" s="109" t="s">
        <v>3240</v>
      </c>
      <c r="H1437" s="12" t="s">
        <v>3336</v>
      </c>
      <c r="I1437" s="12" t="s">
        <v>4062</v>
      </c>
      <c r="J1437" s="95" t="s">
        <v>4060</v>
      </c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  <c r="AD1437" s="12"/>
      <c r="AE1437" s="12"/>
      <c r="AF1437" s="12"/>
      <c r="AG1437" s="12"/>
      <c r="AH1437" s="12"/>
      <c r="AI1437" s="6" t="s">
        <v>3161</v>
      </c>
      <c r="AJ1437" s="68"/>
    </row>
    <row r="1438" ht="25.5" customHeight="1">
      <c r="A1438" s="6">
        <v>373.0</v>
      </c>
      <c r="B1438" s="14" t="s">
        <v>943</v>
      </c>
      <c r="C1438" s="8" t="s">
        <v>35</v>
      </c>
      <c r="D1438" s="102" t="s">
        <v>3238</v>
      </c>
      <c r="E1438" s="110">
        <v>2.0</v>
      </c>
      <c r="F1438" s="108" t="s">
        <v>4063</v>
      </c>
      <c r="G1438" s="109" t="s">
        <v>3240</v>
      </c>
      <c r="H1438" s="12" t="s">
        <v>3336</v>
      </c>
      <c r="I1438" s="12" t="s">
        <v>2423</v>
      </c>
      <c r="J1438" s="95" t="s">
        <v>4060</v>
      </c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  <c r="AD1438" s="12"/>
      <c r="AE1438" s="12"/>
      <c r="AF1438" s="12"/>
      <c r="AG1438" s="12"/>
      <c r="AH1438" s="12"/>
      <c r="AI1438" s="6" t="s">
        <v>3161</v>
      </c>
      <c r="AJ1438" s="68"/>
    </row>
    <row r="1439" ht="25.5" customHeight="1">
      <c r="A1439" s="6">
        <v>374.0</v>
      </c>
      <c r="B1439" s="14" t="s">
        <v>943</v>
      </c>
      <c r="C1439" s="8" t="s">
        <v>35</v>
      </c>
      <c r="D1439" s="102" t="s">
        <v>3238</v>
      </c>
      <c r="E1439" s="110">
        <v>1.0</v>
      </c>
      <c r="F1439" s="108" t="s">
        <v>4064</v>
      </c>
      <c r="G1439" s="109" t="s">
        <v>3240</v>
      </c>
      <c r="H1439" s="12" t="s">
        <v>3336</v>
      </c>
      <c r="I1439" s="12" t="s">
        <v>210</v>
      </c>
      <c r="J1439" s="95" t="s">
        <v>4060</v>
      </c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6" t="s">
        <v>3161</v>
      </c>
    </row>
    <row r="1440" ht="25.5" customHeight="1">
      <c r="A1440" s="6">
        <v>375.0</v>
      </c>
      <c r="B1440" s="7" t="s">
        <v>119</v>
      </c>
      <c r="C1440" s="8" t="s">
        <v>35</v>
      </c>
      <c r="D1440" s="102" t="s">
        <v>3238</v>
      </c>
      <c r="E1440" s="110">
        <v>2.0</v>
      </c>
      <c r="F1440" s="108" t="s">
        <v>4065</v>
      </c>
      <c r="G1440" s="109" t="s">
        <v>3240</v>
      </c>
      <c r="H1440" s="12" t="s">
        <v>4066</v>
      </c>
      <c r="I1440" s="12" t="s">
        <v>4067</v>
      </c>
      <c r="J1440" s="95" t="s">
        <v>2400</v>
      </c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  <c r="AD1440" s="12"/>
      <c r="AE1440" s="12"/>
      <c r="AF1440" s="12"/>
      <c r="AG1440" s="12"/>
      <c r="AH1440" s="12"/>
      <c r="AI1440" s="12" t="s">
        <v>2401</v>
      </c>
    </row>
    <row r="1441" ht="25.5" customHeight="1">
      <c r="A1441" s="6">
        <v>376.0</v>
      </c>
      <c r="B1441" s="7" t="s">
        <v>119</v>
      </c>
      <c r="C1441" s="8" t="s">
        <v>35</v>
      </c>
      <c r="D1441" s="102" t="s">
        <v>3238</v>
      </c>
      <c r="E1441" s="110">
        <v>2.0</v>
      </c>
      <c r="F1441" s="108" t="s">
        <v>4068</v>
      </c>
      <c r="G1441" s="109" t="s">
        <v>3240</v>
      </c>
      <c r="H1441" s="12" t="s">
        <v>4066</v>
      </c>
      <c r="I1441" s="12" t="s">
        <v>518</v>
      </c>
      <c r="J1441" s="95" t="s">
        <v>2400</v>
      </c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  <c r="AD1441" s="12"/>
      <c r="AE1441" s="12"/>
      <c r="AF1441" s="12"/>
      <c r="AG1441" s="12"/>
      <c r="AH1441" s="12"/>
      <c r="AI1441" s="12" t="s">
        <v>2401</v>
      </c>
    </row>
    <row r="1442" ht="25.5" customHeight="1">
      <c r="A1442" s="6">
        <v>377.0</v>
      </c>
      <c r="B1442" s="7" t="s">
        <v>119</v>
      </c>
      <c r="C1442" s="8" t="s">
        <v>35</v>
      </c>
      <c r="D1442" s="102" t="s">
        <v>3238</v>
      </c>
      <c r="E1442" s="110">
        <v>1.0</v>
      </c>
      <c r="F1442" s="108" t="s">
        <v>4069</v>
      </c>
      <c r="G1442" s="109" t="s">
        <v>3240</v>
      </c>
      <c r="H1442" s="12" t="s">
        <v>4066</v>
      </c>
      <c r="I1442" s="12" t="s">
        <v>636</v>
      </c>
      <c r="J1442" s="95" t="s">
        <v>2400</v>
      </c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  <c r="AD1442" s="12"/>
      <c r="AE1442" s="12"/>
      <c r="AF1442" s="12"/>
      <c r="AG1442" s="12"/>
      <c r="AH1442" s="12"/>
      <c r="AI1442" s="12" t="s">
        <v>2401</v>
      </c>
    </row>
    <row r="1443" ht="25.5" customHeight="1">
      <c r="A1443" s="6">
        <v>378.0</v>
      </c>
      <c r="B1443" s="14" t="s">
        <v>1730</v>
      </c>
      <c r="C1443" s="8" t="s">
        <v>35</v>
      </c>
      <c r="D1443" s="102" t="s">
        <v>3238</v>
      </c>
      <c r="E1443" s="110">
        <v>2.0</v>
      </c>
      <c r="F1443" s="108" t="s">
        <v>4070</v>
      </c>
      <c r="G1443" s="109" t="s">
        <v>3240</v>
      </c>
      <c r="H1443" s="12" t="s">
        <v>4071</v>
      </c>
      <c r="I1443" s="12" t="s">
        <v>241</v>
      </c>
      <c r="J1443" s="95" t="s">
        <v>4072</v>
      </c>
      <c r="K1443" s="12" t="s">
        <v>1866</v>
      </c>
      <c r="L1443" s="12" t="s">
        <v>4073</v>
      </c>
      <c r="M1443" s="12" t="s">
        <v>4074</v>
      </c>
      <c r="N1443" s="12"/>
      <c r="O1443" s="12"/>
      <c r="P1443" s="12"/>
      <c r="Q1443" s="12"/>
      <c r="R1443" s="12"/>
      <c r="S1443" s="12"/>
      <c r="T1443" s="12"/>
      <c r="U1443" s="12"/>
      <c r="V1443" s="12"/>
      <c r="W1443" s="12" t="s">
        <v>4075</v>
      </c>
      <c r="X1443" s="12" t="s">
        <v>4076</v>
      </c>
      <c r="Y1443" s="12" t="s">
        <v>4077</v>
      </c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 t="s">
        <v>1329</v>
      </c>
    </row>
    <row r="1444" ht="25.5" customHeight="1">
      <c r="A1444" s="6">
        <v>379.0</v>
      </c>
      <c r="B1444" s="14" t="s">
        <v>1150</v>
      </c>
      <c r="C1444" s="8" t="s">
        <v>35</v>
      </c>
      <c r="D1444" s="102" t="s">
        <v>3238</v>
      </c>
      <c r="E1444" s="110">
        <v>2.0</v>
      </c>
      <c r="F1444" s="108" t="s">
        <v>4078</v>
      </c>
      <c r="G1444" s="109" t="s">
        <v>3240</v>
      </c>
      <c r="H1444" s="12" t="s">
        <v>4079</v>
      </c>
      <c r="I1444" s="12" t="s">
        <v>4080</v>
      </c>
      <c r="J1444" s="95" t="s">
        <v>4081</v>
      </c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  <c r="AD1444" s="12"/>
      <c r="AE1444" s="12"/>
      <c r="AF1444" s="12"/>
      <c r="AG1444" s="12"/>
      <c r="AH1444" s="12"/>
      <c r="AI1444" s="12" t="s">
        <v>4082</v>
      </c>
    </row>
    <row r="1445" ht="25.5" customHeight="1">
      <c r="A1445" s="6">
        <v>380.0</v>
      </c>
      <c r="B1445" s="14" t="s">
        <v>943</v>
      </c>
      <c r="C1445" s="8" t="s">
        <v>35</v>
      </c>
      <c r="D1445" s="102" t="s">
        <v>3238</v>
      </c>
      <c r="E1445" s="110">
        <v>1.0</v>
      </c>
      <c r="F1445" s="108" t="s">
        <v>4083</v>
      </c>
      <c r="G1445" s="109" t="s">
        <v>3240</v>
      </c>
      <c r="H1445" s="12" t="s">
        <v>4084</v>
      </c>
      <c r="I1445" s="12" t="s">
        <v>4085</v>
      </c>
      <c r="J1445" s="95" t="s">
        <v>4086</v>
      </c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  <c r="AD1445" s="12"/>
      <c r="AE1445" s="12"/>
      <c r="AF1445" s="12"/>
      <c r="AG1445" s="12"/>
      <c r="AH1445" s="12"/>
      <c r="AI1445" s="12" t="s">
        <v>4087</v>
      </c>
    </row>
    <row r="1446" ht="25.5" customHeight="1">
      <c r="A1446" s="27">
        <v>381.0</v>
      </c>
      <c r="B1446" s="79" t="s">
        <v>4088</v>
      </c>
      <c r="C1446" s="8" t="s">
        <v>35</v>
      </c>
      <c r="D1446" s="102" t="s">
        <v>3238</v>
      </c>
      <c r="E1446" s="155">
        <v>1.0</v>
      </c>
      <c r="F1446" s="156" t="s">
        <v>4089</v>
      </c>
      <c r="G1446" s="166" t="s">
        <v>3240</v>
      </c>
      <c r="H1446" s="79" t="s">
        <v>4088</v>
      </c>
      <c r="I1446" s="44" t="s">
        <v>4090</v>
      </c>
      <c r="J1446" s="96" t="s">
        <v>4091</v>
      </c>
      <c r="K1446" s="44" t="s">
        <v>4092</v>
      </c>
      <c r="L1446" s="44"/>
      <c r="M1446" s="44"/>
      <c r="N1446" s="44"/>
      <c r="O1446" s="44"/>
      <c r="P1446" s="44"/>
      <c r="Q1446" s="44"/>
      <c r="R1446" s="44"/>
      <c r="S1446" s="44"/>
      <c r="T1446" s="44"/>
      <c r="U1446" s="44"/>
      <c r="V1446" s="44" t="s">
        <v>4093</v>
      </c>
      <c r="W1446" s="44" t="s">
        <v>4094</v>
      </c>
      <c r="X1446" s="44"/>
      <c r="Y1446" s="44"/>
      <c r="Z1446" s="44"/>
      <c r="AA1446" s="44"/>
      <c r="AB1446" s="44"/>
      <c r="AC1446" s="44"/>
      <c r="AD1446" s="44"/>
      <c r="AE1446" s="44"/>
      <c r="AF1446" s="44"/>
      <c r="AG1446" s="44"/>
      <c r="AH1446" s="44"/>
      <c r="AI1446" s="44"/>
    </row>
    <row r="1447" ht="25.5" customHeight="1">
      <c r="A1447" s="6">
        <v>382.0</v>
      </c>
      <c r="B1447" s="7" t="s">
        <v>119</v>
      </c>
      <c r="C1447" s="8" t="s">
        <v>35</v>
      </c>
      <c r="D1447" s="102" t="s">
        <v>3238</v>
      </c>
      <c r="E1447" s="110">
        <v>2.0</v>
      </c>
      <c r="F1447" s="108" t="s">
        <v>4095</v>
      </c>
      <c r="G1447" s="109" t="s">
        <v>3240</v>
      </c>
      <c r="H1447" s="12" t="s">
        <v>4096</v>
      </c>
      <c r="I1447" s="12" t="s">
        <v>463</v>
      </c>
      <c r="J1447" s="95" t="s">
        <v>2419</v>
      </c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6" t="s">
        <v>2420</v>
      </c>
    </row>
    <row r="1448" ht="25.5" customHeight="1">
      <c r="A1448" s="6">
        <v>383.0</v>
      </c>
      <c r="B1448" s="14" t="s">
        <v>4097</v>
      </c>
      <c r="C1448" s="8" t="s">
        <v>35</v>
      </c>
      <c r="D1448" s="102" t="s">
        <v>3238</v>
      </c>
      <c r="E1448" s="110">
        <v>1.0</v>
      </c>
      <c r="F1448" s="108" t="s">
        <v>4098</v>
      </c>
      <c r="G1448" s="109" t="s">
        <v>3240</v>
      </c>
      <c r="H1448" s="12" t="s">
        <v>4099</v>
      </c>
      <c r="I1448" s="12" t="s">
        <v>319</v>
      </c>
      <c r="J1448" s="95" t="s">
        <v>4100</v>
      </c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  <c r="AD1448" s="12"/>
      <c r="AE1448" s="12"/>
      <c r="AF1448" s="12"/>
      <c r="AG1448" s="12"/>
      <c r="AH1448" s="12"/>
      <c r="AI1448" s="12" t="s">
        <v>4101</v>
      </c>
      <c r="AJ1448" s="32"/>
    </row>
    <row r="1449" ht="25.5" customHeight="1">
      <c r="A1449" s="6">
        <v>384.0</v>
      </c>
      <c r="B1449" s="7" t="s">
        <v>119</v>
      </c>
      <c r="C1449" s="8" t="s">
        <v>35</v>
      </c>
      <c r="D1449" s="102" t="s">
        <v>3238</v>
      </c>
      <c r="E1449" s="110">
        <v>2.0</v>
      </c>
      <c r="F1449" s="108" t="s">
        <v>4102</v>
      </c>
      <c r="G1449" s="109" t="s">
        <v>3240</v>
      </c>
      <c r="H1449" s="12" t="s">
        <v>4103</v>
      </c>
      <c r="I1449" s="12" t="s">
        <v>463</v>
      </c>
      <c r="J1449" s="95" t="s">
        <v>4104</v>
      </c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  <c r="AD1449" s="12"/>
      <c r="AE1449" s="12"/>
      <c r="AF1449" s="12"/>
      <c r="AG1449" s="12"/>
      <c r="AH1449" s="12"/>
      <c r="AI1449" s="12" t="s">
        <v>2430</v>
      </c>
    </row>
    <row r="1450" ht="25.5" customHeight="1">
      <c r="A1450" s="6">
        <v>385.0</v>
      </c>
      <c r="B1450" s="7" t="s">
        <v>119</v>
      </c>
      <c r="C1450" s="8" t="s">
        <v>35</v>
      </c>
      <c r="D1450" s="102" t="s">
        <v>3238</v>
      </c>
      <c r="E1450" s="110">
        <v>2.0</v>
      </c>
      <c r="F1450" s="108" t="s">
        <v>4105</v>
      </c>
      <c r="G1450" s="109" t="s">
        <v>3240</v>
      </c>
      <c r="H1450" s="12" t="s">
        <v>4106</v>
      </c>
      <c r="I1450" s="12" t="s">
        <v>463</v>
      </c>
      <c r="J1450" s="95" t="s">
        <v>4104</v>
      </c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  <c r="AD1450" s="12"/>
      <c r="AE1450" s="12"/>
      <c r="AF1450" s="12"/>
      <c r="AG1450" s="12"/>
      <c r="AH1450" s="12"/>
      <c r="AI1450" s="12" t="s">
        <v>2430</v>
      </c>
    </row>
    <row r="1451" ht="25.5" customHeight="1">
      <c r="A1451" s="6">
        <v>386.0</v>
      </c>
      <c r="B1451" s="7" t="s">
        <v>119</v>
      </c>
      <c r="C1451" s="8" t="s">
        <v>35</v>
      </c>
      <c r="D1451" s="102" t="s">
        <v>3238</v>
      </c>
      <c r="E1451" s="110">
        <v>1.0</v>
      </c>
      <c r="F1451" s="108" t="s">
        <v>4107</v>
      </c>
      <c r="G1451" s="109" t="s">
        <v>3240</v>
      </c>
      <c r="H1451" s="12" t="s">
        <v>4103</v>
      </c>
      <c r="I1451" s="12" t="s">
        <v>4108</v>
      </c>
      <c r="J1451" s="95" t="s">
        <v>4104</v>
      </c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  <c r="AD1451" s="12"/>
      <c r="AE1451" s="12"/>
      <c r="AF1451" s="12"/>
      <c r="AG1451" s="12"/>
      <c r="AH1451" s="12"/>
      <c r="AI1451" s="12" t="s">
        <v>2430</v>
      </c>
    </row>
    <row r="1452" ht="25.5" customHeight="1">
      <c r="A1452" s="6">
        <v>387.0</v>
      </c>
      <c r="B1452" s="7" t="s">
        <v>119</v>
      </c>
      <c r="C1452" s="8" t="s">
        <v>35</v>
      </c>
      <c r="D1452" s="102" t="s">
        <v>3238</v>
      </c>
      <c r="E1452" s="110">
        <v>1.0</v>
      </c>
      <c r="F1452" s="108" t="s">
        <v>4109</v>
      </c>
      <c r="G1452" s="109" t="s">
        <v>3240</v>
      </c>
      <c r="H1452" s="12" t="s">
        <v>4103</v>
      </c>
      <c r="I1452" s="12" t="s">
        <v>3476</v>
      </c>
      <c r="J1452" s="95" t="s">
        <v>4104</v>
      </c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  <c r="AD1452" s="12"/>
      <c r="AE1452" s="12"/>
      <c r="AF1452" s="12"/>
      <c r="AG1452" s="12"/>
      <c r="AH1452" s="12"/>
      <c r="AI1452" s="12" t="s">
        <v>2430</v>
      </c>
    </row>
    <row r="1453" ht="25.5" customHeight="1">
      <c r="A1453" s="6">
        <v>388.0</v>
      </c>
      <c r="B1453" s="14" t="s">
        <v>2111</v>
      </c>
      <c r="C1453" s="8" t="s">
        <v>35</v>
      </c>
      <c r="D1453" s="102" t="s">
        <v>3238</v>
      </c>
      <c r="E1453" s="110">
        <v>1.0</v>
      </c>
      <c r="F1453" s="108" t="s">
        <v>4110</v>
      </c>
      <c r="G1453" s="109" t="s">
        <v>3240</v>
      </c>
      <c r="H1453" s="12" t="s">
        <v>3480</v>
      </c>
      <c r="I1453" s="12" t="s">
        <v>319</v>
      </c>
      <c r="J1453" s="95" t="s">
        <v>4111</v>
      </c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  <c r="AH1453" s="12"/>
      <c r="AI1453" s="12" t="s">
        <v>4112</v>
      </c>
    </row>
    <row r="1454" ht="25.5" customHeight="1">
      <c r="A1454" s="6">
        <v>389.0</v>
      </c>
      <c r="B1454" s="14" t="s">
        <v>119</v>
      </c>
      <c r="C1454" s="8" t="s">
        <v>35</v>
      </c>
      <c r="D1454" s="102" t="s">
        <v>3238</v>
      </c>
      <c r="E1454" s="110">
        <v>2.0</v>
      </c>
      <c r="F1454" s="108" t="s">
        <v>4113</v>
      </c>
      <c r="G1454" s="109" t="s">
        <v>3240</v>
      </c>
      <c r="H1454" s="12" t="s">
        <v>4114</v>
      </c>
      <c r="I1454" s="12" t="s">
        <v>1851</v>
      </c>
      <c r="J1454" s="95" t="s">
        <v>4115</v>
      </c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  <c r="AD1454" s="12"/>
      <c r="AE1454" s="12"/>
      <c r="AF1454" s="12"/>
      <c r="AG1454" s="12"/>
      <c r="AH1454" s="12"/>
      <c r="AI1454" s="12" t="s">
        <v>4116</v>
      </c>
    </row>
    <row r="1455" ht="25.5" customHeight="1">
      <c r="A1455" s="6">
        <v>390.0</v>
      </c>
      <c r="B1455" s="14" t="s">
        <v>119</v>
      </c>
      <c r="C1455" s="8" t="s">
        <v>35</v>
      </c>
      <c r="D1455" s="102" t="s">
        <v>3238</v>
      </c>
      <c r="E1455" s="110">
        <v>1.0</v>
      </c>
      <c r="F1455" s="108" t="s">
        <v>4117</v>
      </c>
      <c r="G1455" s="109" t="s">
        <v>3240</v>
      </c>
      <c r="H1455" s="12" t="s">
        <v>4096</v>
      </c>
      <c r="I1455" s="12" t="s">
        <v>2759</v>
      </c>
      <c r="J1455" s="95" t="s">
        <v>4115</v>
      </c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 t="s">
        <v>4116</v>
      </c>
    </row>
    <row r="1456" ht="25.5" customHeight="1">
      <c r="A1456" s="6">
        <v>391.0</v>
      </c>
      <c r="B1456" s="14" t="s">
        <v>182</v>
      </c>
      <c r="C1456" s="8" t="s">
        <v>35</v>
      </c>
      <c r="D1456" s="102" t="s">
        <v>3238</v>
      </c>
      <c r="E1456" s="110">
        <v>1.0</v>
      </c>
      <c r="F1456" s="108" t="s">
        <v>4118</v>
      </c>
      <c r="G1456" s="109" t="s">
        <v>3240</v>
      </c>
      <c r="H1456" s="12" t="s">
        <v>3706</v>
      </c>
      <c r="I1456" s="12" t="s">
        <v>4119</v>
      </c>
      <c r="J1456" s="12" t="s">
        <v>4120</v>
      </c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  <c r="AD1456" s="12"/>
      <c r="AE1456" s="12"/>
      <c r="AF1456" s="12"/>
      <c r="AG1456" s="12"/>
      <c r="AH1456" s="12"/>
      <c r="AI1456" s="12" t="s">
        <v>4121</v>
      </c>
    </row>
    <row r="1457" ht="25.5" customHeight="1">
      <c r="A1457" s="6">
        <v>392.0</v>
      </c>
      <c r="B1457" s="14" t="s">
        <v>182</v>
      </c>
      <c r="C1457" s="8" t="s">
        <v>35</v>
      </c>
      <c r="D1457" s="102" t="s">
        <v>3238</v>
      </c>
      <c r="E1457" s="110">
        <v>2.0</v>
      </c>
      <c r="F1457" s="108" t="s">
        <v>4122</v>
      </c>
      <c r="G1457" s="109" t="s">
        <v>3240</v>
      </c>
      <c r="H1457" s="12" t="s">
        <v>3706</v>
      </c>
      <c r="I1457" s="12" t="s">
        <v>463</v>
      </c>
      <c r="J1457" s="12" t="s">
        <v>4120</v>
      </c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  <c r="AD1457" s="12"/>
      <c r="AE1457" s="12"/>
      <c r="AF1457" s="12"/>
      <c r="AG1457" s="12"/>
      <c r="AH1457" s="12"/>
      <c r="AI1457" s="12" t="s">
        <v>4121</v>
      </c>
    </row>
    <row r="1458" ht="25.5" customHeight="1">
      <c r="A1458" s="6">
        <v>393.0</v>
      </c>
      <c r="B1458" s="14" t="s">
        <v>1461</v>
      </c>
      <c r="C1458" s="8" t="s">
        <v>35</v>
      </c>
      <c r="D1458" s="102" t="s">
        <v>3238</v>
      </c>
      <c r="E1458" s="110">
        <v>2.0</v>
      </c>
      <c r="F1458" s="108" t="s">
        <v>4123</v>
      </c>
      <c r="G1458" s="109" t="s">
        <v>3240</v>
      </c>
      <c r="H1458" s="12" t="s">
        <v>3186</v>
      </c>
      <c r="I1458" s="12" t="s">
        <v>51</v>
      </c>
      <c r="J1458" s="95" t="s">
        <v>4124</v>
      </c>
      <c r="K1458" s="12" t="s">
        <v>3196</v>
      </c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 t="s">
        <v>4125</v>
      </c>
      <c r="X1458" s="12"/>
      <c r="Y1458" s="12"/>
      <c r="Z1458" s="12"/>
      <c r="AA1458" s="12"/>
      <c r="AB1458" s="12"/>
      <c r="AC1458" s="12"/>
      <c r="AD1458" s="12"/>
      <c r="AE1458" s="12"/>
      <c r="AF1458" s="12"/>
      <c r="AG1458" s="12"/>
      <c r="AH1458" s="12"/>
      <c r="AI1458" s="12" t="s">
        <v>3198</v>
      </c>
    </row>
    <row r="1459" ht="25.5" customHeight="1">
      <c r="A1459" s="6">
        <v>394.0</v>
      </c>
      <c r="B1459" s="14" t="s">
        <v>119</v>
      </c>
      <c r="C1459" s="8" t="s">
        <v>35</v>
      </c>
      <c r="D1459" s="102" t="s">
        <v>3238</v>
      </c>
      <c r="E1459" s="110">
        <v>2.0</v>
      </c>
      <c r="F1459" s="108" t="s">
        <v>4126</v>
      </c>
      <c r="G1459" s="109" t="s">
        <v>3240</v>
      </c>
      <c r="H1459" s="12" t="s">
        <v>4127</v>
      </c>
      <c r="I1459" s="12" t="s">
        <v>3822</v>
      </c>
      <c r="J1459" s="95" t="s">
        <v>2436</v>
      </c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  <c r="AD1459" s="12"/>
      <c r="AE1459" s="12"/>
      <c r="AF1459" s="12"/>
      <c r="AG1459" s="12"/>
      <c r="AH1459" s="12"/>
      <c r="AI1459" s="12" t="s">
        <v>2437</v>
      </c>
    </row>
    <row r="1460" ht="25.5" customHeight="1">
      <c r="A1460" s="6">
        <v>395.0</v>
      </c>
      <c r="B1460" s="14" t="s">
        <v>119</v>
      </c>
      <c r="C1460" s="8" t="s">
        <v>35</v>
      </c>
      <c r="D1460" s="102" t="s">
        <v>3238</v>
      </c>
      <c r="E1460" s="110">
        <v>2.0</v>
      </c>
      <c r="F1460" s="108" t="s">
        <v>4128</v>
      </c>
      <c r="G1460" s="109" t="s">
        <v>3240</v>
      </c>
      <c r="H1460" s="12" t="s">
        <v>4127</v>
      </c>
      <c r="I1460" s="12" t="s">
        <v>1733</v>
      </c>
      <c r="J1460" s="95" t="s">
        <v>2436</v>
      </c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  <c r="AD1460" s="12"/>
      <c r="AE1460" s="12"/>
      <c r="AF1460" s="12"/>
      <c r="AG1460" s="12"/>
      <c r="AH1460" s="12"/>
      <c r="AI1460" s="12" t="s">
        <v>2437</v>
      </c>
    </row>
    <row r="1461" ht="25.5" customHeight="1">
      <c r="A1461" s="6">
        <v>396.0</v>
      </c>
      <c r="B1461" s="14" t="s">
        <v>119</v>
      </c>
      <c r="C1461" s="8" t="s">
        <v>35</v>
      </c>
      <c r="D1461" s="102" t="s">
        <v>3238</v>
      </c>
      <c r="E1461" s="110">
        <v>1.0</v>
      </c>
      <c r="F1461" s="108" t="s">
        <v>4129</v>
      </c>
      <c r="G1461" s="109" t="s">
        <v>3240</v>
      </c>
      <c r="H1461" s="12" t="s">
        <v>4130</v>
      </c>
      <c r="I1461" s="12" t="s">
        <v>4131</v>
      </c>
      <c r="J1461" s="95" t="s">
        <v>2436</v>
      </c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  <c r="AD1461" s="12"/>
      <c r="AE1461" s="12"/>
      <c r="AF1461" s="12"/>
      <c r="AG1461" s="12"/>
      <c r="AH1461" s="12"/>
      <c r="AI1461" s="12" t="s">
        <v>2437</v>
      </c>
    </row>
    <row r="1462" ht="25.5" customHeight="1">
      <c r="A1462" s="6">
        <v>397.0</v>
      </c>
      <c r="B1462" s="14" t="s">
        <v>119</v>
      </c>
      <c r="C1462" s="8" t="s">
        <v>35</v>
      </c>
      <c r="D1462" s="102" t="s">
        <v>3238</v>
      </c>
      <c r="E1462" s="110">
        <v>2.0</v>
      </c>
      <c r="F1462" s="108" t="s">
        <v>4132</v>
      </c>
      <c r="G1462" s="109" t="s">
        <v>3240</v>
      </c>
      <c r="H1462" s="12" t="s">
        <v>4133</v>
      </c>
      <c r="I1462" s="12" t="s">
        <v>463</v>
      </c>
      <c r="J1462" s="95" t="s">
        <v>2436</v>
      </c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  <c r="AD1462" s="12"/>
      <c r="AE1462" s="12"/>
      <c r="AF1462" s="12"/>
      <c r="AG1462" s="12"/>
      <c r="AH1462" s="12"/>
      <c r="AI1462" s="12" t="s">
        <v>2437</v>
      </c>
    </row>
    <row r="1463" ht="25.5" customHeight="1">
      <c r="A1463" s="6">
        <v>398.0</v>
      </c>
      <c r="B1463" s="14" t="s">
        <v>119</v>
      </c>
      <c r="C1463" s="8" t="s">
        <v>35</v>
      </c>
      <c r="D1463" s="102" t="s">
        <v>3238</v>
      </c>
      <c r="E1463" s="110">
        <v>2.0</v>
      </c>
      <c r="F1463" s="108" t="s">
        <v>4134</v>
      </c>
      <c r="G1463" s="109" t="s">
        <v>3240</v>
      </c>
      <c r="H1463" s="12" t="s">
        <v>4135</v>
      </c>
      <c r="I1463" s="12" t="s">
        <v>2218</v>
      </c>
      <c r="J1463" s="95" t="s">
        <v>4136</v>
      </c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  <c r="AD1463" s="12"/>
      <c r="AE1463" s="12"/>
      <c r="AF1463" s="12"/>
      <c r="AG1463" s="12"/>
      <c r="AH1463" s="12"/>
      <c r="AI1463" s="12" t="s">
        <v>4137</v>
      </c>
    </row>
    <row r="1464" ht="25.5" customHeight="1">
      <c r="A1464" s="6">
        <v>399.0</v>
      </c>
      <c r="B1464" s="14" t="s">
        <v>119</v>
      </c>
      <c r="C1464" s="8" t="s">
        <v>35</v>
      </c>
      <c r="D1464" s="102" t="s">
        <v>3238</v>
      </c>
      <c r="E1464" s="110">
        <v>2.0</v>
      </c>
      <c r="F1464" s="108" t="s">
        <v>4138</v>
      </c>
      <c r="G1464" s="109" t="s">
        <v>3240</v>
      </c>
      <c r="H1464" s="12" t="s">
        <v>4135</v>
      </c>
      <c r="I1464" s="12" t="s">
        <v>463</v>
      </c>
      <c r="J1464" s="95" t="s">
        <v>4136</v>
      </c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  <c r="AD1464" s="12"/>
      <c r="AE1464" s="12"/>
      <c r="AF1464" s="12"/>
      <c r="AG1464" s="12"/>
      <c r="AH1464" s="12"/>
      <c r="AI1464" s="12" t="s">
        <v>4137</v>
      </c>
    </row>
    <row r="1465" ht="25.5" customHeight="1">
      <c r="A1465" s="6">
        <v>400.0</v>
      </c>
      <c r="B1465" s="14" t="s">
        <v>119</v>
      </c>
      <c r="C1465" s="8" t="s">
        <v>35</v>
      </c>
      <c r="D1465" s="102" t="s">
        <v>3238</v>
      </c>
      <c r="E1465" s="110">
        <v>2.0</v>
      </c>
      <c r="F1465" s="108" t="s">
        <v>4139</v>
      </c>
      <c r="G1465" s="109" t="s">
        <v>3240</v>
      </c>
      <c r="H1465" s="12" t="s">
        <v>4135</v>
      </c>
      <c r="I1465" s="12" t="s">
        <v>4140</v>
      </c>
      <c r="J1465" s="95" t="s">
        <v>4136</v>
      </c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 t="s">
        <v>4137</v>
      </c>
    </row>
    <row r="1466" ht="25.5" customHeight="1">
      <c r="A1466" s="6">
        <v>401.0</v>
      </c>
      <c r="B1466" s="14" t="s">
        <v>119</v>
      </c>
      <c r="C1466" s="8" t="s">
        <v>35</v>
      </c>
      <c r="D1466" s="102" t="s">
        <v>3238</v>
      </c>
      <c r="E1466" s="110">
        <v>1.0</v>
      </c>
      <c r="F1466" s="108" t="s">
        <v>4141</v>
      </c>
      <c r="G1466" s="109" t="s">
        <v>3240</v>
      </c>
      <c r="H1466" s="12" t="s">
        <v>4142</v>
      </c>
      <c r="I1466" s="12" t="s">
        <v>4143</v>
      </c>
      <c r="J1466" s="95" t="s">
        <v>4144</v>
      </c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  <c r="AD1466" s="12"/>
      <c r="AE1466" s="12"/>
      <c r="AF1466" s="12"/>
      <c r="AG1466" s="12"/>
      <c r="AH1466" s="12"/>
      <c r="AI1466" s="12" t="s">
        <v>4145</v>
      </c>
    </row>
    <row r="1467" ht="25.5" customHeight="1">
      <c r="A1467" s="6">
        <v>402.0</v>
      </c>
      <c r="B1467" s="14" t="s">
        <v>119</v>
      </c>
      <c r="C1467" s="8" t="s">
        <v>35</v>
      </c>
      <c r="D1467" s="102" t="s">
        <v>3238</v>
      </c>
      <c r="E1467" s="110">
        <v>1.0</v>
      </c>
      <c r="F1467" s="108" t="s">
        <v>4146</v>
      </c>
      <c r="G1467" s="109" t="s">
        <v>3240</v>
      </c>
      <c r="H1467" s="12" t="s">
        <v>4142</v>
      </c>
      <c r="I1467" s="12" t="s">
        <v>1988</v>
      </c>
      <c r="J1467" s="95" t="s">
        <v>4144</v>
      </c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  <c r="AD1467" s="12"/>
      <c r="AE1467" s="12"/>
      <c r="AF1467" s="12"/>
      <c r="AG1467" s="12"/>
      <c r="AH1467" s="12"/>
      <c r="AI1467" s="12" t="s">
        <v>4145</v>
      </c>
    </row>
    <row r="1468" ht="25.5" customHeight="1">
      <c r="A1468" s="6">
        <v>403.0</v>
      </c>
      <c r="B1468" s="14" t="s">
        <v>119</v>
      </c>
      <c r="C1468" s="8" t="s">
        <v>35</v>
      </c>
      <c r="D1468" s="102" t="s">
        <v>3238</v>
      </c>
      <c r="E1468" s="110">
        <v>1.0</v>
      </c>
      <c r="F1468" s="108" t="s">
        <v>4147</v>
      </c>
      <c r="G1468" s="109" t="s">
        <v>3240</v>
      </c>
      <c r="H1468" s="12" t="s">
        <v>4142</v>
      </c>
      <c r="I1468" s="12" t="s">
        <v>357</v>
      </c>
      <c r="J1468" s="95" t="s">
        <v>4144</v>
      </c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  <c r="AH1468" s="12"/>
      <c r="AI1468" s="12" t="s">
        <v>4145</v>
      </c>
    </row>
    <row r="1469" ht="25.5" customHeight="1">
      <c r="A1469" s="6">
        <v>404.0</v>
      </c>
      <c r="B1469" s="14" t="s">
        <v>119</v>
      </c>
      <c r="C1469" s="8" t="s">
        <v>35</v>
      </c>
      <c r="D1469" s="102" t="s">
        <v>3238</v>
      </c>
      <c r="E1469" s="110">
        <v>1.0</v>
      </c>
      <c r="F1469" s="108" t="s">
        <v>4148</v>
      </c>
      <c r="G1469" s="109" t="s">
        <v>3240</v>
      </c>
      <c r="H1469" s="12" t="s">
        <v>4142</v>
      </c>
      <c r="I1469" s="12" t="s">
        <v>334</v>
      </c>
      <c r="J1469" s="95" t="s">
        <v>4144</v>
      </c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  <c r="AD1469" s="12"/>
      <c r="AE1469" s="12"/>
      <c r="AF1469" s="12"/>
      <c r="AG1469" s="12"/>
      <c r="AH1469" s="12"/>
      <c r="AI1469" s="12" t="s">
        <v>4145</v>
      </c>
    </row>
    <row r="1470" ht="25.5" customHeight="1">
      <c r="A1470" s="6">
        <v>405.0</v>
      </c>
      <c r="B1470" s="14" t="s">
        <v>119</v>
      </c>
      <c r="C1470" s="8" t="s">
        <v>35</v>
      </c>
      <c r="D1470" s="102" t="s">
        <v>3238</v>
      </c>
      <c r="E1470" s="110">
        <v>2.0</v>
      </c>
      <c r="F1470" s="108" t="s">
        <v>4149</v>
      </c>
      <c r="G1470" s="109" t="s">
        <v>3240</v>
      </c>
      <c r="H1470" s="12" t="s">
        <v>4150</v>
      </c>
      <c r="I1470" s="12" t="s">
        <v>2218</v>
      </c>
      <c r="J1470" s="114" t="s">
        <v>4151</v>
      </c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  <c r="AD1470" s="12"/>
      <c r="AE1470" s="12"/>
      <c r="AF1470" s="12"/>
      <c r="AG1470" s="12"/>
      <c r="AH1470" s="12"/>
      <c r="AI1470" s="12" t="s">
        <v>4152</v>
      </c>
      <c r="AJ1470" s="68"/>
    </row>
    <row r="1471" ht="25.5" customHeight="1">
      <c r="A1471" s="6">
        <v>406.0</v>
      </c>
      <c r="B1471" s="14" t="s">
        <v>119</v>
      </c>
      <c r="C1471" s="8" t="s">
        <v>35</v>
      </c>
      <c r="D1471" s="102" t="s">
        <v>3238</v>
      </c>
      <c r="E1471" s="110">
        <v>1.0</v>
      </c>
      <c r="F1471" s="108" t="s">
        <v>4153</v>
      </c>
      <c r="G1471" s="109" t="s">
        <v>3240</v>
      </c>
      <c r="H1471" s="12" t="s">
        <v>4154</v>
      </c>
      <c r="I1471" s="12" t="s">
        <v>283</v>
      </c>
      <c r="J1471" s="114" t="s">
        <v>4151</v>
      </c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  <c r="AD1471" s="12"/>
      <c r="AE1471" s="12"/>
      <c r="AF1471" s="12"/>
      <c r="AG1471" s="12"/>
      <c r="AH1471" s="12"/>
      <c r="AI1471" s="12" t="s">
        <v>4152</v>
      </c>
      <c r="AJ1471" s="68"/>
    </row>
    <row r="1472" ht="25.5" customHeight="1">
      <c r="A1472" s="6">
        <v>407.0</v>
      </c>
      <c r="B1472" s="14" t="s">
        <v>119</v>
      </c>
      <c r="C1472" s="8" t="s">
        <v>35</v>
      </c>
      <c r="D1472" s="102" t="s">
        <v>3238</v>
      </c>
      <c r="E1472" s="110">
        <v>2.0</v>
      </c>
      <c r="F1472" s="108" t="s">
        <v>4155</v>
      </c>
      <c r="G1472" s="109" t="s">
        <v>3240</v>
      </c>
      <c r="H1472" s="12" t="s">
        <v>3811</v>
      </c>
      <c r="I1472" s="12" t="s">
        <v>4156</v>
      </c>
      <c r="J1472" s="95" t="s">
        <v>4157</v>
      </c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  <c r="AD1472" s="12"/>
      <c r="AE1472" s="12"/>
      <c r="AF1472" s="12"/>
      <c r="AG1472" s="12"/>
      <c r="AH1472" s="12"/>
      <c r="AI1472" s="12" t="s">
        <v>4158</v>
      </c>
    </row>
    <row r="1473" ht="25.5" customHeight="1">
      <c r="A1473" s="6">
        <v>408.0</v>
      </c>
      <c r="B1473" s="14" t="s">
        <v>119</v>
      </c>
      <c r="C1473" s="8" t="s">
        <v>35</v>
      </c>
      <c r="D1473" s="102" t="s">
        <v>3238</v>
      </c>
      <c r="E1473" s="110">
        <v>2.0</v>
      </c>
      <c r="F1473" s="108" t="s">
        <v>4159</v>
      </c>
      <c r="G1473" s="109" t="s">
        <v>3240</v>
      </c>
      <c r="H1473" s="12" t="s">
        <v>3811</v>
      </c>
      <c r="I1473" s="12" t="s">
        <v>4160</v>
      </c>
      <c r="J1473" s="95" t="s">
        <v>4157</v>
      </c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  <c r="AD1473" s="12"/>
      <c r="AE1473" s="12"/>
      <c r="AF1473" s="12"/>
      <c r="AG1473" s="12"/>
      <c r="AH1473" s="12"/>
      <c r="AI1473" s="12" t="s">
        <v>4158</v>
      </c>
    </row>
    <row r="1474" ht="25.5" customHeight="1">
      <c r="A1474" s="6">
        <v>409.0</v>
      </c>
      <c r="B1474" s="14" t="s">
        <v>119</v>
      </c>
      <c r="C1474" s="8" t="s">
        <v>35</v>
      </c>
      <c r="D1474" s="102" t="s">
        <v>3238</v>
      </c>
      <c r="E1474" s="110">
        <v>3.0</v>
      </c>
      <c r="F1474" s="108" t="s">
        <v>4161</v>
      </c>
      <c r="G1474" s="109" t="s">
        <v>3240</v>
      </c>
      <c r="H1474" s="12" t="s">
        <v>3811</v>
      </c>
      <c r="I1474" s="12" t="s">
        <v>4162</v>
      </c>
      <c r="J1474" s="95" t="s">
        <v>4157</v>
      </c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  <c r="AD1474" s="12"/>
      <c r="AE1474" s="12"/>
      <c r="AF1474" s="12"/>
      <c r="AG1474" s="12"/>
      <c r="AH1474" s="12"/>
      <c r="AI1474" s="12" t="s">
        <v>4158</v>
      </c>
    </row>
    <row r="1475" ht="25.5" customHeight="1">
      <c r="A1475" s="6">
        <v>410.0</v>
      </c>
      <c r="B1475" s="14" t="s">
        <v>119</v>
      </c>
      <c r="C1475" s="8" t="s">
        <v>35</v>
      </c>
      <c r="D1475" s="102" t="s">
        <v>3238</v>
      </c>
      <c r="E1475" s="110">
        <v>2.0</v>
      </c>
      <c r="F1475" s="108" t="s">
        <v>4163</v>
      </c>
      <c r="G1475" s="109" t="s">
        <v>3240</v>
      </c>
      <c r="H1475" s="12" t="s">
        <v>2678</v>
      </c>
      <c r="I1475" s="12">
        <v>224330.0</v>
      </c>
      <c r="J1475" s="95" t="s">
        <v>1544</v>
      </c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  <c r="AD1475" s="12"/>
      <c r="AE1475" s="12"/>
      <c r="AF1475" s="12"/>
      <c r="AG1475" s="12"/>
      <c r="AH1475" s="12"/>
      <c r="AI1475" s="12" t="s">
        <v>1545</v>
      </c>
    </row>
    <row r="1476" ht="25.5" customHeight="1">
      <c r="A1476" s="6">
        <v>411.0</v>
      </c>
      <c r="B1476" s="14" t="s">
        <v>119</v>
      </c>
      <c r="C1476" s="8" t="s">
        <v>35</v>
      </c>
      <c r="D1476" s="102" t="s">
        <v>3238</v>
      </c>
      <c r="E1476" s="110">
        <v>3.0</v>
      </c>
      <c r="F1476" s="108" t="s">
        <v>4164</v>
      </c>
      <c r="G1476" s="109" t="s">
        <v>3240</v>
      </c>
      <c r="H1476" s="12" t="s">
        <v>2678</v>
      </c>
      <c r="I1476" s="12" t="s">
        <v>4165</v>
      </c>
      <c r="J1476" s="95" t="s">
        <v>1544</v>
      </c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  <c r="AD1476" s="12"/>
      <c r="AE1476" s="12"/>
      <c r="AF1476" s="12"/>
      <c r="AG1476" s="12"/>
      <c r="AH1476" s="12"/>
      <c r="AI1476" s="12" t="s">
        <v>1545</v>
      </c>
    </row>
    <row r="1477" ht="25.5" customHeight="1">
      <c r="A1477" s="6">
        <v>412.0</v>
      </c>
      <c r="B1477" s="6" t="s">
        <v>3046</v>
      </c>
      <c r="C1477" s="8" t="s">
        <v>35</v>
      </c>
      <c r="D1477" s="102" t="s">
        <v>3238</v>
      </c>
      <c r="E1477" s="9">
        <v>1.0</v>
      </c>
      <c r="F1477" s="6" t="s">
        <v>4166</v>
      </c>
      <c r="G1477" s="109" t="s">
        <v>3240</v>
      </c>
      <c r="H1477" s="6" t="s">
        <v>4167</v>
      </c>
      <c r="I1477" s="6" t="s">
        <v>4168</v>
      </c>
      <c r="J1477" s="6" t="s">
        <v>4169</v>
      </c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  <c r="AD1477" s="12"/>
      <c r="AE1477" s="12"/>
      <c r="AF1477" s="12"/>
      <c r="AG1477" s="12"/>
      <c r="AH1477" s="12"/>
      <c r="AI1477" s="12" t="s">
        <v>4170</v>
      </c>
      <c r="AJ1477" s="32"/>
    </row>
    <row r="1478" ht="25.5" customHeight="1">
      <c r="A1478" s="6">
        <v>413.0</v>
      </c>
      <c r="B1478" s="14" t="s">
        <v>119</v>
      </c>
      <c r="C1478" s="8" t="s">
        <v>35</v>
      </c>
      <c r="D1478" s="102" t="s">
        <v>3238</v>
      </c>
      <c r="E1478" s="110">
        <v>1.0</v>
      </c>
      <c r="F1478" s="108" t="s">
        <v>4171</v>
      </c>
      <c r="G1478" s="109" t="s">
        <v>3240</v>
      </c>
      <c r="H1478" s="12" t="s">
        <v>4172</v>
      </c>
      <c r="I1478" s="12" t="s">
        <v>4173</v>
      </c>
      <c r="J1478" s="6" t="s">
        <v>1557</v>
      </c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  <c r="AD1478" s="12"/>
      <c r="AE1478" s="12"/>
      <c r="AF1478" s="12"/>
      <c r="AG1478" s="12"/>
      <c r="AH1478" s="12"/>
      <c r="AI1478" s="12" t="s">
        <v>1558</v>
      </c>
      <c r="AJ1478" s="32"/>
    </row>
    <row r="1479" ht="25.5" customHeight="1">
      <c r="A1479" s="6">
        <v>414.0</v>
      </c>
      <c r="B1479" s="14" t="s">
        <v>119</v>
      </c>
      <c r="C1479" s="8" t="s">
        <v>35</v>
      </c>
      <c r="D1479" s="102" t="s">
        <v>3238</v>
      </c>
      <c r="E1479" s="110">
        <v>1.0</v>
      </c>
      <c r="F1479" s="108" t="s">
        <v>4174</v>
      </c>
      <c r="G1479" s="109" t="s">
        <v>3240</v>
      </c>
      <c r="H1479" s="12" t="s">
        <v>3513</v>
      </c>
      <c r="I1479" s="12" t="s">
        <v>4175</v>
      </c>
      <c r="J1479" s="6" t="s">
        <v>1557</v>
      </c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 t="s">
        <v>1558</v>
      </c>
      <c r="AJ1479" s="32"/>
    </row>
    <row r="1480" ht="25.5" customHeight="1">
      <c r="A1480" s="6">
        <v>415.0</v>
      </c>
      <c r="B1480" s="14" t="s">
        <v>119</v>
      </c>
      <c r="C1480" s="8" t="s">
        <v>35</v>
      </c>
      <c r="D1480" s="102" t="s">
        <v>3238</v>
      </c>
      <c r="E1480" s="110">
        <v>1.0</v>
      </c>
      <c r="F1480" s="108" t="s">
        <v>4176</v>
      </c>
      <c r="G1480" s="109" t="s">
        <v>3240</v>
      </c>
      <c r="H1480" s="12" t="s">
        <v>3811</v>
      </c>
      <c r="I1480" s="12" t="s">
        <v>468</v>
      </c>
      <c r="J1480" s="95" t="s">
        <v>4177</v>
      </c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  <c r="AD1480" s="12"/>
      <c r="AE1480" s="12"/>
      <c r="AF1480" s="12"/>
      <c r="AG1480" s="12"/>
      <c r="AH1480" s="12"/>
      <c r="AI1480" s="12" t="s">
        <v>4178</v>
      </c>
      <c r="AJ1480" s="32"/>
    </row>
    <row r="1481" ht="25.5" customHeight="1">
      <c r="A1481" s="6">
        <v>416.0</v>
      </c>
      <c r="B1481" s="14" t="s">
        <v>119</v>
      </c>
      <c r="C1481" s="8" t="s">
        <v>35</v>
      </c>
      <c r="D1481" s="102" t="s">
        <v>3238</v>
      </c>
      <c r="E1481" s="110">
        <v>2.0</v>
      </c>
      <c r="F1481" s="108" t="s">
        <v>4179</v>
      </c>
      <c r="G1481" s="109" t="s">
        <v>3240</v>
      </c>
      <c r="H1481" s="12" t="s">
        <v>4180</v>
      </c>
      <c r="I1481" s="12" t="s">
        <v>2306</v>
      </c>
      <c r="J1481" s="95" t="s">
        <v>4177</v>
      </c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  <c r="AD1481" s="12"/>
      <c r="AE1481" s="12"/>
      <c r="AF1481" s="12"/>
      <c r="AG1481" s="12"/>
      <c r="AH1481" s="12"/>
      <c r="AI1481" s="12" t="s">
        <v>4178</v>
      </c>
      <c r="AJ1481" s="32"/>
    </row>
    <row r="1482" ht="25.5" customHeight="1">
      <c r="A1482" s="6">
        <v>417.0</v>
      </c>
      <c r="B1482" s="14" t="s">
        <v>1461</v>
      </c>
      <c r="C1482" s="8" t="s">
        <v>35</v>
      </c>
      <c r="D1482" s="102" t="s">
        <v>3238</v>
      </c>
      <c r="E1482" s="110">
        <v>1.0</v>
      </c>
      <c r="F1482" s="108" t="s">
        <v>4181</v>
      </c>
      <c r="G1482" s="109" t="s">
        <v>3240</v>
      </c>
      <c r="H1482" s="12" t="s">
        <v>3307</v>
      </c>
      <c r="I1482" s="12" t="s">
        <v>308</v>
      </c>
      <c r="J1482" s="95" t="s">
        <v>4182</v>
      </c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  <c r="AD1482" s="12"/>
      <c r="AE1482" s="12"/>
      <c r="AF1482" s="12"/>
      <c r="AG1482" s="12"/>
      <c r="AH1482" s="12"/>
      <c r="AI1482" s="12" t="s">
        <v>4183</v>
      </c>
      <c r="AJ1482" s="32"/>
    </row>
    <row r="1483" ht="25.5" customHeight="1">
      <c r="A1483" s="6">
        <v>418.0</v>
      </c>
      <c r="B1483" s="14" t="s">
        <v>1461</v>
      </c>
      <c r="C1483" s="8" t="s">
        <v>35</v>
      </c>
      <c r="D1483" s="102" t="s">
        <v>3238</v>
      </c>
      <c r="E1483" s="110">
        <v>2.0</v>
      </c>
      <c r="F1483" s="108" t="s">
        <v>4184</v>
      </c>
      <c r="G1483" s="109" t="s">
        <v>3240</v>
      </c>
      <c r="H1483" s="12" t="s">
        <v>3307</v>
      </c>
      <c r="I1483" s="12" t="s">
        <v>4185</v>
      </c>
      <c r="J1483" s="95" t="s">
        <v>4186</v>
      </c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  <c r="AD1483" s="12"/>
      <c r="AE1483" s="12"/>
      <c r="AF1483" s="12"/>
      <c r="AG1483" s="12"/>
      <c r="AH1483" s="12"/>
      <c r="AI1483" s="12" t="s">
        <v>4187</v>
      </c>
      <c r="AJ1483" s="32"/>
    </row>
    <row r="1484" ht="25.5" customHeight="1">
      <c r="A1484" s="6">
        <v>419.0</v>
      </c>
      <c r="B1484" s="14" t="s">
        <v>3046</v>
      </c>
      <c r="C1484" s="8" t="s">
        <v>35</v>
      </c>
      <c r="D1484" s="102" t="s">
        <v>3238</v>
      </c>
      <c r="E1484" s="110">
        <v>2.0</v>
      </c>
      <c r="F1484" s="108" t="s">
        <v>4188</v>
      </c>
      <c r="G1484" s="109" t="s">
        <v>3240</v>
      </c>
      <c r="H1484" s="12" t="s">
        <v>4189</v>
      </c>
      <c r="I1484" s="12" t="s">
        <v>4190</v>
      </c>
      <c r="J1484" s="95" t="s">
        <v>4191</v>
      </c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  <c r="AD1484" s="12"/>
      <c r="AE1484" s="12"/>
      <c r="AF1484" s="12"/>
      <c r="AG1484" s="12"/>
      <c r="AH1484" s="12"/>
      <c r="AI1484" s="12" t="s">
        <v>4192</v>
      </c>
    </row>
    <row r="1485" ht="25.5" customHeight="1">
      <c r="A1485" s="6">
        <v>420.0</v>
      </c>
      <c r="B1485" s="14" t="s">
        <v>3046</v>
      </c>
      <c r="C1485" s="8" t="s">
        <v>35</v>
      </c>
      <c r="D1485" s="102" t="s">
        <v>3238</v>
      </c>
      <c r="E1485" s="110">
        <v>2.0</v>
      </c>
      <c r="F1485" s="108" t="s">
        <v>4193</v>
      </c>
      <c r="G1485" s="109" t="s">
        <v>3240</v>
      </c>
      <c r="H1485" s="12" t="s">
        <v>4189</v>
      </c>
      <c r="I1485" s="12" t="s">
        <v>3822</v>
      </c>
      <c r="J1485" s="95" t="s">
        <v>4191</v>
      </c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  <c r="AD1485" s="12"/>
      <c r="AE1485" s="12"/>
      <c r="AF1485" s="12"/>
      <c r="AG1485" s="12"/>
      <c r="AH1485" s="12"/>
      <c r="AI1485" s="12" t="s">
        <v>4192</v>
      </c>
    </row>
    <row r="1486" ht="25.5" customHeight="1">
      <c r="A1486" s="6">
        <v>421.0</v>
      </c>
      <c r="B1486" s="14" t="s">
        <v>3046</v>
      </c>
      <c r="C1486" s="8" t="s">
        <v>35</v>
      </c>
      <c r="D1486" s="102" t="s">
        <v>3238</v>
      </c>
      <c r="E1486" s="110">
        <v>2.0</v>
      </c>
      <c r="F1486" s="108" t="s">
        <v>4194</v>
      </c>
      <c r="G1486" s="109" t="s">
        <v>3240</v>
      </c>
      <c r="H1486" s="12" t="s">
        <v>4189</v>
      </c>
      <c r="I1486" s="12" t="s">
        <v>3822</v>
      </c>
      <c r="J1486" s="95" t="s">
        <v>4191</v>
      </c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  <c r="AD1486" s="12"/>
      <c r="AE1486" s="12"/>
      <c r="AF1486" s="12"/>
      <c r="AG1486" s="12"/>
      <c r="AH1486" s="12"/>
      <c r="AI1486" s="12" t="s">
        <v>4192</v>
      </c>
    </row>
    <row r="1487" ht="25.5" customHeight="1">
      <c r="A1487" s="6">
        <v>422.0</v>
      </c>
      <c r="B1487" s="14" t="s">
        <v>3046</v>
      </c>
      <c r="C1487" s="8" t="s">
        <v>35</v>
      </c>
      <c r="D1487" s="102" t="s">
        <v>3238</v>
      </c>
      <c r="E1487" s="110">
        <v>1.0</v>
      </c>
      <c r="F1487" s="108" t="s">
        <v>4195</v>
      </c>
      <c r="G1487" s="109" t="s">
        <v>3240</v>
      </c>
      <c r="H1487" s="12" t="s">
        <v>4189</v>
      </c>
      <c r="I1487" s="12" t="s">
        <v>4196</v>
      </c>
      <c r="J1487" s="95" t="s">
        <v>4191</v>
      </c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  <c r="AD1487" s="12"/>
      <c r="AE1487" s="12"/>
      <c r="AF1487" s="12"/>
      <c r="AG1487" s="12"/>
      <c r="AH1487" s="12"/>
      <c r="AI1487" s="12" t="s">
        <v>4192</v>
      </c>
    </row>
    <row r="1488" ht="25.5" customHeight="1">
      <c r="A1488" s="6">
        <v>423.0</v>
      </c>
      <c r="B1488" s="14" t="s">
        <v>3046</v>
      </c>
      <c r="C1488" s="8" t="s">
        <v>35</v>
      </c>
      <c r="D1488" s="102" t="s">
        <v>3238</v>
      </c>
      <c r="E1488" s="110">
        <v>1.0</v>
      </c>
      <c r="F1488" s="108" t="s">
        <v>4197</v>
      </c>
      <c r="G1488" s="109" t="s">
        <v>3240</v>
      </c>
      <c r="H1488" s="12" t="s">
        <v>4189</v>
      </c>
      <c r="I1488" s="12" t="s">
        <v>4198</v>
      </c>
      <c r="J1488" s="95" t="s">
        <v>4191</v>
      </c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  <c r="AI1488" s="12" t="s">
        <v>4192</v>
      </c>
    </row>
    <row r="1489" ht="25.5" customHeight="1">
      <c r="A1489" s="6">
        <v>424.0</v>
      </c>
      <c r="B1489" s="14" t="s">
        <v>3046</v>
      </c>
      <c r="C1489" s="8" t="s">
        <v>35</v>
      </c>
      <c r="D1489" s="102" t="s">
        <v>3238</v>
      </c>
      <c r="E1489" s="110">
        <v>2.0</v>
      </c>
      <c r="F1489" s="108" t="s">
        <v>4199</v>
      </c>
      <c r="G1489" s="109" t="s">
        <v>3240</v>
      </c>
      <c r="H1489" s="12" t="s">
        <v>4189</v>
      </c>
      <c r="I1489" s="12" t="s">
        <v>4200</v>
      </c>
      <c r="J1489" s="95" t="s">
        <v>4191</v>
      </c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  <c r="AD1489" s="12"/>
      <c r="AE1489" s="12"/>
      <c r="AF1489" s="12"/>
      <c r="AG1489" s="12"/>
      <c r="AH1489" s="12"/>
      <c r="AI1489" s="12" t="s">
        <v>4192</v>
      </c>
    </row>
    <row r="1490" ht="25.5" customHeight="1">
      <c r="A1490" s="6">
        <v>425.0</v>
      </c>
      <c r="B1490" s="14" t="s">
        <v>3046</v>
      </c>
      <c r="C1490" s="8" t="s">
        <v>35</v>
      </c>
      <c r="D1490" s="102" t="s">
        <v>3238</v>
      </c>
      <c r="E1490" s="110">
        <v>2.0</v>
      </c>
      <c r="F1490" s="108" t="s">
        <v>4201</v>
      </c>
      <c r="G1490" s="109" t="s">
        <v>3240</v>
      </c>
      <c r="H1490" s="12" t="s">
        <v>4189</v>
      </c>
      <c r="I1490" s="12" t="s">
        <v>1986</v>
      </c>
      <c r="J1490" s="95" t="s">
        <v>4191</v>
      </c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  <c r="AD1490" s="12"/>
      <c r="AE1490" s="12"/>
      <c r="AF1490" s="12"/>
      <c r="AG1490" s="12"/>
      <c r="AH1490" s="12"/>
      <c r="AI1490" s="12" t="s">
        <v>4192</v>
      </c>
    </row>
    <row r="1491" ht="25.5" customHeight="1">
      <c r="A1491" s="6">
        <v>426.0</v>
      </c>
      <c r="B1491" s="14" t="s">
        <v>3046</v>
      </c>
      <c r="C1491" s="8" t="s">
        <v>35</v>
      </c>
      <c r="D1491" s="102" t="s">
        <v>3238</v>
      </c>
      <c r="E1491" s="110">
        <v>1.0</v>
      </c>
      <c r="F1491" s="108" t="s">
        <v>4202</v>
      </c>
      <c r="G1491" s="109" t="s">
        <v>3240</v>
      </c>
      <c r="H1491" s="12" t="s">
        <v>4189</v>
      </c>
      <c r="I1491" s="12" t="s">
        <v>2962</v>
      </c>
      <c r="J1491" s="95" t="s">
        <v>4191</v>
      </c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  <c r="AD1491" s="12"/>
      <c r="AE1491" s="12"/>
      <c r="AF1491" s="12"/>
      <c r="AG1491" s="12"/>
      <c r="AH1491" s="12"/>
      <c r="AI1491" s="12" t="s">
        <v>4192</v>
      </c>
    </row>
    <row r="1492" ht="25.5" customHeight="1">
      <c r="A1492" s="6">
        <v>427.0</v>
      </c>
      <c r="B1492" s="14" t="s">
        <v>3046</v>
      </c>
      <c r="C1492" s="8" t="s">
        <v>35</v>
      </c>
      <c r="D1492" s="102" t="s">
        <v>3238</v>
      </c>
      <c r="E1492" s="110">
        <v>1.0</v>
      </c>
      <c r="F1492" s="108" t="s">
        <v>4203</v>
      </c>
      <c r="G1492" s="109" t="s">
        <v>3240</v>
      </c>
      <c r="H1492" s="12" t="s">
        <v>4189</v>
      </c>
      <c r="I1492" s="12" t="s">
        <v>4204</v>
      </c>
      <c r="J1492" s="95" t="s">
        <v>4191</v>
      </c>
      <c r="K1492" s="12"/>
      <c r="L1492" s="12"/>
      <c r="M1492" s="12"/>
      <c r="N1492" s="12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12"/>
      <c r="Z1492" s="12"/>
      <c r="AA1492" s="12"/>
      <c r="AB1492" s="12"/>
      <c r="AC1492" s="12"/>
      <c r="AD1492" s="12"/>
      <c r="AE1492" s="12"/>
      <c r="AF1492" s="12"/>
      <c r="AG1492" s="12"/>
      <c r="AH1492" s="12"/>
      <c r="AI1492" s="12" t="s">
        <v>4192</v>
      </c>
    </row>
    <row r="1493" ht="25.5" customHeight="1">
      <c r="A1493" s="6">
        <v>428.0</v>
      </c>
      <c r="B1493" s="14" t="s">
        <v>3046</v>
      </c>
      <c r="C1493" s="8" t="s">
        <v>35</v>
      </c>
      <c r="D1493" s="102" t="s">
        <v>3238</v>
      </c>
      <c r="E1493" s="110">
        <v>2.0</v>
      </c>
      <c r="F1493" s="108" t="s">
        <v>4205</v>
      </c>
      <c r="G1493" s="109" t="s">
        <v>3240</v>
      </c>
      <c r="H1493" s="12" t="s">
        <v>4189</v>
      </c>
      <c r="I1493" s="12" t="s">
        <v>778</v>
      </c>
      <c r="J1493" s="95" t="s">
        <v>4191</v>
      </c>
      <c r="K1493" s="12"/>
      <c r="L1493" s="12"/>
      <c r="M1493" s="12"/>
      <c r="N1493" s="12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  <c r="AH1493" s="12"/>
      <c r="AI1493" s="12" t="s">
        <v>4192</v>
      </c>
    </row>
    <row r="1494" ht="25.5" customHeight="1">
      <c r="A1494" s="6">
        <v>429.0</v>
      </c>
      <c r="B1494" s="14" t="s">
        <v>3046</v>
      </c>
      <c r="C1494" s="8" t="s">
        <v>35</v>
      </c>
      <c r="D1494" s="102" t="s">
        <v>3238</v>
      </c>
      <c r="E1494" s="110">
        <v>2.0</v>
      </c>
      <c r="F1494" s="108" t="s">
        <v>4206</v>
      </c>
      <c r="G1494" s="109" t="s">
        <v>3240</v>
      </c>
      <c r="H1494" s="12" t="s">
        <v>4189</v>
      </c>
      <c r="I1494" s="12" t="s">
        <v>1733</v>
      </c>
      <c r="J1494" s="95" t="s">
        <v>4191</v>
      </c>
      <c r="K1494" s="12"/>
      <c r="L1494" s="12"/>
      <c r="M1494" s="12"/>
      <c r="N1494" s="12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12"/>
      <c r="Z1494" s="12"/>
      <c r="AA1494" s="12"/>
      <c r="AB1494" s="12"/>
      <c r="AC1494" s="12"/>
      <c r="AD1494" s="12"/>
      <c r="AE1494" s="12"/>
      <c r="AF1494" s="12"/>
      <c r="AG1494" s="12"/>
      <c r="AH1494" s="12"/>
      <c r="AI1494" s="12" t="s">
        <v>4192</v>
      </c>
    </row>
    <row r="1495" ht="25.5" customHeight="1">
      <c r="A1495" s="6">
        <v>430.0</v>
      </c>
      <c r="B1495" s="14" t="s">
        <v>3046</v>
      </c>
      <c r="C1495" s="8" t="s">
        <v>35</v>
      </c>
      <c r="D1495" s="102" t="s">
        <v>3238</v>
      </c>
      <c r="E1495" s="110">
        <v>2.0</v>
      </c>
      <c r="F1495" s="108" t="s">
        <v>4207</v>
      </c>
      <c r="G1495" s="109" t="s">
        <v>3240</v>
      </c>
      <c r="H1495" s="12" t="s">
        <v>4189</v>
      </c>
      <c r="I1495" s="12" t="s">
        <v>4190</v>
      </c>
      <c r="J1495" s="95" t="s">
        <v>4191</v>
      </c>
      <c r="K1495" s="12"/>
      <c r="L1495" s="12"/>
      <c r="M1495" s="12"/>
      <c r="N1495" s="12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12"/>
      <c r="Z1495" s="12"/>
      <c r="AA1495" s="12"/>
      <c r="AB1495" s="12"/>
      <c r="AC1495" s="12"/>
      <c r="AD1495" s="12"/>
      <c r="AE1495" s="12"/>
      <c r="AF1495" s="12"/>
      <c r="AG1495" s="12"/>
      <c r="AH1495" s="12"/>
      <c r="AI1495" s="12" t="s">
        <v>4192</v>
      </c>
    </row>
    <row r="1496" ht="25.5" customHeight="1">
      <c r="A1496" s="6">
        <v>431.0</v>
      </c>
      <c r="B1496" s="14" t="s">
        <v>3046</v>
      </c>
      <c r="C1496" s="8" t="s">
        <v>35</v>
      </c>
      <c r="D1496" s="102" t="s">
        <v>3238</v>
      </c>
      <c r="E1496" s="110">
        <v>1.0</v>
      </c>
      <c r="F1496" s="108" t="s">
        <v>4208</v>
      </c>
      <c r="G1496" s="109" t="s">
        <v>3240</v>
      </c>
      <c r="H1496" s="12" t="s">
        <v>4189</v>
      </c>
      <c r="I1496" s="12" t="s">
        <v>4209</v>
      </c>
      <c r="J1496" s="95" t="s">
        <v>4191</v>
      </c>
      <c r="K1496" s="12"/>
      <c r="L1496" s="12"/>
      <c r="M1496" s="12"/>
      <c r="N1496" s="12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12"/>
      <c r="Z1496" s="12"/>
      <c r="AA1496" s="12"/>
      <c r="AB1496" s="12"/>
      <c r="AC1496" s="12"/>
      <c r="AD1496" s="12"/>
      <c r="AE1496" s="12"/>
      <c r="AF1496" s="12"/>
      <c r="AG1496" s="12"/>
      <c r="AH1496" s="12"/>
      <c r="AI1496" s="12" t="s">
        <v>4192</v>
      </c>
    </row>
    <row r="1497" ht="25.5" customHeight="1">
      <c r="A1497" s="6">
        <v>432.0</v>
      </c>
      <c r="B1497" s="14" t="s">
        <v>1461</v>
      </c>
      <c r="C1497" s="8" t="s">
        <v>35</v>
      </c>
      <c r="D1497" s="102" t="s">
        <v>3238</v>
      </c>
      <c r="E1497" s="110">
        <v>1.0</v>
      </c>
      <c r="F1497" s="108" t="s">
        <v>4210</v>
      </c>
      <c r="G1497" s="109" t="s">
        <v>3240</v>
      </c>
      <c r="H1497" s="12" t="s">
        <v>3307</v>
      </c>
      <c r="I1497" s="12" t="s">
        <v>4211</v>
      </c>
      <c r="J1497" s="95" t="s">
        <v>4186</v>
      </c>
      <c r="K1497" s="12"/>
      <c r="L1497" s="12"/>
      <c r="M1497" s="12"/>
      <c r="N1497" s="12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12"/>
      <c r="Z1497" s="12"/>
      <c r="AA1497" s="12"/>
      <c r="AB1497" s="12"/>
      <c r="AC1497" s="12"/>
      <c r="AD1497" s="12"/>
      <c r="AE1497" s="12"/>
      <c r="AF1497" s="12"/>
      <c r="AG1497" s="12"/>
      <c r="AH1497" s="12"/>
      <c r="AI1497" s="12" t="s">
        <v>4212</v>
      </c>
    </row>
    <row r="1498" ht="25.5" customHeight="1">
      <c r="A1498" s="6">
        <v>433.0</v>
      </c>
      <c r="B1498" s="14" t="s">
        <v>1461</v>
      </c>
      <c r="C1498" s="8" t="s">
        <v>35</v>
      </c>
      <c r="D1498" s="102" t="s">
        <v>3238</v>
      </c>
      <c r="E1498" s="110">
        <v>2.0</v>
      </c>
      <c r="F1498" s="108" t="s">
        <v>4213</v>
      </c>
      <c r="G1498" s="109" t="s">
        <v>3240</v>
      </c>
      <c r="H1498" s="12" t="s">
        <v>3307</v>
      </c>
      <c r="I1498" s="12" t="s">
        <v>4214</v>
      </c>
      <c r="J1498" s="95" t="s">
        <v>4186</v>
      </c>
      <c r="K1498" s="12"/>
      <c r="L1498" s="12"/>
      <c r="M1498" s="12"/>
      <c r="N1498" s="12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12"/>
      <c r="Z1498" s="12"/>
      <c r="AA1498" s="12"/>
      <c r="AB1498" s="12"/>
      <c r="AC1498" s="12"/>
      <c r="AD1498" s="12"/>
      <c r="AE1498" s="12"/>
      <c r="AF1498" s="12"/>
      <c r="AG1498" s="12"/>
      <c r="AH1498" s="12"/>
      <c r="AI1498" s="12" t="s">
        <v>4212</v>
      </c>
    </row>
    <row r="1499" ht="25.5" customHeight="1">
      <c r="A1499" s="6">
        <v>434.0</v>
      </c>
      <c r="B1499" s="14" t="s">
        <v>1461</v>
      </c>
      <c r="C1499" s="8" t="s">
        <v>35</v>
      </c>
      <c r="D1499" s="102" t="s">
        <v>3238</v>
      </c>
      <c r="E1499" s="110">
        <v>2.0</v>
      </c>
      <c r="F1499" s="108" t="s">
        <v>4215</v>
      </c>
      <c r="G1499" s="109" t="s">
        <v>3240</v>
      </c>
      <c r="H1499" s="12" t="s">
        <v>3307</v>
      </c>
      <c r="I1499" s="108" t="s">
        <v>2771</v>
      </c>
      <c r="J1499" s="95" t="s">
        <v>4186</v>
      </c>
      <c r="K1499" s="12"/>
      <c r="L1499" s="12"/>
      <c r="M1499" s="12"/>
      <c r="N1499" s="12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12"/>
      <c r="Z1499" s="12"/>
      <c r="AA1499" s="12"/>
      <c r="AB1499" s="12"/>
      <c r="AC1499" s="12"/>
      <c r="AD1499" s="12"/>
      <c r="AE1499" s="12"/>
      <c r="AF1499" s="12"/>
      <c r="AG1499" s="12"/>
      <c r="AH1499" s="12"/>
      <c r="AI1499" s="12" t="s">
        <v>4212</v>
      </c>
    </row>
    <row r="1500" ht="25.5" customHeight="1">
      <c r="A1500" s="27">
        <v>435.0</v>
      </c>
      <c r="B1500" s="28" t="s">
        <v>119</v>
      </c>
      <c r="C1500" s="8" t="s">
        <v>35</v>
      </c>
      <c r="D1500" s="102" t="s">
        <v>3238</v>
      </c>
      <c r="E1500" s="155">
        <v>2.0</v>
      </c>
      <c r="F1500" s="156" t="s">
        <v>4216</v>
      </c>
      <c r="G1500" s="166" t="s">
        <v>3240</v>
      </c>
      <c r="H1500" s="31" t="s">
        <v>4217</v>
      </c>
      <c r="I1500" s="44" t="s">
        <v>463</v>
      </c>
      <c r="J1500" s="115" t="s">
        <v>4218</v>
      </c>
      <c r="K1500" s="44"/>
      <c r="L1500" s="44"/>
      <c r="M1500" s="44"/>
      <c r="N1500" s="44"/>
      <c r="O1500" s="44"/>
      <c r="P1500" s="44"/>
      <c r="Q1500" s="44"/>
      <c r="R1500" s="44"/>
      <c r="S1500" s="44"/>
      <c r="T1500" s="44"/>
      <c r="U1500" s="44"/>
      <c r="V1500" s="44"/>
      <c r="W1500" s="44"/>
      <c r="X1500" s="44"/>
      <c r="Y1500" s="44"/>
      <c r="Z1500" s="44"/>
      <c r="AA1500" s="44"/>
      <c r="AB1500" s="44"/>
      <c r="AC1500" s="44"/>
      <c r="AD1500" s="44"/>
      <c r="AE1500" s="44"/>
      <c r="AF1500" s="44"/>
      <c r="AG1500" s="44"/>
      <c r="AH1500" s="44"/>
      <c r="AI1500" s="44"/>
    </row>
    <row r="1501" ht="25.5" customHeight="1">
      <c r="A1501" s="27">
        <v>436.0</v>
      </c>
      <c r="B1501" s="79"/>
      <c r="C1501" s="8" t="s">
        <v>35</v>
      </c>
      <c r="D1501" s="167"/>
      <c r="E1501" s="155"/>
      <c r="F1501" s="156"/>
      <c r="G1501" s="166" t="s">
        <v>3240</v>
      </c>
      <c r="H1501" s="31"/>
      <c r="I1501" s="44"/>
      <c r="J1501" s="96"/>
      <c r="K1501" s="44"/>
      <c r="L1501" s="44"/>
      <c r="M1501" s="44"/>
      <c r="N1501" s="44"/>
      <c r="O1501" s="44"/>
      <c r="P1501" s="44"/>
      <c r="Q1501" s="44"/>
      <c r="R1501" s="44"/>
      <c r="S1501" s="44"/>
      <c r="T1501" s="44"/>
      <c r="U1501" s="44"/>
      <c r="V1501" s="44"/>
      <c r="W1501" s="44"/>
      <c r="X1501" s="44"/>
      <c r="Y1501" s="44"/>
      <c r="Z1501" s="44"/>
      <c r="AA1501" s="44"/>
      <c r="AB1501" s="44"/>
      <c r="AC1501" s="44"/>
      <c r="AD1501" s="44"/>
      <c r="AE1501" s="44"/>
      <c r="AF1501" s="44"/>
      <c r="AG1501" s="44"/>
      <c r="AH1501" s="44"/>
      <c r="AI1501" s="44"/>
    </row>
    <row r="1502" ht="25.5" customHeight="1">
      <c r="A1502" s="27">
        <v>437.0</v>
      </c>
      <c r="B1502" s="79"/>
      <c r="C1502" s="8" t="s">
        <v>35</v>
      </c>
      <c r="D1502" s="167"/>
      <c r="E1502" s="155"/>
      <c r="F1502" s="156"/>
      <c r="G1502" s="166" t="s">
        <v>3240</v>
      </c>
      <c r="H1502" s="31"/>
      <c r="I1502" s="44"/>
      <c r="J1502" s="96"/>
      <c r="K1502" s="44"/>
      <c r="L1502" s="44"/>
      <c r="M1502" s="44"/>
      <c r="N1502" s="44"/>
      <c r="O1502" s="44"/>
      <c r="P1502" s="44"/>
      <c r="Q1502" s="44"/>
      <c r="R1502" s="44"/>
      <c r="S1502" s="44"/>
      <c r="T1502" s="44"/>
      <c r="U1502" s="44"/>
      <c r="V1502" s="44"/>
      <c r="W1502" s="44"/>
      <c r="X1502" s="44"/>
      <c r="Y1502" s="44"/>
      <c r="Z1502" s="44"/>
      <c r="AA1502" s="44"/>
      <c r="AB1502" s="44"/>
      <c r="AC1502" s="44"/>
      <c r="AD1502" s="44"/>
      <c r="AE1502" s="44"/>
      <c r="AF1502" s="44"/>
      <c r="AG1502" s="44"/>
      <c r="AH1502" s="44"/>
      <c r="AI1502" s="44"/>
    </row>
    <row r="1503" ht="25.5" customHeight="1">
      <c r="A1503" s="27">
        <v>438.0</v>
      </c>
      <c r="B1503" s="79"/>
      <c r="C1503" s="8" t="s">
        <v>35</v>
      </c>
      <c r="D1503" s="167"/>
      <c r="E1503" s="155"/>
      <c r="F1503" s="156"/>
      <c r="G1503" s="166" t="s">
        <v>3240</v>
      </c>
      <c r="H1503" s="31"/>
      <c r="I1503" s="44"/>
      <c r="J1503" s="96"/>
      <c r="K1503" s="44"/>
      <c r="L1503" s="44"/>
      <c r="M1503" s="44"/>
      <c r="N1503" s="44"/>
      <c r="O1503" s="44"/>
      <c r="P1503" s="44"/>
      <c r="Q1503" s="44"/>
      <c r="R1503" s="44"/>
      <c r="S1503" s="44"/>
      <c r="T1503" s="44"/>
      <c r="U1503" s="44"/>
      <c r="V1503" s="44"/>
      <c r="W1503" s="44"/>
      <c r="X1503" s="44"/>
      <c r="Y1503" s="44"/>
      <c r="Z1503" s="44"/>
      <c r="AA1503" s="44"/>
      <c r="AB1503" s="44"/>
      <c r="AC1503" s="44"/>
      <c r="AD1503" s="44"/>
      <c r="AE1503" s="44"/>
      <c r="AF1503" s="44"/>
      <c r="AG1503" s="44"/>
      <c r="AH1503" s="44"/>
      <c r="AI1503" s="44"/>
    </row>
    <row r="1504" ht="25.5" customHeight="1">
      <c r="A1504" s="27">
        <v>439.0</v>
      </c>
      <c r="B1504" s="79"/>
      <c r="C1504" s="8" t="s">
        <v>35</v>
      </c>
      <c r="D1504" s="167"/>
      <c r="E1504" s="155"/>
      <c r="F1504" s="156"/>
      <c r="G1504" s="166" t="s">
        <v>3240</v>
      </c>
      <c r="H1504" s="31"/>
      <c r="I1504" s="44"/>
      <c r="J1504" s="96"/>
      <c r="K1504" s="44"/>
      <c r="L1504" s="44"/>
      <c r="M1504" s="44"/>
      <c r="N1504" s="44"/>
      <c r="O1504" s="44"/>
      <c r="P1504" s="44"/>
      <c r="Q1504" s="44"/>
      <c r="R1504" s="44"/>
      <c r="S1504" s="44"/>
      <c r="T1504" s="44"/>
      <c r="U1504" s="44"/>
      <c r="V1504" s="44"/>
      <c r="W1504" s="44"/>
      <c r="X1504" s="44"/>
      <c r="Y1504" s="44"/>
      <c r="Z1504" s="44"/>
      <c r="AA1504" s="44"/>
      <c r="AB1504" s="44"/>
      <c r="AC1504" s="44"/>
      <c r="AD1504" s="44"/>
      <c r="AE1504" s="44"/>
      <c r="AF1504" s="44"/>
      <c r="AG1504" s="44"/>
      <c r="AH1504" s="44"/>
      <c r="AI1504" s="44"/>
    </row>
    <row r="1505" ht="25.5" customHeight="1">
      <c r="A1505" s="27">
        <v>440.0</v>
      </c>
      <c r="B1505" s="42"/>
      <c r="C1505" s="8" t="s">
        <v>35</v>
      </c>
      <c r="D1505" s="42"/>
      <c r="E1505" s="155"/>
      <c r="F1505" s="156"/>
      <c r="G1505" s="166" t="s">
        <v>3240</v>
      </c>
      <c r="H1505" s="44"/>
      <c r="I1505" s="44"/>
      <c r="J1505" s="168"/>
      <c r="K1505" s="44"/>
      <c r="L1505" s="44"/>
      <c r="M1505" s="44"/>
      <c r="N1505" s="44"/>
      <c r="O1505" s="44"/>
      <c r="P1505" s="44"/>
      <c r="Q1505" s="44"/>
      <c r="R1505" s="44"/>
      <c r="S1505" s="44"/>
      <c r="T1505" s="44"/>
      <c r="U1505" s="44"/>
      <c r="V1505" s="44"/>
      <c r="W1505" s="44"/>
      <c r="X1505" s="44"/>
      <c r="Y1505" s="44"/>
      <c r="Z1505" s="44"/>
      <c r="AA1505" s="44"/>
      <c r="AB1505" s="44"/>
      <c r="AC1505" s="44"/>
      <c r="AD1505" s="44"/>
      <c r="AE1505" s="44"/>
      <c r="AF1505" s="44"/>
      <c r="AG1505" s="44"/>
      <c r="AH1505" s="44"/>
      <c r="AI1505" s="44"/>
    </row>
    <row r="1506" ht="25.5" customHeight="1">
      <c r="A1506" s="6">
        <v>1.0</v>
      </c>
      <c r="B1506" s="7" t="s">
        <v>525</v>
      </c>
      <c r="C1506" s="8" t="s">
        <v>35</v>
      </c>
      <c r="D1506" s="8" t="s">
        <v>4219</v>
      </c>
      <c r="E1506" s="9">
        <v>1.0</v>
      </c>
      <c r="F1506" s="6" t="s">
        <v>4220</v>
      </c>
      <c r="G1506" s="17" t="s">
        <v>4221</v>
      </c>
      <c r="H1506" s="6" t="s">
        <v>4222</v>
      </c>
      <c r="I1506" s="6" t="s">
        <v>4223</v>
      </c>
      <c r="J1506" s="6" t="s">
        <v>4224</v>
      </c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 t="s">
        <v>4225</v>
      </c>
    </row>
    <row r="1507" ht="25.5" customHeight="1">
      <c r="A1507" s="6">
        <v>2.0</v>
      </c>
      <c r="B1507" s="7" t="s">
        <v>525</v>
      </c>
      <c r="C1507" s="8" t="s">
        <v>35</v>
      </c>
      <c r="D1507" s="8" t="s">
        <v>4219</v>
      </c>
      <c r="E1507" s="9">
        <v>1.0</v>
      </c>
      <c r="F1507" s="6" t="s">
        <v>4226</v>
      </c>
      <c r="G1507" s="17" t="s">
        <v>4221</v>
      </c>
      <c r="H1507" s="6" t="s">
        <v>4222</v>
      </c>
      <c r="I1507" s="6" t="s">
        <v>154</v>
      </c>
      <c r="J1507" s="6" t="s">
        <v>4227</v>
      </c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 t="s">
        <v>4228</v>
      </c>
    </row>
    <row r="1508" ht="25.5" customHeight="1">
      <c r="A1508" s="6">
        <v>3.0</v>
      </c>
      <c r="B1508" s="20" t="s">
        <v>525</v>
      </c>
      <c r="C1508" s="8" t="s">
        <v>35</v>
      </c>
      <c r="D1508" s="8" t="s">
        <v>4219</v>
      </c>
      <c r="E1508" s="9">
        <v>1.0</v>
      </c>
      <c r="F1508" s="6" t="s">
        <v>4229</v>
      </c>
      <c r="G1508" s="17" t="s">
        <v>4221</v>
      </c>
      <c r="H1508" s="7" t="s">
        <v>4230</v>
      </c>
      <c r="I1508" s="6" t="s">
        <v>4231</v>
      </c>
      <c r="J1508" s="6" t="s">
        <v>4232</v>
      </c>
      <c r="K1508" s="6"/>
      <c r="L1508" s="6"/>
      <c r="M1508" s="6"/>
      <c r="N1508" s="6"/>
      <c r="O1508" s="6"/>
      <c r="P1508" s="6"/>
      <c r="Q1508" s="6"/>
      <c r="R1508" s="6"/>
      <c r="S1508" s="6"/>
      <c r="T1508" s="12"/>
      <c r="U1508" s="12"/>
      <c r="V1508" s="6"/>
      <c r="W1508" s="6"/>
      <c r="X1508" s="6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 t="s">
        <v>4233</v>
      </c>
    </row>
    <row r="1509" ht="25.5" customHeight="1">
      <c r="A1509" s="6">
        <v>4.0</v>
      </c>
      <c r="B1509" s="7" t="s">
        <v>525</v>
      </c>
      <c r="C1509" s="8" t="s">
        <v>35</v>
      </c>
      <c r="D1509" s="8" t="s">
        <v>4219</v>
      </c>
      <c r="E1509" s="9">
        <v>1.0</v>
      </c>
      <c r="F1509" s="6" t="s">
        <v>4234</v>
      </c>
      <c r="G1509" s="17" t="s">
        <v>4221</v>
      </c>
      <c r="H1509" s="7" t="s">
        <v>4230</v>
      </c>
      <c r="I1509" s="6" t="s">
        <v>114</v>
      </c>
      <c r="J1509" s="6" t="s">
        <v>4235</v>
      </c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 t="s">
        <v>4236</v>
      </c>
    </row>
    <row r="1510" ht="25.5" customHeight="1">
      <c r="A1510" s="6">
        <v>5.0</v>
      </c>
      <c r="B1510" s="7" t="s">
        <v>525</v>
      </c>
      <c r="C1510" s="8" t="s">
        <v>35</v>
      </c>
      <c r="D1510" s="8" t="s">
        <v>4219</v>
      </c>
      <c r="E1510" s="9">
        <v>1.0</v>
      </c>
      <c r="F1510" s="6" t="s">
        <v>4237</v>
      </c>
      <c r="G1510" s="17" t="s">
        <v>4221</v>
      </c>
      <c r="H1510" s="6" t="s">
        <v>4230</v>
      </c>
      <c r="I1510" s="6" t="s">
        <v>4238</v>
      </c>
      <c r="J1510" s="6" t="s">
        <v>4239</v>
      </c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 t="s">
        <v>4240</v>
      </c>
    </row>
    <row r="1511" ht="25.5" customHeight="1">
      <c r="A1511" s="6">
        <v>6.0</v>
      </c>
      <c r="B1511" s="14" t="s">
        <v>525</v>
      </c>
      <c r="C1511" s="8" t="s">
        <v>35</v>
      </c>
      <c r="D1511" s="8" t="s">
        <v>4219</v>
      </c>
      <c r="E1511" s="13">
        <v>1.0</v>
      </c>
      <c r="F1511" s="12" t="s">
        <v>4241</v>
      </c>
      <c r="G1511" s="51" t="s">
        <v>4221</v>
      </c>
      <c r="H1511" s="12" t="s">
        <v>4242</v>
      </c>
      <c r="I1511" s="12" t="s">
        <v>2838</v>
      </c>
      <c r="J1511" s="12" t="s">
        <v>4243</v>
      </c>
      <c r="K1511" s="12"/>
      <c r="L1511" s="12"/>
      <c r="M1511" s="12"/>
      <c r="N1511" s="12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 t="s">
        <v>4244</v>
      </c>
    </row>
    <row r="1512" ht="25.5" customHeight="1">
      <c r="A1512" s="6">
        <v>7.0</v>
      </c>
      <c r="B1512" s="14" t="s">
        <v>525</v>
      </c>
      <c r="C1512" s="8" t="s">
        <v>35</v>
      </c>
      <c r="D1512" s="8" t="s">
        <v>4219</v>
      </c>
      <c r="E1512" s="13">
        <v>2.0</v>
      </c>
      <c r="F1512" s="12" t="s">
        <v>4245</v>
      </c>
      <c r="G1512" s="51" t="s">
        <v>4221</v>
      </c>
      <c r="H1512" s="12" t="s">
        <v>4242</v>
      </c>
      <c r="I1512" s="12" t="s">
        <v>55</v>
      </c>
      <c r="J1512" s="12" t="s">
        <v>4246</v>
      </c>
      <c r="K1512" s="12"/>
      <c r="L1512" s="12"/>
      <c r="M1512" s="12"/>
      <c r="N1512" s="12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12"/>
      <c r="Z1512" s="12"/>
      <c r="AA1512" s="12"/>
      <c r="AB1512" s="12"/>
      <c r="AC1512" s="12"/>
      <c r="AD1512" s="12"/>
      <c r="AE1512" s="12"/>
      <c r="AF1512" s="12"/>
      <c r="AG1512" s="12"/>
      <c r="AH1512" s="12"/>
      <c r="AI1512" s="12" t="s">
        <v>4247</v>
      </c>
    </row>
    <row r="1513" ht="25.5" customHeight="1">
      <c r="A1513" s="6">
        <v>8.0</v>
      </c>
      <c r="B1513" s="14" t="s">
        <v>525</v>
      </c>
      <c r="C1513" s="8" t="s">
        <v>35</v>
      </c>
      <c r="D1513" s="8" t="s">
        <v>4219</v>
      </c>
      <c r="E1513" s="13">
        <v>1.0</v>
      </c>
      <c r="F1513" s="12" t="s">
        <v>4248</v>
      </c>
      <c r="G1513" s="51" t="s">
        <v>4221</v>
      </c>
      <c r="H1513" s="12" t="s">
        <v>4249</v>
      </c>
      <c r="I1513" s="12" t="s">
        <v>114</v>
      </c>
      <c r="J1513" s="12" t="s">
        <v>4250</v>
      </c>
      <c r="K1513" s="12"/>
      <c r="L1513" s="12"/>
      <c r="M1513" s="12"/>
      <c r="N1513" s="12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12"/>
      <c r="Z1513" s="12"/>
      <c r="AA1513" s="12"/>
      <c r="AB1513" s="12"/>
      <c r="AC1513" s="12"/>
      <c r="AD1513" s="12"/>
      <c r="AE1513" s="12"/>
      <c r="AF1513" s="12"/>
      <c r="AG1513" s="12"/>
      <c r="AH1513" s="12"/>
      <c r="AI1513" s="12" t="s">
        <v>4251</v>
      </c>
    </row>
    <row r="1514" ht="25.5" customHeight="1">
      <c r="A1514" s="6">
        <v>9.0</v>
      </c>
      <c r="B1514" s="14" t="s">
        <v>525</v>
      </c>
      <c r="C1514" s="8" t="s">
        <v>35</v>
      </c>
      <c r="D1514" s="8" t="s">
        <v>4219</v>
      </c>
      <c r="E1514" s="13">
        <v>2.0</v>
      </c>
      <c r="F1514" s="12" t="s">
        <v>4252</v>
      </c>
      <c r="G1514" s="51" t="s">
        <v>4221</v>
      </c>
      <c r="H1514" s="12" t="s">
        <v>4242</v>
      </c>
      <c r="I1514" s="12" t="s">
        <v>598</v>
      </c>
      <c r="J1514" s="12" t="s">
        <v>4253</v>
      </c>
      <c r="K1514" s="12"/>
      <c r="L1514" s="12"/>
      <c r="M1514" s="12"/>
      <c r="N1514" s="12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12"/>
      <c r="Z1514" s="12"/>
      <c r="AA1514" s="12"/>
      <c r="AB1514" s="12"/>
      <c r="AC1514" s="12"/>
      <c r="AD1514" s="12"/>
      <c r="AE1514" s="12"/>
      <c r="AF1514" s="12"/>
      <c r="AG1514" s="12"/>
      <c r="AH1514" s="12"/>
      <c r="AI1514" s="12" t="s">
        <v>4251</v>
      </c>
    </row>
    <row r="1515" ht="25.5" customHeight="1">
      <c r="A1515" s="6">
        <v>10.0</v>
      </c>
      <c r="B1515" s="14" t="s">
        <v>525</v>
      </c>
      <c r="C1515" s="8" t="s">
        <v>35</v>
      </c>
      <c r="D1515" s="8" t="s">
        <v>4219</v>
      </c>
      <c r="E1515" s="13">
        <v>2.0</v>
      </c>
      <c r="F1515" s="12" t="s">
        <v>4254</v>
      </c>
      <c r="G1515" s="51" t="s">
        <v>4221</v>
      </c>
      <c r="H1515" s="12" t="s">
        <v>4249</v>
      </c>
      <c r="I1515" s="12" t="s">
        <v>478</v>
      </c>
      <c r="J1515" s="12" t="s">
        <v>4255</v>
      </c>
      <c r="K1515" s="12"/>
      <c r="L1515" s="12"/>
      <c r="M1515" s="12"/>
      <c r="N1515" s="12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 t="s">
        <v>4256</v>
      </c>
    </row>
    <row r="1516" ht="25.5" customHeight="1">
      <c r="A1516" s="6">
        <v>11.0</v>
      </c>
      <c r="B1516" s="14" t="s">
        <v>525</v>
      </c>
      <c r="C1516" s="8" t="s">
        <v>35</v>
      </c>
      <c r="D1516" s="8" t="s">
        <v>4219</v>
      </c>
      <c r="E1516" s="13">
        <v>2.0</v>
      </c>
      <c r="F1516" s="12" t="s">
        <v>4257</v>
      </c>
      <c r="G1516" s="51" t="s">
        <v>4221</v>
      </c>
      <c r="H1516" s="12" t="s">
        <v>4249</v>
      </c>
      <c r="I1516" s="12" t="s">
        <v>753</v>
      </c>
      <c r="J1516" s="12" t="s">
        <v>4258</v>
      </c>
      <c r="K1516" s="12"/>
      <c r="L1516" s="12"/>
      <c r="M1516" s="12"/>
      <c r="N1516" s="12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12"/>
      <c r="Z1516" s="12"/>
      <c r="AA1516" s="12"/>
      <c r="AB1516" s="12"/>
      <c r="AC1516" s="12"/>
      <c r="AD1516" s="12"/>
      <c r="AE1516" s="12"/>
      <c r="AF1516" s="12"/>
      <c r="AG1516" s="12"/>
      <c r="AH1516" s="12"/>
      <c r="AI1516" s="12" t="s">
        <v>4259</v>
      </c>
    </row>
    <row r="1517" ht="25.5" customHeight="1">
      <c r="A1517" s="6">
        <v>12.0</v>
      </c>
      <c r="B1517" s="14" t="s">
        <v>525</v>
      </c>
      <c r="C1517" s="8" t="s">
        <v>35</v>
      </c>
      <c r="D1517" s="8" t="s">
        <v>4219</v>
      </c>
      <c r="E1517" s="13">
        <v>1.0</v>
      </c>
      <c r="F1517" s="12" t="s">
        <v>4260</v>
      </c>
      <c r="G1517" s="51" t="s">
        <v>4221</v>
      </c>
      <c r="H1517" s="12" t="s">
        <v>4242</v>
      </c>
      <c r="I1517" s="12" t="s">
        <v>446</v>
      </c>
      <c r="J1517" s="12" t="s">
        <v>4261</v>
      </c>
      <c r="K1517" s="12"/>
      <c r="L1517" s="12"/>
      <c r="M1517" s="12"/>
      <c r="N1517" s="12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 t="s">
        <v>4262</v>
      </c>
    </row>
    <row r="1518" ht="25.5" customHeight="1">
      <c r="A1518" s="6">
        <v>13.0</v>
      </c>
      <c r="B1518" s="14" t="s">
        <v>525</v>
      </c>
      <c r="C1518" s="8" t="s">
        <v>35</v>
      </c>
      <c r="D1518" s="8" t="s">
        <v>4219</v>
      </c>
      <c r="E1518" s="13">
        <v>2.0</v>
      </c>
      <c r="F1518" s="12" t="s">
        <v>4263</v>
      </c>
      <c r="G1518" s="51" t="s">
        <v>4221</v>
      </c>
      <c r="H1518" s="12" t="s">
        <v>4249</v>
      </c>
      <c r="I1518" s="12" t="s">
        <v>4264</v>
      </c>
      <c r="J1518" s="12" t="s">
        <v>4265</v>
      </c>
      <c r="K1518" s="12"/>
      <c r="L1518" s="12"/>
      <c r="M1518" s="12"/>
      <c r="N1518" s="12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12"/>
      <c r="Z1518" s="12"/>
      <c r="AA1518" s="12"/>
      <c r="AB1518" s="12"/>
      <c r="AC1518" s="12"/>
      <c r="AD1518" s="12"/>
      <c r="AE1518" s="12"/>
      <c r="AF1518" s="12"/>
      <c r="AG1518" s="12"/>
      <c r="AH1518" s="12"/>
      <c r="AI1518" s="12" t="s">
        <v>4262</v>
      </c>
    </row>
    <row r="1519" ht="25.5" customHeight="1">
      <c r="A1519" s="6">
        <v>14.0</v>
      </c>
      <c r="B1519" s="14" t="s">
        <v>525</v>
      </c>
      <c r="C1519" s="8" t="s">
        <v>35</v>
      </c>
      <c r="D1519" s="8" t="s">
        <v>4219</v>
      </c>
      <c r="E1519" s="13">
        <v>1.0</v>
      </c>
      <c r="F1519" s="12" t="s">
        <v>4266</v>
      </c>
      <c r="G1519" s="51" t="s">
        <v>4221</v>
      </c>
      <c r="H1519" s="12" t="s">
        <v>4267</v>
      </c>
      <c r="I1519" s="12" t="s">
        <v>67</v>
      </c>
      <c r="J1519" s="12" t="s">
        <v>4268</v>
      </c>
      <c r="K1519" s="12"/>
      <c r="L1519" s="12"/>
      <c r="M1519" s="12"/>
      <c r="N1519" s="12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 t="s">
        <v>4269</v>
      </c>
    </row>
    <row r="1520" ht="25.5" customHeight="1">
      <c r="A1520" s="6">
        <v>15.0</v>
      </c>
      <c r="B1520" s="14" t="s">
        <v>525</v>
      </c>
      <c r="C1520" s="8" t="s">
        <v>35</v>
      </c>
      <c r="D1520" s="8" t="s">
        <v>4219</v>
      </c>
      <c r="E1520" s="13">
        <v>1.0</v>
      </c>
      <c r="F1520" s="12" t="s">
        <v>4270</v>
      </c>
      <c r="G1520" s="51" t="s">
        <v>4221</v>
      </c>
      <c r="H1520" s="12" t="s">
        <v>4267</v>
      </c>
      <c r="I1520" s="12" t="s">
        <v>51</v>
      </c>
      <c r="J1520" s="12" t="s">
        <v>4271</v>
      </c>
      <c r="K1520" s="12"/>
      <c r="L1520" s="12"/>
      <c r="M1520" s="12"/>
      <c r="N1520" s="12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12"/>
      <c r="Z1520" s="12"/>
      <c r="AA1520" s="12"/>
      <c r="AB1520" s="12"/>
      <c r="AC1520" s="12"/>
      <c r="AD1520" s="12"/>
      <c r="AE1520" s="12"/>
      <c r="AF1520" s="12"/>
      <c r="AG1520" s="6"/>
      <c r="AH1520" s="6"/>
      <c r="AI1520" s="6" t="s">
        <v>529</v>
      </c>
    </row>
    <row r="1521" ht="25.5" customHeight="1">
      <c r="A1521" s="6">
        <v>16.0</v>
      </c>
      <c r="B1521" s="14" t="s">
        <v>525</v>
      </c>
      <c r="C1521" s="8" t="s">
        <v>35</v>
      </c>
      <c r="D1521" s="8" t="s">
        <v>4219</v>
      </c>
      <c r="E1521" s="13">
        <v>1.0</v>
      </c>
      <c r="F1521" s="12" t="s">
        <v>4272</v>
      </c>
      <c r="G1521" s="51" t="s">
        <v>4221</v>
      </c>
      <c r="H1521" s="12" t="s">
        <v>4267</v>
      </c>
      <c r="I1521" s="12" t="s">
        <v>103</v>
      </c>
      <c r="J1521" s="12" t="s">
        <v>4273</v>
      </c>
      <c r="K1521" s="12"/>
      <c r="L1521" s="12"/>
      <c r="M1521" s="12"/>
      <c r="N1521" s="12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6"/>
      <c r="AH1521" s="6"/>
      <c r="AI1521" s="6" t="s">
        <v>529</v>
      </c>
    </row>
    <row r="1522" ht="25.5" customHeight="1">
      <c r="A1522" s="6">
        <v>17.0</v>
      </c>
      <c r="B1522" s="14" t="s">
        <v>525</v>
      </c>
      <c r="C1522" s="8" t="s">
        <v>35</v>
      </c>
      <c r="D1522" s="8" t="s">
        <v>4219</v>
      </c>
      <c r="E1522" s="13">
        <v>2.0</v>
      </c>
      <c r="F1522" s="12" t="s">
        <v>4274</v>
      </c>
      <c r="G1522" s="51" t="s">
        <v>4221</v>
      </c>
      <c r="H1522" s="12" t="s">
        <v>4242</v>
      </c>
      <c r="I1522" s="12" t="s">
        <v>4275</v>
      </c>
      <c r="J1522" s="12" t="s">
        <v>4276</v>
      </c>
      <c r="K1522" s="12"/>
      <c r="L1522" s="12"/>
      <c r="M1522" s="12"/>
      <c r="N1522" s="12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12"/>
      <c r="Z1522" s="12"/>
      <c r="AA1522" s="12"/>
      <c r="AB1522" s="12"/>
      <c r="AC1522" s="12"/>
      <c r="AD1522" s="12"/>
      <c r="AE1522" s="12"/>
      <c r="AF1522" s="12"/>
      <c r="AG1522" s="12"/>
      <c r="AH1522" s="12"/>
      <c r="AI1522" s="12" t="s">
        <v>4277</v>
      </c>
    </row>
    <row r="1523" ht="25.5" customHeight="1">
      <c r="A1523" s="6">
        <v>18.0</v>
      </c>
      <c r="B1523" s="14" t="s">
        <v>525</v>
      </c>
      <c r="C1523" s="8" t="s">
        <v>35</v>
      </c>
      <c r="D1523" s="8" t="s">
        <v>4219</v>
      </c>
      <c r="E1523" s="13">
        <v>2.0</v>
      </c>
      <c r="F1523" s="12" t="s">
        <v>4278</v>
      </c>
      <c r="G1523" s="51" t="s">
        <v>4221</v>
      </c>
      <c r="H1523" s="12" t="s">
        <v>4242</v>
      </c>
      <c r="I1523" s="12" t="s">
        <v>581</v>
      </c>
      <c r="J1523" s="12" t="s">
        <v>4279</v>
      </c>
      <c r="K1523" s="12"/>
      <c r="L1523" s="12"/>
      <c r="M1523" s="12"/>
      <c r="N1523" s="12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 t="s">
        <v>4277</v>
      </c>
    </row>
    <row r="1524" ht="25.5" customHeight="1">
      <c r="A1524" s="6">
        <v>19.0</v>
      </c>
      <c r="B1524" s="14" t="s">
        <v>525</v>
      </c>
      <c r="C1524" s="8" t="s">
        <v>35</v>
      </c>
      <c r="D1524" s="8" t="s">
        <v>4219</v>
      </c>
      <c r="E1524" s="13">
        <v>2.0</v>
      </c>
      <c r="F1524" s="12" t="s">
        <v>4280</v>
      </c>
      <c r="G1524" s="51" t="s">
        <v>4221</v>
      </c>
      <c r="H1524" s="12" t="s">
        <v>4242</v>
      </c>
      <c r="I1524" s="12">
        <v>45422.0</v>
      </c>
      <c r="J1524" s="12" t="s">
        <v>4281</v>
      </c>
      <c r="K1524" s="12"/>
      <c r="L1524" s="12"/>
      <c r="M1524" s="12"/>
      <c r="N1524" s="12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12"/>
      <c r="Z1524" s="12"/>
      <c r="AA1524" s="12"/>
      <c r="AB1524" s="12"/>
      <c r="AC1524" s="12"/>
      <c r="AD1524" s="12"/>
      <c r="AE1524" s="12"/>
      <c r="AF1524" s="12"/>
      <c r="AG1524" s="12"/>
      <c r="AH1524" s="12"/>
      <c r="AI1524" s="12" t="s">
        <v>4277</v>
      </c>
    </row>
    <row r="1525" ht="25.5" customHeight="1">
      <c r="A1525" s="6">
        <v>20.0</v>
      </c>
      <c r="B1525" s="14" t="s">
        <v>525</v>
      </c>
      <c r="C1525" s="8" t="s">
        <v>35</v>
      </c>
      <c r="D1525" s="8" t="s">
        <v>4219</v>
      </c>
      <c r="E1525" s="13">
        <v>1.0</v>
      </c>
      <c r="F1525" s="12" t="s">
        <v>4282</v>
      </c>
      <c r="G1525" s="51" t="s">
        <v>4221</v>
      </c>
      <c r="H1525" s="12" t="s">
        <v>4249</v>
      </c>
      <c r="I1525" s="12" t="s">
        <v>446</v>
      </c>
      <c r="J1525" s="12" t="s">
        <v>4283</v>
      </c>
      <c r="K1525" s="12"/>
      <c r="L1525" s="12"/>
      <c r="M1525" s="12"/>
      <c r="N1525" s="12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 t="s">
        <v>4284</v>
      </c>
    </row>
    <row r="1526" ht="25.5" customHeight="1">
      <c r="A1526" s="6">
        <v>21.0</v>
      </c>
      <c r="B1526" s="14" t="s">
        <v>1150</v>
      </c>
      <c r="C1526" s="8" t="s">
        <v>35</v>
      </c>
      <c r="D1526" s="8" t="s">
        <v>4219</v>
      </c>
      <c r="E1526" s="13">
        <v>1.0</v>
      </c>
      <c r="F1526" s="12" t="s">
        <v>4285</v>
      </c>
      <c r="G1526" s="51" t="s">
        <v>4221</v>
      </c>
      <c r="H1526" s="12" t="s">
        <v>4286</v>
      </c>
      <c r="I1526" s="12" t="s">
        <v>4287</v>
      </c>
      <c r="J1526" s="12" t="s">
        <v>4288</v>
      </c>
      <c r="K1526" s="12"/>
      <c r="L1526" s="12"/>
      <c r="M1526" s="12"/>
      <c r="N1526" s="12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12"/>
      <c r="Z1526" s="12"/>
      <c r="AA1526" s="12"/>
      <c r="AB1526" s="12"/>
      <c r="AC1526" s="12"/>
      <c r="AD1526" s="12"/>
      <c r="AE1526" s="12"/>
      <c r="AF1526" s="12"/>
      <c r="AG1526" s="12"/>
      <c r="AH1526" s="12"/>
      <c r="AI1526" s="12" t="s">
        <v>4289</v>
      </c>
    </row>
    <row r="1527" ht="25.5" customHeight="1">
      <c r="A1527" s="6">
        <v>22.0</v>
      </c>
      <c r="B1527" s="14" t="s">
        <v>1150</v>
      </c>
      <c r="C1527" s="8" t="s">
        <v>35</v>
      </c>
      <c r="D1527" s="8" t="s">
        <v>4219</v>
      </c>
      <c r="E1527" s="13">
        <v>1.0</v>
      </c>
      <c r="F1527" s="12" t="s">
        <v>4290</v>
      </c>
      <c r="G1527" s="51" t="s">
        <v>4221</v>
      </c>
      <c r="H1527" s="12" t="s">
        <v>4286</v>
      </c>
      <c r="I1527" s="12" t="s">
        <v>4291</v>
      </c>
      <c r="J1527" s="12" t="s">
        <v>4288</v>
      </c>
      <c r="K1527" s="12"/>
      <c r="L1527" s="12"/>
      <c r="M1527" s="12"/>
      <c r="N1527" s="12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 t="s">
        <v>4289</v>
      </c>
    </row>
    <row r="1528" ht="25.5" customHeight="1">
      <c r="A1528" s="6">
        <v>23.0</v>
      </c>
      <c r="B1528" s="14" t="s">
        <v>1150</v>
      </c>
      <c r="C1528" s="8" t="s">
        <v>35</v>
      </c>
      <c r="D1528" s="8" t="s">
        <v>4219</v>
      </c>
      <c r="E1528" s="13">
        <v>2.0</v>
      </c>
      <c r="F1528" s="12" t="s">
        <v>4292</v>
      </c>
      <c r="G1528" s="51" t="s">
        <v>4221</v>
      </c>
      <c r="H1528" s="12" t="s">
        <v>4286</v>
      </c>
      <c r="I1528" s="12" t="s">
        <v>4293</v>
      </c>
      <c r="J1528" s="12" t="s">
        <v>4288</v>
      </c>
      <c r="K1528" s="12"/>
      <c r="L1528" s="12"/>
      <c r="M1528" s="12"/>
      <c r="N1528" s="12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12"/>
      <c r="Z1528" s="12"/>
      <c r="AA1528" s="12"/>
      <c r="AB1528" s="12"/>
      <c r="AC1528" s="12"/>
      <c r="AD1528" s="12"/>
      <c r="AE1528" s="12"/>
      <c r="AF1528" s="12"/>
      <c r="AG1528" s="12"/>
      <c r="AH1528" s="12"/>
      <c r="AI1528" s="12" t="s">
        <v>4289</v>
      </c>
    </row>
    <row r="1529" ht="25.5" customHeight="1">
      <c r="A1529" s="6">
        <v>24.0</v>
      </c>
      <c r="B1529" s="14" t="s">
        <v>1150</v>
      </c>
      <c r="C1529" s="8" t="s">
        <v>35</v>
      </c>
      <c r="D1529" s="8" t="s">
        <v>4219</v>
      </c>
      <c r="E1529" s="13">
        <v>1.0</v>
      </c>
      <c r="F1529" s="12" t="s">
        <v>4294</v>
      </c>
      <c r="G1529" s="51" t="s">
        <v>4221</v>
      </c>
      <c r="H1529" s="12" t="s">
        <v>4286</v>
      </c>
      <c r="I1529" s="12" t="s">
        <v>4295</v>
      </c>
      <c r="J1529" s="12" t="s">
        <v>4288</v>
      </c>
      <c r="K1529" s="12"/>
      <c r="L1529" s="12"/>
      <c r="M1529" s="12"/>
      <c r="N1529" s="12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 t="s">
        <v>4289</v>
      </c>
    </row>
    <row r="1530" ht="25.5" customHeight="1">
      <c r="A1530" s="6">
        <v>25.0</v>
      </c>
      <c r="B1530" s="14" t="s">
        <v>1150</v>
      </c>
      <c r="C1530" s="8" t="s">
        <v>35</v>
      </c>
      <c r="D1530" s="8" t="s">
        <v>4219</v>
      </c>
      <c r="E1530" s="13">
        <v>2.0</v>
      </c>
      <c r="F1530" s="12" t="s">
        <v>4296</v>
      </c>
      <c r="G1530" s="51" t="s">
        <v>4221</v>
      </c>
      <c r="H1530" s="12" t="s">
        <v>4286</v>
      </c>
      <c r="I1530" s="12" t="s">
        <v>574</v>
      </c>
      <c r="J1530" s="12" t="s">
        <v>4288</v>
      </c>
      <c r="K1530" s="12"/>
      <c r="L1530" s="12"/>
      <c r="M1530" s="12"/>
      <c r="N1530" s="12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12"/>
      <c r="Z1530" s="12"/>
      <c r="AA1530" s="12"/>
      <c r="AB1530" s="12"/>
      <c r="AC1530" s="12"/>
      <c r="AD1530" s="12"/>
      <c r="AE1530" s="12"/>
      <c r="AF1530" s="12"/>
      <c r="AG1530" s="12"/>
      <c r="AH1530" s="12"/>
      <c r="AI1530" s="12" t="s">
        <v>4289</v>
      </c>
    </row>
    <row r="1531" ht="25.5" customHeight="1">
      <c r="A1531" s="6">
        <v>26.0</v>
      </c>
      <c r="B1531" s="14" t="s">
        <v>1150</v>
      </c>
      <c r="C1531" s="8" t="s">
        <v>35</v>
      </c>
      <c r="D1531" s="8" t="s">
        <v>4219</v>
      </c>
      <c r="E1531" s="13">
        <v>1.0</v>
      </c>
      <c r="F1531" s="12" t="s">
        <v>4297</v>
      </c>
      <c r="G1531" s="51" t="s">
        <v>4221</v>
      </c>
      <c r="H1531" s="12" t="s">
        <v>4286</v>
      </c>
      <c r="I1531" s="12" t="s">
        <v>4298</v>
      </c>
      <c r="J1531" s="12" t="s">
        <v>4288</v>
      </c>
      <c r="K1531" s="12"/>
      <c r="L1531" s="12"/>
      <c r="M1531" s="12"/>
      <c r="N1531" s="12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 t="s">
        <v>4289</v>
      </c>
    </row>
    <row r="1532" ht="25.5" customHeight="1">
      <c r="A1532" s="6">
        <v>27.0</v>
      </c>
      <c r="B1532" s="14" t="s">
        <v>1150</v>
      </c>
      <c r="C1532" s="8" t="s">
        <v>35</v>
      </c>
      <c r="D1532" s="8" t="s">
        <v>4219</v>
      </c>
      <c r="E1532" s="13">
        <v>1.0</v>
      </c>
      <c r="F1532" s="12" t="s">
        <v>4299</v>
      </c>
      <c r="G1532" s="51" t="s">
        <v>4221</v>
      </c>
      <c r="H1532" s="12" t="s">
        <v>4286</v>
      </c>
      <c r="I1532" s="12" t="s">
        <v>4300</v>
      </c>
      <c r="J1532" s="12" t="s">
        <v>4288</v>
      </c>
      <c r="K1532" s="12"/>
      <c r="L1532" s="12"/>
      <c r="M1532" s="12"/>
      <c r="N1532" s="12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12"/>
      <c r="Z1532" s="12"/>
      <c r="AA1532" s="12"/>
      <c r="AB1532" s="12"/>
      <c r="AC1532" s="12"/>
      <c r="AD1532" s="12"/>
      <c r="AE1532" s="12"/>
      <c r="AF1532" s="12"/>
      <c r="AG1532" s="12"/>
      <c r="AH1532" s="12"/>
      <c r="AI1532" s="12" t="s">
        <v>4289</v>
      </c>
    </row>
    <row r="1533" ht="25.5" customHeight="1">
      <c r="A1533" s="6">
        <v>28.0</v>
      </c>
      <c r="B1533" s="14" t="s">
        <v>1150</v>
      </c>
      <c r="C1533" s="8" t="s">
        <v>35</v>
      </c>
      <c r="D1533" s="8" t="s">
        <v>4219</v>
      </c>
      <c r="E1533" s="13">
        <v>2.0</v>
      </c>
      <c r="F1533" s="12" t="s">
        <v>4301</v>
      </c>
      <c r="G1533" s="51" t="s">
        <v>4221</v>
      </c>
      <c r="H1533" s="12" t="s">
        <v>4286</v>
      </c>
      <c r="I1533" s="12" t="s">
        <v>103</v>
      </c>
      <c r="J1533" s="12" t="s">
        <v>4288</v>
      </c>
      <c r="K1533" s="12"/>
      <c r="L1533" s="12"/>
      <c r="M1533" s="12"/>
      <c r="N1533" s="12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 t="s">
        <v>4289</v>
      </c>
    </row>
    <row r="1534" ht="25.5" customHeight="1">
      <c r="A1534" s="6">
        <v>29.0</v>
      </c>
      <c r="B1534" s="14" t="s">
        <v>1150</v>
      </c>
      <c r="C1534" s="8" t="s">
        <v>35</v>
      </c>
      <c r="D1534" s="8" t="s">
        <v>4219</v>
      </c>
      <c r="E1534" s="13">
        <v>1.0</v>
      </c>
      <c r="F1534" s="12" t="s">
        <v>4302</v>
      </c>
      <c r="G1534" s="51" t="s">
        <v>4221</v>
      </c>
      <c r="H1534" s="12" t="s">
        <v>4286</v>
      </c>
      <c r="I1534" s="12" t="s">
        <v>4303</v>
      </c>
      <c r="J1534" s="12" t="s">
        <v>4288</v>
      </c>
      <c r="K1534" s="12"/>
      <c r="L1534" s="12"/>
      <c r="M1534" s="12"/>
      <c r="N1534" s="12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12"/>
      <c r="Z1534" s="12"/>
      <c r="AA1534" s="12"/>
      <c r="AB1534" s="12"/>
      <c r="AC1534" s="12"/>
      <c r="AD1534" s="12"/>
      <c r="AE1534" s="12"/>
      <c r="AF1534" s="12"/>
      <c r="AG1534" s="12"/>
      <c r="AH1534" s="12"/>
      <c r="AI1534" s="12" t="s">
        <v>4289</v>
      </c>
    </row>
    <row r="1535" ht="25.5" customHeight="1">
      <c r="A1535" s="6">
        <v>30.0</v>
      </c>
      <c r="B1535" s="14" t="s">
        <v>1150</v>
      </c>
      <c r="C1535" s="8" t="s">
        <v>35</v>
      </c>
      <c r="D1535" s="8" t="s">
        <v>4219</v>
      </c>
      <c r="E1535" s="13">
        <v>1.0</v>
      </c>
      <c r="F1535" s="12" t="s">
        <v>4304</v>
      </c>
      <c r="G1535" s="51" t="s">
        <v>4221</v>
      </c>
      <c r="H1535" s="12" t="s">
        <v>4286</v>
      </c>
      <c r="I1535" s="12" t="s">
        <v>341</v>
      </c>
      <c r="J1535" s="12" t="s">
        <v>4288</v>
      </c>
      <c r="K1535" s="12"/>
      <c r="L1535" s="12"/>
      <c r="M1535" s="12"/>
      <c r="N1535" s="12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12"/>
      <c r="Z1535" s="12"/>
      <c r="AA1535" s="12"/>
      <c r="AB1535" s="12"/>
      <c r="AC1535" s="12"/>
      <c r="AD1535" s="12"/>
      <c r="AE1535" s="12"/>
      <c r="AF1535" s="12"/>
      <c r="AG1535" s="12"/>
      <c r="AH1535" s="12"/>
      <c r="AI1535" s="12" t="s">
        <v>4289</v>
      </c>
    </row>
    <row r="1536" ht="25.5" customHeight="1">
      <c r="A1536" s="6">
        <v>31.0</v>
      </c>
      <c r="B1536" s="14" t="s">
        <v>1150</v>
      </c>
      <c r="C1536" s="8" t="s">
        <v>35</v>
      </c>
      <c r="D1536" s="8" t="s">
        <v>4219</v>
      </c>
      <c r="E1536" s="13">
        <v>1.0</v>
      </c>
      <c r="F1536" s="12" t="s">
        <v>4305</v>
      </c>
      <c r="G1536" s="51" t="s">
        <v>4221</v>
      </c>
      <c r="H1536" s="12" t="s">
        <v>4286</v>
      </c>
      <c r="I1536" s="12" t="s">
        <v>357</v>
      </c>
      <c r="J1536" s="12" t="s">
        <v>4288</v>
      </c>
      <c r="K1536" s="12"/>
      <c r="L1536" s="12"/>
      <c r="M1536" s="12"/>
      <c r="N1536" s="12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12"/>
      <c r="Z1536" s="12"/>
      <c r="AA1536" s="12"/>
      <c r="AB1536" s="12"/>
      <c r="AC1536" s="12"/>
      <c r="AD1536" s="12"/>
      <c r="AE1536" s="12"/>
      <c r="AF1536" s="12"/>
      <c r="AG1536" s="12"/>
      <c r="AH1536" s="12"/>
      <c r="AI1536" s="12" t="s">
        <v>4289</v>
      </c>
    </row>
    <row r="1537" ht="25.5" customHeight="1">
      <c r="A1537" s="6">
        <v>32.0</v>
      </c>
      <c r="B1537" s="14" t="s">
        <v>525</v>
      </c>
      <c r="C1537" s="8" t="s">
        <v>35</v>
      </c>
      <c r="D1537" s="8" t="s">
        <v>4219</v>
      </c>
      <c r="E1537" s="13">
        <v>2.0</v>
      </c>
      <c r="F1537" s="12" t="s">
        <v>4306</v>
      </c>
      <c r="G1537" s="51" t="s">
        <v>4221</v>
      </c>
      <c r="H1537" s="12" t="s">
        <v>4249</v>
      </c>
      <c r="I1537" s="12" t="s">
        <v>817</v>
      </c>
      <c r="J1537" s="12" t="s">
        <v>4307</v>
      </c>
      <c r="K1537" s="12"/>
      <c r="L1537" s="12"/>
      <c r="M1537" s="12"/>
      <c r="N1537" s="12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12"/>
      <c r="Z1537" s="12"/>
      <c r="AA1537" s="12"/>
      <c r="AB1537" s="12"/>
      <c r="AC1537" s="12"/>
      <c r="AD1537" s="12"/>
      <c r="AE1537" s="12"/>
      <c r="AF1537" s="12"/>
      <c r="AG1537" s="12"/>
      <c r="AH1537" s="12"/>
      <c r="AI1537" s="12" t="s">
        <v>4308</v>
      </c>
    </row>
    <row r="1538" ht="25.5" customHeight="1">
      <c r="A1538" s="6">
        <v>33.0</v>
      </c>
      <c r="B1538" s="14" t="s">
        <v>525</v>
      </c>
      <c r="C1538" s="8" t="s">
        <v>35</v>
      </c>
      <c r="D1538" s="8" t="s">
        <v>4219</v>
      </c>
      <c r="E1538" s="13">
        <v>2.0</v>
      </c>
      <c r="F1538" s="12" t="s">
        <v>4309</v>
      </c>
      <c r="G1538" s="51" t="s">
        <v>4221</v>
      </c>
      <c r="H1538" s="12" t="s">
        <v>4249</v>
      </c>
      <c r="I1538" s="12" t="s">
        <v>2721</v>
      </c>
      <c r="J1538" s="12" t="s">
        <v>4307</v>
      </c>
      <c r="K1538" s="12"/>
      <c r="L1538" s="12"/>
      <c r="M1538" s="12"/>
      <c r="N1538" s="12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12"/>
      <c r="Z1538" s="12"/>
      <c r="AA1538" s="12"/>
      <c r="AB1538" s="12"/>
      <c r="AC1538" s="12"/>
      <c r="AD1538" s="12"/>
      <c r="AE1538" s="12"/>
      <c r="AF1538" s="12"/>
      <c r="AG1538" s="12"/>
      <c r="AH1538" s="12"/>
      <c r="AI1538" s="12" t="s">
        <v>4308</v>
      </c>
    </row>
    <row r="1539" ht="25.5" customHeight="1">
      <c r="A1539" s="6">
        <v>34.0</v>
      </c>
      <c r="B1539" s="14" t="s">
        <v>525</v>
      </c>
      <c r="C1539" s="8" t="s">
        <v>35</v>
      </c>
      <c r="D1539" s="8" t="s">
        <v>4219</v>
      </c>
      <c r="E1539" s="13">
        <v>1.0</v>
      </c>
      <c r="F1539" s="12" t="s">
        <v>4310</v>
      </c>
      <c r="G1539" s="51" t="s">
        <v>4221</v>
      </c>
      <c r="H1539" s="12" t="s">
        <v>4249</v>
      </c>
      <c r="I1539" s="12" t="s">
        <v>287</v>
      </c>
      <c r="J1539" s="95" t="s">
        <v>4311</v>
      </c>
      <c r="K1539" s="12"/>
      <c r="L1539" s="12"/>
      <c r="M1539" s="12"/>
      <c r="N1539" s="12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 t="s">
        <v>4312</v>
      </c>
    </row>
    <row r="1540" ht="25.5" customHeight="1">
      <c r="A1540" s="6">
        <v>35.0</v>
      </c>
      <c r="B1540" s="14" t="s">
        <v>525</v>
      </c>
      <c r="C1540" s="8" t="s">
        <v>35</v>
      </c>
      <c r="D1540" s="8" t="s">
        <v>4219</v>
      </c>
      <c r="E1540" s="13">
        <v>2.0</v>
      </c>
      <c r="F1540" s="12" t="s">
        <v>4313</v>
      </c>
      <c r="G1540" s="51" t="s">
        <v>4221</v>
      </c>
      <c r="H1540" s="12" t="s">
        <v>4249</v>
      </c>
      <c r="I1540" s="12" t="s">
        <v>2744</v>
      </c>
      <c r="J1540" s="6" t="s">
        <v>4314</v>
      </c>
      <c r="K1540" s="12"/>
      <c r="L1540" s="12"/>
      <c r="M1540" s="12"/>
      <c r="N1540" s="12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12"/>
      <c r="Z1540" s="12"/>
      <c r="AA1540" s="12"/>
      <c r="AB1540" s="12"/>
      <c r="AC1540" s="12"/>
      <c r="AD1540" s="12"/>
      <c r="AE1540" s="12"/>
      <c r="AF1540" s="12"/>
      <c r="AG1540" s="12"/>
      <c r="AH1540" s="12"/>
      <c r="AI1540" s="12" t="s">
        <v>4315</v>
      </c>
    </row>
    <row r="1541" ht="25.5" customHeight="1">
      <c r="A1541" s="12">
        <v>36.0</v>
      </c>
      <c r="B1541" s="14" t="s">
        <v>4316</v>
      </c>
      <c r="C1541" s="8" t="s">
        <v>35</v>
      </c>
      <c r="D1541" s="8" t="s">
        <v>4219</v>
      </c>
      <c r="E1541" s="13">
        <v>1.0</v>
      </c>
      <c r="F1541" s="12" t="s">
        <v>4317</v>
      </c>
      <c r="G1541" s="51" t="s">
        <v>4221</v>
      </c>
      <c r="H1541" s="12" t="s">
        <v>4286</v>
      </c>
      <c r="I1541" s="12" t="s">
        <v>2163</v>
      </c>
      <c r="J1541" s="12" t="s">
        <v>4318</v>
      </c>
      <c r="K1541" s="12"/>
      <c r="L1541" s="12"/>
      <c r="M1541" s="12"/>
      <c r="N1541" s="12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 t="s">
        <v>4319</v>
      </c>
    </row>
    <row r="1542" ht="25.5" customHeight="1">
      <c r="A1542" s="12">
        <v>37.0</v>
      </c>
      <c r="B1542" s="14" t="s">
        <v>4320</v>
      </c>
      <c r="C1542" s="8" t="s">
        <v>35</v>
      </c>
      <c r="D1542" s="8" t="s">
        <v>4219</v>
      </c>
      <c r="E1542" s="13">
        <v>2.0</v>
      </c>
      <c r="F1542" s="12" t="s">
        <v>4321</v>
      </c>
      <c r="G1542" s="51" t="s">
        <v>4221</v>
      </c>
      <c r="H1542" s="12" t="s">
        <v>4286</v>
      </c>
      <c r="I1542" s="12" t="s">
        <v>731</v>
      </c>
      <c r="J1542" s="12" t="s">
        <v>4322</v>
      </c>
      <c r="K1542" s="12"/>
      <c r="L1542" s="12"/>
      <c r="M1542" s="12"/>
      <c r="N1542" s="12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12"/>
      <c r="Z1542" s="12"/>
      <c r="AA1542" s="12"/>
      <c r="AB1542" s="12"/>
      <c r="AC1542" s="12"/>
      <c r="AD1542" s="12"/>
      <c r="AE1542" s="12"/>
      <c r="AF1542" s="12"/>
      <c r="AG1542" s="12"/>
      <c r="AH1542" s="12"/>
      <c r="AI1542" s="12" t="s">
        <v>4323</v>
      </c>
    </row>
    <row r="1543" ht="25.5" customHeight="1">
      <c r="A1543" s="12">
        <v>38.0</v>
      </c>
      <c r="B1543" s="14" t="s">
        <v>4320</v>
      </c>
      <c r="C1543" s="8" t="s">
        <v>35</v>
      </c>
      <c r="D1543" s="8" t="s">
        <v>4219</v>
      </c>
      <c r="E1543" s="13">
        <v>2.0</v>
      </c>
      <c r="F1543" s="12" t="s">
        <v>4324</v>
      </c>
      <c r="G1543" s="51" t="s">
        <v>4221</v>
      </c>
      <c r="H1543" s="12" t="s">
        <v>4286</v>
      </c>
      <c r="I1543" s="12" t="s">
        <v>4325</v>
      </c>
      <c r="J1543" s="12" t="s">
        <v>4322</v>
      </c>
      <c r="K1543" s="12"/>
      <c r="L1543" s="12"/>
      <c r="M1543" s="12"/>
      <c r="N1543" s="12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12"/>
      <c r="Z1543" s="12"/>
      <c r="AA1543" s="12"/>
      <c r="AB1543" s="12"/>
      <c r="AC1543" s="12"/>
      <c r="AD1543" s="12"/>
      <c r="AE1543" s="12"/>
      <c r="AF1543" s="12"/>
      <c r="AG1543" s="12"/>
      <c r="AH1543" s="12"/>
      <c r="AI1543" s="12" t="s">
        <v>4323</v>
      </c>
    </row>
    <row r="1544" ht="25.5" customHeight="1">
      <c r="A1544" s="44">
        <v>39.0</v>
      </c>
      <c r="B1544" s="42" t="s">
        <v>968</v>
      </c>
      <c r="C1544" s="8" t="s">
        <v>35</v>
      </c>
      <c r="D1544" s="8" t="s">
        <v>4219</v>
      </c>
      <c r="E1544" s="43">
        <v>2.0</v>
      </c>
      <c r="F1544" s="44" t="s">
        <v>4326</v>
      </c>
      <c r="G1544" s="45" t="s">
        <v>4221</v>
      </c>
      <c r="H1544" s="44" t="s">
        <v>4327</v>
      </c>
      <c r="I1544" s="44" t="s">
        <v>1986</v>
      </c>
      <c r="J1544" s="44" t="s">
        <v>969</v>
      </c>
      <c r="K1544" s="31" t="s">
        <v>4328</v>
      </c>
      <c r="L1544" s="44" t="s">
        <v>4329</v>
      </c>
      <c r="M1544" s="44"/>
      <c r="N1544" s="44"/>
      <c r="O1544" s="44"/>
      <c r="P1544" s="44"/>
      <c r="Q1544" s="44"/>
      <c r="R1544" s="44"/>
      <c r="S1544" s="44"/>
      <c r="T1544" s="44"/>
      <c r="U1544" s="44"/>
      <c r="V1544" s="44"/>
      <c r="W1544" s="44" t="s">
        <v>4330</v>
      </c>
      <c r="X1544" s="44" t="s">
        <v>4331</v>
      </c>
      <c r="Y1544" s="44"/>
      <c r="Z1544" s="44"/>
      <c r="AA1544" s="44"/>
      <c r="AB1544" s="44"/>
      <c r="AC1544" s="44"/>
      <c r="AD1544" s="44"/>
      <c r="AE1544" s="44"/>
      <c r="AF1544" s="44"/>
      <c r="AG1544" s="44"/>
      <c r="AH1544" s="44"/>
      <c r="AI1544" s="44"/>
    </row>
    <row r="1545" ht="25.5" customHeight="1">
      <c r="A1545" s="12">
        <v>40.0</v>
      </c>
      <c r="B1545" s="14" t="s">
        <v>968</v>
      </c>
      <c r="C1545" s="8" t="s">
        <v>35</v>
      </c>
      <c r="D1545" s="8" t="s">
        <v>4219</v>
      </c>
      <c r="E1545" s="13">
        <v>1.0</v>
      </c>
      <c r="F1545" s="12" t="s">
        <v>4332</v>
      </c>
      <c r="G1545" s="51" t="s">
        <v>4221</v>
      </c>
      <c r="H1545" s="12" t="s">
        <v>4327</v>
      </c>
      <c r="I1545" s="12" t="s">
        <v>892</v>
      </c>
      <c r="J1545" s="12" t="s">
        <v>969</v>
      </c>
      <c r="K1545" s="12"/>
      <c r="L1545" s="12"/>
      <c r="M1545" s="12"/>
      <c r="N1545" s="12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 t="s">
        <v>970</v>
      </c>
    </row>
    <row r="1546" ht="25.5" customHeight="1">
      <c r="A1546" s="12"/>
      <c r="B1546" s="14" t="s">
        <v>968</v>
      </c>
      <c r="C1546" s="8" t="s">
        <v>35</v>
      </c>
      <c r="D1546" s="8" t="s">
        <v>4219</v>
      </c>
      <c r="E1546" s="13">
        <v>1.0</v>
      </c>
      <c r="F1546" s="12" t="s">
        <v>4333</v>
      </c>
      <c r="G1546" s="51" t="s">
        <v>4221</v>
      </c>
      <c r="H1546" s="12" t="s">
        <v>4327</v>
      </c>
      <c r="I1546" s="12" t="s">
        <v>4334</v>
      </c>
      <c r="J1546" s="12" t="s">
        <v>969</v>
      </c>
      <c r="K1546" s="12"/>
      <c r="L1546" s="12"/>
      <c r="M1546" s="12"/>
      <c r="N1546" s="12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12"/>
      <c r="Z1546" s="12"/>
      <c r="AA1546" s="12"/>
      <c r="AB1546" s="12"/>
      <c r="AC1546" s="12"/>
      <c r="AD1546" s="12"/>
      <c r="AE1546" s="12"/>
      <c r="AF1546" s="12"/>
      <c r="AG1546" s="12"/>
      <c r="AH1546" s="12"/>
      <c r="AI1546" s="12" t="s">
        <v>970</v>
      </c>
    </row>
    <row r="1547" ht="25.5" customHeight="1">
      <c r="A1547" s="12"/>
      <c r="B1547" s="14" t="s">
        <v>968</v>
      </c>
      <c r="C1547" s="8" t="s">
        <v>35</v>
      </c>
      <c r="D1547" s="8" t="s">
        <v>4219</v>
      </c>
      <c r="E1547" s="13">
        <v>1.0</v>
      </c>
      <c r="F1547" s="12" t="s">
        <v>4335</v>
      </c>
      <c r="G1547" s="51" t="s">
        <v>4221</v>
      </c>
      <c r="H1547" s="12" t="s">
        <v>4327</v>
      </c>
      <c r="I1547" s="12" t="s">
        <v>67</v>
      </c>
      <c r="J1547" s="12" t="s">
        <v>969</v>
      </c>
      <c r="K1547" s="12"/>
      <c r="L1547" s="12"/>
      <c r="M1547" s="12"/>
      <c r="N1547" s="12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/>
      <c r="AI1547" s="12" t="s">
        <v>970</v>
      </c>
    </row>
    <row r="1548" ht="25.5" customHeight="1">
      <c r="A1548" s="44"/>
      <c r="B1548" s="42"/>
      <c r="C1548" s="8" t="s">
        <v>35</v>
      </c>
      <c r="D1548" s="42"/>
      <c r="E1548" s="43"/>
      <c r="F1548" s="44"/>
      <c r="G1548" s="45" t="s">
        <v>4221</v>
      </c>
      <c r="H1548" s="44"/>
      <c r="I1548" s="44"/>
      <c r="J1548" s="44"/>
      <c r="K1548" s="44"/>
      <c r="L1548" s="44"/>
      <c r="M1548" s="44"/>
      <c r="N1548" s="44"/>
      <c r="O1548" s="44"/>
      <c r="P1548" s="44"/>
      <c r="Q1548" s="44"/>
      <c r="R1548" s="44"/>
      <c r="S1548" s="44"/>
      <c r="T1548" s="44"/>
      <c r="U1548" s="44"/>
      <c r="V1548" s="44"/>
      <c r="W1548" s="44"/>
      <c r="X1548" s="44"/>
      <c r="Y1548" s="44"/>
      <c r="Z1548" s="44"/>
      <c r="AA1548" s="44"/>
      <c r="AB1548" s="44"/>
      <c r="AC1548" s="44"/>
      <c r="AD1548" s="44"/>
      <c r="AE1548" s="44"/>
      <c r="AF1548" s="44"/>
      <c r="AG1548" s="44"/>
      <c r="AH1548" s="44"/>
      <c r="AI1548" s="44"/>
    </row>
    <row r="1549" ht="25.5" customHeight="1">
      <c r="A1549" s="44"/>
      <c r="B1549" s="42"/>
      <c r="C1549" s="8" t="s">
        <v>35</v>
      </c>
      <c r="D1549" s="42"/>
      <c r="E1549" s="43"/>
      <c r="F1549" s="44"/>
      <c r="G1549" s="45" t="s">
        <v>4221</v>
      </c>
      <c r="H1549" s="44"/>
      <c r="I1549" s="44"/>
      <c r="J1549" s="44"/>
      <c r="K1549" s="44"/>
      <c r="L1549" s="44"/>
      <c r="M1549" s="44"/>
      <c r="N1549" s="44"/>
      <c r="O1549" s="44"/>
      <c r="P1549" s="44"/>
      <c r="Q1549" s="44"/>
      <c r="R1549" s="44"/>
      <c r="S1549" s="44"/>
      <c r="T1549" s="44"/>
      <c r="U1549" s="44"/>
      <c r="V1549" s="44"/>
      <c r="W1549" s="44"/>
      <c r="X1549" s="44"/>
      <c r="Y1549" s="44"/>
      <c r="Z1549" s="44"/>
      <c r="AA1549" s="44"/>
      <c r="AB1549" s="44"/>
      <c r="AC1549" s="44"/>
      <c r="AD1549" s="44"/>
      <c r="AE1549" s="44"/>
      <c r="AF1549" s="44"/>
      <c r="AG1549" s="44"/>
      <c r="AH1549" s="44"/>
      <c r="AI1549" s="44"/>
    </row>
    <row r="1550" ht="25.5" customHeight="1">
      <c r="A1550" s="44"/>
      <c r="B1550" s="42"/>
      <c r="C1550" s="8" t="s">
        <v>35</v>
      </c>
      <c r="D1550" s="42"/>
      <c r="E1550" s="43"/>
      <c r="F1550" s="44"/>
      <c r="G1550" s="45" t="s">
        <v>4221</v>
      </c>
      <c r="H1550" s="44"/>
      <c r="I1550" s="44"/>
      <c r="J1550" s="44"/>
      <c r="K1550" s="44"/>
      <c r="L1550" s="44"/>
      <c r="M1550" s="44"/>
      <c r="N1550" s="44"/>
      <c r="O1550" s="44"/>
      <c r="P1550" s="44"/>
      <c r="Q1550" s="44"/>
      <c r="R1550" s="44"/>
      <c r="S1550" s="44"/>
      <c r="T1550" s="44"/>
      <c r="U1550" s="44"/>
      <c r="V1550" s="44"/>
      <c r="W1550" s="44"/>
      <c r="X1550" s="44"/>
      <c r="Y1550" s="44"/>
      <c r="Z1550" s="44"/>
      <c r="AA1550" s="44"/>
      <c r="AB1550" s="44"/>
      <c r="AC1550" s="44"/>
      <c r="AD1550" s="44"/>
      <c r="AE1550" s="44"/>
      <c r="AF1550" s="44"/>
      <c r="AG1550" s="44"/>
      <c r="AH1550" s="44"/>
      <c r="AI1550" s="44"/>
    </row>
    <row r="1551" ht="25.5" customHeight="1">
      <c r="A1551" s="44"/>
      <c r="B1551" s="42"/>
      <c r="C1551" s="8" t="s">
        <v>35</v>
      </c>
      <c r="D1551" s="42"/>
      <c r="E1551" s="43"/>
      <c r="F1551" s="44"/>
      <c r="G1551" s="45" t="s">
        <v>4221</v>
      </c>
      <c r="H1551" s="44"/>
      <c r="I1551" s="44"/>
      <c r="J1551" s="44"/>
      <c r="K1551" s="44"/>
      <c r="L1551" s="44"/>
      <c r="M1551" s="44"/>
      <c r="N1551" s="44"/>
      <c r="O1551" s="44"/>
      <c r="P1551" s="44"/>
      <c r="Q1551" s="44"/>
      <c r="R1551" s="44"/>
      <c r="S1551" s="44"/>
      <c r="T1551" s="44"/>
      <c r="U1551" s="44"/>
      <c r="V1551" s="44"/>
      <c r="W1551" s="44"/>
      <c r="X1551" s="44"/>
      <c r="Y1551" s="44"/>
      <c r="Z1551" s="44"/>
      <c r="AA1551" s="44"/>
      <c r="AB1551" s="44"/>
      <c r="AC1551" s="44"/>
      <c r="AD1551" s="44"/>
      <c r="AE1551" s="44"/>
      <c r="AF1551" s="44"/>
      <c r="AG1551" s="44"/>
      <c r="AH1551" s="44"/>
      <c r="AI1551" s="44"/>
    </row>
    <row r="1552" ht="25.5" customHeight="1">
      <c r="A1552" s="44"/>
      <c r="B1552" s="42"/>
      <c r="C1552" s="8" t="s">
        <v>35</v>
      </c>
      <c r="D1552" s="42"/>
      <c r="E1552" s="43"/>
      <c r="F1552" s="44"/>
      <c r="G1552" s="45" t="s">
        <v>4221</v>
      </c>
      <c r="H1552" s="44"/>
      <c r="I1552" s="44"/>
      <c r="J1552" s="44"/>
      <c r="K1552" s="44"/>
      <c r="L1552" s="44"/>
      <c r="M1552" s="44"/>
      <c r="N1552" s="44"/>
      <c r="O1552" s="44"/>
      <c r="P1552" s="44"/>
      <c r="Q1552" s="44"/>
      <c r="R1552" s="44"/>
      <c r="S1552" s="44"/>
      <c r="T1552" s="44"/>
      <c r="U1552" s="44"/>
      <c r="V1552" s="44"/>
      <c r="W1552" s="44"/>
      <c r="X1552" s="44"/>
      <c r="Y1552" s="44"/>
      <c r="Z1552" s="44"/>
      <c r="AA1552" s="44"/>
      <c r="AB1552" s="44"/>
      <c r="AC1552" s="44"/>
      <c r="AD1552" s="44"/>
      <c r="AE1552" s="44"/>
      <c r="AF1552" s="44"/>
      <c r="AG1552" s="44"/>
      <c r="AH1552" s="44"/>
      <c r="AI1552" s="44"/>
    </row>
    <row r="1553" ht="25.5" customHeight="1">
      <c r="A1553" s="44"/>
      <c r="B1553" s="42"/>
      <c r="C1553" s="8" t="s">
        <v>35</v>
      </c>
      <c r="D1553" s="42"/>
      <c r="E1553" s="43"/>
      <c r="F1553" s="44"/>
      <c r="G1553" s="45"/>
      <c r="H1553" s="44"/>
      <c r="I1553" s="44"/>
      <c r="J1553" s="44"/>
      <c r="K1553" s="44"/>
      <c r="L1553" s="44"/>
      <c r="M1553" s="44"/>
      <c r="N1553" s="44"/>
      <c r="O1553" s="44"/>
      <c r="P1553" s="44"/>
      <c r="Q1553" s="44"/>
      <c r="R1553" s="44"/>
      <c r="S1553" s="44"/>
      <c r="T1553" s="44"/>
      <c r="U1553" s="44"/>
      <c r="V1553" s="44"/>
      <c r="W1553" s="44"/>
      <c r="X1553" s="44"/>
      <c r="Y1553" s="44"/>
      <c r="Z1553" s="44"/>
      <c r="AA1553" s="44"/>
      <c r="AB1553" s="44"/>
      <c r="AC1553" s="44"/>
      <c r="AD1553" s="44"/>
      <c r="AE1553" s="44"/>
      <c r="AF1553" s="44"/>
      <c r="AG1553" s="44"/>
      <c r="AH1553" s="44"/>
      <c r="AI1553" s="44"/>
    </row>
    <row r="1554" ht="25.5" customHeight="1">
      <c r="A1554" s="19">
        <v>4.0</v>
      </c>
      <c r="B1554" s="20" t="s">
        <v>4336</v>
      </c>
      <c r="C1554" s="8" t="s">
        <v>35</v>
      </c>
      <c r="D1554" s="102" t="s">
        <v>4337</v>
      </c>
      <c r="E1554" s="93">
        <v>1.0</v>
      </c>
      <c r="F1554" s="19" t="s">
        <v>4338</v>
      </c>
      <c r="G1554" s="94" t="s">
        <v>4339</v>
      </c>
      <c r="H1554" s="19" t="s">
        <v>4340</v>
      </c>
      <c r="I1554" s="19" t="s">
        <v>4341</v>
      </c>
      <c r="J1554" s="19" t="s">
        <v>4342</v>
      </c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19"/>
      <c r="AF1554" s="19"/>
      <c r="AG1554" s="19"/>
      <c r="AH1554" s="19"/>
      <c r="AI1554" s="19" t="s">
        <v>4343</v>
      </c>
    </row>
    <row r="1555" ht="25.5" customHeight="1">
      <c r="A1555" s="6">
        <v>5.0</v>
      </c>
      <c r="B1555" s="7" t="s">
        <v>943</v>
      </c>
      <c r="C1555" s="8" t="s">
        <v>35</v>
      </c>
      <c r="D1555" s="102" t="s">
        <v>4337</v>
      </c>
      <c r="E1555" s="9">
        <v>2.0</v>
      </c>
      <c r="F1555" s="6" t="s">
        <v>4344</v>
      </c>
      <c r="G1555" s="17" t="s">
        <v>4339</v>
      </c>
      <c r="H1555" s="6" t="s">
        <v>4345</v>
      </c>
      <c r="I1555" s="6" t="s">
        <v>2213</v>
      </c>
      <c r="J1555" s="6" t="s">
        <v>4346</v>
      </c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 t="s">
        <v>3088</v>
      </c>
    </row>
    <row r="1556" ht="25.5" customHeight="1">
      <c r="A1556" s="6">
        <v>6.0</v>
      </c>
      <c r="B1556" s="7" t="s">
        <v>4336</v>
      </c>
      <c r="C1556" s="8" t="s">
        <v>35</v>
      </c>
      <c r="D1556" s="102" t="s">
        <v>4337</v>
      </c>
      <c r="E1556" s="9">
        <v>1.0</v>
      </c>
      <c r="F1556" s="6" t="s">
        <v>4347</v>
      </c>
      <c r="G1556" s="17" t="s">
        <v>4339</v>
      </c>
      <c r="H1556" s="6" t="s">
        <v>4340</v>
      </c>
      <c r="I1556" s="6" t="s">
        <v>4348</v>
      </c>
      <c r="J1556" s="6" t="s">
        <v>4349</v>
      </c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 t="s">
        <v>4350</v>
      </c>
    </row>
    <row r="1557" ht="25.5" customHeight="1">
      <c r="A1557" s="30">
        <v>7.0</v>
      </c>
      <c r="B1557" s="38" t="s">
        <v>4351</v>
      </c>
      <c r="C1557" s="8" t="s">
        <v>35</v>
      </c>
      <c r="D1557" s="102" t="s">
        <v>4337</v>
      </c>
      <c r="E1557" s="40">
        <v>2.0</v>
      </c>
      <c r="F1557" s="30" t="s">
        <v>4352</v>
      </c>
      <c r="G1557" s="41" t="s">
        <v>4339</v>
      </c>
      <c r="H1557" s="38" t="s">
        <v>4351</v>
      </c>
      <c r="I1557" s="30" t="s">
        <v>55</v>
      </c>
      <c r="J1557" s="67" t="s">
        <v>4353</v>
      </c>
      <c r="K1557" s="30" t="s">
        <v>4354</v>
      </c>
      <c r="L1557" s="30"/>
      <c r="M1557" s="30"/>
      <c r="N1557" s="30"/>
      <c r="O1557" s="30"/>
      <c r="P1557" s="30"/>
      <c r="Q1557" s="30"/>
      <c r="R1557" s="30"/>
      <c r="S1557" s="30"/>
      <c r="T1557" s="30"/>
      <c r="U1557" s="30"/>
      <c r="V1557" s="30" t="s">
        <v>4355</v>
      </c>
      <c r="W1557" s="30" t="s">
        <v>4356</v>
      </c>
      <c r="X1557" s="30"/>
      <c r="Y1557" s="30"/>
      <c r="Z1557" s="30"/>
      <c r="AA1557" s="30"/>
      <c r="AB1557" s="30"/>
      <c r="AC1557" s="30"/>
      <c r="AD1557" s="30"/>
      <c r="AE1557" s="30"/>
      <c r="AF1557" s="30"/>
      <c r="AG1557" s="30"/>
      <c r="AH1557" s="30"/>
      <c r="AI1557" s="30"/>
    </row>
    <row r="1558" ht="25.5" customHeight="1">
      <c r="A1558" s="6">
        <v>8.0</v>
      </c>
      <c r="B1558" s="7" t="s">
        <v>4351</v>
      </c>
      <c r="C1558" s="8" t="s">
        <v>35</v>
      </c>
      <c r="D1558" s="102" t="s">
        <v>4337</v>
      </c>
      <c r="E1558" s="9">
        <v>2.0</v>
      </c>
      <c r="F1558" s="6" t="s">
        <v>4357</v>
      </c>
      <c r="G1558" s="17" t="s">
        <v>4339</v>
      </c>
      <c r="H1558" s="7" t="s">
        <v>4351</v>
      </c>
      <c r="I1558" s="6" t="s">
        <v>4358</v>
      </c>
      <c r="J1558" s="46" t="s">
        <v>4359</v>
      </c>
      <c r="K1558" s="6" t="s">
        <v>4360</v>
      </c>
      <c r="L1558" s="6" t="s">
        <v>4361</v>
      </c>
      <c r="M1558" s="6"/>
      <c r="N1558" s="6"/>
      <c r="O1558" s="6"/>
      <c r="P1558" s="6"/>
      <c r="Q1558" s="6"/>
      <c r="R1558" s="6"/>
      <c r="S1558" s="6"/>
      <c r="T1558" s="6"/>
      <c r="U1558" s="6"/>
      <c r="V1558" s="6" t="s">
        <v>4362</v>
      </c>
      <c r="W1558" s="6" t="s">
        <v>4356</v>
      </c>
      <c r="X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 t="s">
        <v>4363</v>
      </c>
    </row>
    <row r="1559" ht="25.5" customHeight="1">
      <c r="A1559" s="6">
        <v>9.0</v>
      </c>
      <c r="B1559" s="7" t="s">
        <v>943</v>
      </c>
      <c r="C1559" s="8" t="s">
        <v>35</v>
      </c>
      <c r="D1559" s="102" t="s">
        <v>4337</v>
      </c>
      <c r="E1559" s="9">
        <v>1.0</v>
      </c>
      <c r="F1559" s="6" t="s">
        <v>4364</v>
      </c>
      <c r="G1559" s="17" t="s">
        <v>4339</v>
      </c>
      <c r="H1559" s="6" t="s">
        <v>4365</v>
      </c>
      <c r="I1559" s="6" t="s">
        <v>4366</v>
      </c>
      <c r="J1559" s="6" t="s">
        <v>4367</v>
      </c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 t="s">
        <v>3266</v>
      </c>
    </row>
    <row r="1560" ht="25.5" customHeight="1">
      <c r="A1560" s="6">
        <v>10.0</v>
      </c>
      <c r="B1560" s="7" t="s">
        <v>943</v>
      </c>
      <c r="C1560" s="8" t="s">
        <v>35</v>
      </c>
      <c r="D1560" s="102" t="s">
        <v>4337</v>
      </c>
      <c r="E1560" s="9">
        <v>1.0</v>
      </c>
      <c r="F1560" s="6" t="s">
        <v>4368</v>
      </c>
      <c r="G1560" s="17" t="s">
        <v>4339</v>
      </c>
      <c r="H1560" s="6" t="s">
        <v>4365</v>
      </c>
      <c r="I1560" s="6" t="s">
        <v>4369</v>
      </c>
      <c r="J1560" s="6" t="s">
        <v>4367</v>
      </c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 t="s">
        <v>3266</v>
      </c>
    </row>
    <row r="1561" ht="25.5" customHeight="1">
      <c r="A1561" s="6">
        <v>11.0</v>
      </c>
      <c r="B1561" s="7" t="s">
        <v>1150</v>
      </c>
      <c r="C1561" s="8" t="s">
        <v>35</v>
      </c>
      <c r="D1561" s="102" t="s">
        <v>4337</v>
      </c>
      <c r="E1561" s="9">
        <v>2.0</v>
      </c>
      <c r="F1561" s="6" t="s">
        <v>4370</v>
      </c>
      <c r="G1561" s="17" t="s">
        <v>4339</v>
      </c>
      <c r="H1561" s="6" t="s">
        <v>4371</v>
      </c>
      <c r="I1561" s="6" t="s">
        <v>1439</v>
      </c>
      <c r="J1561" s="6" t="s">
        <v>4372</v>
      </c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 t="s">
        <v>4373</v>
      </c>
    </row>
    <row r="1562" ht="25.5" customHeight="1">
      <c r="A1562" s="6">
        <v>12.0</v>
      </c>
      <c r="B1562" s="7" t="s">
        <v>1150</v>
      </c>
      <c r="C1562" s="8" t="s">
        <v>35</v>
      </c>
      <c r="D1562" s="102" t="s">
        <v>4337</v>
      </c>
      <c r="E1562" s="9">
        <v>2.0</v>
      </c>
      <c r="F1562" s="6" t="s">
        <v>4374</v>
      </c>
      <c r="G1562" s="17" t="s">
        <v>4339</v>
      </c>
      <c r="H1562" s="6" t="s">
        <v>4371</v>
      </c>
      <c r="I1562" s="6" t="s">
        <v>4375</v>
      </c>
      <c r="J1562" s="46" t="s">
        <v>4372</v>
      </c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 t="s">
        <v>4373</v>
      </c>
    </row>
    <row r="1563" ht="25.5" customHeight="1">
      <c r="A1563" s="6">
        <v>13.0</v>
      </c>
      <c r="B1563" s="7" t="s">
        <v>1150</v>
      </c>
      <c r="C1563" s="8" t="s">
        <v>35</v>
      </c>
      <c r="D1563" s="102" t="s">
        <v>4337</v>
      </c>
      <c r="E1563" s="9">
        <v>2.0</v>
      </c>
      <c r="F1563" s="6" t="s">
        <v>4376</v>
      </c>
      <c r="G1563" s="17" t="s">
        <v>4339</v>
      </c>
      <c r="H1563" s="6" t="s">
        <v>4371</v>
      </c>
      <c r="I1563" s="6" t="s">
        <v>2744</v>
      </c>
      <c r="J1563" s="46" t="s">
        <v>4372</v>
      </c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 t="s">
        <v>4373</v>
      </c>
    </row>
    <row r="1564" ht="25.5" customHeight="1">
      <c r="A1564" s="6">
        <v>14.0</v>
      </c>
      <c r="B1564" s="7" t="s">
        <v>1150</v>
      </c>
      <c r="C1564" s="8" t="s">
        <v>35</v>
      </c>
      <c r="D1564" s="102" t="s">
        <v>4337</v>
      </c>
      <c r="E1564" s="9">
        <v>2.0</v>
      </c>
      <c r="F1564" s="6" t="s">
        <v>4377</v>
      </c>
      <c r="G1564" s="17" t="s">
        <v>4339</v>
      </c>
      <c r="H1564" s="6" t="s">
        <v>4371</v>
      </c>
      <c r="I1564" s="6" t="s">
        <v>2399</v>
      </c>
      <c r="J1564" s="46" t="s">
        <v>4372</v>
      </c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 t="s">
        <v>4373</v>
      </c>
    </row>
    <row r="1565" ht="25.5" customHeight="1">
      <c r="A1565" s="6">
        <v>15.0</v>
      </c>
      <c r="B1565" s="7" t="s">
        <v>1150</v>
      </c>
      <c r="C1565" s="8" t="s">
        <v>35</v>
      </c>
      <c r="D1565" s="102" t="s">
        <v>4337</v>
      </c>
      <c r="E1565" s="9">
        <v>1.0</v>
      </c>
      <c r="F1565" s="6" t="s">
        <v>4378</v>
      </c>
      <c r="G1565" s="17" t="s">
        <v>4339</v>
      </c>
      <c r="H1565" s="6" t="s">
        <v>4379</v>
      </c>
      <c r="I1565" s="6" t="s">
        <v>1864</v>
      </c>
      <c r="J1565" s="46" t="s">
        <v>4380</v>
      </c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 t="s">
        <v>4373</v>
      </c>
    </row>
    <row r="1566" ht="25.5" customHeight="1">
      <c r="A1566" s="6">
        <v>16.0</v>
      </c>
      <c r="B1566" s="7" t="s">
        <v>1150</v>
      </c>
      <c r="C1566" s="8" t="s">
        <v>35</v>
      </c>
      <c r="D1566" s="102" t="s">
        <v>4337</v>
      </c>
      <c r="E1566" s="9">
        <v>2.0</v>
      </c>
      <c r="F1566" s="6" t="s">
        <v>4381</v>
      </c>
      <c r="G1566" s="17" t="s">
        <v>4339</v>
      </c>
      <c r="H1566" s="6" t="s">
        <v>4379</v>
      </c>
      <c r="I1566" s="6" t="s">
        <v>55</v>
      </c>
      <c r="J1566" s="46" t="s">
        <v>4380</v>
      </c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 t="s">
        <v>4373</v>
      </c>
    </row>
    <row r="1567" ht="25.5" customHeight="1">
      <c r="A1567" s="6">
        <v>17.0</v>
      </c>
      <c r="B1567" s="7" t="s">
        <v>1150</v>
      </c>
      <c r="C1567" s="8" t="s">
        <v>35</v>
      </c>
      <c r="D1567" s="102" t="s">
        <v>4337</v>
      </c>
      <c r="E1567" s="9">
        <v>1.0</v>
      </c>
      <c r="F1567" s="6" t="s">
        <v>4382</v>
      </c>
      <c r="G1567" s="17" t="s">
        <v>4339</v>
      </c>
      <c r="H1567" s="6" t="s">
        <v>4379</v>
      </c>
      <c r="I1567" s="6" t="s">
        <v>4383</v>
      </c>
      <c r="J1567" s="46" t="s">
        <v>4380</v>
      </c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 t="s">
        <v>4373</v>
      </c>
    </row>
    <row r="1568" ht="25.5" customHeight="1">
      <c r="A1568" s="6">
        <v>18.0</v>
      </c>
      <c r="B1568" s="7" t="s">
        <v>1150</v>
      </c>
      <c r="C1568" s="8" t="s">
        <v>35</v>
      </c>
      <c r="D1568" s="102" t="s">
        <v>4337</v>
      </c>
      <c r="E1568" s="9">
        <v>2.0</v>
      </c>
      <c r="F1568" s="6" t="s">
        <v>4384</v>
      </c>
      <c r="G1568" s="17" t="s">
        <v>4339</v>
      </c>
      <c r="H1568" s="6" t="s">
        <v>4379</v>
      </c>
      <c r="I1568" s="6" t="s">
        <v>697</v>
      </c>
      <c r="J1568" s="46" t="s">
        <v>4380</v>
      </c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 t="s">
        <v>4373</v>
      </c>
    </row>
    <row r="1569" ht="25.5" customHeight="1">
      <c r="A1569" s="6">
        <v>19.0</v>
      </c>
      <c r="B1569" s="7" t="s">
        <v>1150</v>
      </c>
      <c r="C1569" s="8" t="s">
        <v>35</v>
      </c>
      <c r="D1569" s="102" t="s">
        <v>4337</v>
      </c>
      <c r="E1569" s="9">
        <v>1.0</v>
      </c>
      <c r="F1569" s="6" t="s">
        <v>4385</v>
      </c>
      <c r="G1569" s="17" t="s">
        <v>4339</v>
      </c>
      <c r="H1569" s="6" t="s">
        <v>4386</v>
      </c>
      <c r="I1569" s="6" t="s">
        <v>231</v>
      </c>
      <c r="J1569" s="46" t="s">
        <v>4387</v>
      </c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 t="s">
        <v>4373</v>
      </c>
    </row>
    <row r="1570" ht="25.5" customHeight="1">
      <c r="A1570" s="6">
        <v>20.0</v>
      </c>
      <c r="B1570" s="7" t="s">
        <v>1150</v>
      </c>
      <c r="C1570" s="8" t="s">
        <v>35</v>
      </c>
      <c r="D1570" s="102" t="s">
        <v>4337</v>
      </c>
      <c r="E1570" s="9">
        <v>1.0</v>
      </c>
      <c r="F1570" s="6" t="s">
        <v>4388</v>
      </c>
      <c r="G1570" s="17" t="s">
        <v>4339</v>
      </c>
      <c r="H1570" s="6" t="s">
        <v>4386</v>
      </c>
      <c r="I1570" s="6" t="s">
        <v>4358</v>
      </c>
      <c r="J1570" s="46" t="s">
        <v>4387</v>
      </c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 t="s">
        <v>4373</v>
      </c>
    </row>
    <row r="1571" ht="25.5" customHeight="1">
      <c r="A1571" s="6">
        <v>21.0</v>
      </c>
      <c r="B1571" s="7" t="s">
        <v>1150</v>
      </c>
      <c r="C1571" s="8" t="s">
        <v>35</v>
      </c>
      <c r="D1571" s="102" t="s">
        <v>4337</v>
      </c>
      <c r="E1571" s="9">
        <v>1.0</v>
      </c>
      <c r="F1571" s="6" t="s">
        <v>4389</v>
      </c>
      <c r="G1571" s="17" t="s">
        <v>4339</v>
      </c>
      <c r="H1571" s="6" t="s">
        <v>4386</v>
      </c>
      <c r="I1571" s="6">
        <v>222709.0</v>
      </c>
      <c r="J1571" s="46" t="s">
        <v>4387</v>
      </c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 t="s">
        <v>4373</v>
      </c>
    </row>
    <row r="1572" ht="25.5" customHeight="1">
      <c r="A1572" s="6">
        <v>22.0</v>
      </c>
      <c r="B1572" s="7" t="s">
        <v>1150</v>
      </c>
      <c r="C1572" s="8" t="s">
        <v>35</v>
      </c>
      <c r="D1572" s="102" t="s">
        <v>4337</v>
      </c>
      <c r="E1572" s="9">
        <v>1.0</v>
      </c>
      <c r="F1572" s="6" t="s">
        <v>4390</v>
      </c>
      <c r="G1572" s="17" t="s">
        <v>4339</v>
      </c>
      <c r="H1572" s="6" t="s">
        <v>4386</v>
      </c>
      <c r="I1572" s="6" t="s">
        <v>4391</v>
      </c>
      <c r="J1572" s="46" t="s">
        <v>4387</v>
      </c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 t="s">
        <v>4373</v>
      </c>
    </row>
    <row r="1573" ht="25.5" customHeight="1">
      <c r="A1573" s="6">
        <v>23.0</v>
      </c>
      <c r="B1573" s="7" t="s">
        <v>1150</v>
      </c>
      <c r="C1573" s="8" t="s">
        <v>35</v>
      </c>
      <c r="D1573" s="102" t="s">
        <v>4337</v>
      </c>
      <c r="E1573" s="9">
        <v>2.0</v>
      </c>
      <c r="F1573" s="6" t="s">
        <v>4392</v>
      </c>
      <c r="G1573" s="17" t="s">
        <v>4339</v>
      </c>
      <c r="H1573" s="6" t="s">
        <v>4386</v>
      </c>
      <c r="I1573" s="6" t="s">
        <v>1644</v>
      </c>
      <c r="J1573" s="46" t="s">
        <v>4387</v>
      </c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 t="s">
        <v>4373</v>
      </c>
    </row>
    <row r="1574" ht="25.5" customHeight="1">
      <c r="A1574" s="6">
        <v>24.0</v>
      </c>
      <c r="B1574" s="7" t="s">
        <v>4336</v>
      </c>
      <c r="C1574" s="8" t="s">
        <v>35</v>
      </c>
      <c r="D1574" s="102" t="s">
        <v>4337</v>
      </c>
      <c r="E1574" s="9">
        <v>2.0</v>
      </c>
      <c r="F1574" s="6" t="s">
        <v>4393</v>
      </c>
      <c r="G1574" s="17" t="s">
        <v>4339</v>
      </c>
      <c r="H1574" s="6" t="s">
        <v>4394</v>
      </c>
      <c r="I1574" s="6" t="s">
        <v>4395</v>
      </c>
      <c r="J1574" s="46" t="s">
        <v>4396</v>
      </c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 t="s">
        <v>4397</v>
      </c>
    </row>
    <row r="1575" ht="25.5" customHeight="1">
      <c r="A1575" s="6">
        <v>25.0</v>
      </c>
      <c r="B1575" s="7" t="s">
        <v>4336</v>
      </c>
      <c r="C1575" s="8" t="s">
        <v>35</v>
      </c>
      <c r="D1575" s="102" t="s">
        <v>4337</v>
      </c>
      <c r="E1575" s="9">
        <v>2.0</v>
      </c>
      <c r="F1575" s="6" t="s">
        <v>4398</v>
      </c>
      <c r="G1575" s="17" t="s">
        <v>4339</v>
      </c>
      <c r="H1575" s="6" t="s">
        <v>4394</v>
      </c>
      <c r="I1575" s="6" t="s">
        <v>4358</v>
      </c>
      <c r="J1575" s="46" t="s">
        <v>4396</v>
      </c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 t="s">
        <v>4397</v>
      </c>
    </row>
    <row r="1576" ht="25.5" customHeight="1">
      <c r="A1576" s="6">
        <v>26.0</v>
      </c>
      <c r="B1576" s="7" t="s">
        <v>4336</v>
      </c>
      <c r="C1576" s="8" t="s">
        <v>35</v>
      </c>
      <c r="D1576" s="102" t="s">
        <v>4337</v>
      </c>
      <c r="E1576" s="9">
        <v>2.0</v>
      </c>
      <c r="F1576" s="6" t="s">
        <v>4399</v>
      </c>
      <c r="G1576" s="17" t="s">
        <v>4339</v>
      </c>
      <c r="H1576" s="6" t="s">
        <v>4394</v>
      </c>
      <c r="I1576" s="6" t="s">
        <v>4400</v>
      </c>
      <c r="J1576" s="46" t="s">
        <v>4401</v>
      </c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 t="s">
        <v>4402</v>
      </c>
    </row>
    <row r="1577" ht="25.5" customHeight="1">
      <c r="A1577" s="6">
        <v>27.0</v>
      </c>
      <c r="B1577" s="7" t="s">
        <v>4336</v>
      </c>
      <c r="C1577" s="8" t="s">
        <v>35</v>
      </c>
      <c r="D1577" s="102" t="s">
        <v>4337</v>
      </c>
      <c r="E1577" s="9">
        <v>2.0</v>
      </c>
      <c r="F1577" s="6" t="s">
        <v>4403</v>
      </c>
      <c r="G1577" s="17" t="s">
        <v>4339</v>
      </c>
      <c r="H1577" s="6" t="s">
        <v>4404</v>
      </c>
      <c r="I1577" s="6" t="s">
        <v>4405</v>
      </c>
      <c r="J1577" s="46" t="s">
        <v>4401</v>
      </c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 t="s">
        <v>4402</v>
      </c>
    </row>
    <row r="1578" ht="25.5" customHeight="1">
      <c r="A1578" s="6">
        <v>28.0</v>
      </c>
      <c r="B1578" s="7" t="s">
        <v>4336</v>
      </c>
      <c r="C1578" s="8" t="s">
        <v>35</v>
      </c>
      <c r="D1578" s="102" t="s">
        <v>4337</v>
      </c>
      <c r="E1578" s="9">
        <v>2.0</v>
      </c>
      <c r="F1578" s="6" t="s">
        <v>4406</v>
      </c>
      <c r="G1578" s="17" t="s">
        <v>4339</v>
      </c>
      <c r="H1578" s="6" t="s">
        <v>4407</v>
      </c>
      <c r="I1578" s="6" t="s">
        <v>1818</v>
      </c>
      <c r="J1578" s="46" t="s">
        <v>4408</v>
      </c>
      <c r="K1578" s="6"/>
      <c r="L1578" s="6"/>
      <c r="M1578" s="6"/>
      <c r="N1578" s="6"/>
      <c r="O1578" s="6"/>
      <c r="P1578" s="6"/>
      <c r="Q1578" s="6"/>
      <c r="R1578" s="6"/>
      <c r="S1578" s="6"/>
      <c r="T1578" s="12"/>
      <c r="U1578" s="12"/>
      <c r="V1578" s="6"/>
      <c r="W1578" s="6"/>
      <c r="X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 t="s">
        <v>4409</v>
      </c>
    </row>
    <row r="1579" ht="25.5" customHeight="1">
      <c r="A1579" s="6">
        <v>29.0</v>
      </c>
      <c r="B1579" s="72" t="s">
        <v>943</v>
      </c>
      <c r="C1579" s="8" t="s">
        <v>35</v>
      </c>
      <c r="D1579" s="102" t="s">
        <v>4337</v>
      </c>
      <c r="E1579" s="9">
        <v>1.0</v>
      </c>
      <c r="F1579" s="6" t="s">
        <v>4410</v>
      </c>
      <c r="G1579" s="17" t="s">
        <v>4339</v>
      </c>
      <c r="H1579" s="6" t="s">
        <v>4411</v>
      </c>
      <c r="I1579" s="6" t="s">
        <v>103</v>
      </c>
      <c r="J1579" s="46" t="s">
        <v>4412</v>
      </c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 t="s">
        <v>4413</v>
      </c>
    </row>
    <row r="1580" ht="25.5" customHeight="1">
      <c r="A1580" s="30">
        <v>30.0</v>
      </c>
      <c r="B1580" s="38" t="s">
        <v>4414</v>
      </c>
      <c r="C1580" s="8" t="s">
        <v>35</v>
      </c>
      <c r="D1580" s="102" t="s">
        <v>4337</v>
      </c>
      <c r="E1580" s="40">
        <v>2.0</v>
      </c>
      <c r="F1580" s="30" t="s">
        <v>4415</v>
      </c>
      <c r="G1580" s="41" t="s">
        <v>4339</v>
      </c>
      <c r="H1580" s="30" t="s">
        <v>4414</v>
      </c>
      <c r="I1580" s="30" t="s">
        <v>4416</v>
      </c>
      <c r="J1580" s="67" t="s">
        <v>4417</v>
      </c>
      <c r="K1580" s="30"/>
      <c r="L1580" s="30"/>
      <c r="M1580" s="30"/>
      <c r="N1580" s="30"/>
      <c r="O1580" s="30"/>
      <c r="P1580" s="30"/>
      <c r="Q1580" s="30"/>
      <c r="R1580" s="30"/>
      <c r="S1580" s="30"/>
      <c r="T1580" s="30"/>
      <c r="U1580" s="30"/>
      <c r="V1580" s="30"/>
      <c r="W1580" s="30" t="s">
        <v>4418</v>
      </c>
      <c r="X1580" s="30"/>
      <c r="Y1580" s="30"/>
      <c r="Z1580" s="30"/>
      <c r="AA1580" s="30"/>
      <c r="AB1580" s="30"/>
      <c r="AC1580" s="30"/>
      <c r="AD1580" s="30"/>
      <c r="AE1580" s="30"/>
      <c r="AF1580" s="30"/>
      <c r="AG1580" s="30"/>
      <c r="AH1580" s="30"/>
      <c r="AI1580" s="30"/>
    </row>
    <row r="1581" ht="25.5" customHeight="1">
      <c r="A1581" s="6">
        <v>31.0</v>
      </c>
      <c r="B1581" s="7" t="s">
        <v>4336</v>
      </c>
      <c r="C1581" s="8" t="s">
        <v>35</v>
      </c>
      <c r="D1581" s="102" t="s">
        <v>4337</v>
      </c>
      <c r="E1581" s="9">
        <v>2.0</v>
      </c>
      <c r="F1581" s="6" t="s">
        <v>4419</v>
      </c>
      <c r="G1581" s="17" t="s">
        <v>4339</v>
      </c>
      <c r="H1581" s="6" t="s">
        <v>4420</v>
      </c>
      <c r="I1581" s="6" t="s">
        <v>697</v>
      </c>
      <c r="J1581" s="46" t="s">
        <v>4421</v>
      </c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 t="s">
        <v>4422</v>
      </c>
    </row>
    <row r="1582" ht="25.5" customHeight="1">
      <c r="A1582" s="6">
        <v>32.0</v>
      </c>
      <c r="B1582" s="7" t="s">
        <v>4336</v>
      </c>
      <c r="C1582" s="8" t="s">
        <v>35</v>
      </c>
      <c r="D1582" s="102" t="s">
        <v>4337</v>
      </c>
      <c r="E1582" s="9">
        <v>1.0</v>
      </c>
      <c r="F1582" s="6" t="s">
        <v>4423</v>
      </c>
      <c r="G1582" s="17" t="s">
        <v>4339</v>
      </c>
      <c r="H1582" s="6" t="s">
        <v>4424</v>
      </c>
      <c r="I1582" s="6" t="s">
        <v>4425</v>
      </c>
      <c r="J1582" s="46" t="s">
        <v>4421</v>
      </c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 t="s">
        <v>4422</v>
      </c>
    </row>
    <row r="1583" ht="25.5" customHeight="1">
      <c r="A1583" s="6">
        <v>33.0</v>
      </c>
      <c r="B1583" s="7" t="s">
        <v>4336</v>
      </c>
      <c r="C1583" s="8" t="s">
        <v>35</v>
      </c>
      <c r="D1583" s="102" t="s">
        <v>4337</v>
      </c>
      <c r="E1583" s="9">
        <v>2.0</v>
      </c>
      <c r="F1583" s="6" t="s">
        <v>4426</v>
      </c>
      <c r="G1583" s="17" t="s">
        <v>4339</v>
      </c>
      <c r="H1583" s="6" t="s">
        <v>4424</v>
      </c>
      <c r="I1583" s="6" t="s">
        <v>51</v>
      </c>
      <c r="J1583" s="46" t="s">
        <v>4421</v>
      </c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 t="s">
        <v>4422</v>
      </c>
    </row>
    <row r="1584" ht="25.5" customHeight="1">
      <c r="A1584" s="6">
        <v>34.0</v>
      </c>
      <c r="B1584" s="7" t="s">
        <v>4336</v>
      </c>
      <c r="C1584" s="8" t="s">
        <v>35</v>
      </c>
      <c r="D1584" s="102" t="s">
        <v>4337</v>
      </c>
      <c r="E1584" s="9">
        <v>1.0</v>
      </c>
      <c r="F1584" s="6" t="s">
        <v>4427</v>
      </c>
      <c r="G1584" s="17" t="s">
        <v>4339</v>
      </c>
      <c r="H1584" s="6" t="s">
        <v>4424</v>
      </c>
      <c r="I1584" s="6" t="s">
        <v>67</v>
      </c>
      <c r="J1584" s="46" t="s">
        <v>4421</v>
      </c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 t="s">
        <v>4422</v>
      </c>
    </row>
    <row r="1585" ht="25.5" customHeight="1">
      <c r="A1585" s="6">
        <v>35.0</v>
      </c>
      <c r="B1585" s="7" t="s">
        <v>943</v>
      </c>
      <c r="C1585" s="8" t="s">
        <v>35</v>
      </c>
      <c r="D1585" s="102" t="s">
        <v>4337</v>
      </c>
      <c r="E1585" s="9">
        <v>2.0</v>
      </c>
      <c r="F1585" s="6" t="s">
        <v>4428</v>
      </c>
      <c r="G1585" s="17" t="s">
        <v>4339</v>
      </c>
      <c r="H1585" s="6" t="s">
        <v>4429</v>
      </c>
      <c r="I1585" s="6" t="s">
        <v>2744</v>
      </c>
      <c r="J1585" s="46" t="s">
        <v>4430</v>
      </c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 t="s">
        <v>4431</v>
      </c>
    </row>
    <row r="1586" ht="25.5" customHeight="1">
      <c r="A1586" s="6">
        <v>36.0</v>
      </c>
      <c r="B1586" s="7" t="s">
        <v>943</v>
      </c>
      <c r="C1586" s="8" t="s">
        <v>35</v>
      </c>
      <c r="D1586" s="102" t="s">
        <v>4337</v>
      </c>
      <c r="E1586" s="9">
        <v>1.0</v>
      </c>
      <c r="F1586" s="6" t="s">
        <v>4432</v>
      </c>
      <c r="G1586" s="17" t="s">
        <v>4339</v>
      </c>
      <c r="H1586" s="6" t="s">
        <v>4429</v>
      </c>
      <c r="I1586" s="6" t="s">
        <v>2163</v>
      </c>
      <c r="J1586" s="46" t="s">
        <v>4430</v>
      </c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 t="s">
        <v>4431</v>
      </c>
    </row>
    <row r="1587" ht="25.5" customHeight="1">
      <c r="A1587" s="6">
        <v>37.0</v>
      </c>
      <c r="B1587" s="7" t="s">
        <v>4433</v>
      </c>
      <c r="C1587" s="8" t="s">
        <v>35</v>
      </c>
      <c r="D1587" s="102" t="s">
        <v>4337</v>
      </c>
      <c r="E1587" s="9">
        <v>2.0</v>
      </c>
      <c r="F1587" s="6" t="s">
        <v>4434</v>
      </c>
      <c r="G1587" s="17" t="s">
        <v>4339</v>
      </c>
      <c r="H1587" s="7" t="s">
        <v>4433</v>
      </c>
      <c r="I1587" s="6" t="s">
        <v>697</v>
      </c>
      <c r="J1587" s="46" t="s">
        <v>4435</v>
      </c>
      <c r="K1587" s="6" t="s">
        <v>4436</v>
      </c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 t="s">
        <v>4437</v>
      </c>
      <c r="X1587" s="6"/>
      <c r="Y1587" s="6"/>
      <c r="Z1587" s="6"/>
      <c r="AA1587" s="6"/>
      <c r="AB1587" s="6"/>
      <c r="AC1587" s="6"/>
      <c r="AD1587" s="6"/>
      <c r="AE1587" s="6"/>
      <c r="AF1587" s="6"/>
      <c r="AG1587" s="6"/>
      <c r="AH1587" s="6"/>
      <c r="AI1587" s="6" t="s">
        <v>4438</v>
      </c>
    </row>
    <row r="1588" ht="25.5" customHeight="1">
      <c r="A1588" s="6">
        <v>38.0</v>
      </c>
      <c r="B1588" s="7" t="s">
        <v>4439</v>
      </c>
      <c r="C1588" s="8" t="s">
        <v>35</v>
      </c>
      <c r="D1588" s="102" t="s">
        <v>4337</v>
      </c>
      <c r="E1588" s="9">
        <v>2.0</v>
      </c>
      <c r="F1588" s="6" t="s">
        <v>4440</v>
      </c>
      <c r="G1588" s="17" t="s">
        <v>4339</v>
      </c>
      <c r="H1588" s="6" t="s">
        <v>4439</v>
      </c>
      <c r="I1588" s="6" t="s">
        <v>940</v>
      </c>
      <c r="J1588" s="6" t="s">
        <v>4441</v>
      </c>
      <c r="K1588" s="6" t="s">
        <v>4442</v>
      </c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 t="s">
        <v>4443</v>
      </c>
      <c r="X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 t="s">
        <v>4444</v>
      </c>
    </row>
    <row r="1589" ht="25.5" customHeight="1">
      <c r="A1589" s="12">
        <v>39.0</v>
      </c>
      <c r="B1589" s="14" t="s">
        <v>943</v>
      </c>
      <c r="C1589" s="8" t="s">
        <v>35</v>
      </c>
      <c r="D1589" s="102" t="s">
        <v>4337</v>
      </c>
      <c r="E1589" s="13">
        <v>1.0</v>
      </c>
      <c r="F1589" s="12" t="s">
        <v>4445</v>
      </c>
      <c r="G1589" s="51" t="s">
        <v>4339</v>
      </c>
      <c r="H1589" s="12" t="s">
        <v>4411</v>
      </c>
      <c r="I1589" s="12" t="s">
        <v>446</v>
      </c>
      <c r="J1589" s="12" t="s">
        <v>4446</v>
      </c>
      <c r="K1589" s="12"/>
      <c r="L1589" s="12"/>
      <c r="M1589" s="12"/>
      <c r="N1589" s="12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 t="s">
        <v>4447</v>
      </c>
    </row>
    <row r="1590" ht="25.5" customHeight="1">
      <c r="A1590" s="12">
        <v>40.0</v>
      </c>
      <c r="B1590" s="14" t="s">
        <v>3907</v>
      </c>
      <c r="C1590" s="8" t="s">
        <v>35</v>
      </c>
      <c r="D1590" s="102" t="s">
        <v>4337</v>
      </c>
      <c r="E1590" s="13">
        <v>1.0</v>
      </c>
      <c r="F1590" s="12" t="s">
        <v>4448</v>
      </c>
      <c r="G1590" s="51" t="s">
        <v>4339</v>
      </c>
      <c r="H1590" s="12" t="s">
        <v>4449</v>
      </c>
      <c r="I1590" s="12" t="s">
        <v>4450</v>
      </c>
      <c r="J1590" s="12" t="s">
        <v>4451</v>
      </c>
      <c r="K1590" s="12"/>
      <c r="L1590" s="12"/>
      <c r="M1590" s="12"/>
      <c r="N1590" s="12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12"/>
      <c r="Z1590" s="12"/>
      <c r="AA1590" s="12"/>
      <c r="AB1590" s="12"/>
      <c r="AC1590" s="12"/>
      <c r="AD1590" s="12"/>
      <c r="AE1590" s="12"/>
      <c r="AF1590" s="12"/>
      <c r="AG1590" s="12"/>
      <c r="AH1590" s="12"/>
      <c r="AI1590" s="12" t="s">
        <v>4452</v>
      </c>
    </row>
    <row r="1591" ht="25.5" customHeight="1">
      <c r="A1591" s="12">
        <v>41.0</v>
      </c>
      <c r="B1591" s="14" t="s">
        <v>4453</v>
      </c>
      <c r="C1591" s="8" t="s">
        <v>35</v>
      </c>
      <c r="D1591" s="102" t="s">
        <v>4337</v>
      </c>
      <c r="E1591" s="13">
        <v>2.0</v>
      </c>
      <c r="F1591" s="12" t="s">
        <v>4454</v>
      </c>
      <c r="G1591" s="51" t="s">
        <v>4339</v>
      </c>
      <c r="H1591" s="12" t="s">
        <v>4453</v>
      </c>
      <c r="I1591" s="12" t="s">
        <v>4416</v>
      </c>
      <c r="J1591" s="12" t="s">
        <v>4455</v>
      </c>
      <c r="K1591" s="12" t="s">
        <v>4456</v>
      </c>
      <c r="L1591" s="12"/>
      <c r="M1591" s="12"/>
      <c r="N1591" s="12"/>
      <c r="O1591" s="12"/>
      <c r="P1591" s="12"/>
      <c r="Q1591" s="12"/>
      <c r="R1591" s="12"/>
      <c r="S1591" s="12"/>
      <c r="T1591" s="12"/>
      <c r="U1591" s="12"/>
      <c r="V1591" s="12"/>
      <c r="W1591" s="12" t="s">
        <v>4457</v>
      </c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 t="s">
        <v>4458</v>
      </c>
    </row>
    <row r="1592" ht="25.5" customHeight="1">
      <c r="A1592" s="12">
        <v>42.0</v>
      </c>
      <c r="B1592" s="14" t="s">
        <v>4453</v>
      </c>
      <c r="C1592" s="8" t="s">
        <v>35</v>
      </c>
      <c r="D1592" s="102" t="s">
        <v>4337</v>
      </c>
      <c r="E1592" s="13">
        <v>2.0</v>
      </c>
      <c r="F1592" s="12" t="s">
        <v>4459</v>
      </c>
      <c r="G1592" s="51" t="s">
        <v>4339</v>
      </c>
      <c r="H1592" s="12" t="s">
        <v>4453</v>
      </c>
      <c r="I1592" s="12" t="s">
        <v>697</v>
      </c>
      <c r="J1592" s="12" t="s">
        <v>4460</v>
      </c>
      <c r="K1592" s="12" t="s">
        <v>4461</v>
      </c>
      <c r="L1592" s="12"/>
      <c r="M1592" s="12"/>
      <c r="N1592" s="12"/>
      <c r="O1592" s="12"/>
      <c r="P1592" s="12"/>
      <c r="Q1592" s="12"/>
      <c r="R1592" s="12"/>
      <c r="S1592" s="12"/>
      <c r="T1592" s="12"/>
      <c r="U1592" s="12"/>
      <c r="V1592" s="12"/>
      <c r="W1592" s="12" t="s">
        <v>4457</v>
      </c>
      <c r="X1592" s="12"/>
      <c r="Y1592" s="12"/>
      <c r="Z1592" s="12"/>
      <c r="AA1592" s="12"/>
      <c r="AB1592" s="12"/>
      <c r="AC1592" s="12"/>
      <c r="AD1592" s="12"/>
      <c r="AE1592" s="12"/>
      <c r="AF1592" s="12"/>
      <c r="AG1592" s="12"/>
      <c r="AH1592" s="12"/>
      <c r="AI1592" s="12" t="s">
        <v>4458</v>
      </c>
    </row>
    <row r="1593" ht="25.5" customHeight="1">
      <c r="A1593" s="44">
        <v>43.0</v>
      </c>
      <c r="B1593" s="42" t="s">
        <v>4351</v>
      </c>
      <c r="C1593" s="8" t="s">
        <v>35</v>
      </c>
      <c r="D1593" s="102" t="s">
        <v>4337</v>
      </c>
      <c r="E1593" s="43">
        <v>2.0</v>
      </c>
      <c r="F1593" s="44" t="s">
        <v>4462</v>
      </c>
      <c r="G1593" s="45" t="s">
        <v>4339</v>
      </c>
      <c r="H1593" s="42" t="s">
        <v>4351</v>
      </c>
      <c r="I1593" s="44" t="s">
        <v>4416</v>
      </c>
      <c r="J1593" s="31" t="s">
        <v>4463</v>
      </c>
      <c r="K1593" s="44" t="s">
        <v>4464</v>
      </c>
      <c r="L1593" s="44"/>
      <c r="M1593" s="44"/>
      <c r="N1593" s="44"/>
      <c r="O1593" s="44"/>
      <c r="P1593" s="44"/>
      <c r="Q1593" s="44"/>
      <c r="R1593" s="44"/>
      <c r="S1593" s="44"/>
      <c r="T1593" s="44"/>
      <c r="U1593" s="44"/>
      <c r="V1593" s="44"/>
      <c r="W1593" s="44" t="s">
        <v>4465</v>
      </c>
      <c r="X1593" s="44" t="s">
        <v>4466</v>
      </c>
      <c r="Y1593" s="44"/>
      <c r="Z1593" s="44"/>
      <c r="AA1593" s="44"/>
      <c r="AB1593" s="44"/>
      <c r="AC1593" s="44"/>
      <c r="AD1593" s="44"/>
      <c r="AE1593" s="44"/>
      <c r="AF1593" s="44"/>
      <c r="AG1593" s="44"/>
      <c r="AH1593" s="44"/>
      <c r="AI1593" s="44"/>
    </row>
    <row r="1594" ht="25.5" customHeight="1">
      <c r="A1594" s="44">
        <v>44.0</v>
      </c>
      <c r="B1594" s="42" t="s">
        <v>4351</v>
      </c>
      <c r="C1594" s="8" t="s">
        <v>35</v>
      </c>
      <c r="D1594" s="102" t="s">
        <v>4337</v>
      </c>
      <c r="E1594" s="43">
        <v>2.0</v>
      </c>
      <c r="F1594" s="44" t="s">
        <v>4467</v>
      </c>
      <c r="G1594" s="45" t="s">
        <v>4339</v>
      </c>
      <c r="H1594" s="42" t="s">
        <v>4351</v>
      </c>
      <c r="I1594" s="44" t="s">
        <v>697</v>
      </c>
      <c r="J1594" s="31" t="s">
        <v>4468</v>
      </c>
      <c r="K1594" s="44" t="s">
        <v>4469</v>
      </c>
      <c r="L1594" s="44"/>
      <c r="M1594" s="44"/>
      <c r="N1594" s="44"/>
      <c r="O1594" s="44"/>
      <c r="P1594" s="44"/>
      <c r="Q1594" s="44"/>
      <c r="R1594" s="44"/>
      <c r="S1594" s="44"/>
      <c r="T1594" s="44"/>
      <c r="U1594" s="44"/>
      <c r="V1594" s="44"/>
      <c r="W1594" s="44" t="s">
        <v>4465</v>
      </c>
      <c r="X1594" s="44" t="s">
        <v>4466</v>
      </c>
      <c r="Y1594" s="44"/>
      <c r="Z1594" s="44"/>
      <c r="AA1594" s="44"/>
      <c r="AB1594" s="44"/>
      <c r="AC1594" s="44"/>
      <c r="AD1594" s="44"/>
      <c r="AE1594" s="44"/>
      <c r="AF1594" s="44"/>
      <c r="AG1594" s="44"/>
      <c r="AH1594" s="44"/>
      <c r="AI1594" s="44"/>
    </row>
    <row r="1595" ht="25.5" customHeight="1">
      <c r="A1595" s="44">
        <v>45.0</v>
      </c>
      <c r="B1595" s="42" t="s">
        <v>4365</v>
      </c>
      <c r="C1595" s="8" t="s">
        <v>35</v>
      </c>
      <c r="D1595" s="102" t="s">
        <v>4337</v>
      </c>
      <c r="E1595" s="43">
        <v>1.0</v>
      </c>
      <c r="F1595" s="44" t="s">
        <v>4470</v>
      </c>
      <c r="G1595" s="45" t="s">
        <v>4339</v>
      </c>
      <c r="H1595" s="42" t="s">
        <v>4365</v>
      </c>
      <c r="I1595" s="44" t="s">
        <v>4471</v>
      </c>
      <c r="J1595" s="44" t="s">
        <v>4472</v>
      </c>
      <c r="K1595" s="44" t="s">
        <v>4473</v>
      </c>
      <c r="L1595" s="44" t="s">
        <v>4474</v>
      </c>
      <c r="M1595" s="44"/>
      <c r="N1595" s="44"/>
      <c r="O1595" s="44"/>
      <c r="P1595" s="44"/>
      <c r="Q1595" s="44"/>
      <c r="R1595" s="44"/>
      <c r="S1595" s="44"/>
      <c r="T1595" s="44"/>
      <c r="U1595" s="44"/>
      <c r="V1595" s="44"/>
      <c r="W1595" s="44" t="s">
        <v>4475</v>
      </c>
      <c r="X1595" s="44" t="s">
        <v>4476</v>
      </c>
      <c r="Y1595" s="44" t="s">
        <v>4477</v>
      </c>
      <c r="Z1595" s="44"/>
      <c r="AA1595" s="44"/>
      <c r="AB1595" s="44"/>
      <c r="AC1595" s="44"/>
      <c r="AD1595" s="44"/>
      <c r="AE1595" s="44"/>
      <c r="AF1595" s="44"/>
      <c r="AG1595" s="44"/>
      <c r="AH1595" s="44"/>
      <c r="AI1595" s="44"/>
    </row>
    <row r="1596" ht="25.5" customHeight="1">
      <c r="A1596" s="44">
        <v>46.0</v>
      </c>
      <c r="B1596" s="42" t="s">
        <v>4365</v>
      </c>
      <c r="C1596" s="8" t="s">
        <v>35</v>
      </c>
      <c r="D1596" s="102" t="s">
        <v>4337</v>
      </c>
      <c r="E1596" s="43">
        <v>1.0</v>
      </c>
      <c r="F1596" s="44" t="s">
        <v>4478</v>
      </c>
      <c r="G1596" s="45" t="s">
        <v>4339</v>
      </c>
      <c r="H1596" s="42" t="s">
        <v>4365</v>
      </c>
      <c r="I1596" s="44" t="s">
        <v>4479</v>
      </c>
      <c r="J1596" s="44" t="s">
        <v>4472</v>
      </c>
      <c r="K1596" s="44" t="s">
        <v>4473</v>
      </c>
      <c r="L1596" s="44" t="s">
        <v>4474</v>
      </c>
      <c r="M1596" s="44"/>
      <c r="N1596" s="44"/>
      <c r="O1596" s="44"/>
      <c r="P1596" s="44"/>
      <c r="Q1596" s="44"/>
      <c r="R1596" s="44"/>
      <c r="S1596" s="44"/>
      <c r="T1596" s="44"/>
      <c r="U1596" s="44"/>
      <c r="V1596" s="44"/>
      <c r="W1596" s="44" t="s">
        <v>4475</v>
      </c>
      <c r="X1596" s="44" t="s">
        <v>4476</v>
      </c>
      <c r="Y1596" s="44" t="s">
        <v>4477</v>
      </c>
      <c r="Z1596" s="44"/>
      <c r="AA1596" s="44"/>
      <c r="AB1596" s="44"/>
      <c r="AC1596" s="44"/>
      <c r="AD1596" s="44"/>
      <c r="AE1596" s="44"/>
      <c r="AF1596" s="44"/>
      <c r="AG1596" s="44"/>
      <c r="AH1596" s="44"/>
      <c r="AI1596" s="44"/>
    </row>
    <row r="1597" ht="25.5" customHeight="1">
      <c r="A1597" s="12">
        <v>47.0</v>
      </c>
      <c r="B1597" s="14" t="s">
        <v>1150</v>
      </c>
      <c r="C1597" s="8" t="s">
        <v>35</v>
      </c>
      <c r="D1597" s="102" t="s">
        <v>4337</v>
      </c>
      <c r="E1597" s="13">
        <v>2.0</v>
      </c>
      <c r="F1597" s="12" t="s">
        <v>4480</v>
      </c>
      <c r="G1597" s="51" t="s">
        <v>4339</v>
      </c>
      <c r="H1597" s="12" t="s">
        <v>4481</v>
      </c>
      <c r="I1597" s="12" t="s">
        <v>4264</v>
      </c>
      <c r="J1597" s="12" t="s">
        <v>1966</v>
      </c>
      <c r="K1597" s="12"/>
      <c r="L1597" s="12"/>
      <c r="M1597" s="12"/>
      <c r="N1597" s="12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 t="s">
        <v>1967</v>
      </c>
    </row>
    <row r="1598" ht="25.5" customHeight="1">
      <c r="A1598" s="44"/>
      <c r="B1598" s="42"/>
      <c r="C1598" s="8" t="s">
        <v>35</v>
      </c>
      <c r="D1598" s="42"/>
      <c r="E1598" s="43"/>
      <c r="F1598" s="44"/>
      <c r="G1598" s="45" t="s">
        <v>4339</v>
      </c>
      <c r="H1598" s="44"/>
      <c r="I1598" s="44"/>
      <c r="J1598" s="44"/>
      <c r="K1598" s="44"/>
      <c r="L1598" s="44"/>
      <c r="M1598" s="44"/>
      <c r="N1598" s="44"/>
      <c r="O1598" s="44"/>
      <c r="P1598" s="44"/>
      <c r="Q1598" s="44"/>
      <c r="R1598" s="44"/>
      <c r="S1598" s="44"/>
      <c r="T1598" s="44"/>
      <c r="U1598" s="44"/>
      <c r="V1598" s="44"/>
      <c r="W1598" s="44"/>
      <c r="X1598" s="44"/>
      <c r="Y1598" s="44"/>
      <c r="Z1598" s="44"/>
      <c r="AA1598" s="44"/>
      <c r="AB1598" s="44"/>
      <c r="AC1598" s="44"/>
      <c r="AD1598" s="44"/>
      <c r="AE1598" s="44"/>
      <c r="AF1598" s="44"/>
      <c r="AG1598" s="44"/>
      <c r="AH1598" s="44"/>
      <c r="AI1598" s="44"/>
    </row>
    <row r="1599" ht="25.5" customHeight="1">
      <c r="A1599" s="44"/>
      <c r="B1599" s="42"/>
      <c r="C1599" s="8" t="s">
        <v>35</v>
      </c>
      <c r="D1599" s="42"/>
      <c r="E1599" s="43"/>
      <c r="F1599" s="44"/>
      <c r="G1599" s="45" t="s">
        <v>4339</v>
      </c>
      <c r="H1599" s="44"/>
      <c r="I1599" s="44"/>
      <c r="J1599" s="44"/>
      <c r="K1599" s="44"/>
      <c r="L1599" s="44"/>
      <c r="M1599" s="44"/>
      <c r="N1599" s="44"/>
      <c r="O1599" s="44"/>
      <c r="P1599" s="44"/>
      <c r="Q1599" s="44"/>
      <c r="R1599" s="44"/>
      <c r="S1599" s="44"/>
      <c r="T1599" s="44"/>
      <c r="U1599" s="44"/>
      <c r="V1599" s="44"/>
      <c r="W1599" s="44"/>
      <c r="X1599" s="44"/>
      <c r="Y1599" s="44"/>
      <c r="Z1599" s="44"/>
      <c r="AA1599" s="44"/>
      <c r="AB1599" s="44"/>
      <c r="AC1599" s="44"/>
      <c r="AD1599" s="44"/>
      <c r="AE1599" s="44"/>
      <c r="AF1599" s="44"/>
      <c r="AG1599" s="44"/>
      <c r="AH1599" s="44"/>
      <c r="AI1599" s="44"/>
    </row>
    <row r="1600" ht="25.5" customHeight="1">
      <c r="A1600" s="44"/>
      <c r="B1600" s="42"/>
      <c r="C1600" s="8" t="s">
        <v>35</v>
      </c>
      <c r="D1600" s="42"/>
      <c r="E1600" s="43"/>
      <c r="F1600" s="44"/>
      <c r="G1600" s="45" t="s">
        <v>4339</v>
      </c>
      <c r="H1600" s="44"/>
      <c r="I1600" s="44"/>
      <c r="J1600" s="44"/>
      <c r="K1600" s="44"/>
      <c r="L1600" s="44"/>
      <c r="M1600" s="44"/>
      <c r="N1600" s="44"/>
      <c r="O1600" s="44"/>
      <c r="P1600" s="44"/>
      <c r="Q1600" s="44"/>
      <c r="R1600" s="44"/>
      <c r="S1600" s="44"/>
      <c r="T1600" s="44"/>
      <c r="U1600" s="44"/>
      <c r="V1600" s="44"/>
      <c r="W1600" s="44"/>
      <c r="X1600" s="44"/>
      <c r="Y1600" s="44"/>
      <c r="Z1600" s="44"/>
      <c r="AA1600" s="44"/>
      <c r="AB1600" s="44"/>
      <c r="AC1600" s="44"/>
      <c r="AD1600" s="44"/>
      <c r="AE1600" s="44"/>
      <c r="AF1600" s="44"/>
      <c r="AG1600" s="44"/>
      <c r="AH1600" s="44"/>
      <c r="AI1600" s="44"/>
    </row>
    <row r="1601" ht="25.5" customHeight="1">
      <c r="A1601" s="44"/>
      <c r="B1601" s="42"/>
      <c r="C1601" s="8" t="s">
        <v>35</v>
      </c>
      <c r="D1601" s="42"/>
      <c r="E1601" s="43"/>
      <c r="F1601" s="44"/>
      <c r="G1601" s="45"/>
      <c r="H1601" s="44"/>
      <c r="I1601" s="44"/>
      <c r="J1601" s="44"/>
      <c r="K1601" s="44"/>
      <c r="L1601" s="44"/>
      <c r="M1601" s="44"/>
      <c r="N1601" s="44"/>
      <c r="O1601" s="44"/>
      <c r="P1601" s="44"/>
      <c r="Q1601" s="44"/>
      <c r="R1601" s="44"/>
      <c r="S1601" s="44"/>
      <c r="T1601" s="44"/>
      <c r="U1601" s="44"/>
      <c r="V1601" s="44"/>
      <c r="W1601" s="44"/>
      <c r="X1601" s="44"/>
      <c r="Y1601" s="44"/>
      <c r="Z1601" s="44"/>
      <c r="AA1601" s="44"/>
      <c r="AB1601" s="44"/>
      <c r="AC1601" s="44"/>
      <c r="AD1601" s="44"/>
      <c r="AE1601" s="44"/>
      <c r="AF1601" s="44"/>
      <c r="AG1601" s="44"/>
      <c r="AH1601" s="44"/>
      <c r="AI1601" s="44"/>
    </row>
    <row r="1602" ht="25.5" customHeight="1">
      <c r="A1602" s="104" t="s">
        <v>4482</v>
      </c>
      <c r="B1602" s="105" t="s">
        <v>1641</v>
      </c>
      <c r="C1602" s="8" t="s">
        <v>35</v>
      </c>
      <c r="D1602" s="169" t="s">
        <v>4483</v>
      </c>
      <c r="E1602" s="170">
        <v>1.0</v>
      </c>
      <c r="F1602" s="104" t="s">
        <v>4484</v>
      </c>
      <c r="G1602" s="171" t="s">
        <v>4485</v>
      </c>
      <c r="H1602" s="172" t="s">
        <v>4486</v>
      </c>
      <c r="I1602" s="104" t="s">
        <v>4487</v>
      </c>
      <c r="J1602" s="104" t="s">
        <v>4488</v>
      </c>
      <c r="K1602" s="104"/>
      <c r="L1602" s="104"/>
      <c r="M1602" s="104"/>
      <c r="N1602" s="104"/>
      <c r="O1602" s="104"/>
      <c r="P1602" s="104"/>
      <c r="Q1602" s="104"/>
      <c r="R1602" s="104"/>
      <c r="S1602" s="104"/>
      <c r="T1602" s="104"/>
      <c r="U1602" s="104"/>
      <c r="V1602" s="104"/>
      <c r="W1602" s="104"/>
      <c r="X1602" s="104"/>
      <c r="Y1602" s="104"/>
      <c r="Z1602" s="104"/>
      <c r="AA1602" s="104"/>
      <c r="AB1602" s="104"/>
      <c r="AC1602" s="104"/>
      <c r="AD1602" s="104"/>
      <c r="AE1602" s="104"/>
      <c r="AF1602" s="104"/>
      <c r="AG1602" s="104"/>
      <c r="AH1602" s="104"/>
      <c r="AI1602" s="104" t="s">
        <v>4489</v>
      </c>
    </row>
    <row r="1603" ht="25.5" customHeight="1">
      <c r="A1603" s="104" t="s">
        <v>4490</v>
      </c>
      <c r="B1603" s="105" t="s">
        <v>1641</v>
      </c>
      <c r="C1603" s="8" t="s">
        <v>35</v>
      </c>
      <c r="D1603" s="169" t="s">
        <v>4483</v>
      </c>
      <c r="E1603" s="170">
        <v>1.0</v>
      </c>
      <c r="F1603" s="173" t="s">
        <v>4491</v>
      </c>
      <c r="G1603" s="174" t="s">
        <v>4485</v>
      </c>
      <c r="H1603" s="172" t="s">
        <v>4486</v>
      </c>
      <c r="I1603" s="104" t="s">
        <v>103</v>
      </c>
      <c r="J1603" s="104" t="s">
        <v>4488</v>
      </c>
      <c r="K1603" s="104"/>
      <c r="L1603" s="104"/>
      <c r="M1603" s="104"/>
      <c r="N1603" s="104"/>
      <c r="O1603" s="104"/>
      <c r="P1603" s="104"/>
      <c r="Q1603" s="104"/>
      <c r="R1603" s="104"/>
      <c r="S1603" s="104"/>
      <c r="T1603" s="104"/>
      <c r="U1603" s="104"/>
      <c r="V1603" s="104"/>
      <c r="W1603" s="104"/>
      <c r="X1603" s="104"/>
      <c r="Y1603" s="104"/>
      <c r="Z1603" s="104"/>
      <c r="AA1603" s="104"/>
      <c r="AB1603" s="104"/>
      <c r="AC1603" s="104"/>
      <c r="AD1603" s="104"/>
      <c r="AE1603" s="104"/>
      <c r="AF1603" s="104"/>
      <c r="AG1603" s="104"/>
      <c r="AH1603" s="104"/>
      <c r="AI1603" s="104" t="s">
        <v>4489</v>
      </c>
    </row>
    <row r="1604" ht="25.5" customHeight="1">
      <c r="A1604" s="104" t="s">
        <v>4492</v>
      </c>
      <c r="B1604" s="105" t="s">
        <v>1641</v>
      </c>
      <c r="C1604" s="8" t="s">
        <v>35</v>
      </c>
      <c r="D1604" s="169" t="s">
        <v>4483</v>
      </c>
      <c r="E1604" s="170">
        <v>1.0</v>
      </c>
      <c r="F1604" s="104" t="s">
        <v>4493</v>
      </c>
      <c r="G1604" s="171" t="s">
        <v>4485</v>
      </c>
      <c r="H1604" s="172" t="s">
        <v>4486</v>
      </c>
      <c r="I1604" s="104" t="s">
        <v>114</v>
      </c>
      <c r="J1604" s="104" t="s">
        <v>4488</v>
      </c>
      <c r="K1604" s="104"/>
      <c r="L1604" s="104"/>
      <c r="M1604" s="104"/>
      <c r="N1604" s="104"/>
      <c r="O1604" s="104"/>
      <c r="P1604" s="104"/>
      <c r="Q1604" s="104"/>
      <c r="R1604" s="104"/>
      <c r="S1604" s="104"/>
      <c r="T1604" s="104"/>
      <c r="U1604" s="104"/>
      <c r="V1604" s="104"/>
      <c r="W1604" s="104"/>
      <c r="X1604" s="104"/>
      <c r="Y1604" s="104"/>
      <c r="Z1604" s="104"/>
      <c r="AA1604" s="104"/>
      <c r="AB1604" s="104"/>
      <c r="AC1604" s="104"/>
      <c r="AD1604" s="104"/>
      <c r="AE1604" s="104"/>
      <c r="AF1604" s="104"/>
      <c r="AG1604" s="104"/>
      <c r="AH1604" s="104"/>
      <c r="AI1604" s="104" t="s">
        <v>4489</v>
      </c>
    </row>
    <row r="1605" ht="25.5" customHeight="1">
      <c r="A1605" s="175" t="s">
        <v>4494</v>
      </c>
      <c r="B1605" s="105" t="s">
        <v>1641</v>
      </c>
      <c r="C1605" s="8" t="s">
        <v>35</v>
      </c>
      <c r="D1605" s="169" t="s">
        <v>4483</v>
      </c>
      <c r="E1605" s="170">
        <v>1.0</v>
      </c>
      <c r="F1605" s="173" t="s">
        <v>4495</v>
      </c>
      <c r="G1605" s="174" t="s">
        <v>4485</v>
      </c>
      <c r="H1605" s="172" t="s">
        <v>4486</v>
      </c>
      <c r="I1605" s="104" t="s">
        <v>4496</v>
      </c>
      <c r="J1605" s="104" t="s">
        <v>4488</v>
      </c>
      <c r="K1605" s="104"/>
      <c r="L1605" s="104"/>
      <c r="M1605" s="104"/>
      <c r="N1605" s="104"/>
      <c r="O1605" s="104"/>
      <c r="P1605" s="104"/>
      <c r="Q1605" s="104"/>
      <c r="R1605" s="104"/>
      <c r="S1605" s="104"/>
      <c r="T1605" s="104"/>
      <c r="U1605" s="104"/>
      <c r="V1605" s="104"/>
      <c r="W1605" s="104"/>
      <c r="X1605" s="104"/>
      <c r="Y1605" s="104"/>
      <c r="Z1605" s="104"/>
      <c r="AA1605" s="104"/>
      <c r="AB1605" s="104"/>
      <c r="AC1605" s="104"/>
      <c r="AD1605" s="104"/>
      <c r="AE1605" s="104"/>
      <c r="AF1605" s="104"/>
      <c r="AG1605" s="104"/>
      <c r="AH1605" s="104"/>
      <c r="AI1605" s="104" t="s">
        <v>4489</v>
      </c>
    </row>
    <row r="1606" ht="25.5" customHeight="1">
      <c r="A1606" s="104" t="s">
        <v>4497</v>
      </c>
      <c r="B1606" s="105" t="s">
        <v>1641</v>
      </c>
      <c r="C1606" s="8" t="s">
        <v>35</v>
      </c>
      <c r="D1606" s="169" t="s">
        <v>4483</v>
      </c>
      <c r="E1606" s="170">
        <v>1.0</v>
      </c>
      <c r="F1606" s="104" t="s">
        <v>4498</v>
      </c>
      <c r="G1606" s="171" t="s">
        <v>4485</v>
      </c>
      <c r="H1606" s="172" t="s">
        <v>4486</v>
      </c>
      <c r="I1606" s="104" t="s">
        <v>4499</v>
      </c>
      <c r="J1606" s="104" t="s">
        <v>4488</v>
      </c>
      <c r="K1606" s="104"/>
      <c r="L1606" s="104"/>
      <c r="M1606" s="104"/>
      <c r="N1606" s="104"/>
      <c r="O1606" s="104"/>
      <c r="P1606" s="104"/>
      <c r="Q1606" s="104"/>
      <c r="R1606" s="104"/>
      <c r="S1606" s="104"/>
      <c r="T1606" s="104"/>
      <c r="U1606" s="104"/>
      <c r="V1606" s="104"/>
      <c r="W1606" s="104"/>
      <c r="X1606" s="104"/>
      <c r="Y1606" s="104"/>
      <c r="Z1606" s="104"/>
      <c r="AA1606" s="104"/>
      <c r="AB1606" s="104"/>
      <c r="AC1606" s="104"/>
      <c r="AD1606" s="104"/>
      <c r="AE1606" s="104"/>
      <c r="AF1606" s="104"/>
      <c r="AG1606" s="104"/>
      <c r="AH1606" s="104"/>
      <c r="AI1606" s="104" t="s">
        <v>4489</v>
      </c>
    </row>
    <row r="1607" ht="25.5" customHeight="1">
      <c r="A1607" s="104" t="s">
        <v>4500</v>
      </c>
      <c r="B1607" s="105" t="s">
        <v>1641</v>
      </c>
      <c r="C1607" s="8" t="s">
        <v>35</v>
      </c>
      <c r="D1607" s="169" t="s">
        <v>4483</v>
      </c>
      <c r="E1607" s="170">
        <v>1.0</v>
      </c>
      <c r="F1607" s="104" t="s">
        <v>4501</v>
      </c>
      <c r="G1607" s="171" t="s">
        <v>4485</v>
      </c>
      <c r="H1607" s="172" t="s">
        <v>4486</v>
      </c>
      <c r="I1607" s="104" t="s">
        <v>4502</v>
      </c>
      <c r="J1607" s="104" t="s">
        <v>4488</v>
      </c>
      <c r="K1607" s="104"/>
      <c r="L1607" s="104"/>
      <c r="M1607" s="104"/>
      <c r="N1607" s="104"/>
      <c r="O1607" s="104"/>
      <c r="P1607" s="104"/>
      <c r="Q1607" s="104"/>
      <c r="R1607" s="104"/>
      <c r="S1607" s="104"/>
      <c r="T1607" s="104"/>
      <c r="U1607" s="104"/>
      <c r="V1607" s="104"/>
      <c r="W1607" s="104"/>
      <c r="X1607" s="104"/>
      <c r="Y1607" s="104"/>
      <c r="Z1607" s="104"/>
      <c r="AA1607" s="104"/>
      <c r="AB1607" s="104"/>
      <c r="AC1607" s="104"/>
      <c r="AD1607" s="104"/>
      <c r="AE1607" s="104"/>
      <c r="AF1607" s="104"/>
      <c r="AG1607" s="104"/>
      <c r="AH1607" s="104"/>
      <c r="AI1607" s="104" t="s">
        <v>4489</v>
      </c>
    </row>
    <row r="1608" ht="25.5" customHeight="1">
      <c r="A1608" s="6">
        <v>14.0</v>
      </c>
      <c r="B1608" s="7" t="s">
        <v>4503</v>
      </c>
      <c r="C1608" s="8" t="s">
        <v>35</v>
      </c>
      <c r="D1608" s="169" t="s">
        <v>4483</v>
      </c>
      <c r="E1608" s="9">
        <v>1.0</v>
      </c>
      <c r="F1608" s="6" t="s">
        <v>4504</v>
      </c>
      <c r="G1608" s="17" t="s">
        <v>4485</v>
      </c>
      <c r="H1608" s="6" t="s">
        <v>4505</v>
      </c>
      <c r="I1608" s="6" t="s">
        <v>4506</v>
      </c>
      <c r="J1608" s="6" t="s">
        <v>4507</v>
      </c>
      <c r="K1608" s="6" t="s">
        <v>4508</v>
      </c>
      <c r="L1608" s="6" t="s">
        <v>4509</v>
      </c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 t="s">
        <v>4510</v>
      </c>
      <c r="X1608" s="6" t="s">
        <v>4511</v>
      </c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 t="s">
        <v>4512</v>
      </c>
    </row>
    <row r="1609" ht="25.5" customHeight="1">
      <c r="A1609" s="6">
        <v>15.0</v>
      </c>
      <c r="B1609" s="7" t="s">
        <v>4503</v>
      </c>
      <c r="C1609" s="8" t="s">
        <v>35</v>
      </c>
      <c r="D1609" s="169" t="s">
        <v>4483</v>
      </c>
      <c r="E1609" s="9">
        <v>1.0</v>
      </c>
      <c r="F1609" s="6" t="s">
        <v>4513</v>
      </c>
      <c r="G1609" s="17" t="s">
        <v>4485</v>
      </c>
      <c r="H1609" s="6" t="s">
        <v>4505</v>
      </c>
      <c r="I1609" s="6" t="s">
        <v>4514</v>
      </c>
      <c r="J1609" s="6" t="s">
        <v>4515</v>
      </c>
      <c r="K1609" s="6" t="s">
        <v>4516</v>
      </c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 t="s">
        <v>4510</v>
      </c>
      <c r="X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 t="s">
        <v>4517</v>
      </c>
    </row>
    <row r="1610" ht="25.5" customHeight="1">
      <c r="A1610" s="6">
        <v>27.0</v>
      </c>
      <c r="B1610" s="7" t="s">
        <v>4503</v>
      </c>
      <c r="C1610" s="8" t="s">
        <v>35</v>
      </c>
      <c r="D1610" s="169" t="s">
        <v>4483</v>
      </c>
      <c r="E1610" s="9">
        <v>1.0</v>
      </c>
      <c r="F1610" s="6" t="s">
        <v>4518</v>
      </c>
      <c r="G1610" s="17" t="s">
        <v>4485</v>
      </c>
      <c r="H1610" s="6" t="s">
        <v>4505</v>
      </c>
      <c r="I1610" s="6" t="s">
        <v>4519</v>
      </c>
      <c r="J1610" s="6" t="s">
        <v>4520</v>
      </c>
      <c r="K1610" s="6" t="s">
        <v>4521</v>
      </c>
      <c r="L1610" s="6" t="s">
        <v>4522</v>
      </c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 t="s">
        <v>4510</v>
      </c>
      <c r="X1610" s="6" t="s">
        <v>4523</v>
      </c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 t="s">
        <v>4524</v>
      </c>
    </row>
    <row r="1611" ht="25.5" customHeight="1">
      <c r="A1611" s="6">
        <v>28.0</v>
      </c>
      <c r="B1611" s="7" t="s">
        <v>4503</v>
      </c>
      <c r="C1611" s="8" t="s">
        <v>35</v>
      </c>
      <c r="D1611" s="169" t="s">
        <v>4483</v>
      </c>
      <c r="E1611" s="9">
        <v>1.0</v>
      </c>
      <c r="F1611" s="6" t="s">
        <v>4525</v>
      </c>
      <c r="G1611" s="17" t="s">
        <v>4485</v>
      </c>
      <c r="H1611" s="6" t="s">
        <v>4505</v>
      </c>
      <c r="I1611" s="6" t="s">
        <v>4526</v>
      </c>
      <c r="J1611" s="6" t="s">
        <v>4527</v>
      </c>
      <c r="K1611" s="6" t="s">
        <v>4528</v>
      </c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 t="s">
        <v>4510</v>
      </c>
      <c r="X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 t="s">
        <v>4524</v>
      </c>
    </row>
    <row r="1612" ht="25.5" customHeight="1">
      <c r="A1612" s="6" t="s">
        <v>4529</v>
      </c>
      <c r="B1612" s="7" t="s">
        <v>182</v>
      </c>
      <c r="C1612" s="8" t="s">
        <v>35</v>
      </c>
      <c r="D1612" s="169" t="s">
        <v>4483</v>
      </c>
      <c r="E1612" s="9">
        <v>1.0</v>
      </c>
      <c r="F1612" s="6" t="s">
        <v>4530</v>
      </c>
      <c r="G1612" s="17" t="s">
        <v>4485</v>
      </c>
      <c r="H1612" s="6" t="s">
        <v>4531</v>
      </c>
      <c r="I1612" s="6" t="s">
        <v>51</v>
      </c>
      <c r="J1612" s="6" t="s">
        <v>4532</v>
      </c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 t="s">
        <v>4533</v>
      </c>
    </row>
    <row r="1613" ht="25.5" customHeight="1">
      <c r="A1613" s="6" t="s">
        <v>4534</v>
      </c>
      <c r="B1613" s="6" t="s">
        <v>182</v>
      </c>
      <c r="C1613" s="8" t="s">
        <v>35</v>
      </c>
      <c r="D1613" s="169" t="s">
        <v>4483</v>
      </c>
      <c r="E1613" s="9">
        <v>1.0</v>
      </c>
      <c r="F1613" s="6" t="s">
        <v>4535</v>
      </c>
      <c r="G1613" s="17" t="s">
        <v>4485</v>
      </c>
      <c r="H1613" s="6" t="s">
        <v>4536</v>
      </c>
      <c r="I1613" s="6" t="s">
        <v>4537</v>
      </c>
      <c r="J1613" s="6" t="s">
        <v>4538</v>
      </c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 t="s">
        <v>1004</v>
      </c>
    </row>
    <row r="1614" ht="25.5" customHeight="1">
      <c r="A1614" s="27">
        <v>33.0</v>
      </c>
      <c r="B1614" s="28" t="s">
        <v>4539</v>
      </c>
      <c r="C1614" s="8" t="s">
        <v>35</v>
      </c>
      <c r="D1614" s="169" t="s">
        <v>4483</v>
      </c>
      <c r="E1614" s="25">
        <v>1.0</v>
      </c>
      <c r="F1614" s="27" t="s">
        <v>4540</v>
      </c>
      <c r="G1614" s="49" t="s">
        <v>4485</v>
      </c>
      <c r="H1614" s="27" t="s">
        <v>4539</v>
      </c>
      <c r="I1614" s="27" t="s">
        <v>446</v>
      </c>
      <c r="J1614" s="27" t="s">
        <v>4541</v>
      </c>
      <c r="K1614" s="27" t="s">
        <v>4542</v>
      </c>
      <c r="L1614" s="27"/>
      <c r="M1614" s="27"/>
      <c r="N1614" s="27"/>
      <c r="O1614" s="27"/>
      <c r="P1614" s="27"/>
      <c r="Q1614" s="27"/>
      <c r="R1614" s="27"/>
      <c r="S1614" s="27"/>
      <c r="T1614" s="27"/>
      <c r="U1614" s="27"/>
      <c r="V1614" s="27"/>
      <c r="W1614" s="27" t="s">
        <v>4543</v>
      </c>
      <c r="X1614" s="27" t="s">
        <v>4544</v>
      </c>
      <c r="Y1614" s="27"/>
      <c r="Z1614" s="27"/>
      <c r="AA1614" s="27"/>
      <c r="AB1614" s="27"/>
      <c r="AC1614" s="27"/>
      <c r="AD1614" s="27"/>
      <c r="AE1614" s="27"/>
      <c r="AF1614" s="27"/>
      <c r="AG1614" s="27"/>
      <c r="AH1614" s="27"/>
      <c r="AI1614" s="27"/>
      <c r="AJ1614" s="68"/>
    </row>
    <row r="1615" ht="25.5" customHeight="1">
      <c r="A1615" s="6" t="s">
        <v>4545</v>
      </c>
      <c r="B1615" s="7" t="s">
        <v>182</v>
      </c>
      <c r="C1615" s="8" t="s">
        <v>35</v>
      </c>
      <c r="D1615" s="169" t="s">
        <v>4483</v>
      </c>
      <c r="E1615" s="9">
        <v>1.0</v>
      </c>
      <c r="F1615" s="6" t="s">
        <v>4546</v>
      </c>
      <c r="G1615" s="17" t="s">
        <v>4485</v>
      </c>
      <c r="H1615" s="6" t="s">
        <v>4547</v>
      </c>
      <c r="I1615" s="6" t="s">
        <v>357</v>
      </c>
      <c r="J1615" s="6" t="s">
        <v>4548</v>
      </c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 t="s">
        <v>4549</v>
      </c>
    </row>
    <row r="1616" ht="25.5" customHeight="1">
      <c r="A1616" s="6" t="s">
        <v>4550</v>
      </c>
      <c r="B1616" s="7" t="s">
        <v>182</v>
      </c>
      <c r="C1616" s="8" t="s">
        <v>35</v>
      </c>
      <c r="D1616" s="169" t="s">
        <v>4483</v>
      </c>
      <c r="E1616" s="9">
        <v>1.0</v>
      </c>
      <c r="F1616" s="6" t="s">
        <v>4551</v>
      </c>
      <c r="G1616" s="17" t="s">
        <v>4485</v>
      </c>
      <c r="H1616" s="6" t="s">
        <v>4547</v>
      </c>
      <c r="I1616" s="6" t="s">
        <v>3173</v>
      </c>
      <c r="J1616" s="6" t="s">
        <v>4548</v>
      </c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 t="s">
        <v>4549</v>
      </c>
    </row>
    <row r="1617" ht="25.5" customHeight="1">
      <c r="A1617" s="6" t="s">
        <v>4552</v>
      </c>
      <c r="B1617" s="7" t="s">
        <v>182</v>
      </c>
      <c r="C1617" s="8" t="s">
        <v>35</v>
      </c>
      <c r="D1617" s="169" t="s">
        <v>4483</v>
      </c>
      <c r="E1617" s="9">
        <v>1.0</v>
      </c>
      <c r="F1617" s="6" t="s">
        <v>4553</v>
      </c>
      <c r="G1617" s="17" t="s">
        <v>4485</v>
      </c>
      <c r="H1617" s="6" t="s">
        <v>4547</v>
      </c>
      <c r="I1617" s="6" t="s">
        <v>100</v>
      </c>
      <c r="J1617" s="6" t="s">
        <v>4548</v>
      </c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 t="s">
        <v>4549</v>
      </c>
    </row>
    <row r="1618" ht="25.5" customHeight="1">
      <c r="A1618" s="6" t="s">
        <v>4554</v>
      </c>
      <c r="B1618" s="7" t="s">
        <v>182</v>
      </c>
      <c r="C1618" s="8" t="s">
        <v>35</v>
      </c>
      <c r="D1618" s="169" t="s">
        <v>4483</v>
      </c>
      <c r="E1618" s="9">
        <v>1.0</v>
      </c>
      <c r="F1618" s="6" t="s">
        <v>4555</v>
      </c>
      <c r="G1618" s="17" t="s">
        <v>4485</v>
      </c>
      <c r="H1618" s="6" t="s">
        <v>4547</v>
      </c>
      <c r="I1618" s="6" t="s">
        <v>75</v>
      </c>
      <c r="J1618" s="6" t="s">
        <v>4548</v>
      </c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 t="s">
        <v>4549</v>
      </c>
    </row>
    <row r="1619" ht="25.5" customHeight="1">
      <c r="A1619" s="6" t="s">
        <v>4556</v>
      </c>
      <c r="B1619" s="7" t="s">
        <v>4557</v>
      </c>
      <c r="C1619" s="8" t="s">
        <v>35</v>
      </c>
      <c r="D1619" s="169" t="s">
        <v>4483</v>
      </c>
      <c r="E1619" s="9">
        <v>1.0</v>
      </c>
      <c r="F1619" s="6" t="s">
        <v>4558</v>
      </c>
      <c r="G1619" s="17" t="s">
        <v>4485</v>
      </c>
      <c r="H1619" s="6" t="s">
        <v>4559</v>
      </c>
      <c r="I1619" s="6" t="s">
        <v>4560</v>
      </c>
      <c r="J1619" s="46" t="s">
        <v>4561</v>
      </c>
      <c r="K1619" s="6" t="s">
        <v>4562</v>
      </c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 t="s">
        <v>4563</v>
      </c>
      <c r="X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 t="s">
        <v>4564</v>
      </c>
    </row>
    <row r="1620" ht="25.5" customHeight="1">
      <c r="A1620" s="176" t="s">
        <v>4565</v>
      </c>
      <c r="B1620" s="177" t="s">
        <v>4557</v>
      </c>
      <c r="C1620" s="8" t="s">
        <v>35</v>
      </c>
      <c r="D1620" s="169" t="s">
        <v>4483</v>
      </c>
      <c r="E1620" s="178">
        <v>1.0</v>
      </c>
      <c r="F1620" s="176" t="s">
        <v>4566</v>
      </c>
      <c r="G1620" s="179" t="s">
        <v>4485</v>
      </c>
      <c r="H1620" s="176" t="s">
        <v>4559</v>
      </c>
      <c r="I1620" s="176" t="s">
        <v>4567</v>
      </c>
      <c r="J1620" s="180" t="s">
        <v>4561</v>
      </c>
      <c r="K1620" s="176"/>
      <c r="L1620" s="176"/>
      <c r="M1620" s="176"/>
      <c r="N1620" s="176"/>
      <c r="O1620" s="176"/>
      <c r="P1620" s="176"/>
      <c r="Q1620" s="176"/>
      <c r="R1620" s="176"/>
      <c r="S1620" s="176"/>
      <c r="T1620" s="176"/>
      <c r="U1620" s="176"/>
      <c r="V1620" s="176"/>
      <c r="W1620" s="176" t="s">
        <v>4563</v>
      </c>
      <c r="X1620" s="176"/>
      <c r="Y1620" s="176"/>
      <c r="Z1620" s="176"/>
      <c r="AA1620" s="176"/>
      <c r="AB1620" s="176"/>
      <c r="AC1620" s="176"/>
      <c r="AD1620" s="176"/>
      <c r="AE1620" s="176"/>
      <c r="AF1620" s="176"/>
      <c r="AG1620" s="176"/>
      <c r="AH1620" s="176"/>
      <c r="AI1620" s="176"/>
    </row>
    <row r="1621" ht="25.5" customHeight="1">
      <c r="A1621" s="6" t="s">
        <v>4568</v>
      </c>
      <c r="B1621" s="7" t="s">
        <v>4557</v>
      </c>
      <c r="C1621" s="8" t="s">
        <v>35</v>
      </c>
      <c r="D1621" s="169" t="s">
        <v>4483</v>
      </c>
      <c r="E1621" s="9">
        <v>1.0</v>
      </c>
      <c r="F1621" s="6" t="s">
        <v>4569</v>
      </c>
      <c r="G1621" s="17" t="s">
        <v>4485</v>
      </c>
      <c r="H1621" s="6" t="s">
        <v>4559</v>
      </c>
      <c r="I1621" s="6" t="s">
        <v>4570</v>
      </c>
      <c r="J1621" s="46" t="s">
        <v>4571</v>
      </c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 t="s">
        <v>4572</v>
      </c>
    </row>
    <row r="1622" ht="25.5" customHeight="1">
      <c r="A1622" s="6">
        <v>52.0</v>
      </c>
      <c r="B1622" s="7" t="s">
        <v>4557</v>
      </c>
      <c r="C1622" s="8" t="s">
        <v>35</v>
      </c>
      <c r="D1622" s="169" t="s">
        <v>4483</v>
      </c>
      <c r="E1622" s="9">
        <v>1.0</v>
      </c>
      <c r="F1622" s="6" t="s">
        <v>4573</v>
      </c>
      <c r="G1622" s="17" t="s">
        <v>4485</v>
      </c>
      <c r="H1622" s="6" t="s">
        <v>4559</v>
      </c>
      <c r="I1622" s="6" t="s">
        <v>4574</v>
      </c>
      <c r="J1622" s="6" t="s">
        <v>4575</v>
      </c>
      <c r="K1622" s="6" t="s">
        <v>4571</v>
      </c>
      <c r="L1622" s="6" t="s">
        <v>4576</v>
      </c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 t="s">
        <v>4577</v>
      </c>
      <c r="X1622" s="6" t="s">
        <v>4578</v>
      </c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 t="s">
        <v>4579</v>
      </c>
    </row>
    <row r="1623" ht="25.5" customHeight="1">
      <c r="A1623" s="6" t="s">
        <v>4580</v>
      </c>
      <c r="B1623" s="6" t="s">
        <v>182</v>
      </c>
      <c r="C1623" s="8" t="s">
        <v>35</v>
      </c>
      <c r="D1623" s="169" t="s">
        <v>4483</v>
      </c>
      <c r="E1623" s="9">
        <v>1.0</v>
      </c>
      <c r="F1623" s="6" t="s">
        <v>4581</v>
      </c>
      <c r="G1623" s="17" t="s">
        <v>4485</v>
      </c>
      <c r="H1623" s="6" t="s">
        <v>4582</v>
      </c>
      <c r="I1623" s="6" t="s">
        <v>308</v>
      </c>
      <c r="J1623" s="6" t="s">
        <v>4583</v>
      </c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 t="s">
        <v>4584</v>
      </c>
    </row>
    <row r="1624" ht="25.5" customHeight="1">
      <c r="A1624" s="6">
        <v>57.0</v>
      </c>
      <c r="B1624" s="14" t="s">
        <v>4585</v>
      </c>
      <c r="C1624" s="8" t="s">
        <v>35</v>
      </c>
      <c r="D1624" s="169" t="s">
        <v>4483</v>
      </c>
      <c r="E1624" s="9">
        <v>1.0</v>
      </c>
      <c r="F1624" s="6" t="s">
        <v>4586</v>
      </c>
      <c r="G1624" s="51" t="s">
        <v>4485</v>
      </c>
      <c r="H1624" s="14" t="s">
        <v>4585</v>
      </c>
      <c r="I1624" s="6" t="s">
        <v>210</v>
      </c>
      <c r="J1624" s="6" t="s">
        <v>4587</v>
      </c>
      <c r="K1624" s="6" t="s">
        <v>4588</v>
      </c>
      <c r="L1624" s="6" t="s">
        <v>4589</v>
      </c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 t="s">
        <v>4590</v>
      </c>
      <c r="X1624" s="6" t="s">
        <v>4591</v>
      </c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 t="s">
        <v>4592</v>
      </c>
    </row>
    <row r="1625" ht="25.5" customHeight="1">
      <c r="A1625" s="6">
        <v>59.0</v>
      </c>
      <c r="B1625" s="12" t="s">
        <v>1209</v>
      </c>
      <c r="C1625" s="8" t="s">
        <v>35</v>
      </c>
      <c r="D1625" s="169" t="s">
        <v>4483</v>
      </c>
      <c r="E1625" s="9">
        <v>1.0</v>
      </c>
      <c r="F1625" s="6" t="s">
        <v>4593</v>
      </c>
      <c r="G1625" s="17" t="s">
        <v>4485</v>
      </c>
      <c r="H1625" s="6" t="s">
        <v>4594</v>
      </c>
      <c r="I1625" s="181" t="s">
        <v>103</v>
      </c>
      <c r="J1625" s="6" t="s">
        <v>4595</v>
      </c>
      <c r="K1625" s="6" t="s">
        <v>4596</v>
      </c>
      <c r="L1625" s="6" t="s">
        <v>4597</v>
      </c>
      <c r="M1625" s="6"/>
      <c r="N1625" s="6"/>
      <c r="O1625" s="6"/>
      <c r="P1625" s="6"/>
      <c r="Q1625" s="6"/>
      <c r="R1625" s="6"/>
      <c r="S1625" s="6"/>
      <c r="T1625" s="6"/>
      <c r="U1625" s="6"/>
      <c r="V1625" s="6" t="s">
        <v>4598</v>
      </c>
      <c r="W1625" s="6" t="s">
        <v>4599</v>
      </c>
      <c r="X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 t="s">
        <v>4600</v>
      </c>
    </row>
    <row r="1626" ht="25.5" customHeight="1">
      <c r="A1626" s="6">
        <v>60.0</v>
      </c>
      <c r="B1626" s="12" t="s">
        <v>1209</v>
      </c>
      <c r="C1626" s="8" t="s">
        <v>35</v>
      </c>
      <c r="D1626" s="169" t="s">
        <v>4483</v>
      </c>
      <c r="E1626" s="9">
        <v>1.0</v>
      </c>
      <c r="F1626" s="6" t="s">
        <v>4601</v>
      </c>
      <c r="G1626" s="17" t="s">
        <v>4485</v>
      </c>
      <c r="H1626" s="6" t="s">
        <v>4602</v>
      </c>
      <c r="I1626" s="181" t="s">
        <v>4603</v>
      </c>
      <c r="J1626" s="6" t="s">
        <v>4604</v>
      </c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 t="s">
        <v>4605</v>
      </c>
    </row>
    <row r="1627" ht="25.5" customHeight="1">
      <c r="A1627" s="6">
        <v>61.0</v>
      </c>
      <c r="B1627" s="12" t="s">
        <v>1209</v>
      </c>
      <c r="C1627" s="8" t="s">
        <v>35</v>
      </c>
      <c r="D1627" s="169" t="s">
        <v>4483</v>
      </c>
      <c r="E1627" s="13">
        <v>1.0</v>
      </c>
      <c r="F1627" s="12" t="s">
        <v>4606</v>
      </c>
      <c r="G1627" s="51" t="s">
        <v>4485</v>
      </c>
      <c r="H1627" s="12" t="s">
        <v>4602</v>
      </c>
      <c r="I1627" s="12" t="s">
        <v>4607</v>
      </c>
      <c r="J1627" s="12" t="s">
        <v>4608</v>
      </c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 t="s">
        <v>4600</v>
      </c>
    </row>
    <row r="1628" ht="25.5" customHeight="1">
      <c r="A1628" s="6">
        <v>62.0</v>
      </c>
      <c r="B1628" s="12" t="s">
        <v>1209</v>
      </c>
      <c r="C1628" s="8" t="s">
        <v>35</v>
      </c>
      <c r="D1628" s="169" t="s">
        <v>4483</v>
      </c>
      <c r="E1628" s="9">
        <v>1.0</v>
      </c>
      <c r="F1628" s="6" t="s">
        <v>4609</v>
      </c>
      <c r="G1628" s="51" t="s">
        <v>4485</v>
      </c>
      <c r="H1628" s="12" t="s">
        <v>4602</v>
      </c>
      <c r="I1628" s="181" t="s">
        <v>4537</v>
      </c>
      <c r="J1628" s="12" t="s">
        <v>4608</v>
      </c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 t="s">
        <v>4600</v>
      </c>
    </row>
    <row r="1629" ht="25.5" customHeight="1">
      <c r="A1629" s="30">
        <v>63.0</v>
      </c>
      <c r="B1629" s="38" t="s">
        <v>4610</v>
      </c>
      <c r="C1629" s="8" t="s">
        <v>35</v>
      </c>
      <c r="D1629" s="169" t="s">
        <v>4483</v>
      </c>
      <c r="E1629" s="40">
        <v>1.0</v>
      </c>
      <c r="F1629" s="30" t="s">
        <v>4525</v>
      </c>
      <c r="G1629" s="41" t="s">
        <v>4485</v>
      </c>
      <c r="H1629" s="30" t="s">
        <v>4505</v>
      </c>
      <c r="I1629" s="30" t="s">
        <v>4611</v>
      </c>
      <c r="J1629" s="30" t="s">
        <v>4612</v>
      </c>
      <c r="K1629" s="30"/>
      <c r="L1629" s="30"/>
      <c r="M1629" s="30"/>
      <c r="N1629" s="30"/>
      <c r="O1629" s="30"/>
      <c r="P1629" s="30"/>
      <c r="Q1629" s="30"/>
      <c r="R1629" s="30"/>
      <c r="S1629" s="30"/>
      <c r="T1629" s="30"/>
      <c r="U1629" s="30"/>
      <c r="V1629" s="30"/>
      <c r="W1629" s="30" t="s">
        <v>4511</v>
      </c>
      <c r="X1629" s="30"/>
      <c r="Y1629" s="30"/>
      <c r="Z1629" s="30"/>
      <c r="AA1629" s="30"/>
      <c r="AB1629" s="30"/>
      <c r="AC1629" s="30"/>
      <c r="AD1629" s="30"/>
      <c r="AE1629" s="30"/>
      <c r="AF1629" s="30"/>
      <c r="AG1629" s="30"/>
      <c r="AH1629" s="30"/>
      <c r="AI1629" s="30"/>
    </row>
    <row r="1630" ht="25.5" customHeight="1">
      <c r="A1630" s="6">
        <v>64.0</v>
      </c>
      <c r="B1630" s="7" t="s">
        <v>4585</v>
      </c>
      <c r="C1630" s="8" t="s">
        <v>35</v>
      </c>
      <c r="D1630" s="169" t="s">
        <v>4483</v>
      </c>
      <c r="E1630" s="9">
        <v>1.0</v>
      </c>
      <c r="F1630" s="6" t="s">
        <v>4613</v>
      </c>
      <c r="G1630" s="17" t="s">
        <v>4485</v>
      </c>
      <c r="H1630" s="7" t="s">
        <v>4585</v>
      </c>
      <c r="I1630" s="6" t="s">
        <v>4614</v>
      </c>
      <c r="J1630" s="6" t="s">
        <v>4615</v>
      </c>
      <c r="K1630" s="6" t="s">
        <v>4616</v>
      </c>
      <c r="L1630" s="6" t="s">
        <v>4617</v>
      </c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 t="s">
        <v>4618</v>
      </c>
      <c r="X1630" s="6" t="s">
        <v>4590</v>
      </c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 t="s">
        <v>4619</v>
      </c>
    </row>
    <row r="1631" ht="25.5" customHeight="1">
      <c r="A1631" s="12">
        <v>65.0</v>
      </c>
      <c r="B1631" s="14" t="s">
        <v>4620</v>
      </c>
      <c r="C1631" s="8" t="s">
        <v>35</v>
      </c>
      <c r="D1631" s="169" t="s">
        <v>4483</v>
      </c>
      <c r="E1631" s="13">
        <v>1.0</v>
      </c>
      <c r="F1631" s="12" t="s">
        <v>4621</v>
      </c>
      <c r="G1631" s="51" t="s">
        <v>4485</v>
      </c>
      <c r="H1631" s="14" t="s">
        <v>4622</v>
      </c>
      <c r="I1631" s="12" t="s">
        <v>357</v>
      </c>
      <c r="J1631" s="12" t="s">
        <v>4623</v>
      </c>
      <c r="K1631" s="12"/>
      <c r="L1631" s="12"/>
      <c r="M1631" s="12"/>
      <c r="N1631" s="12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12"/>
      <c r="Z1631" s="12"/>
      <c r="AA1631" s="12"/>
      <c r="AB1631" s="12"/>
      <c r="AC1631" s="12"/>
      <c r="AD1631" s="12"/>
      <c r="AE1631" s="12"/>
      <c r="AF1631" s="12"/>
      <c r="AG1631" s="12"/>
      <c r="AH1631" s="12"/>
      <c r="AI1631" s="12" t="s">
        <v>4624</v>
      </c>
    </row>
    <row r="1632" ht="25.5" customHeight="1">
      <c r="A1632" s="12">
        <v>66.0</v>
      </c>
      <c r="B1632" s="14" t="s">
        <v>4620</v>
      </c>
      <c r="C1632" s="8" t="s">
        <v>35</v>
      </c>
      <c r="D1632" s="169" t="s">
        <v>4483</v>
      </c>
      <c r="E1632" s="13">
        <v>1.0</v>
      </c>
      <c r="F1632" s="12" t="s">
        <v>4625</v>
      </c>
      <c r="G1632" s="51" t="s">
        <v>4485</v>
      </c>
      <c r="H1632" s="14" t="s">
        <v>4622</v>
      </c>
      <c r="I1632" s="12" t="s">
        <v>185</v>
      </c>
      <c r="J1632" s="12" t="s">
        <v>4623</v>
      </c>
      <c r="K1632" s="12"/>
      <c r="L1632" s="12"/>
      <c r="M1632" s="12"/>
      <c r="N1632" s="12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12"/>
      <c r="Z1632" s="12"/>
      <c r="AA1632" s="12"/>
      <c r="AB1632" s="12"/>
      <c r="AC1632" s="12"/>
      <c r="AD1632" s="12"/>
      <c r="AE1632" s="12"/>
      <c r="AF1632" s="12"/>
      <c r="AG1632" s="12"/>
      <c r="AH1632" s="12"/>
      <c r="AI1632" s="12" t="s">
        <v>4624</v>
      </c>
    </row>
    <row r="1633" ht="25.5" customHeight="1">
      <c r="A1633" s="12">
        <v>67.0</v>
      </c>
      <c r="B1633" s="14" t="s">
        <v>794</v>
      </c>
      <c r="C1633" s="8" t="s">
        <v>35</v>
      </c>
      <c r="D1633" s="169" t="s">
        <v>4483</v>
      </c>
      <c r="E1633" s="13">
        <v>1.0</v>
      </c>
      <c r="F1633" s="12" t="s">
        <v>4626</v>
      </c>
      <c r="G1633" s="51" t="s">
        <v>4485</v>
      </c>
      <c r="H1633" s="14" t="s">
        <v>4627</v>
      </c>
      <c r="I1633" s="12" t="s">
        <v>4628</v>
      </c>
      <c r="J1633" s="12" t="s">
        <v>4629</v>
      </c>
      <c r="K1633" s="12"/>
      <c r="L1633" s="12"/>
      <c r="M1633" s="12"/>
      <c r="N1633" s="12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12"/>
      <c r="Z1633" s="12"/>
      <c r="AA1633" s="12"/>
      <c r="AB1633" s="12"/>
      <c r="AC1633" s="12"/>
      <c r="AD1633" s="12"/>
      <c r="AE1633" s="12"/>
      <c r="AF1633" s="12"/>
      <c r="AG1633" s="12"/>
      <c r="AH1633" s="12"/>
      <c r="AI1633" s="12" t="s">
        <v>4630</v>
      </c>
    </row>
    <row r="1634" ht="25.5" customHeight="1">
      <c r="A1634" s="12">
        <v>68.0</v>
      </c>
      <c r="B1634" s="14" t="s">
        <v>1150</v>
      </c>
      <c r="C1634" s="8" t="s">
        <v>35</v>
      </c>
      <c r="D1634" s="169" t="s">
        <v>4483</v>
      </c>
      <c r="E1634" s="13">
        <v>1.0</v>
      </c>
      <c r="F1634" s="12" t="s">
        <v>4631</v>
      </c>
      <c r="G1634" s="51" t="s">
        <v>4485</v>
      </c>
      <c r="H1634" s="14" t="s">
        <v>4632</v>
      </c>
      <c r="I1634" s="12" t="s">
        <v>51</v>
      </c>
      <c r="J1634" s="12" t="s">
        <v>4633</v>
      </c>
      <c r="K1634" s="12"/>
      <c r="L1634" s="12"/>
      <c r="M1634" s="12"/>
      <c r="N1634" s="12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12"/>
      <c r="Z1634" s="12"/>
      <c r="AA1634" s="12"/>
      <c r="AB1634" s="12"/>
      <c r="AC1634" s="12"/>
      <c r="AD1634" s="12"/>
      <c r="AE1634" s="12"/>
      <c r="AF1634" s="12"/>
      <c r="AG1634" s="12"/>
      <c r="AH1634" s="12"/>
      <c r="AI1634" s="12" t="s">
        <v>4634</v>
      </c>
    </row>
    <row r="1635" ht="25.5" customHeight="1">
      <c r="A1635" s="12">
        <v>69.0</v>
      </c>
      <c r="B1635" s="14" t="s">
        <v>1150</v>
      </c>
      <c r="C1635" s="8" t="s">
        <v>35</v>
      </c>
      <c r="D1635" s="169" t="s">
        <v>4483</v>
      </c>
      <c r="E1635" s="13">
        <v>1.0</v>
      </c>
      <c r="F1635" s="12" t="s">
        <v>4635</v>
      </c>
      <c r="G1635" s="51" t="s">
        <v>4485</v>
      </c>
      <c r="H1635" s="14" t="s">
        <v>4632</v>
      </c>
      <c r="I1635" s="12" t="s">
        <v>103</v>
      </c>
      <c r="J1635" s="12" t="s">
        <v>4633</v>
      </c>
      <c r="K1635" s="12"/>
      <c r="L1635" s="12"/>
      <c r="M1635" s="12"/>
      <c r="N1635" s="12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12"/>
      <c r="Z1635" s="12"/>
      <c r="AA1635" s="12"/>
      <c r="AB1635" s="12"/>
      <c r="AC1635" s="12"/>
      <c r="AD1635" s="12"/>
      <c r="AE1635" s="12"/>
      <c r="AF1635" s="12"/>
      <c r="AG1635" s="12"/>
      <c r="AH1635" s="12"/>
      <c r="AI1635" s="12" t="s">
        <v>4634</v>
      </c>
    </row>
    <row r="1636" ht="25.5" customHeight="1">
      <c r="A1636" s="12">
        <v>70.0</v>
      </c>
      <c r="B1636" s="14" t="s">
        <v>1150</v>
      </c>
      <c r="C1636" s="8" t="s">
        <v>35</v>
      </c>
      <c r="D1636" s="169" t="s">
        <v>4483</v>
      </c>
      <c r="E1636" s="13">
        <v>1.0</v>
      </c>
      <c r="F1636" s="12" t="s">
        <v>4636</v>
      </c>
      <c r="G1636" s="51" t="s">
        <v>4485</v>
      </c>
      <c r="H1636" s="14" t="s">
        <v>4632</v>
      </c>
      <c r="I1636" s="12" t="s">
        <v>190</v>
      </c>
      <c r="J1636" s="12" t="s">
        <v>4633</v>
      </c>
      <c r="K1636" s="12"/>
      <c r="L1636" s="12"/>
      <c r="M1636" s="12"/>
      <c r="N1636" s="12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12"/>
      <c r="Z1636" s="12"/>
      <c r="AA1636" s="12"/>
      <c r="AB1636" s="12"/>
      <c r="AC1636" s="12"/>
      <c r="AD1636" s="12"/>
      <c r="AE1636" s="12"/>
      <c r="AF1636" s="12"/>
      <c r="AG1636" s="12"/>
      <c r="AH1636" s="12"/>
      <c r="AI1636" s="12" t="s">
        <v>4634</v>
      </c>
    </row>
    <row r="1637" ht="25.5" customHeight="1">
      <c r="A1637" s="12">
        <v>71.0</v>
      </c>
      <c r="B1637" s="14" t="s">
        <v>4637</v>
      </c>
      <c r="C1637" s="8" t="s">
        <v>35</v>
      </c>
      <c r="D1637" s="169" t="s">
        <v>4483</v>
      </c>
      <c r="E1637" s="13">
        <v>1.0</v>
      </c>
      <c r="F1637" s="12" t="s">
        <v>4638</v>
      </c>
      <c r="G1637" s="51" t="s">
        <v>4485</v>
      </c>
      <c r="H1637" s="14" t="s">
        <v>4639</v>
      </c>
      <c r="I1637" s="12" t="s">
        <v>2064</v>
      </c>
      <c r="J1637" s="12" t="s">
        <v>4640</v>
      </c>
      <c r="K1637" s="12"/>
      <c r="L1637" s="12"/>
      <c r="M1637" s="12"/>
      <c r="N1637" s="12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 t="s">
        <v>4641</v>
      </c>
    </row>
    <row r="1638" ht="25.5" customHeight="1">
      <c r="A1638" s="12">
        <v>72.0</v>
      </c>
      <c r="B1638" s="14" t="s">
        <v>4503</v>
      </c>
      <c r="C1638" s="8" t="s">
        <v>35</v>
      </c>
      <c r="D1638" s="169" t="s">
        <v>4483</v>
      </c>
      <c r="E1638" s="13">
        <v>1.0</v>
      </c>
      <c r="F1638" s="12" t="s">
        <v>4642</v>
      </c>
      <c r="G1638" s="51" t="s">
        <v>4485</v>
      </c>
      <c r="H1638" s="14" t="s">
        <v>4505</v>
      </c>
      <c r="I1638" s="12" t="s">
        <v>4496</v>
      </c>
      <c r="J1638" s="12" t="s">
        <v>4643</v>
      </c>
      <c r="K1638" s="12"/>
      <c r="L1638" s="12"/>
      <c r="M1638" s="12"/>
      <c r="N1638" s="12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12"/>
      <c r="Z1638" s="12"/>
      <c r="AA1638" s="12"/>
      <c r="AB1638" s="12"/>
      <c r="AC1638" s="12"/>
      <c r="AD1638" s="12"/>
      <c r="AE1638" s="12"/>
      <c r="AF1638" s="12"/>
      <c r="AG1638" s="12"/>
      <c r="AH1638" s="12"/>
      <c r="AI1638" s="12" t="s">
        <v>4512</v>
      </c>
    </row>
    <row r="1639" ht="25.5" customHeight="1">
      <c r="A1639" s="12">
        <v>73.0</v>
      </c>
      <c r="B1639" s="14" t="s">
        <v>4585</v>
      </c>
      <c r="C1639" s="8" t="s">
        <v>35</v>
      </c>
      <c r="D1639" s="169" t="s">
        <v>4483</v>
      </c>
      <c r="E1639" s="13">
        <v>1.0</v>
      </c>
      <c r="F1639" s="12" t="s">
        <v>4644</v>
      </c>
      <c r="G1639" s="51" t="s">
        <v>4485</v>
      </c>
      <c r="H1639" s="14" t="s">
        <v>4585</v>
      </c>
      <c r="I1639" s="12" t="s">
        <v>4537</v>
      </c>
      <c r="J1639" s="12" t="s">
        <v>4645</v>
      </c>
      <c r="K1639" s="12" t="s">
        <v>4646</v>
      </c>
      <c r="L1639" s="12"/>
      <c r="M1639" s="12"/>
      <c r="N1639" s="12"/>
      <c r="O1639" s="12"/>
      <c r="P1639" s="12"/>
      <c r="Q1639" s="12"/>
      <c r="R1639" s="12"/>
      <c r="S1639" s="12"/>
      <c r="T1639" s="12"/>
      <c r="U1639" s="12"/>
      <c r="V1639" s="12"/>
      <c r="W1639" s="12" t="s">
        <v>4590</v>
      </c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/>
      <c r="AH1639" s="12"/>
      <c r="AI1639" s="12" t="s">
        <v>4619</v>
      </c>
    </row>
    <row r="1640" ht="25.5" customHeight="1">
      <c r="A1640" s="12">
        <v>74.0</v>
      </c>
      <c r="B1640" s="14" t="s">
        <v>182</v>
      </c>
      <c r="C1640" s="8" t="s">
        <v>35</v>
      </c>
      <c r="D1640" s="169" t="s">
        <v>4483</v>
      </c>
      <c r="E1640" s="13">
        <v>1.0</v>
      </c>
      <c r="F1640" s="12" t="s">
        <v>4647</v>
      </c>
      <c r="G1640" s="51" t="s">
        <v>4485</v>
      </c>
      <c r="H1640" s="14" t="s">
        <v>4648</v>
      </c>
      <c r="I1640" s="12" t="s">
        <v>4649</v>
      </c>
      <c r="J1640" s="12" t="s">
        <v>4650</v>
      </c>
      <c r="K1640" s="12"/>
      <c r="L1640" s="12"/>
      <c r="M1640" s="12"/>
      <c r="N1640" s="12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12"/>
      <c r="Z1640" s="12"/>
      <c r="AA1640" s="12"/>
      <c r="AB1640" s="12"/>
      <c r="AC1640" s="12"/>
      <c r="AD1640" s="12"/>
      <c r="AE1640" s="12"/>
      <c r="AF1640" s="12"/>
      <c r="AG1640" s="12"/>
      <c r="AH1640" s="12"/>
      <c r="AI1640" s="12" t="s">
        <v>4651</v>
      </c>
    </row>
    <row r="1641" ht="25.5" customHeight="1">
      <c r="A1641" s="12">
        <v>75.0</v>
      </c>
      <c r="B1641" s="14" t="s">
        <v>182</v>
      </c>
      <c r="C1641" s="8" t="s">
        <v>35</v>
      </c>
      <c r="D1641" s="169" t="s">
        <v>4483</v>
      </c>
      <c r="E1641" s="13">
        <v>1.0</v>
      </c>
      <c r="F1641" s="12" t="s">
        <v>4652</v>
      </c>
      <c r="G1641" s="51" t="s">
        <v>4485</v>
      </c>
      <c r="H1641" s="14" t="s">
        <v>4648</v>
      </c>
      <c r="I1641" s="12" t="s">
        <v>3809</v>
      </c>
      <c r="J1641" s="12" t="s">
        <v>4650</v>
      </c>
      <c r="K1641" s="12"/>
      <c r="L1641" s="12"/>
      <c r="M1641" s="12"/>
      <c r="N1641" s="12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 t="s">
        <v>4651</v>
      </c>
    </row>
    <row r="1642" ht="25.5" customHeight="1">
      <c r="A1642" s="12">
        <v>76.0</v>
      </c>
      <c r="B1642" s="14" t="s">
        <v>182</v>
      </c>
      <c r="C1642" s="8" t="s">
        <v>35</v>
      </c>
      <c r="D1642" s="169" t="s">
        <v>4483</v>
      </c>
      <c r="E1642" s="13">
        <v>1.0</v>
      </c>
      <c r="F1642" s="12" t="s">
        <v>4653</v>
      </c>
      <c r="G1642" s="51" t="s">
        <v>4485</v>
      </c>
      <c r="H1642" s="14" t="s">
        <v>4654</v>
      </c>
      <c r="I1642" s="12" t="s">
        <v>51</v>
      </c>
      <c r="J1642" s="12" t="s">
        <v>4655</v>
      </c>
      <c r="K1642" s="12"/>
      <c r="L1642" s="12"/>
      <c r="M1642" s="12"/>
      <c r="N1642" s="12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12"/>
      <c r="Z1642" s="12"/>
      <c r="AA1642" s="12"/>
      <c r="AB1642" s="12"/>
      <c r="AC1642" s="12"/>
      <c r="AD1642" s="12"/>
      <c r="AE1642" s="12"/>
      <c r="AF1642" s="12"/>
      <c r="AG1642" s="12"/>
      <c r="AH1642" s="12"/>
      <c r="AI1642" s="12" t="s">
        <v>4651</v>
      </c>
    </row>
    <row r="1643" ht="25.5" customHeight="1">
      <c r="A1643" s="12">
        <v>77.0</v>
      </c>
      <c r="B1643" s="14" t="s">
        <v>182</v>
      </c>
      <c r="C1643" s="8" t="s">
        <v>35</v>
      </c>
      <c r="D1643" s="169" t="s">
        <v>4483</v>
      </c>
      <c r="E1643" s="13">
        <v>1.0</v>
      </c>
      <c r="F1643" s="12" t="s">
        <v>4656</v>
      </c>
      <c r="G1643" s="51" t="s">
        <v>4485</v>
      </c>
      <c r="H1643" s="14" t="s">
        <v>4657</v>
      </c>
      <c r="I1643" s="12" t="s">
        <v>1044</v>
      </c>
      <c r="J1643" s="12" t="s">
        <v>4658</v>
      </c>
      <c r="K1643" s="12"/>
      <c r="L1643" s="12"/>
      <c r="M1643" s="12"/>
      <c r="N1643" s="12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 t="s">
        <v>4651</v>
      </c>
    </row>
    <row r="1644" ht="25.5" customHeight="1">
      <c r="A1644" s="12">
        <v>78.0</v>
      </c>
      <c r="B1644" s="14" t="s">
        <v>4503</v>
      </c>
      <c r="C1644" s="8" t="s">
        <v>35</v>
      </c>
      <c r="D1644" s="169" t="s">
        <v>4483</v>
      </c>
      <c r="E1644" s="13">
        <v>1.0</v>
      </c>
      <c r="F1644" s="12" t="s">
        <v>4659</v>
      </c>
      <c r="G1644" s="51" t="s">
        <v>4485</v>
      </c>
      <c r="H1644" s="14" t="s">
        <v>4660</v>
      </c>
      <c r="I1644" s="12" t="s">
        <v>4661</v>
      </c>
      <c r="J1644" s="12" t="s">
        <v>4662</v>
      </c>
      <c r="K1644" s="12"/>
      <c r="L1644" s="12"/>
      <c r="M1644" s="12"/>
      <c r="N1644" s="12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12"/>
      <c r="Z1644" s="12"/>
      <c r="AA1644" s="12"/>
      <c r="AB1644" s="12"/>
      <c r="AC1644" s="12"/>
      <c r="AD1644" s="12"/>
      <c r="AE1644" s="12"/>
      <c r="AF1644" s="12"/>
      <c r="AG1644" s="12"/>
      <c r="AH1644" s="12"/>
      <c r="AI1644" s="12" t="s">
        <v>4663</v>
      </c>
    </row>
    <row r="1645" ht="25.5" customHeight="1">
      <c r="A1645" s="12">
        <v>79.0</v>
      </c>
      <c r="B1645" s="14" t="s">
        <v>4503</v>
      </c>
      <c r="C1645" s="8" t="s">
        <v>35</v>
      </c>
      <c r="D1645" s="169" t="s">
        <v>4483</v>
      </c>
      <c r="E1645" s="13">
        <v>1.0</v>
      </c>
      <c r="F1645" s="12" t="s">
        <v>4664</v>
      </c>
      <c r="G1645" s="51" t="s">
        <v>4485</v>
      </c>
      <c r="H1645" s="14" t="s">
        <v>4665</v>
      </c>
      <c r="I1645" s="12" t="s">
        <v>51</v>
      </c>
      <c r="J1645" s="12" t="s">
        <v>4666</v>
      </c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/>
      <c r="AI1645" s="12" t="s">
        <v>4663</v>
      </c>
    </row>
    <row r="1646" ht="25.5" customHeight="1">
      <c r="A1646" s="12">
        <v>80.0</v>
      </c>
      <c r="B1646" s="14" t="s">
        <v>4637</v>
      </c>
      <c r="C1646" s="8" t="s">
        <v>35</v>
      </c>
      <c r="D1646" s="169" t="s">
        <v>4483</v>
      </c>
      <c r="E1646" s="13">
        <v>1.0</v>
      </c>
      <c r="F1646" s="12" t="s">
        <v>4667</v>
      </c>
      <c r="G1646" s="51" t="s">
        <v>4485</v>
      </c>
      <c r="H1646" s="14" t="s">
        <v>4668</v>
      </c>
      <c r="I1646" s="12" t="s">
        <v>308</v>
      </c>
      <c r="J1646" s="12" t="s">
        <v>4669</v>
      </c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  <c r="AF1646" s="6"/>
      <c r="AG1646" s="6"/>
      <c r="AH1646" s="6"/>
      <c r="AI1646" s="6" t="s">
        <v>4670</v>
      </c>
    </row>
    <row r="1647" ht="25.5" customHeight="1">
      <c r="A1647" s="12">
        <v>81.0</v>
      </c>
      <c r="B1647" s="14" t="s">
        <v>1836</v>
      </c>
      <c r="C1647" s="8" t="s">
        <v>35</v>
      </c>
      <c r="D1647" s="169" t="s">
        <v>4483</v>
      </c>
      <c r="E1647" s="13">
        <v>1.0</v>
      </c>
      <c r="F1647" s="12" t="s">
        <v>4671</v>
      </c>
      <c r="G1647" s="51" t="s">
        <v>4485</v>
      </c>
      <c r="H1647" s="14" t="s">
        <v>4672</v>
      </c>
      <c r="I1647" s="12" t="s">
        <v>51</v>
      </c>
      <c r="J1647" s="12" t="s">
        <v>4673</v>
      </c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 t="s">
        <v>4674</v>
      </c>
    </row>
    <row r="1648" ht="25.5" customHeight="1">
      <c r="A1648" s="12">
        <v>82.0</v>
      </c>
      <c r="B1648" s="14" t="s">
        <v>4503</v>
      </c>
      <c r="C1648" s="8" t="s">
        <v>35</v>
      </c>
      <c r="D1648" s="169" t="s">
        <v>4483</v>
      </c>
      <c r="E1648" s="13">
        <v>1.0</v>
      </c>
      <c r="F1648" s="12" t="s">
        <v>4675</v>
      </c>
      <c r="G1648" s="51" t="s">
        <v>4485</v>
      </c>
      <c r="H1648" s="14" t="s">
        <v>4676</v>
      </c>
      <c r="I1648" s="12" t="s">
        <v>103</v>
      </c>
      <c r="J1648" s="12" t="s">
        <v>4677</v>
      </c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  <c r="AF1648" s="12"/>
      <c r="AG1648" s="12"/>
      <c r="AH1648" s="12"/>
      <c r="AI1648" s="12" t="s">
        <v>4678</v>
      </c>
    </row>
    <row r="1649" ht="25.5" customHeight="1">
      <c r="A1649" s="12">
        <v>83.0</v>
      </c>
      <c r="B1649" s="14" t="s">
        <v>4503</v>
      </c>
      <c r="C1649" s="8" t="s">
        <v>35</v>
      </c>
      <c r="D1649" s="169" t="s">
        <v>4483</v>
      </c>
      <c r="E1649" s="13">
        <v>1.0</v>
      </c>
      <c r="F1649" s="12" t="s">
        <v>4679</v>
      </c>
      <c r="G1649" s="51" t="s">
        <v>4485</v>
      </c>
      <c r="H1649" s="14" t="s">
        <v>4676</v>
      </c>
      <c r="I1649" s="12" t="s">
        <v>51</v>
      </c>
      <c r="J1649" s="12" t="s">
        <v>4680</v>
      </c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  <c r="AF1649" s="12"/>
      <c r="AG1649" s="12"/>
      <c r="AH1649" s="12"/>
      <c r="AI1649" s="12" t="s">
        <v>4678</v>
      </c>
    </row>
    <row r="1650" ht="25.5" customHeight="1">
      <c r="A1650" s="12">
        <v>84.0</v>
      </c>
      <c r="B1650" s="14" t="s">
        <v>4503</v>
      </c>
      <c r="C1650" s="8" t="s">
        <v>35</v>
      </c>
      <c r="D1650" s="169" t="s">
        <v>4483</v>
      </c>
      <c r="E1650" s="13">
        <v>2.0</v>
      </c>
      <c r="F1650" s="12" t="s">
        <v>4681</v>
      </c>
      <c r="G1650" s="51" t="s">
        <v>4485</v>
      </c>
      <c r="H1650" s="14" t="s">
        <v>4676</v>
      </c>
      <c r="I1650" s="12" t="s">
        <v>1644</v>
      </c>
      <c r="J1650" s="12" t="s">
        <v>4682</v>
      </c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  <c r="AF1650" s="12"/>
      <c r="AG1650" s="12"/>
      <c r="AH1650" s="12"/>
      <c r="AI1650" s="12" t="s">
        <v>4678</v>
      </c>
    </row>
    <row r="1651" ht="25.5" customHeight="1">
      <c r="A1651" s="12">
        <v>85.0</v>
      </c>
      <c r="B1651" s="14" t="s">
        <v>4503</v>
      </c>
      <c r="C1651" s="8" t="s">
        <v>35</v>
      </c>
      <c r="D1651" s="169" t="s">
        <v>4483</v>
      </c>
      <c r="E1651" s="13">
        <v>1.0</v>
      </c>
      <c r="F1651" s="12" t="s">
        <v>4683</v>
      </c>
      <c r="G1651" s="51" t="s">
        <v>4485</v>
      </c>
      <c r="H1651" s="12" t="s">
        <v>4676</v>
      </c>
      <c r="I1651" s="12" t="s">
        <v>178</v>
      </c>
      <c r="J1651" s="12" t="s">
        <v>4684</v>
      </c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 t="s">
        <v>4685</v>
      </c>
    </row>
    <row r="1652" ht="25.5" customHeight="1">
      <c r="A1652" s="12">
        <v>86.0</v>
      </c>
      <c r="B1652" s="14" t="s">
        <v>4503</v>
      </c>
      <c r="C1652" s="8" t="s">
        <v>35</v>
      </c>
      <c r="D1652" s="169" t="s">
        <v>4483</v>
      </c>
      <c r="E1652" s="13">
        <v>1.0</v>
      </c>
      <c r="F1652" s="12" t="s">
        <v>4686</v>
      </c>
      <c r="G1652" s="51" t="s">
        <v>4485</v>
      </c>
      <c r="H1652" s="12" t="s">
        <v>4676</v>
      </c>
      <c r="I1652" s="12" t="s">
        <v>190</v>
      </c>
      <c r="J1652" s="12" t="s">
        <v>4687</v>
      </c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  <c r="AF1652" s="12"/>
      <c r="AG1652" s="12"/>
      <c r="AH1652" s="12"/>
      <c r="AI1652" s="12" t="s">
        <v>4685</v>
      </c>
    </row>
    <row r="1653" ht="25.5" customHeight="1">
      <c r="A1653" s="12">
        <v>87.0</v>
      </c>
      <c r="B1653" s="14" t="s">
        <v>4503</v>
      </c>
      <c r="C1653" s="8" t="s">
        <v>35</v>
      </c>
      <c r="D1653" s="169" t="s">
        <v>4483</v>
      </c>
      <c r="E1653" s="13">
        <v>1.0</v>
      </c>
      <c r="F1653" s="12" t="s">
        <v>4688</v>
      </c>
      <c r="G1653" s="51" t="s">
        <v>4485</v>
      </c>
      <c r="H1653" s="12" t="s">
        <v>4676</v>
      </c>
      <c r="I1653" s="12" t="s">
        <v>515</v>
      </c>
      <c r="J1653" s="12" t="s">
        <v>4689</v>
      </c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  <c r="AF1653" s="12"/>
      <c r="AG1653" s="12"/>
      <c r="AH1653" s="12"/>
      <c r="AI1653" s="12" t="s">
        <v>4685</v>
      </c>
    </row>
    <row r="1654" ht="25.5" customHeight="1">
      <c r="A1654" s="12">
        <v>88.0</v>
      </c>
      <c r="B1654" s="14" t="s">
        <v>4585</v>
      </c>
      <c r="C1654" s="8" t="s">
        <v>35</v>
      </c>
      <c r="D1654" s="169" t="s">
        <v>4483</v>
      </c>
      <c r="E1654" s="13">
        <v>1.0</v>
      </c>
      <c r="F1654" s="12" t="s">
        <v>4690</v>
      </c>
      <c r="G1654" s="51" t="s">
        <v>4485</v>
      </c>
      <c r="H1654" s="14" t="s">
        <v>4585</v>
      </c>
      <c r="I1654" s="12" t="s">
        <v>4691</v>
      </c>
      <c r="J1654" s="12" t="s">
        <v>4692</v>
      </c>
      <c r="K1654" s="12" t="s">
        <v>4693</v>
      </c>
      <c r="L1654" s="12" t="s">
        <v>4694</v>
      </c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 t="s">
        <v>4591</v>
      </c>
      <c r="X1654" s="12" t="s">
        <v>4695</v>
      </c>
      <c r="Y1654" s="12"/>
      <c r="Z1654" s="12"/>
      <c r="AA1654" s="12"/>
      <c r="AB1654" s="12"/>
      <c r="AC1654" s="12"/>
      <c r="AD1654" s="12"/>
      <c r="AE1654" s="12"/>
      <c r="AF1654" s="12"/>
      <c r="AG1654" s="12"/>
      <c r="AH1654" s="12"/>
      <c r="AI1654" s="12" t="s">
        <v>4696</v>
      </c>
    </row>
    <row r="1655" ht="25.5" customHeight="1">
      <c r="A1655" s="12">
        <v>89.0</v>
      </c>
      <c r="B1655" s="14" t="s">
        <v>4585</v>
      </c>
      <c r="C1655" s="8" t="s">
        <v>35</v>
      </c>
      <c r="D1655" s="169" t="s">
        <v>4483</v>
      </c>
      <c r="E1655" s="13">
        <v>1.0</v>
      </c>
      <c r="F1655" s="12" t="s">
        <v>4697</v>
      </c>
      <c r="G1655" s="51" t="s">
        <v>4485</v>
      </c>
      <c r="H1655" s="14" t="s">
        <v>4585</v>
      </c>
      <c r="I1655" s="12" t="s">
        <v>4698</v>
      </c>
      <c r="J1655" s="12" t="s">
        <v>4699</v>
      </c>
      <c r="K1655" s="12" t="s">
        <v>4700</v>
      </c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 t="s">
        <v>4701</v>
      </c>
      <c r="X1655" s="12"/>
      <c r="Y1655" s="12"/>
      <c r="Z1655" s="12"/>
      <c r="AA1655" s="12"/>
      <c r="AB1655" s="12"/>
      <c r="AC1655" s="12"/>
      <c r="AD1655" s="12"/>
      <c r="AE1655" s="12"/>
      <c r="AF1655" s="12"/>
      <c r="AG1655" s="12"/>
      <c r="AH1655" s="12"/>
      <c r="AI1655" s="12" t="s">
        <v>4702</v>
      </c>
    </row>
    <row r="1656" ht="25.5" customHeight="1">
      <c r="A1656" s="12">
        <v>90.0</v>
      </c>
      <c r="B1656" s="14" t="s">
        <v>4620</v>
      </c>
      <c r="C1656" s="8" t="s">
        <v>35</v>
      </c>
      <c r="D1656" s="169" t="s">
        <v>4483</v>
      </c>
      <c r="E1656" s="13">
        <v>1.0</v>
      </c>
      <c r="F1656" s="12" t="s">
        <v>4703</v>
      </c>
      <c r="G1656" s="51" t="s">
        <v>4485</v>
      </c>
      <c r="H1656" s="14" t="s">
        <v>4704</v>
      </c>
      <c r="I1656" s="12" t="s">
        <v>103</v>
      </c>
      <c r="J1656" s="12" t="s">
        <v>4705</v>
      </c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  <c r="AF1656" s="12"/>
      <c r="AG1656" s="12"/>
      <c r="AH1656" s="12"/>
      <c r="AI1656" s="12" t="s">
        <v>4706</v>
      </c>
    </row>
    <row r="1657" ht="25.5" customHeight="1">
      <c r="A1657" s="44">
        <v>91.0</v>
      </c>
      <c r="B1657" s="42" t="s">
        <v>4707</v>
      </c>
      <c r="C1657" s="8" t="s">
        <v>35</v>
      </c>
      <c r="D1657" s="169" t="s">
        <v>4483</v>
      </c>
      <c r="E1657" s="43">
        <v>1.0</v>
      </c>
      <c r="F1657" s="44" t="s">
        <v>4708</v>
      </c>
      <c r="G1657" s="45" t="s">
        <v>4485</v>
      </c>
      <c r="H1657" s="42" t="s">
        <v>4709</v>
      </c>
      <c r="I1657" s="44" t="s">
        <v>4710</v>
      </c>
      <c r="J1657" s="44" t="s">
        <v>4711</v>
      </c>
      <c r="K1657" s="44"/>
      <c r="L1657" s="44"/>
      <c r="M1657" s="44"/>
      <c r="N1657" s="44"/>
      <c r="O1657" s="44"/>
      <c r="P1657" s="44"/>
      <c r="Q1657" s="44"/>
      <c r="R1657" s="44"/>
      <c r="S1657" s="44"/>
      <c r="T1657" s="44"/>
      <c r="U1657" s="44"/>
      <c r="V1657" s="44"/>
      <c r="W1657" s="44" t="s">
        <v>4712</v>
      </c>
      <c r="X1657" s="44"/>
      <c r="Y1657" s="44"/>
      <c r="Z1657" s="44"/>
      <c r="AA1657" s="44"/>
      <c r="AB1657" s="44"/>
      <c r="AC1657" s="44"/>
      <c r="AD1657" s="44"/>
      <c r="AE1657" s="44"/>
      <c r="AF1657" s="44"/>
      <c r="AG1657" s="44"/>
      <c r="AH1657" s="44"/>
      <c r="AI1657" s="44"/>
    </row>
    <row r="1658" ht="25.5" customHeight="1">
      <c r="A1658" s="44">
        <v>92.0</v>
      </c>
      <c r="B1658" s="42" t="s">
        <v>4707</v>
      </c>
      <c r="C1658" s="8" t="s">
        <v>35</v>
      </c>
      <c r="D1658" s="169" t="s">
        <v>4483</v>
      </c>
      <c r="E1658" s="43">
        <v>1.0</v>
      </c>
      <c r="F1658" s="44" t="s">
        <v>4713</v>
      </c>
      <c r="G1658" s="45" t="s">
        <v>4485</v>
      </c>
      <c r="H1658" s="42" t="s">
        <v>4709</v>
      </c>
      <c r="I1658" s="44" t="s">
        <v>4691</v>
      </c>
      <c r="J1658" s="44" t="s">
        <v>4711</v>
      </c>
      <c r="K1658" s="44"/>
      <c r="L1658" s="44"/>
      <c r="M1658" s="44"/>
      <c r="N1658" s="44"/>
      <c r="O1658" s="44"/>
      <c r="P1658" s="44"/>
      <c r="Q1658" s="44"/>
      <c r="R1658" s="44"/>
      <c r="S1658" s="44"/>
      <c r="T1658" s="44"/>
      <c r="U1658" s="44"/>
      <c r="V1658" s="44"/>
      <c r="W1658" s="44" t="s">
        <v>4712</v>
      </c>
      <c r="X1658" s="44"/>
      <c r="Y1658" s="44"/>
      <c r="Z1658" s="44"/>
      <c r="AA1658" s="44"/>
      <c r="AB1658" s="44"/>
      <c r="AC1658" s="44"/>
      <c r="AD1658" s="44"/>
      <c r="AE1658" s="44"/>
      <c r="AF1658" s="44"/>
      <c r="AG1658" s="44"/>
      <c r="AH1658" s="44"/>
      <c r="AI1658" s="44"/>
    </row>
    <row r="1659" ht="25.5" customHeight="1">
      <c r="A1659" s="12">
        <v>93.0</v>
      </c>
      <c r="B1659" s="14" t="s">
        <v>4707</v>
      </c>
      <c r="C1659" s="8" t="s">
        <v>35</v>
      </c>
      <c r="D1659" s="169" t="s">
        <v>4483</v>
      </c>
      <c r="E1659" s="13">
        <v>1.0</v>
      </c>
      <c r="F1659" s="12" t="s">
        <v>4714</v>
      </c>
      <c r="G1659" s="51" t="s">
        <v>4485</v>
      </c>
      <c r="H1659" s="14" t="s">
        <v>4709</v>
      </c>
      <c r="I1659" s="12" t="s">
        <v>4715</v>
      </c>
      <c r="J1659" s="12" t="s">
        <v>4711</v>
      </c>
      <c r="K1659" s="12" t="s">
        <v>4716</v>
      </c>
      <c r="L1659" s="12" t="s">
        <v>4717</v>
      </c>
      <c r="M1659" s="12" t="s">
        <v>4718</v>
      </c>
      <c r="N1659" s="12" t="s">
        <v>4719</v>
      </c>
      <c r="O1659" s="12"/>
      <c r="P1659" s="12"/>
      <c r="Q1659" s="12"/>
      <c r="R1659" s="12"/>
      <c r="S1659" s="12"/>
      <c r="T1659" s="12"/>
      <c r="U1659" s="12"/>
      <c r="V1659" s="12"/>
      <c r="W1659" s="12" t="s">
        <v>4712</v>
      </c>
      <c r="X1659" s="12" t="s">
        <v>4720</v>
      </c>
      <c r="Y1659" s="12" t="s">
        <v>4721</v>
      </c>
      <c r="Z1659" s="12" t="s">
        <v>4722</v>
      </c>
      <c r="AA1659" s="12"/>
      <c r="AB1659" s="12"/>
      <c r="AC1659" s="12"/>
      <c r="AD1659" s="12"/>
      <c r="AE1659" s="12"/>
      <c r="AF1659" s="12"/>
      <c r="AG1659" s="12"/>
      <c r="AH1659" s="12"/>
      <c r="AI1659" s="12" t="s">
        <v>4723</v>
      </c>
    </row>
    <row r="1660" ht="25.5" customHeight="1">
      <c r="A1660" s="44">
        <v>94.0</v>
      </c>
      <c r="B1660" s="42" t="s">
        <v>4707</v>
      </c>
      <c r="C1660" s="8" t="s">
        <v>35</v>
      </c>
      <c r="D1660" s="169" t="s">
        <v>4483</v>
      </c>
      <c r="E1660" s="43">
        <v>1.0</v>
      </c>
      <c r="F1660" s="44" t="s">
        <v>4724</v>
      </c>
      <c r="G1660" s="45" t="s">
        <v>4485</v>
      </c>
      <c r="H1660" s="42" t="s">
        <v>4725</v>
      </c>
      <c r="I1660" s="44" t="s">
        <v>4726</v>
      </c>
      <c r="J1660" s="44" t="s">
        <v>4711</v>
      </c>
      <c r="K1660" s="44"/>
      <c r="L1660" s="44"/>
      <c r="M1660" s="44"/>
      <c r="N1660" s="44"/>
      <c r="O1660" s="44"/>
      <c r="P1660" s="44"/>
      <c r="Q1660" s="44"/>
      <c r="R1660" s="44"/>
      <c r="S1660" s="44"/>
      <c r="T1660" s="44"/>
      <c r="U1660" s="44"/>
      <c r="V1660" s="44"/>
      <c r="W1660" s="44" t="s">
        <v>4712</v>
      </c>
      <c r="X1660" s="44"/>
      <c r="Y1660" s="44"/>
      <c r="Z1660" s="44"/>
      <c r="AA1660" s="44"/>
      <c r="AB1660" s="44"/>
      <c r="AC1660" s="44"/>
      <c r="AD1660" s="44"/>
      <c r="AE1660" s="44"/>
      <c r="AF1660" s="44"/>
      <c r="AG1660" s="44"/>
      <c r="AH1660" s="44"/>
      <c r="AI1660" s="44"/>
    </row>
    <row r="1661" ht="25.5" customHeight="1">
      <c r="A1661" s="12">
        <v>95.0</v>
      </c>
      <c r="B1661" s="14" t="s">
        <v>4707</v>
      </c>
      <c r="C1661" s="8" t="s">
        <v>35</v>
      </c>
      <c r="D1661" s="169" t="s">
        <v>4483</v>
      </c>
      <c r="E1661" s="13">
        <v>1.0</v>
      </c>
      <c r="F1661" s="12" t="s">
        <v>4727</v>
      </c>
      <c r="G1661" s="51" t="s">
        <v>4485</v>
      </c>
      <c r="H1661" s="14" t="s">
        <v>4725</v>
      </c>
      <c r="I1661" s="12" t="s">
        <v>1681</v>
      </c>
      <c r="J1661" s="12" t="s">
        <v>4711</v>
      </c>
      <c r="K1661" s="12" t="s">
        <v>4716</v>
      </c>
      <c r="L1661" s="12" t="s">
        <v>4717</v>
      </c>
      <c r="M1661" s="12" t="s">
        <v>4718</v>
      </c>
      <c r="N1661" s="12" t="s">
        <v>4719</v>
      </c>
      <c r="O1661" s="12"/>
      <c r="P1661" s="12"/>
      <c r="Q1661" s="12"/>
      <c r="R1661" s="12"/>
      <c r="S1661" s="12"/>
      <c r="T1661" s="12"/>
      <c r="U1661" s="12"/>
      <c r="V1661" s="12"/>
      <c r="W1661" s="12" t="s">
        <v>4712</v>
      </c>
      <c r="X1661" s="12" t="s">
        <v>4720</v>
      </c>
      <c r="Y1661" s="12" t="s">
        <v>4721</v>
      </c>
      <c r="Z1661" s="12" t="s">
        <v>4722</v>
      </c>
      <c r="AA1661" s="12"/>
      <c r="AB1661" s="12"/>
      <c r="AC1661" s="12"/>
      <c r="AD1661" s="12"/>
      <c r="AE1661" s="12"/>
      <c r="AF1661" s="12"/>
      <c r="AG1661" s="12"/>
      <c r="AH1661" s="12"/>
      <c r="AI1661" s="12" t="s">
        <v>4723</v>
      </c>
    </row>
    <row r="1662" ht="25.5" customHeight="1">
      <c r="A1662" s="12">
        <v>96.0</v>
      </c>
      <c r="B1662" s="14" t="s">
        <v>794</v>
      </c>
      <c r="C1662" s="8" t="s">
        <v>35</v>
      </c>
      <c r="D1662" s="169" t="s">
        <v>4483</v>
      </c>
      <c r="E1662" s="13">
        <v>1.0</v>
      </c>
      <c r="F1662" s="12" t="s">
        <v>4728</v>
      </c>
      <c r="G1662" s="51" t="s">
        <v>4485</v>
      </c>
      <c r="H1662" s="14" t="s">
        <v>4729</v>
      </c>
      <c r="I1662" s="12" t="s">
        <v>4730</v>
      </c>
      <c r="J1662" s="12" t="s">
        <v>4731</v>
      </c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  <c r="AF1662" s="12"/>
      <c r="AG1662" s="12"/>
      <c r="AH1662" s="12"/>
      <c r="AI1662" s="12" t="s">
        <v>4732</v>
      </c>
    </row>
    <row r="1663" ht="25.5" customHeight="1">
      <c r="A1663" s="12">
        <v>97.0</v>
      </c>
      <c r="B1663" s="14" t="s">
        <v>794</v>
      </c>
      <c r="C1663" s="8" t="s">
        <v>35</v>
      </c>
      <c r="D1663" s="169" t="s">
        <v>4483</v>
      </c>
      <c r="E1663" s="13">
        <v>1.0</v>
      </c>
      <c r="F1663" s="12" t="s">
        <v>4733</v>
      </c>
      <c r="G1663" s="51" t="s">
        <v>4485</v>
      </c>
      <c r="H1663" s="14" t="s">
        <v>4627</v>
      </c>
      <c r="I1663" s="12" t="s">
        <v>4734</v>
      </c>
      <c r="J1663" s="12" t="s">
        <v>4731</v>
      </c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 t="s">
        <v>4732</v>
      </c>
    </row>
    <row r="1664" ht="25.5" customHeight="1">
      <c r="A1664" s="12">
        <v>98.0</v>
      </c>
      <c r="B1664" s="14" t="s">
        <v>4503</v>
      </c>
      <c r="C1664" s="8" t="s">
        <v>35</v>
      </c>
      <c r="D1664" s="169" t="s">
        <v>4483</v>
      </c>
      <c r="E1664" s="13">
        <v>1.0</v>
      </c>
      <c r="F1664" s="12" t="s">
        <v>4735</v>
      </c>
      <c r="G1664" s="51" t="s">
        <v>4485</v>
      </c>
      <c r="H1664" s="12" t="s">
        <v>4676</v>
      </c>
      <c r="I1664" s="12" t="s">
        <v>636</v>
      </c>
      <c r="J1664" s="12" t="s">
        <v>4736</v>
      </c>
      <c r="K1664" s="12" t="s">
        <v>4737</v>
      </c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 t="s">
        <v>4738</v>
      </c>
      <c r="X1664" s="12"/>
      <c r="Y1664" s="12"/>
      <c r="Z1664" s="12"/>
      <c r="AA1664" s="12"/>
      <c r="AB1664" s="12"/>
      <c r="AC1664" s="12"/>
      <c r="AD1664" s="12"/>
      <c r="AE1664" s="12"/>
      <c r="AF1664" s="12"/>
      <c r="AG1664" s="12"/>
      <c r="AH1664" s="12"/>
      <c r="AI1664" s="12" t="s">
        <v>4739</v>
      </c>
    </row>
    <row r="1665" ht="25.5" customHeight="1">
      <c r="A1665" s="12">
        <v>100.0</v>
      </c>
      <c r="B1665" s="14" t="s">
        <v>4503</v>
      </c>
      <c r="C1665" s="8" t="s">
        <v>35</v>
      </c>
      <c r="D1665" s="169" t="s">
        <v>4483</v>
      </c>
      <c r="E1665" s="13">
        <v>2.0</v>
      </c>
      <c r="F1665" s="12" t="s">
        <v>4740</v>
      </c>
      <c r="G1665" s="51" t="s">
        <v>4485</v>
      </c>
      <c r="H1665" s="12" t="s">
        <v>4676</v>
      </c>
      <c r="I1665" s="12" t="s">
        <v>463</v>
      </c>
      <c r="J1665" s="12" t="s">
        <v>4741</v>
      </c>
      <c r="K1665" s="12" t="s">
        <v>4742</v>
      </c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 t="s">
        <v>4738</v>
      </c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 t="s">
        <v>4739</v>
      </c>
    </row>
    <row r="1666" ht="25.5" customHeight="1">
      <c r="A1666" s="12">
        <v>101.0</v>
      </c>
      <c r="B1666" s="14" t="s">
        <v>1836</v>
      </c>
      <c r="C1666" s="8" t="s">
        <v>35</v>
      </c>
      <c r="D1666" s="169" t="s">
        <v>4483</v>
      </c>
      <c r="E1666" s="13">
        <v>1.0</v>
      </c>
      <c r="F1666" s="12" t="s">
        <v>4743</v>
      </c>
      <c r="G1666" s="51" t="s">
        <v>4485</v>
      </c>
      <c r="H1666" s="14" t="s">
        <v>4744</v>
      </c>
      <c r="I1666" s="12" t="s">
        <v>4745</v>
      </c>
      <c r="J1666" s="12" t="s">
        <v>4746</v>
      </c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  <c r="AF1666" s="12"/>
      <c r="AG1666" s="12"/>
      <c r="AH1666" s="12"/>
      <c r="AI1666" s="12" t="s">
        <v>4747</v>
      </c>
    </row>
    <row r="1667" ht="25.5" customHeight="1">
      <c r="A1667" s="12">
        <v>102.0</v>
      </c>
      <c r="B1667" s="14" t="s">
        <v>4503</v>
      </c>
      <c r="C1667" s="8" t="s">
        <v>35</v>
      </c>
      <c r="D1667" s="169" t="s">
        <v>4483</v>
      </c>
      <c r="E1667" s="13">
        <v>1.0</v>
      </c>
      <c r="F1667" s="12" t="s">
        <v>4748</v>
      </c>
      <c r="G1667" s="51" t="s">
        <v>4485</v>
      </c>
      <c r="H1667" s="14" t="s">
        <v>4676</v>
      </c>
      <c r="I1667" s="12" t="s">
        <v>4499</v>
      </c>
      <c r="J1667" s="12" t="s">
        <v>4749</v>
      </c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  <c r="AF1667" s="12"/>
      <c r="AG1667" s="12"/>
      <c r="AH1667" s="12"/>
      <c r="AI1667" s="12" t="s">
        <v>4750</v>
      </c>
    </row>
    <row r="1668" ht="25.5" customHeight="1">
      <c r="A1668" s="12">
        <v>103.0</v>
      </c>
      <c r="B1668" s="14" t="s">
        <v>4503</v>
      </c>
      <c r="C1668" s="8" t="s">
        <v>35</v>
      </c>
      <c r="D1668" s="169" t="s">
        <v>4483</v>
      </c>
      <c r="E1668" s="13">
        <v>1.0</v>
      </c>
      <c r="F1668" s="12" t="s">
        <v>4751</v>
      </c>
      <c r="G1668" s="51" t="s">
        <v>4485</v>
      </c>
      <c r="H1668" s="14" t="s">
        <v>4676</v>
      </c>
      <c r="I1668" s="12" t="s">
        <v>4752</v>
      </c>
      <c r="J1668" s="12" t="s">
        <v>4753</v>
      </c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  <c r="AF1668" s="12"/>
      <c r="AG1668" s="12"/>
      <c r="AH1668" s="12"/>
      <c r="AI1668" s="12" t="s">
        <v>4750</v>
      </c>
    </row>
    <row r="1669" ht="25.5" customHeight="1">
      <c r="A1669" s="12">
        <v>104.0</v>
      </c>
      <c r="B1669" s="14" t="s">
        <v>4503</v>
      </c>
      <c r="C1669" s="8" t="s">
        <v>35</v>
      </c>
      <c r="D1669" s="169" t="s">
        <v>4483</v>
      </c>
      <c r="E1669" s="13">
        <v>1.0</v>
      </c>
      <c r="F1669" s="12" t="s">
        <v>4754</v>
      </c>
      <c r="G1669" s="51" t="s">
        <v>4485</v>
      </c>
      <c r="H1669" s="14" t="s">
        <v>4676</v>
      </c>
      <c r="I1669" s="12" t="s">
        <v>4755</v>
      </c>
      <c r="J1669" s="12" t="s">
        <v>4756</v>
      </c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 t="s">
        <v>4750</v>
      </c>
    </row>
    <row r="1670" ht="25.5" customHeight="1">
      <c r="A1670" s="12">
        <v>105.0</v>
      </c>
      <c r="B1670" s="14" t="s">
        <v>4503</v>
      </c>
      <c r="C1670" s="8" t="s">
        <v>35</v>
      </c>
      <c r="D1670" s="169" t="s">
        <v>4483</v>
      </c>
      <c r="E1670" s="13">
        <v>2.0</v>
      </c>
      <c r="F1670" s="12" t="s">
        <v>4757</v>
      </c>
      <c r="G1670" s="51" t="s">
        <v>4485</v>
      </c>
      <c r="H1670" s="14" t="s">
        <v>4758</v>
      </c>
      <c r="I1670" s="12" t="s">
        <v>2258</v>
      </c>
      <c r="J1670" s="12" t="s">
        <v>4759</v>
      </c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  <c r="AF1670" s="12"/>
      <c r="AG1670" s="12"/>
      <c r="AH1670" s="12"/>
      <c r="AI1670" s="12" t="s">
        <v>4739</v>
      </c>
    </row>
    <row r="1671" ht="25.5" customHeight="1">
      <c r="A1671" s="12">
        <v>106.0</v>
      </c>
      <c r="B1671" s="14" t="s">
        <v>4707</v>
      </c>
      <c r="C1671" s="8" t="s">
        <v>35</v>
      </c>
      <c r="D1671" s="169" t="s">
        <v>4483</v>
      </c>
      <c r="E1671" s="13">
        <v>1.0</v>
      </c>
      <c r="F1671" s="12" t="s">
        <v>4760</v>
      </c>
      <c r="G1671" s="51" t="s">
        <v>4485</v>
      </c>
      <c r="H1671" s="14" t="s">
        <v>4709</v>
      </c>
      <c r="I1671" s="12" t="s">
        <v>4691</v>
      </c>
      <c r="J1671" s="12" t="s">
        <v>4716</v>
      </c>
      <c r="K1671" s="12" t="s">
        <v>4717</v>
      </c>
      <c r="L1671" s="12" t="s">
        <v>4718</v>
      </c>
      <c r="M1671" s="12" t="s">
        <v>4719</v>
      </c>
      <c r="N1671" s="12"/>
      <c r="O1671" s="12"/>
      <c r="P1671" s="12"/>
      <c r="Q1671" s="12"/>
      <c r="R1671" s="12"/>
      <c r="S1671" s="12"/>
      <c r="T1671" s="12"/>
      <c r="U1671" s="12"/>
      <c r="V1671" s="12"/>
      <c r="W1671" s="12" t="s">
        <v>4720</v>
      </c>
      <c r="X1671" s="12" t="s">
        <v>4721</v>
      </c>
      <c r="Y1671" s="12" t="s">
        <v>4722</v>
      </c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 t="s">
        <v>4723</v>
      </c>
    </row>
    <row r="1672" ht="25.5" customHeight="1">
      <c r="A1672" s="12">
        <v>107.0</v>
      </c>
      <c r="B1672" s="14" t="s">
        <v>4707</v>
      </c>
      <c r="C1672" s="8" t="s">
        <v>35</v>
      </c>
      <c r="D1672" s="169" t="s">
        <v>4483</v>
      </c>
      <c r="E1672" s="13">
        <v>1.0</v>
      </c>
      <c r="F1672" s="12" t="s">
        <v>4761</v>
      </c>
      <c r="G1672" s="51" t="s">
        <v>4485</v>
      </c>
      <c r="H1672" s="14" t="s">
        <v>4709</v>
      </c>
      <c r="I1672" s="12" t="s">
        <v>4710</v>
      </c>
      <c r="J1672" s="12" t="s">
        <v>4716</v>
      </c>
      <c r="K1672" s="12" t="s">
        <v>4717</v>
      </c>
      <c r="L1672" s="12" t="s">
        <v>4718</v>
      </c>
      <c r="M1672" s="12" t="s">
        <v>4719</v>
      </c>
      <c r="N1672" s="12"/>
      <c r="O1672" s="12"/>
      <c r="P1672" s="12"/>
      <c r="Q1672" s="12"/>
      <c r="R1672" s="12"/>
      <c r="S1672" s="12"/>
      <c r="T1672" s="12"/>
      <c r="U1672" s="12"/>
      <c r="V1672" s="12"/>
      <c r="W1672" s="12" t="s">
        <v>4720</v>
      </c>
      <c r="X1672" s="12" t="s">
        <v>4721</v>
      </c>
      <c r="Y1672" s="12" t="s">
        <v>4722</v>
      </c>
      <c r="Z1672" s="12"/>
      <c r="AA1672" s="12"/>
      <c r="AB1672" s="12"/>
      <c r="AC1672" s="12"/>
      <c r="AD1672" s="12"/>
      <c r="AE1672" s="12"/>
      <c r="AF1672" s="12"/>
      <c r="AG1672" s="12"/>
      <c r="AH1672" s="12"/>
      <c r="AI1672" s="12" t="s">
        <v>4723</v>
      </c>
    </row>
    <row r="1673" ht="25.5" customHeight="1">
      <c r="A1673" s="12">
        <v>108.0</v>
      </c>
      <c r="B1673" s="14" t="s">
        <v>4707</v>
      </c>
      <c r="C1673" s="8" t="s">
        <v>35</v>
      </c>
      <c r="D1673" s="169" t="s">
        <v>4483</v>
      </c>
      <c r="E1673" s="13">
        <v>1.0</v>
      </c>
      <c r="F1673" s="12" t="s">
        <v>4762</v>
      </c>
      <c r="G1673" s="51" t="s">
        <v>4485</v>
      </c>
      <c r="H1673" s="14" t="s">
        <v>4725</v>
      </c>
      <c r="I1673" s="12" t="s">
        <v>4726</v>
      </c>
      <c r="J1673" s="12" t="s">
        <v>4716</v>
      </c>
      <c r="K1673" s="12" t="s">
        <v>4717</v>
      </c>
      <c r="L1673" s="12" t="s">
        <v>4718</v>
      </c>
      <c r="M1673" s="12" t="s">
        <v>4719</v>
      </c>
      <c r="N1673" s="12"/>
      <c r="O1673" s="12"/>
      <c r="P1673" s="12"/>
      <c r="Q1673" s="12"/>
      <c r="R1673" s="12"/>
      <c r="S1673" s="12"/>
      <c r="T1673" s="12"/>
      <c r="U1673" s="12"/>
      <c r="V1673" s="12"/>
      <c r="W1673" s="12" t="s">
        <v>4720</v>
      </c>
      <c r="X1673" s="12" t="s">
        <v>4721</v>
      </c>
      <c r="Y1673" s="12" t="s">
        <v>4722</v>
      </c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 t="s">
        <v>4723</v>
      </c>
    </row>
    <row r="1674" ht="25.5" customHeight="1">
      <c r="A1674" s="12">
        <v>109.0</v>
      </c>
      <c r="B1674" s="14" t="s">
        <v>131</v>
      </c>
      <c r="C1674" s="8" t="s">
        <v>35</v>
      </c>
      <c r="D1674" s="169" t="s">
        <v>4483</v>
      </c>
      <c r="E1674" s="13">
        <v>2.0</v>
      </c>
      <c r="F1674" s="12" t="s">
        <v>4763</v>
      </c>
      <c r="G1674" s="51" t="s">
        <v>4485</v>
      </c>
      <c r="H1674" s="14" t="s">
        <v>4764</v>
      </c>
      <c r="I1674" s="12" t="s">
        <v>3710</v>
      </c>
      <c r="J1674" s="12" t="s">
        <v>4765</v>
      </c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  <c r="AF1674" s="12"/>
      <c r="AG1674" s="12"/>
      <c r="AH1674" s="12"/>
      <c r="AI1674" s="12" t="s">
        <v>4766</v>
      </c>
    </row>
    <row r="1675" ht="25.5" customHeight="1">
      <c r="A1675" s="12">
        <v>110.0</v>
      </c>
      <c r="B1675" s="14" t="s">
        <v>4503</v>
      </c>
      <c r="C1675" s="8" t="s">
        <v>35</v>
      </c>
      <c r="D1675" s="169" t="s">
        <v>4483</v>
      </c>
      <c r="E1675" s="13">
        <v>2.0</v>
      </c>
      <c r="F1675" s="12" t="s">
        <v>4767</v>
      </c>
      <c r="G1675" s="51" t="s">
        <v>4485</v>
      </c>
      <c r="H1675" s="14" t="s">
        <v>4768</v>
      </c>
      <c r="I1675" s="12" t="s">
        <v>598</v>
      </c>
      <c r="J1675" s="12" t="s">
        <v>4769</v>
      </c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  <c r="AF1675" s="12"/>
      <c r="AG1675" s="12"/>
      <c r="AH1675" s="12"/>
      <c r="AI1675" s="12" t="s">
        <v>4770</v>
      </c>
    </row>
    <row r="1676" ht="25.5" customHeight="1">
      <c r="A1676" s="12">
        <v>111.0</v>
      </c>
      <c r="B1676" s="14" t="s">
        <v>4503</v>
      </c>
      <c r="C1676" s="8" t="s">
        <v>35</v>
      </c>
      <c r="D1676" s="169" t="s">
        <v>4483</v>
      </c>
      <c r="E1676" s="13">
        <v>2.0</v>
      </c>
      <c r="F1676" s="12" t="s">
        <v>4771</v>
      </c>
      <c r="G1676" s="51" t="s">
        <v>4485</v>
      </c>
      <c r="H1676" s="14" t="s">
        <v>4768</v>
      </c>
      <c r="I1676" s="12" t="s">
        <v>51</v>
      </c>
      <c r="J1676" s="12" t="s">
        <v>4772</v>
      </c>
      <c r="K1676" s="12"/>
      <c r="L1676" s="12"/>
      <c r="M1676" s="12"/>
      <c r="N1676" s="12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12"/>
      <c r="Z1676" s="12"/>
      <c r="AA1676" s="12"/>
      <c r="AB1676" s="12"/>
      <c r="AC1676" s="12"/>
      <c r="AD1676" s="12"/>
      <c r="AE1676" s="12"/>
      <c r="AF1676" s="12"/>
      <c r="AG1676" s="12"/>
      <c r="AH1676" s="12"/>
      <c r="AI1676" s="12" t="s">
        <v>4770</v>
      </c>
    </row>
    <row r="1677" ht="25.5" customHeight="1">
      <c r="A1677" s="12">
        <v>112.0</v>
      </c>
      <c r="B1677" s="14" t="s">
        <v>4503</v>
      </c>
      <c r="C1677" s="8" t="s">
        <v>35</v>
      </c>
      <c r="D1677" s="169" t="s">
        <v>4483</v>
      </c>
      <c r="E1677" s="13">
        <v>1.0</v>
      </c>
      <c r="F1677" s="12" t="s">
        <v>4773</v>
      </c>
      <c r="G1677" s="51" t="s">
        <v>4485</v>
      </c>
      <c r="H1677" s="14" t="s">
        <v>4768</v>
      </c>
      <c r="I1677" s="12" t="s">
        <v>103</v>
      </c>
      <c r="J1677" s="12" t="s">
        <v>4774</v>
      </c>
      <c r="K1677" s="12"/>
      <c r="L1677" s="12"/>
      <c r="M1677" s="12"/>
      <c r="N1677" s="12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12"/>
      <c r="Z1677" s="12"/>
      <c r="AA1677" s="12"/>
      <c r="AB1677" s="12"/>
      <c r="AC1677" s="12"/>
      <c r="AD1677" s="12"/>
      <c r="AE1677" s="12"/>
      <c r="AF1677" s="12"/>
      <c r="AG1677" s="12"/>
      <c r="AH1677" s="12"/>
      <c r="AI1677" s="12" t="s">
        <v>4770</v>
      </c>
    </row>
    <row r="1678" ht="25.5" customHeight="1">
      <c r="A1678" s="12">
        <v>113.0</v>
      </c>
      <c r="B1678" s="14" t="s">
        <v>4503</v>
      </c>
      <c r="C1678" s="8" t="s">
        <v>35</v>
      </c>
      <c r="D1678" s="169" t="s">
        <v>4483</v>
      </c>
      <c r="E1678" s="13">
        <v>1.0</v>
      </c>
      <c r="F1678" s="12" t="s">
        <v>4775</v>
      </c>
      <c r="G1678" s="51" t="s">
        <v>4485</v>
      </c>
      <c r="H1678" s="14" t="s">
        <v>4768</v>
      </c>
      <c r="I1678" s="12" t="s">
        <v>190</v>
      </c>
      <c r="J1678" s="12" t="s">
        <v>4776</v>
      </c>
      <c r="K1678" s="12"/>
      <c r="L1678" s="12"/>
      <c r="M1678" s="12"/>
      <c r="N1678" s="12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12"/>
      <c r="Z1678" s="12"/>
      <c r="AA1678" s="12"/>
      <c r="AB1678" s="12"/>
      <c r="AC1678" s="12"/>
      <c r="AD1678" s="12"/>
      <c r="AE1678" s="12"/>
      <c r="AF1678" s="12"/>
      <c r="AG1678" s="12"/>
      <c r="AH1678" s="12"/>
      <c r="AI1678" s="12" t="s">
        <v>4770</v>
      </c>
    </row>
    <row r="1679" ht="25.5" customHeight="1">
      <c r="A1679" s="44">
        <v>114.0</v>
      </c>
      <c r="B1679" s="42" t="s">
        <v>4777</v>
      </c>
      <c r="C1679" s="8" t="s">
        <v>35</v>
      </c>
      <c r="D1679" s="169" t="s">
        <v>4483</v>
      </c>
      <c r="E1679" s="43">
        <v>1.0</v>
      </c>
      <c r="F1679" s="44" t="s">
        <v>4778</v>
      </c>
      <c r="G1679" s="45" t="s">
        <v>4485</v>
      </c>
      <c r="H1679" s="42" t="s">
        <v>4777</v>
      </c>
      <c r="I1679" s="44" t="s">
        <v>103</v>
      </c>
      <c r="J1679" s="44" t="s">
        <v>4779</v>
      </c>
      <c r="K1679" s="44"/>
      <c r="L1679" s="44"/>
      <c r="M1679" s="44"/>
      <c r="N1679" s="44"/>
      <c r="O1679" s="44"/>
      <c r="P1679" s="44"/>
      <c r="Q1679" s="44"/>
      <c r="R1679" s="44"/>
      <c r="S1679" s="44"/>
      <c r="T1679" s="44"/>
      <c r="U1679" s="44"/>
      <c r="V1679" s="44" t="s">
        <v>4780</v>
      </c>
      <c r="W1679" s="44"/>
      <c r="X1679" s="44"/>
      <c r="Y1679" s="44"/>
      <c r="Z1679" s="44"/>
      <c r="AA1679" s="44"/>
      <c r="AB1679" s="44"/>
      <c r="AC1679" s="44"/>
      <c r="AD1679" s="44"/>
      <c r="AE1679" s="44"/>
      <c r="AF1679" s="44"/>
      <c r="AG1679" s="44"/>
      <c r="AH1679" s="44"/>
      <c r="AI1679" s="44"/>
    </row>
    <row r="1680" ht="25.5" customHeight="1">
      <c r="A1680" s="12">
        <v>115.0</v>
      </c>
      <c r="B1680" s="14" t="s">
        <v>182</v>
      </c>
      <c r="C1680" s="8" t="s">
        <v>35</v>
      </c>
      <c r="D1680" s="169" t="s">
        <v>4483</v>
      </c>
      <c r="E1680" s="13">
        <v>1.0</v>
      </c>
      <c r="F1680" s="12" t="s">
        <v>4781</v>
      </c>
      <c r="G1680" s="51" t="s">
        <v>4485</v>
      </c>
      <c r="H1680" s="14" t="s">
        <v>4782</v>
      </c>
      <c r="I1680" s="12" t="s">
        <v>4783</v>
      </c>
      <c r="J1680" s="12" t="s">
        <v>4532</v>
      </c>
      <c r="K1680" s="12"/>
      <c r="L1680" s="12"/>
      <c r="M1680" s="12"/>
      <c r="N1680" s="12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12"/>
      <c r="Z1680" s="12"/>
      <c r="AA1680" s="12"/>
      <c r="AB1680" s="12"/>
      <c r="AC1680" s="12"/>
      <c r="AD1680" s="12"/>
      <c r="AE1680" s="12"/>
      <c r="AF1680" s="12"/>
      <c r="AG1680" s="12"/>
      <c r="AH1680" s="12"/>
      <c r="AI1680" s="12" t="s">
        <v>4533</v>
      </c>
    </row>
    <row r="1681" ht="25.5" customHeight="1">
      <c r="A1681" s="12">
        <v>116.0</v>
      </c>
      <c r="B1681" s="14" t="s">
        <v>182</v>
      </c>
      <c r="C1681" s="8" t="s">
        <v>35</v>
      </c>
      <c r="D1681" s="169" t="s">
        <v>4483</v>
      </c>
      <c r="E1681" s="13">
        <v>2.0</v>
      </c>
      <c r="F1681" s="12" t="s">
        <v>4784</v>
      </c>
      <c r="G1681" s="51" t="s">
        <v>4485</v>
      </c>
      <c r="H1681" s="14" t="s">
        <v>4782</v>
      </c>
      <c r="I1681" s="12" t="s">
        <v>2721</v>
      </c>
      <c r="J1681" s="12" t="s">
        <v>4532</v>
      </c>
      <c r="K1681" s="12"/>
      <c r="L1681" s="12"/>
      <c r="M1681" s="12"/>
      <c r="N1681" s="12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 t="s">
        <v>4533</v>
      </c>
    </row>
    <row r="1682" ht="25.5" customHeight="1">
      <c r="A1682" s="12">
        <v>117.0</v>
      </c>
      <c r="B1682" s="14" t="s">
        <v>4503</v>
      </c>
      <c r="C1682" s="8" t="s">
        <v>35</v>
      </c>
      <c r="D1682" s="169" t="s">
        <v>4483</v>
      </c>
      <c r="E1682" s="13">
        <v>1.0</v>
      </c>
      <c r="F1682" s="12" t="s">
        <v>4785</v>
      </c>
      <c r="G1682" s="51" t="s">
        <v>4485</v>
      </c>
      <c r="H1682" s="14" t="s">
        <v>4676</v>
      </c>
      <c r="I1682" s="12" t="s">
        <v>1044</v>
      </c>
      <c r="J1682" s="12" t="s">
        <v>4786</v>
      </c>
      <c r="K1682" s="12"/>
      <c r="L1682" s="12"/>
      <c r="M1682" s="12"/>
      <c r="N1682" s="12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12"/>
      <c r="Z1682" s="12"/>
      <c r="AA1682" s="12"/>
      <c r="AB1682" s="12"/>
      <c r="AC1682" s="12"/>
      <c r="AD1682" s="12"/>
      <c r="AE1682" s="12"/>
      <c r="AF1682" s="12"/>
      <c r="AG1682" s="12"/>
      <c r="AH1682" s="12"/>
      <c r="AI1682" s="12" t="s">
        <v>4787</v>
      </c>
    </row>
    <row r="1683" ht="25.5" customHeight="1">
      <c r="A1683" s="12">
        <v>118.0</v>
      </c>
      <c r="B1683" s="14" t="s">
        <v>4503</v>
      </c>
      <c r="C1683" s="8" t="s">
        <v>35</v>
      </c>
      <c r="D1683" s="169" t="s">
        <v>4483</v>
      </c>
      <c r="E1683" s="13">
        <v>1.0</v>
      </c>
      <c r="F1683" s="12" t="s">
        <v>4788</v>
      </c>
      <c r="G1683" s="51" t="s">
        <v>4485</v>
      </c>
      <c r="H1683" s="14" t="s">
        <v>4676</v>
      </c>
      <c r="I1683" s="12" t="s">
        <v>4560</v>
      </c>
      <c r="J1683" s="12" t="s">
        <v>4789</v>
      </c>
      <c r="K1683" s="12"/>
      <c r="L1683" s="12"/>
      <c r="M1683" s="12"/>
      <c r="N1683" s="12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12"/>
      <c r="Z1683" s="12"/>
      <c r="AA1683" s="12"/>
      <c r="AB1683" s="12"/>
      <c r="AC1683" s="12"/>
      <c r="AD1683" s="12"/>
      <c r="AE1683" s="12"/>
      <c r="AF1683" s="12"/>
      <c r="AG1683" s="12"/>
      <c r="AH1683" s="12"/>
      <c r="AI1683" s="12" t="s">
        <v>4787</v>
      </c>
    </row>
    <row r="1684" ht="25.5" customHeight="1">
      <c r="A1684" s="44">
        <v>119.0</v>
      </c>
      <c r="B1684" s="42" t="s">
        <v>4777</v>
      </c>
      <c r="C1684" s="8" t="s">
        <v>35</v>
      </c>
      <c r="D1684" s="169" t="s">
        <v>4483</v>
      </c>
      <c r="E1684" s="43">
        <v>1.0</v>
      </c>
      <c r="F1684" s="44" t="s">
        <v>4790</v>
      </c>
      <c r="G1684" s="45" t="s">
        <v>4485</v>
      </c>
      <c r="H1684" s="42" t="s">
        <v>4777</v>
      </c>
      <c r="I1684" s="44" t="s">
        <v>515</v>
      </c>
      <c r="J1684" s="44" t="s">
        <v>4791</v>
      </c>
      <c r="K1684" s="44"/>
      <c r="L1684" s="44"/>
      <c r="M1684" s="44"/>
      <c r="N1684" s="44"/>
      <c r="O1684" s="44"/>
      <c r="P1684" s="44"/>
      <c r="Q1684" s="44"/>
      <c r="R1684" s="44"/>
      <c r="S1684" s="44"/>
      <c r="T1684" s="44"/>
      <c r="U1684" s="44"/>
      <c r="V1684" s="44" t="s">
        <v>4792</v>
      </c>
      <c r="W1684" s="44"/>
      <c r="X1684" s="44"/>
      <c r="Y1684" s="44"/>
      <c r="Z1684" s="44"/>
      <c r="AA1684" s="44"/>
      <c r="AB1684" s="44"/>
      <c r="AC1684" s="44"/>
      <c r="AD1684" s="44"/>
      <c r="AE1684" s="44"/>
      <c r="AF1684" s="44"/>
      <c r="AG1684" s="44"/>
      <c r="AH1684" s="44"/>
      <c r="AI1684" s="44"/>
    </row>
    <row r="1685" ht="25.5" customHeight="1">
      <c r="A1685" s="44">
        <v>120.0</v>
      </c>
      <c r="B1685" s="42" t="s">
        <v>4777</v>
      </c>
      <c r="C1685" s="8" t="s">
        <v>35</v>
      </c>
      <c r="D1685" s="169" t="s">
        <v>4483</v>
      </c>
      <c r="E1685" s="43">
        <v>1.0</v>
      </c>
      <c r="F1685" s="44" t="s">
        <v>4793</v>
      </c>
      <c r="G1685" s="45" t="s">
        <v>4485</v>
      </c>
      <c r="H1685" s="42" t="s">
        <v>4777</v>
      </c>
      <c r="I1685" s="44" t="s">
        <v>158</v>
      </c>
      <c r="J1685" s="44" t="s">
        <v>4794</v>
      </c>
      <c r="K1685" s="44"/>
      <c r="L1685" s="44"/>
      <c r="M1685" s="44"/>
      <c r="N1685" s="44"/>
      <c r="O1685" s="44"/>
      <c r="P1685" s="44"/>
      <c r="Q1685" s="44"/>
      <c r="R1685" s="44"/>
      <c r="S1685" s="44"/>
      <c r="T1685" s="44"/>
      <c r="U1685" s="44"/>
      <c r="V1685" s="44"/>
      <c r="W1685" s="44" t="s">
        <v>4795</v>
      </c>
      <c r="X1685" s="44"/>
      <c r="Y1685" s="44"/>
      <c r="Z1685" s="44"/>
      <c r="AA1685" s="44"/>
      <c r="AB1685" s="44"/>
      <c r="AC1685" s="44"/>
      <c r="AD1685" s="44"/>
      <c r="AE1685" s="44"/>
      <c r="AF1685" s="44"/>
      <c r="AG1685" s="44"/>
      <c r="AH1685" s="44"/>
      <c r="AI1685" s="44"/>
    </row>
    <row r="1686" ht="25.5" customHeight="1">
      <c r="A1686" s="44">
        <v>121.0</v>
      </c>
      <c r="B1686" s="42" t="s">
        <v>4777</v>
      </c>
      <c r="C1686" s="8" t="s">
        <v>35</v>
      </c>
      <c r="D1686" s="169" t="s">
        <v>4483</v>
      </c>
      <c r="E1686" s="43">
        <v>1.0</v>
      </c>
      <c r="F1686" s="44" t="s">
        <v>4790</v>
      </c>
      <c r="G1686" s="45" t="s">
        <v>4485</v>
      </c>
      <c r="H1686" s="42" t="s">
        <v>4777</v>
      </c>
      <c r="I1686" s="44" t="s">
        <v>515</v>
      </c>
      <c r="J1686" s="44" t="s">
        <v>4794</v>
      </c>
      <c r="K1686" s="44"/>
      <c r="L1686" s="44"/>
      <c r="M1686" s="44"/>
      <c r="N1686" s="44"/>
      <c r="O1686" s="44"/>
      <c r="P1686" s="44"/>
      <c r="Q1686" s="44"/>
      <c r="R1686" s="44"/>
      <c r="S1686" s="44"/>
      <c r="T1686" s="44"/>
      <c r="U1686" s="44"/>
      <c r="V1686" s="44"/>
      <c r="W1686" s="44" t="s">
        <v>4795</v>
      </c>
      <c r="X1686" s="44"/>
      <c r="Y1686" s="44"/>
      <c r="Z1686" s="44"/>
      <c r="AA1686" s="44"/>
      <c r="AB1686" s="44"/>
      <c r="AC1686" s="44"/>
      <c r="AD1686" s="44"/>
      <c r="AE1686" s="44"/>
      <c r="AF1686" s="44"/>
      <c r="AG1686" s="44"/>
      <c r="AH1686" s="44"/>
      <c r="AI1686" s="44"/>
    </row>
    <row r="1687" ht="25.5" customHeight="1">
      <c r="A1687" s="44">
        <v>122.0</v>
      </c>
      <c r="B1687" s="42" t="s">
        <v>4777</v>
      </c>
      <c r="C1687" s="8" t="s">
        <v>35</v>
      </c>
      <c r="D1687" s="169" t="s">
        <v>4483</v>
      </c>
      <c r="E1687" s="43">
        <v>1.0</v>
      </c>
      <c r="F1687" s="44" t="s">
        <v>4796</v>
      </c>
      <c r="G1687" s="45" t="s">
        <v>4485</v>
      </c>
      <c r="H1687" s="42" t="s">
        <v>4777</v>
      </c>
      <c r="I1687" s="44" t="s">
        <v>190</v>
      </c>
      <c r="J1687" s="44" t="s">
        <v>4794</v>
      </c>
      <c r="K1687" s="44"/>
      <c r="L1687" s="44"/>
      <c r="M1687" s="44"/>
      <c r="N1687" s="44"/>
      <c r="O1687" s="44"/>
      <c r="P1687" s="44"/>
      <c r="Q1687" s="44"/>
      <c r="R1687" s="44"/>
      <c r="S1687" s="44"/>
      <c r="T1687" s="44"/>
      <c r="U1687" s="44"/>
      <c r="V1687" s="44"/>
      <c r="W1687" s="44" t="s">
        <v>4795</v>
      </c>
      <c r="X1687" s="44"/>
      <c r="Y1687" s="44"/>
      <c r="Z1687" s="44"/>
      <c r="AA1687" s="44"/>
      <c r="AB1687" s="44"/>
      <c r="AC1687" s="44"/>
      <c r="AD1687" s="44"/>
      <c r="AE1687" s="44"/>
      <c r="AF1687" s="44"/>
      <c r="AG1687" s="44"/>
      <c r="AH1687" s="44"/>
      <c r="AI1687" s="44"/>
    </row>
    <row r="1688" ht="25.5" customHeight="1">
      <c r="A1688" s="44">
        <v>123.0</v>
      </c>
      <c r="B1688" s="42" t="s">
        <v>4777</v>
      </c>
      <c r="C1688" s="8" t="s">
        <v>35</v>
      </c>
      <c r="D1688" s="169" t="s">
        <v>4483</v>
      </c>
      <c r="E1688" s="43">
        <v>1.0</v>
      </c>
      <c r="F1688" s="44" t="s">
        <v>4778</v>
      </c>
      <c r="G1688" s="45" t="s">
        <v>4485</v>
      </c>
      <c r="H1688" s="42" t="s">
        <v>4777</v>
      </c>
      <c r="I1688" s="44" t="s">
        <v>103</v>
      </c>
      <c r="J1688" s="44" t="s">
        <v>4794</v>
      </c>
      <c r="K1688" s="44"/>
      <c r="L1688" s="44"/>
      <c r="M1688" s="44"/>
      <c r="N1688" s="44"/>
      <c r="O1688" s="44"/>
      <c r="P1688" s="44"/>
      <c r="Q1688" s="44"/>
      <c r="R1688" s="44"/>
      <c r="S1688" s="44"/>
      <c r="T1688" s="44"/>
      <c r="U1688" s="44"/>
      <c r="V1688" s="44"/>
      <c r="W1688" s="44" t="s">
        <v>4795</v>
      </c>
      <c r="X1688" s="44"/>
      <c r="Y1688" s="44"/>
      <c r="Z1688" s="44"/>
      <c r="AA1688" s="44"/>
      <c r="AB1688" s="44"/>
      <c r="AC1688" s="44"/>
      <c r="AD1688" s="44"/>
      <c r="AE1688" s="44"/>
      <c r="AF1688" s="44"/>
      <c r="AG1688" s="44"/>
      <c r="AH1688" s="44"/>
      <c r="AI1688" s="44"/>
    </row>
    <row r="1689" ht="25.5" customHeight="1">
      <c r="A1689" s="12">
        <v>124.0</v>
      </c>
      <c r="B1689" s="14" t="s">
        <v>4503</v>
      </c>
      <c r="C1689" s="8" t="s">
        <v>35</v>
      </c>
      <c r="D1689" s="169" t="s">
        <v>4483</v>
      </c>
      <c r="E1689" s="13">
        <v>1.0</v>
      </c>
      <c r="F1689" s="12" t="s">
        <v>4797</v>
      </c>
      <c r="G1689" s="51" t="s">
        <v>4485</v>
      </c>
      <c r="H1689" s="14" t="s">
        <v>4798</v>
      </c>
      <c r="I1689" s="12" t="s">
        <v>103</v>
      </c>
      <c r="J1689" s="12" t="s">
        <v>4799</v>
      </c>
      <c r="K1689" s="12"/>
      <c r="L1689" s="12"/>
      <c r="M1689" s="12"/>
      <c r="N1689" s="12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12"/>
      <c r="Z1689" s="12"/>
      <c r="AA1689" s="12"/>
      <c r="AB1689" s="12"/>
      <c r="AC1689" s="12"/>
      <c r="AD1689" s="12"/>
      <c r="AE1689" s="12"/>
      <c r="AF1689" s="12"/>
      <c r="AG1689" s="12"/>
      <c r="AH1689" s="12"/>
      <c r="AI1689" s="12" t="s">
        <v>4800</v>
      </c>
    </row>
    <row r="1690" ht="25.5" customHeight="1">
      <c r="A1690" s="12">
        <v>125.0</v>
      </c>
      <c r="B1690" s="14" t="s">
        <v>4503</v>
      </c>
      <c r="C1690" s="8" t="s">
        <v>35</v>
      </c>
      <c r="D1690" s="169" t="s">
        <v>4483</v>
      </c>
      <c r="E1690" s="13">
        <v>1.0</v>
      </c>
      <c r="F1690" s="12" t="s">
        <v>4801</v>
      </c>
      <c r="G1690" s="51" t="s">
        <v>4485</v>
      </c>
      <c r="H1690" s="14" t="s">
        <v>4798</v>
      </c>
      <c r="I1690" s="12" t="s">
        <v>51</v>
      </c>
      <c r="J1690" s="12" t="s">
        <v>4802</v>
      </c>
      <c r="K1690" s="12"/>
      <c r="L1690" s="12"/>
      <c r="M1690" s="12"/>
      <c r="N1690" s="12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12"/>
      <c r="Z1690" s="12"/>
      <c r="AA1690" s="12"/>
      <c r="AB1690" s="12"/>
      <c r="AC1690" s="12"/>
      <c r="AD1690" s="12"/>
      <c r="AE1690" s="12"/>
      <c r="AF1690" s="12"/>
      <c r="AG1690" s="12"/>
      <c r="AH1690" s="12"/>
      <c r="AI1690" s="12" t="s">
        <v>4800</v>
      </c>
    </row>
    <row r="1691" ht="25.5" customHeight="1">
      <c r="A1691" s="44">
        <v>126.0</v>
      </c>
      <c r="B1691" s="42" t="s">
        <v>4803</v>
      </c>
      <c r="C1691" s="8" t="s">
        <v>35</v>
      </c>
      <c r="D1691" s="169" t="s">
        <v>4483</v>
      </c>
      <c r="E1691" s="43">
        <v>1.0</v>
      </c>
      <c r="F1691" s="44" t="s">
        <v>4804</v>
      </c>
      <c r="G1691" s="45" t="s">
        <v>4485</v>
      </c>
      <c r="H1691" s="42" t="s">
        <v>4803</v>
      </c>
      <c r="I1691" s="44" t="s">
        <v>4805</v>
      </c>
      <c r="J1691" s="44" t="s">
        <v>4806</v>
      </c>
      <c r="K1691" s="44"/>
      <c r="L1691" s="44"/>
      <c r="M1691" s="44"/>
      <c r="N1691" s="44"/>
      <c r="O1691" s="44"/>
      <c r="P1691" s="44"/>
      <c r="Q1691" s="44"/>
      <c r="R1691" s="44"/>
      <c r="S1691" s="44"/>
      <c r="T1691" s="44"/>
      <c r="U1691" s="44"/>
      <c r="V1691" s="44"/>
      <c r="W1691" s="44" t="s">
        <v>4807</v>
      </c>
      <c r="X1691" s="44"/>
      <c r="Y1691" s="44"/>
      <c r="Z1691" s="44"/>
      <c r="AA1691" s="44"/>
      <c r="AB1691" s="44"/>
      <c r="AC1691" s="44"/>
      <c r="AD1691" s="44"/>
      <c r="AE1691" s="44"/>
      <c r="AF1691" s="44"/>
      <c r="AG1691" s="44"/>
      <c r="AH1691" s="44"/>
      <c r="AI1691" s="44"/>
    </row>
    <row r="1692" ht="25.5" customHeight="1">
      <c r="A1692" s="12"/>
      <c r="B1692" s="14" t="s">
        <v>1150</v>
      </c>
      <c r="C1692" s="8" t="s">
        <v>35</v>
      </c>
      <c r="D1692" s="169" t="s">
        <v>4483</v>
      </c>
      <c r="E1692" s="13">
        <v>1.0</v>
      </c>
      <c r="F1692" s="12" t="s">
        <v>4804</v>
      </c>
      <c r="G1692" s="51" t="s">
        <v>4485</v>
      </c>
      <c r="H1692" s="14" t="s">
        <v>4803</v>
      </c>
      <c r="I1692" s="12" t="s">
        <v>4805</v>
      </c>
      <c r="J1692" s="12" t="s">
        <v>4808</v>
      </c>
      <c r="K1692" s="12"/>
      <c r="L1692" s="12"/>
      <c r="M1692" s="12"/>
      <c r="N1692" s="12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12"/>
      <c r="Z1692" s="12"/>
      <c r="AA1692" s="12"/>
      <c r="AB1692" s="12"/>
      <c r="AC1692" s="12"/>
      <c r="AD1692" s="12"/>
      <c r="AE1692" s="12"/>
      <c r="AF1692" s="12"/>
      <c r="AG1692" s="12"/>
      <c r="AH1692" s="12"/>
      <c r="AI1692" s="12" t="s">
        <v>4809</v>
      </c>
    </row>
    <row r="1693" ht="25.5" customHeight="1">
      <c r="A1693" s="12">
        <v>127.0</v>
      </c>
      <c r="B1693" s="14" t="s">
        <v>4637</v>
      </c>
      <c r="C1693" s="8" t="s">
        <v>35</v>
      </c>
      <c r="D1693" s="169" t="s">
        <v>4483</v>
      </c>
      <c r="E1693" s="13">
        <v>1.0</v>
      </c>
      <c r="F1693" s="12" t="s">
        <v>4810</v>
      </c>
      <c r="G1693" s="51" t="s">
        <v>4485</v>
      </c>
      <c r="H1693" s="14" t="s">
        <v>4639</v>
      </c>
      <c r="I1693" s="12" t="s">
        <v>4811</v>
      </c>
      <c r="J1693" s="12" t="s">
        <v>4812</v>
      </c>
      <c r="K1693" s="12"/>
      <c r="L1693" s="12"/>
      <c r="M1693" s="12"/>
      <c r="N1693" s="12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 t="s">
        <v>4813</v>
      </c>
    </row>
    <row r="1694" ht="25.5" customHeight="1">
      <c r="A1694" s="12">
        <v>128.0</v>
      </c>
      <c r="B1694" s="14" t="s">
        <v>1150</v>
      </c>
      <c r="C1694" s="8" t="s">
        <v>35</v>
      </c>
      <c r="D1694" s="169" t="s">
        <v>4483</v>
      </c>
      <c r="E1694" s="13">
        <v>1.0</v>
      </c>
      <c r="F1694" s="12" t="s">
        <v>4814</v>
      </c>
      <c r="G1694" s="51" t="s">
        <v>4485</v>
      </c>
      <c r="H1694" s="14" t="s">
        <v>4815</v>
      </c>
      <c r="I1694" s="12" t="s">
        <v>4816</v>
      </c>
      <c r="J1694" s="12" t="s">
        <v>4817</v>
      </c>
      <c r="K1694" s="12"/>
      <c r="L1694" s="12"/>
      <c r="M1694" s="12"/>
      <c r="N1694" s="12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12"/>
      <c r="Z1694" s="12"/>
      <c r="AA1694" s="12"/>
      <c r="AB1694" s="12"/>
      <c r="AC1694" s="12"/>
      <c r="AD1694" s="12"/>
      <c r="AE1694" s="12"/>
      <c r="AF1694" s="12"/>
      <c r="AG1694" s="12"/>
      <c r="AH1694" s="12"/>
      <c r="AI1694" s="12" t="s">
        <v>4818</v>
      </c>
    </row>
    <row r="1695" ht="25.5" customHeight="1">
      <c r="A1695" s="12">
        <v>129.0</v>
      </c>
      <c r="B1695" s="14" t="s">
        <v>4557</v>
      </c>
      <c r="C1695" s="8" t="s">
        <v>35</v>
      </c>
      <c r="D1695" s="169" t="s">
        <v>4483</v>
      </c>
      <c r="E1695" s="13">
        <v>1.0</v>
      </c>
      <c r="F1695" s="12" t="s">
        <v>4819</v>
      </c>
      <c r="G1695" s="51" t="s">
        <v>4485</v>
      </c>
      <c r="H1695" s="14" t="s">
        <v>4559</v>
      </c>
      <c r="I1695" s="12" t="s">
        <v>4820</v>
      </c>
      <c r="J1695" s="12" t="s">
        <v>4561</v>
      </c>
      <c r="K1695" s="12" t="s">
        <v>4562</v>
      </c>
      <c r="L1695" s="12"/>
      <c r="M1695" s="12"/>
      <c r="N1695" s="12"/>
      <c r="O1695" s="12"/>
      <c r="P1695" s="12"/>
      <c r="Q1695" s="12"/>
      <c r="R1695" s="12"/>
      <c r="S1695" s="12"/>
      <c r="T1695" s="12"/>
      <c r="U1695" s="12"/>
      <c r="V1695" s="12"/>
      <c r="W1695" s="12" t="s">
        <v>4563</v>
      </c>
      <c r="X1695" s="12"/>
      <c r="Y1695" s="12"/>
      <c r="Z1695" s="12"/>
      <c r="AA1695" s="12"/>
      <c r="AB1695" s="12"/>
      <c r="AC1695" s="12"/>
      <c r="AD1695" s="12"/>
      <c r="AE1695" s="12"/>
      <c r="AF1695" s="12"/>
      <c r="AG1695" s="12"/>
      <c r="AH1695" s="12"/>
      <c r="AI1695" s="12" t="s">
        <v>4564</v>
      </c>
    </row>
    <row r="1696" ht="25.5" customHeight="1">
      <c r="A1696" s="12">
        <v>130.0</v>
      </c>
      <c r="B1696" s="14" t="s">
        <v>794</v>
      </c>
      <c r="C1696" s="8" t="s">
        <v>35</v>
      </c>
      <c r="D1696" s="169" t="s">
        <v>4483</v>
      </c>
      <c r="E1696" s="13">
        <v>1.0</v>
      </c>
      <c r="F1696" s="12" t="s">
        <v>4821</v>
      </c>
      <c r="G1696" s="51" t="s">
        <v>4485</v>
      </c>
      <c r="H1696" s="14" t="s">
        <v>4729</v>
      </c>
      <c r="I1696" s="12" t="s">
        <v>2878</v>
      </c>
      <c r="J1696" s="12" t="s">
        <v>1628</v>
      </c>
      <c r="K1696" s="12"/>
      <c r="L1696" s="12"/>
      <c r="M1696" s="12"/>
      <c r="N1696" s="12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12"/>
      <c r="Z1696" s="12"/>
      <c r="AA1696" s="12"/>
      <c r="AB1696" s="12"/>
      <c r="AC1696" s="12"/>
      <c r="AD1696" s="12"/>
      <c r="AE1696" s="12"/>
      <c r="AF1696" s="6"/>
      <c r="AG1696" s="6"/>
      <c r="AH1696" s="6"/>
      <c r="AI1696" s="6" t="s">
        <v>1629</v>
      </c>
    </row>
    <row r="1697" ht="25.5" customHeight="1">
      <c r="A1697" s="12">
        <v>131.0</v>
      </c>
      <c r="B1697" s="14" t="s">
        <v>794</v>
      </c>
      <c r="C1697" s="8" t="s">
        <v>35</v>
      </c>
      <c r="D1697" s="169" t="s">
        <v>4483</v>
      </c>
      <c r="E1697" s="13">
        <v>1.0</v>
      </c>
      <c r="F1697" s="12" t="s">
        <v>4822</v>
      </c>
      <c r="G1697" s="51" t="s">
        <v>4485</v>
      </c>
      <c r="H1697" s="14" t="s">
        <v>4823</v>
      </c>
      <c r="I1697" s="12" t="s">
        <v>103</v>
      </c>
      <c r="J1697" s="12" t="s">
        <v>1628</v>
      </c>
      <c r="K1697" s="12"/>
      <c r="L1697" s="12"/>
      <c r="M1697" s="12"/>
      <c r="N1697" s="12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12"/>
      <c r="Z1697" s="12"/>
      <c r="AA1697" s="12"/>
      <c r="AB1697" s="12"/>
      <c r="AC1697" s="12"/>
      <c r="AD1697" s="12"/>
      <c r="AE1697" s="12"/>
      <c r="AF1697" s="6"/>
      <c r="AG1697" s="6"/>
      <c r="AH1697" s="6"/>
      <c r="AI1697" s="6" t="s">
        <v>1629</v>
      </c>
    </row>
    <row r="1698" ht="25.5" customHeight="1">
      <c r="A1698" s="12">
        <v>132.0</v>
      </c>
      <c r="B1698" s="14" t="s">
        <v>794</v>
      </c>
      <c r="C1698" s="8" t="s">
        <v>35</v>
      </c>
      <c r="D1698" s="169" t="s">
        <v>4483</v>
      </c>
      <c r="E1698" s="13">
        <v>1.0</v>
      </c>
      <c r="F1698" s="12" t="s">
        <v>4824</v>
      </c>
      <c r="G1698" s="51" t="s">
        <v>4485</v>
      </c>
      <c r="H1698" s="14" t="s">
        <v>4823</v>
      </c>
      <c r="I1698" s="12" t="s">
        <v>4825</v>
      </c>
      <c r="J1698" s="12" t="s">
        <v>1628</v>
      </c>
      <c r="K1698" s="12"/>
      <c r="L1698" s="12"/>
      <c r="M1698" s="12"/>
      <c r="N1698" s="12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12"/>
      <c r="Z1698" s="12"/>
      <c r="AA1698" s="12"/>
      <c r="AB1698" s="12"/>
      <c r="AC1698" s="12"/>
      <c r="AD1698" s="12"/>
      <c r="AE1698" s="12"/>
      <c r="AF1698" s="6"/>
      <c r="AG1698" s="6"/>
      <c r="AH1698" s="6"/>
      <c r="AI1698" s="6" t="s">
        <v>1629</v>
      </c>
    </row>
    <row r="1699" ht="25.5" customHeight="1">
      <c r="A1699" s="12">
        <v>133.0</v>
      </c>
      <c r="B1699" s="14" t="s">
        <v>794</v>
      </c>
      <c r="C1699" s="8" t="s">
        <v>35</v>
      </c>
      <c r="D1699" s="169" t="s">
        <v>4483</v>
      </c>
      <c r="E1699" s="13">
        <v>1.0</v>
      </c>
      <c r="F1699" s="12" t="s">
        <v>4826</v>
      </c>
      <c r="G1699" s="51" t="s">
        <v>4485</v>
      </c>
      <c r="H1699" s="14" t="s">
        <v>4827</v>
      </c>
      <c r="I1699" s="12" t="s">
        <v>2088</v>
      </c>
      <c r="J1699" s="12" t="s">
        <v>4828</v>
      </c>
      <c r="K1699" s="12"/>
      <c r="L1699" s="12"/>
      <c r="M1699" s="12"/>
      <c r="N1699" s="12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 t="s">
        <v>1629</v>
      </c>
    </row>
    <row r="1700" ht="25.5" customHeight="1">
      <c r="A1700" s="12">
        <v>134.0</v>
      </c>
      <c r="B1700" s="14" t="s">
        <v>794</v>
      </c>
      <c r="C1700" s="8" t="s">
        <v>35</v>
      </c>
      <c r="D1700" s="169" t="s">
        <v>4483</v>
      </c>
      <c r="E1700" s="13">
        <v>1.0</v>
      </c>
      <c r="F1700" s="12" t="s">
        <v>4829</v>
      </c>
      <c r="G1700" s="51" t="s">
        <v>4485</v>
      </c>
      <c r="H1700" s="14" t="s">
        <v>4830</v>
      </c>
      <c r="I1700" s="12" t="s">
        <v>103</v>
      </c>
      <c r="J1700" s="12" t="s">
        <v>4828</v>
      </c>
      <c r="K1700" s="12"/>
      <c r="L1700" s="12"/>
      <c r="M1700" s="12"/>
      <c r="N1700" s="12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12"/>
      <c r="Z1700" s="12"/>
      <c r="AA1700" s="12"/>
      <c r="AB1700" s="12"/>
      <c r="AC1700" s="12"/>
      <c r="AD1700" s="12"/>
      <c r="AE1700" s="12"/>
      <c r="AF1700" s="12"/>
      <c r="AG1700" s="12"/>
      <c r="AH1700" s="12"/>
      <c r="AI1700" s="12" t="s">
        <v>1629</v>
      </c>
    </row>
    <row r="1701" ht="25.5" customHeight="1">
      <c r="A1701" s="12">
        <v>135.0</v>
      </c>
      <c r="B1701" s="14" t="s">
        <v>34</v>
      </c>
      <c r="C1701" s="8" t="s">
        <v>35</v>
      </c>
      <c r="D1701" s="169" t="s">
        <v>4483</v>
      </c>
      <c r="E1701" s="13">
        <v>1.0</v>
      </c>
      <c r="F1701" s="12" t="s">
        <v>4831</v>
      </c>
      <c r="G1701" s="51" t="s">
        <v>4485</v>
      </c>
      <c r="H1701" s="14" t="s">
        <v>4832</v>
      </c>
      <c r="I1701" s="12" t="s">
        <v>51</v>
      </c>
      <c r="J1701" s="12" t="s">
        <v>4833</v>
      </c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12"/>
      <c r="Z1701" s="12"/>
      <c r="AA1701" s="12"/>
      <c r="AB1701" s="12"/>
      <c r="AC1701" s="12"/>
      <c r="AD1701" s="12"/>
      <c r="AE1701" s="12"/>
      <c r="AF1701" s="12"/>
      <c r="AG1701" s="12"/>
      <c r="AH1701" s="12"/>
      <c r="AI1701" s="12" t="s">
        <v>129</v>
      </c>
    </row>
    <row r="1702" ht="25.5" customHeight="1">
      <c r="A1702" s="12">
        <v>136.0</v>
      </c>
      <c r="B1702" s="12" t="s">
        <v>1209</v>
      </c>
      <c r="C1702" s="8" t="s">
        <v>35</v>
      </c>
      <c r="D1702" s="169" t="s">
        <v>4483</v>
      </c>
      <c r="E1702" s="13">
        <v>1.0</v>
      </c>
      <c r="F1702" s="12" t="s">
        <v>4834</v>
      </c>
      <c r="G1702" s="51" t="s">
        <v>4485</v>
      </c>
      <c r="H1702" s="14" t="s">
        <v>4835</v>
      </c>
      <c r="I1702" s="12" t="s">
        <v>190</v>
      </c>
      <c r="J1702" s="12" t="s">
        <v>4836</v>
      </c>
      <c r="K1702" s="12"/>
      <c r="L1702" s="12"/>
      <c r="M1702" s="12"/>
      <c r="N1702" s="12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12"/>
      <c r="Z1702" s="12"/>
      <c r="AA1702" s="12"/>
      <c r="AB1702" s="12"/>
      <c r="AC1702" s="12"/>
      <c r="AD1702" s="12"/>
      <c r="AE1702" s="12"/>
      <c r="AF1702" s="12"/>
      <c r="AG1702" s="12"/>
      <c r="AH1702" s="12"/>
      <c r="AI1702" s="12" t="s">
        <v>4837</v>
      </c>
    </row>
    <row r="1703" ht="25.5" customHeight="1">
      <c r="A1703" s="12">
        <v>137.0</v>
      </c>
      <c r="B1703" s="14" t="s">
        <v>794</v>
      </c>
      <c r="C1703" s="8" t="s">
        <v>35</v>
      </c>
      <c r="D1703" s="169" t="s">
        <v>4483</v>
      </c>
      <c r="E1703" s="13">
        <v>1.0</v>
      </c>
      <c r="F1703" s="12" t="s">
        <v>4838</v>
      </c>
      <c r="G1703" s="51" t="s">
        <v>4485</v>
      </c>
      <c r="H1703" s="14" t="s">
        <v>4823</v>
      </c>
      <c r="I1703" s="12" t="s">
        <v>158</v>
      </c>
      <c r="J1703" s="12" t="s">
        <v>1637</v>
      </c>
      <c r="K1703" s="12"/>
      <c r="L1703" s="12"/>
      <c r="M1703" s="12"/>
      <c r="N1703" s="12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12"/>
      <c r="Z1703" s="12"/>
      <c r="AA1703" s="12"/>
      <c r="AB1703" s="12"/>
      <c r="AC1703" s="12"/>
      <c r="AD1703" s="12"/>
      <c r="AE1703" s="12"/>
      <c r="AF1703" s="12"/>
      <c r="AG1703" s="12"/>
      <c r="AH1703" s="12"/>
      <c r="AI1703" s="12" t="s">
        <v>1638</v>
      </c>
    </row>
    <row r="1704" ht="25.5" customHeight="1">
      <c r="A1704" s="12">
        <v>138.0</v>
      </c>
      <c r="B1704" s="14" t="s">
        <v>794</v>
      </c>
      <c r="C1704" s="8" t="s">
        <v>35</v>
      </c>
      <c r="D1704" s="169" t="s">
        <v>4483</v>
      </c>
      <c r="E1704" s="13">
        <v>1.0</v>
      </c>
      <c r="F1704" s="12" t="s">
        <v>4839</v>
      </c>
      <c r="G1704" s="51" t="s">
        <v>4485</v>
      </c>
      <c r="H1704" s="14" t="s">
        <v>4823</v>
      </c>
      <c r="I1704" s="12" t="s">
        <v>1925</v>
      </c>
      <c r="J1704" s="12" t="s">
        <v>1637</v>
      </c>
      <c r="K1704" s="12"/>
      <c r="L1704" s="12"/>
      <c r="M1704" s="12"/>
      <c r="N1704" s="12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12"/>
      <c r="Z1704" s="12"/>
      <c r="AA1704" s="12"/>
      <c r="AB1704" s="12"/>
      <c r="AC1704" s="12"/>
      <c r="AD1704" s="12"/>
      <c r="AE1704" s="12"/>
      <c r="AF1704" s="12"/>
      <c r="AG1704" s="12"/>
      <c r="AH1704" s="12"/>
      <c r="AI1704" s="12" t="s">
        <v>1638</v>
      </c>
    </row>
    <row r="1705" ht="25.5" customHeight="1">
      <c r="A1705" s="12">
        <v>139.0</v>
      </c>
      <c r="B1705" s="14" t="s">
        <v>182</v>
      </c>
      <c r="C1705" s="8" t="s">
        <v>35</v>
      </c>
      <c r="D1705" s="169" t="s">
        <v>4483</v>
      </c>
      <c r="E1705" s="13">
        <v>1.0</v>
      </c>
      <c r="F1705" s="12" t="s">
        <v>4840</v>
      </c>
      <c r="G1705" s="51" t="s">
        <v>4485</v>
      </c>
      <c r="H1705" s="14" t="s">
        <v>4782</v>
      </c>
      <c r="I1705" s="12" t="s">
        <v>4841</v>
      </c>
      <c r="J1705" s="12" t="s">
        <v>4842</v>
      </c>
      <c r="K1705" s="12"/>
      <c r="L1705" s="12"/>
      <c r="M1705" s="12"/>
      <c r="N1705" s="12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  <c r="AH1705" s="12"/>
      <c r="AI1705" s="12" t="s">
        <v>4843</v>
      </c>
    </row>
    <row r="1706" ht="25.5" customHeight="1">
      <c r="A1706" s="12">
        <v>140.0</v>
      </c>
      <c r="B1706" s="14" t="s">
        <v>131</v>
      </c>
      <c r="C1706" s="8" t="s">
        <v>35</v>
      </c>
      <c r="D1706" s="169" t="s">
        <v>4483</v>
      </c>
      <c r="E1706" s="13">
        <v>2.0</v>
      </c>
      <c r="F1706" s="12" t="s">
        <v>4844</v>
      </c>
      <c r="G1706" s="51" t="s">
        <v>4485</v>
      </c>
      <c r="H1706" s="14" t="s">
        <v>4764</v>
      </c>
      <c r="I1706" s="12" t="s">
        <v>2721</v>
      </c>
      <c r="J1706" s="12" t="s">
        <v>4845</v>
      </c>
      <c r="K1706" s="12" t="s">
        <v>4846</v>
      </c>
      <c r="L1706" s="12"/>
      <c r="M1706" s="12"/>
      <c r="N1706" s="12"/>
      <c r="O1706" s="12"/>
      <c r="P1706" s="12"/>
      <c r="Q1706" s="12"/>
      <c r="R1706" s="12"/>
      <c r="S1706" s="12"/>
      <c r="T1706" s="12"/>
      <c r="U1706" s="12"/>
      <c r="V1706" s="12"/>
      <c r="W1706" s="12" t="s">
        <v>4847</v>
      </c>
      <c r="X1706" s="12"/>
      <c r="Y1706" s="12"/>
      <c r="Z1706" s="12"/>
      <c r="AA1706" s="12"/>
      <c r="AB1706" s="12"/>
      <c r="AC1706" s="12"/>
      <c r="AD1706" s="12"/>
      <c r="AE1706" s="12"/>
      <c r="AF1706" s="12"/>
      <c r="AG1706" s="12"/>
      <c r="AH1706" s="12"/>
      <c r="AI1706" s="12" t="s">
        <v>4848</v>
      </c>
    </row>
    <row r="1707" ht="25.5" customHeight="1">
      <c r="A1707" s="12">
        <v>141.0</v>
      </c>
      <c r="B1707" s="12" t="s">
        <v>1209</v>
      </c>
      <c r="C1707" s="8" t="s">
        <v>35</v>
      </c>
      <c r="D1707" s="169" t="s">
        <v>4483</v>
      </c>
      <c r="E1707" s="13">
        <v>1.0</v>
      </c>
      <c r="F1707" s="12" t="s">
        <v>4849</v>
      </c>
      <c r="G1707" s="51" t="s">
        <v>4485</v>
      </c>
      <c r="H1707" s="14" t="s">
        <v>4850</v>
      </c>
      <c r="I1707" s="12" t="s">
        <v>468</v>
      </c>
      <c r="J1707" s="12" t="s">
        <v>4851</v>
      </c>
      <c r="K1707" s="12"/>
      <c r="L1707" s="12"/>
      <c r="M1707" s="12"/>
      <c r="N1707" s="12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12"/>
      <c r="Z1707" s="12"/>
      <c r="AA1707" s="12"/>
      <c r="AB1707" s="12"/>
      <c r="AC1707" s="12"/>
      <c r="AD1707" s="12"/>
      <c r="AE1707" s="12"/>
      <c r="AF1707" s="12"/>
      <c r="AG1707" s="12"/>
      <c r="AH1707" s="12"/>
      <c r="AI1707" s="12" t="s">
        <v>4852</v>
      </c>
    </row>
    <row r="1708" ht="25.5" customHeight="1">
      <c r="A1708" s="12">
        <v>142.0</v>
      </c>
      <c r="B1708" s="14" t="s">
        <v>943</v>
      </c>
      <c r="C1708" s="8" t="s">
        <v>35</v>
      </c>
      <c r="D1708" s="169" t="s">
        <v>4483</v>
      </c>
      <c r="E1708" s="13">
        <v>1.0</v>
      </c>
      <c r="F1708" s="12" t="s">
        <v>4853</v>
      </c>
      <c r="G1708" s="51" t="s">
        <v>4485</v>
      </c>
      <c r="H1708" s="14" t="s">
        <v>4854</v>
      </c>
      <c r="I1708" s="12" t="s">
        <v>158</v>
      </c>
      <c r="J1708" s="12" t="s">
        <v>4855</v>
      </c>
      <c r="K1708" s="12"/>
      <c r="L1708" s="12"/>
      <c r="M1708" s="12"/>
      <c r="N1708" s="12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12"/>
      <c r="Z1708" s="12"/>
      <c r="AA1708" s="12"/>
      <c r="AB1708" s="12"/>
      <c r="AC1708" s="12"/>
      <c r="AD1708" s="12"/>
      <c r="AE1708" s="12"/>
      <c r="AF1708" s="12"/>
      <c r="AG1708" s="12"/>
      <c r="AH1708" s="12"/>
      <c r="AI1708" s="12" t="s">
        <v>4856</v>
      </c>
    </row>
    <row r="1709" ht="25.5" customHeight="1">
      <c r="A1709" s="12">
        <v>143.0</v>
      </c>
      <c r="B1709" s="14" t="s">
        <v>182</v>
      </c>
      <c r="C1709" s="8" t="s">
        <v>35</v>
      </c>
      <c r="D1709" s="169" t="s">
        <v>4483</v>
      </c>
      <c r="E1709" s="13">
        <v>1.0</v>
      </c>
      <c r="F1709" s="12" t="s">
        <v>4857</v>
      </c>
      <c r="G1709" s="51" t="s">
        <v>4485</v>
      </c>
      <c r="H1709" s="14" t="s">
        <v>4782</v>
      </c>
      <c r="I1709" s="12" t="s">
        <v>4858</v>
      </c>
      <c r="J1709" s="12" t="s">
        <v>4859</v>
      </c>
      <c r="K1709" s="12"/>
      <c r="L1709" s="12"/>
      <c r="M1709" s="12"/>
      <c r="N1709" s="12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 t="s">
        <v>4860</v>
      </c>
    </row>
    <row r="1710" ht="25.5" customHeight="1">
      <c r="A1710" s="12">
        <v>144.0</v>
      </c>
      <c r="B1710" s="14" t="s">
        <v>182</v>
      </c>
      <c r="C1710" s="8" t="s">
        <v>35</v>
      </c>
      <c r="D1710" s="169" t="s">
        <v>4483</v>
      </c>
      <c r="E1710" s="13">
        <v>1.0</v>
      </c>
      <c r="F1710" s="12" t="s">
        <v>4861</v>
      </c>
      <c r="G1710" s="51" t="s">
        <v>4485</v>
      </c>
      <c r="H1710" s="14" t="s">
        <v>2717</v>
      </c>
      <c r="I1710" s="12" t="s">
        <v>4862</v>
      </c>
      <c r="J1710" s="12" t="s">
        <v>4859</v>
      </c>
      <c r="K1710" s="12"/>
      <c r="L1710" s="12"/>
      <c r="M1710" s="12"/>
      <c r="N1710" s="12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12"/>
      <c r="Z1710" s="12"/>
      <c r="AA1710" s="12"/>
      <c r="AB1710" s="12"/>
      <c r="AC1710" s="12"/>
      <c r="AD1710" s="12"/>
      <c r="AE1710" s="12"/>
      <c r="AF1710" s="12"/>
      <c r="AG1710" s="12"/>
      <c r="AH1710" s="12"/>
      <c r="AI1710" s="12" t="s">
        <v>4860</v>
      </c>
    </row>
    <row r="1711" ht="25.5" customHeight="1">
      <c r="A1711" s="12">
        <v>145.0</v>
      </c>
      <c r="B1711" s="12" t="s">
        <v>1209</v>
      </c>
      <c r="C1711" s="8" t="s">
        <v>35</v>
      </c>
      <c r="D1711" s="169" t="s">
        <v>4483</v>
      </c>
      <c r="E1711" s="13">
        <v>1.0</v>
      </c>
      <c r="F1711" s="12" t="s">
        <v>4863</v>
      </c>
      <c r="G1711" s="51" t="s">
        <v>4485</v>
      </c>
      <c r="H1711" s="14" t="s">
        <v>4864</v>
      </c>
      <c r="I1711" s="12" t="s">
        <v>3173</v>
      </c>
      <c r="J1711" s="12" t="s">
        <v>4865</v>
      </c>
      <c r="K1711" s="12"/>
      <c r="L1711" s="12"/>
      <c r="M1711" s="12"/>
      <c r="N1711" s="12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 t="s">
        <v>4866</v>
      </c>
    </row>
    <row r="1712" ht="25.5" customHeight="1">
      <c r="A1712" s="12">
        <v>146.0</v>
      </c>
      <c r="B1712" s="14" t="s">
        <v>943</v>
      </c>
      <c r="C1712" s="8" t="s">
        <v>35</v>
      </c>
      <c r="D1712" s="169" t="s">
        <v>4483</v>
      </c>
      <c r="E1712" s="13">
        <v>2.0</v>
      </c>
      <c r="F1712" s="12" t="s">
        <v>4867</v>
      </c>
      <c r="G1712" s="51" t="s">
        <v>4485</v>
      </c>
      <c r="H1712" s="14" t="s">
        <v>4868</v>
      </c>
      <c r="I1712" s="12" t="s">
        <v>308</v>
      </c>
      <c r="J1712" s="12" t="s">
        <v>4869</v>
      </c>
      <c r="K1712" s="12"/>
      <c r="L1712" s="12"/>
      <c r="M1712" s="12"/>
      <c r="N1712" s="12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12"/>
      <c r="Z1712" s="12"/>
      <c r="AA1712" s="12"/>
      <c r="AB1712" s="12"/>
      <c r="AC1712" s="12"/>
      <c r="AD1712" s="12"/>
      <c r="AE1712" s="12"/>
      <c r="AF1712" s="12"/>
      <c r="AG1712" s="12"/>
      <c r="AH1712" s="12"/>
      <c r="AI1712" s="12" t="s">
        <v>4870</v>
      </c>
    </row>
    <row r="1713" ht="25.5" customHeight="1">
      <c r="A1713" s="12">
        <v>147.0</v>
      </c>
      <c r="B1713" s="14" t="s">
        <v>943</v>
      </c>
      <c r="C1713" s="8" t="s">
        <v>35</v>
      </c>
      <c r="D1713" s="169" t="s">
        <v>4483</v>
      </c>
      <c r="E1713" s="13">
        <v>2.0</v>
      </c>
      <c r="F1713" s="12" t="s">
        <v>4871</v>
      </c>
      <c r="G1713" s="51" t="s">
        <v>4485</v>
      </c>
      <c r="H1713" s="14" t="s">
        <v>4868</v>
      </c>
      <c r="I1713" s="12" t="s">
        <v>185</v>
      </c>
      <c r="J1713" s="12" t="s">
        <v>4869</v>
      </c>
      <c r="K1713" s="12"/>
      <c r="L1713" s="12"/>
      <c r="M1713" s="12"/>
      <c r="N1713" s="12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 t="s">
        <v>4870</v>
      </c>
    </row>
    <row r="1714" ht="25.5" customHeight="1">
      <c r="A1714" s="12">
        <v>148.0</v>
      </c>
      <c r="B1714" s="14" t="s">
        <v>943</v>
      </c>
      <c r="C1714" s="8" t="s">
        <v>35</v>
      </c>
      <c r="D1714" s="169" t="s">
        <v>4483</v>
      </c>
      <c r="E1714" s="13">
        <v>1.0</v>
      </c>
      <c r="F1714" s="12" t="s">
        <v>4872</v>
      </c>
      <c r="G1714" s="51" t="s">
        <v>4485</v>
      </c>
      <c r="H1714" s="14" t="s">
        <v>4868</v>
      </c>
      <c r="I1714" s="12" t="s">
        <v>185</v>
      </c>
      <c r="J1714" s="12" t="s">
        <v>4869</v>
      </c>
      <c r="K1714" s="12"/>
      <c r="L1714" s="12"/>
      <c r="M1714" s="12"/>
      <c r="N1714" s="12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12"/>
      <c r="Z1714" s="12"/>
      <c r="AA1714" s="12"/>
      <c r="AB1714" s="12"/>
      <c r="AC1714" s="12"/>
      <c r="AD1714" s="12"/>
      <c r="AE1714" s="12"/>
      <c r="AF1714" s="12"/>
      <c r="AG1714" s="12"/>
      <c r="AH1714" s="12"/>
      <c r="AI1714" s="12" t="s">
        <v>4870</v>
      </c>
    </row>
    <row r="1715" ht="25.5" customHeight="1">
      <c r="A1715" s="12">
        <v>149.0</v>
      </c>
      <c r="B1715" s="14" t="s">
        <v>943</v>
      </c>
      <c r="C1715" s="8" t="s">
        <v>35</v>
      </c>
      <c r="D1715" s="169" t="s">
        <v>4483</v>
      </c>
      <c r="E1715" s="13">
        <v>2.0</v>
      </c>
      <c r="F1715" s="12" t="s">
        <v>4873</v>
      </c>
      <c r="G1715" s="51" t="s">
        <v>4485</v>
      </c>
      <c r="H1715" s="14" t="s">
        <v>4868</v>
      </c>
      <c r="I1715" s="12" t="s">
        <v>357</v>
      </c>
      <c r="J1715" s="12" t="s">
        <v>4869</v>
      </c>
      <c r="K1715" s="12"/>
      <c r="L1715" s="12"/>
      <c r="M1715" s="12"/>
      <c r="N1715" s="12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 t="s">
        <v>4870</v>
      </c>
    </row>
    <row r="1716" ht="25.5" customHeight="1">
      <c r="A1716" s="12">
        <v>150.0</v>
      </c>
      <c r="B1716" s="14" t="s">
        <v>1842</v>
      </c>
      <c r="C1716" s="8" t="s">
        <v>35</v>
      </c>
      <c r="D1716" s="169" t="s">
        <v>4483</v>
      </c>
      <c r="E1716" s="13">
        <v>1.0</v>
      </c>
      <c r="F1716" s="12" t="s">
        <v>4874</v>
      </c>
      <c r="G1716" s="51" t="s">
        <v>4485</v>
      </c>
      <c r="H1716" s="14" t="s">
        <v>4875</v>
      </c>
      <c r="I1716" s="12" t="s">
        <v>4876</v>
      </c>
      <c r="J1716" s="12" t="s">
        <v>4877</v>
      </c>
      <c r="K1716" s="12" t="s">
        <v>4878</v>
      </c>
      <c r="L1716" s="12"/>
      <c r="M1716" s="12"/>
      <c r="N1716" s="12"/>
      <c r="O1716" s="12"/>
      <c r="P1716" s="12"/>
      <c r="Q1716" s="12"/>
      <c r="R1716" s="12"/>
      <c r="S1716" s="12"/>
      <c r="T1716" s="12"/>
      <c r="U1716" s="12"/>
      <c r="V1716" s="12"/>
      <c r="W1716" s="12" t="s">
        <v>4879</v>
      </c>
      <c r="X1716" s="12"/>
      <c r="Y1716" s="12"/>
      <c r="Z1716" s="12"/>
      <c r="AA1716" s="12"/>
      <c r="AB1716" s="12"/>
      <c r="AC1716" s="12"/>
      <c r="AD1716" s="12"/>
      <c r="AE1716" s="12"/>
      <c r="AF1716" s="12"/>
      <c r="AG1716" s="12"/>
      <c r="AH1716" s="12"/>
      <c r="AI1716" s="12" t="s">
        <v>4880</v>
      </c>
    </row>
    <row r="1717" ht="25.5" customHeight="1">
      <c r="A1717" s="12">
        <v>151.0</v>
      </c>
      <c r="B1717" s="14" t="s">
        <v>1842</v>
      </c>
      <c r="C1717" s="8" t="s">
        <v>35</v>
      </c>
      <c r="D1717" s="169" t="s">
        <v>4483</v>
      </c>
      <c r="E1717" s="13">
        <v>1.0</v>
      </c>
      <c r="F1717" s="12" t="s">
        <v>4881</v>
      </c>
      <c r="G1717" s="51" t="s">
        <v>4485</v>
      </c>
      <c r="H1717" s="14" t="s">
        <v>4875</v>
      </c>
      <c r="I1717" s="12" t="s">
        <v>4882</v>
      </c>
      <c r="J1717" s="12" t="s">
        <v>4877</v>
      </c>
      <c r="K1717" s="12" t="s">
        <v>4878</v>
      </c>
      <c r="L1717" s="12" t="s">
        <v>4883</v>
      </c>
      <c r="M1717" s="12"/>
      <c r="N1717" s="12"/>
      <c r="O1717" s="12"/>
      <c r="P1717" s="12"/>
      <c r="Q1717" s="12"/>
      <c r="R1717" s="12"/>
      <c r="S1717" s="12"/>
      <c r="T1717" s="12"/>
      <c r="U1717" s="12"/>
      <c r="V1717" s="12"/>
      <c r="W1717" s="12" t="s">
        <v>4879</v>
      </c>
      <c r="X1717" s="12" t="s">
        <v>4884</v>
      </c>
      <c r="Y1717" s="12"/>
      <c r="Z1717" s="12"/>
      <c r="AA1717" s="12"/>
      <c r="AB1717" s="12"/>
      <c r="AC1717" s="12"/>
      <c r="AD1717" s="12"/>
      <c r="AE1717" s="12"/>
      <c r="AF1717" s="12"/>
      <c r="AG1717" s="12"/>
      <c r="AH1717" s="12"/>
      <c r="AI1717" s="12" t="s">
        <v>4885</v>
      </c>
    </row>
    <row r="1718" ht="25.5" customHeight="1">
      <c r="A1718" s="12">
        <v>152.0</v>
      </c>
      <c r="B1718" s="14" t="s">
        <v>1842</v>
      </c>
      <c r="C1718" s="8" t="s">
        <v>35</v>
      </c>
      <c r="D1718" s="169" t="s">
        <v>4483</v>
      </c>
      <c r="E1718" s="13">
        <v>1.0</v>
      </c>
      <c r="F1718" s="12" t="s">
        <v>4886</v>
      </c>
      <c r="G1718" s="51" t="s">
        <v>4485</v>
      </c>
      <c r="H1718" s="14" t="s">
        <v>4875</v>
      </c>
      <c r="I1718" s="12" t="s">
        <v>4887</v>
      </c>
      <c r="J1718" s="12" t="s">
        <v>4877</v>
      </c>
      <c r="K1718" s="12" t="s">
        <v>4878</v>
      </c>
      <c r="L1718" s="12" t="s">
        <v>4888</v>
      </c>
      <c r="M1718" s="12"/>
      <c r="N1718" s="12"/>
      <c r="O1718" s="12"/>
      <c r="P1718" s="12"/>
      <c r="Q1718" s="12"/>
      <c r="R1718" s="12"/>
      <c r="S1718" s="12"/>
      <c r="T1718" s="12"/>
      <c r="U1718" s="12"/>
      <c r="V1718" s="12"/>
      <c r="W1718" s="12" t="s">
        <v>4879</v>
      </c>
      <c r="X1718" s="12" t="s">
        <v>4884</v>
      </c>
      <c r="Y1718" s="12"/>
      <c r="Z1718" s="12"/>
      <c r="AA1718" s="12"/>
      <c r="AB1718" s="12"/>
      <c r="AC1718" s="12"/>
      <c r="AD1718" s="12"/>
      <c r="AE1718" s="12"/>
      <c r="AF1718" s="12"/>
      <c r="AG1718" s="12"/>
      <c r="AH1718" s="12"/>
      <c r="AI1718" s="12" t="s">
        <v>4885</v>
      </c>
    </row>
    <row r="1719" ht="25.5" customHeight="1">
      <c r="A1719" s="12">
        <v>153.0</v>
      </c>
      <c r="B1719" s="12" t="s">
        <v>1209</v>
      </c>
      <c r="C1719" s="8" t="s">
        <v>35</v>
      </c>
      <c r="D1719" s="169" t="s">
        <v>4483</v>
      </c>
      <c r="E1719" s="13">
        <v>1.0</v>
      </c>
      <c r="F1719" s="12" t="s">
        <v>4889</v>
      </c>
      <c r="G1719" s="51" t="s">
        <v>4485</v>
      </c>
      <c r="H1719" s="14" t="s">
        <v>4864</v>
      </c>
      <c r="I1719" s="12" t="s">
        <v>114</v>
      </c>
      <c r="J1719" s="12" t="s">
        <v>4890</v>
      </c>
      <c r="K1719" s="12"/>
      <c r="L1719" s="12"/>
      <c r="M1719" s="12"/>
      <c r="N1719" s="12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 t="s">
        <v>4891</v>
      </c>
    </row>
    <row r="1720" ht="25.5" customHeight="1">
      <c r="A1720" s="12">
        <v>154.0</v>
      </c>
      <c r="B1720" s="14" t="s">
        <v>1150</v>
      </c>
      <c r="C1720" s="8" t="s">
        <v>35</v>
      </c>
      <c r="D1720" s="169" t="s">
        <v>4483</v>
      </c>
      <c r="E1720" s="13">
        <v>1.0</v>
      </c>
      <c r="F1720" s="12" t="s">
        <v>4892</v>
      </c>
      <c r="G1720" s="51" t="s">
        <v>4485</v>
      </c>
      <c r="H1720" s="14" t="s">
        <v>4893</v>
      </c>
      <c r="I1720" s="12" t="s">
        <v>4894</v>
      </c>
      <c r="J1720" s="12" t="s">
        <v>4895</v>
      </c>
      <c r="K1720" s="12"/>
      <c r="L1720" s="12"/>
      <c r="M1720" s="12"/>
      <c r="N1720" s="12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12"/>
      <c r="Z1720" s="12"/>
      <c r="AA1720" s="12"/>
      <c r="AB1720" s="12"/>
      <c r="AC1720" s="12"/>
      <c r="AD1720" s="12"/>
      <c r="AE1720" s="12"/>
      <c r="AF1720" s="12"/>
      <c r="AG1720" s="12"/>
      <c r="AH1720" s="12"/>
      <c r="AI1720" s="12" t="s">
        <v>4896</v>
      </c>
    </row>
    <row r="1721" ht="25.5" customHeight="1">
      <c r="A1721" s="12">
        <v>155.0</v>
      </c>
      <c r="B1721" s="14" t="s">
        <v>1150</v>
      </c>
      <c r="C1721" s="8" t="s">
        <v>35</v>
      </c>
      <c r="D1721" s="169" t="s">
        <v>4483</v>
      </c>
      <c r="E1721" s="13">
        <v>1.0</v>
      </c>
      <c r="F1721" s="12" t="s">
        <v>4897</v>
      </c>
      <c r="G1721" s="51" t="s">
        <v>4485</v>
      </c>
      <c r="H1721" s="14" t="s">
        <v>4893</v>
      </c>
      <c r="I1721" s="12" t="s">
        <v>103</v>
      </c>
      <c r="J1721" s="12" t="s">
        <v>4895</v>
      </c>
      <c r="K1721" s="12"/>
      <c r="L1721" s="12"/>
      <c r="M1721" s="12"/>
      <c r="N1721" s="12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12"/>
      <c r="Z1721" s="12"/>
      <c r="AA1721" s="12"/>
      <c r="AB1721" s="12"/>
      <c r="AC1721" s="12"/>
      <c r="AD1721" s="12"/>
      <c r="AE1721" s="12"/>
      <c r="AF1721" s="12"/>
      <c r="AG1721" s="12"/>
      <c r="AH1721" s="12"/>
      <c r="AI1721" s="12" t="s">
        <v>4896</v>
      </c>
    </row>
    <row r="1722" ht="25.5" customHeight="1">
      <c r="A1722" s="12">
        <v>156.0</v>
      </c>
      <c r="B1722" s="14" t="s">
        <v>1150</v>
      </c>
      <c r="C1722" s="8" t="s">
        <v>35</v>
      </c>
      <c r="D1722" s="169" t="s">
        <v>4483</v>
      </c>
      <c r="E1722" s="13">
        <v>1.0</v>
      </c>
      <c r="F1722" s="12" t="s">
        <v>4898</v>
      </c>
      <c r="G1722" s="51" t="s">
        <v>4485</v>
      </c>
      <c r="H1722" s="14" t="s">
        <v>4893</v>
      </c>
      <c r="I1722" s="12" t="s">
        <v>67</v>
      </c>
      <c r="J1722" s="12" t="s">
        <v>4895</v>
      </c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12"/>
      <c r="Z1722" s="12"/>
      <c r="AA1722" s="12"/>
      <c r="AB1722" s="12"/>
      <c r="AC1722" s="12"/>
      <c r="AD1722" s="12"/>
      <c r="AE1722" s="12"/>
      <c r="AF1722" s="12"/>
      <c r="AG1722" s="12"/>
      <c r="AH1722" s="12"/>
      <c r="AI1722" s="12" t="s">
        <v>4896</v>
      </c>
    </row>
    <row r="1723" ht="25.5" customHeight="1">
      <c r="A1723" s="12">
        <v>157.0</v>
      </c>
      <c r="B1723" s="14" t="s">
        <v>1842</v>
      </c>
      <c r="C1723" s="8" t="s">
        <v>35</v>
      </c>
      <c r="D1723" s="169" t="s">
        <v>4483</v>
      </c>
      <c r="E1723" s="13">
        <v>1.0</v>
      </c>
      <c r="F1723" s="12" t="s">
        <v>4899</v>
      </c>
      <c r="G1723" s="51" t="s">
        <v>4485</v>
      </c>
      <c r="H1723" s="14" t="s">
        <v>4900</v>
      </c>
      <c r="I1723" s="12" t="s">
        <v>4901</v>
      </c>
      <c r="J1723" s="12" t="s">
        <v>4888</v>
      </c>
      <c r="K1723" s="12" t="s">
        <v>4902</v>
      </c>
      <c r="L1723" s="12"/>
      <c r="M1723" s="12"/>
      <c r="N1723" s="12"/>
      <c r="O1723" s="12"/>
      <c r="P1723" s="12"/>
      <c r="Q1723" s="12"/>
      <c r="R1723" s="12"/>
      <c r="S1723" s="12"/>
      <c r="T1723" s="12"/>
      <c r="U1723" s="12"/>
      <c r="V1723" s="12"/>
      <c r="W1723" s="12" t="s">
        <v>4903</v>
      </c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 t="s">
        <v>4904</v>
      </c>
    </row>
    <row r="1724" ht="25.5" customHeight="1">
      <c r="A1724" s="12">
        <v>158.0</v>
      </c>
      <c r="B1724" s="14" t="s">
        <v>1842</v>
      </c>
      <c r="C1724" s="8" t="s">
        <v>35</v>
      </c>
      <c r="D1724" s="169" t="s">
        <v>4483</v>
      </c>
      <c r="E1724" s="13">
        <v>1.0</v>
      </c>
      <c r="F1724" s="12" t="s">
        <v>4905</v>
      </c>
      <c r="G1724" s="51" t="s">
        <v>4485</v>
      </c>
      <c r="H1724" s="14" t="s">
        <v>4900</v>
      </c>
      <c r="I1724" s="12" t="s">
        <v>4906</v>
      </c>
      <c r="J1724" s="12" t="s">
        <v>4888</v>
      </c>
      <c r="K1724" s="12" t="s">
        <v>4907</v>
      </c>
      <c r="L1724" s="12" t="s">
        <v>4908</v>
      </c>
      <c r="M1724" s="12"/>
      <c r="N1724" s="12"/>
      <c r="O1724" s="12"/>
      <c r="P1724" s="12"/>
      <c r="Q1724" s="12"/>
      <c r="R1724" s="12"/>
      <c r="S1724" s="12"/>
      <c r="T1724" s="12"/>
      <c r="U1724" s="12"/>
      <c r="V1724" s="12"/>
      <c r="W1724" s="12" t="s">
        <v>4903</v>
      </c>
      <c r="X1724" s="12" t="s">
        <v>4909</v>
      </c>
      <c r="Y1724" s="12"/>
      <c r="Z1724" s="12"/>
      <c r="AA1724" s="12"/>
      <c r="AB1724" s="12"/>
      <c r="AC1724" s="12"/>
      <c r="AD1724" s="12"/>
      <c r="AE1724" s="12"/>
      <c r="AF1724" s="12"/>
      <c r="AG1724" s="12"/>
      <c r="AH1724" s="12"/>
      <c r="AI1724" s="12" t="s">
        <v>4910</v>
      </c>
    </row>
    <row r="1725" ht="25.5" customHeight="1">
      <c r="A1725" s="12">
        <v>159.0</v>
      </c>
      <c r="B1725" s="14" t="s">
        <v>1842</v>
      </c>
      <c r="C1725" s="8" t="s">
        <v>35</v>
      </c>
      <c r="D1725" s="169" t="s">
        <v>4483</v>
      </c>
      <c r="E1725" s="13">
        <v>1.0</v>
      </c>
      <c r="F1725" s="12" t="s">
        <v>4911</v>
      </c>
      <c r="G1725" s="51" t="s">
        <v>4485</v>
      </c>
      <c r="H1725" s="14" t="s">
        <v>4900</v>
      </c>
      <c r="I1725" s="12" t="s">
        <v>4487</v>
      </c>
      <c r="J1725" s="12" t="s">
        <v>4888</v>
      </c>
      <c r="K1725" s="12" t="s">
        <v>4902</v>
      </c>
      <c r="L1725" s="12"/>
      <c r="M1725" s="12"/>
      <c r="N1725" s="12"/>
      <c r="O1725" s="12"/>
      <c r="P1725" s="12"/>
      <c r="Q1725" s="12"/>
      <c r="R1725" s="12"/>
      <c r="S1725" s="12"/>
      <c r="T1725" s="12"/>
      <c r="U1725" s="12"/>
      <c r="V1725" s="12"/>
      <c r="W1725" s="12" t="s">
        <v>4903</v>
      </c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 t="s">
        <v>4904</v>
      </c>
    </row>
    <row r="1726" ht="25.5" customHeight="1">
      <c r="A1726" s="12">
        <v>160.0</v>
      </c>
      <c r="B1726" s="14" t="s">
        <v>1842</v>
      </c>
      <c r="C1726" s="8" t="s">
        <v>35</v>
      </c>
      <c r="D1726" s="169" t="s">
        <v>4483</v>
      </c>
      <c r="E1726" s="13">
        <v>1.0</v>
      </c>
      <c r="F1726" s="12" t="s">
        <v>4912</v>
      </c>
      <c r="G1726" s="51" t="s">
        <v>4485</v>
      </c>
      <c r="H1726" s="14" t="s">
        <v>4900</v>
      </c>
      <c r="I1726" s="12" t="s">
        <v>4913</v>
      </c>
      <c r="J1726" s="12" t="s">
        <v>4888</v>
      </c>
      <c r="K1726" s="12" t="s">
        <v>4902</v>
      </c>
      <c r="L1726" s="12"/>
      <c r="M1726" s="12"/>
      <c r="N1726" s="12"/>
      <c r="O1726" s="12"/>
      <c r="P1726" s="12"/>
      <c r="Q1726" s="12"/>
      <c r="R1726" s="12"/>
      <c r="S1726" s="12"/>
      <c r="T1726" s="12"/>
      <c r="U1726" s="12"/>
      <c r="V1726" s="12"/>
      <c r="W1726" s="12" t="s">
        <v>4903</v>
      </c>
      <c r="X1726" s="12"/>
      <c r="Y1726" s="12"/>
      <c r="Z1726" s="12"/>
      <c r="AA1726" s="12"/>
      <c r="AB1726" s="12"/>
      <c r="AC1726" s="12"/>
      <c r="AD1726" s="12"/>
      <c r="AE1726" s="12"/>
      <c r="AF1726" s="12"/>
      <c r="AG1726" s="12"/>
      <c r="AH1726" s="12"/>
      <c r="AI1726" s="12" t="s">
        <v>4904</v>
      </c>
    </row>
    <row r="1727" ht="25.5" customHeight="1">
      <c r="A1727" s="12">
        <v>161.0</v>
      </c>
      <c r="B1727" s="14" t="s">
        <v>1842</v>
      </c>
      <c r="C1727" s="8" t="s">
        <v>35</v>
      </c>
      <c r="D1727" s="169" t="s">
        <v>4483</v>
      </c>
      <c r="E1727" s="13">
        <v>1.0</v>
      </c>
      <c r="F1727" s="12" t="s">
        <v>4914</v>
      </c>
      <c r="G1727" s="51" t="s">
        <v>4485</v>
      </c>
      <c r="H1727" s="14" t="s">
        <v>4900</v>
      </c>
      <c r="I1727" s="12" t="s">
        <v>4915</v>
      </c>
      <c r="J1727" s="12" t="s">
        <v>4888</v>
      </c>
      <c r="K1727" s="12" t="s">
        <v>4902</v>
      </c>
      <c r="L1727" s="12"/>
      <c r="M1727" s="12"/>
      <c r="N1727" s="12"/>
      <c r="O1727" s="12"/>
      <c r="P1727" s="12"/>
      <c r="Q1727" s="12"/>
      <c r="R1727" s="12"/>
      <c r="S1727" s="12"/>
      <c r="T1727" s="12"/>
      <c r="U1727" s="12"/>
      <c r="V1727" s="12"/>
      <c r="W1727" s="12" t="s">
        <v>4903</v>
      </c>
      <c r="X1727" s="12"/>
      <c r="Y1727" s="12"/>
      <c r="Z1727" s="12"/>
      <c r="AA1727" s="12"/>
      <c r="AB1727" s="12"/>
      <c r="AC1727" s="12"/>
      <c r="AD1727" s="12"/>
      <c r="AE1727" s="12"/>
      <c r="AF1727" s="12"/>
      <c r="AG1727" s="12"/>
      <c r="AH1727" s="12"/>
      <c r="AI1727" s="12" t="s">
        <v>4904</v>
      </c>
    </row>
    <row r="1728" ht="25.5" customHeight="1">
      <c r="A1728" s="12">
        <v>162.0</v>
      </c>
      <c r="B1728" s="14" t="s">
        <v>4503</v>
      </c>
      <c r="C1728" s="8" t="s">
        <v>35</v>
      </c>
      <c r="D1728" s="169" t="s">
        <v>4483</v>
      </c>
      <c r="E1728" s="13">
        <v>1.0</v>
      </c>
      <c r="F1728" s="12" t="s">
        <v>4916</v>
      </c>
      <c r="G1728" s="51" t="s">
        <v>4485</v>
      </c>
      <c r="H1728" s="14" t="s">
        <v>4505</v>
      </c>
      <c r="I1728" s="12" t="s">
        <v>357</v>
      </c>
      <c r="J1728" s="12" t="s">
        <v>4917</v>
      </c>
      <c r="K1728" s="12" t="s">
        <v>4918</v>
      </c>
      <c r="L1728" s="12" t="s">
        <v>4919</v>
      </c>
      <c r="M1728" s="12" t="s">
        <v>4920</v>
      </c>
      <c r="N1728" s="12" t="s">
        <v>4921</v>
      </c>
      <c r="O1728" s="12"/>
      <c r="P1728" s="12"/>
      <c r="Q1728" s="12"/>
      <c r="R1728" s="12"/>
      <c r="S1728" s="12"/>
      <c r="T1728" s="12"/>
      <c r="U1728" s="12"/>
      <c r="V1728" s="12"/>
      <c r="W1728" s="12" t="s">
        <v>4922</v>
      </c>
      <c r="X1728" s="12" t="s">
        <v>4923</v>
      </c>
      <c r="Y1728" s="12" t="s">
        <v>4924</v>
      </c>
      <c r="Z1728" s="12" t="s">
        <v>4925</v>
      </c>
      <c r="AA1728" s="12"/>
      <c r="AB1728" s="12"/>
      <c r="AC1728" s="12"/>
      <c r="AD1728" s="12"/>
      <c r="AE1728" s="12"/>
      <c r="AF1728" s="12"/>
      <c r="AG1728" s="12"/>
      <c r="AH1728" s="12"/>
      <c r="AI1728" s="12" t="s">
        <v>4926</v>
      </c>
    </row>
    <row r="1729" ht="25.5" customHeight="1">
      <c r="A1729" s="12">
        <v>163.0</v>
      </c>
      <c r="B1729" s="14" t="s">
        <v>4503</v>
      </c>
      <c r="C1729" s="8" t="s">
        <v>35</v>
      </c>
      <c r="D1729" s="169" t="s">
        <v>4483</v>
      </c>
      <c r="E1729" s="13">
        <v>1.0</v>
      </c>
      <c r="F1729" s="12" t="s">
        <v>4927</v>
      </c>
      <c r="G1729" s="51" t="s">
        <v>4485</v>
      </c>
      <c r="H1729" s="14" t="s">
        <v>4505</v>
      </c>
      <c r="I1729" s="12" t="s">
        <v>4928</v>
      </c>
      <c r="J1729" s="12" t="s">
        <v>4929</v>
      </c>
      <c r="K1729" s="12" t="s">
        <v>4918</v>
      </c>
      <c r="L1729" s="12" t="s">
        <v>4919</v>
      </c>
      <c r="M1729" s="12" t="s">
        <v>4920</v>
      </c>
      <c r="N1729" s="12" t="s">
        <v>4921</v>
      </c>
      <c r="O1729" s="12"/>
      <c r="P1729" s="12"/>
      <c r="Q1729" s="12"/>
      <c r="R1729" s="12"/>
      <c r="S1729" s="12"/>
      <c r="T1729" s="12"/>
      <c r="U1729" s="12"/>
      <c r="V1729" s="12"/>
      <c r="W1729" s="12" t="s">
        <v>4922</v>
      </c>
      <c r="X1729" s="12" t="s">
        <v>4923</v>
      </c>
      <c r="Y1729" s="12" t="s">
        <v>4924</v>
      </c>
      <c r="Z1729" s="12" t="s">
        <v>4925</v>
      </c>
      <c r="AA1729" s="12"/>
      <c r="AB1729" s="12"/>
      <c r="AC1729" s="12"/>
      <c r="AD1729" s="12"/>
      <c r="AE1729" s="12"/>
      <c r="AF1729" s="12"/>
      <c r="AG1729" s="12"/>
      <c r="AH1729" s="12"/>
      <c r="AI1729" s="12" t="s">
        <v>4926</v>
      </c>
    </row>
    <row r="1730" ht="25.5" customHeight="1">
      <c r="A1730" s="12">
        <v>164.0</v>
      </c>
      <c r="B1730" s="14" t="s">
        <v>4503</v>
      </c>
      <c r="C1730" s="8" t="s">
        <v>35</v>
      </c>
      <c r="D1730" s="169" t="s">
        <v>4483</v>
      </c>
      <c r="E1730" s="13">
        <v>1.0</v>
      </c>
      <c r="F1730" s="12" t="s">
        <v>4930</v>
      </c>
      <c r="G1730" s="51" t="s">
        <v>4485</v>
      </c>
      <c r="H1730" s="14" t="s">
        <v>4505</v>
      </c>
      <c r="I1730" s="12" t="s">
        <v>2942</v>
      </c>
      <c r="J1730" s="12" t="s">
        <v>4931</v>
      </c>
      <c r="K1730" s="12" t="s">
        <v>4918</v>
      </c>
      <c r="L1730" s="12" t="s">
        <v>4919</v>
      </c>
      <c r="M1730" s="12" t="s">
        <v>4920</v>
      </c>
      <c r="N1730" s="12" t="s">
        <v>4921</v>
      </c>
      <c r="O1730" s="12"/>
      <c r="P1730" s="12"/>
      <c r="Q1730" s="12"/>
      <c r="R1730" s="12"/>
      <c r="S1730" s="12"/>
      <c r="T1730" s="12"/>
      <c r="U1730" s="12"/>
      <c r="V1730" s="12"/>
      <c r="W1730" s="12" t="s">
        <v>4922</v>
      </c>
      <c r="X1730" s="12" t="s">
        <v>4923</v>
      </c>
      <c r="Y1730" s="12" t="s">
        <v>4924</v>
      </c>
      <c r="Z1730" s="12" t="s">
        <v>4925</v>
      </c>
      <c r="AA1730" s="12"/>
      <c r="AB1730" s="12"/>
      <c r="AC1730" s="12"/>
      <c r="AD1730" s="12"/>
      <c r="AE1730" s="12"/>
      <c r="AF1730" s="12"/>
      <c r="AG1730" s="12"/>
      <c r="AH1730" s="12"/>
      <c r="AI1730" s="12" t="s">
        <v>4926</v>
      </c>
    </row>
    <row r="1731" ht="25.5" customHeight="1">
      <c r="A1731" s="12">
        <v>165.0</v>
      </c>
      <c r="B1731" s="14" t="s">
        <v>1842</v>
      </c>
      <c r="C1731" s="8" t="s">
        <v>35</v>
      </c>
      <c r="D1731" s="169" t="s">
        <v>4483</v>
      </c>
      <c r="E1731" s="13">
        <v>1.0</v>
      </c>
      <c r="F1731" s="12" t="s">
        <v>4932</v>
      </c>
      <c r="G1731" s="51" t="s">
        <v>4485</v>
      </c>
      <c r="H1731" s="14" t="s">
        <v>4900</v>
      </c>
      <c r="I1731" s="12" t="s">
        <v>4933</v>
      </c>
      <c r="J1731" s="12" t="s">
        <v>4934</v>
      </c>
      <c r="K1731" s="12" t="s">
        <v>4935</v>
      </c>
      <c r="L1731" s="12"/>
      <c r="M1731" s="12"/>
      <c r="N1731" s="12"/>
      <c r="O1731" s="12"/>
      <c r="P1731" s="12"/>
      <c r="Q1731" s="12"/>
      <c r="R1731" s="12"/>
      <c r="S1731" s="12"/>
      <c r="T1731" s="12"/>
      <c r="U1731" s="12"/>
      <c r="V1731" s="12"/>
      <c r="W1731" s="12" t="s">
        <v>4936</v>
      </c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 t="s">
        <v>4937</v>
      </c>
    </row>
    <row r="1732" ht="25.5" customHeight="1">
      <c r="A1732" s="12">
        <v>166.0</v>
      </c>
      <c r="B1732" s="14" t="s">
        <v>1157</v>
      </c>
      <c r="C1732" s="8" t="s">
        <v>35</v>
      </c>
      <c r="D1732" s="169" t="s">
        <v>4483</v>
      </c>
      <c r="E1732" s="13">
        <v>1.0</v>
      </c>
      <c r="F1732" s="12" t="s">
        <v>4938</v>
      </c>
      <c r="G1732" s="51" t="s">
        <v>4485</v>
      </c>
      <c r="H1732" s="14" t="s">
        <v>4939</v>
      </c>
      <c r="I1732" s="12" t="s">
        <v>4940</v>
      </c>
      <c r="J1732" s="12" t="s">
        <v>4941</v>
      </c>
      <c r="K1732" s="12" t="s">
        <v>4942</v>
      </c>
      <c r="L1732" s="12" t="s">
        <v>4943</v>
      </c>
      <c r="M1732" s="12"/>
      <c r="N1732" s="12"/>
      <c r="O1732" s="12"/>
      <c r="P1732" s="12"/>
      <c r="Q1732" s="12"/>
      <c r="R1732" s="12"/>
      <c r="S1732" s="12"/>
      <c r="T1732" s="12"/>
      <c r="U1732" s="12"/>
      <c r="V1732" s="12"/>
      <c r="W1732" s="12" t="s">
        <v>4944</v>
      </c>
      <c r="X1732" s="12" t="s">
        <v>4945</v>
      </c>
      <c r="Y1732" s="6"/>
      <c r="Z1732" s="6"/>
      <c r="AA1732" s="6"/>
      <c r="AB1732" s="6"/>
      <c r="AC1732" s="6"/>
      <c r="AD1732" s="6"/>
      <c r="AE1732" s="6"/>
      <c r="AF1732" s="182" t="s">
        <v>4946</v>
      </c>
      <c r="AG1732" s="182"/>
      <c r="AH1732" s="182"/>
      <c r="AI1732" s="182" t="s">
        <v>2974</v>
      </c>
    </row>
    <row r="1733" ht="25.5" customHeight="1">
      <c r="A1733" s="12">
        <v>167.0</v>
      </c>
      <c r="B1733" s="14" t="s">
        <v>1842</v>
      </c>
      <c r="C1733" s="8" t="s">
        <v>35</v>
      </c>
      <c r="D1733" s="169" t="s">
        <v>4483</v>
      </c>
      <c r="E1733" s="13">
        <v>1.0</v>
      </c>
      <c r="F1733" s="12" t="s">
        <v>4947</v>
      </c>
      <c r="G1733" s="51" t="s">
        <v>4485</v>
      </c>
      <c r="H1733" s="14" t="s">
        <v>4948</v>
      </c>
      <c r="I1733" s="12" t="s">
        <v>4949</v>
      </c>
      <c r="J1733" s="12" t="s">
        <v>4935</v>
      </c>
      <c r="K1733" s="12" t="s">
        <v>4950</v>
      </c>
      <c r="L1733" s="12"/>
      <c r="M1733" s="12"/>
      <c r="N1733" s="12"/>
      <c r="O1733" s="12"/>
      <c r="P1733" s="12"/>
      <c r="Q1733" s="12"/>
      <c r="R1733" s="12"/>
      <c r="S1733" s="12"/>
      <c r="T1733" s="12"/>
      <c r="U1733" s="12"/>
      <c r="V1733" s="12"/>
      <c r="W1733" s="12" t="s">
        <v>4951</v>
      </c>
      <c r="X1733" s="12"/>
      <c r="Y1733" s="12"/>
      <c r="Z1733" s="12"/>
      <c r="AA1733" s="12"/>
      <c r="AB1733" s="12"/>
      <c r="AC1733" s="12"/>
      <c r="AD1733" s="12"/>
      <c r="AE1733" s="12"/>
      <c r="AF1733" s="12"/>
      <c r="AG1733" s="18"/>
      <c r="AH1733" s="18"/>
      <c r="AI1733" s="18" t="s">
        <v>4952</v>
      </c>
    </row>
    <row r="1734" ht="25.5" customHeight="1">
      <c r="A1734" s="12">
        <v>168.0</v>
      </c>
      <c r="B1734" s="14" t="s">
        <v>1842</v>
      </c>
      <c r="C1734" s="8" t="s">
        <v>35</v>
      </c>
      <c r="D1734" s="169" t="s">
        <v>4483</v>
      </c>
      <c r="E1734" s="13">
        <v>1.0</v>
      </c>
      <c r="F1734" s="12" t="s">
        <v>4953</v>
      </c>
      <c r="G1734" s="51" t="s">
        <v>4485</v>
      </c>
      <c r="H1734" s="14" t="s">
        <v>4948</v>
      </c>
      <c r="I1734" s="12" t="s">
        <v>4913</v>
      </c>
      <c r="J1734" s="12" t="s">
        <v>4935</v>
      </c>
      <c r="K1734" s="12"/>
      <c r="L1734" s="12"/>
      <c r="M1734" s="12"/>
      <c r="N1734" s="12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12"/>
      <c r="Z1734" s="12"/>
      <c r="AA1734" s="12"/>
      <c r="AB1734" s="12"/>
      <c r="AC1734" s="12"/>
      <c r="AD1734" s="12"/>
      <c r="AE1734" s="12"/>
      <c r="AF1734" s="12"/>
      <c r="AG1734" s="12"/>
      <c r="AH1734" s="12"/>
      <c r="AI1734" s="12" t="s">
        <v>4937</v>
      </c>
    </row>
    <row r="1735" ht="25.5" customHeight="1">
      <c r="A1735" s="12">
        <v>169.0</v>
      </c>
      <c r="B1735" s="14" t="s">
        <v>1842</v>
      </c>
      <c r="C1735" s="8" t="s">
        <v>35</v>
      </c>
      <c r="D1735" s="169" t="s">
        <v>4483</v>
      </c>
      <c r="E1735" s="13">
        <v>1.0</v>
      </c>
      <c r="F1735" s="12" t="s">
        <v>4954</v>
      </c>
      <c r="G1735" s="51" t="s">
        <v>4485</v>
      </c>
      <c r="H1735" s="14" t="s">
        <v>4875</v>
      </c>
      <c r="I1735" s="12" t="s">
        <v>4955</v>
      </c>
      <c r="J1735" s="12" t="s">
        <v>4935</v>
      </c>
      <c r="K1735" s="12"/>
      <c r="L1735" s="12"/>
      <c r="M1735" s="12"/>
      <c r="N1735" s="12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12"/>
      <c r="Z1735" s="12"/>
      <c r="AA1735" s="12"/>
      <c r="AB1735" s="12"/>
      <c r="AC1735" s="12"/>
      <c r="AD1735" s="12"/>
      <c r="AE1735" s="12"/>
      <c r="AF1735" s="12"/>
      <c r="AG1735" s="12"/>
      <c r="AH1735" s="12"/>
      <c r="AI1735" s="12" t="s">
        <v>4937</v>
      </c>
    </row>
    <row r="1736" ht="25.5" customHeight="1">
      <c r="A1736" s="12">
        <v>170.0</v>
      </c>
      <c r="B1736" s="14" t="s">
        <v>1842</v>
      </c>
      <c r="C1736" s="8" t="s">
        <v>35</v>
      </c>
      <c r="D1736" s="169" t="s">
        <v>4483</v>
      </c>
      <c r="E1736" s="13">
        <v>1.0</v>
      </c>
      <c r="F1736" s="12" t="s">
        <v>4956</v>
      </c>
      <c r="G1736" s="51" t="s">
        <v>4485</v>
      </c>
      <c r="H1736" s="14" t="s">
        <v>4875</v>
      </c>
      <c r="I1736" s="12" t="s">
        <v>4957</v>
      </c>
      <c r="J1736" s="12" t="s">
        <v>4935</v>
      </c>
      <c r="K1736" s="12"/>
      <c r="L1736" s="12"/>
      <c r="M1736" s="12"/>
      <c r="N1736" s="12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12"/>
      <c r="Z1736" s="12"/>
      <c r="AA1736" s="12"/>
      <c r="AB1736" s="12"/>
      <c r="AC1736" s="12"/>
      <c r="AD1736" s="12"/>
      <c r="AE1736" s="12"/>
      <c r="AF1736" s="12"/>
      <c r="AG1736" s="12"/>
      <c r="AH1736" s="12"/>
      <c r="AI1736" s="12" t="s">
        <v>4937</v>
      </c>
    </row>
    <row r="1737" ht="25.5" customHeight="1">
      <c r="A1737" s="12">
        <v>171.0</v>
      </c>
      <c r="B1737" s="14" t="s">
        <v>1842</v>
      </c>
      <c r="C1737" s="8" t="s">
        <v>35</v>
      </c>
      <c r="D1737" s="169" t="s">
        <v>4483</v>
      </c>
      <c r="E1737" s="13">
        <v>1.0</v>
      </c>
      <c r="F1737" s="12" t="s">
        <v>4958</v>
      </c>
      <c r="G1737" s="51" t="s">
        <v>4485</v>
      </c>
      <c r="H1737" s="14" t="s">
        <v>4875</v>
      </c>
      <c r="I1737" s="12" t="s">
        <v>4959</v>
      </c>
      <c r="J1737" s="12" t="s">
        <v>4935</v>
      </c>
      <c r="K1737" s="12"/>
      <c r="L1737" s="12"/>
      <c r="M1737" s="12"/>
      <c r="N1737" s="12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 t="s">
        <v>4937</v>
      </c>
    </row>
    <row r="1738" ht="25.5" customHeight="1">
      <c r="A1738" s="12">
        <v>172.0</v>
      </c>
      <c r="B1738" s="14" t="s">
        <v>4960</v>
      </c>
      <c r="C1738" s="8" t="s">
        <v>35</v>
      </c>
      <c r="D1738" s="169" t="s">
        <v>4483</v>
      </c>
      <c r="E1738" s="13">
        <v>1.0</v>
      </c>
      <c r="F1738" s="12" t="s">
        <v>4961</v>
      </c>
      <c r="G1738" s="51" t="s">
        <v>4485</v>
      </c>
      <c r="H1738" s="14" t="s">
        <v>4639</v>
      </c>
      <c r="I1738" s="12" t="s">
        <v>4962</v>
      </c>
      <c r="J1738" s="12" t="s">
        <v>4963</v>
      </c>
      <c r="K1738" s="12"/>
      <c r="L1738" s="12"/>
      <c r="M1738" s="12"/>
      <c r="N1738" s="12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12"/>
      <c r="Z1738" s="12"/>
      <c r="AA1738" s="12"/>
      <c r="AB1738" s="12"/>
      <c r="AC1738" s="12"/>
      <c r="AD1738" s="12"/>
      <c r="AE1738" s="12"/>
      <c r="AF1738" s="12"/>
      <c r="AG1738" s="12"/>
      <c r="AH1738" s="12"/>
      <c r="AI1738" s="12" t="s">
        <v>4964</v>
      </c>
    </row>
    <row r="1739" ht="25.5" customHeight="1">
      <c r="A1739" s="12">
        <v>173.0</v>
      </c>
      <c r="B1739" s="14" t="s">
        <v>4960</v>
      </c>
      <c r="C1739" s="8" t="s">
        <v>35</v>
      </c>
      <c r="D1739" s="169" t="s">
        <v>4483</v>
      </c>
      <c r="E1739" s="13">
        <v>1.0</v>
      </c>
      <c r="F1739" s="12" t="s">
        <v>4965</v>
      </c>
      <c r="G1739" s="51" t="s">
        <v>4485</v>
      </c>
      <c r="H1739" s="14" t="s">
        <v>4639</v>
      </c>
      <c r="I1739" s="12" t="s">
        <v>4496</v>
      </c>
      <c r="J1739" s="12" t="s">
        <v>4963</v>
      </c>
      <c r="K1739" s="12"/>
      <c r="L1739" s="12"/>
      <c r="M1739" s="12"/>
      <c r="N1739" s="12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12"/>
      <c r="Z1739" s="12"/>
      <c r="AA1739" s="12"/>
      <c r="AB1739" s="12"/>
      <c r="AC1739" s="12"/>
      <c r="AD1739" s="12"/>
      <c r="AE1739" s="12"/>
      <c r="AF1739" s="12"/>
      <c r="AG1739" s="12"/>
      <c r="AH1739" s="12"/>
      <c r="AI1739" s="12" t="s">
        <v>4964</v>
      </c>
    </row>
    <row r="1740" ht="25.5" customHeight="1">
      <c r="A1740" s="12">
        <v>174.0</v>
      </c>
      <c r="B1740" s="14" t="s">
        <v>4960</v>
      </c>
      <c r="C1740" s="8" t="s">
        <v>35</v>
      </c>
      <c r="D1740" s="169" t="s">
        <v>4483</v>
      </c>
      <c r="E1740" s="13">
        <v>1.0</v>
      </c>
      <c r="F1740" s="12" t="s">
        <v>4966</v>
      </c>
      <c r="G1740" s="51" t="s">
        <v>4485</v>
      </c>
      <c r="H1740" s="14" t="s">
        <v>4639</v>
      </c>
      <c r="I1740" s="12" t="s">
        <v>1526</v>
      </c>
      <c r="J1740" s="12" t="s">
        <v>4963</v>
      </c>
      <c r="K1740" s="12"/>
      <c r="L1740" s="12"/>
      <c r="M1740" s="12"/>
      <c r="N1740" s="12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12"/>
      <c r="Z1740" s="12"/>
      <c r="AA1740" s="12"/>
      <c r="AB1740" s="12"/>
      <c r="AC1740" s="12"/>
      <c r="AD1740" s="12"/>
      <c r="AE1740" s="12"/>
      <c r="AF1740" s="12"/>
      <c r="AG1740" s="12"/>
      <c r="AH1740" s="12"/>
      <c r="AI1740" s="12" t="s">
        <v>4964</v>
      </c>
    </row>
    <row r="1741" ht="25.5" customHeight="1">
      <c r="A1741" s="44">
        <v>175.0</v>
      </c>
      <c r="B1741" s="42" t="s">
        <v>4967</v>
      </c>
      <c r="C1741" s="8" t="s">
        <v>35</v>
      </c>
      <c r="D1741" s="169" t="s">
        <v>4483</v>
      </c>
      <c r="E1741" s="43">
        <v>1.0</v>
      </c>
      <c r="F1741" s="44" t="s">
        <v>4968</v>
      </c>
      <c r="G1741" s="45" t="s">
        <v>4485</v>
      </c>
      <c r="H1741" s="42" t="s">
        <v>4967</v>
      </c>
      <c r="I1741" s="44" t="s">
        <v>190</v>
      </c>
      <c r="J1741" s="44" t="s">
        <v>4969</v>
      </c>
      <c r="K1741" s="44" t="s">
        <v>4970</v>
      </c>
      <c r="L1741" s="44"/>
      <c r="M1741" s="44"/>
      <c r="N1741" s="44"/>
      <c r="O1741" s="44"/>
      <c r="P1741" s="44"/>
      <c r="Q1741" s="44"/>
      <c r="R1741" s="44"/>
      <c r="S1741" s="44"/>
      <c r="T1741" s="44"/>
      <c r="U1741" s="44"/>
      <c r="V1741" s="44"/>
      <c r="W1741" s="44" t="s">
        <v>4971</v>
      </c>
      <c r="X1741" s="44" t="s">
        <v>4972</v>
      </c>
      <c r="Y1741" s="44"/>
      <c r="Z1741" s="44"/>
      <c r="AA1741" s="44"/>
      <c r="AB1741" s="44"/>
      <c r="AC1741" s="44"/>
      <c r="AD1741" s="44"/>
      <c r="AE1741" s="44"/>
      <c r="AF1741" s="44"/>
      <c r="AG1741" s="44"/>
      <c r="AH1741" s="44"/>
      <c r="AI1741" s="44"/>
    </row>
    <row r="1742" ht="25.5" customHeight="1">
      <c r="A1742" s="12">
        <v>176.0</v>
      </c>
      <c r="B1742" s="7" t="s">
        <v>182</v>
      </c>
      <c r="C1742" s="8" t="s">
        <v>35</v>
      </c>
      <c r="D1742" s="169" t="s">
        <v>4483</v>
      </c>
      <c r="E1742" s="86">
        <v>1.0</v>
      </c>
      <c r="F1742" s="87" t="s">
        <v>4973</v>
      </c>
      <c r="G1742" s="88" t="s">
        <v>4485</v>
      </c>
      <c r="H1742" s="7" t="s">
        <v>4531</v>
      </c>
      <c r="I1742" s="6" t="s">
        <v>4974</v>
      </c>
      <c r="J1742" s="46" t="s">
        <v>3627</v>
      </c>
      <c r="K1742" s="12"/>
      <c r="L1742" s="12"/>
      <c r="M1742" s="12"/>
      <c r="N1742" s="12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12"/>
      <c r="Z1742" s="12"/>
      <c r="AA1742" s="12"/>
      <c r="AB1742" s="12"/>
      <c r="AC1742" s="12"/>
      <c r="AD1742" s="12"/>
      <c r="AE1742" s="12"/>
      <c r="AF1742" s="6"/>
      <c r="AG1742" s="6"/>
      <c r="AH1742" s="6"/>
      <c r="AI1742" s="6" t="s">
        <v>3628</v>
      </c>
    </row>
    <row r="1743" ht="25.5" customHeight="1">
      <c r="A1743" s="12">
        <v>177.0</v>
      </c>
      <c r="B1743" s="14" t="s">
        <v>1842</v>
      </c>
      <c r="C1743" s="8" t="s">
        <v>35</v>
      </c>
      <c r="D1743" s="169" t="s">
        <v>4483</v>
      </c>
      <c r="E1743" s="13">
        <v>1.0</v>
      </c>
      <c r="F1743" s="12" t="s">
        <v>4975</v>
      </c>
      <c r="G1743" s="51" t="s">
        <v>4485</v>
      </c>
      <c r="H1743" s="14" t="s">
        <v>4875</v>
      </c>
      <c r="I1743" s="12" t="s">
        <v>4976</v>
      </c>
      <c r="J1743" s="12" t="s">
        <v>4977</v>
      </c>
      <c r="K1743" s="12" t="s">
        <v>4978</v>
      </c>
      <c r="L1743" s="12"/>
      <c r="M1743" s="12"/>
      <c r="N1743" s="12"/>
      <c r="O1743" s="12"/>
      <c r="P1743" s="12"/>
      <c r="Q1743" s="12"/>
      <c r="R1743" s="12"/>
      <c r="S1743" s="12"/>
      <c r="T1743" s="12"/>
      <c r="U1743" s="12"/>
      <c r="V1743" s="12"/>
      <c r="W1743" s="12" t="s">
        <v>4979</v>
      </c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 t="s">
        <v>4980</v>
      </c>
    </row>
    <row r="1744" ht="25.5" customHeight="1">
      <c r="A1744" s="12">
        <v>178.0</v>
      </c>
      <c r="B1744" s="7" t="s">
        <v>1461</v>
      </c>
      <c r="C1744" s="8" t="s">
        <v>35</v>
      </c>
      <c r="D1744" s="169" t="s">
        <v>4483</v>
      </c>
      <c r="E1744" s="13">
        <v>1.0</v>
      </c>
      <c r="F1744" s="12" t="s">
        <v>4981</v>
      </c>
      <c r="G1744" s="51" t="s">
        <v>4485</v>
      </c>
      <c r="H1744" s="14" t="s">
        <v>4948</v>
      </c>
      <c r="I1744" s="12" t="s">
        <v>4982</v>
      </c>
      <c r="J1744" s="12" t="s">
        <v>4983</v>
      </c>
      <c r="K1744" s="12"/>
      <c r="L1744" s="12"/>
      <c r="M1744" s="12"/>
      <c r="N1744" s="12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12"/>
      <c r="Z1744" s="12"/>
      <c r="AA1744" s="12"/>
      <c r="AB1744" s="12"/>
      <c r="AC1744" s="12"/>
      <c r="AD1744" s="12"/>
      <c r="AE1744" s="12"/>
      <c r="AF1744" s="12"/>
      <c r="AG1744" s="12"/>
      <c r="AH1744" s="12"/>
      <c r="AI1744" s="12" t="s">
        <v>4984</v>
      </c>
    </row>
    <row r="1745" ht="25.5" customHeight="1">
      <c r="A1745" s="12">
        <v>179.0</v>
      </c>
      <c r="B1745" s="14" t="s">
        <v>131</v>
      </c>
      <c r="C1745" s="8" t="s">
        <v>35</v>
      </c>
      <c r="D1745" s="169" t="s">
        <v>4483</v>
      </c>
      <c r="E1745" s="13">
        <v>2.0</v>
      </c>
      <c r="F1745" s="12" t="s">
        <v>4985</v>
      </c>
      <c r="G1745" s="51" t="s">
        <v>4485</v>
      </c>
      <c r="H1745" s="14" t="s">
        <v>4986</v>
      </c>
      <c r="I1745" s="12" t="s">
        <v>1002</v>
      </c>
      <c r="J1745" s="6" t="s">
        <v>4987</v>
      </c>
      <c r="K1745" s="12" t="s">
        <v>4988</v>
      </c>
      <c r="L1745" s="12" t="s">
        <v>4989</v>
      </c>
      <c r="M1745" s="12"/>
      <c r="N1745" s="12"/>
      <c r="O1745" s="12"/>
      <c r="P1745" s="12"/>
      <c r="Q1745" s="12"/>
      <c r="R1745" s="12"/>
      <c r="S1745" s="12"/>
      <c r="T1745" s="12"/>
      <c r="U1745" s="12"/>
      <c r="V1745" s="12"/>
      <c r="W1745" s="12" t="s">
        <v>4990</v>
      </c>
      <c r="X1745" s="12" t="s">
        <v>4991</v>
      </c>
      <c r="Y1745" s="12"/>
      <c r="Z1745" s="12"/>
      <c r="AA1745" s="12"/>
      <c r="AB1745" s="12"/>
      <c r="AC1745" s="12"/>
      <c r="AD1745" s="12"/>
      <c r="AE1745" s="12"/>
      <c r="AF1745" s="12"/>
      <c r="AG1745" s="12"/>
      <c r="AH1745" s="12"/>
      <c r="AI1745" s="12" t="s">
        <v>4992</v>
      </c>
    </row>
    <row r="1746" ht="25.5" customHeight="1">
      <c r="A1746" s="12">
        <v>180.0</v>
      </c>
      <c r="B1746" s="7" t="s">
        <v>327</v>
      </c>
      <c r="C1746" s="8" t="s">
        <v>35</v>
      </c>
      <c r="D1746" s="169" t="s">
        <v>4483</v>
      </c>
      <c r="E1746" s="13">
        <v>1.0</v>
      </c>
      <c r="F1746" s="12" t="s">
        <v>4993</v>
      </c>
      <c r="G1746" s="51" t="s">
        <v>4485</v>
      </c>
      <c r="H1746" s="14" t="s">
        <v>4704</v>
      </c>
      <c r="I1746" s="12" t="s">
        <v>158</v>
      </c>
      <c r="J1746" s="6" t="s">
        <v>457</v>
      </c>
      <c r="K1746" s="12"/>
      <c r="L1746" s="12"/>
      <c r="M1746" s="12"/>
      <c r="N1746" s="12"/>
      <c r="O1746" s="12"/>
      <c r="P1746" s="12"/>
      <c r="Q1746" s="12"/>
      <c r="R1746" s="12"/>
      <c r="S1746" s="12"/>
      <c r="T1746" s="6"/>
      <c r="U1746" s="6"/>
      <c r="V1746" s="12"/>
      <c r="W1746" s="12"/>
      <c r="X1746" s="12"/>
      <c r="Y1746" s="12"/>
      <c r="Z1746" s="12"/>
      <c r="AA1746" s="12"/>
      <c r="AB1746" s="12"/>
      <c r="AC1746" s="12"/>
      <c r="AD1746" s="12"/>
      <c r="AE1746" s="12"/>
      <c r="AF1746" s="6"/>
      <c r="AG1746" s="6"/>
      <c r="AH1746" s="6"/>
      <c r="AI1746" s="6" t="s">
        <v>458</v>
      </c>
    </row>
    <row r="1747" ht="25.5" customHeight="1">
      <c r="A1747" s="12">
        <v>181.0</v>
      </c>
      <c r="B1747" s="14" t="s">
        <v>1150</v>
      </c>
      <c r="C1747" s="8" t="s">
        <v>35</v>
      </c>
      <c r="D1747" s="169" t="s">
        <v>4483</v>
      </c>
      <c r="E1747" s="13">
        <v>1.0</v>
      </c>
      <c r="F1747" s="12" t="s">
        <v>4994</v>
      </c>
      <c r="G1747" s="51" t="s">
        <v>4485</v>
      </c>
      <c r="H1747" s="14" t="s">
        <v>4995</v>
      </c>
      <c r="I1747" s="12" t="s">
        <v>4996</v>
      </c>
      <c r="J1747" s="12" t="s">
        <v>4997</v>
      </c>
      <c r="K1747" s="12"/>
      <c r="L1747" s="12"/>
      <c r="M1747" s="12"/>
      <c r="N1747" s="12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12"/>
      <c r="Z1747" s="12"/>
      <c r="AA1747" s="12"/>
      <c r="AB1747" s="12"/>
      <c r="AC1747" s="12"/>
      <c r="AD1747" s="12"/>
      <c r="AE1747" s="12"/>
      <c r="AF1747" s="12"/>
      <c r="AG1747" s="12"/>
      <c r="AH1747" s="12"/>
      <c r="AI1747" s="12" t="s">
        <v>4998</v>
      </c>
    </row>
    <row r="1748" ht="25.5" customHeight="1">
      <c r="A1748" s="12">
        <v>182.0</v>
      </c>
      <c r="B1748" s="14" t="s">
        <v>1150</v>
      </c>
      <c r="C1748" s="8" t="s">
        <v>35</v>
      </c>
      <c r="D1748" s="169" t="s">
        <v>4483</v>
      </c>
      <c r="E1748" s="13">
        <v>1.0</v>
      </c>
      <c r="F1748" s="12" t="s">
        <v>4999</v>
      </c>
      <c r="G1748" s="51" t="s">
        <v>4485</v>
      </c>
      <c r="H1748" s="14" t="s">
        <v>4995</v>
      </c>
      <c r="I1748" s="12" t="s">
        <v>5000</v>
      </c>
      <c r="J1748" s="12" t="s">
        <v>4997</v>
      </c>
      <c r="K1748" s="12"/>
      <c r="L1748" s="12"/>
      <c r="M1748" s="12"/>
      <c r="N1748" s="12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12"/>
      <c r="Z1748" s="12"/>
      <c r="AA1748" s="12"/>
      <c r="AB1748" s="12"/>
      <c r="AC1748" s="12"/>
      <c r="AD1748" s="12"/>
      <c r="AE1748" s="12"/>
      <c r="AF1748" s="12"/>
      <c r="AG1748" s="12"/>
      <c r="AH1748" s="12"/>
      <c r="AI1748" s="12" t="s">
        <v>4998</v>
      </c>
    </row>
    <row r="1749" ht="25.5" customHeight="1">
      <c r="A1749" s="12">
        <v>183.0</v>
      </c>
      <c r="B1749" s="14" t="s">
        <v>1150</v>
      </c>
      <c r="C1749" s="8" t="s">
        <v>35</v>
      </c>
      <c r="D1749" s="169" t="s">
        <v>4483</v>
      </c>
      <c r="E1749" s="13">
        <v>1.0</v>
      </c>
      <c r="F1749" s="12" t="s">
        <v>5001</v>
      </c>
      <c r="G1749" s="51" t="s">
        <v>4485</v>
      </c>
      <c r="H1749" s="14" t="s">
        <v>4995</v>
      </c>
      <c r="I1749" s="12" t="s">
        <v>5002</v>
      </c>
      <c r="J1749" s="12" t="s">
        <v>4997</v>
      </c>
      <c r="K1749" s="12"/>
      <c r="L1749" s="12"/>
      <c r="M1749" s="12"/>
      <c r="N1749" s="12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 t="s">
        <v>4998</v>
      </c>
    </row>
    <row r="1750" ht="25.5" customHeight="1">
      <c r="A1750" s="12">
        <v>184.0</v>
      </c>
      <c r="B1750" s="14" t="s">
        <v>1150</v>
      </c>
      <c r="C1750" s="8" t="s">
        <v>35</v>
      </c>
      <c r="D1750" s="169" t="s">
        <v>4483</v>
      </c>
      <c r="E1750" s="13">
        <v>1.0</v>
      </c>
      <c r="F1750" s="12" t="s">
        <v>5003</v>
      </c>
      <c r="G1750" s="51" t="s">
        <v>4485</v>
      </c>
      <c r="H1750" s="14" t="s">
        <v>4995</v>
      </c>
      <c r="I1750" s="12" t="s">
        <v>5004</v>
      </c>
      <c r="J1750" s="12" t="s">
        <v>4997</v>
      </c>
      <c r="K1750" s="12"/>
      <c r="L1750" s="12"/>
      <c r="M1750" s="12"/>
      <c r="N1750" s="12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12"/>
      <c r="Z1750" s="12"/>
      <c r="AA1750" s="12"/>
      <c r="AB1750" s="12"/>
      <c r="AC1750" s="12"/>
      <c r="AD1750" s="12"/>
      <c r="AE1750" s="12"/>
      <c r="AF1750" s="12"/>
      <c r="AG1750" s="12"/>
      <c r="AH1750" s="12"/>
      <c r="AI1750" s="12" t="s">
        <v>4998</v>
      </c>
    </row>
    <row r="1751" ht="25.5" customHeight="1">
      <c r="A1751" s="12">
        <v>185.0</v>
      </c>
      <c r="B1751" s="14" t="s">
        <v>1842</v>
      </c>
      <c r="C1751" s="8" t="s">
        <v>35</v>
      </c>
      <c r="D1751" s="169" t="s">
        <v>4483</v>
      </c>
      <c r="E1751" s="13">
        <v>1.0</v>
      </c>
      <c r="F1751" s="12" t="s">
        <v>5005</v>
      </c>
      <c r="G1751" s="51" t="s">
        <v>4485</v>
      </c>
      <c r="H1751" s="14" t="s">
        <v>4948</v>
      </c>
      <c r="I1751" s="12" t="s">
        <v>4913</v>
      </c>
      <c r="J1751" s="12" t="s">
        <v>4908</v>
      </c>
      <c r="K1751" s="12"/>
      <c r="L1751" s="12"/>
      <c r="M1751" s="12"/>
      <c r="N1751" s="12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 t="s">
        <v>4910</v>
      </c>
    </row>
    <row r="1752" ht="25.5" customHeight="1">
      <c r="A1752" s="12">
        <v>186.0</v>
      </c>
      <c r="B1752" s="14" t="s">
        <v>1150</v>
      </c>
      <c r="C1752" s="8" t="s">
        <v>35</v>
      </c>
      <c r="D1752" s="169" t="s">
        <v>4483</v>
      </c>
      <c r="E1752" s="13">
        <v>1.0</v>
      </c>
      <c r="F1752" s="12" t="s">
        <v>5006</v>
      </c>
      <c r="G1752" s="51" t="s">
        <v>4485</v>
      </c>
      <c r="H1752" s="14" t="s">
        <v>4648</v>
      </c>
      <c r="I1752" s="12" t="s">
        <v>5007</v>
      </c>
      <c r="J1752" s="12" t="s">
        <v>5008</v>
      </c>
      <c r="K1752" s="12"/>
      <c r="L1752" s="12"/>
      <c r="M1752" s="12"/>
      <c r="N1752" s="12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12"/>
      <c r="Z1752" s="12"/>
      <c r="AA1752" s="12"/>
      <c r="AB1752" s="12"/>
      <c r="AC1752" s="12"/>
      <c r="AD1752" s="12"/>
      <c r="AE1752" s="12"/>
      <c r="AF1752" s="12"/>
      <c r="AG1752" s="12"/>
      <c r="AH1752" s="12"/>
      <c r="AI1752" s="12" t="s">
        <v>1712</v>
      </c>
    </row>
    <row r="1753" ht="25.5" customHeight="1">
      <c r="A1753" s="12">
        <v>187.0</v>
      </c>
      <c r="B1753" s="14" t="s">
        <v>1150</v>
      </c>
      <c r="C1753" s="8" t="s">
        <v>35</v>
      </c>
      <c r="D1753" s="169" t="s">
        <v>4483</v>
      </c>
      <c r="E1753" s="13">
        <v>1.0</v>
      </c>
      <c r="F1753" s="12" t="s">
        <v>5009</v>
      </c>
      <c r="G1753" s="51" t="s">
        <v>4485</v>
      </c>
      <c r="H1753" s="14" t="s">
        <v>4648</v>
      </c>
      <c r="I1753" s="12" t="s">
        <v>4607</v>
      </c>
      <c r="J1753" s="12" t="s">
        <v>5008</v>
      </c>
      <c r="K1753" s="12"/>
      <c r="L1753" s="12"/>
      <c r="M1753" s="12"/>
      <c r="N1753" s="12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 t="s">
        <v>1712</v>
      </c>
    </row>
    <row r="1754" ht="25.5" customHeight="1">
      <c r="A1754" s="12">
        <v>188.0</v>
      </c>
      <c r="B1754" s="14" t="s">
        <v>1842</v>
      </c>
      <c r="C1754" s="8" t="s">
        <v>35</v>
      </c>
      <c r="D1754" s="169" t="s">
        <v>4483</v>
      </c>
      <c r="E1754" s="13">
        <v>1.0</v>
      </c>
      <c r="F1754" s="12" t="s">
        <v>5010</v>
      </c>
      <c r="G1754" s="51" t="s">
        <v>4485</v>
      </c>
      <c r="H1754" s="14" t="s">
        <v>4875</v>
      </c>
      <c r="I1754" s="12" t="s">
        <v>5011</v>
      </c>
      <c r="J1754" s="12" t="s">
        <v>5012</v>
      </c>
      <c r="K1754" s="12"/>
      <c r="L1754" s="12"/>
      <c r="M1754" s="12"/>
      <c r="N1754" s="12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12"/>
      <c r="Z1754" s="12"/>
      <c r="AA1754" s="12"/>
      <c r="AB1754" s="12"/>
      <c r="AC1754" s="12"/>
      <c r="AD1754" s="12"/>
      <c r="AE1754" s="12"/>
      <c r="AF1754" s="12"/>
      <c r="AG1754" s="12"/>
      <c r="AH1754" s="12"/>
      <c r="AI1754" s="12" t="s">
        <v>5013</v>
      </c>
    </row>
    <row r="1755" ht="25.5" customHeight="1">
      <c r="A1755" s="12">
        <v>189.0</v>
      </c>
      <c r="B1755" s="14" t="s">
        <v>327</v>
      </c>
      <c r="C1755" s="8" t="s">
        <v>35</v>
      </c>
      <c r="D1755" s="169" t="s">
        <v>4483</v>
      </c>
      <c r="E1755" s="13">
        <v>1.0</v>
      </c>
      <c r="F1755" s="12" t="s">
        <v>5014</v>
      </c>
      <c r="G1755" s="51" t="s">
        <v>4485</v>
      </c>
      <c r="H1755" s="14" t="s">
        <v>5015</v>
      </c>
      <c r="I1755" s="12" t="s">
        <v>308</v>
      </c>
      <c r="J1755" s="12" t="s">
        <v>479</v>
      </c>
      <c r="K1755" s="12"/>
      <c r="L1755" s="12"/>
      <c r="M1755" s="12"/>
      <c r="N1755" s="12"/>
      <c r="O1755" s="12"/>
      <c r="P1755" s="12"/>
      <c r="Q1755" s="12"/>
      <c r="R1755" s="12"/>
      <c r="S1755" s="12"/>
      <c r="T1755" s="6"/>
      <c r="U1755" s="6"/>
      <c r="V1755" s="12"/>
      <c r="W1755" s="12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6"/>
      <c r="AH1755" s="6"/>
      <c r="AI1755" s="6" t="s">
        <v>480</v>
      </c>
    </row>
    <row r="1756" ht="25.5" customHeight="1">
      <c r="A1756" s="12">
        <v>190.0</v>
      </c>
      <c r="B1756" s="14" t="s">
        <v>327</v>
      </c>
      <c r="C1756" s="8" t="s">
        <v>35</v>
      </c>
      <c r="D1756" s="169" t="s">
        <v>4483</v>
      </c>
      <c r="E1756" s="13">
        <v>1.0</v>
      </c>
      <c r="F1756" s="12" t="s">
        <v>5016</v>
      </c>
      <c r="G1756" s="51" t="s">
        <v>4485</v>
      </c>
      <c r="H1756" s="14" t="s">
        <v>5015</v>
      </c>
      <c r="I1756" s="12" t="s">
        <v>103</v>
      </c>
      <c r="J1756" s="12" t="s">
        <v>479</v>
      </c>
      <c r="K1756" s="12"/>
      <c r="L1756" s="12"/>
      <c r="M1756" s="12"/>
      <c r="N1756" s="12"/>
      <c r="O1756" s="12"/>
      <c r="P1756" s="12"/>
      <c r="Q1756" s="12"/>
      <c r="R1756" s="12"/>
      <c r="S1756" s="12"/>
      <c r="T1756" s="6"/>
      <c r="U1756" s="6"/>
      <c r="V1756" s="12"/>
      <c r="W1756" s="12"/>
      <c r="X1756" s="12"/>
      <c r="Y1756" s="12"/>
      <c r="Z1756" s="12"/>
      <c r="AA1756" s="12"/>
      <c r="AB1756" s="12"/>
      <c r="AC1756" s="12"/>
      <c r="AD1756" s="12"/>
      <c r="AE1756" s="12"/>
      <c r="AF1756" s="12"/>
      <c r="AG1756" s="6"/>
      <c r="AH1756" s="6"/>
      <c r="AI1756" s="6" t="s">
        <v>480</v>
      </c>
    </row>
    <row r="1757" ht="25.5" customHeight="1">
      <c r="A1757" s="12">
        <v>191.0</v>
      </c>
      <c r="B1757" s="14" t="s">
        <v>3907</v>
      </c>
      <c r="C1757" s="8" t="s">
        <v>35</v>
      </c>
      <c r="D1757" s="169" t="s">
        <v>4483</v>
      </c>
      <c r="E1757" s="13">
        <v>2.0</v>
      </c>
      <c r="F1757" s="12" t="s">
        <v>5017</v>
      </c>
      <c r="G1757" s="51" t="s">
        <v>4485</v>
      </c>
      <c r="H1757" s="14" t="s">
        <v>5018</v>
      </c>
      <c r="I1757" s="12" t="s">
        <v>463</v>
      </c>
      <c r="J1757" s="95" t="s">
        <v>5019</v>
      </c>
      <c r="K1757" s="12"/>
      <c r="L1757" s="12"/>
      <c r="M1757" s="12"/>
      <c r="N1757" s="12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 t="s">
        <v>5020</v>
      </c>
    </row>
    <row r="1758" ht="25.5" customHeight="1">
      <c r="A1758" s="12">
        <v>192.0</v>
      </c>
      <c r="B1758" s="14" t="s">
        <v>1150</v>
      </c>
      <c r="C1758" s="8" t="s">
        <v>35</v>
      </c>
      <c r="D1758" s="169" t="s">
        <v>4483</v>
      </c>
      <c r="E1758" s="13">
        <v>1.0</v>
      </c>
      <c r="F1758" s="12" t="s">
        <v>5021</v>
      </c>
      <c r="G1758" s="51" t="s">
        <v>4485</v>
      </c>
      <c r="H1758" s="14" t="s">
        <v>5022</v>
      </c>
      <c r="I1758" s="12" t="s">
        <v>5023</v>
      </c>
      <c r="J1758" s="12" t="s">
        <v>5024</v>
      </c>
      <c r="K1758" s="12"/>
      <c r="L1758" s="12"/>
      <c r="M1758" s="12"/>
      <c r="N1758" s="12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12"/>
      <c r="Z1758" s="12"/>
      <c r="AA1758" s="12"/>
      <c r="AB1758" s="12"/>
      <c r="AC1758" s="12"/>
      <c r="AD1758" s="12"/>
      <c r="AE1758" s="12"/>
      <c r="AF1758" s="12"/>
      <c r="AG1758" s="12"/>
      <c r="AH1758" s="12"/>
      <c r="AI1758" s="12" t="s">
        <v>5025</v>
      </c>
    </row>
    <row r="1759" ht="25.5" customHeight="1">
      <c r="A1759" s="12">
        <v>193.0</v>
      </c>
      <c r="B1759" s="14" t="s">
        <v>1150</v>
      </c>
      <c r="C1759" s="8" t="s">
        <v>35</v>
      </c>
      <c r="D1759" s="169" t="s">
        <v>4483</v>
      </c>
      <c r="E1759" s="13">
        <v>1.0</v>
      </c>
      <c r="F1759" s="12" t="s">
        <v>5026</v>
      </c>
      <c r="G1759" s="51" t="s">
        <v>4485</v>
      </c>
      <c r="H1759" s="14" t="s">
        <v>5022</v>
      </c>
      <c r="I1759" s="12" t="s">
        <v>739</v>
      </c>
      <c r="J1759" s="12" t="s">
        <v>5024</v>
      </c>
      <c r="K1759" s="12"/>
      <c r="L1759" s="12"/>
      <c r="M1759" s="12"/>
      <c r="N1759" s="12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12"/>
      <c r="Z1759" s="12"/>
      <c r="AA1759" s="12"/>
      <c r="AB1759" s="12"/>
      <c r="AC1759" s="12"/>
      <c r="AD1759" s="12"/>
      <c r="AE1759" s="12"/>
      <c r="AF1759" s="12"/>
      <c r="AG1759" s="12"/>
      <c r="AH1759" s="12"/>
      <c r="AI1759" s="12" t="s">
        <v>5025</v>
      </c>
    </row>
    <row r="1760" ht="25.5" customHeight="1">
      <c r="A1760" s="12">
        <v>194.0</v>
      </c>
      <c r="B1760" s="14" t="s">
        <v>1150</v>
      </c>
      <c r="C1760" s="8" t="s">
        <v>35</v>
      </c>
      <c r="D1760" s="169" t="s">
        <v>4483</v>
      </c>
      <c r="E1760" s="13">
        <v>1.0</v>
      </c>
      <c r="F1760" s="12" t="s">
        <v>5027</v>
      </c>
      <c r="G1760" s="51" t="s">
        <v>4485</v>
      </c>
      <c r="H1760" s="14" t="s">
        <v>5022</v>
      </c>
      <c r="I1760" s="12" t="s">
        <v>5028</v>
      </c>
      <c r="J1760" s="12" t="s">
        <v>5024</v>
      </c>
      <c r="K1760" s="12"/>
      <c r="L1760" s="12"/>
      <c r="M1760" s="12"/>
      <c r="N1760" s="12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12"/>
      <c r="Z1760" s="12"/>
      <c r="AA1760" s="12"/>
      <c r="AB1760" s="12"/>
      <c r="AC1760" s="12"/>
      <c r="AD1760" s="12"/>
      <c r="AE1760" s="12"/>
      <c r="AF1760" s="12"/>
      <c r="AG1760" s="12"/>
      <c r="AH1760" s="12"/>
      <c r="AI1760" s="12" t="s">
        <v>5025</v>
      </c>
    </row>
    <row r="1761" ht="25.5" customHeight="1">
      <c r="A1761" s="12">
        <v>195.0</v>
      </c>
      <c r="B1761" s="14" t="s">
        <v>1150</v>
      </c>
      <c r="C1761" s="8" t="s">
        <v>35</v>
      </c>
      <c r="D1761" s="169" t="s">
        <v>4483</v>
      </c>
      <c r="E1761" s="13">
        <v>1.0</v>
      </c>
      <c r="F1761" s="12" t="s">
        <v>5029</v>
      </c>
      <c r="G1761" s="51" t="s">
        <v>4485</v>
      </c>
      <c r="H1761" s="14" t="s">
        <v>5022</v>
      </c>
      <c r="I1761" s="12" t="s">
        <v>5030</v>
      </c>
      <c r="J1761" s="12" t="s">
        <v>5024</v>
      </c>
      <c r="K1761" s="12"/>
      <c r="L1761" s="12"/>
      <c r="M1761" s="12"/>
      <c r="N1761" s="12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12"/>
      <c r="Z1761" s="12"/>
      <c r="AA1761" s="12"/>
      <c r="AB1761" s="12"/>
      <c r="AC1761" s="12"/>
      <c r="AD1761" s="12"/>
      <c r="AE1761" s="12"/>
      <c r="AF1761" s="12"/>
      <c r="AG1761" s="12"/>
      <c r="AH1761" s="12"/>
      <c r="AI1761" s="12" t="s">
        <v>5025</v>
      </c>
    </row>
    <row r="1762" ht="25.5" customHeight="1">
      <c r="A1762" s="12">
        <v>196.0</v>
      </c>
      <c r="B1762" s="14" t="s">
        <v>1150</v>
      </c>
      <c r="C1762" s="8" t="s">
        <v>35</v>
      </c>
      <c r="D1762" s="169" t="s">
        <v>4483</v>
      </c>
      <c r="E1762" s="13">
        <v>1.0</v>
      </c>
      <c r="F1762" s="12" t="s">
        <v>5031</v>
      </c>
      <c r="G1762" s="51" t="s">
        <v>4485</v>
      </c>
      <c r="H1762" s="14" t="s">
        <v>5022</v>
      </c>
      <c r="I1762" s="12" t="s">
        <v>5032</v>
      </c>
      <c r="J1762" s="12" t="s">
        <v>5024</v>
      </c>
      <c r="K1762" s="12"/>
      <c r="L1762" s="12"/>
      <c r="M1762" s="12"/>
      <c r="N1762" s="12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12"/>
      <c r="Z1762" s="12"/>
      <c r="AA1762" s="12"/>
      <c r="AB1762" s="12"/>
      <c r="AC1762" s="12"/>
      <c r="AD1762" s="12"/>
      <c r="AE1762" s="12"/>
      <c r="AF1762" s="12"/>
      <c r="AG1762" s="12"/>
      <c r="AH1762" s="12"/>
      <c r="AI1762" s="12" t="s">
        <v>5025</v>
      </c>
    </row>
    <row r="1763" ht="25.5" customHeight="1">
      <c r="A1763" s="12">
        <v>197.0</v>
      </c>
      <c r="B1763" s="14" t="s">
        <v>1150</v>
      </c>
      <c r="C1763" s="8" t="s">
        <v>35</v>
      </c>
      <c r="D1763" s="169" t="s">
        <v>4483</v>
      </c>
      <c r="E1763" s="13">
        <v>1.0</v>
      </c>
      <c r="F1763" s="12" t="s">
        <v>5033</v>
      </c>
      <c r="G1763" s="51" t="s">
        <v>4485</v>
      </c>
      <c r="H1763" s="14" t="s">
        <v>5022</v>
      </c>
      <c r="I1763" s="12" t="s">
        <v>5034</v>
      </c>
      <c r="J1763" s="12" t="s">
        <v>5024</v>
      </c>
      <c r="K1763" s="12"/>
      <c r="L1763" s="12"/>
      <c r="M1763" s="12"/>
      <c r="N1763" s="12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12"/>
      <c r="Z1763" s="12"/>
      <c r="AA1763" s="12"/>
      <c r="AB1763" s="12"/>
      <c r="AC1763" s="12"/>
      <c r="AD1763" s="12"/>
      <c r="AE1763" s="12"/>
      <c r="AF1763" s="12"/>
      <c r="AG1763" s="12"/>
      <c r="AH1763" s="12"/>
      <c r="AI1763" s="12" t="s">
        <v>5025</v>
      </c>
    </row>
    <row r="1764" ht="25.5" customHeight="1">
      <c r="A1764" s="12">
        <v>198.0</v>
      </c>
      <c r="B1764" s="14" t="s">
        <v>1150</v>
      </c>
      <c r="C1764" s="8" t="s">
        <v>35</v>
      </c>
      <c r="D1764" s="169" t="s">
        <v>4483</v>
      </c>
      <c r="E1764" s="13">
        <v>1.0</v>
      </c>
      <c r="F1764" s="12" t="s">
        <v>5035</v>
      </c>
      <c r="G1764" s="51" t="s">
        <v>4485</v>
      </c>
      <c r="H1764" s="14" t="s">
        <v>5022</v>
      </c>
      <c r="I1764" s="12" t="s">
        <v>5036</v>
      </c>
      <c r="J1764" s="12" t="s">
        <v>5024</v>
      </c>
      <c r="K1764" s="12"/>
      <c r="L1764" s="12"/>
      <c r="M1764" s="12"/>
      <c r="N1764" s="12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12"/>
      <c r="Z1764" s="12"/>
      <c r="AA1764" s="12"/>
      <c r="AB1764" s="12"/>
      <c r="AC1764" s="12"/>
      <c r="AD1764" s="12"/>
      <c r="AE1764" s="12"/>
      <c r="AF1764" s="12"/>
      <c r="AG1764" s="12"/>
      <c r="AH1764" s="12"/>
      <c r="AI1764" s="12" t="s">
        <v>5025</v>
      </c>
    </row>
    <row r="1765" ht="25.5" customHeight="1">
      <c r="A1765" s="12">
        <v>199.0</v>
      </c>
      <c r="B1765" s="14" t="s">
        <v>1150</v>
      </c>
      <c r="C1765" s="8" t="s">
        <v>35</v>
      </c>
      <c r="D1765" s="169" t="s">
        <v>4483</v>
      </c>
      <c r="E1765" s="13">
        <v>1.0</v>
      </c>
      <c r="F1765" s="12" t="s">
        <v>5037</v>
      </c>
      <c r="G1765" s="51" t="s">
        <v>4485</v>
      </c>
      <c r="H1765" s="14" t="s">
        <v>5038</v>
      </c>
      <c r="I1765" s="12" t="s">
        <v>185</v>
      </c>
      <c r="J1765" s="12" t="s">
        <v>5039</v>
      </c>
      <c r="K1765" s="12"/>
      <c r="L1765" s="12"/>
      <c r="M1765" s="12"/>
      <c r="N1765" s="12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12"/>
      <c r="Z1765" s="12"/>
      <c r="AA1765" s="12"/>
      <c r="AB1765" s="12"/>
      <c r="AC1765" s="12"/>
      <c r="AD1765" s="12"/>
      <c r="AE1765" s="12"/>
      <c r="AF1765" s="12"/>
      <c r="AG1765" s="12"/>
      <c r="AH1765" s="12"/>
      <c r="AI1765" s="12" t="s">
        <v>5040</v>
      </c>
    </row>
    <row r="1766" ht="25.5" customHeight="1">
      <c r="A1766" s="12">
        <v>200.0</v>
      </c>
      <c r="B1766" s="14" t="s">
        <v>1150</v>
      </c>
      <c r="C1766" s="8" t="s">
        <v>35</v>
      </c>
      <c r="D1766" s="169" t="s">
        <v>4483</v>
      </c>
      <c r="E1766" s="13">
        <v>1.0</v>
      </c>
      <c r="F1766" s="12" t="s">
        <v>5041</v>
      </c>
      <c r="G1766" s="51" t="s">
        <v>4485</v>
      </c>
      <c r="H1766" s="14" t="s">
        <v>5038</v>
      </c>
      <c r="I1766" s="12" t="s">
        <v>515</v>
      </c>
      <c r="J1766" s="12" t="s">
        <v>5039</v>
      </c>
      <c r="K1766" s="12"/>
      <c r="L1766" s="12"/>
      <c r="M1766" s="12"/>
      <c r="N1766" s="12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12"/>
      <c r="Z1766" s="12"/>
      <c r="AA1766" s="12"/>
      <c r="AB1766" s="12"/>
      <c r="AC1766" s="12"/>
      <c r="AD1766" s="12"/>
      <c r="AE1766" s="12"/>
      <c r="AF1766" s="12"/>
      <c r="AG1766" s="12"/>
      <c r="AH1766" s="12"/>
      <c r="AI1766" s="12" t="s">
        <v>5040</v>
      </c>
    </row>
    <row r="1767" ht="25.5" customHeight="1">
      <c r="A1767" s="12">
        <v>201.0</v>
      </c>
      <c r="B1767" s="12" t="s">
        <v>1209</v>
      </c>
      <c r="C1767" s="8" t="s">
        <v>35</v>
      </c>
      <c r="D1767" s="169" t="s">
        <v>4483</v>
      </c>
      <c r="E1767" s="13">
        <v>2.0</v>
      </c>
      <c r="F1767" s="12" t="s">
        <v>5042</v>
      </c>
      <c r="G1767" s="51" t="s">
        <v>4485</v>
      </c>
      <c r="H1767" s="14" t="s">
        <v>5043</v>
      </c>
      <c r="I1767" s="12" t="s">
        <v>5044</v>
      </c>
      <c r="J1767" s="12" t="s">
        <v>5045</v>
      </c>
      <c r="K1767" s="12"/>
      <c r="L1767" s="12"/>
      <c r="M1767" s="12"/>
      <c r="N1767" s="12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12"/>
      <c r="Z1767" s="12"/>
      <c r="AA1767" s="12"/>
      <c r="AB1767" s="12"/>
      <c r="AC1767" s="12"/>
      <c r="AD1767" s="12"/>
      <c r="AE1767" s="12"/>
      <c r="AF1767" s="12"/>
      <c r="AG1767" s="12"/>
      <c r="AH1767" s="12"/>
      <c r="AI1767" s="12" t="s">
        <v>5046</v>
      </c>
    </row>
    <row r="1768" ht="25.5" customHeight="1">
      <c r="A1768" s="12">
        <v>202.0</v>
      </c>
      <c r="B1768" s="14" t="s">
        <v>131</v>
      </c>
      <c r="C1768" s="8" t="s">
        <v>35</v>
      </c>
      <c r="D1768" s="169" t="s">
        <v>4483</v>
      </c>
      <c r="E1768" s="13">
        <v>1.0</v>
      </c>
      <c r="F1768" s="12" t="s">
        <v>5047</v>
      </c>
      <c r="G1768" s="51" t="s">
        <v>4485</v>
      </c>
      <c r="H1768" s="14" t="s">
        <v>5048</v>
      </c>
      <c r="I1768" s="12" t="s">
        <v>5049</v>
      </c>
      <c r="J1768" s="12" t="s">
        <v>5050</v>
      </c>
      <c r="K1768" s="12" t="s">
        <v>5051</v>
      </c>
      <c r="L1768" s="12"/>
      <c r="M1768" s="12"/>
      <c r="N1768" s="12"/>
      <c r="O1768" s="12"/>
      <c r="P1768" s="12"/>
      <c r="Q1768" s="12"/>
      <c r="R1768" s="12"/>
      <c r="S1768" s="12"/>
      <c r="T1768" s="12"/>
      <c r="U1768" s="12"/>
      <c r="V1768" s="12"/>
      <c r="W1768" s="12" t="s">
        <v>5052</v>
      </c>
      <c r="X1768" s="12"/>
      <c r="Y1768" s="12"/>
      <c r="Z1768" s="12"/>
      <c r="AA1768" s="12"/>
      <c r="AB1768" s="12"/>
      <c r="AC1768" s="12"/>
      <c r="AD1768" s="12"/>
      <c r="AE1768" s="12"/>
      <c r="AF1768" s="12"/>
      <c r="AG1768" s="12"/>
      <c r="AH1768" s="12"/>
      <c r="AI1768" s="12" t="s">
        <v>5053</v>
      </c>
    </row>
    <row r="1769" ht="25.5" customHeight="1">
      <c r="A1769" s="12">
        <v>203.0</v>
      </c>
      <c r="B1769" s="14" t="s">
        <v>131</v>
      </c>
      <c r="C1769" s="8" t="s">
        <v>35</v>
      </c>
      <c r="D1769" s="169" t="s">
        <v>4483</v>
      </c>
      <c r="E1769" s="13">
        <v>1.0</v>
      </c>
      <c r="F1769" s="12" t="s">
        <v>5054</v>
      </c>
      <c r="G1769" s="51" t="s">
        <v>4485</v>
      </c>
      <c r="H1769" s="14" t="s">
        <v>5048</v>
      </c>
      <c r="I1769" s="12" t="s">
        <v>5055</v>
      </c>
      <c r="J1769" s="12" t="s">
        <v>5056</v>
      </c>
      <c r="K1769" s="12"/>
      <c r="L1769" s="12"/>
      <c r="M1769" s="12"/>
      <c r="N1769" s="12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12"/>
      <c r="Z1769" s="12"/>
      <c r="AA1769" s="12"/>
      <c r="AB1769" s="12"/>
      <c r="AC1769" s="12"/>
      <c r="AD1769" s="12"/>
      <c r="AE1769" s="12"/>
      <c r="AF1769" s="12"/>
      <c r="AG1769" s="12"/>
      <c r="AH1769" s="12"/>
      <c r="AI1769" s="12" t="s">
        <v>4992</v>
      </c>
    </row>
    <row r="1770" ht="25.5" customHeight="1">
      <c r="A1770" s="12">
        <v>204.0</v>
      </c>
      <c r="B1770" s="14" t="s">
        <v>131</v>
      </c>
      <c r="C1770" s="8" t="s">
        <v>35</v>
      </c>
      <c r="D1770" s="169" t="s">
        <v>4483</v>
      </c>
      <c r="E1770" s="13">
        <v>1.0</v>
      </c>
      <c r="F1770" s="12" t="s">
        <v>5057</v>
      </c>
      <c r="G1770" s="51" t="s">
        <v>4485</v>
      </c>
      <c r="H1770" s="14" t="s">
        <v>5058</v>
      </c>
      <c r="I1770" s="12" t="s">
        <v>3504</v>
      </c>
      <c r="J1770" s="12" t="s">
        <v>5056</v>
      </c>
      <c r="K1770" s="12"/>
      <c r="L1770" s="12"/>
      <c r="M1770" s="12"/>
      <c r="N1770" s="12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12"/>
      <c r="Z1770" s="12"/>
      <c r="AA1770" s="12"/>
      <c r="AB1770" s="12"/>
      <c r="AC1770" s="12"/>
      <c r="AD1770" s="12"/>
      <c r="AE1770" s="12"/>
      <c r="AF1770" s="12"/>
      <c r="AG1770" s="12"/>
      <c r="AH1770" s="12"/>
      <c r="AI1770" s="12" t="s">
        <v>4992</v>
      </c>
    </row>
    <row r="1771" ht="25.5" customHeight="1">
      <c r="A1771" s="12">
        <v>205.0</v>
      </c>
      <c r="B1771" s="14" t="s">
        <v>131</v>
      </c>
      <c r="C1771" s="8" t="s">
        <v>35</v>
      </c>
      <c r="D1771" s="169" t="s">
        <v>4483</v>
      </c>
      <c r="E1771" s="13">
        <v>1.0</v>
      </c>
      <c r="F1771" s="12" t="s">
        <v>5059</v>
      </c>
      <c r="G1771" s="51" t="s">
        <v>4485</v>
      </c>
      <c r="H1771" s="14" t="s">
        <v>5058</v>
      </c>
      <c r="I1771" s="12" t="s">
        <v>308</v>
      </c>
      <c r="J1771" s="12" t="s">
        <v>5056</v>
      </c>
      <c r="K1771" s="12"/>
      <c r="L1771" s="12"/>
      <c r="M1771" s="12"/>
      <c r="N1771" s="12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12"/>
      <c r="Z1771" s="12"/>
      <c r="AA1771" s="12"/>
      <c r="AB1771" s="12"/>
      <c r="AC1771" s="12"/>
      <c r="AD1771" s="12"/>
      <c r="AE1771" s="12"/>
      <c r="AF1771" s="12"/>
      <c r="AG1771" s="12"/>
      <c r="AH1771" s="12"/>
      <c r="AI1771" s="12" t="s">
        <v>4992</v>
      </c>
    </row>
    <row r="1772" ht="25.5" customHeight="1">
      <c r="A1772" s="12">
        <v>206.0</v>
      </c>
      <c r="B1772" s="14" t="s">
        <v>943</v>
      </c>
      <c r="C1772" s="8" t="s">
        <v>35</v>
      </c>
      <c r="D1772" s="169" t="s">
        <v>4483</v>
      </c>
      <c r="E1772" s="13">
        <v>1.0</v>
      </c>
      <c r="F1772" s="12" t="s">
        <v>5060</v>
      </c>
      <c r="G1772" s="51" t="s">
        <v>4485</v>
      </c>
      <c r="H1772" s="14" t="s">
        <v>4868</v>
      </c>
      <c r="I1772" s="12" t="s">
        <v>235</v>
      </c>
      <c r="J1772" s="12" t="s">
        <v>5061</v>
      </c>
      <c r="K1772" s="12"/>
      <c r="L1772" s="12"/>
      <c r="M1772" s="12"/>
      <c r="N1772" s="12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12"/>
      <c r="Z1772" s="12"/>
      <c r="AA1772" s="12"/>
      <c r="AB1772" s="12"/>
      <c r="AC1772" s="12"/>
      <c r="AD1772" s="12"/>
      <c r="AE1772" s="12"/>
      <c r="AF1772" s="12"/>
      <c r="AG1772" s="12"/>
      <c r="AH1772" s="12"/>
      <c r="AI1772" s="12" t="s">
        <v>5062</v>
      </c>
    </row>
    <row r="1773" ht="25.5" customHeight="1">
      <c r="A1773" s="12">
        <v>207.0</v>
      </c>
      <c r="B1773" s="14" t="s">
        <v>943</v>
      </c>
      <c r="C1773" s="8" t="s">
        <v>35</v>
      </c>
      <c r="D1773" s="169" t="s">
        <v>4483</v>
      </c>
      <c r="E1773" s="13">
        <v>1.0</v>
      </c>
      <c r="F1773" s="12" t="s">
        <v>5063</v>
      </c>
      <c r="G1773" s="51" t="s">
        <v>4485</v>
      </c>
      <c r="H1773" s="14" t="s">
        <v>4868</v>
      </c>
      <c r="I1773" s="12" t="s">
        <v>5064</v>
      </c>
      <c r="J1773" s="12" t="s">
        <v>5061</v>
      </c>
      <c r="K1773" s="12"/>
      <c r="L1773" s="12"/>
      <c r="M1773" s="12"/>
      <c r="N1773" s="12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12"/>
      <c r="Z1773" s="12"/>
      <c r="AA1773" s="12"/>
      <c r="AB1773" s="12"/>
      <c r="AC1773" s="12"/>
      <c r="AD1773" s="12"/>
      <c r="AE1773" s="12"/>
      <c r="AF1773" s="12"/>
      <c r="AG1773" s="12"/>
      <c r="AH1773" s="12"/>
      <c r="AI1773" s="12" t="s">
        <v>5062</v>
      </c>
    </row>
    <row r="1774" ht="25.5" customHeight="1">
      <c r="A1774" s="12">
        <v>208.0</v>
      </c>
      <c r="B1774" s="14" t="s">
        <v>943</v>
      </c>
      <c r="C1774" s="8" t="s">
        <v>35</v>
      </c>
      <c r="D1774" s="169" t="s">
        <v>4483</v>
      </c>
      <c r="E1774" s="13">
        <v>1.0</v>
      </c>
      <c r="F1774" s="12" t="s">
        <v>5065</v>
      </c>
      <c r="G1774" s="51" t="s">
        <v>4485</v>
      </c>
      <c r="H1774" s="14" t="s">
        <v>4868</v>
      </c>
      <c r="I1774" s="12" t="s">
        <v>5066</v>
      </c>
      <c r="J1774" s="12" t="s">
        <v>5061</v>
      </c>
      <c r="K1774" s="12"/>
      <c r="L1774" s="12"/>
      <c r="M1774" s="12"/>
      <c r="N1774" s="12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12"/>
      <c r="Z1774" s="12"/>
      <c r="AA1774" s="12"/>
      <c r="AB1774" s="12"/>
      <c r="AC1774" s="12"/>
      <c r="AD1774" s="12"/>
      <c r="AE1774" s="12"/>
      <c r="AF1774" s="12"/>
      <c r="AG1774" s="12"/>
      <c r="AH1774" s="12"/>
      <c r="AI1774" s="12" t="s">
        <v>5062</v>
      </c>
    </row>
    <row r="1775" ht="25.5" customHeight="1">
      <c r="A1775" s="12">
        <v>209.0</v>
      </c>
      <c r="B1775" s="14" t="s">
        <v>943</v>
      </c>
      <c r="C1775" s="8" t="s">
        <v>35</v>
      </c>
      <c r="D1775" s="169" t="s">
        <v>4483</v>
      </c>
      <c r="E1775" s="13">
        <v>1.0</v>
      </c>
      <c r="F1775" s="12" t="s">
        <v>5067</v>
      </c>
      <c r="G1775" s="51" t="s">
        <v>4485</v>
      </c>
      <c r="H1775" s="14" t="s">
        <v>4868</v>
      </c>
      <c r="I1775" s="12" t="s">
        <v>5068</v>
      </c>
      <c r="J1775" s="12" t="s">
        <v>5061</v>
      </c>
      <c r="K1775" s="12"/>
      <c r="L1775" s="12"/>
      <c r="M1775" s="12"/>
      <c r="N1775" s="12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12"/>
      <c r="Z1775" s="12"/>
      <c r="AA1775" s="12"/>
      <c r="AB1775" s="12"/>
      <c r="AC1775" s="12"/>
      <c r="AD1775" s="12"/>
      <c r="AE1775" s="12"/>
      <c r="AF1775" s="12"/>
      <c r="AG1775" s="12"/>
      <c r="AH1775" s="12"/>
      <c r="AI1775" s="12" t="s">
        <v>5062</v>
      </c>
    </row>
    <row r="1776" ht="25.5" customHeight="1">
      <c r="A1776" s="12">
        <v>210.0</v>
      </c>
      <c r="B1776" s="6" t="s">
        <v>1836</v>
      </c>
      <c r="C1776" s="8" t="s">
        <v>35</v>
      </c>
      <c r="D1776" s="169" t="s">
        <v>4483</v>
      </c>
      <c r="E1776" s="13">
        <v>1.0</v>
      </c>
      <c r="F1776" s="12" t="s">
        <v>5069</v>
      </c>
      <c r="G1776" s="51" t="s">
        <v>4485</v>
      </c>
      <c r="H1776" s="14" t="s">
        <v>4744</v>
      </c>
      <c r="I1776" s="12" t="s">
        <v>5070</v>
      </c>
      <c r="J1776" s="12" t="s">
        <v>5071</v>
      </c>
      <c r="K1776" s="12"/>
      <c r="L1776" s="12"/>
      <c r="M1776" s="12"/>
      <c r="N1776" s="12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12"/>
      <c r="Z1776" s="12"/>
      <c r="AA1776" s="12"/>
      <c r="AB1776" s="12"/>
      <c r="AC1776" s="12"/>
      <c r="AD1776" s="12"/>
      <c r="AE1776" s="12"/>
      <c r="AF1776" s="12"/>
      <c r="AG1776" s="12"/>
      <c r="AH1776" s="12"/>
      <c r="AI1776" s="12" t="s">
        <v>5072</v>
      </c>
    </row>
    <row r="1777" ht="25.5" customHeight="1">
      <c r="A1777" s="6">
        <v>211.0</v>
      </c>
      <c r="B1777" s="6" t="s">
        <v>1836</v>
      </c>
      <c r="C1777" s="8" t="s">
        <v>35</v>
      </c>
      <c r="D1777" s="169" t="s">
        <v>4483</v>
      </c>
      <c r="E1777" s="9">
        <v>1.0</v>
      </c>
      <c r="F1777" s="6" t="s">
        <v>5073</v>
      </c>
      <c r="G1777" s="17" t="s">
        <v>4485</v>
      </c>
      <c r="H1777" s="7" t="s">
        <v>4744</v>
      </c>
      <c r="I1777" s="12" t="s">
        <v>5074</v>
      </c>
      <c r="J1777" s="12" t="s">
        <v>5071</v>
      </c>
      <c r="K1777" s="12"/>
      <c r="L1777" s="12"/>
      <c r="M1777" s="12"/>
      <c r="N1777" s="12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12"/>
      <c r="Z1777" s="12"/>
      <c r="AA1777" s="12"/>
      <c r="AB1777" s="12"/>
      <c r="AC1777" s="12"/>
      <c r="AD1777" s="12"/>
      <c r="AE1777" s="12"/>
      <c r="AF1777" s="12"/>
      <c r="AG1777" s="12"/>
      <c r="AH1777" s="12"/>
      <c r="AI1777" s="12" t="s">
        <v>5072</v>
      </c>
    </row>
    <row r="1778" ht="25.5" customHeight="1">
      <c r="A1778" s="6">
        <v>212.0</v>
      </c>
      <c r="B1778" s="7" t="s">
        <v>1150</v>
      </c>
      <c r="C1778" s="8" t="s">
        <v>35</v>
      </c>
      <c r="D1778" s="169" t="s">
        <v>4483</v>
      </c>
      <c r="E1778" s="9">
        <v>1.0</v>
      </c>
      <c r="F1778" s="6" t="s">
        <v>5075</v>
      </c>
      <c r="G1778" s="17" t="s">
        <v>4485</v>
      </c>
      <c r="H1778" s="7" t="s">
        <v>4622</v>
      </c>
      <c r="I1778" s="12" t="s">
        <v>3590</v>
      </c>
      <c r="J1778" s="12" t="s">
        <v>5076</v>
      </c>
      <c r="K1778" s="12"/>
      <c r="L1778" s="12"/>
      <c r="M1778" s="12"/>
      <c r="N1778" s="12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12"/>
      <c r="Z1778" s="12"/>
      <c r="AA1778" s="12"/>
      <c r="AB1778" s="12"/>
      <c r="AC1778" s="12"/>
      <c r="AD1778" s="12"/>
      <c r="AE1778" s="12"/>
      <c r="AF1778" s="12"/>
      <c r="AG1778" s="12"/>
      <c r="AH1778" s="12"/>
      <c r="AI1778" s="12" t="s">
        <v>5077</v>
      </c>
    </row>
    <row r="1779" ht="25.5" customHeight="1">
      <c r="A1779" s="6">
        <v>213.0</v>
      </c>
      <c r="B1779" s="7" t="s">
        <v>131</v>
      </c>
      <c r="C1779" s="8" t="s">
        <v>35</v>
      </c>
      <c r="D1779" s="169" t="s">
        <v>4483</v>
      </c>
      <c r="E1779" s="9">
        <v>1.0</v>
      </c>
      <c r="F1779" s="6" t="s">
        <v>5078</v>
      </c>
      <c r="G1779" s="17" t="s">
        <v>4485</v>
      </c>
      <c r="H1779" s="7" t="s">
        <v>5079</v>
      </c>
      <c r="I1779" s="12" t="s">
        <v>5080</v>
      </c>
      <c r="J1779" s="12" t="s">
        <v>205</v>
      </c>
      <c r="K1779" s="12"/>
      <c r="L1779" s="12"/>
      <c r="M1779" s="12"/>
      <c r="N1779" s="12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12"/>
      <c r="Z1779" s="12"/>
      <c r="AA1779" s="12"/>
      <c r="AB1779" s="12"/>
      <c r="AC1779" s="12"/>
      <c r="AD1779" s="12"/>
      <c r="AE1779" s="12"/>
      <c r="AF1779" s="12"/>
      <c r="AG1779" s="12"/>
      <c r="AH1779" s="12"/>
      <c r="AI1779" s="12" t="s">
        <v>197</v>
      </c>
    </row>
    <row r="1780" ht="25.5" customHeight="1">
      <c r="A1780" s="6">
        <v>214.0</v>
      </c>
      <c r="B1780" s="7" t="s">
        <v>131</v>
      </c>
      <c r="C1780" s="8" t="s">
        <v>35</v>
      </c>
      <c r="D1780" s="169" t="s">
        <v>4483</v>
      </c>
      <c r="E1780" s="9">
        <v>1.0</v>
      </c>
      <c r="F1780" s="6" t="s">
        <v>5081</v>
      </c>
      <c r="G1780" s="17" t="s">
        <v>4485</v>
      </c>
      <c r="H1780" s="7" t="s">
        <v>5079</v>
      </c>
      <c r="I1780" s="12" t="s">
        <v>1971</v>
      </c>
      <c r="J1780" s="12" t="s">
        <v>211</v>
      </c>
      <c r="K1780" s="12"/>
      <c r="L1780" s="12"/>
      <c r="M1780" s="12"/>
      <c r="N1780" s="12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12"/>
      <c r="Z1780" s="12"/>
      <c r="AA1780" s="12"/>
      <c r="AB1780" s="12"/>
      <c r="AC1780" s="12"/>
      <c r="AD1780" s="12"/>
      <c r="AE1780" s="12"/>
      <c r="AF1780" s="12"/>
      <c r="AG1780" s="12"/>
      <c r="AH1780" s="12"/>
      <c r="AI1780" s="12" t="s">
        <v>197</v>
      </c>
    </row>
    <row r="1781" ht="25.5" customHeight="1">
      <c r="A1781" s="6">
        <v>215.0</v>
      </c>
      <c r="B1781" s="7" t="s">
        <v>4503</v>
      </c>
      <c r="C1781" s="8" t="s">
        <v>35</v>
      </c>
      <c r="D1781" s="169" t="s">
        <v>4483</v>
      </c>
      <c r="E1781" s="9">
        <v>2.0</v>
      </c>
      <c r="F1781" s="6" t="s">
        <v>5082</v>
      </c>
      <c r="G1781" s="17" t="s">
        <v>4485</v>
      </c>
      <c r="H1781" s="7" t="s">
        <v>4758</v>
      </c>
      <c r="I1781" s="12" t="s">
        <v>2771</v>
      </c>
      <c r="J1781" s="12" t="s">
        <v>5083</v>
      </c>
      <c r="K1781" s="12" t="s">
        <v>5084</v>
      </c>
      <c r="L1781" s="12"/>
      <c r="M1781" s="12"/>
      <c r="N1781" s="12"/>
      <c r="O1781" s="12"/>
      <c r="P1781" s="12"/>
      <c r="Q1781" s="12"/>
      <c r="R1781" s="12"/>
      <c r="S1781" s="12"/>
      <c r="T1781" s="12"/>
      <c r="U1781" s="12"/>
      <c r="V1781" s="12"/>
      <c r="W1781" s="12" t="s">
        <v>5085</v>
      </c>
      <c r="X1781" s="12"/>
      <c r="Y1781" s="12"/>
      <c r="Z1781" s="12"/>
      <c r="AA1781" s="12"/>
      <c r="AB1781" s="12"/>
      <c r="AC1781" s="12"/>
      <c r="AD1781" s="12"/>
      <c r="AE1781" s="12"/>
      <c r="AF1781" s="12"/>
      <c r="AG1781" s="12"/>
      <c r="AH1781" s="12"/>
      <c r="AI1781" s="12" t="s">
        <v>5086</v>
      </c>
    </row>
    <row r="1782" ht="25.5" customHeight="1">
      <c r="A1782" s="6">
        <v>216.0</v>
      </c>
      <c r="B1782" s="7" t="s">
        <v>1150</v>
      </c>
      <c r="C1782" s="8" t="s">
        <v>35</v>
      </c>
      <c r="D1782" s="169" t="s">
        <v>4483</v>
      </c>
      <c r="E1782" s="9">
        <v>1.0</v>
      </c>
      <c r="F1782" s="6" t="s">
        <v>5087</v>
      </c>
      <c r="G1782" s="17" t="s">
        <v>4485</v>
      </c>
      <c r="H1782" s="7" t="s">
        <v>5088</v>
      </c>
      <c r="I1782" s="12" t="s">
        <v>210</v>
      </c>
      <c r="J1782" s="12" t="s">
        <v>5089</v>
      </c>
      <c r="K1782" s="12"/>
      <c r="L1782" s="12"/>
      <c r="M1782" s="12"/>
      <c r="N1782" s="12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12"/>
      <c r="Z1782" s="12"/>
      <c r="AA1782" s="12"/>
      <c r="AB1782" s="12"/>
      <c r="AC1782" s="12"/>
      <c r="AD1782" s="12"/>
      <c r="AE1782" s="12"/>
      <c r="AF1782" s="12"/>
      <c r="AG1782" s="12"/>
      <c r="AH1782" s="12"/>
      <c r="AI1782" s="12" t="s">
        <v>5090</v>
      </c>
    </row>
    <row r="1783" ht="25.5" customHeight="1">
      <c r="A1783" s="6">
        <v>217.0</v>
      </c>
      <c r="B1783" s="7" t="s">
        <v>1150</v>
      </c>
      <c r="C1783" s="8" t="s">
        <v>35</v>
      </c>
      <c r="D1783" s="169" t="s">
        <v>4483</v>
      </c>
      <c r="E1783" s="9">
        <v>1.0</v>
      </c>
      <c r="F1783" s="6" t="s">
        <v>5091</v>
      </c>
      <c r="G1783" s="17" t="s">
        <v>4485</v>
      </c>
      <c r="H1783" s="7" t="s">
        <v>5088</v>
      </c>
      <c r="I1783" s="12" t="s">
        <v>4691</v>
      </c>
      <c r="J1783" s="12" t="s">
        <v>5089</v>
      </c>
      <c r="K1783" s="12"/>
      <c r="L1783" s="12"/>
      <c r="M1783" s="12"/>
      <c r="N1783" s="12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12"/>
      <c r="Z1783" s="12"/>
      <c r="AA1783" s="12"/>
      <c r="AB1783" s="12"/>
      <c r="AC1783" s="12"/>
      <c r="AD1783" s="12"/>
      <c r="AE1783" s="12"/>
      <c r="AF1783" s="12"/>
      <c r="AG1783" s="12"/>
      <c r="AH1783" s="12"/>
      <c r="AI1783" s="12" t="s">
        <v>5090</v>
      </c>
    </row>
    <row r="1784" ht="25.5" customHeight="1">
      <c r="A1784" s="6">
        <v>218.0</v>
      </c>
      <c r="B1784" s="7" t="s">
        <v>1150</v>
      </c>
      <c r="C1784" s="8" t="s">
        <v>35</v>
      </c>
      <c r="D1784" s="169" t="s">
        <v>4483</v>
      </c>
      <c r="E1784" s="9">
        <v>1.0</v>
      </c>
      <c r="F1784" s="6" t="s">
        <v>5092</v>
      </c>
      <c r="G1784" s="17" t="s">
        <v>4485</v>
      </c>
      <c r="H1784" s="7" t="s">
        <v>5088</v>
      </c>
      <c r="I1784" s="12" t="s">
        <v>5093</v>
      </c>
      <c r="J1784" s="12" t="s">
        <v>5089</v>
      </c>
      <c r="K1784" s="12"/>
      <c r="L1784" s="12"/>
      <c r="M1784" s="12"/>
      <c r="N1784" s="12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12"/>
      <c r="Z1784" s="12"/>
      <c r="AA1784" s="12"/>
      <c r="AB1784" s="12"/>
      <c r="AC1784" s="12"/>
      <c r="AD1784" s="12"/>
      <c r="AE1784" s="12"/>
      <c r="AF1784" s="12"/>
      <c r="AG1784" s="12"/>
      <c r="AH1784" s="12"/>
      <c r="AI1784" s="12" t="s">
        <v>5090</v>
      </c>
    </row>
    <row r="1785" ht="25.5" customHeight="1">
      <c r="A1785" s="6">
        <v>219.0</v>
      </c>
      <c r="B1785" s="7" t="s">
        <v>1150</v>
      </c>
      <c r="C1785" s="8" t="s">
        <v>35</v>
      </c>
      <c r="D1785" s="169" t="s">
        <v>4483</v>
      </c>
      <c r="E1785" s="9">
        <v>1.0</v>
      </c>
      <c r="F1785" s="6" t="s">
        <v>5094</v>
      </c>
      <c r="G1785" s="17" t="s">
        <v>4485</v>
      </c>
      <c r="H1785" s="7" t="s">
        <v>5088</v>
      </c>
      <c r="I1785" s="12" t="s">
        <v>103</v>
      </c>
      <c r="J1785" s="12" t="s">
        <v>5089</v>
      </c>
      <c r="K1785" s="12"/>
      <c r="L1785" s="12"/>
      <c r="M1785" s="12"/>
      <c r="N1785" s="12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12"/>
      <c r="Z1785" s="12"/>
      <c r="AA1785" s="12"/>
      <c r="AB1785" s="12"/>
      <c r="AC1785" s="12"/>
      <c r="AD1785" s="12"/>
      <c r="AE1785" s="12"/>
      <c r="AF1785" s="12"/>
      <c r="AG1785" s="12"/>
      <c r="AH1785" s="12"/>
      <c r="AI1785" s="12" t="s">
        <v>5090</v>
      </c>
    </row>
    <row r="1786" ht="25.5" customHeight="1">
      <c r="A1786" s="12">
        <v>220.0</v>
      </c>
      <c r="B1786" s="14" t="s">
        <v>327</v>
      </c>
      <c r="C1786" s="8" t="s">
        <v>35</v>
      </c>
      <c r="D1786" s="169" t="s">
        <v>4483</v>
      </c>
      <c r="E1786" s="13">
        <v>1.0</v>
      </c>
      <c r="F1786" s="12" t="s">
        <v>5095</v>
      </c>
      <c r="G1786" s="51" t="s">
        <v>4485</v>
      </c>
      <c r="H1786" s="14" t="s">
        <v>4704</v>
      </c>
      <c r="I1786" s="12" t="s">
        <v>5096</v>
      </c>
      <c r="J1786" s="12" t="s">
        <v>5097</v>
      </c>
      <c r="K1786" s="12"/>
      <c r="L1786" s="12"/>
      <c r="M1786" s="12"/>
      <c r="N1786" s="12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12"/>
      <c r="Z1786" s="12"/>
      <c r="AA1786" s="12"/>
      <c r="AB1786" s="12"/>
      <c r="AC1786" s="12"/>
      <c r="AD1786" s="12"/>
      <c r="AE1786" s="12"/>
      <c r="AF1786" s="12"/>
      <c r="AG1786" s="12"/>
      <c r="AH1786" s="12"/>
      <c r="AI1786" s="12" t="s">
        <v>5098</v>
      </c>
    </row>
    <row r="1787" ht="25.5" customHeight="1">
      <c r="A1787" s="12">
        <v>221.0</v>
      </c>
      <c r="B1787" s="14" t="s">
        <v>34</v>
      </c>
      <c r="C1787" s="8" t="s">
        <v>35</v>
      </c>
      <c r="D1787" s="169" t="s">
        <v>4483</v>
      </c>
      <c r="E1787" s="13">
        <v>2.0</v>
      </c>
      <c r="F1787" s="12" t="s">
        <v>5099</v>
      </c>
      <c r="G1787" s="51" t="s">
        <v>4485</v>
      </c>
      <c r="H1787" s="14" t="s">
        <v>4832</v>
      </c>
      <c r="I1787" s="12" t="s">
        <v>3590</v>
      </c>
      <c r="J1787" s="12" t="s">
        <v>5100</v>
      </c>
      <c r="K1787" s="12" t="s">
        <v>5101</v>
      </c>
      <c r="L1787" s="12"/>
      <c r="M1787" s="12"/>
      <c r="N1787" s="12"/>
      <c r="O1787" s="12"/>
      <c r="P1787" s="12"/>
      <c r="Q1787" s="12"/>
      <c r="R1787" s="12"/>
      <c r="S1787" s="12"/>
      <c r="T1787" s="12"/>
      <c r="U1787" s="6"/>
      <c r="V1787" s="6"/>
      <c r="W1787" s="6" t="s">
        <v>3793</v>
      </c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 t="s">
        <v>3794</v>
      </c>
    </row>
    <row r="1788" ht="25.5" customHeight="1">
      <c r="A1788" s="12">
        <v>222.0</v>
      </c>
      <c r="B1788" s="14" t="s">
        <v>34</v>
      </c>
      <c r="C1788" s="8" t="s">
        <v>35</v>
      </c>
      <c r="D1788" s="169" t="s">
        <v>4483</v>
      </c>
      <c r="E1788" s="13">
        <v>2.0</v>
      </c>
      <c r="F1788" s="12" t="s">
        <v>5102</v>
      </c>
      <c r="G1788" s="51" t="s">
        <v>4485</v>
      </c>
      <c r="H1788" s="14" t="s">
        <v>4832</v>
      </c>
      <c r="I1788" s="12" t="s">
        <v>3485</v>
      </c>
      <c r="J1788" s="12" t="s">
        <v>5100</v>
      </c>
      <c r="K1788" s="12" t="s">
        <v>5101</v>
      </c>
      <c r="L1788" s="12"/>
      <c r="M1788" s="12"/>
      <c r="N1788" s="12"/>
      <c r="O1788" s="12"/>
      <c r="P1788" s="12"/>
      <c r="Q1788" s="12"/>
      <c r="R1788" s="12"/>
      <c r="S1788" s="12"/>
      <c r="T1788" s="12"/>
      <c r="U1788" s="6"/>
      <c r="V1788" s="6"/>
      <c r="W1788" s="6" t="s">
        <v>3793</v>
      </c>
      <c r="X1788" s="12"/>
      <c r="Y1788" s="12"/>
      <c r="Z1788" s="12"/>
      <c r="AA1788" s="12"/>
      <c r="AB1788" s="12"/>
      <c r="AC1788" s="12"/>
      <c r="AD1788" s="12"/>
      <c r="AE1788" s="12"/>
      <c r="AF1788" s="12"/>
      <c r="AG1788" s="12"/>
      <c r="AH1788" s="12"/>
      <c r="AI1788" s="12" t="s">
        <v>3794</v>
      </c>
    </row>
    <row r="1789" ht="25.5" customHeight="1">
      <c r="A1789" s="6">
        <v>223.0</v>
      </c>
      <c r="B1789" s="7" t="s">
        <v>131</v>
      </c>
      <c r="C1789" s="8" t="s">
        <v>35</v>
      </c>
      <c r="D1789" s="169" t="s">
        <v>4483</v>
      </c>
      <c r="E1789" s="9">
        <v>2.0</v>
      </c>
      <c r="F1789" s="6" t="s">
        <v>5103</v>
      </c>
      <c r="G1789" s="17" t="s">
        <v>4485</v>
      </c>
      <c r="H1789" s="7" t="s">
        <v>5079</v>
      </c>
      <c r="I1789" s="12" t="s">
        <v>848</v>
      </c>
      <c r="J1789" s="12" t="s">
        <v>223</v>
      </c>
      <c r="K1789" s="12"/>
      <c r="L1789" s="12"/>
      <c r="M1789" s="12"/>
      <c r="N1789" s="12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 t="s">
        <v>224</v>
      </c>
    </row>
    <row r="1790" ht="25.5" customHeight="1">
      <c r="A1790" s="6">
        <v>224.0</v>
      </c>
      <c r="B1790" s="7" t="s">
        <v>131</v>
      </c>
      <c r="C1790" s="8" t="s">
        <v>35</v>
      </c>
      <c r="D1790" s="169" t="s">
        <v>4483</v>
      </c>
      <c r="E1790" s="9">
        <v>1.0</v>
      </c>
      <c r="F1790" s="6" t="s">
        <v>5104</v>
      </c>
      <c r="G1790" s="17" t="s">
        <v>4485</v>
      </c>
      <c r="H1790" s="7" t="s">
        <v>5079</v>
      </c>
      <c r="I1790" s="12" t="s">
        <v>5105</v>
      </c>
      <c r="J1790" s="12" t="s">
        <v>5106</v>
      </c>
      <c r="K1790" s="12"/>
      <c r="L1790" s="12"/>
      <c r="M1790" s="12"/>
      <c r="N1790" s="12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12"/>
      <c r="Z1790" s="12"/>
      <c r="AA1790" s="12"/>
      <c r="AB1790" s="12"/>
      <c r="AC1790" s="12"/>
      <c r="AD1790" s="12"/>
      <c r="AE1790" s="12"/>
      <c r="AF1790" s="12"/>
      <c r="AG1790" s="12"/>
      <c r="AH1790" s="12"/>
      <c r="AI1790" s="12" t="s">
        <v>224</v>
      </c>
    </row>
    <row r="1791" ht="25.5" customHeight="1">
      <c r="A1791" s="6">
        <v>225.0</v>
      </c>
      <c r="B1791" s="7" t="s">
        <v>131</v>
      </c>
      <c r="C1791" s="8" t="s">
        <v>35</v>
      </c>
      <c r="D1791" s="169" t="s">
        <v>4483</v>
      </c>
      <c r="E1791" s="9">
        <v>1.0</v>
      </c>
      <c r="F1791" s="6" t="s">
        <v>5107</v>
      </c>
      <c r="G1791" s="17" t="s">
        <v>4485</v>
      </c>
      <c r="H1791" s="7" t="s">
        <v>5048</v>
      </c>
      <c r="I1791" s="12" t="s">
        <v>5108</v>
      </c>
      <c r="J1791" s="12" t="s">
        <v>226</v>
      </c>
      <c r="K1791" s="6" t="s">
        <v>227</v>
      </c>
      <c r="L1791" s="12"/>
      <c r="M1791" s="12"/>
      <c r="N1791" s="12"/>
      <c r="O1791" s="12"/>
      <c r="P1791" s="12"/>
      <c r="Q1791" s="12"/>
      <c r="R1791" s="12"/>
      <c r="S1791" s="12"/>
      <c r="T1791" s="12"/>
      <c r="U1791" s="6"/>
      <c r="V1791" s="12"/>
      <c r="W1791" s="6" t="s">
        <v>228</v>
      </c>
      <c r="X1791" s="12"/>
      <c r="Y1791" s="12"/>
      <c r="Z1791" s="12"/>
      <c r="AA1791" s="12"/>
      <c r="AB1791" s="12"/>
      <c r="AC1791" s="12"/>
      <c r="AD1791" s="12"/>
      <c r="AE1791" s="12"/>
      <c r="AF1791" s="12"/>
      <c r="AG1791" s="12"/>
      <c r="AH1791" s="19"/>
      <c r="AI1791" s="19" t="s">
        <v>229</v>
      </c>
    </row>
    <row r="1792" ht="25.5" customHeight="1">
      <c r="A1792" s="12">
        <v>226.0</v>
      </c>
      <c r="B1792" s="20" t="s">
        <v>131</v>
      </c>
      <c r="C1792" s="8" t="s">
        <v>35</v>
      </c>
      <c r="D1792" s="169" t="s">
        <v>4483</v>
      </c>
      <c r="E1792" s="13">
        <v>1.0</v>
      </c>
      <c r="F1792" s="12" t="s">
        <v>5109</v>
      </c>
      <c r="G1792" s="51" t="s">
        <v>4485</v>
      </c>
      <c r="H1792" s="14" t="s">
        <v>5079</v>
      </c>
      <c r="I1792" s="12" t="s">
        <v>5110</v>
      </c>
      <c r="J1792" s="12" t="s">
        <v>244</v>
      </c>
      <c r="K1792" s="6" t="s">
        <v>227</v>
      </c>
      <c r="L1792" s="12" t="s">
        <v>237</v>
      </c>
      <c r="M1792" s="12" t="s">
        <v>5111</v>
      </c>
      <c r="N1792" s="12"/>
      <c r="O1792" s="12"/>
      <c r="P1792" s="12"/>
      <c r="Q1792" s="12"/>
      <c r="R1792" s="12"/>
      <c r="S1792" s="12"/>
      <c r="T1792" s="12"/>
      <c r="U1792" s="6"/>
      <c r="V1792" s="12"/>
      <c r="W1792" s="6" t="s">
        <v>228</v>
      </c>
      <c r="X1792" s="12"/>
      <c r="Y1792" s="12" t="s">
        <v>271</v>
      </c>
      <c r="Z1792" s="12"/>
      <c r="AA1792" s="12"/>
      <c r="AB1792" s="12"/>
      <c r="AC1792" s="12"/>
      <c r="AD1792" s="12"/>
      <c r="AE1792" s="12"/>
      <c r="AF1792" s="12"/>
      <c r="AG1792" s="12"/>
      <c r="AH1792" s="12"/>
      <c r="AI1792" s="12" t="s">
        <v>1882</v>
      </c>
    </row>
    <row r="1793" ht="25.5" customHeight="1">
      <c r="A1793" s="12">
        <v>227.0</v>
      </c>
      <c r="B1793" s="14" t="s">
        <v>1150</v>
      </c>
      <c r="C1793" s="8" t="s">
        <v>35</v>
      </c>
      <c r="D1793" s="169" t="s">
        <v>4483</v>
      </c>
      <c r="E1793" s="13">
        <v>1.0</v>
      </c>
      <c r="F1793" s="12" t="s">
        <v>5112</v>
      </c>
      <c r="G1793" s="51" t="s">
        <v>4485</v>
      </c>
      <c r="H1793" s="14" t="s">
        <v>4803</v>
      </c>
      <c r="I1793" s="12" t="s">
        <v>5113</v>
      </c>
      <c r="J1793" s="12" t="s">
        <v>4808</v>
      </c>
      <c r="K1793" s="12"/>
      <c r="L1793" s="12"/>
      <c r="M1793" s="12"/>
      <c r="N1793" s="12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12"/>
      <c r="Z1793" s="12"/>
      <c r="AA1793" s="12"/>
      <c r="AB1793" s="12"/>
      <c r="AC1793" s="12"/>
      <c r="AD1793" s="12"/>
      <c r="AE1793" s="12"/>
      <c r="AF1793" s="12"/>
      <c r="AG1793" s="12"/>
      <c r="AH1793" s="12"/>
      <c r="AI1793" s="12" t="s">
        <v>4809</v>
      </c>
    </row>
    <row r="1794" ht="25.5" customHeight="1">
      <c r="A1794" s="12">
        <v>228.0</v>
      </c>
      <c r="B1794" s="14" t="s">
        <v>5114</v>
      </c>
      <c r="C1794" s="8" t="s">
        <v>35</v>
      </c>
      <c r="D1794" s="169" t="s">
        <v>4483</v>
      </c>
      <c r="E1794" s="13">
        <v>2.0</v>
      </c>
      <c r="F1794" s="12" t="s">
        <v>5115</v>
      </c>
      <c r="G1794" s="51" t="s">
        <v>4485</v>
      </c>
      <c r="H1794" s="14" t="s">
        <v>5116</v>
      </c>
      <c r="I1794" s="14" t="s">
        <v>55</v>
      </c>
      <c r="J1794" s="12" t="s">
        <v>5117</v>
      </c>
      <c r="K1794" s="12" t="s">
        <v>5118</v>
      </c>
      <c r="L1794" s="12"/>
      <c r="M1794" s="12"/>
      <c r="N1794" s="12"/>
      <c r="O1794" s="12"/>
      <c r="P1794" s="12"/>
      <c r="Q1794" s="12"/>
      <c r="R1794" s="12"/>
      <c r="S1794" s="12"/>
      <c r="T1794" s="12"/>
      <c r="U1794" s="12"/>
      <c r="V1794" s="12" t="s">
        <v>5119</v>
      </c>
      <c r="W1794" s="12"/>
      <c r="X1794" s="12"/>
      <c r="Y1794" s="12"/>
      <c r="Z1794" s="12"/>
      <c r="AA1794" s="12"/>
      <c r="AB1794" s="12"/>
      <c r="AC1794" s="12"/>
      <c r="AD1794" s="12"/>
      <c r="AE1794" s="12"/>
      <c r="AF1794" s="12"/>
      <c r="AG1794" s="12"/>
      <c r="AH1794" s="12"/>
      <c r="AI1794" s="12" t="s">
        <v>4289</v>
      </c>
    </row>
    <row r="1795" ht="25.5" customHeight="1">
      <c r="A1795" s="12">
        <v>229.0</v>
      </c>
      <c r="B1795" s="14" t="s">
        <v>1209</v>
      </c>
      <c r="C1795" s="8" t="s">
        <v>35</v>
      </c>
      <c r="D1795" s="169" t="s">
        <v>4483</v>
      </c>
      <c r="E1795" s="13">
        <v>1.0</v>
      </c>
      <c r="F1795" s="12" t="s">
        <v>5120</v>
      </c>
      <c r="G1795" s="51" t="s">
        <v>4485</v>
      </c>
      <c r="H1795" s="14" t="s">
        <v>5121</v>
      </c>
      <c r="I1795" s="12" t="s">
        <v>5122</v>
      </c>
      <c r="J1795" s="12" t="s">
        <v>2330</v>
      </c>
      <c r="K1795" s="12"/>
      <c r="L1795" s="12"/>
      <c r="M1795" s="12"/>
      <c r="N1795" s="12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 t="s">
        <v>2331</v>
      </c>
    </row>
    <row r="1796" ht="25.5" customHeight="1">
      <c r="A1796" s="12">
        <v>230.0</v>
      </c>
      <c r="B1796" s="7" t="s">
        <v>131</v>
      </c>
      <c r="C1796" s="8" t="s">
        <v>35</v>
      </c>
      <c r="D1796" s="169" t="s">
        <v>4483</v>
      </c>
      <c r="E1796" s="13">
        <v>2.0</v>
      </c>
      <c r="F1796" s="12" t="s">
        <v>5123</v>
      </c>
      <c r="G1796" s="51" t="s">
        <v>4485</v>
      </c>
      <c r="H1796" s="14" t="s">
        <v>5124</v>
      </c>
      <c r="I1796" s="12" t="s">
        <v>848</v>
      </c>
      <c r="J1796" s="12" t="s">
        <v>691</v>
      </c>
      <c r="K1796" s="12"/>
      <c r="L1796" s="12"/>
      <c r="M1796" s="12"/>
      <c r="N1796" s="12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12"/>
      <c r="Z1796" s="12"/>
      <c r="AA1796" s="12"/>
      <c r="AB1796" s="12"/>
      <c r="AC1796" s="12"/>
      <c r="AD1796" s="12"/>
      <c r="AE1796" s="12"/>
      <c r="AF1796" s="12"/>
      <c r="AG1796" s="12"/>
      <c r="AH1796" s="6"/>
      <c r="AI1796" s="6" t="s">
        <v>5125</v>
      </c>
    </row>
    <row r="1797" ht="25.5" customHeight="1">
      <c r="A1797" s="12">
        <v>231.0</v>
      </c>
      <c r="B1797" s="7" t="s">
        <v>131</v>
      </c>
      <c r="C1797" s="8" t="s">
        <v>35</v>
      </c>
      <c r="D1797" s="169" t="s">
        <v>4483</v>
      </c>
      <c r="E1797" s="13">
        <v>2.0</v>
      </c>
      <c r="F1797" s="12" t="s">
        <v>5126</v>
      </c>
      <c r="G1797" s="51" t="s">
        <v>4485</v>
      </c>
      <c r="H1797" s="14" t="s">
        <v>5124</v>
      </c>
      <c r="I1797" s="12" t="s">
        <v>393</v>
      </c>
      <c r="J1797" s="12" t="s">
        <v>691</v>
      </c>
      <c r="K1797" s="12"/>
      <c r="L1797" s="12"/>
      <c r="M1797" s="12"/>
      <c r="N1797" s="12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6"/>
      <c r="AI1797" s="6" t="s">
        <v>5125</v>
      </c>
    </row>
    <row r="1798" ht="25.5" customHeight="1">
      <c r="A1798" s="12">
        <v>232.0</v>
      </c>
      <c r="B1798" s="14" t="s">
        <v>131</v>
      </c>
      <c r="C1798" s="8" t="s">
        <v>35</v>
      </c>
      <c r="D1798" s="169" t="s">
        <v>4483</v>
      </c>
      <c r="E1798" s="13">
        <v>2.0</v>
      </c>
      <c r="F1798" s="12" t="s">
        <v>5127</v>
      </c>
      <c r="G1798" s="51" t="s">
        <v>4485</v>
      </c>
      <c r="H1798" s="12" t="s">
        <v>5128</v>
      </c>
      <c r="I1798" s="12" t="s">
        <v>460</v>
      </c>
      <c r="J1798" s="12" t="s">
        <v>3122</v>
      </c>
      <c r="K1798" s="12"/>
      <c r="L1798" s="12"/>
      <c r="M1798" s="12"/>
      <c r="N1798" s="12"/>
      <c r="O1798" s="12"/>
      <c r="P1798" s="12"/>
      <c r="Q1798" s="12"/>
      <c r="R1798" s="12"/>
      <c r="S1798" s="12"/>
      <c r="T1798" s="12"/>
      <c r="U1798" s="6"/>
      <c r="V1798" s="12"/>
      <c r="W1798" s="12"/>
      <c r="X1798" s="12"/>
      <c r="Y1798" s="12"/>
      <c r="Z1798" s="12"/>
      <c r="AA1798" s="12"/>
      <c r="AB1798" s="12"/>
      <c r="AC1798" s="12"/>
      <c r="AD1798" s="12"/>
      <c r="AE1798" s="12"/>
      <c r="AF1798" s="12"/>
      <c r="AG1798" s="12"/>
      <c r="AH1798" s="6"/>
      <c r="AI1798" s="6" t="s">
        <v>3123</v>
      </c>
    </row>
    <row r="1799" ht="25.5" customHeight="1">
      <c r="A1799" s="12">
        <v>233.0</v>
      </c>
      <c r="B1799" s="14" t="s">
        <v>131</v>
      </c>
      <c r="C1799" s="8" t="s">
        <v>35</v>
      </c>
      <c r="D1799" s="169" t="s">
        <v>4483</v>
      </c>
      <c r="E1799" s="13">
        <v>2.0</v>
      </c>
      <c r="F1799" s="12" t="s">
        <v>5129</v>
      </c>
      <c r="G1799" s="15" t="s">
        <v>4485</v>
      </c>
      <c r="H1799" s="12" t="s">
        <v>5128</v>
      </c>
      <c r="I1799" s="12" t="s">
        <v>559</v>
      </c>
      <c r="J1799" s="12" t="s">
        <v>5130</v>
      </c>
      <c r="K1799" s="12"/>
      <c r="L1799" s="12"/>
      <c r="M1799" s="12"/>
      <c r="N1799" s="12"/>
      <c r="O1799" s="12"/>
      <c r="P1799" s="12"/>
      <c r="Q1799" s="12"/>
      <c r="R1799" s="12"/>
      <c r="S1799" s="12"/>
      <c r="T1799" s="12"/>
      <c r="U1799" s="6"/>
      <c r="V1799" s="12"/>
      <c r="W1799" s="12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6"/>
      <c r="AI1799" s="6" t="s">
        <v>3123</v>
      </c>
    </row>
    <row r="1800" ht="25.5" customHeight="1">
      <c r="A1800" s="12">
        <v>234.0</v>
      </c>
      <c r="B1800" s="7" t="s">
        <v>131</v>
      </c>
      <c r="C1800" s="8" t="s">
        <v>35</v>
      </c>
      <c r="D1800" s="169" t="s">
        <v>4483</v>
      </c>
      <c r="E1800" s="9">
        <v>2.0</v>
      </c>
      <c r="F1800" s="6" t="s">
        <v>5131</v>
      </c>
      <c r="G1800" s="17" t="s">
        <v>4485</v>
      </c>
      <c r="H1800" s="7" t="s">
        <v>5128</v>
      </c>
      <c r="I1800" s="6" t="s">
        <v>906</v>
      </c>
      <c r="J1800" s="12" t="s">
        <v>268</v>
      </c>
      <c r="K1800" s="12"/>
      <c r="L1800" s="12"/>
      <c r="M1800" s="12"/>
      <c r="N1800" s="12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12"/>
      <c r="Z1800" s="12"/>
      <c r="AA1800" s="12"/>
      <c r="AB1800" s="12"/>
      <c r="AC1800" s="12"/>
      <c r="AD1800" s="12"/>
      <c r="AE1800" s="12"/>
      <c r="AF1800" s="12"/>
      <c r="AG1800" s="12"/>
      <c r="AH1800" s="12"/>
      <c r="AI1800" s="12" t="s">
        <v>239</v>
      </c>
    </row>
    <row r="1801" ht="25.5" customHeight="1">
      <c r="A1801" s="12">
        <v>235.0</v>
      </c>
      <c r="B1801" s="14" t="s">
        <v>182</v>
      </c>
      <c r="C1801" s="8" t="s">
        <v>35</v>
      </c>
      <c r="D1801" s="169" t="s">
        <v>4483</v>
      </c>
      <c r="E1801" s="13">
        <v>2.0</v>
      </c>
      <c r="F1801" s="12" t="s">
        <v>5132</v>
      </c>
      <c r="G1801" s="51" t="s">
        <v>4485</v>
      </c>
      <c r="H1801" s="14" t="s">
        <v>4782</v>
      </c>
      <c r="I1801" s="12" t="s">
        <v>753</v>
      </c>
      <c r="J1801" s="12" t="s">
        <v>5133</v>
      </c>
      <c r="K1801" s="12"/>
      <c r="L1801" s="12"/>
      <c r="M1801" s="12"/>
      <c r="N1801" s="12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  <c r="AH1801" s="12"/>
      <c r="AI1801" s="12" t="s">
        <v>5134</v>
      </c>
    </row>
    <row r="1802" ht="25.5" customHeight="1">
      <c r="A1802" s="12">
        <v>236.0</v>
      </c>
      <c r="B1802" s="14" t="s">
        <v>1209</v>
      </c>
      <c r="C1802" s="8" t="s">
        <v>35</v>
      </c>
      <c r="D1802" s="169" t="s">
        <v>4483</v>
      </c>
      <c r="E1802" s="13">
        <v>1.0</v>
      </c>
      <c r="F1802" s="12" t="s">
        <v>5135</v>
      </c>
      <c r="G1802" s="51" t="s">
        <v>4485</v>
      </c>
      <c r="H1802" s="14" t="s">
        <v>5136</v>
      </c>
      <c r="I1802" s="12" t="s">
        <v>2443</v>
      </c>
      <c r="J1802" s="12" t="s">
        <v>5137</v>
      </c>
      <c r="K1802" s="12"/>
      <c r="L1802" s="12"/>
      <c r="M1802" s="12"/>
      <c r="N1802" s="12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12"/>
      <c r="Z1802" s="12"/>
      <c r="AA1802" s="12"/>
      <c r="AB1802" s="12"/>
      <c r="AC1802" s="12"/>
      <c r="AD1802" s="12"/>
      <c r="AE1802" s="12"/>
      <c r="AF1802" s="12"/>
      <c r="AG1802" s="12"/>
      <c r="AH1802" s="12"/>
      <c r="AI1802" s="12" t="s">
        <v>5138</v>
      </c>
    </row>
    <row r="1803" ht="25.5" customHeight="1">
      <c r="A1803" s="12">
        <v>237.0</v>
      </c>
      <c r="B1803" s="14" t="s">
        <v>1209</v>
      </c>
      <c r="C1803" s="8" t="s">
        <v>35</v>
      </c>
      <c r="D1803" s="169" t="s">
        <v>4483</v>
      </c>
      <c r="E1803" s="13">
        <v>1.0</v>
      </c>
      <c r="F1803" s="12" t="s">
        <v>5139</v>
      </c>
      <c r="G1803" s="51" t="s">
        <v>4485</v>
      </c>
      <c r="H1803" s="14" t="s">
        <v>5140</v>
      </c>
      <c r="I1803" s="12" t="s">
        <v>5141</v>
      </c>
      <c r="J1803" s="12" t="s">
        <v>5137</v>
      </c>
      <c r="K1803" s="12"/>
      <c r="L1803" s="12"/>
      <c r="M1803" s="12"/>
      <c r="N1803" s="12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 t="s">
        <v>5138</v>
      </c>
    </row>
    <row r="1804" ht="25.5" customHeight="1">
      <c r="A1804" s="12">
        <v>238.0</v>
      </c>
      <c r="B1804" s="14" t="s">
        <v>1209</v>
      </c>
      <c r="C1804" s="8" t="s">
        <v>35</v>
      </c>
      <c r="D1804" s="169" t="s">
        <v>4483</v>
      </c>
      <c r="E1804" s="13">
        <v>1.0</v>
      </c>
      <c r="F1804" s="12" t="s">
        <v>5142</v>
      </c>
      <c r="G1804" s="51" t="s">
        <v>4485</v>
      </c>
      <c r="H1804" s="14" t="s">
        <v>5140</v>
      </c>
      <c r="I1804" s="12" t="s">
        <v>5143</v>
      </c>
      <c r="J1804" s="12" t="s">
        <v>5137</v>
      </c>
      <c r="K1804" s="12"/>
      <c r="L1804" s="12"/>
      <c r="M1804" s="12"/>
      <c r="N1804" s="12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12"/>
      <c r="Z1804" s="12"/>
      <c r="AA1804" s="12"/>
      <c r="AB1804" s="12"/>
      <c r="AC1804" s="12"/>
      <c r="AD1804" s="12"/>
      <c r="AE1804" s="12"/>
      <c r="AF1804" s="12"/>
      <c r="AG1804" s="12"/>
      <c r="AH1804" s="12"/>
      <c r="AI1804" s="12" t="s">
        <v>5138</v>
      </c>
    </row>
    <row r="1805" ht="25.5" customHeight="1">
      <c r="A1805" s="12">
        <v>239.0</v>
      </c>
      <c r="B1805" s="14" t="s">
        <v>1209</v>
      </c>
      <c r="C1805" s="8" t="s">
        <v>35</v>
      </c>
      <c r="D1805" s="169" t="s">
        <v>4483</v>
      </c>
      <c r="E1805" s="13">
        <v>1.0</v>
      </c>
      <c r="F1805" s="12" t="s">
        <v>5144</v>
      </c>
      <c r="G1805" s="51" t="s">
        <v>4485</v>
      </c>
      <c r="H1805" s="14" t="s">
        <v>5136</v>
      </c>
      <c r="I1805" s="12" t="s">
        <v>495</v>
      </c>
      <c r="J1805" s="12" t="s">
        <v>5137</v>
      </c>
      <c r="K1805" s="12"/>
      <c r="L1805" s="12"/>
      <c r="M1805" s="12"/>
      <c r="N1805" s="12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 t="s">
        <v>5138</v>
      </c>
    </row>
    <row r="1806" ht="25.5" customHeight="1">
      <c r="A1806" s="12">
        <v>240.0</v>
      </c>
      <c r="B1806" s="14" t="s">
        <v>1209</v>
      </c>
      <c r="C1806" s="8" t="s">
        <v>35</v>
      </c>
      <c r="D1806" s="169" t="s">
        <v>4483</v>
      </c>
      <c r="E1806" s="13">
        <v>2.0</v>
      </c>
      <c r="F1806" s="12" t="s">
        <v>5145</v>
      </c>
      <c r="G1806" s="51" t="s">
        <v>4485</v>
      </c>
      <c r="H1806" s="14" t="s">
        <v>5146</v>
      </c>
      <c r="I1806" s="12" t="s">
        <v>463</v>
      </c>
      <c r="J1806" s="12" t="s">
        <v>5137</v>
      </c>
      <c r="K1806" s="12"/>
      <c r="L1806" s="12"/>
      <c r="M1806" s="12"/>
      <c r="N1806" s="12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12"/>
      <c r="Z1806" s="12"/>
      <c r="AA1806" s="12"/>
      <c r="AB1806" s="12"/>
      <c r="AC1806" s="12"/>
      <c r="AD1806" s="12"/>
      <c r="AE1806" s="12"/>
      <c r="AF1806" s="12"/>
      <c r="AG1806" s="12"/>
      <c r="AH1806" s="12"/>
      <c r="AI1806" s="12" t="s">
        <v>5138</v>
      </c>
    </row>
    <row r="1807" ht="25.5" customHeight="1">
      <c r="A1807" s="12">
        <v>241.0</v>
      </c>
      <c r="B1807" s="14" t="s">
        <v>1209</v>
      </c>
      <c r="C1807" s="8" t="s">
        <v>35</v>
      </c>
      <c r="D1807" s="169" t="s">
        <v>4483</v>
      </c>
      <c r="E1807" s="13">
        <v>1.0</v>
      </c>
      <c r="F1807" s="12" t="s">
        <v>5147</v>
      </c>
      <c r="G1807" s="51" t="s">
        <v>4485</v>
      </c>
      <c r="H1807" s="14" t="s">
        <v>5148</v>
      </c>
      <c r="I1807" s="12" t="s">
        <v>1635</v>
      </c>
      <c r="J1807" s="12" t="s">
        <v>5137</v>
      </c>
      <c r="K1807" s="12"/>
      <c r="L1807" s="12"/>
      <c r="M1807" s="12"/>
      <c r="N1807" s="12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 t="s">
        <v>5138</v>
      </c>
    </row>
    <row r="1808" ht="25.5" customHeight="1">
      <c r="A1808" s="12">
        <v>242.0</v>
      </c>
      <c r="B1808" s="14" t="s">
        <v>1209</v>
      </c>
      <c r="C1808" s="8" t="s">
        <v>35</v>
      </c>
      <c r="D1808" s="169" t="s">
        <v>4483</v>
      </c>
      <c r="E1808" s="13">
        <v>1.0</v>
      </c>
      <c r="F1808" s="12" t="s">
        <v>5149</v>
      </c>
      <c r="G1808" s="51" t="s">
        <v>4485</v>
      </c>
      <c r="H1808" s="14" t="s">
        <v>5150</v>
      </c>
      <c r="I1808" s="12" t="s">
        <v>5151</v>
      </c>
      <c r="J1808" s="12" t="s">
        <v>5137</v>
      </c>
      <c r="K1808" s="12"/>
      <c r="L1808" s="12"/>
      <c r="M1808" s="12"/>
      <c r="N1808" s="12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12"/>
      <c r="Z1808" s="12"/>
      <c r="AA1808" s="12"/>
      <c r="AB1808" s="12"/>
      <c r="AC1808" s="12"/>
      <c r="AD1808" s="12"/>
      <c r="AE1808" s="12"/>
      <c r="AF1808" s="12"/>
      <c r="AG1808" s="12"/>
      <c r="AH1808" s="12"/>
      <c r="AI1808" s="12" t="s">
        <v>5138</v>
      </c>
    </row>
    <row r="1809" ht="25.5" customHeight="1">
      <c r="A1809" s="12">
        <v>243.0</v>
      </c>
      <c r="B1809" s="14" t="s">
        <v>1209</v>
      </c>
      <c r="C1809" s="8" t="s">
        <v>35</v>
      </c>
      <c r="D1809" s="169" t="s">
        <v>4483</v>
      </c>
      <c r="E1809" s="13">
        <v>1.0</v>
      </c>
      <c r="F1809" s="12" t="s">
        <v>5152</v>
      </c>
      <c r="G1809" s="51" t="s">
        <v>4485</v>
      </c>
      <c r="H1809" s="14" t="s">
        <v>5153</v>
      </c>
      <c r="I1809" s="12" t="s">
        <v>103</v>
      </c>
      <c r="J1809" s="12" t="s">
        <v>5137</v>
      </c>
      <c r="K1809" s="12"/>
      <c r="L1809" s="12"/>
      <c r="M1809" s="12"/>
      <c r="N1809" s="12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 t="s">
        <v>5138</v>
      </c>
    </row>
    <row r="1810" ht="25.5" customHeight="1">
      <c r="A1810" s="12">
        <v>244.0</v>
      </c>
      <c r="B1810" s="14" t="s">
        <v>1209</v>
      </c>
      <c r="C1810" s="8" t="s">
        <v>35</v>
      </c>
      <c r="D1810" s="169" t="s">
        <v>4483</v>
      </c>
      <c r="E1810" s="13">
        <v>2.0</v>
      </c>
      <c r="F1810" s="12" t="s">
        <v>5154</v>
      </c>
      <c r="G1810" s="51" t="s">
        <v>4485</v>
      </c>
      <c r="H1810" s="14" t="s">
        <v>5155</v>
      </c>
      <c r="I1810" s="12" t="s">
        <v>5156</v>
      </c>
      <c r="J1810" s="12" t="s">
        <v>5137</v>
      </c>
      <c r="K1810" s="12"/>
      <c r="L1810" s="12"/>
      <c r="M1810" s="12"/>
      <c r="N1810" s="12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12"/>
      <c r="Z1810" s="12"/>
      <c r="AA1810" s="12"/>
      <c r="AB1810" s="12"/>
      <c r="AC1810" s="12"/>
      <c r="AD1810" s="12"/>
      <c r="AE1810" s="12"/>
      <c r="AF1810" s="12"/>
      <c r="AG1810" s="12"/>
      <c r="AH1810" s="12"/>
      <c r="AI1810" s="12" t="s">
        <v>5138</v>
      </c>
    </row>
    <row r="1811" ht="25.5" customHeight="1">
      <c r="A1811" s="12">
        <v>245.0</v>
      </c>
      <c r="B1811" s="14" t="s">
        <v>1209</v>
      </c>
      <c r="C1811" s="8" t="s">
        <v>35</v>
      </c>
      <c r="D1811" s="169" t="s">
        <v>4483</v>
      </c>
      <c r="E1811" s="13">
        <v>1.0</v>
      </c>
      <c r="F1811" s="12" t="s">
        <v>5157</v>
      </c>
      <c r="G1811" s="51" t="s">
        <v>4485</v>
      </c>
      <c r="H1811" s="14" t="s">
        <v>5158</v>
      </c>
      <c r="I1811" s="12" t="s">
        <v>67</v>
      </c>
      <c r="J1811" s="12" t="s">
        <v>5137</v>
      </c>
      <c r="K1811" s="12"/>
      <c r="L1811" s="12"/>
      <c r="M1811" s="12"/>
      <c r="N1811" s="12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 t="s">
        <v>5138</v>
      </c>
    </row>
    <row r="1812" ht="25.5" customHeight="1">
      <c r="A1812" s="12">
        <v>246.0</v>
      </c>
      <c r="B1812" s="14" t="s">
        <v>1209</v>
      </c>
      <c r="C1812" s="8" t="s">
        <v>35</v>
      </c>
      <c r="D1812" s="169" t="s">
        <v>4483</v>
      </c>
      <c r="E1812" s="13">
        <v>2.0</v>
      </c>
      <c r="F1812" s="12" t="s">
        <v>5159</v>
      </c>
      <c r="G1812" s="51" t="s">
        <v>4485</v>
      </c>
      <c r="H1812" s="14" t="s">
        <v>5160</v>
      </c>
      <c r="I1812" s="12" t="s">
        <v>5161</v>
      </c>
      <c r="J1812" s="12" t="s">
        <v>5137</v>
      </c>
      <c r="K1812" s="12"/>
      <c r="L1812" s="12"/>
      <c r="M1812" s="12"/>
      <c r="N1812" s="12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12"/>
      <c r="Z1812" s="12"/>
      <c r="AA1812" s="12"/>
      <c r="AB1812" s="12"/>
      <c r="AC1812" s="12"/>
      <c r="AD1812" s="12"/>
      <c r="AE1812" s="12"/>
      <c r="AF1812" s="12"/>
      <c r="AG1812" s="12"/>
      <c r="AH1812" s="12"/>
      <c r="AI1812" s="12" t="s">
        <v>5138</v>
      </c>
    </row>
    <row r="1813" ht="25.5" customHeight="1">
      <c r="A1813" s="12">
        <v>247.0</v>
      </c>
      <c r="B1813" s="14" t="s">
        <v>1209</v>
      </c>
      <c r="C1813" s="8" t="s">
        <v>35</v>
      </c>
      <c r="D1813" s="169" t="s">
        <v>4483</v>
      </c>
      <c r="E1813" s="13">
        <v>2.0</v>
      </c>
      <c r="F1813" s="12" t="s">
        <v>5162</v>
      </c>
      <c r="G1813" s="51" t="s">
        <v>4485</v>
      </c>
      <c r="H1813" s="14" t="s">
        <v>5163</v>
      </c>
      <c r="I1813" s="12" t="s">
        <v>122</v>
      </c>
      <c r="J1813" s="12" t="s">
        <v>5137</v>
      </c>
      <c r="K1813" s="12"/>
      <c r="L1813" s="12"/>
      <c r="M1813" s="12"/>
      <c r="N1813" s="12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 t="s">
        <v>5138</v>
      </c>
    </row>
    <row r="1814" ht="25.5" customHeight="1">
      <c r="A1814" s="12">
        <v>248.0</v>
      </c>
      <c r="B1814" s="14" t="s">
        <v>1209</v>
      </c>
      <c r="C1814" s="8" t="s">
        <v>35</v>
      </c>
      <c r="D1814" s="169" t="s">
        <v>4483</v>
      </c>
      <c r="E1814" s="13">
        <v>1.0</v>
      </c>
      <c r="F1814" s="12" t="s">
        <v>5164</v>
      </c>
      <c r="G1814" s="51" t="s">
        <v>4485</v>
      </c>
      <c r="H1814" s="14" t="s">
        <v>5165</v>
      </c>
      <c r="I1814" s="12" t="s">
        <v>495</v>
      </c>
      <c r="J1814" s="12" t="s">
        <v>5137</v>
      </c>
      <c r="K1814" s="12"/>
      <c r="L1814" s="12"/>
      <c r="M1814" s="12"/>
      <c r="N1814" s="12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12"/>
      <c r="Z1814" s="12"/>
      <c r="AA1814" s="12"/>
      <c r="AB1814" s="12"/>
      <c r="AC1814" s="12"/>
      <c r="AD1814" s="12"/>
      <c r="AE1814" s="12"/>
      <c r="AF1814" s="12"/>
      <c r="AG1814" s="12"/>
      <c r="AH1814" s="12"/>
      <c r="AI1814" s="12" t="s">
        <v>5138</v>
      </c>
    </row>
    <row r="1815" ht="25.5" customHeight="1">
      <c r="A1815" s="31">
        <v>249.0</v>
      </c>
      <c r="B1815" s="79" t="s">
        <v>5166</v>
      </c>
      <c r="C1815" s="8" t="s">
        <v>35</v>
      </c>
      <c r="D1815" s="169" t="s">
        <v>4483</v>
      </c>
      <c r="E1815" s="76">
        <v>1.0</v>
      </c>
      <c r="F1815" s="31" t="s">
        <v>5167</v>
      </c>
      <c r="G1815" s="89" t="s">
        <v>4485</v>
      </c>
      <c r="H1815" s="79" t="s">
        <v>5166</v>
      </c>
      <c r="I1815" s="31" t="s">
        <v>5168</v>
      </c>
      <c r="J1815" s="31" t="s">
        <v>5169</v>
      </c>
      <c r="K1815" s="31" t="s">
        <v>5170</v>
      </c>
      <c r="L1815" s="31"/>
      <c r="M1815" s="31"/>
      <c r="N1815" s="31"/>
      <c r="O1815" s="31"/>
      <c r="P1815" s="31"/>
      <c r="Q1815" s="31"/>
      <c r="R1815" s="31"/>
      <c r="S1815" s="31"/>
      <c r="T1815" s="31"/>
      <c r="U1815" s="31"/>
      <c r="V1815" s="31"/>
      <c r="W1815" s="31" t="s">
        <v>5171</v>
      </c>
      <c r="X1815" s="31" t="s">
        <v>5172</v>
      </c>
      <c r="Y1815" s="31"/>
      <c r="Z1815" s="31"/>
      <c r="AA1815" s="31"/>
      <c r="AB1815" s="31"/>
      <c r="AC1815" s="31"/>
      <c r="AD1815" s="31"/>
      <c r="AE1815" s="31"/>
      <c r="AF1815" s="31"/>
      <c r="AG1815" s="31"/>
      <c r="AH1815" s="31"/>
      <c r="AI1815" s="31"/>
      <c r="AJ1815" s="68"/>
    </row>
    <row r="1816" ht="25.5" customHeight="1">
      <c r="A1816" s="31">
        <v>250.0</v>
      </c>
      <c r="B1816" s="79" t="s">
        <v>5166</v>
      </c>
      <c r="C1816" s="8" t="s">
        <v>35</v>
      </c>
      <c r="D1816" s="169" t="s">
        <v>4483</v>
      </c>
      <c r="E1816" s="76">
        <v>1.0</v>
      </c>
      <c r="F1816" s="31" t="s">
        <v>5173</v>
      </c>
      <c r="G1816" s="89" t="s">
        <v>4485</v>
      </c>
      <c r="H1816" s="79" t="s">
        <v>5166</v>
      </c>
      <c r="I1816" s="31" t="s">
        <v>5174</v>
      </c>
      <c r="J1816" s="31" t="s">
        <v>5169</v>
      </c>
      <c r="K1816" s="31" t="s">
        <v>5170</v>
      </c>
      <c r="L1816" s="31"/>
      <c r="M1816" s="31"/>
      <c r="N1816" s="31"/>
      <c r="O1816" s="31"/>
      <c r="P1816" s="31"/>
      <c r="Q1816" s="31"/>
      <c r="R1816" s="31"/>
      <c r="S1816" s="31"/>
      <c r="T1816" s="31"/>
      <c r="U1816" s="31"/>
      <c r="V1816" s="31"/>
      <c r="W1816" s="31" t="s">
        <v>5171</v>
      </c>
      <c r="X1816" s="31" t="s">
        <v>5172</v>
      </c>
      <c r="Y1816" s="31"/>
      <c r="Z1816" s="31"/>
      <c r="AA1816" s="31"/>
      <c r="AB1816" s="31"/>
      <c r="AC1816" s="31"/>
      <c r="AD1816" s="31"/>
      <c r="AE1816" s="31"/>
      <c r="AF1816" s="31"/>
      <c r="AG1816" s="31"/>
      <c r="AH1816" s="31"/>
      <c r="AI1816" s="31"/>
      <c r="AJ1816" s="68"/>
    </row>
    <row r="1817" ht="25.5" customHeight="1">
      <c r="A1817" s="31">
        <v>251.0</v>
      </c>
      <c r="B1817" s="79" t="s">
        <v>5166</v>
      </c>
      <c r="C1817" s="8" t="s">
        <v>35</v>
      </c>
      <c r="D1817" s="169" t="s">
        <v>4483</v>
      </c>
      <c r="E1817" s="76">
        <v>1.0</v>
      </c>
      <c r="F1817" s="31" t="s">
        <v>5175</v>
      </c>
      <c r="G1817" s="89" t="s">
        <v>4485</v>
      </c>
      <c r="H1817" s="79" t="s">
        <v>5166</v>
      </c>
      <c r="I1817" s="31" t="s">
        <v>5176</v>
      </c>
      <c r="J1817" s="31" t="s">
        <v>5169</v>
      </c>
      <c r="K1817" s="31" t="s">
        <v>5170</v>
      </c>
      <c r="L1817" s="31"/>
      <c r="M1817" s="31"/>
      <c r="N1817" s="31"/>
      <c r="O1817" s="31"/>
      <c r="P1817" s="31"/>
      <c r="Q1817" s="31"/>
      <c r="R1817" s="31"/>
      <c r="S1817" s="31"/>
      <c r="T1817" s="31"/>
      <c r="U1817" s="31"/>
      <c r="V1817" s="31"/>
      <c r="W1817" s="31" t="s">
        <v>5171</v>
      </c>
      <c r="X1817" s="31" t="s">
        <v>5177</v>
      </c>
      <c r="Y1817" s="31"/>
      <c r="Z1817" s="31"/>
      <c r="AA1817" s="31"/>
      <c r="AB1817" s="31"/>
      <c r="AC1817" s="31"/>
      <c r="AD1817" s="31"/>
      <c r="AE1817" s="31"/>
      <c r="AF1817" s="31"/>
      <c r="AG1817" s="31"/>
      <c r="AH1817" s="31"/>
      <c r="AI1817" s="31"/>
      <c r="AJ1817" s="68"/>
    </row>
    <row r="1818" ht="25.5" customHeight="1">
      <c r="A1818" s="44">
        <v>252.0</v>
      </c>
      <c r="B1818" s="42" t="s">
        <v>1209</v>
      </c>
      <c r="C1818" s="8" t="s">
        <v>35</v>
      </c>
      <c r="D1818" s="169" t="s">
        <v>4483</v>
      </c>
      <c r="E1818" s="43">
        <v>2.0</v>
      </c>
      <c r="F1818" s="44" t="s">
        <v>5178</v>
      </c>
      <c r="G1818" s="45" t="s">
        <v>4485</v>
      </c>
      <c r="H1818" s="42" t="s">
        <v>5179</v>
      </c>
      <c r="I1818" s="44" t="s">
        <v>5180</v>
      </c>
      <c r="J1818" s="44" t="s">
        <v>5181</v>
      </c>
      <c r="K1818" s="44" t="s">
        <v>5182</v>
      </c>
      <c r="L1818" s="44"/>
      <c r="M1818" s="44"/>
      <c r="N1818" s="44"/>
      <c r="O1818" s="44"/>
      <c r="P1818" s="44"/>
      <c r="Q1818" s="44"/>
      <c r="R1818" s="44"/>
      <c r="S1818" s="44"/>
      <c r="T1818" s="44"/>
      <c r="U1818" s="44"/>
      <c r="V1818" s="44"/>
      <c r="W1818" s="44" t="s">
        <v>5183</v>
      </c>
      <c r="X1818" s="44" t="s">
        <v>5184</v>
      </c>
      <c r="Y1818" s="44"/>
      <c r="Z1818" s="44"/>
      <c r="AA1818" s="44"/>
      <c r="AB1818" s="44"/>
      <c r="AC1818" s="44"/>
      <c r="AD1818" s="44"/>
      <c r="AE1818" s="44"/>
      <c r="AF1818" s="44"/>
      <c r="AG1818" s="44"/>
      <c r="AH1818" s="44"/>
      <c r="AI1818" s="44"/>
    </row>
    <row r="1819" ht="25.5" customHeight="1">
      <c r="A1819" s="44" t="s">
        <v>5185</v>
      </c>
      <c r="B1819" s="42" t="s">
        <v>5179</v>
      </c>
      <c r="C1819" s="8" t="s">
        <v>35</v>
      </c>
      <c r="D1819" s="169" t="s">
        <v>4483</v>
      </c>
      <c r="E1819" s="43">
        <v>2.0</v>
      </c>
      <c r="F1819" s="44" t="s">
        <v>5178</v>
      </c>
      <c r="G1819" s="45" t="s">
        <v>4485</v>
      </c>
      <c r="H1819" s="42" t="s">
        <v>5179</v>
      </c>
      <c r="I1819" s="44" t="s">
        <v>5180</v>
      </c>
      <c r="J1819" s="44" t="s">
        <v>5186</v>
      </c>
      <c r="K1819" s="44" t="s">
        <v>5187</v>
      </c>
      <c r="L1819" s="44"/>
      <c r="M1819" s="44"/>
      <c r="N1819" s="44"/>
      <c r="O1819" s="44"/>
      <c r="P1819" s="44"/>
      <c r="Q1819" s="44"/>
      <c r="R1819" s="44"/>
      <c r="S1819" s="44"/>
      <c r="T1819" s="44"/>
      <c r="U1819" s="44"/>
      <c r="V1819" s="44" t="s">
        <v>5188</v>
      </c>
      <c r="W1819" s="44" t="s">
        <v>5189</v>
      </c>
      <c r="X1819" s="44"/>
      <c r="Y1819" s="44"/>
      <c r="Z1819" s="44"/>
      <c r="AA1819" s="44"/>
      <c r="AB1819" s="44"/>
      <c r="AC1819" s="44"/>
      <c r="AD1819" s="44"/>
      <c r="AE1819" s="44"/>
      <c r="AF1819" s="44"/>
      <c r="AG1819" s="44"/>
      <c r="AH1819" s="44"/>
      <c r="AI1819" s="44"/>
    </row>
    <row r="1820" ht="25.5" customHeight="1">
      <c r="A1820" s="12">
        <v>253.0</v>
      </c>
      <c r="B1820" s="14" t="s">
        <v>182</v>
      </c>
      <c r="C1820" s="8" t="s">
        <v>35</v>
      </c>
      <c r="D1820" s="169" t="s">
        <v>4483</v>
      </c>
      <c r="E1820" s="13">
        <v>2.0</v>
      </c>
      <c r="F1820" s="12" t="s">
        <v>5190</v>
      </c>
      <c r="G1820" s="51" t="s">
        <v>4485</v>
      </c>
      <c r="H1820" s="14" t="s">
        <v>5191</v>
      </c>
      <c r="I1820" s="12" t="s">
        <v>5192</v>
      </c>
      <c r="J1820" s="12" t="s">
        <v>5193</v>
      </c>
      <c r="K1820" s="12"/>
      <c r="L1820" s="12"/>
      <c r="M1820" s="12"/>
      <c r="N1820" s="12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12"/>
      <c r="Z1820" s="12"/>
      <c r="AA1820" s="12"/>
      <c r="AB1820" s="12"/>
      <c r="AC1820" s="12"/>
      <c r="AD1820" s="12"/>
      <c r="AE1820" s="12"/>
      <c r="AF1820" s="12"/>
      <c r="AG1820" s="12"/>
      <c r="AH1820" s="12"/>
      <c r="AI1820" s="12" t="s">
        <v>5194</v>
      </c>
    </row>
    <row r="1821" ht="25.5" customHeight="1">
      <c r="A1821" s="12">
        <v>254.0</v>
      </c>
      <c r="B1821" s="14" t="s">
        <v>182</v>
      </c>
      <c r="C1821" s="8" t="s">
        <v>35</v>
      </c>
      <c r="D1821" s="169" t="s">
        <v>4483</v>
      </c>
      <c r="E1821" s="13">
        <v>1.0</v>
      </c>
      <c r="F1821" s="12" t="s">
        <v>5195</v>
      </c>
      <c r="G1821" s="51" t="s">
        <v>4485</v>
      </c>
      <c r="H1821" s="14" t="s">
        <v>5196</v>
      </c>
      <c r="I1821" s="12" t="s">
        <v>5197</v>
      </c>
      <c r="J1821" s="12" t="s">
        <v>5193</v>
      </c>
      <c r="K1821" s="12"/>
      <c r="L1821" s="12"/>
      <c r="M1821" s="12"/>
      <c r="N1821" s="12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12"/>
      <c r="Z1821" s="12"/>
      <c r="AA1821" s="12"/>
      <c r="AB1821" s="12"/>
      <c r="AC1821" s="12"/>
      <c r="AD1821" s="12"/>
      <c r="AE1821" s="12"/>
      <c r="AF1821" s="12"/>
      <c r="AG1821" s="12"/>
      <c r="AH1821" s="12"/>
      <c r="AI1821" s="12" t="s">
        <v>5194</v>
      </c>
    </row>
    <row r="1822" ht="25.5" customHeight="1">
      <c r="A1822" s="12">
        <v>255.0</v>
      </c>
      <c r="B1822" s="14" t="s">
        <v>182</v>
      </c>
      <c r="C1822" s="8" t="s">
        <v>35</v>
      </c>
      <c r="D1822" s="169" t="s">
        <v>4483</v>
      </c>
      <c r="E1822" s="13">
        <v>1.0</v>
      </c>
      <c r="F1822" s="12" t="s">
        <v>5198</v>
      </c>
      <c r="G1822" s="51" t="s">
        <v>4485</v>
      </c>
      <c r="H1822" s="14" t="s">
        <v>5191</v>
      </c>
      <c r="I1822" s="12" t="s">
        <v>194</v>
      </c>
      <c r="J1822" s="12" t="s">
        <v>5199</v>
      </c>
      <c r="K1822" s="12"/>
      <c r="L1822" s="12"/>
      <c r="M1822" s="12"/>
      <c r="N1822" s="12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12"/>
      <c r="Z1822" s="12"/>
      <c r="AA1822" s="12"/>
      <c r="AB1822" s="12"/>
      <c r="AC1822" s="12"/>
      <c r="AD1822" s="12"/>
      <c r="AE1822" s="12"/>
      <c r="AF1822" s="12"/>
      <c r="AG1822" s="12"/>
      <c r="AH1822" s="12"/>
      <c r="AI1822" s="12" t="s">
        <v>5200</v>
      </c>
    </row>
    <row r="1823" ht="25.5" customHeight="1">
      <c r="A1823" s="12">
        <v>256.0</v>
      </c>
      <c r="B1823" s="14" t="s">
        <v>794</v>
      </c>
      <c r="C1823" s="8" t="s">
        <v>35</v>
      </c>
      <c r="D1823" s="169" t="s">
        <v>4483</v>
      </c>
      <c r="E1823" s="13">
        <v>1.0</v>
      </c>
      <c r="F1823" s="12" t="s">
        <v>5201</v>
      </c>
      <c r="G1823" s="51" t="s">
        <v>4485</v>
      </c>
      <c r="H1823" s="14" t="s">
        <v>4827</v>
      </c>
      <c r="I1823" s="12" t="s">
        <v>498</v>
      </c>
      <c r="J1823" s="12" t="s">
        <v>5202</v>
      </c>
      <c r="K1823" s="12"/>
      <c r="L1823" s="12"/>
      <c r="M1823" s="12"/>
      <c r="N1823" s="12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12"/>
      <c r="Z1823" s="12"/>
      <c r="AA1823" s="12"/>
      <c r="AB1823" s="12"/>
      <c r="AC1823" s="12"/>
      <c r="AD1823" s="12"/>
      <c r="AE1823" s="12"/>
      <c r="AF1823" s="12"/>
      <c r="AG1823" s="12"/>
      <c r="AH1823" s="12"/>
      <c r="AI1823" s="12" t="s">
        <v>5203</v>
      </c>
    </row>
    <row r="1824" ht="25.5" customHeight="1">
      <c r="A1824" s="12">
        <v>257.0</v>
      </c>
      <c r="B1824" s="14" t="s">
        <v>1150</v>
      </c>
      <c r="C1824" s="8" t="s">
        <v>35</v>
      </c>
      <c r="D1824" s="169" t="s">
        <v>4483</v>
      </c>
      <c r="E1824" s="13">
        <v>2.0</v>
      </c>
      <c r="F1824" s="12" t="s">
        <v>5204</v>
      </c>
      <c r="G1824" s="51" t="s">
        <v>4485</v>
      </c>
      <c r="H1824" s="14" t="s">
        <v>5205</v>
      </c>
      <c r="I1824" s="12">
        <v>222700.0</v>
      </c>
      <c r="J1824" s="12" t="s">
        <v>5206</v>
      </c>
      <c r="K1824" s="12"/>
      <c r="L1824" s="12"/>
      <c r="M1824" s="12"/>
      <c r="N1824" s="12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12"/>
      <c r="Z1824" s="12"/>
      <c r="AA1824" s="12"/>
      <c r="AB1824" s="12"/>
      <c r="AC1824" s="12"/>
      <c r="AD1824" s="12"/>
      <c r="AE1824" s="12"/>
      <c r="AF1824" s="12"/>
      <c r="AG1824" s="12"/>
      <c r="AH1824" s="12"/>
      <c r="AI1824" s="12" t="s">
        <v>4082</v>
      </c>
    </row>
    <row r="1825" ht="25.5" customHeight="1">
      <c r="A1825" s="12">
        <v>258.0</v>
      </c>
      <c r="B1825" s="14" t="s">
        <v>1150</v>
      </c>
      <c r="C1825" s="8" t="s">
        <v>35</v>
      </c>
      <c r="D1825" s="169" t="s">
        <v>4483</v>
      </c>
      <c r="E1825" s="13">
        <v>1.0</v>
      </c>
      <c r="F1825" s="12" t="s">
        <v>5207</v>
      </c>
      <c r="G1825" s="51" t="s">
        <v>4485</v>
      </c>
      <c r="H1825" s="14" t="s">
        <v>5205</v>
      </c>
      <c r="I1825" s="12" t="s">
        <v>1877</v>
      </c>
      <c r="J1825" s="12" t="s">
        <v>5206</v>
      </c>
      <c r="K1825" s="12"/>
      <c r="L1825" s="12"/>
      <c r="M1825" s="12"/>
      <c r="N1825" s="12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12"/>
      <c r="Z1825" s="12"/>
      <c r="AA1825" s="12"/>
      <c r="AB1825" s="12"/>
      <c r="AC1825" s="12"/>
      <c r="AD1825" s="12"/>
      <c r="AE1825" s="12"/>
      <c r="AF1825" s="12"/>
      <c r="AG1825" s="12"/>
      <c r="AH1825" s="12"/>
      <c r="AI1825" s="12" t="s">
        <v>4082</v>
      </c>
    </row>
    <row r="1826" ht="25.5" customHeight="1">
      <c r="A1826" s="12">
        <v>259.0</v>
      </c>
      <c r="B1826" s="14" t="s">
        <v>1150</v>
      </c>
      <c r="C1826" s="8" t="s">
        <v>35</v>
      </c>
      <c r="D1826" s="169" t="s">
        <v>4483</v>
      </c>
      <c r="E1826" s="13">
        <v>2.0</v>
      </c>
      <c r="F1826" s="12" t="s">
        <v>5208</v>
      </c>
      <c r="G1826" s="51" t="s">
        <v>4485</v>
      </c>
      <c r="H1826" s="14" t="s">
        <v>5205</v>
      </c>
      <c r="I1826" s="12" t="s">
        <v>1521</v>
      </c>
      <c r="J1826" s="12" t="s">
        <v>5206</v>
      </c>
      <c r="K1826" s="12"/>
      <c r="L1826" s="12"/>
      <c r="M1826" s="12"/>
      <c r="N1826" s="12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12"/>
      <c r="Z1826" s="12"/>
      <c r="AA1826" s="12"/>
      <c r="AB1826" s="12"/>
      <c r="AC1826" s="12"/>
      <c r="AD1826" s="12"/>
      <c r="AE1826" s="12"/>
      <c r="AF1826" s="12"/>
      <c r="AG1826" s="12"/>
      <c r="AH1826" s="12"/>
      <c r="AI1826" s="12" t="s">
        <v>4082</v>
      </c>
    </row>
    <row r="1827" ht="25.5" customHeight="1">
      <c r="A1827" s="12">
        <v>260.0</v>
      </c>
      <c r="B1827" s="14" t="s">
        <v>1150</v>
      </c>
      <c r="C1827" s="8" t="s">
        <v>35</v>
      </c>
      <c r="D1827" s="169" t="s">
        <v>4483</v>
      </c>
      <c r="E1827" s="13">
        <v>1.0</v>
      </c>
      <c r="F1827" s="12" t="s">
        <v>5209</v>
      </c>
      <c r="G1827" s="51" t="s">
        <v>4485</v>
      </c>
      <c r="H1827" s="14" t="s">
        <v>5205</v>
      </c>
      <c r="I1827" s="12" t="s">
        <v>2414</v>
      </c>
      <c r="J1827" s="12" t="s">
        <v>5206</v>
      </c>
      <c r="K1827" s="12"/>
      <c r="L1827" s="12"/>
      <c r="M1827" s="12"/>
      <c r="N1827" s="12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 t="s">
        <v>4082</v>
      </c>
    </row>
    <row r="1828" ht="25.5" customHeight="1">
      <c r="A1828" s="12">
        <v>261.0</v>
      </c>
      <c r="B1828" s="14" t="s">
        <v>1150</v>
      </c>
      <c r="C1828" s="8" t="s">
        <v>35</v>
      </c>
      <c r="D1828" s="169" t="s">
        <v>4483</v>
      </c>
      <c r="E1828" s="13">
        <v>2.0</v>
      </c>
      <c r="F1828" s="12" t="s">
        <v>5210</v>
      </c>
      <c r="G1828" s="51" t="s">
        <v>4485</v>
      </c>
      <c r="H1828" s="14" t="s">
        <v>5205</v>
      </c>
      <c r="I1828" s="12" t="s">
        <v>1439</v>
      </c>
      <c r="J1828" s="12" t="s">
        <v>5206</v>
      </c>
      <c r="K1828" s="12"/>
      <c r="L1828" s="12"/>
      <c r="M1828" s="12"/>
      <c r="N1828" s="12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12"/>
      <c r="Z1828" s="12"/>
      <c r="AA1828" s="12"/>
      <c r="AB1828" s="12"/>
      <c r="AC1828" s="12"/>
      <c r="AD1828" s="12"/>
      <c r="AE1828" s="12"/>
      <c r="AF1828" s="12"/>
      <c r="AG1828" s="12"/>
      <c r="AH1828" s="12"/>
      <c r="AI1828" s="12" t="s">
        <v>4082</v>
      </c>
    </row>
    <row r="1829" ht="25.5" customHeight="1">
      <c r="A1829" s="12">
        <v>262.0</v>
      </c>
      <c r="B1829" s="14" t="s">
        <v>182</v>
      </c>
      <c r="C1829" s="8" t="s">
        <v>35</v>
      </c>
      <c r="D1829" s="169" t="s">
        <v>4483</v>
      </c>
      <c r="E1829" s="13">
        <v>1.0</v>
      </c>
      <c r="F1829" s="12" t="s">
        <v>5211</v>
      </c>
      <c r="G1829" s="51" t="s">
        <v>4485</v>
      </c>
      <c r="H1829" s="14" t="s">
        <v>5191</v>
      </c>
      <c r="I1829" s="12" t="s">
        <v>5212</v>
      </c>
      <c r="J1829" s="12" t="s">
        <v>5213</v>
      </c>
      <c r="K1829" s="12"/>
      <c r="L1829" s="12"/>
      <c r="M1829" s="12"/>
      <c r="N1829" s="12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12"/>
      <c r="Z1829" s="12"/>
      <c r="AA1829" s="12"/>
      <c r="AB1829" s="12"/>
      <c r="AC1829" s="12"/>
      <c r="AD1829" s="12"/>
      <c r="AE1829" s="12"/>
      <c r="AF1829" s="12"/>
      <c r="AG1829" s="12"/>
      <c r="AH1829" s="12"/>
      <c r="AI1829" s="12" t="s">
        <v>5214</v>
      </c>
    </row>
    <row r="1830" ht="25.5" customHeight="1">
      <c r="A1830" s="12">
        <v>263.0</v>
      </c>
      <c r="B1830" s="7" t="s">
        <v>182</v>
      </c>
      <c r="C1830" s="8" t="s">
        <v>35</v>
      </c>
      <c r="D1830" s="169" t="s">
        <v>4483</v>
      </c>
      <c r="E1830" s="13">
        <v>1.0</v>
      </c>
      <c r="F1830" s="12" t="s">
        <v>5215</v>
      </c>
      <c r="G1830" s="51" t="s">
        <v>4485</v>
      </c>
      <c r="H1830" s="14" t="s">
        <v>5191</v>
      </c>
      <c r="I1830" s="12" t="s">
        <v>51</v>
      </c>
      <c r="J1830" s="12" t="s">
        <v>5216</v>
      </c>
      <c r="K1830" s="12"/>
      <c r="L1830" s="12"/>
      <c r="M1830" s="12"/>
      <c r="N1830" s="12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12"/>
      <c r="Z1830" s="12"/>
      <c r="AA1830" s="12"/>
      <c r="AB1830" s="12"/>
      <c r="AC1830" s="12"/>
      <c r="AD1830" s="12"/>
      <c r="AE1830" s="12"/>
      <c r="AF1830" s="12"/>
      <c r="AG1830" s="12"/>
      <c r="AH1830" s="12"/>
      <c r="AI1830" s="12" t="s">
        <v>5217</v>
      </c>
    </row>
    <row r="1831" ht="25.5" customHeight="1">
      <c r="A1831" s="12">
        <v>264.0</v>
      </c>
      <c r="B1831" s="7" t="s">
        <v>182</v>
      </c>
      <c r="C1831" s="8" t="s">
        <v>35</v>
      </c>
      <c r="D1831" s="169" t="s">
        <v>4483</v>
      </c>
      <c r="E1831" s="13">
        <v>1.0</v>
      </c>
      <c r="F1831" s="12" t="s">
        <v>5218</v>
      </c>
      <c r="G1831" s="51" t="s">
        <v>4485</v>
      </c>
      <c r="H1831" s="14" t="s">
        <v>5191</v>
      </c>
      <c r="I1831" s="12" t="s">
        <v>185</v>
      </c>
      <c r="J1831" s="12" t="s">
        <v>5216</v>
      </c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  <c r="AF1831" s="12"/>
      <c r="AG1831" s="12"/>
      <c r="AH1831" s="12"/>
      <c r="AI1831" s="12" t="s">
        <v>5217</v>
      </c>
    </row>
    <row r="1832" ht="25.5" customHeight="1">
      <c r="A1832" s="12">
        <v>265.0</v>
      </c>
      <c r="B1832" s="7" t="s">
        <v>182</v>
      </c>
      <c r="C1832" s="8" t="s">
        <v>35</v>
      </c>
      <c r="D1832" s="169" t="s">
        <v>4483</v>
      </c>
      <c r="E1832" s="13">
        <v>1.0</v>
      </c>
      <c r="F1832" s="12" t="s">
        <v>5219</v>
      </c>
      <c r="G1832" s="51" t="s">
        <v>4485</v>
      </c>
      <c r="H1832" s="14" t="s">
        <v>5220</v>
      </c>
      <c r="I1832" s="12" t="s">
        <v>308</v>
      </c>
      <c r="J1832" s="12" t="s">
        <v>5221</v>
      </c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  <c r="AF1832" s="12"/>
      <c r="AG1832" s="12"/>
      <c r="AH1832" s="12"/>
      <c r="AI1832" s="12" t="s">
        <v>5217</v>
      </c>
    </row>
    <row r="1833" ht="25.5" customHeight="1">
      <c r="A1833" s="12">
        <v>266.0</v>
      </c>
      <c r="B1833" s="7" t="s">
        <v>182</v>
      </c>
      <c r="C1833" s="8" t="s">
        <v>35</v>
      </c>
      <c r="D1833" s="169" t="s">
        <v>4483</v>
      </c>
      <c r="E1833" s="13">
        <v>2.0</v>
      </c>
      <c r="F1833" s="12" t="s">
        <v>5222</v>
      </c>
      <c r="G1833" s="51" t="s">
        <v>4485</v>
      </c>
      <c r="H1833" s="14" t="s">
        <v>5220</v>
      </c>
      <c r="I1833" s="12" t="s">
        <v>2721</v>
      </c>
      <c r="J1833" s="12" t="s">
        <v>5221</v>
      </c>
      <c r="K1833" s="12"/>
      <c r="L1833" s="12"/>
      <c r="M1833" s="12"/>
      <c r="N1833" s="12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12"/>
      <c r="Z1833" s="12"/>
      <c r="AA1833" s="12"/>
      <c r="AB1833" s="12"/>
      <c r="AC1833" s="12"/>
      <c r="AD1833" s="12"/>
      <c r="AE1833" s="12"/>
      <c r="AF1833" s="12"/>
      <c r="AG1833" s="12"/>
      <c r="AH1833" s="12"/>
      <c r="AI1833" s="12" t="s">
        <v>5217</v>
      </c>
    </row>
    <row r="1834" ht="25.5" customHeight="1">
      <c r="A1834" s="12">
        <v>267.0</v>
      </c>
      <c r="B1834" s="7" t="s">
        <v>182</v>
      </c>
      <c r="C1834" s="8" t="s">
        <v>35</v>
      </c>
      <c r="D1834" s="169" t="s">
        <v>4483</v>
      </c>
      <c r="E1834" s="13">
        <v>1.0</v>
      </c>
      <c r="F1834" s="12" t="s">
        <v>5223</v>
      </c>
      <c r="G1834" s="51" t="s">
        <v>4485</v>
      </c>
      <c r="H1834" s="14" t="s">
        <v>5191</v>
      </c>
      <c r="I1834" s="12" t="s">
        <v>3152</v>
      </c>
      <c r="J1834" s="12" t="s">
        <v>5224</v>
      </c>
      <c r="K1834" s="12"/>
      <c r="L1834" s="12"/>
      <c r="M1834" s="12"/>
      <c r="N1834" s="12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12"/>
      <c r="Z1834" s="12"/>
      <c r="AA1834" s="12"/>
      <c r="AB1834" s="12"/>
      <c r="AC1834" s="12"/>
      <c r="AD1834" s="12"/>
      <c r="AE1834" s="12"/>
      <c r="AF1834" s="12"/>
      <c r="AG1834" s="12"/>
      <c r="AH1834" s="12"/>
      <c r="AI1834" s="12" t="s">
        <v>5217</v>
      </c>
    </row>
    <row r="1835" ht="25.5" customHeight="1">
      <c r="A1835" s="12">
        <v>268.0</v>
      </c>
      <c r="B1835" s="7" t="s">
        <v>182</v>
      </c>
      <c r="C1835" s="8" t="s">
        <v>35</v>
      </c>
      <c r="D1835" s="169" t="s">
        <v>4483</v>
      </c>
      <c r="E1835" s="13">
        <v>1.0</v>
      </c>
      <c r="F1835" s="12" t="s">
        <v>5225</v>
      </c>
      <c r="G1835" s="51" t="s">
        <v>4485</v>
      </c>
      <c r="H1835" s="14" t="s">
        <v>5191</v>
      </c>
      <c r="I1835" s="12" t="s">
        <v>357</v>
      </c>
      <c r="J1835" s="12" t="s">
        <v>5224</v>
      </c>
      <c r="K1835" s="12"/>
      <c r="L1835" s="12"/>
      <c r="M1835" s="12"/>
      <c r="N1835" s="12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12"/>
      <c r="Z1835" s="12"/>
      <c r="AA1835" s="12"/>
      <c r="AB1835" s="12"/>
      <c r="AC1835" s="12"/>
      <c r="AD1835" s="12"/>
      <c r="AE1835" s="12"/>
      <c r="AF1835" s="12"/>
      <c r="AG1835" s="12"/>
      <c r="AH1835" s="12"/>
      <c r="AI1835" s="12" t="s">
        <v>5217</v>
      </c>
    </row>
    <row r="1836" ht="25.5" customHeight="1">
      <c r="A1836" s="12">
        <v>269.0</v>
      </c>
      <c r="B1836" s="7" t="s">
        <v>182</v>
      </c>
      <c r="C1836" s="8" t="s">
        <v>35</v>
      </c>
      <c r="D1836" s="169" t="s">
        <v>4483</v>
      </c>
      <c r="E1836" s="13">
        <v>1.0</v>
      </c>
      <c r="F1836" s="12" t="s">
        <v>5226</v>
      </c>
      <c r="G1836" s="51" t="s">
        <v>4485</v>
      </c>
      <c r="H1836" s="14" t="s">
        <v>5227</v>
      </c>
      <c r="I1836" s="12" t="s">
        <v>5228</v>
      </c>
      <c r="J1836" s="12" t="s">
        <v>5229</v>
      </c>
      <c r="K1836" s="12"/>
      <c r="L1836" s="12"/>
      <c r="M1836" s="12"/>
      <c r="N1836" s="12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  <c r="AH1836" s="12"/>
      <c r="AI1836" s="12" t="s">
        <v>5230</v>
      </c>
    </row>
    <row r="1837" ht="25.5" customHeight="1">
      <c r="A1837" s="12">
        <v>270.0</v>
      </c>
      <c r="B1837" s="7" t="s">
        <v>182</v>
      </c>
      <c r="C1837" s="8" t="s">
        <v>35</v>
      </c>
      <c r="D1837" s="169" t="s">
        <v>4483</v>
      </c>
      <c r="E1837" s="13">
        <v>1.0</v>
      </c>
      <c r="F1837" s="12" t="s">
        <v>5231</v>
      </c>
      <c r="G1837" s="51" t="s">
        <v>4485</v>
      </c>
      <c r="H1837" s="14" t="s">
        <v>5227</v>
      </c>
      <c r="I1837" s="12" t="s">
        <v>5232</v>
      </c>
      <c r="J1837" s="12" t="s">
        <v>5229</v>
      </c>
      <c r="K1837" s="12"/>
      <c r="L1837" s="12"/>
      <c r="M1837" s="12"/>
      <c r="N1837" s="12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12"/>
      <c r="Z1837" s="12"/>
      <c r="AA1837" s="12"/>
      <c r="AB1837" s="12"/>
      <c r="AC1837" s="12"/>
      <c r="AD1837" s="12"/>
      <c r="AE1837" s="12"/>
      <c r="AF1837" s="12"/>
      <c r="AG1837" s="12"/>
      <c r="AH1837" s="12"/>
      <c r="AI1837" s="12" t="s">
        <v>5230</v>
      </c>
    </row>
    <row r="1838" ht="25.5" customHeight="1">
      <c r="A1838" s="12">
        <v>271.0</v>
      </c>
      <c r="B1838" s="7" t="s">
        <v>182</v>
      </c>
      <c r="C1838" s="8" t="s">
        <v>35</v>
      </c>
      <c r="D1838" s="169" t="s">
        <v>4483</v>
      </c>
      <c r="E1838" s="13">
        <v>1.0</v>
      </c>
      <c r="F1838" s="12" t="s">
        <v>5233</v>
      </c>
      <c r="G1838" s="51" t="s">
        <v>4485</v>
      </c>
      <c r="H1838" s="183" t="s">
        <v>5234</v>
      </c>
      <c r="I1838" s="12" t="s">
        <v>5235</v>
      </c>
      <c r="J1838" s="12" t="s">
        <v>5229</v>
      </c>
      <c r="K1838" s="12"/>
      <c r="L1838" s="12"/>
      <c r="M1838" s="12"/>
      <c r="N1838" s="12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12"/>
      <c r="Z1838" s="12"/>
      <c r="AA1838" s="12"/>
      <c r="AB1838" s="12"/>
      <c r="AC1838" s="12"/>
      <c r="AD1838" s="12"/>
      <c r="AE1838" s="12"/>
      <c r="AF1838" s="12"/>
      <c r="AG1838" s="12"/>
      <c r="AH1838" s="12"/>
      <c r="AI1838" s="12" t="s">
        <v>5230</v>
      </c>
    </row>
    <row r="1839" ht="25.5" customHeight="1">
      <c r="A1839" s="12">
        <v>272.0</v>
      </c>
      <c r="B1839" s="14" t="s">
        <v>5236</v>
      </c>
      <c r="C1839" s="8" t="s">
        <v>35</v>
      </c>
      <c r="D1839" s="169" t="s">
        <v>4483</v>
      </c>
      <c r="E1839" s="13">
        <v>1.0</v>
      </c>
      <c r="F1839" s="12" t="s">
        <v>5237</v>
      </c>
      <c r="G1839" s="51" t="s">
        <v>4485</v>
      </c>
      <c r="H1839" s="14" t="s">
        <v>5238</v>
      </c>
      <c r="I1839" s="12" t="s">
        <v>67</v>
      </c>
      <c r="J1839" s="12" t="s">
        <v>5239</v>
      </c>
      <c r="K1839" s="12"/>
      <c r="L1839" s="12"/>
      <c r="M1839" s="12"/>
      <c r="N1839" s="12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12"/>
      <c r="Z1839" s="12"/>
      <c r="AA1839" s="12"/>
      <c r="AB1839" s="12"/>
      <c r="AC1839" s="12"/>
      <c r="AD1839" s="12"/>
      <c r="AE1839" s="12"/>
      <c r="AF1839" s="12"/>
      <c r="AG1839" s="12"/>
      <c r="AH1839" s="12"/>
      <c r="AI1839" s="12" t="s">
        <v>5240</v>
      </c>
      <c r="AJ1839" s="126"/>
    </row>
    <row r="1840" ht="25.5" customHeight="1">
      <c r="A1840" s="12">
        <v>273.0</v>
      </c>
      <c r="B1840" s="14" t="s">
        <v>5236</v>
      </c>
      <c r="C1840" s="8" t="s">
        <v>35</v>
      </c>
      <c r="D1840" s="169" t="s">
        <v>4483</v>
      </c>
      <c r="E1840" s="13">
        <v>1.0</v>
      </c>
      <c r="F1840" s="12" t="s">
        <v>5241</v>
      </c>
      <c r="G1840" s="51" t="s">
        <v>4485</v>
      </c>
      <c r="H1840" s="14" t="s">
        <v>5242</v>
      </c>
      <c r="I1840" s="12" t="s">
        <v>5243</v>
      </c>
      <c r="J1840" s="12" t="s">
        <v>5244</v>
      </c>
      <c r="K1840" s="12"/>
      <c r="L1840" s="12"/>
      <c r="M1840" s="12"/>
      <c r="N1840" s="12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12"/>
      <c r="Z1840" s="12"/>
      <c r="AA1840" s="12"/>
      <c r="AB1840" s="12"/>
      <c r="AC1840" s="12"/>
      <c r="AD1840" s="12"/>
      <c r="AE1840" s="12"/>
      <c r="AF1840" s="12"/>
      <c r="AG1840" s="12"/>
      <c r="AH1840" s="12"/>
      <c r="AI1840" s="12" t="s">
        <v>5240</v>
      </c>
      <c r="AJ1840" s="126"/>
    </row>
    <row r="1841" ht="25.5" customHeight="1">
      <c r="A1841" s="12">
        <v>274.0</v>
      </c>
      <c r="B1841" s="14" t="s">
        <v>1150</v>
      </c>
      <c r="C1841" s="8" t="s">
        <v>35</v>
      </c>
      <c r="D1841" s="169" t="s">
        <v>4483</v>
      </c>
      <c r="E1841" s="13">
        <v>1.0</v>
      </c>
      <c r="F1841" s="12" t="s">
        <v>5245</v>
      </c>
      <c r="G1841" s="51" t="s">
        <v>4485</v>
      </c>
      <c r="H1841" s="14" t="s">
        <v>5246</v>
      </c>
      <c r="I1841" s="12" t="s">
        <v>5247</v>
      </c>
      <c r="J1841" s="12" t="s">
        <v>1962</v>
      </c>
      <c r="K1841" s="12"/>
      <c r="L1841" s="12"/>
      <c r="M1841" s="12"/>
      <c r="N1841" s="12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12"/>
      <c r="Z1841" s="12"/>
      <c r="AA1841" s="12"/>
      <c r="AB1841" s="12"/>
      <c r="AC1841" s="12"/>
      <c r="AD1841" s="12"/>
      <c r="AE1841" s="12"/>
      <c r="AF1841" s="12"/>
      <c r="AG1841" s="12"/>
      <c r="AH1841" s="12"/>
      <c r="AI1841" s="12" t="s">
        <v>1963</v>
      </c>
      <c r="AJ1841" s="126"/>
    </row>
    <row r="1842" ht="25.5" customHeight="1">
      <c r="A1842" s="12">
        <v>275.0</v>
      </c>
      <c r="B1842" s="14" t="s">
        <v>182</v>
      </c>
      <c r="C1842" s="8" t="s">
        <v>35</v>
      </c>
      <c r="D1842" s="169" t="s">
        <v>4483</v>
      </c>
      <c r="E1842" s="13">
        <v>2.0</v>
      </c>
      <c r="F1842" s="12" t="s">
        <v>5248</v>
      </c>
      <c r="G1842" s="51" t="s">
        <v>4485</v>
      </c>
      <c r="H1842" s="14" t="s">
        <v>4547</v>
      </c>
      <c r="I1842" s="12" t="s">
        <v>5249</v>
      </c>
      <c r="J1842" s="12" t="s">
        <v>5250</v>
      </c>
      <c r="K1842" s="12"/>
      <c r="L1842" s="12"/>
      <c r="M1842" s="12"/>
      <c r="N1842" s="12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12"/>
      <c r="Z1842" s="12"/>
      <c r="AA1842" s="12"/>
      <c r="AB1842" s="12"/>
      <c r="AC1842" s="12"/>
      <c r="AD1842" s="12"/>
      <c r="AE1842" s="12"/>
      <c r="AF1842" s="12"/>
      <c r="AG1842" s="12"/>
      <c r="AH1842" s="12"/>
      <c r="AI1842" s="12" t="s">
        <v>5251</v>
      </c>
    </row>
    <row r="1843" ht="25.5" customHeight="1">
      <c r="A1843" s="12">
        <v>276.0</v>
      </c>
      <c r="B1843" s="14" t="s">
        <v>182</v>
      </c>
      <c r="C1843" s="8" t="s">
        <v>35</v>
      </c>
      <c r="D1843" s="169" t="s">
        <v>4483</v>
      </c>
      <c r="E1843" s="13">
        <v>1.0</v>
      </c>
      <c r="F1843" s="12" t="s">
        <v>5252</v>
      </c>
      <c r="G1843" s="51" t="s">
        <v>4485</v>
      </c>
      <c r="H1843" s="14" t="s">
        <v>4547</v>
      </c>
      <c r="I1843" s="12" t="s">
        <v>5253</v>
      </c>
      <c r="J1843" s="12" t="s">
        <v>5250</v>
      </c>
      <c r="K1843" s="12"/>
      <c r="L1843" s="12"/>
      <c r="M1843" s="12"/>
      <c r="N1843" s="12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12"/>
      <c r="Z1843" s="12"/>
      <c r="AA1843" s="12"/>
      <c r="AB1843" s="12"/>
      <c r="AC1843" s="12"/>
      <c r="AD1843" s="12"/>
      <c r="AE1843" s="12"/>
      <c r="AF1843" s="12"/>
      <c r="AG1843" s="12"/>
      <c r="AH1843" s="12"/>
      <c r="AI1843" s="12" t="s">
        <v>5251</v>
      </c>
    </row>
    <row r="1844" ht="25.5" customHeight="1">
      <c r="A1844" s="12">
        <v>277.0</v>
      </c>
      <c r="B1844" s="14" t="s">
        <v>1150</v>
      </c>
      <c r="C1844" s="8" t="s">
        <v>35</v>
      </c>
      <c r="D1844" s="169" t="s">
        <v>4483</v>
      </c>
      <c r="E1844" s="13">
        <v>2.0</v>
      </c>
      <c r="F1844" s="12" t="s">
        <v>5254</v>
      </c>
      <c r="G1844" s="51" t="s">
        <v>4485</v>
      </c>
      <c r="H1844" s="14" t="s">
        <v>5246</v>
      </c>
      <c r="I1844" s="12" t="s">
        <v>581</v>
      </c>
      <c r="J1844" s="12" t="s">
        <v>5255</v>
      </c>
      <c r="K1844" s="12"/>
      <c r="L1844" s="12"/>
      <c r="M1844" s="12"/>
      <c r="N1844" s="12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12"/>
      <c r="Z1844" s="12"/>
      <c r="AA1844" s="12"/>
      <c r="AB1844" s="12"/>
      <c r="AC1844" s="12"/>
      <c r="AD1844" s="12"/>
      <c r="AE1844" s="12"/>
      <c r="AF1844" s="12"/>
      <c r="AG1844" s="12"/>
      <c r="AH1844" s="12"/>
      <c r="AI1844" s="12" t="s">
        <v>1967</v>
      </c>
    </row>
    <row r="1845" ht="25.5" customHeight="1">
      <c r="A1845" s="12">
        <v>278.0</v>
      </c>
      <c r="B1845" s="14" t="s">
        <v>182</v>
      </c>
      <c r="C1845" s="8" t="s">
        <v>35</v>
      </c>
      <c r="D1845" s="169" t="s">
        <v>4483</v>
      </c>
      <c r="E1845" s="13">
        <v>1.0</v>
      </c>
      <c r="F1845" s="12" t="s">
        <v>5256</v>
      </c>
      <c r="G1845" s="51" t="s">
        <v>4485</v>
      </c>
      <c r="H1845" s="14" t="s">
        <v>5220</v>
      </c>
      <c r="I1845" s="12" t="s">
        <v>357</v>
      </c>
      <c r="J1845" s="12" t="s">
        <v>5257</v>
      </c>
      <c r="K1845" s="12"/>
      <c r="L1845" s="12"/>
      <c r="M1845" s="12"/>
      <c r="N1845" s="12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 t="s">
        <v>5258</v>
      </c>
    </row>
    <row r="1846" ht="25.5" customHeight="1">
      <c r="A1846" s="12">
        <v>279.0</v>
      </c>
      <c r="B1846" s="14" t="s">
        <v>1150</v>
      </c>
      <c r="C1846" s="8" t="s">
        <v>35</v>
      </c>
      <c r="D1846" s="169" t="s">
        <v>4483</v>
      </c>
      <c r="E1846" s="13">
        <v>1.0</v>
      </c>
      <c r="F1846" s="12" t="s">
        <v>5259</v>
      </c>
      <c r="G1846" s="51" t="s">
        <v>4485</v>
      </c>
      <c r="H1846" s="14" t="s">
        <v>5260</v>
      </c>
      <c r="I1846" s="12" t="s">
        <v>5261</v>
      </c>
      <c r="J1846" s="12" t="s">
        <v>5262</v>
      </c>
      <c r="K1846" s="12"/>
      <c r="L1846" s="12"/>
      <c r="M1846" s="12"/>
      <c r="N1846" s="12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12"/>
      <c r="Z1846" s="12"/>
      <c r="AA1846" s="12"/>
      <c r="AB1846" s="12"/>
      <c r="AC1846" s="12"/>
      <c r="AD1846" s="12"/>
      <c r="AE1846" s="12"/>
      <c r="AF1846" s="12"/>
      <c r="AG1846" s="12"/>
      <c r="AH1846" s="12"/>
      <c r="AI1846" s="12" t="s">
        <v>5263</v>
      </c>
    </row>
    <row r="1847" ht="25.5" customHeight="1">
      <c r="A1847" s="12">
        <v>280.0</v>
      </c>
      <c r="B1847" s="14" t="s">
        <v>1461</v>
      </c>
      <c r="C1847" s="8" t="s">
        <v>35</v>
      </c>
      <c r="D1847" s="169" t="s">
        <v>4483</v>
      </c>
      <c r="E1847" s="13">
        <v>1.0</v>
      </c>
      <c r="F1847" s="12" t="s">
        <v>5264</v>
      </c>
      <c r="G1847" s="51" t="s">
        <v>4485</v>
      </c>
      <c r="H1847" s="14" t="s">
        <v>4875</v>
      </c>
      <c r="I1847" s="12" t="s">
        <v>5212</v>
      </c>
      <c r="J1847" s="12" t="s">
        <v>3205</v>
      </c>
      <c r="K1847" s="12"/>
      <c r="L1847" s="12"/>
      <c r="M1847" s="12"/>
      <c r="N1847" s="12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12"/>
      <c r="Z1847" s="12"/>
      <c r="AA1847" s="12"/>
      <c r="AB1847" s="12"/>
      <c r="AC1847" s="12"/>
      <c r="AD1847" s="12"/>
      <c r="AE1847" s="12"/>
      <c r="AF1847" s="12"/>
      <c r="AG1847" s="12"/>
      <c r="AH1847" s="12"/>
      <c r="AI1847" s="12" t="s">
        <v>3208</v>
      </c>
      <c r="AJ1847" s="32"/>
    </row>
    <row r="1848" ht="25.5" customHeight="1">
      <c r="A1848" s="12">
        <v>281.0</v>
      </c>
      <c r="B1848" s="14" t="s">
        <v>1461</v>
      </c>
      <c r="C1848" s="8" t="s">
        <v>35</v>
      </c>
      <c r="D1848" s="169" t="s">
        <v>4483</v>
      </c>
      <c r="E1848" s="13">
        <v>1.0</v>
      </c>
      <c r="F1848" s="12" t="s">
        <v>5265</v>
      </c>
      <c r="G1848" s="51" t="s">
        <v>4485</v>
      </c>
      <c r="H1848" s="14" t="s">
        <v>4875</v>
      </c>
      <c r="I1848" s="12" t="s">
        <v>5266</v>
      </c>
      <c r="J1848" s="12" t="s">
        <v>3205</v>
      </c>
      <c r="K1848" s="12"/>
      <c r="L1848" s="12"/>
      <c r="M1848" s="12"/>
      <c r="N1848" s="12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12"/>
      <c r="Z1848" s="12"/>
      <c r="AA1848" s="12"/>
      <c r="AB1848" s="12"/>
      <c r="AC1848" s="12"/>
      <c r="AD1848" s="12"/>
      <c r="AE1848" s="12"/>
      <c r="AF1848" s="12"/>
      <c r="AG1848" s="12"/>
      <c r="AH1848" s="12"/>
      <c r="AI1848" s="12" t="s">
        <v>3208</v>
      </c>
      <c r="AJ1848" s="32"/>
    </row>
    <row r="1849" ht="25.5" customHeight="1">
      <c r="A1849" s="12">
        <v>282.0</v>
      </c>
      <c r="B1849" s="14" t="s">
        <v>1461</v>
      </c>
      <c r="C1849" s="8" t="s">
        <v>35</v>
      </c>
      <c r="D1849" s="169" t="s">
        <v>4483</v>
      </c>
      <c r="E1849" s="13">
        <v>1.0</v>
      </c>
      <c r="F1849" s="12" t="s">
        <v>5267</v>
      </c>
      <c r="G1849" s="51" t="s">
        <v>4485</v>
      </c>
      <c r="H1849" s="14" t="s">
        <v>4875</v>
      </c>
      <c r="I1849" s="12" t="s">
        <v>5268</v>
      </c>
      <c r="J1849" s="12" t="s">
        <v>3205</v>
      </c>
      <c r="K1849" s="12"/>
      <c r="L1849" s="12"/>
      <c r="M1849" s="12"/>
      <c r="N1849" s="12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12"/>
      <c r="Z1849" s="12"/>
      <c r="AA1849" s="12"/>
      <c r="AB1849" s="12"/>
      <c r="AC1849" s="12"/>
      <c r="AD1849" s="12"/>
      <c r="AE1849" s="12"/>
      <c r="AF1849" s="12"/>
      <c r="AG1849" s="12"/>
      <c r="AH1849" s="12"/>
      <c r="AI1849" s="12" t="s">
        <v>3208</v>
      </c>
      <c r="AJ1849" s="32"/>
    </row>
    <row r="1850" ht="25.5" customHeight="1">
      <c r="A1850" s="12">
        <v>283.0</v>
      </c>
      <c r="B1850" s="14" t="s">
        <v>5269</v>
      </c>
      <c r="C1850" s="8" t="s">
        <v>35</v>
      </c>
      <c r="D1850" s="169" t="s">
        <v>4483</v>
      </c>
      <c r="E1850" s="13">
        <v>2.0</v>
      </c>
      <c r="F1850" s="12" t="s">
        <v>5270</v>
      </c>
      <c r="G1850" s="51" t="s">
        <v>4485</v>
      </c>
      <c r="H1850" s="14" t="s">
        <v>5269</v>
      </c>
      <c r="I1850" s="12" t="s">
        <v>515</v>
      </c>
      <c r="J1850" s="12" t="s">
        <v>5271</v>
      </c>
      <c r="K1850" s="12"/>
      <c r="L1850" s="12"/>
      <c r="M1850" s="12"/>
      <c r="N1850" s="12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12"/>
      <c r="Z1850" s="12"/>
      <c r="AA1850" s="12"/>
      <c r="AB1850" s="12"/>
      <c r="AC1850" s="12"/>
      <c r="AD1850" s="12"/>
      <c r="AE1850" s="12"/>
      <c r="AF1850" s="12"/>
      <c r="AG1850" s="12"/>
      <c r="AH1850" s="12"/>
      <c r="AI1850" s="12" t="s">
        <v>5272</v>
      </c>
      <c r="AJ1850" s="32"/>
    </row>
    <row r="1851" ht="25.5" customHeight="1">
      <c r="A1851" s="12">
        <v>284.0</v>
      </c>
      <c r="B1851" s="14" t="s">
        <v>5269</v>
      </c>
      <c r="C1851" s="8" t="s">
        <v>35</v>
      </c>
      <c r="D1851" s="169" t="s">
        <v>4483</v>
      </c>
      <c r="E1851" s="13">
        <v>2.0</v>
      </c>
      <c r="F1851" s="12" t="s">
        <v>5273</v>
      </c>
      <c r="G1851" s="51" t="s">
        <v>4485</v>
      </c>
      <c r="H1851" s="14" t="s">
        <v>5269</v>
      </c>
      <c r="I1851" s="12" t="s">
        <v>2744</v>
      </c>
      <c r="J1851" s="12" t="s">
        <v>5271</v>
      </c>
      <c r="K1851" s="12"/>
      <c r="L1851" s="12"/>
      <c r="M1851" s="12"/>
      <c r="N1851" s="12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 t="s">
        <v>5272</v>
      </c>
      <c r="AJ1851" s="32"/>
    </row>
    <row r="1852" ht="25.5" customHeight="1">
      <c r="A1852" s="12">
        <v>285.0</v>
      </c>
      <c r="B1852" s="14" t="s">
        <v>5269</v>
      </c>
      <c r="C1852" s="8" t="s">
        <v>35</v>
      </c>
      <c r="D1852" s="169" t="s">
        <v>4483</v>
      </c>
      <c r="E1852" s="13">
        <v>2.0</v>
      </c>
      <c r="F1852" s="12" t="s">
        <v>5274</v>
      </c>
      <c r="G1852" s="51" t="s">
        <v>4485</v>
      </c>
      <c r="H1852" s="14" t="s">
        <v>5269</v>
      </c>
      <c r="I1852" s="12" t="s">
        <v>2744</v>
      </c>
      <c r="J1852" s="12" t="s">
        <v>5271</v>
      </c>
      <c r="K1852" s="12"/>
      <c r="L1852" s="12"/>
      <c r="M1852" s="12"/>
      <c r="N1852" s="12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12"/>
      <c r="Z1852" s="12"/>
      <c r="AA1852" s="12"/>
      <c r="AB1852" s="12"/>
      <c r="AC1852" s="12"/>
      <c r="AD1852" s="12"/>
      <c r="AE1852" s="12"/>
      <c r="AF1852" s="12"/>
      <c r="AG1852" s="12"/>
      <c r="AH1852" s="12"/>
      <c r="AI1852" s="12" t="s">
        <v>5272</v>
      </c>
      <c r="AJ1852" s="32"/>
    </row>
    <row r="1853" ht="25.5" customHeight="1">
      <c r="A1853" s="44"/>
      <c r="B1853" s="42"/>
      <c r="C1853" s="8" t="s">
        <v>35</v>
      </c>
      <c r="D1853" s="42"/>
      <c r="E1853" s="43"/>
      <c r="F1853" s="44"/>
      <c r="G1853" s="45"/>
      <c r="H1853" s="44"/>
      <c r="I1853" s="44"/>
      <c r="J1853" s="44"/>
      <c r="K1853" s="44"/>
      <c r="L1853" s="44"/>
      <c r="M1853" s="44"/>
      <c r="N1853" s="44"/>
      <c r="O1853" s="44"/>
      <c r="P1853" s="44"/>
      <c r="Q1853" s="44"/>
      <c r="R1853" s="44"/>
      <c r="S1853" s="44"/>
      <c r="T1853" s="44"/>
      <c r="U1853" s="44"/>
      <c r="V1853" s="44"/>
      <c r="W1853" s="44"/>
      <c r="X1853" s="44"/>
      <c r="Y1853" s="44"/>
      <c r="Z1853" s="44"/>
      <c r="AA1853" s="44"/>
      <c r="AB1853" s="44"/>
      <c r="AC1853" s="44"/>
      <c r="AD1853" s="44"/>
      <c r="AE1853" s="44"/>
      <c r="AF1853" s="44"/>
      <c r="AG1853" s="44"/>
      <c r="AH1853" s="44"/>
      <c r="AI1853" s="44"/>
    </row>
    <row r="1854" ht="25.5" customHeight="1">
      <c r="A1854" s="6" t="s">
        <v>58</v>
      </c>
      <c r="B1854" s="6" t="s">
        <v>525</v>
      </c>
      <c r="C1854" s="8" t="s">
        <v>35</v>
      </c>
      <c r="D1854" s="184" t="s">
        <v>5275</v>
      </c>
      <c r="E1854" s="9">
        <v>1.0</v>
      </c>
      <c r="F1854" s="6" t="s">
        <v>5276</v>
      </c>
      <c r="G1854" s="17" t="s">
        <v>5277</v>
      </c>
      <c r="H1854" s="6" t="s">
        <v>5278</v>
      </c>
      <c r="I1854" s="6" t="s">
        <v>5279</v>
      </c>
      <c r="J1854" s="6" t="s">
        <v>5280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/>
      <c r="AC1854" s="6"/>
      <c r="AD1854" s="6"/>
      <c r="AE1854" s="6"/>
      <c r="AF1854" s="6"/>
      <c r="AG1854" s="6"/>
      <c r="AH1854" s="6"/>
      <c r="AI1854" s="6" t="s">
        <v>5281</v>
      </c>
    </row>
    <row r="1855" ht="25.5" customHeight="1">
      <c r="A1855" s="6" t="s">
        <v>2549</v>
      </c>
      <c r="B1855" s="6" t="s">
        <v>525</v>
      </c>
      <c r="C1855" s="8" t="s">
        <v>35</v>
      </c>
      <c r="D1855" s="184" t="s">
        <v>5275</v>
      </c>
      <c r="E1855" s="9">
        <v>1.0</v>
      </c>
      <c r="F1855" s="6" t="s">
        <v>5282</v>
      </c>
      <c r="G1855" s="17" t="s">
        <v>5277</v>
      </c>
      <c r="H1855" s="6" t="s">
        <v>5278</v>
      </c>
      <c r="I1855" s="6" t="s">
        <v>5283</v>
      </c>
      <c r="J1855" s="6" t="s">
        <v>5284</v>
      </c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/>
      <c r="AC1855" s="6"/>
      <c r="AD1855" s="6"/>
      <c r="AE1855" s="6"/>
      <c r="AF1855" s="6"/>
      <c r="AG1855" s="6"/>
      <c r="AH1855" s="6"/>
      <c r="AI1855" s="6" t="s">
        <v>5281</v>
      </c>
    </row>
    <row r="1856" ht="25.5" customHeight="1">
      <c r="A1856" s="6">
        <v>9.0</v>
      </c>
      <c r="B1856" s="6" t="s">
        <v>525</v>
      </c>
      <c r="C1856" s="8" t="s">
        <v>35</v>
      </c>
      <c r="D1856" s="184" t="s">
        <v>5275</v>
      </c>
      <c r="E1856" s="9">
        <v>1.0</v>
      </c>
      <c r="F1856" s="6" t="s">
        <v>5285</v>
      </c>
      <c r="G1856" s="17" t="s">
        <v>5277</v>
      </c>
      <c r="H1856" s="6" t="s">
        <v>5278</v>
      </c>
      <c r="I1856" s="6" t="s">
        <v>5286</v>
      </c>
      <c r="J1856" s="6" t="s">
        <v>5287</v>
      </c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/>
      <c r="AC1856" s="6"/>
      <c r="AD1856" s="6"/>
      <c r="AE1856" s="6"/>
      <c r="AF1856" s="6"/>
      <c r="AG1856" s="6"/>
      <c r="AH1856" s="6"/>
      <c r="AI1856" s="6" t="s">
        <v>5288</v>
      </c>
    </row>
    <row r="1857" ht="25.5" customHeight="1">
      <c r="A1857" s="6" t="s">
        <v>2851</v>
      </c>
      <c r="B1857" s="6" t="s">
        <v>525</v>
      </c>
      <c r="C1857" s="8" t="s">
        <v>35</v>
      </c>
      <c r="D1857" s="184" t="s">
        <v>5275</v>
      </c>
      <c r="E1857" s="9">
        <v>1.0</v>
      </c>
      <c r="F1857" s="6" t="s">
        <v>5289</v>
      </c>
      <c r="G1857" s="17" t="s">
        <v>5277</v>
      </c>
      <c r="H1857" s="6" t="s">
        <v>5278</v>
      </c>
      <c r="I1857" s="6" t="s">
        <v>2838</v>
      </c>
      <c r="J1857" s="6" t="s">
        <v>5290</v>
      </c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/>
      <c r="AC1857" s="6"/>
      <c r="AD1857" s="6"/>
      <c r="AE1857" s="6"/>
      <c r="AF1857" s="6"/>
      <c r="AG1857" s="6"/>
      <c r="AH1857" s="6"/>
      <c r="AI1857" s="6" t="s">
        <v>5281</v>
      </c>
    </row>
    <row r="1858" ht="25.5" customHeight="1">
      <c r="A1858" s="6" t="s">
        <v>85</v>
      </c>
      <c r="B1858" s="7" t="s">
        <v>525</v>
      </c>
      <c r="C1858" s="8" t="s">
        <v>35</v>
      </c>
      <c r="D1858" s="184" t="s">
        <v>5275</v>
      </c>
      <c r="E1858" s="9">
        <v>2.0</v>
      </c>
      <c r="F1858" s="6" t="s">
        <v>5291</v>
      </c>
      <c r="G1858" s="17" t="s">
        <v>5277</v>
      </c>
      <c r="H1858" s="6" t="s">
        <v>2208</v>
      </c>
      <c r="I1858" s="6" t="s">
        <v>114</v>
      </c>
      <c r="J1858" s="6" t="s">
        <v>5292</v>
      </c>
      <c r="K1858" s="6"/>
      <c r="L1858" s="6"/>
      <c r="M1858" s="6"/>
      <c r="N1858" s="6"/>
      <c r="O1858" s="6"/>
      <c r="P1858" s="6"/>
      <c r="Q1858" s="6"/>
      <c r="R1858" s="6"/>
      <c r="S1858" s="6"/>
      <c r="T1858" s="12"/>
      <c r="U1858" s="12"/>
      <c r="V1858" s="6"/>
      <c r="W1858" s="6"/>
      <c r="X1858" s="6"/>
      <c r="Y1858" s="6"/>
      <c r="Z1858" s="6"/>
      <c r="AA1858" s="6"/>
      <c r="AB1858" s="6"/>
      <c r="AC1858" s="6"/>
      <c r="AD1858" s="6"/>
      <c r="AE1858" s="6"/>
      <c r="AF1858" s="6"/>
      <c r="AG1858" s="6"/>
      <c r="AH1858" s="6"/>
      <c r="AI1858" s="6" t="s">
        <v>5293</v>
      </c>
    </row>
    <row r="1859" ht="25.5" customHeight="1">
      <c r="A1859" s="6" t="s">
        <v>94</v>
      </c>
      <c r="B1859" s="7" t="s">
        <v>525</v>
      </c>
      <c r="C1859" s="8" t="s">
        <v>35</v>
      </c>
      <c r="D1859" s="184" t="s">
        <v>5275</v>
      </c>
      <c r="E1859" s="9">
        <v>2.0</v>
      </c>
      <c r="F1859" s="6" t="s">
        <v>5294</v>
      </c>
      <c r="G1859" s="17" t="s">
        <v>5277</v>
      </c>
      <c r="H1859" s="6" t="s">
        <v>2208</v>
      </c>
      <c r="I1859" s="6" t="s">
        <v>3173</v>
      </c>
      <c r="J1859" s="6" t="s">
        <v>5295</v>
      </c>
      <c r="K1859" s="6"/>
      <c r="L1859" s="6"/>
      <c r="M1859" s="6"/>
      <c r="N1859" s="6"/>
      <c r="O1859" s="6"/>
      <c r="P1859" s="6"/>
      <c r="Q1859" s="6"/>
      <c r="R1859" s="6"/>
      <c r="S1859" s="6"/>
      <c r="T1859" s="12"/>
      <c r="U1859" s="12"/>
      <c r="V1859" s="6"/>
      <c r="W1859" s="6"/>
      <c r="X1859" s="6"/>
      <c r="Y1859" s="6"/>
      <c r="Z1859" s="6"/>
      <c r="AA1859" s="6"/>
      <c r="AB1859" s="6"/>
      <c r="AC1859" s="6"/>
      <c r="AD1859" s="6"/>
      <c r="AE1859" s="6"/>
      <c r="AF1859" s="6"/>
      <c r="AG1859" s="6"/>
      <c r="AH1859" s="6"/>
      <c r="AI1859" s="6" t="s">
        <v>5293</v>
      </c>
    </row>
    <row r="1860" ht="25.5" customHeight="1">
      <c r="A1860" s="6" t="s">
        <v>5296</v>
      </c>
      <c r="B1860" s="14" t="s">
        <v>525</v>
      </c>
      <c r="C1860" s="8" t="s">
        <v>35</v>
      </c>
      <c r="D1860" s="184" t="s">
        <v>5275</v>
      </c>
      <c r="E1860" s="9">
        <v>2.0</v>
      </c>
      <c r="F1860" s="6" t="s">
        <v>5297</v>
      </c>
      <c r="G1860" s="17" t="s">
        <v>5277</v>
      </c>
      <c r="H1860" s="6" t="s">
        <v>5298</v>
      </c>
      <c r="I1860" s="6" t="s">
        <v>51</v>
      </c>
      <c r="J1860" s="6" t="s">
        <v>5299</v>
      </c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12"/>
      <c r="AC1860" s="12"/>
      <c r="AD1860" s="12"/>
      <c r="AE1860" s="12"/>
      <c r="AF1860" s="12"/>
      <c r="AG1860" s="12"/>
      <c r="AH1860" s="12"/>
      <c r="AI1860" s="12" t="s">
        <v>5300</v>
      </c>
      <c r="AJ1860" s="68"/>
    </row>
    <row r="1861" ht="25.5" customHeight="1">
      <c r="A1861" s="6" t="s">
        <v>5301</v>
      </c>
      <c r="B1861" s="7" t="s">
        <v>5302</v>
      </c>
      <c r="C1861" s="8" t="s">
        <v>35</v>
      </c>
      <c r="D1861" s="184" t="s">
        <v>5275</v>
      </c>
      <c r="E1861" s="9">
        <v>2.0</v>
      </c>
      <c r="F1861" s="6" t="s">
        <v>5303</v>
      </c>
      <c r="G1861" s="17" t="s">
        <v>5277</v>
      </c>
      <c r="H1861" s="6" t="s">
        <v>5304</v>
      </c>
      <c r="I1861" s="6" t="s">
        <v>51</v>
      </c>
      <c r="J1861" s="6" t="s">
        <v>5305</v>
      </c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/>
      <c r="AC1861" s="6"/>
      <c r="AD1861" s="6"/>
      <c r="AE1861" s="6"/>
      <c r="AF1861" s="6"/>
      <c r="AG1861" s="6"/>
      <c r="AH1861" s="6"/>
      <c r="AI1861" s="6" t="s">
        <v>5306</v>
      </c>
      <c r="AJ1861" s="68"/>
    </row>
    <row r="1862" ht="25.5" customHeight="1">
      <c r="A1862" s="30">
        <v>52.0</v>
      </c>
      <c r="B1862" s="38" t="s">
        <v>5307</v>
      </c>
      <c r="C1862" s="8" t="s">
        <v>35</v>
      </c>
      <c r="D1862" s="184" t="s">
        <v>5275</v>
      </c>
      <c r="E1862" s="40">
        <v>2.0</v>
      </c>
      <c r="F1862" s="30" t="s">
        <v>5308</v>
      </c>
      <c r="G1862" s="41" t="s">
        <v>5277</v>
      </c>
      <c r="H1862" s="38" t="s">
        <v>5307</v>
      </c>
      <c r="I1862" s="30" t="s">
        <v>940</v>
      </c>
      <c r="J1862" s="67" t="s">
        <v>5309</v>
      </c>
      <c r="K1862" s="30"/>
      <c r="L1862" s="30"/>
      <c r="M1862" s="30"/>
      <c r="N1862" s="30"/>
      <c r="O1862" s="30"/>
      <c r="P1862" s="30"/>
      <c r="Q1862" s="30"/>
      <c r="R1862" s="30"/>
      <c r="S1862" s="30"/>
      <c r="T1862" s="30"/>
      <c r="U1862" s="30"/>
      <c r="V1862" s="30"/>
      <c r="W1862" s="30" t="s">
        <v>5310</v>
      </c>
      <c r="X1862" s="30"/>
      <c r="Y1862" s="30"/>
      <c r="Z1862" s="30"/>
      <c r="AA1862" s="30"/>
      <c r="AB1862" s="30"/>
      <c r="AC1862" s="30"/>
      <c r="AD1862" s="30"/>
      <c r="AE1862" s="30"/>
      <c r="AF1862" s="30"/>
      <c r="AG1862" s="30"/>
      <c r="AH1862" s="30"/>
      <c r="AI1862" s="30"/>
    </row>
    <row r="1863" ht="25.5" customHeight="1">
      <c r="A1863" s="6">
        <v>55.0</v>
      </c>
      <c r="B1863" s="7" t="s">
        <v>5311</v>
      </c>
      <c r="C1863" s="8" t="s">
        <v>35</v>
      </c>
      <c r="D1863" s="184" t="s">
        <v>5275</v>
      </c>
      <c r="E1863" s="9">
        <v>2.0</v>
      </c>
      <c r="F1863" s="12" t="s">
        <v>5312</v>
      </c>
      <c r="G1863" s="51" t="s">
        <v>5277</v>
      </c>
      <c r="H1863" s="6" t="s">
        <v>5311</v>
      </c>
      <c r="I1863" s="181" t="s">
        <v>5313</v>
      </c>
      <c r="J1863" s="46" t="s">
        <v>5314</v>
      </c>
      <c r="K1863" s="6" t="s">
        <v>5315</v>
      </c>
      <c r="L1863" s="6" t="s">
        <v>5316</v>
      </c>
      <c r="M1863" s="6" t="s">
        <v>5317</v>
      </c>
      <c r="N1863" s="6" t="s">
        <v>5318</v>
      </c>
      <c r="O1863" s="6"/>
      <c r="P1863" s="6"/>
      <c r="Q1863" s="6"/>
      <c r="R1863" s="6"/>
      <c r="S1863" s="6"/>
      <c r="T1863" s="6"/>
      <c r="U1863" s="6"/>
      <c r="V1863" s="6"/>
      <c r="W1863" s="6" t="s">
        <v>5319</v>
      </c>
      <c r="X1863" s="6" t="s">
        <v>5320</v>
      </c>
      <c r="Y1863" s="6" t="s">
        <v>5321</v>
      </c>
      <c r="Z1863" s="6" t="s">
        <v>5322</v>
      </c>
      <c r="AA1863" s="6"/>
      <c r="AB1863" s="6"/>
      <c r="AC1863" s="6"/>
      <c r="AD1863" s="6"/>
      <c r="AE1863" s="6"/>
      <c r="AF1863" s="6"/>
      <c r="AG1863" s="6"/>
      <c r="AH1863" s="6"/>
      <c r="AI1863" s="6" t="s">
        <v>5323</v>
      </c>
    </row>
    <row r="1864" ht="25.5" customHeight="1">
      <c r="A1864" s="104" t="s">
        <v>5324</v>
      </c>
      <c r="B1864" s="105" t="s">
        <v>5311</v>
      </c>
      <c r="C1864" s="8" t="s">
        <v>35</v>
      </c>
      <c r="D1864" s="184" t="s">
        <v>5275</v>
      </c>
      <c r="E1864" s="170">
        <v>2.0</v>
      </c>
      <c r="F1864" s="104" t="s">
        <v>5325</v>
      </c>
      <c r="G1864" s="171" t="s">
        <v>5277</v>
      </c>
      <c r="H1864" s="172" t="s">
        <v>5311</v>
      </c>
      <c r="I1864" s="104" t="s">
        <v>5326</v>
      </c>
      <c r="J1864" s="185" t="s">
        <v>5327</v>
      </c>
      <c r="K1864" s="104"/>
      <c r="L1864" s="104"/>
      <c r="M1864" s="104"/>
      <c r="N1864" s="104"/>
      <c r="O1864" s="104"/>
      <c r="P1864" s="104"/>
      <c r="Q1864" s="104"/>
      <c r="R1864" s="104"/>
      <c r="S1864" s="104"/>
      <c r="T1864" s="104"/>
      <c r="U1864" s="104"/>
      <c r="V1864" s="104"/>
      <c r="W1864" s="104" t="s">
        <v>5328</v>
      </c>
      <c r="X1864" s="104"/>
      <c r="Y1864" s="104"/>
      <c r="Z1864" s="104"/>
      <c r="AA1864" s="104"/>
      <c r="AB1864" s="104"/>
      <c r="AC1864" s="104"/>
      <c r="AD1864" s="104"/>
      <c r="AE1864" s="104"/>
      <c r="AF1864" s="104"/>
      <c r="AG1864" s="104"/>
      <c r="AH1864" s="104"/>
      <c r="AI1864" s="104"/>
    </row>
    <row r="1865" ht="25.5" customHeight="1">
      <c r="A1865" s="104" t="s">
        <v>5329</v>
      </c>
      <c r="B1865" s="105" t="s">
        <v>5311</v>
      </c>
      <c r="C1865" s="8" t="s">
        <v>35</v>
      </c>
      <c r="D1865" s="184" t="s">
        <v>5275</v>
      </c>
      <c r="E1865" s="170">
        <v>2.0</v>
      </c>
      <c r="F1865" s="104" t="s">
        <v>5330</v>
      </c>
      <c r="G1865" s="171" t="s">
        <v>5277</v>
      </c>
      <c r="H1865" s="172" t="s">
        <v>5311</v>
      </c>
      <c r="I1865" s="104" t="s">
        <v>4416</v>
      </c>
      <c r="J1865" s="185" t="s">
        <v>5327</v>
      </c>
      <c r="K1865" s="104"/>
      <c r="L1865" s="104"/>
      <c r="M1865" s="104"/>
      <c r="N1865" s="104"/>
      <c r="O1865" s="104"/>
      <c r="P1865" s="104"/>
      <c r="Q1865" s="104"/>
      <c r="R1865" s="104"/>
      <c r="S1865" s="104"/>
      <c r="T1865" s="104"/>
      <c r="U1865" s="104"/>
      <c r="V1865" s="104"/>
      <c r="W1865" s="104" t="s">
        <v>5328</v>
      </c>
      <c r="X1865" s="104"/>
      <c r="Y1865" s="104"/>
      <c r="Z1865" s="104"/>
      <c r="AA1865" s="104"/>
      <c r="AB1865" s="104"/>
      <c r="AC1865" s="104"/>
      <c r="AD1865" s="104"/>
      <c r="AE1865" s="104"/>
      <c r="AF1865" s="104"/>
      <c r="AG1865" s="104"/>
      <c r="AH1865" s="104"/>
      <c r="AI1865" s="104"/>
    </row>
    <row r="1866" ht="25.5" customHeight="1">
      <c r="A1866" s="104" t="s">
        <v>5331</v>
      </c>
      <c r="B1866" s="105" t="s">
        <v>5311</v>
      </c>
      <c r="C1866" s="8" t="s">
        <v>35</v>
      </c>
      <c r="D1866" s="184" t="s">
        <v>5275</v>
      </c>
      <c r="E1866" s="170">
        <v>2.0</v>
      </c>
      <c r="F1866" s="104" t="s">
        <v>5332</v>
      </c>
      <c r="G1866" s="171" t="s">
        <v>5277</v>
      </c>
      <c r="H1866" s="172" t="s">
        <v>5311</v>
      </c>
      <c r="I1866" s="104" t="s">
        <v>848</v>
      </c>
      <c r="J1866" s="185" t="s">
        <v>5327</v>
      </c>
      <c r="K1866" s="104"/>
      <c r="L1866" s="104"/>
      <c r="M1866" s="104"/>
      <c r="N1866" s="104"/>
      <c r="O1866" s="104"/>
      <c r="P1866" s="104"/>
      <c r="Q1866" s="104"/>
      <c r="R1866" s="104"/>
      <c r="S1866" s="104"/>
      <c r="T1866" s="104"/>
      <c r="U1866" s="104"/>
      <c r="V1866" s="104"/>
      <c r="W1866" s="104" t="s">
        <v>5328</v>
      </c>
      <c r="X1866" s="104"/>
      <c r="Y1866" s="104"/>
      <c r="Z1866" s="104"/>
      <c r="AA1866" s="104"/>
      <c r="AB1866" s="104"/>
      <c r="AC1866" s="104"/>
      <c r="AD1866" s="104"/>
      <c r="AE1866" s="104"/>
      <c r="AF1866" s="104"/>
      <c r="AG1866" s="104"/>
      <c r="AH1866" s="104"/>
      <c r="AI1866" s="104"/>
    </row>
    <row r="1867" ht="25.5" customHeight="1">
      <c r="A1867" s="104" t="s">
        <v>5333</v>
      </c>
      <c r="B1867" s="105" t="s">
        <v>5311</v>
      </c>
      <c r="C1867" s="8" t="s">
        <v>35</v>
      </c>
      <c r="D1867" s="184" t="s">
        <v>5275</v>
      </c>
      <c r="E1867" s="170">
        <v>2.0</v>
      </c>
      <c r="F1867" s="104" t="s">
        <v>5334</v>
      </c>
      <c r="G1867" s="171" t="s">
        <v>5277</v>
      </c>
      <c r="H1867" s="172" t="s">
        <v>5311</v>
      </c>
      <c r="I1867" s="104" t="s">
        <v>940</v>
      </c>
      <c r="J1867" s="185" t="s">
        <v>5327</v>
      </c>
      <c r="K1867" s="104"/>
      <c r="L1867" s="104"/>
      <c r="M1867" s="104"/>
      <c r="N1867" s="104"/>
      <c r="O1867" s="104"/>
      <c r="P1867" s="104"/>
      <c r="Q1867" s="104"/>
      <c r="R1867" s="104"/>
      <c r="S1867" s="104"/>
      <c r="T1867" s="104"/>
      <c r="U1867" s="104"/>
      <c r="V1867" s="104"/>
      <c r="W1867" s="104" t="s">
        <v>5328</v>
      </c>
      <c r="X1867" s="104"/>
      <c r="Y1867" s="104"/>
      <c r="Z1867" s="104"/>
      <c r="AA1867" s="104"/>
      <c r="AB1867" s="104"/>
      <c r="AC1867" s="104"/>
      <c r="AD1867" s="104"/>
      <c r="AE1867" s="104"/>
      <c r="AF1867" s="104"/>
      <c r="AG1867" s="104"/>
      <c r="AH1867" s="104"/>
      <c r="AI1867" s="104"/>
    </row>
    <row r="1868" ht="25.5" customHeight="1">
      <c r="A1868" s="104" t="s">
        <v>5335</v>
      </c>
      <c r="B1868" s="105" t="s">
        <v>5311</v>
      </c>
      <c r="C1868" s="8" t="s">
        <v>35</v>
      </c>
      <c r="D1868" s="184" t="s">
        <v>5275</v>
      </c>
      <c r="E1868" s="170">
        <v>2.0</v>
      </c>
      <c r="F1868" s="173" t="s">
        <v>5336</v>
      </c>
      <c r="G1868" s="174" t="s">
        <v>5277</v>
      </c>
      <c r="H1868" s="172" t="s">
        <v>5311</v>
      </c>
      <c r="I1868" s="104" t="s">
        <v>432</v>
      </c>
      <c r="J1868" s="185" t="s">
        <v>5327</v>
      </c>
      <c r="K1868" s="104" t="s">
        <v>5337</v>
      </c>
      <c r="L1868" s="104"/>
      <c r="M1868" s="104"/>
      <c r="N1868" s="104"/>
      <c r="O1868" s="104"/>
      <c r="P1868" s="104"/>
      <c r="Q1868" s="104"/>
      <c r="R1868" s="104"/>
      <c r="S1868" s="104"/>
      <c r="T1868" s="104"/>
      <c r="U1868" s="104"/>
      <c r="V1868" s="104"/>
      <c r="W1868" s="104" t="s">
        <v>5328</v>
      </c>
      <c r="X1868" s="104" t="s">
        <v>5338</v>
      </c>
      <c r="Y1868" s="104"/>
      <c r="Z1868" s="104"/>
      <c r="AA1868" s="104"/>
      <c r="AB1868" s="104"/>
      <c r="AC1868" s="104"/>
      <c r="AD1868" s="104"/>
      <c r="AE1868" s="104"/>
      <c r="AF1868" s="104"/>
      <c r="AG1868" s="104"/>
      <c r="AH1868" s="104"/>
      <c r="AI1868" s="104"/>
    </row>
    <row r="1869" ht="25.5" customHeight="1">
      <c r="A1869" s="104" t="s">
        <v>5339</v>
      </c>
      <c r="B1869" s="105" t="s">
        <v>5311</v>
      </c>
      <c r="C1869" s="8" t="s">
        <v>35</v>
      </c>
      <c r="D1869" s="184" t="s">
        <v>5275</v>
      </c>
      <c r="E1869" s="170">
        <v>2.0</v>
      </c>
      <c r="F1869" s="104" t="s">
        <v>5340</v>
      </c>
      <c r="G1869" s="171" t="s">
        <v>5277</v>
      </c>
      <c r="H1869" s="172" t="s">
        <v>5311</v>
      </c>
      <c r="I1869" s="104" t="s">
        <v>51</v>
      </c>
      <c r="J1869" s="185" t="s">
        <v>5327</v>
      </c>
      <c r="K1869" s="104"/>
      <c r="L1869" s="104"/>
      <c r="M1869" s="104"/>
      <c r="N1869" s="104"/>
      <c r="O1869" s="104"/>
      <c r="P1869" s="104"/>
      <c r="Q1869" s="104"/>
      <c r="R1869" s="104"/>
      <c r="S1869" s="104"/>
      <c r="T1869" s="104"/>
      <c r="U1869" s="104"/>
      <c r="V1869" s="104"/>
      <c r="W1869" s="104" t="s">
        <v>5328</v>
      </c>
      <c r="X1869" s="104"/>
      <c r="Y1869" s="104"/>
      <c r="Z1869" s="104"/>
      <c r="AA1869" s="104"/>
      <c r="AB1869" s="104"/>
      <c r="AC1869" s="104"/>
      <c r="AD1869" s="104"/>
      <c r="AE1869" s="104"/>
      <c r="AF1869" s="104"/>
      <c r="AG1869" s="104"/>
      <c r="AH1869" s="104"/>
      <c r="AI1869" s="104"/>
    </row>
    <row r="1870" ht="25.5" customHeight="1">
      <c r="A1870" s="104" t="s">
        <v>5341</v>
      </c>
      <c r="B1870" s="105" t="s">
        <v>5311</v>
      </c>
      <c r="C1870" s="8" t="s">
        <v>35</v>
      </c>
      <c r="D1870" s="184" t="s">
        <v>5275</v>
      </c>
      <c r="E1870" s="170">
        <v>1.0</v>
      </c>
      <c r="F1870" s="175" t="s">
        <v>5342</v>
      </c>
      <c r="G1870" s="186" t="s">
        <v>5277</v>
      </c>
      <c r="H1870" s="172" t="s">
        <v>5311</v>
      </c>
      <c r="I1870" s="104" t="s">
        <v>103</v>
      </c>
      <c r="J1870" s="185" t="s">
        <v>5327</v>
      </c>
      <c r="K1870" s="104"/>
      <c r="L1870" s="104"/>
      <c r="M1870" s="104"/>
      <c r="N1870" s="104"/>
      <c r="O1870" s="104"/>
      <c r="P1870" s="104"/>
      <c r="Q1870" s="104"/>
      <c r="R1870" s="104"/>
      <c r="S1870" s="104"/>
      <c r="T1870" s="104"/>
      <c r="U1870" s="104"/>
      <c r="V1870" s="104"/>
      <c r="W1870" s="104" t="s">
        <v>5328</v>
      </c>
      <c r="X1870" s="104"/>
      <c r="Y1870" s="104"/>
      <c r="Z1870" s="104"/>
      <c r="AA1870" s="104"/>
      <c r="AB1870" s="104"/>
      <c r="AC1870" s="104"/>
      <c r="AD1870" s="104"/>
      <c r="AE1870" s="104"/>
      <c r="AF1870" s="104"/>
      <c r="AG1870" s="104"/>
      <c r="AH1870" s="104"/>
      <c r="AI1870" s="104"/>
    </row>
    <row r="1871" ht="25.5" customHeight="1">
      <c r="A1871" s="104" t="s">
        <v>5343</v>
      </c>
      <c r="B1871" s="105" t="s">
        <v>5311</v>
      </c>
      <c r="C1871" s="8" t="s">
        <v>35</v>
      </c>
      <c r="D1871" s="184" t="s">
        <v>5275</v>
      </c>
      <c r="E1871" s="170">
        <v>1.0</v>
      </c>
      <c r="F1871" s="104" t="s">
        <v>5344</v>
      </c>
      <c r="G1871" s="171" t="s">
        <v>5277</v>
      </c>
      <c r="H1871" s="172" t="s">
        <v>5311</v>
      </c>
      <c r="I1871" s="104" t="s">
        <v>190</v>
      </c>
      <c r="J1871" s="185" t="s">
        <v>5327</v>
      </c>
      <c r="K1871" s="104" t="s">
        <v>5337</v>
      </c>
      <c r="L1871" s="104"/>
      <c r="M1871" s="104"/>
      <c r="N1871" s="104"/>
      <c r="O1871" s="104"/>
      <c r="P1871" s="104"/>
      <c r="Q1871" s="104"/>
      <c r="R1871" s="104"/>
      <c r="S1871" s="104"/>
      <c r="T1871" s="104"/>
      <c r="U1871" s="104"/>
      <c r="V1871" s="104"/>
      <c r="W1871" s="104" t="s">
        <v>5328</v>
      </c>
      <c r="X1871" s="104" t="s">
        <v>5338</v>
      </c>
      <c r="Y1871" s="104"/>
      <c r="Z1871" s="104"/>
      <c r="AA1871" s="104"/>
      <c r="AB1871" s="104"/>
      <c r="AC1871" s="104"/>
      <c r="AD1871" s="104"/>
      <c r="AE1871" s="104"/>
      <c r="AF1871" s="104"/>
      <c r="AG1871" s="104"/>
      <c r="AH1871" s="104"/>
      <c r="AI1871" s="104"/>
    </row>
    <row r="1872" ht="25.5" customHeight="1">
      <c r="A1872" s="30">
        <v>64.0</v>
      </c>
      <c r="B1872" s="38" t="s">
        <v>5311</v>
      </c>
      <c r="C1872" s="8" t="s">
        <v>35</v>
      </c>
      <c r="D1872" s="184" t="s">
        <v>5275</v>
      </c>
      <c r="E1872" s="40">
        <v>1.0</v>
      </c>
      <c r="F1872" s="54" t="s">
        <v>5345</v>
      </c>
      <c r="G1872" s="145" t="s">
        <v>5277</v>
      </c>
      <c r="H1872" s="30" t="s">
        <v>5311</v>
      </c>
      <c r="I1872" s="187" t="s">
        <v>103</v>
      </c>
      <c r="J1872" s="168" t="s">
        <v>5346</v>
      </c>
      <c r="K1872" s="30" t="s">
        <v>5347</v>
      </c>
      <c r="L1872" s="30"/>
      <c r="M1872" s="30"/>
      <c r="N1872" s="30"/>
      <c r="O1872" s="30"/>
      <c r="P1872" s="30"/>
      <c r="Q1872" s="30"/>
      <c r="R1872" s="30"/>
      <c r="S1872" s="30"/>
      <c r="T1872" s="30"/>
      <c r="U1872" s="30"/>
      <c r="V1872" s="30"/>
      <c r="W1872" s="30" t="s">
        <v>5348</v>
      </c>
      <c r="X1872" s="30" t="s">
        <v>5320</v>
      </c>
      <c r="Y1872" s="30"/>
      <c r="Z1872" s="30"/>
      <c r="AA1872" s="30"/>
      <c r="AB1872" s="30"/>
      <c r="AC1872" s="30"/>
      <c r="AD1872" s="30"/>
      <c r="AE1872" s="30"/>
      <c r="AF1872" s="30"/>
      <c r="AG1872" s="30"/>
      <c r="AH1872" s="30"/>
      <c r="AI1872" s="30"/>
    </row>
    <row r="1873" ht="25.5" customHeight="1">
      <c r="A1873" s="6">
        <v>66.0</v>
      </c>
      <c r="B1873" s="6" t="s">
        <v>525</v>
      </c>
      <c r="C1873" s="8" t="s">
        <v>35</v>
      </c>
      <c r="D1873" s="184" t="s">
        <v>5275</v>
      </c>
      <c r="E1873" s="9">
        <v>1.0</v>
      </c>
      <c r="F1873" s="6" t="s">
        <v>5349</v>
      </c>
      <c r="G1873" s="17" t="s">
        <v>5277</v>
      </c>
      <c r="H1873" s="6" t="s">
        <v>5350</v>
      </c>
      <c r="I1873" s="6" t="s">
        <v>67</v>
      </c>
      <c r="J1873" s="6" t="s">
        <v>5351</v>
      </c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/>
      <c r="AC1873" s="6"/>
      <c r="AD1873" s="6"/>
      <c r="AE1873" s="6"/>
      <c r="AF1873" s="6"/>
      <c r="AG1873" s="6"/>
      <c r="AH1873" s="6"/>
      <c r="AI1873" s="6" t="s">
        <v>5352</v>
      </c>
    </row>
    <row r="1874" ht="25.5" customHeight="1">
      <c r="A1874" s="6" t="s">
        <v>5353</v>
      </c>
      <c r="B1874" s="7" t="s">
        <v>525</v>
      </c>
      <c r="C1874" s="8" t="s">
        <v>35</v>
      </c>
      <c r="D1874" s="184" t="s">
        <v>5275</v>
      </c>
      <c r="E1874" s="9">
        <v>1.0</v>
      </c>
      <c r="F1874" s="6" t="s">
        <v>5354</v>
      </c>
      <c r="G1874" s="17" t="s">
        <v>5277</v>
      </c>
      <c r="H1874" s="6" t="s">
        <v>5355</v>
      </c>
      <c r="I1874" s="6" t="s">
        <v>468</v>
      </c>
      <c r="J1874" s="6" t="s">
        <v>5356</v>
      </c>
      <c r="K1874" s="6"/>
      <c r="L1874" s="6"/>
      <c r="M1874" s="6"/>
      <c r="N1874" s="6"/>
      <c r="O1874" s="6"/>
      <c r="P1874" s="6"/>
      <c r="Q1874" s="6"/>
      <c r="R1874" s="6"/>
      <c r="S1874" s="6"/>
      <c r="T1874" s="12"/>
      <c r="U1874" s="12"/>
      <c r="V1874" s="6"/>
      <c r="W1874" s="6"/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 t="s">
        <v>5357</v>
      </c>
    </row>
    <row r="1875" ht="25.5" customHeight="1">
      <c r="A1875" s="6" t="s">
        <v>5358</v>
      </c>
      <c r="B1875" s="7" t="s">
        <v>525</v>
      </c>
      <c r="C1875" s="8" t="s">
        <v>35</v>
      </c>
      <c r="D1875" s="184" t="s">
        <v>5275</v>
      </c>
      <c r="E1875" s="9">
        <v>1.0</v>
      </c>
      <c r="F1875" s="6" t="s">
        <v>5359</v>
      </c>
      <c r="G1875" s="17" t="s">
        <v>5277</v>
      </c>
      <c r="H1875" s="6" t="s">
        <v>5355</v>
      </c>
      <c r="I1875" s="6" t="s">
        <v>2840</v>
      </c>
      <c r="J1875" s="6" t="s">
        <v>5360</v>
      </c>
      <c r="K1875" s="6"/>
      <c r="L1875" s="6"/>
      <c r="M1875" s="6"/>
      <c r="N1875" s="6"/>
      <c r="O1875" s="6"/>
      <c r="P1875" s="6"/>
      <c r="Q1875" s="6"/>
      <c r="R1875" s="6"/>
      <c r="S1875" s="6"/>
      <c r="T1875" s="12"/>
      <c r="U1875" s="12"/>
      <c r="V1875" s="6"/>
      <c r="W1875" s="6"/>
      <c r="X1875" s="6"/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 t="s">
        <v>5357</v>
      </c>
    </row>
    <row r="1876" ht="25.5" customHeight="1">
      <c r="A1876" s="6">
        <v>74.0</v>
      </c>
      <c r="B1876" s="6" t="s">
        <v>525</v>
      </c>
      <c r="C1876" s="8" t="s">
        <v>35</v>
      </c>
      <c r="D1876" s="184" t="s">
        <v>5275</v>
      </c>
      <c r="E1876" s="9">
        <v>1.0</v>
      </c>
      <c r="F1876" s="6" t="s">
        <v>5361</v>
      </c>
      <c r="G1876" s="17" t="s">
        <v>5277</v>
      </c>
      <c r="H1876" s="6" t="s">
        <v>5278</v>
      </c>
      <c r="I1876" s="6" t="s">
        <v>5362</v>
      </c>
      <c r="J1876" s="6" t="s">
        <v>5363</v>
      </c>
      <c r="K1876" s="6"/>
      <c r="L1876" s="6"/>
      <c r="M1876" s="6"/>
      <c r="N1876" s="6"/>
      <c r="O1876" s="6"/>
      <c r="P1876" s="6"/>
      <c r="Q1876" s="6"/>
      <c r="R1876" s="6"/>
      <c r="S1876" s="6"/>
      <c r="T1876" s="12"/>
      <c r="U1876" s="12"/>
      <c r="V1876" s="6"/>
      <c r="W1876" s="6"/>
      <c r="X1876" s="6"/>
      <c r="Y1876" s="6"/>
      <c r="Z1876" s="6"/>
      <c r="AA1876" s="6"/>
      <c r="AB1876" s="6"/>
      <c r="AC1876" s="6"/>
      <c r="AD1876" s="6"/>
      <c r="AE1876" s="6"/>
      <c r="AF1876" s="6"/>
      <c r="AG1876" s="6"/>
      <c r="AH1876" s="6"/>
      <c r="AI1876" s="6" t="s">
        <v>5364</v>
      </c>
    </row>
    <row r="1877" ht="25.5" customHeight="1">
      <c r="A1877" s="30">
        <v>75.0</v>
      </c>
      <c r="B1877" s="38" t="s">
        <v>5311</v>
      </c>
      <c r="C1877" s="8" t="s">
        <v>35</v>
      </c>
      <c r="D1877" s="184" t="s">
        <v>5275</v>
      </c>
      <c r="E1877" s="40">
        <v>1.0</v>
      </c>
      <c r="F1877" s="30" t="s">
        <v>5365</v>
      </c>
      <c r="G1877" s="41" t="s">
        <v>5277</v>
      </c>
      <c r="H1877" s="30" t="s">
        <v>5311</v>
      </c>
      <c r="I1877" s="30" t="s">
        <v>190</v>
      </c>
      <c r="J1877" s="30" t="s">
        <v>5347</v>
      </c>
      <c r="K1877" s="30" t="s">
        <v>5366</v>
      </c>
      <c r="L1877" s="30" t="s">
        <v>5367</v>
      </c>
      <c r="M1877" s="30"/>
      <c r="N1877" s="30"/>
      <c r="O1877" s="30"/>
      <c r="P1877" s="30"/>
      <c r="Q1877" s="30"/>
      <c r="R1877" s="30"/>
      <c r="S1877" s="30"/>
      <c r="T1877" s="30"/>
      <c r="U1877" s="30"/>
      <c r="V1877" s="30"/>
      <c r="W1877" s="30" t="s">
        <v>5320</v>
      </c>
      <c r="X1877" s="30" t="s">
        <v>5368</v>
      </c>
      <c r="Y1877" s="30" t="s">
        <v>5369</v>
      </c>
      <c r="Z1877" s="30"/>
      <c r="AA1877" s="30"/>
      <c r="AB1877" s="30"/>
      <c r="AC1877" s="30"/>
      <c r="AD1877" s="30"/>
      <c r="AE1877" s="30"/>
      <c r="AF1877" s="30"/>
      <c r="AG1877" s="30"/>
      <c r="AH1877" s="30"/>
      <c r="AI1877" s="30"/>
    </row>
    <row r="1878" ht="25.5" customHeight="1">
      <c r="A1878" s="12"/>
      <c r="B1878" s="7" t="s">
        <v>734</v>
      </c>
      <c r="C1878" s="8" t="s">
        <v>35</v>
      </c>
      <c r="D1878" s="184" t="s">
        <v>5275</v>
      </c>
      <c r="E1878" s="9">
        <v>1.0</v>
      </c>
      <c r="F1878" s="6" t="s">
        <v>5365</v>
      </c>
      <c r="G1878" s="17" t="s">
        <v>5277</v>
      </c>
      <c r="H1878" s="6" t="s">
        <v>5311</v>
      </c>
      <c r="I1878" s="6" t="s">
        <v>190</v>
      </c>
      <c r="J1878" s="6" t="s">
        <v>5370</v>
      </c>
      <c r="K1878" s="12" t="s">
        <v>5371</v>
      </c>
      <c r="L1878" s="6" t="s">
        <v>5372</v>
      </c>
      <c r="M1878" s="12"/>
      <c r="N1878" s="12"/>
      <c r="O1878" s="12"/>
      <c r="P1878" s="12"/>
      <c r="Q1878" s="12"/>
      <c r="R1878" s="12"/>
      <c r="S1878" s="12"/>
      <c r="T1878" s="12"/>
      <c r="U1878" s="12"/>
      <c r="V1878" s="12"/>
      <c r="W1878" s="6" t="s">
        <v>5373</v>
      </c>
      <c r="X1878" s="12" t="s">
        <v>5374</v>
      </c>
      <c r="Y1878" s="12"/>
      <c r="Z1878" s="12"/>
      <c r="AA1878" s="12"/>
      <c r="AB1878" s="12"/>
      <c r="AC1878" s="12"/>
      <c r="AD1878" s="12"/>
      <c r="AE1878" s="12"/>
      <c r="AF1878" s="12"/>
      <c r="AG1878" s="12"/>
      <c r="AH1878" s="12"/>
      <c r="AI1878" s="12" t="s">
        <v>5375</v>
      </c>
    </row>
    <row r="1879" ht="25.5" customHeight="1">
      <c r="A1879" s="44">
        <v>76.0</v>
      </c>
      <c r="B1879" s="38" t="s">
        <v>5311</v>
      </c>
      <c r="C1879" s="8" t="s">
        <v>35</v>
      </c>
      <c r="D1879" s="184" t="s">
        <v>5275</v>
      </c>
      <c r="E1879" s="40">
        <v>1.0</v>
      </c>
      <c r="F1879" s="30" t="s">
        <v>5376</v>
      </c>
      <c r="G1879" s="41" t="s">
        <v>5277</v>
      </c>
      <c r="H1879" s="30" t="s">
        <v>5311</v>
      </c>
      <c r="I1879" s="44" t="s">
        <v>51</v>
      </c>
      <c r="J1879" s="30" t="s">
        <v>5347</v>
      </c>
      <c r="K1879" s="44"/>
      <c r="L1879" s="44"/>
      <c r="M1879" s="44"/>
      <c r="N1879" s="44"/>
      <c r="O1879" s="44"/>
      <c r="P1879" s="44"/>
      <c r="Q1879" s="44"/>
      <c r="R1879" s="44"/>
      <c r="S1879" s="44"/>
      <c r="T1879" s="44"/>
      <c r="U1879" s="44"/>
      <c r="V1879" s="44"/>
      <c r="W1879" s="44" t="s">
        <v>5320</v>
      </c>
      <c r="X1879" s="44"/>
      <c r="Y1879" s="44"/>
      <c r="Z1879" s="44"/>
      <c r="AA1879" s="44"/>
      <c r="AB1879" s="44"/>
      <c r="AC1879" s="44"/>
      <c r="AD1879" s="44"/>
      <c r="AE1879" s="44"/>
      <c r="AF1879" s="44"/>
      <c r="AG1879" s="44"/>
      <c r="AH1879" s="44"/>
      <c r="AI1879" s="44"/>
    </row>
    <row r="1880" ht="25.5" customHeight="1">
      <c r="A1880" s="30">
        <v>77.0</v>
      </c>
      <c r="B1880" s="38" t="s">
        <v>5311</v>
      </c>
      <c r="C1880" s="8" t="s">
        <v>35</v>
      </c>
      <c r="D1880" s="184" t="s">
        <v>5275</v>
      </c>
      <c r="E1880" s="40">
        <v>2.0</v>
      </c>
      <c r="F1880" s="30" t="s">
        <v>5377</v>
      </c>
      <c r="G1880" s="41" t="s">
        <v>5277</v>
      </c>
      <c r="H1880" s="30" t="s">
        <v>5311</v>
      </c>
      <c r="I1880" s="44" t="s">
        <v>4416</v>
      </c>
      <c r="J1880" s="44" t="s">
        <v>5378</v>
      </c>
      <c r="K1880" s="44"/>
      <c r="L1880" s="44"/>
      <c r="M1880" s="44"/>
      <c r="N1880" s="44"/>
      <c r="O1880" s="44"/>
      <c r="P1880" s="44"/>
      <c r="Q1880" s="44"/>
      <c r="R1880" s="44"/>
      <c r="S1880" s="44"/>
      <c r="T1880" s="44"/>
      <c r="U1880" s="44"/>
      <c r="V1880" s="44"/>
      <c r="W1880" s="44" t="s">
        <v>5379</v>
      </c>
      <c r="X1880" s="44"/>
      <c r="Y1880" s="44"/>
      <c r="Z1880" s="44"/>
      <c r="AA1880" s="44"/>
      <c r="AB1880" s="44"/>
      <c r="AC1880" s="44"/>
      <c r="AD1880" s="44"/>
      <c r="AE1880" s="44"/>
      <c r="AF1880" s="44"/>
      <c r="AG1880" s="44"/>
      <c r="AH1880" s="44"/>
      <c r="AI1880" s="44"/>
    </row>
    <row r="1881" ht="25.5" customHeight="1">
      <c r="A1881" s="44">
        <v>78.0</v>
      </c>
      <c r="B1881" s="42" t="s">
        <v>5311</v>
      </c>
      <c r="C1881" s="8" t="s">
        <v>35</v>
      </c>
      <c r="D1881" s="184" t="s">
        <v>5275</v>
      </c>
      <c r="E1881" s="43">
        <v>2.0</v>
      </c>
      <c r="F1881" s="44" t="s">
        <v>5380</v>
      </c>
      <c r="G1881" s="45" t="s">
        <v>5277</v>
      </c>
      <c r="H1881" s="44" t="s">
        <v>5311</v>
      </c>
      <c r="I1881" s="44" t="s">
        <v>1439</v>
      </c>
      <c r="J1881" s="44" t="s">
        <v>5378</v>
      </c>
      <c r="K1881" s="44"/>
      <c r="L1881" s="44"/>
      <c r="M1881" s="44"/>
      <c r="N1881" s="44"/>
      <c r="O1881" s="44"/>
      <c r="P1881" s="44"/>
      <c r="Q1881" s="44"/>
      <c r="R1881" s="44"/>
      <c r="S1881" s="44"/>
      <c r="T1881" s="44"/>
      <c r="U1881" s="44"/>
      <c r="V1881" s="44"/>
      <c r="W1881" s="44" t="s">
        <v>5379</v>
      </c>
      <c r="X1881" s="44"/>
      <c r="Y1881" s="44"/>
      <c r="Z1881" s="44"/>
      <c r="AA1881" s="44"/>
      <c r="AB1881" s="44"/>
      <c r="AC1881" s="44"/>
      <c r="AD1881" s="44"/>
      <c r="AE1881" s="44"/>
      <c r="AF1881" s="44"/>
      <c r="AG1881" s="44"/>
      <c r="AH1881" s="44"/>
      <c r="AI1881" s="44"/>
    </row>
    <row r="1882" ht="25.5" customHeight="1">
      <c r="A1882" s="30">
        <v>79.0</v>
      </c>
      <c r="B1882" s="42" t="s">
        <v>5311</v>
      </c>
      <c r="C1882" s="8" t="s">
        <v>35</v>
      </c>
      <c r="D1882" s="184" t="s">
        <v>5275</v>
      </c>
      <c r="E1882" s="43">
        <v>2.0</v>
      </c>
      <c r="F1882" s="44" t="s">
        <v>5381</v>
      </c>
      <c r="G1882" s="45" t="s">
        <v>5277</v>
      </c>
      <c r="H1882" s="44" t="s">
        <v>5311</v>
      </c>
      <c r="I1882" s="44" t="s">
        <v>581</v>
      </c>
      <c r="J1882" s="44" t="s">
        <v>5378</v>
      </c>
      <c r="K1882" s="44"/>
      <c r="L1882" s="44"/>
      <c r="M1882" s="44"/>
      <c r="N1882" s="44"/>
      <c r="O1882" s="44"/>
      <c r="P1882" s="44"/>
      <c r="Q1882" s="44"/>
      <c r="R1882" s="44"/>
      <c r="S1882" s="44"/>
      <c r="T1882" s="44"/>
      <c r="U1882" s="44"/>
      <c r="V1882" s="44"/>
      <c r="W1882" s="44" t="s">
        <v>5379</v>
      </c>
      <c r="X1882" s="44"/>
      <c r="Y1882" s="44"/>
      <c r="Z1882" s="44"/>
      <c r="AA1882" s="44"/>
      <c r="AB1882" s="44"/>
      <c r="AC1882" s="44"/>
      <c r="AD1882" s="44"/>
      <c r="AE1882" s="44"/>
      <c r="AF1882" s="44"/>
      <c r="AG1882" s="44"/>
      <c r="AH1882" s="44"/>
      <c r="AI1882" s="44"/>
    </row>
    <row r="1883" ht="25.5" customHeight="1">
      <c r="A1883" s="44">
        <v>80.0</v>
      </c>
      <c r="B1883" s="42" t="s">
        <v>5311</v>
      </c>
      <c r="C1883" s="8" t="s">
        <v>35</v>
      </c>
      <c r="D1883" s="184" t="s">
        <v>5275</v>
      </c>
      <c r="E1883" s="43">
        <v>2.0</v>
      </c>
      <c r="F1883" s="44" t="s">
        <v>5382</v>
      </c>
      <c r="G1883" s="45" t="s">
        <v>5277</v>
      </c>
      <c r="H1883" s="44" t="s">
        <v>5311</v>
      </c>
      <c r="I1883" s="44">
        <v>222702.0</v>
      </c>
      <c r="J1883" s="44" t="s">
        <v>5378</v>
      </c>
      <c r="K1883" s="44"/>
      <c r="L1883" s="44"/>
      <c r="M1883" s="44"/>
      <c r="N1883" s="44"/>
      <c r="O1883" s="44"/>
      <c r="P1883" s="44"/>
      <c r="Q1883" s="44"/>
      <c r="R1883" s="44"/>
      <c r="S1883" s="44"/>
      <c r="T1883" s="44"/>
      <c r="U1883" s="44"/>
      <c r="V1883" s="44"/>
      <c r="W1883" s="44" t="s">
        <v>5379</v>
      </c>
      <c r="X1883" s="44"/>
      <c r="Y1883" s="44"/>
      <c r="Z1883" s="44"/>
      <c r="AA1883" s="44"/>
      <c r="AB1883" s="44"/>
      <c r="AC1883" s="44"/>
      <c r="AD1883" s="44"/>
      <c r="AE1883" s="44"/>
      <c r="AF1883" s="44"/>
      <c r="AG1883" s="44"/>
      <c r="AH1883" s="44"/>
      <c r="AI1883" s="44"/>
    </row>
    <row r="1884" ht="25.5" customHeight="1">
      <c r="A1884" s="30">
        <v>81.0</v>
      </c>
      <c r="B1884" s="42" t="s">
        <v>5311</v>
      </c>
      <c r="C1884" s="8" t="s">
        <v>35</v>
      </c>
      <c r="D1884" s="184" t="s">
        <v>5275</v>
      </c>
      <c r="E1884" s="43">
        <v>2.0</v>
      </c>
      <c r="F1884" s="44" t="s">
        <v>5383</v>
      </c>
      <c r="G1884" s="45" t="s">
        <v>5277</v>
      </c>
      <c r="H1884" s="44" t="s">
        <v>5311</v>
      </c>
      <c r="I1884" s="44" t="s">
        <v>5313</v>
      </c>
      <c r="J1884" s="44" t="s">
        <v>5378</v>
      </c>
      <c r="K1884" s="44" t="s">
        <v>5384</v>
      </c>
      <c r="L1884" s="44"/>
      <c r="M1884" s="44"/>
      <c r="N1884" s="44"/>
      <c r="O1884" s="44"/>
      <c r="P1884" s="44"/>
      <c r="Q1884" s="44"/>
      <c r="R1884" s="44"/>
      <c r="S1884" s="44"/>
      <c r="T1884" s="44"/>
      <c r="U1884" s="44"/>
      <c r="V1884" s="44"/>
      <c r="W1884" s="44" t="s">
        <v>5379</v>
      </c>
      <c r="X1884" s="44" t="s">
        <v>5369</v>
      </c>
      <c r="Y1884" s="44"/>
      <c r="Z1884" s="44"/>
      <c r="AA1884" s="44"/>
      <c r="AB1884" s="44"/>
      <c r="AC1884" s="44"/>
      <c r="AD1884" s="44"/>
      <c r="AE1884" s="44"/>
      <c r="AF1884" s="44"/>
      <c r="AG1884" s="44"/>
      <c r="AH1884" s="44"/>
      <c r="AI1884" s="44"/>
    </row>
    <row r="1885" ht="25.5" customHeight="1">
      <c r="A1885" s="12">
        <v>82.0</v>
      </c>
      <c r="B1885" s="12" t="s">
        <v>1209</v>
      </c>
      <c r="C1885" s="8" t="s">
        <v>35</v>
      </c>
      <c r="D1885" s="184" t="s">
        <v>5275</v>
      </c>
      <c r="E1885" s="13">
        <v>2.0</v>
      </c>
      <c r="F1885" s="12" t="s">
        <v>5385</v>
      </c>
      <c r="G1885" s="51" t="s">
        <v>5277</v>
      </c>
      <c r="H1885" s="12" t="s">
        <v>5386</v>
      </c>
      <c r="I1885" s="12" t="s">
        <v>5387</v>
      </c>
      <c r="J1885" s="12" t="s">
        <v>5388</v>
      </c>
      <c r="K1885" s="12"/>
      <c r="L1885" s="12"/>
      <c r="M1885" s="12"/>
      <c r="N1885" s="12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 t="s">
        <v>5389</v>
      </c>
    </row>
    <row r="1886" ht="25.5" customHeight="1">
      <c r="A1886" s="12">
        <v>83.0</v>
      </c>
      <c r="B1886" s="6" t="s">
        <v>525</v>
      </c>
      <c r="C1886" s="8" t="s">
        <v>35</v>
      </c>
      <c r="D1886" s="184" t="s">
        <v>5275</v>
      </c>
      <c r="E1886" s="13">
        <v>1.0</v>
      </c>
      <c r="F1886" s="12" t="s">
        <v>5390</v>
      </c>
      <c r="G1886" s="51" t="s">
        <v>5277</v>
      </c>
      <c r="H1886" s="12" t="s">
        <v>5278</v>
      </c>
      <c r="I1886" s="12" t="s">
        <v>5391</v>
      </c>
      <c r="J1886" s="12" t="s">
        <v>5392</v>
      </c>
      <c r="K1886" s="12"/>
      <c r="L1886" s="12"/>
      <c r="M1886" s="12"/>
      <c r="N1886" s="12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12"/>
      <c r="Z1886" s="12"/>
      <c r="AA1886" s="12"/>
      <c r="AB1886" s="12"/>
      <c r="AC1886" s="12"/>
      <c r="AD1886" s="12"/>
      <c r="AE1886" s="12"/>
      <c r="AF1886" s="12"/>
      <c r="AG1886" s="12"/>
      <c r="AH1886" s="12"/>
      <c r="AI1886" s="12" t="s">
        <v>5393</v>
      </c>
    </row>
    <row r="1887" ht="25.5" customHeight="1">
      <c r="A1887" s="12">
        <v>84.0</v>
      </c>
      <c r="B1887" s="6" t="s">
        <v>525</v>
      </c>
      <c r="C1887" s="8" t="s">
        <v>35</v>
      </c>
      <c r="D1887" s="184" t="s">
        <v>5275</v>
      </c>
      <c r="E1887" s="13">
        <v>1.0</v>
      </c>
      <c r="F1887" s="12" t="s">
        <v>5394</v>
      </c>
      <c r="G1887" s="51" t="s">
        <v>5277</v>
      </c>
      <c r="H1887" s="12" t="s">
        <v>5278</v>
      </c>
      <c r="I1887" s="12" t="s">
        <v>5395</v>
      </c>
      <c r="J1887" s="12" t="s">
        <v>5396</v>
      </c>
      <c r="K1887" s="12"/>
      <c r="L1887" s="12"/>
      <c r="M1887" s="12"/>
      <c r="N1887" s="12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12"/>
      <c r="Z1887" s="12"/>
      <c r="AA1887" s="12"/>
      <c r="AB1887" s="12"/>
      <c r="AC1887" s="12"/>
      <c r="AD1887" s="12"/>
      <c r="AE1887" s="12"/>
      <c r="AF1887" s="12"/>
      <c r="AG1887" s="12"/>
      <c r="AH1887" s="12"/>
      <c r="AI1887" s="12" t="s">
        <v>5393</v>
      </c>
    </row>
    <row r="1888" ht="25.5" customHeight="1">
      <c r="A1888" s="12">
        <v>85.0</v>
      </c>
      <c r="B1888" s="14" t="s">
        <v>734</v>
      </c>
      <c r="C1888" s="8" t="s">
        <v>35</v>
      </c>
      <c r="D1888" s="184" t="s">
        <v>5275</v>
      </c>
      <c r="E1888" s="13">
        <v>1.0</v>
      </c>
      <c r="F1888" s="12" t="s">
        <v>5397</v>
      </c>
      <c r="G1888" s="51" t="s">
        <v>5277</v>
      </c>
      <c r="H1888" s="12" t="s">
        <v>5398</v>
      </c>
      <c r="I1888" s="12" t="s">
        <v>626</v>
      </c>
      <c r="J1888" s="12" t="s">
        <v>5399</v>
      </c>
      <c r="K1888" s="12"/>
      <c r="L1888" s="12"/>
      <c r="M1888" s="12"/>
      <c r="N1888" s="12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12"/>
      <c r="Z1888" s="12"/>
      <c r="AA1888" s="12"/>
      <c r="AB1888" s="12"/>
      <c r="AC1888" s="12"/>
      <c r="AD1888" s="12"/>
      <c r="AE1888" s="12"/>
      <c r="AF1888" s="12"/>
      <c r="AG1888" s="12"/>
      <c r="AH1888" s="12"/>
      <c r="AI1888" s="12" t="s">
        <v>5400</v>
      </c>
    </row>
    <row r="1889" ht="25.5" customHeight="1">
      <c r="A1889" s="12">
        <v>86.0</v>
      </c>
      <c r="B1889" s="14" t="s">
        <v>734</v>
      </c>
      <c r="C1889" s="8" t="s">
        <v>35</v>
      </c>
      <c r="D1889" s="184" t="s">
        <v>5275</v>
      </c>
      <c r="E1889" s="13">
        <v>1.0</v>
      </c>
      <c r="F1889" s="12" t="s">
        <v>5401</v>
      </c>
      <c r="G1889" s="51" t="s">
        <v>5277</v>
      </c>
      <c r="H1889" s="12" t="s">
        <v>5398</v>
      </c>
      <c r="I1889" s="12" t="s">
        <v>4913</v>
      </c>
      <c r="J1889" s="12" t="s">
        <v>5399</v>
      </c>
      <c r="K1889" s="12"/>
      <c r="L1889" s="12"/>
      <c r="M1889" s="12"/>
      <c r="N1889" s="12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12"/>
      <c r="Z1889" s="12"/>
      <c r="AA1889" s="12"/>
      <c r="AB1889" s="12"/>
      <c r="AC1889" s="12"/>
      <c r="AD1889" s="12"/>
      <c r="AE1889" s="12"/>
      <c r="AF1889" s="12"/>
      <c r="AG1889" s="12"/>
      <c r="AH1889" s="12"/>
      <c r="AI1889" s="12" t="s">
        <v>5400</v>
      </c>
    </row>
    <row r="1890" ht="25.5" customHeight="1">
      <c r="A1890" s="12">
        <v>87.0</v>
      </c>
      <c r="B1890" s="14" t="s">
        <v>734</v>
      </c>
      <c r="C1890" s="8" t="s">
        <v>35</v>
      </c>
      <c r="D1890" s="184" t="s">
        <v>5275</v>
      </c>
      <c r="E1890" s="13">
        <v>1.0</v>
      </c>
      <c r="F1890" s="12" t="s">
        <v>5402</v>
      </c>
      <c r="G1890" s="51" t="s">
        <v>5277</v>
      </c>
      <c r="H1890" s="12" t="s">
        <v>5403</v>
      </c>
      <c r="I1890" s="12" t="s">
        <v>81</v>
      </c>
      <c r="J1890" s="12" t="s">
        <v>5404</v>
      </c>
      <c r="K1890" s="12"/>
      <c r="L1890" s="12"/>
      <c r="M1890" s="12"/>
      <c r="N1890" s="12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12"/>
      <c r="Z1890" s="12"/>
      <c r="AA1890" s="12"/>
      <c r="AB1890" s="12"/>
      <c r="AC1890" s="12"/>
      <c r="AD1890" s="12"/>
      <c r="AE1890" s="12"/>
      <c r="AF1890" s="12"/>
      <c r="AG1890" s="12"/>
      <c r="AH1890" s="12"/>
      <c r="AI1890" s="12" t="s">
        <v>5400</v>
      </c>
    </row>
    <row r="1891" ht="25.5" customHeight="1">
      <c r="A1891" s="12">
        <v>88.0</v>
      </c>
      <c r="B1891" s="14" t="s">
        <v>734</v>
      </c>
      <c r="C1891" s="8" t="s">
        <v>35</v>
      </c>
      <c r="D1891" s="184" t="s">
        <v>5275</v>
      </c>
      <c r="E1891" s="13">
        <v>2.0</v>
      </c>
      <c r="F1891" s="12" t="s">
        <v>5405</v>
      </c>
      <c r="G1891" s="51" t="s">
        <v>5277</v>
      </c>
      <c r="H1891" s="12" t="s">
        <v>5403</v>
      </c>
      <c r="I1891" s="12" t="s">
        <v>100</v>
      </c>
      <c r="J1891" s="12" t="s">
        <v>5404</v>
      </c>
      <c r="K1891" s="12"/>
      <c r="L1891" s="12"/>
      <c r="M1891" s="12"/>
      <c r="N1891" s="12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12"/>
      <c r="Z1891" s="12"/>
      <c r="AA1891" s="12"/>
      <c r="AB1891" s="12"/>
      <c r="AC1891" s="12"/>
      <c r="AD1891" s="12"/>
      <c r="AE1891" s="12"/>
      <c r="AF1891" s="12"/>
      <c r="AG1891" s="12"/>
      <c r="AH1891" s="12"/>
      <c r="AI1891" s="12" t="s">
        <v>5400</v>
      </c>
    </row>
    <row r="1892" ht="25.5" customHeight="1">
      <c r="A1892" s="12">
        <v>89.0</v>
      </c>
      <c r="B1892" s="14" t="s">
        <v>734</v>
      </c>
      <c r="C1892" s="8" t="s">
        <v>35</v>
      </c>
      <c r="D1892" s="184" t="s">
        <v>5275</v>
      </c>
      <c r="E1892" s="13">
        <v>2.0</v>
      </c>
      <c r="F1892" s="12" t="s">
        <v>5406</v>
      </c>
      <c r="G1892" s="51" t="s">
        <v>5277</v>
      </c>
      <c r="H1892" s="12" t="s">
        <v>5403</v>
      </c>
      <c r="I1892" s="12" t="s">
        <v>55</v>
      </c>
      <c r="J1892" s="12" t="s">
        <v>5404</v>
      </c>
      <c r="K1892" s="12"/>
      <c r="L1892" s="12"/>
      <c r="M1892" s="12"/>
      <c r="N1892" s="12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12"/>
      <c r="Z1892" s="12"/>
      <c r="AA1892" s="12"/>
      <c r="AB1892" s="12"/>
      <c r="AC1892" s="12"/>
      <c r="AD1892" s="12"/>
      <c r="AE1892" s="12"/>
      <c r="AF1892" s="12"/>
      <c r="AG1892" s="12"/>
      <c r="AH1892" s="12"/>
      <c r="AI1892" s="12" t="s">
        <v>5400</v>
      </c>
    </row>
    <row r="1893" ht="25.5" customHeight="1">
      <c r="A1893" s="12">
        <v>90.0</v>
      </c>
      <c r="B1893" s="14" t="s">
        <v>734</v>
      </c>
      <c r="C1893" s="8" t="s">
        <v>35</v>
      </c>
      <c r="D1893" s="184" t="s">
        <v>5275</v>
      </c>
      <c r="E1893" s="13">
        <v>2.0</v>
      </c>
      <c r="F1893" s="12" t="s">
        <v>5407</v>
      </c>
      <c r="G1893" s="51" t="s">
        <v>5277</v>
      </c>
      <c r="H1893" s="12" t="s">
        <v>5403</v>
      </c>
      <c r="I1893" s="12" t="s">
        <v>51</v>
      </c>
      <c r="J1893" s="12" t="s">
        <v>5404</v>
      </c>
      <c r="K1893" s="12"/>
      <c r="L1893" s="12"/>
      <c r="M1893" s="12"/>
      <c r="N1893" s="12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  <c r="AI1893" s="12" t="s">
        <v>5400</v>
      </c>
    </row>
    <row r="1894" ht="25.5" customHeight="1">
      <c r="A1894" s="12">
        <v>91.0</v>
      </c>
      <c r="B1894" s="14" t="s">
        <v>734</v>
      </c>
      <c r="C1894" s="8" t="s">
        <v>35</v>
      </c>
      <c r="D1894" s="184" t="s">
        <v>5275</v>
      </c>
      <c r="E1894" s="13">
        <v>2.0</v>
      </c>
      <c r="F1894" s="12" t="s">
        <v>5408</v>
      </c>
      <c r="G1894" s="51" t="s">
        <v>5277</v>
      </c>
      <c r="H1894" s="12" t="s">
        <v>5403</v>
      </c>
      <c r="I1894" s="12" t="s">
        <v>67</v>
      </c>
      <c r="J1894" s="12" t="s">
        <v>5404</v>
      </c>
      <c r="K1894" s="12"/>
      <c r="L1894" s="12"/>
      <c r="M1894" s="12"/>
      <c r="N1894" s="12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12"/>
      <c r="Z1894" s="12"/>
      <c r="AA1894" s="12"/>
      <c r="AB1894" s="12"/>
      <c r="AC1894" s="12"/>
      <c r="AD1894" s="12"/>
      <c r="AE1894" s="12"/>
      <c r="AF1894" s="12"/>
      <c r="AG1894" s="12"/>
      <c r="AH1894" s="12"/>
      <c r="AI1894" s="12" t="s">
        <v>5400</v>
      </c>
    </row>
    <row r="1895" ht="25.5" customHeight="1">
      <c r="A1895" s="12">
        <v>92.0</v>
      </c>
      <c r="B1895" s="14" t="s">
        <v>734</v>
      </c>
      <c r="C1895" s="8" t="s">
        <v>35</v>
      </c>
      <c r="D1895" s="184" t="s">
        <v>5275</v>
      </c>
      <c r="E1895" s="13">
        <v>1.0</v>
      </c>
      <c r="F1895" s="12" t="s">
        <v>5409</v>
      </c>
      <c r="G1895" s="51" t="s">
        <v>5277</v>
      </c>
      <c r="H1895" s="12" t="s">
        <v>5403</v>
      </c>
      <c r="I1895" s="12" t="s">
        <v>75</v>
      </c>
      <c r="J1895" s="12" t="s">
        <v>5404</v>
      </c>
      <c r="K1895" s="12"/>
      <c r="L1895" s="12"/>
      <c r="M1895" s="12"/>
      <c r="N1895" s="12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12"/>
      <c r="Z1895" s="12"/>
      <c r="AA1895" s="12"/>
      <c r="AB1895" s="12"/>
      <c r="AC1895" s="12"/>
      <c r="AD1895" s="12"/>
      <c r="AE1895" s="12"/>
      <c r="AF1895" s="12"/>
      <c r="AG1895" s="12"/>
      <c r="AH1895" s="12"/>
      <c r="AI1895" s="12" t="s">
        <v>5400</v>
      </c>
    </row>
    <row r="1896" ht="25.5" customHeight="1">
      <c r="A1896" s="12">
        <v>93.0</v>
      </c>
      <c r="B1896" s="14" t="s">
        <v>734</v>
      </c>
      <c r="C1896" s="8" t="s">
        <v>35</v>
      </c>
      <c r="D1896" s="184" t="s">
        <v>5275</v>
      </c>
      <c r="E1896" s="13">
        <v>1.0</v>
      </c>
      <c r="F1896" s="12" t="s">
        <v>5410</v>
      </c>
      <c r="G1896" s="51" t="s">
        <v>5277</v>
      </c>
      <c r="H1896" s="12" t="s">
        <v>5411</v>
      </c>
      <c r="I1896" s="12" t="s">
        <v>5412</v>
      </c>
      <c r="J1896" s="12" t="s">
        <v>5413</v>
      </c>
      <c r="K1896" s="12"/>
      <c r="L1896" s="12"/>
      <c r="M1896" s="12"/>
      <c r="N1896" s="12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12"/>
      <c r="Z1896" s="12"/>
      <c r="AA1896" s="12"/>
      <c r="AB1896" s="12"/>
      <c r="AC1896" s="12"/>
      <c r="AD1896" s="12"/>
      <c r="AE1896" s="12"/>
      <c r="AF1896" s="12"/>
      <c r="AG1896" s="12"/>
      <c r="AH1896" s="12"/>
      <c r="AI1896" s="12" t="s">
        <v>5400</v>
      </c>
    </row>
    <row r="1897" ht="25.5" customHeight="1">
      <c r="A1897" s="12">
        <v>94.0</v>
      </c>
      <c r="B1897" s="14" t="s">
        <v>734</v>
      </c>
      <c r="C1897" s="8" t="s">
        <v>35</v>
      </c>
      <c r="D1897" s="184" t="s">
        <v>5275</v>
      </c>
      <c r="E1897" s="13">
        <v>2.0</v>
      </c>
      <c r="F1897" s="12" t="s">
        <v>5414</v>
      </c>
      <c r="G1897" s="51" t="s">
        <v>5277</v>
      </c>
      <c r="H1897" s="12" t="s">
        <v>5415</v>
      </c>
      <c r="I1897" s="12" t="s">
        <v>463</v>
      </c>
      <c r="J1897" s="12" t="s">
        <v>5416</v>
      </c>
      <c r="K1897" s="12"/>
      <c r="L1897" s="12"/>
      <c r="M1897" s="12"/>
      <c r="N1897" s="12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12"/>
      <c r="Z1897" s="12"/>
      <c r="AA1897" s="12"/>
      <c r="AB1897" s="12"/>
      <c r="AC1897" s="12"/>
      <c r="AD1897" s="12"/>
      <c r="AE1897" s="12"/>
      <c r="AF1897" s="12"/>
      <c r="AG1897" s="12"/>
      <c r="AH1897" s="12"/>
      <c r="AI1897" s="12" t="s">
        <v>5400</v>
      </c>
    </row>
    <row r="1898" ht="25.5" customHeight="1">
      <c r="A1898" s="12">
        <v>95.0</v>
      </c>
      <c r="B1898" s="14" t="s">
        <v>525</v>
      </c>
      <c r="C1898" s="8" t="s">
        <v>35</v>
      </c>
      <c r="D1898" s="184" t="s">
        <v>5275</v>
      </c>
      <c r="E1898" s="13">
        <v>1.0</v>
      </c>
      <c r="F1898" s="12" t="s">
        <v>5417</v>
      </c>
      <c r="G1898" s="51" t="s">
        <v>5277</v>
      </c>
      <c r="H1898" s="12" t="s">
        <v>5418</v>
      </c>
      <c r="I1898" s="12" t="s">
        <v>5419</v>
      </c>
      <c r="J1898" s="12" t="s">
        <v>5420</v>
      </c>
      <c r="K1898" s="12"/>
      <c r="L1898" s="12"/>
      <c r="M1898" s="12"/>
      <c r="N1898" s="12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12"/>
      <c r="Z1898" s="12"/>
      <c r="AA1898" s="12"/>
      <c r="AB1898" s="12"/>
      <c r="AC1898" s="12"/>
      <c r="AD1898" s="12"/>
      <c r="AE1898" s="12"/>
      <c r="AF1898" s="12"/>
      <c r="AG1898" s="12"/>
      <c r="AH1898" s="12"/>
      <c r="AI1898" s="12" t="s">
        <v>5421</v>
      </c>
    </row>
    <row r="1899" ht="25.5" customHeight="1">
      <c r="A1899" s="12">
        <v>96.0</v>
      </c>
      <c r="B1899" s="12" t="s">
        <v>1209</v>
      </c>
      <c r="C1899" s="8" t="s">
        <v>35</v>
      </c>
      <c r="D1899" s="184" t="s">
        <v>5275</v>
      </c>
      <c r="E1899" s="13">
        <v>2.0</v>
      </c>
      <c r="F1899" s="12" t="s">
        <v>5422</v>
      </c>
      <c r="G1899" s="51" t="s">
        <v>5277</v>
      </c>
      <c r="H1899" s="12" t="s">
        <v>5423</v>
      </c>
      <c r="I1899" s="12" t="s">
        <v>5424</v>
      </c>
      <c r="J1899" s="12" t="s">
        <v>5425</v>
      </c>
      <c r="K1899" s="12"/>
      <c r="L1899" s="12"/>
      <c r="M1899" s="12"/>
      <c r="N1899" s="12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12"/>
      <c r="Z1899" s="12"/>
      <c r="AA1899" s="12"/>
      <c r="AB1899" s="12"/>
      <c r="AC1899" s="12"/>
      <c r="AD1899" s="12"/>
      <c r="AE1899" s="12"/>
      <c r="AF1899" s="12"/>
      <c r="AG1899" s="12"/>
      <c r="AH1899" s="12"/>
      <c r="AI1899" s="12" t="s">
        <v>5426</v>
      </c>
    </row>
    <row r="1900" ht="25.5" customHeight="1">
      <c r="A1900" s="12">
        <v>97.0</v>
      </c>
      <c r="B1900" s="14" t="s">
        <v>525</v>
      </c>
      <c r="C1900" s="8" t="s">
        <v>35</v>
      </c>
      <c r="D1900" s="184" t="s">
        <v>5275</v>
      </c>
      <c r="E1900" s="13">
        <v>1.0</v>
      </c>
      <c r="F1900" s="12" t="s">
        <v>5427</v>
      </c>
      <c r="G1900" s="51" t="s">
        <v>5277</v>
      </c>
      <c r="H1900" s="12" t="s">
        <v>5278</v>
      </c>
      <c r="I1900" s="12" t="s">
        <v>5428</v>
      </c>
      <c r="J1900" s="12" t="s">
        <v>5429</v>
      </c>
      <c r="K1900" s="12"/>
      <c r="L1900" s="12"/>
      <c r="M1900" s="12"/>
      <c r="N1900" s="12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12"/>
      <c r="Z1900" s="12"/>
      <c r="AA1900" s="12"/>
      <c r="AB1900" s="12"/>
      <c r="AC1900" s="12"/>
      <c r="AD1900" s="12"/>
      <c r="AE1900" s="12"/>
      <c r="AF1900" s="12"/>
      <c r="AG1900" s="12"/>
      <c r="AH1900" s="12"/>
      <c r="AI1900" s="12" t="s">
        <v>5430</v>
      </c>
    </row>
    <row r="1901" ht="25.5" customHeight="1">
      <c r="A1901" s="12">
        <v>98.0</v>
      </c>
      <c r="B1901" s="14" t="s">
        <v>1461</v>
      </c>
      <c r="C1901" s="8" t="s">
        <v>35</v>
      </c>
      <c r="D1901" s="184" t="s">
        <v>5275</v>
      </c>
      <c r="E1901" s="13">
        <v>2.0</v>
      </c>
      <c r="F1901" s="12" t="s">
        <v>5431</v>
      </c>
      <c r="G1901" s="51" t="s">
        <v>5277</v>
      </c>
      <c r="H1901" s="12" t="s">
        <v>5432</v>
      </c>
      <c r="I1901" s="12" t="s">
        <v>61</v>
      </c>
      <c r="J1901" s="12" t="s">
        <v>5433</v>
      </c>
      <c r="K1901" s="12"/>
      <c r="L1901" s="12"/>
      <c r="M1901" s="12"/>
      <c r="N1901" s="12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12"/>
      <c r="Z1901" s="12"/>
      <c r="AA1901" s="12"/>
      <c r="AB1901" s="12"/>
      <c r="AC1901" s="12"/>
      <c r="AD1901" s="12"/>
      <c r="AE1901" s="12"/>
      <c r="AF1901" s="12"/>
      <c r="AG1901" s="12"/>
      <c r="AH1901" s="12"/>
      <c r="AI1901" s="12" t="s">
        <v>5434</v>
      </c>
    </row>
    <row r="1902" ht="25.5" customHeight="1">
      <c r="A1902" s="12">
        <v>99.0</v>
      </c>
      <c r="B1902" s="14" t="s">
        <v>734</v>
      </c>
      <c r="C1902" s="8" t="s">
        <v>35</v>
      </c>
      <c r="D1902" s="184" t="s">
        <v>5275</v>
      </c>
      <c r="E1902" s="13">
        <v>2.0</v>
      </c>
      <c r="F1902" s="12" t="s">
        <v>5435</v>
      </c>
      <c r="G1902" s="51" t="s">
        <v>5277</v>
      </c>
      <c r="H1902" s="12" t="s">
        <v>377</v>
      </c>
      <c r="I1902" s="12" t="s">
        <v>55</v>
      </c>
      <c r="J1902" s="12" t="s">
        <v>5436</v>
      </c>
      <c r="K1902" s="12"/>
      <c r="L1902" s="12"/>
      <c r="M1902" s="12"/>
      <c r="N1902" s="12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12"/>
      <c r="Z1902" s="12"/>
      <c r="AA1902" s="12"/>
      <c r="AB1902" s="12"/>
      <c r="AC1902" s="12"/>
      <c r="AD1902" s="12"/>
      <c r="AE1902" s="12"/>
      <c r="AF1902" s="12"/>
      <c r="AG1902" s="12"/>
      <c r="AH1902" s="12"/>
      <c r="AI1902" s="12" t="s">
        <v>5437</v>
      </c>
    </row>
    <row r="1903" ht="25.5" customHeight="1">
      <c r="A1903" s="12">
        <v>100.0</v>
      </c>
      <c r="B1903" s="14" t="s">
        <v>734</v>
      </c>
      <c r="C1903" s="8" t="s">
        <v>35</v>
      </c>
      <c r="D1903" s="184" t="s">
        <v>5275</v>
      </c>
      <c r="E1903" s="13">
        <v>1.0</v>
      </c>
      <c r="F1903" s="12" t="s">
        <v>5438</v>
      </c>
      <c r="G1903" s="51" t="s">
        <v>5277</v>
      </c>
      <c r="H1903" s="12" t="s">
        <v>377</v>
      </c>
      <c r="I1903" s="12" t="s">
        <v>2064</v>
      </c>
      <c r="J1903" s="12" t="s">
        <v>5436</v>
      </c>
      <c r="K1903" s="12"/>
      <c r="L1903" s="12"/>
      <c r="M1903" s="12"/>
      <c r="N1903" s="12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 t="s">
        <v>5437</v>
      </c>
    </row>
    <row r="1904" ht="25.5" customHeight="1">
      <c r="A1904" s="12">
        <v>101.0</v>
      </c>
      <c r="B1904" s="14" t="s">
        <v>734</v>
      </c>
      <c r="C1904" s="8" t="s">
        <v>35</v>
      </c>
      <c r="D1904" s="184" t="s">
        <v>5275</v>
      </c>
      <c r="E1904" s="13">
        <v>2.0</v>
      </c>
      <c r="F1904" s="12" t="s">
        <v>5439</v>
      </c>
      <c r="G1904" s="51" t="s">
        <v>5277</v>
      </c>
      <c r="H1904" s="12" t="s">
        <v>377</v>
      </c>
      <c r="I1904" s="12" t="s">
        <v>51</v>
      </c>
      <c r="J1904" s="12" t="s">
        <v>5436</v>
      </c>
      <c r="K1904" s="12"/>
      <c r="L1904" s="12"/>
      <c r="M1904" s="12"/>
      <c r="N1904" s="12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12"/>
      <c r="Z1904" s="12"/>
      <c r="AA1904" s="12"/>
      <c r="AB1904" s="12"/>
      <c r="AC1904" s="12"/>
      <c r="AD1904" s="12"/>
      <c r="AE1904" s="12"/>
      <c r="AF1904" s="12"/>
      <c r="AG1904" s="12"/>
      <c r="AH1904" s="12"/>
      <c r="AI1904" s="12" t="s">
        <v>5437</v>
      </c>
    </row>
    <row r="1905" ht="25.5" customHeight="1">
      <c r="A1905" s="12">
        <v>102.0</v>
      </c>
      <c r="B1905" s="14" t="s">
        <v>734</v>
      </c>
      <c r="C1905" s="8" t="s">
        <v>35</v>
      </c>
      <c r="D1905" s="184" t="s">
        <v>5275</v>
      </c>
      <c r="E1905" s="13">
        <v>1.0</v>
      </c>
      <c r="F1905" s="12" t="s">
        <v>5440</v>
      </c>
      <c r="G1905" s="51" t="s">
        <v>5277</v>
      </c>
      <c r="H1905" s="12" t="s">
        <v>5441</v>
      </c>
      <c r="I1905" s="12" t="s">
        <v>5442</v>
      </c>
      <c r="J1905" s="12" t="s">
        <v>5443</v>
      </c>
      <c r="K1905" s="12"/>
      <c r="L1905" s="12"/>
      <c r="M1905" s="12"/>
      <c r="N1905" s="12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 t="s">
        <v>5437</v>
      </c>
    </row>
    <row r="1906" ht="25.5" customHeight="1">
      <c r="A1906" s="12">
        <v>103.0</v>
      </c>
      <c r="B1906" s="14" t="s">
        <v>525</v>
      </c>
      <c r="C1906" s="8" t="s">
        <v>35</v>
      </c>
      <c r="D1906" s="184" t="s">
        <v>5275</v>
      </c>
      <c r="E1906" s="13">
        <v>1.0</v>
      </c>
      <c r="F1906" s="12" t="s">
        <v>5444</v>
      </c>
      <c r="G1906" s="51" t="s">
        <v>5277</v>
      </c>
      <c r="H1906" s="12" t="s">
        <v>5278</v>
      </c>
      <c r="I1906" s="12" t="s">
        <v>210</v>
      </c>
      <c r="J1906" s="12" t="s">
        <v>5445</v>
      </c>
      <c r="K1906" s="12"/>
      <c r="L1906" s="12"/>
      <c r="M1906" s="12"/>
      <c r="N1906" s="12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12"/>
      <c r="Z1906" s="12"/>
      <c r="AA1906" s="12"/>
      <c r="AB1906" s="12"/>
      <c r="AC1906" s="12"/>
      <c r="AD1906" s="12"/>
      <c r="AE1906" s="12"/>
      <c r="AF1906" s="12"/>
      <c r="AG1906" s="12"/>
      <c r="AH1906" s="12"/>
      <c r="AI1906" s="12" t="s">
        <v>5446</v>
      </c>
    </row>
    <row r="1907" ht="25.5" customHeight="1">
      <c r="A1907" s="12">
        <v>104.0</v>
      </c>
      <c r="B1907" s="14" t="s">
        <v>525</v>
      </c>
      <c r="C1907" s="8" t="s">
        <v>35</v>
      </c>
      <c r="D1907" s="184" t="s">
        <v>5275</v>
      </c>
      <c r="E1907" s="13">
        <v>1.0</v>
      </c>
      <c r="F1907" s="12" t="s">
        <v>5447</v>
      </c>
      <c r="G1907" s="51" t="s">
        <v>5277</v>
      </c>
      <c r="H1907" s="12" t="s">
        <v>5278</v>
      </c>
      <c r="I1907" s="12" t="s">
        <v>2942</v>
      </c>
      <c r="J1907" s="12" t="s">
        <v>5448</v>
      </c>
      <c r="K1907" s="12"/>
      <c r="L1907" s="12"/>
      <c r="M1907" s="12"/>
      <c r="N1907" s="12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12"/>
      <c r="Z1907" s="12"/>
      <c r="AA1907" s="12"/>
      <c r="AB1907" s="12"/>
      <c r="AC1907" s="12"/>
      <c r="AD1907" s="12"/>
      <c r="AE1907" s="12"/>
      <c r="AF1907" s="12"/>
      <c r="AG1907" s="12"/>
      <c r="AH1907" s="12"/>
      <c r="AI1907" s="12" t="s">
        <v>5446</v>
      </c>
    </row>
    <row r="1908" ht="25.5" customHeight="1">
      <c r="A1908" s="12">
        <v>105.0</v>
      </c>
      <c r="B1908" s="14" t="s">
        <v>525</v>
      </c>
      <c r="C1908" s="8" t="s">
        <v>35</v>
      </c>
      <c r="D1908" s="184" t="s">
        <v>5275</v>
      </c>
      <c r="E1908" s="13">
        <v>1.0</v>
      </c>
      <c r="F1908" s="12" t="s">
        <v>5449</v>
      </c>
      <c r="G1908" s="51" t="s">
        <v>5277</v>
      </c>
      <c r="H1908" s="12" t="s">
        <v>5278</v>
      </c>
      <c r="I1908" s="12" t="s">
        <v>5450</v>
      </c>
      <c r="J1908" s="12" t="s">
        <v>5451</v>
      </c>
      <c r="K1908" s="12"/>
      <c r="L1908" s="12"/>
      <c r="M1908" s="12"/>
      <c r="N1908" s="12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12"/>
      <c r="Z1908" s="12"/>
      <c r="AA1908" s="12"/>
      <c r="AB1908" s="12"/>
      <c r="AC1908" s="12"/>
      <c r="AD1908" s="12"/>
      <c r="AE1908" s="12"/>
      <c r="AF1908" s="12"/>
      <c r="AG1908" s="12"/>
      <c r="AH1908" s="12"/>
      <c r="AI1908" s="12" t="s">
        <v>5446</v>
      </c>
    </row>
    <row r="1909" ht="25.5" customHeight="1">
      <c r="A1909" s="44">
        <v>106.0</v>
      </c>
      <c r="B1909" s="42" t="s">
        <v>1461</v>
      </c>
      <c r="C1909" s="8" t="s">
        <v>35</v>
      </c>
      <c r="D1909" s="184" t="s">
        <v>5275</v>
      </c>
      <c r="E1909" s="43">
        <v>1.0</v>
      </c>
      <c r="F1909" s="44" t="s">
        <v>5452</v>
      </c>
      <c r="G1909" s="45" t="s">
        <v>5277</v>
      </c>
      <c r="H1909" s="44" t="s">
        <v>5453</v>
      </c>
      <c r="I1909" s="44" t="s">
        <v>103</v>
      </c>
      <c r="J1909" s="44" t="s">
        <v>5454</v>
      </c>
      <c r="K1909" s="44"/>
      <c r="L1909" s="44"/>
      <c r="M1909" s="44"/>
      <c r="N1909" s="44"/>
      <c r="O1909" s="44"/>
      <c r="P1909" s="44"/>
      <c r="Q1909" s="44"/>
      <c r="R1909" s="44"/>
      <c r="S1909" s="44"/>
      <c r="T1909" s="44"/>
      <c r="U1909" s="44"/>
      <c r="V1909" s="44"/>
      <c r="W1909" s="44" t="s">
        <v>5455</v>
      </c>
      <c r="X1909" s="44"/>
      <c r="Y1909" s="44"/>
      <c r="Z1909" s="44"/>
      <c r="AA1909" s="44"/>
      <c r="AB1909" s="44"/>
      <c r="AC1909" s="44"/>
      <c r="AD1909" s="44"/>
      <c r="AE1909" s="44"/>
      <c r="AF1909" s="44"/>
      <c r="AG1909" s="44"/>
      <c r="AH1909" s="44"/>
      <c r="AI1909" s="44"/>
    </row>
    <row r="1910" ht="25.5" customHeight="1">
      <c r="A1910" s="12" t="s">
        <v>5456</v>
      </c>
      <c r="B1910" s="14" t="s">
        <v>5457</v>
      </c>
      <c r="C1910" s="8" t="s">
        <v>35</v>
      </c>
      <c r="D1910" s="184" t="s">
        <v>5275</v>
      </c>
      <c r="E1910" s="13">
        <v>1.0</v>
      </c>
      <c r="F1910" s="12" t="s">
        <v>5452</v>
      </c>
      <c r="G1910" s="51" t="s">
        <v>5277</v>
      </c>
      <c r="H1910" s="12" t="s">
        <v>5453</v>
      </c>
      <c r="I1910" s="12" t="s">
        <v>103</v>
      </c>
      <c r="J1910" s="12" t="s">
        <v>5458</v>
      </c>
      <c r="K1910" s="12"/>
      <c r="L1910" s="12"/>
      <c r="M1910" s="12"/>
      <c r="N1910" s="12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12"/>
      <c r="Z1910" s="12"/>
      <c r="AA1910" s="12"/>
      <c r="AB1910" s="12"/>
      <c r="AC1910" s="12"/>
      <c r="AD1910" s="12"/>
      <c r="AE1910" s="12"/>
      <c r="AF1910" s="12"/>
      <c r="AG1910" s="12"/>
      <c r="AH1910" s="12"/>
      <c r="AI1910" s="12" t="s">
        <v>5459</v>
      </c>
    </row>
    <row r="1911" ht="25.5" customHeight="1">
      <c r="A1911" s="44">
        <v>107.0</v>
      </c>
      <c r="B1911" s="42" t="s">
        <v>1461</v>
      </c>
      <c r="C1911" s="8" t="s">
        <v>35</v>
      </c>
      <c r="D1911" s="184" t="s">
        <v>5275</v>
      </c>
      <c r="E1911" s="43">
        <v>2.0</v>
      </c>
      <c r="F1911" s="44" t="s">
        <v>5460</v>
      </c>
      <c r="G1911" s="45" t="s">
        <v>5277</v>
      </c>
      <c r="H1911" s="44" t="s">
        <v>5453</v>
      </c>
      <c r="I1911" s="44" t="s">
        <v>2771</v>
      </c>
      <c r="J1911" s="44" t="s">
        <v>5454</v>
      </c>
      <c r="K1911" s="44"/>
      <c r="L1911" s="44"/>
      <c r="M1911" s="44"/>
      <c r="N1911" s="44"/>
      <c r="O1911" s="44"/>
      <c r="P1911" s="44"/>
      <c r="Q1911" s="44"/>
      <c r="R1911" s="44"/>
      <c r="S1911" s="44"/>
      <c r="T1911" s="44"/>
      <c r="U1911" s="44"/>
      <c r="V1911" s="44"/>
      <c r="W1911" s="44" t="s">
        <v>5455</v>
      </c>
      <c r="X1911" s="44"/>
      <c r="Y1911" s="44"/>
      <c r="Z1911" s="44"/>
      <c r="AA1911" s="44"/>
      <c r="AB1911" s="44"/>
      <c r="AC1911" s="44"/>
      <c r="AD1911" s="44"/>
      <c r="AE1911" s="44"/>
      <c r="AF1911" s="44"/>
      <c r="AG1911" s="44"/>
      <c r="AH1911" s="44"/>
      <c r="AI1911" s="44"/>
    </row>
    <row r="1912" ht="25.5" customHeight="1">
      <c r="A1912" s="12" t="s">
        <v>5461</v>
      </c>
      <c r="B1912" s="14" t="s">
        <v>5457</v>
      </c>
      <c r="C1912" s="8" t="s">
        <v>35</v>
      </c>
      <c r="D1912" s="184" t="s">
        <v>5275</v>
      </c>
      <c r="E1912" s="13">
        <v>2.0</v>
      </c>
      <c r="F1912" s="12" t="s">
        <v>5460</v>
      </c>
      <c r="G1912" s="51" t="s">
        <v>5277</v>
      </c>
      <c r="H1912" s="12" t="s">
        <v>5453</v>
      </c>
      <c r="I1912" s="12" t="s">
        <v>2771</v>
      </c>
      <c r="J1912" s="12" t="s">
        <v>5458</v>
      </c>
      <c r="K1912" s="12"/>
      <c r="L1912" s="12"/>
      <c r="M1912" s="12"/>
      <c r="N1912" s="12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12"/>
      <c r="Z1912" s="12"/>
      <c r="AA1912" s="12"/>
      <c r="AB1912" s="12"/>
      <c r="AC1912" s="12"/>
      <c r="AD1912" s="12"/>
      <c r="AE1912" s="12"/>
      <c r="AF1912" s="12"/>
      <c r="AG1912" s="12"/>
      <c r="AH1912" s="12"/>
      <c r="AI1912" s="12" t="s">
        <v>5459</v>
      </c>
    </row>
    <row r="1913" ht="25.5" customHeight="1">
      <c r="A1913" s="44">
        <v>108.0</v>
      </c>
      <c r="B1913" s="42" t="s">
        <v>1461</v>
      </c>
      <c r="C1913" s="8" t="s">
        <v>35</v>
      </c>
      <c r="D1913" s="184" t="s">
        <v>5275</v>
      </c>
      <c r="E1913" s="43">
        <v>2.0</v>
      </c>
      <c r="F1913" s="44" t="s">
        <v>5462</v>
      </c>
      <c r="G1913" s="45" t="s">
        <v>5277</v>
      </c>
      <c r="H1913" s="44" t="s">
        <v>5453</v>
      </c>
      <c r="I1913" s="44" t="s">
        <v>574</v>
      </c>
      <c r="J1913" s="44" t="s">
        <v>5454</v>
      </c>
      <c r="K1913" s="44"/>
      <c r="L1913" s="44"/>
      <c r="M1913" s="44"/>
      <c r="N1913" s="44"/>
      <c r="O1913" s="44"/>
      <c r="P1913" s="44"/>
      <c r="Q1913" s="44"/>
      <c r="R1913" s="44"/>
      <c r="S1913" s="44"/>
      <c r="T1913" s="44"/>
      <c r="U1913" s="44"/>
      <c r="V1913" s="44"/>
      <c r="W1913" s="44" t="s">
        <v>5455</v>
      </c>
      <c r="X1913" s="44"/>
      <c r="Y1913" s="44"/>
      <c r="Z1913" s="44"/>
      <c r="AA1913" s="44"/>
      <c r="AB1913" s="44"/>
      <c r="AC1913" s="44"/>
      <c r="AD1913" s="44"/>
      <c r="AE1913" s="44"/>
      <c r="AF1913" s="44"/>
      <c r="AG1913" s="44"/>
      <c r="AH1913" s="44"/>
      <c r="AI1913" s="44"/>
    </row>
    <row r="1914" ht="25.5" customHeight="1">
      <c r="A1914" s="12" t="s">
        <v>5463</v>
      </c>
      <c r="B1914" s="14" t="s">
        <v>5457</v>
      </c>
      <c r="C1914" s="8" t="s">
        <v>35</v>
      </c>
      <c r="D1914" s="184" t="s">
        <v>5275</v>
      </c>
      <c r="E1914" s="13">
        <v>2.0</v>
      </c>
      <c r="F1914" s="12" t="s">
        <v>5462</v>
      </c>
      <c r="G1914" s="51" t="s">
        <v>5277</v>
      </c>
      <c r="H1914" s="12" t="s">
        <v>5453</v>
      </c>
      <c r="I1914" s="12" t="s">
        <v>574</v>
      </c>
      <c r="J1914" s="12" t="s">
        <v>5458</v>
      </c>
      <c r="K1914" s="12"/>
      <c r="L1914" s="12"/>
      <c r="M1914" s="12"/>
      <c r="N1914" s="12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12"/>
      <c r="Z1914" s="12"/>
      <c r="AA1914" s="12"/>
      <c r="AB1914" s="12"/>
      <c r="AC1914" s="12"/>
      <c r="AD1914" s="12"/>
      <c r="AE1914" s="12"/>
      <c r="AF1914" s="12"/>
      <c r="AG1914" s="12"/>
      <c r="AH1914" s="12"/>
      <c r="AI1914" s="12" t="s">
        <v>5459</v>
      </c>
    </row>
    <row r="1915" ht="25.5" customHeight="1">
      <c r="A1915" s="44">
        <v>109.0</v>
      </c>
      <c r="B1915" s="42" t="s">
        <v>1461</v>
      </c>
      <c r="C1915" s="8" t="s">
        <v>35</v>
      </c>
      <c r="D1915" s="184" t="s">
        <v>5275</v>
      </c>
      <c r="E1915" s="43">
        <v>2.0</v>
      </c>
      <c r="F1915" s="44" t="s">
        <v>5464</v>
      </c>
      <c r="G1915" s="45" t="s">
        <v>5277</v>
      </c>
      <c r="H1915" s="44" t="s">
        <v>5453</v>
      </c>
      <c r="I1915" s="44" t="s">
        <v>51</v>
      </c>
      <c r="J1915" s="44" t="s">
        <v>5454</v>
      </c>
      <c r="K1915" s="44"/>
      <c r="L1915" s="44"/>
      <c r="M1915" s="44"/>
      <c r="N1915" s="44"/>
      <c r="O1915" s="44"/>
      <c r="P1915" s="44"/>
      <c r="Q1915" s="44"/>
      <c r="R1915" s="44"/>
      <c r="S1915" s="44"/>
      <c r="T1915" s="44"/>
      <c r="U1915" s="44"/>
      <c r="V1915" s="44"/>
      <c r="W1915" s="44" t="s">
        <v>5455</v>
      </c>
      <c r="X1915" s="44"/>
      <c r="Y1915" s="44"/>
      <c r="Z1915" s="44"/>
      <c r="AA1915" s="44"/>
      <c r="AB1915" s="44"/>
      <c r="AC1915" s="44"/>
      <c r="AD1915" s="44"/>
      <c r="AE1915" s="44"/>
      <c r="AF1915" s="44"/>
      <c r="AG1915" s="44"/>
      <c r="AH1915" s="44"/>
      <c r="AI1915" s="44"/>
    </row>
    <row r="1916" ht="25.5" customHeight="1">
      <c r="A1916" s="12" t="s">
        <v>5465</v>
      </c>
      <c r="B1916" s="14" t="s">
        <v>5457</v>
      </c>
      <c r="C1916" s="8" t="s">
        <v>35</v>
      </c>
      <c r="D1916" s="184" t="s">
        <v>5275</v>
      </c>
      <c r="E1916" s="13">
        <v>2.0</v>
      </c>
      <c r="F1916" s="12" t="s">
        <v>5464</v>
      </c>
      <c r="G1916" s="51" t="s">
        <v>5277</v>
      </c>
      <c r="H1916" s="12" t="s">
        <v>5453</v>
      </c>
      <c r="I1916" s="12" t="s">
        <v>51</v>
      </c>
      <c r="J1916" s="12" t="s">
        <v>5458</v>
      </c>
      <c r="K1916" s="12"/>
      <c r="L1916" s="12"/>
      <c r="M1916" s="12"/>
      <c r="N1916" s="12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12"/>
      <c r="Z1916" s="12"/>
      <c r="AA1916" s="12"/>
      <c r="AB1916" s="12"/>
      <c r="AC1916" s="12"/>
      <c r="AD1916" s="12"/>
      <c r="AE1916" s="12"/>
      <c r="AF1916" s="12"/>
      <c r="AG1916" s="12"/>
      <c r="AH1916" s="12"/>
      <c r="AI1916" s="12" t="s">
        <v>5459</v>
      </c>
    </row>
    <row r="1917" ht="25.5" customHeight="1">
      <c r="A1917" s="12">
        <v>110.0</v>
      </c>
      <c r="B1917" s="14" t="s">
        <v>525</v>
      </c>
      <c r="C1917" s="8" t="s">
        <v>35</v>
      </c>
      <c r="D1917" s="184" t="s">
        <v>5275</v>
      </c>
      <c r="E1917" s="13">
        <v>1.0</v>
      </c>
      <c r="F1917" s="12" t="s">
        <v>5466</v>
      </c>
      <c r="G1917" s="51" t="s">
        <v>5277</v>
      </c>
      <c r="H1917" s="12" t="s">
        <v>5418</v>
      </c>
      <c r="I1917" s="12" t="s">
        <v>5467</v>
      </c>
      <c r="J1917" s="12" t="s">
        <v>5468</v>
      </c>
      <c r="K1917" s="12"/>
      <c r="L1917" s="12"/>
      <c r="M1917" s="12"/>
      <c r="N1917" s="12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12"/>
      <c r="Z1917" s="12"/>
      <c r="AA1917" s="12"/>
      <c r="AB1917" s="12"/>
      <c r="AC1917" s="12"/>
      <c r="AD1917" s="12"/>
      <c r="AE1917" s="12"/>
      <c r="AF1917" s="12"/>
      <c r="AG1917" s="12"/>
      <c r="AH1917" s="12"/>
      <c r="AI1917" s="12" t="s">
        <v>5469</v>
      </c>
    </row>
    <row r="1918" ht="25.5" customHeight="1">
      <c r="A1918" s="12">
        <v>111.0</v>
      </c>
      <c r="B1918" s="14" t="s">
        <v>1461</v>
      </c>
      <c r="C1918" s="8" t="s">
        <v>35</v>
      </c>
      <c r="D1918" s="184" t="s">
        <v>5275</v>
      </c>
      <c r="E1918" s="13">
        <v>2.0</v>
      </c>
      <c r="F1918" s="12" t="s">
        <v>5470</v>
      </c>
      <c r="G1918" s="51" t="s">
        <v>5277</v>
      </c>
      <c r="H1918" s="12" t="s">
        <v>5471</v>
      </c>
      <c r="I1918" s="12">
        <v>222709.0</v>
      </c>
      <c r="J1918" s="12" t="s">
        <v>5472</v>
      </c>
      <c r="K1918" s="12" t="s">
        <v>5473</v>
      </c>
      <c r="L1918" s="12"/>
      <c r="M1918" s="12"/>
      <c r="N1918" s="12"/>
      <c r="O1918" s="12"/>
      <c r="P1918" s="12"/>
      <c r="Q1918" s="12"/>
      <c r="R1918" s="12"/>
      <c r="S1918" s="12"/>
      <c r="T1918" s="12"/>
      <c r="U1918" s="12"/>
      <c r="V1918" s="12"/>
      <c r="W1918" s="12" t="s">
        <v>5474</v>
      </c>
      <c r="X1918" s="12"/>
      <c r="Y1918" s="12"/>
      <c r="Z1918" s="12"/>
      <c r="AA1918" s="12"/>
      <c r="AB1918" s="12"/>
      <c r="AC1918" s="12"/>
      <c r="AD1918" s="12"/>
      <c r="AE1918" s="12"/>
      <c r="AF1918" s="12"/>
      <c r="AG1918" s="12"/>
      <c r="AH1918" s="12"/>
      <c r="AI1918" s="12" t="s">
        <v>5475</v>
      </c>
    </row>
    <row r="1919" ht="25.5" customHeight="1">
      <c r="A1919" s="12">
        <v>112.0</v>
      </c>
      <c r="B1919" s="14" t="s">
        <v>1461</v>
      </c>
      <c r="C1919" s="8" t="s">
        <v>35</v>
      </c>
      <c r="D1919" s="184" t="s">
        <v>5275</v>
      </c>
      <c r="E1919" s="13">
        <v>2.0</v>
      </c>
      <c r="F1919" s="12" t="s">
        <v>5476</v>
      </c>
      <c r="G1919" s="51" t="s">
        <v>5277</v>
      </c>
      <c r="H1919" s="12" t="s">
        <v>5477</v>
      </c>
      <c r="I1919" s="12">
        <v>223302.0</v>
      </c>
      <c r="J1919" s="12" t="s">
        <v>5472</v>
      </c>
      <c r="K1919" s="12" t="s">
        <v>5473</v>
      </c>
      <c r="L1919" s="12" t="s">
        <v>5478</v>
      </c>
      <c r="M1919" s="12"/>
      <c r="N1919" s="12"/>
      <c r="O1919" s="12"/>
      <c r="P1919" s="12"/>
      <c r="Q1919" s="12"/>
      <c r="R1919" s="12"/>
      <c r="S1919" s="12"/>
      <c r="T1919" s="12"/>
      <c r="U1919" s="12"/>
      <c r="V1919" s="12"/>
      <c r="W1919" s="12" t="s">
        <v>5474</v>
      </c>
      <c r="X1919" s="12" t="s">
        <v>5479</v>
      </c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 t="s">
        <v>5480</v>
      </c>
    </row>
    <row r="1920" ht="25.5" customHeight="1">
      <c r="A1920" s="12">
        <v>113.0</v>
      </c>
      <c r="B1920" s="14" t="s">
        <v>5302</v>
      </c>
      <c r="C1920" s="8" t="s">
        <v>35</v>
      </c>
      <c r="D1920" s="184" t="s">
        <v>5275</v>
      </c>
      <c r="E1920" s="13">
        <v>1.0</v>
      </c>
      <c r="F1920" s="12" t="s">
        <v>5481</v>
      </c>
      <c r="G1920" s="51" t="s">
        <v>5277</v>
      </c>
      <c r="H1920" s="12" t="s">
        <v>5482</v>
      </c>
      <c r="I1920" s="12" t="s">
        <v>5483</v>
      </c>
      <c r="J1920" s="12" t="s">
        <v>5484</v>
      </c>
      <c r="K1920" s="12"/>
      <c r="L1920" s="12"/>
      <c r="M1920" s="12"/>
      <c r="N1920" s="12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12"/>
      <c r="Z1920" s="12"/>
      <c r="AA1920" s="12"/>
      <c r="AB1920" s="12"/>
      <c r="AC1920" s="12"/>
      <c r="AD1920" s="12"/>
      <c r="AE1920" s="12"/>
      <c r="AF1920" s="12"/>
      <c r="AG1920" s="12"/>
      <c r="AH1920" s="12"/>
      <c r="AI1920" s="12" t="s">
        <v>5485</v>
      </c>
    </row>
    <row r="1921" ht="25.5" customHeight="1">
      <c r="A1921" s="12">
        <v>114.0</v>
      </c>
      <c r="B1921" s="14" t="s">
        <v>5302</v>
      </c>
      <c r="C1921" s="8" t="s">
        <v>35</v>
      </c>
      <c r="D1921" s="184" t="s">
        <v>5275</v>
      </c>
      <c r="E1921" s="13">
        <v>1.0</v>
      </c>
      <c r="F1921" s="12" t="s">
        <v>5486</v>
      </c>
      <c r="G1921" s="51" t="s">
        <v>5277</v>
      </c>
      <c r="H1921" s="12" t="s">
        <v>5482</v>
      </c>
      <c r="I1921" s="12" t="s">
        <v>5487</v>
      </c>
      <c r="J1921" s="12" t="s">
        <v>5484</v>
      </c>
      <c r="K1921" s="12"/>
      <c r="L1921" s="12"/>
      <c r="M1921" s="12"/>
      <c r="N1921" s="12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12"/>
      <c r="Z1921" s="12"/>
      <c r="AA1921" s="12"/>
      <c r="AB1921" s="12"/>
      <c r="AC1921" s="12"/>
      <c r="AD1921" s="12"/>
      <c r="AE1921" s="12"/>
      <c r="AF1921" s="12"/>
      <c r="AG1921" s="12"/>
      <c r="AH1921" s="12"/>
      <c r="AI1921" s="12" t="s">
        <v>5485</v>
      </c>
    </row>
    <row r="1922" ht="25.5" customHeight="1">
      <c r="A1922" s="12">
        <v>115.0</v>
      </c>
      <c r="B1922" s="14" t="s">
        <v>5302</v>
      </c>
      <c r="C1922" s="8" t="s">
        <v>35</v>
      </c>
      <c r="D1922" s="184" t="s">
        <v>5275</v>
      </c>
      <c r="E1922" s="13">
        <v>2.0</v>
      </c>
      <c r="F1922" s="12" t="s">
        <v>5488</v>
      </c>
      <c r="G1922" s="51" t="s">
        <v>5277</v>
      </c>
      <c r="H1922" s="12" t="s">
        <v>5489</v>
      </c>
      <c r="I1922" s="12" t="s">
        <v>100</v>
      </c>
      <c r="J1922" s="12" t="s">
        <v>5490</v>
      </c>
      <c r="K1922" s="12"/>
      <c r="L1922" s="12"/>
      <c r="M1922" s="12"/>
      <c r="N1922" s="12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12"/>
      <c r="Z1922" s="12"/>
      <c r="AA1922" s="12"/>
      <c r="AB1922" s="12"/>
      <c r="AC1922" s="12"/>
      <c r="AD1922" s="12"/>
      <c r="AE1922" s="12"/>
      <c r="AF1922" s="12"/>
      <c r="AG1922" s="12"/>
      <c r="AH1922" s="12"/>
      <c r="AI1922" s="12" t="s">
        <v>5485</v>
      </c>
    </row>
    <row r="1923" ht="25.5" customHeight="1">
      <c r="A1923" s="12">
        <v>116.0</v>
      </c>
      <c r="B1923" s="14" t="s">
        <v>5302</v>
      </c>
      <c r="C1923" s="8" t="s">
        <v>35</v>
      </c>
      <c r="D1923" s="184" t="s">
        <v>5275</v>
      </c>
      <c r="E1923" s="13">
        <v>2.0</v>
      </c>
      <c r="F1923" s="12" t="s">
        <v>5491</v>
      </c>
      <c r="G1923" s="51" t="s">
        <v>5277</v>
      </c>
      <c r="H1923" s="12" t="s">
        <v>5489</v>
      </c>
      <c r="I1923" s="12" t="s">
        <v>51</v>
      </c>
      <c r="J1923" s="12" t="s">
        <v>5490</v>
      </c>
      <c r="K1923" s="12"/>
      <c r="L1923" s="12"/>
      <c r="M1923" s="12"/>
      <c r="N1923" s="12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 t="s">
        <v>5485</v>
      </c>
    </row>
    <row r="1924" ht="25.5" customHeight="1">
      <c r="A1924" s="12">
        <v>117.0</v>
      </c>
      <c r="B1924" s="14" t="s">
        <v>525</v>
      </c>
      <c r="C1924" s="8" t="s">
        <v>35</v>
      </c>
      <c r="D1924" s="184" t="s">
        <v>5275</v>
      </c>
      <c r="E1924" s="13">
        <v>1.0</v>
      </c>
      <c r="F1924" s="12" t="s">
        <v>5492</v>
      </c>
      <c r="G1924" s="51" t="s">
        <v>5277</v>
      </c>
      <c r="H1924" s="12" t="s">
        <v>5493</v>
      </c>
      <c r="I1924" s="12" t="s">
        <v>5494</v>
      </c>
      <c r="J1924" s="12" t="s">
        <v>5495</v>
      </c>
      <c r="K1924" s="12"/>
      <c r="L1924" s="12"/>
      <c r="M1924" s="12"/>
      <c r="N1924" s="12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12"/>
      <c r="Z1924" s="12"/>
      <c r="AA1924" s="12"/>
      <c r="AB1924" s="12"/>
      <c r="AC1924" s="12"/>
      <c r="AD1924" s="12"/>
      <c r="AE1924" s="12"/>
      <c r="AF1924" s="12"/>
      <c r="AG1924" s="12"/>
      <c r="AH1924" s="12"/>
      <c r="AI1924" s="12" t="s">
        <v>5496</v>
      </c>
    </row>
    <row r="1925" ht="25.5" customHeight="1">
      <c r="A1925" s="12">
        <v>118.0</v>
      </c>
      <c r="B1925" s="14" t="s">
        <v>525</v>
      </c>
      <c r="C1925" s="8" t="s">
        <v>35</v>
      </c>
      <c r="D1925" s="184" t="s">
        <v>5275</v>
      </c>
      <c r="E1925" s="13">
        <v>1.0</v>
      </c>
      <c r="F1925" s="12" t="s">
        <v>5497</v>
      </c>
      <c r="G1925" s="51" t="s">
        <v>5277</v>
      </c>
      <c r="H1925" s="12" t="s">
        <v>5493</v>
      </c>
      <c r="I1925" s="12" t="s">
        <v>5498</v>
      </c>
      <c r="J1925" s="12" t="s">
        <v>5499</v>
      </c>
      <c r="K1925" s="12"/>
      <c r="L1925" s="12"/>
      <c r="M1925" s="12"/>
      <c r="N1925" s="12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 t="s">
        <v>5500</v>
      </c>
    </row>
    <row r="1926" ht="25.5" customHeight="1">
      <c r="A1926" s="12">
        <v>119.0</v>
      </c>
      <c r="B1926" s="14" t="s">
        <v>525</v>
      </c>
      <c r="C1926" s="8" t="s">
        <v>35</v>
      </c>
      <c r="D1926" s="184" t="s">
        <v>5275</v>
      </c>
      <c r="E1926" s="13">
        <v>1.0</v>
      </c>
      <c r="F1926" s="12" t="s">
        <v>5501</v>
      </c>
      <c r="G1926" s="51" t="s">
        <v>5277</v>
      </c>
      <c r="H1926" s="12" t="s">
        <v>5493</v>
      </c>
      <c r="I1926" s="12" t="s">
        <v>5502</v>
      </c>
      <c r="J1926" s="12" t="s">
        <v>5503</v>
      </c>
      <c r="K1926" s="12"/>
      <c r="L1926" s="12"/>
      <c r="M1926" s="12"/>
      <c r="N1926" s="12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12"/>
      <c r="Z1926" s="12"/>
      <c r="AA1926" s="12"/>
      <c r="AB1926" s="12"/>
      <c r="AC1926" s="12"/>
      <c r="AD1926" s="12"/>
      <c r="AE1926" s="12"/>
      <c r="AF1926" s="12"/>
      <c r="AG1926" s="12"/>
      <c r="AH1926" s="12"/>
      <c r="AI1926" s="12" t="s">
        <v>5500</v>
      </c>
    </row>
    <row r="1927" ht="25.5" customHeight="1">
      <c r="A1927" s="12">
        <v>120.0</v>
      </c>
      <c r="B1927" s="14" t="s">
        <v>182</v>
      </c>
      <c r="C1927" s="8" t="s">
        <v>35</v>
      </c>
      <c r="D1927" s="184" t="s">
        <v>5275</v>
      </c>
      <c r="E1927" s="13">
        <v>1.0</v>
      </c>
      <c r="F1927" s="12" t="s">
        <v>5504</v>
      </c>
      <c r="G1927" s="51" t="s">
        <v>5277</v>
      </c>
      <c r="H1927" s="12" t="s">
        <v>5079</v>
      </c>
      <c r="I1927" s="12" t="s">
        <v>5505</v>
      </c>
      <c r="J1927" s="12" t="s">
        <v>5506</v>
      </c>
      <c r="K1927" s="12"/>
      <c r="L1927" s="12"/>
      <c r="M1927" s="12"/>
      <c r="N1927" s="12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12"/>
      <c r="Z1927" s="12"/>
      <c r="AA1927" s="12"/>
      <c r="AB1927" s="12"/>
      <c r="AC1927" s="12"/>
      <c r="AD1927" s="12"/>
      <c r="AE1927" s="12"/>
      <c r="AF1927" s="12"/>
      <c r="AG1927" s="12"/>
      <c r="AH1927" s="12"/>
      <c r="AI1927" s="12" t="s">
        <v>5507</v>
      </c>
    </row>
    <row r="1928" ht="25.5" customHeight="1">
      <c r="A1928" s="12">
        <v>121.0</v>
      </c>
      <c r="B1928" s="14" t="s">
        <v>525</v>
      </c>
      <c r="C1928" s="8" t="s">
        <v>35</v>
      </c>
      <c r="D1928" s="184" t="s">
        <v>5275</v>
      </c>
      <c r="E1928" s="13">
        <v>1.0</v>
      </c>
      <c r="F1928" s="12" t="s">
        <v>5508</v>
      </c>
      <c r="G1928" s="51" t="s">
        <v>5277</v>
      </c>
      <c r="H1928" s="12" t="s">
        <v>5493</v>
      </c>
      <c r="I1928" s="12" t="s">
        <v>5509</v>
      </c>
      <c r="J1928" s="12" t="s">
        <v>5510</v>
      </c>
      <c r="K1928" s="12"/>
      <c r="L1928" s="12"/>
      <c r="M1928" s="12"/>
      <c r="N1928" s="12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12"/>
      <c r="Z1928" s="12"/>
      <c r="AA1928" s="12"/>
      <c r="AB1928" s="12"/>
      <c r="AC1928" s="12"/>
      <c r="AD1928" s="12"/>
      <c r="AE1928" s="12"/>
      <c r="AF1928" s="12"/>
      <c r="AG1928" s="12"/>
      <c r="AH1928" s="12"/>
      <c r="AI1928" s="12" t="s">
        <v>5511</v>
      </c>
    </row>
    <row r="1929" ht="25.5" customHeight="1">
      <c r="A1929" s="12">
        <v>122.0</v>
      </c>
      <c r="B1929" s="14" t="s">
        <v>525</v>
      </c>
      <c r="C1929" s="8" t="s">
        <v>35</v>
      </c>
      <c r="D1929" s="184" t="s">
        <v>5275</v>
      </c>
      <c r="E1929" s="13">
        <v>1.0</v>
      </c>
      <c r="F1929" s="12" t="s">
        <v>5512</v>
      </c>
      <c r="G1929" s="51" t="s">
        <v>5277</v>
      </c>
      <c r="H1929" s="12" t="s">
        <v>5493</v>
      </c>
      <c r="I1929" s="12" t="s">
        <v>5513</v>
      </c>
      <c r="J1929" s="12" t="s">
        <v>5514</v>
      </c>
      <c r="K1929" s="12"/>
      <c r="L1929" s="12"/>
      <c r="M1929" s="12"/>
      <c r="N1929" s="12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12"/>
      <c r="Z1929" s="12"/>
      <c r="AA1929" s="12"/>
      <c r="AB1929" s="12"/>
      <c r="AC1929" s="12"/>
      <c r="AD1929" s="12"/>
      <c r="AE1929" s="12"/>
      <c r="AF1929" s="12"/>
      <c r="AG1929" s="12"/>
      <c r="AH1929" s="12"/>
      <c r="AI1929" s="12" t="s">
        <v>5511</v>
      </c>
    </row>
    <row r="1930" ht="25.5" customHeight="1">
      <c r="A1930" s="12">
        <v>123.0</v>
      </c>
      <c r="B1930" s="14" t="s">
        <v>525</v>
      </c>
      <c r="C1930" s="8" t="s">
        <v>35</v>
      </c>
      <c r="D1930" s="184" t="s">
        <v>5275</v>
      </c>
      <c r="E1930" s="13">
        <v>1.0</v>
      </c>
      <c r="F1930" s="12" t="s">
        <v>5515</v>
      </c>
      <c r="G1930" s="51" t="s">
        <v>5277</v>
      </c>
      <c r="H1930" s="12" t="s">
        <v>5493</v>
      </c>
      <c r="I1930" s="12" t="s">
        <v>5516</v>
      </c>
      <c r="J1930" s="12" t="s">
        <v>5517</v>
      </c>
      <c r="K1930" s="12"/>
      <c r="L1930" s="12"/>
      <c r="M1930" s="12"/>
      <c r="N1930" s="12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12"/>
      <c r="Z1930" s="12"/>
      <c r="AA1930" s="12"/>
      <c r="AB1930" s="12"/>
      <c r="AC1930" s="12"/>
      <c r="AD1930" s="12"/>
      <c r="AE1930" s="12"/>
      <c r="AF1930" s="12"/>
      <c r="AG1930" s="12"/>
      <c r="AH1930" s="12"/>
      <c r="AI1930" s="12" t="s">
        <v>5511</v>
      </c>
    </row>
    <row r="1931" ht="25.5" customHeight="1">
      <c r="A1931" s="12">
        <v>124.0</v>
      </c>
      <c r="B1931" s="14" t="s">
        <v>5302</v>
      </c>
      <c r="C1931" s="8" t="s">
        <v>35</v>
      </c>
      <c r="D1931" s="184" t="s">
        <v>5275</v>
      </c>
      <c r="E1931" s="13">
        <v>1.0</v>
      </c>
      <c r="F1931" s="12" t="s">
        <v>5518</v>
      </c>
      <c r="G1931" s="51" t="s">
        <v>5277</v>
      </c>
      <c r="H1931" s="12" t="s">
        <v>5519</v>
      </c>
      <c r="I1931" s="12" t="s">
        <v>3432</v>
      </c>
      <c r="J1931" s="12" t="s">
        <v>5520</v>
      </c>
      <c r="K1931" s="12"/>
      <c r="L1931" s="12"/>
      <c r="M1931" s="12"/>
      <c r="N1931" s="12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 t="s">
        <v>5521</v>
      </c>
    </row>
    <row r="1932" ht="25.5" customHeight="1">
      <c r="A1932" s="12">
        <v>125.0</v>
      </c>
      <c r="B1932" s="14" t="s">
        <v>525</v>
      </c>
      <c r="C1932" s="8" t="s">
        <v>35</v>
      </c>
      <c r="D1932" s="184" t="s">
        <v>5275</v>
      </c>
      <c r="E1932" s="13">
        <v>2.0</v>
      </c>
      <c r="F1932" s="12" t="s">
        <v>5522</v>
      </c>
      <c r="G1932" s="51" t="s">
        <v>5277</v>
      </c>
      <c r="H1932" s="12" t="s">
        <v>5523</v>
      </c>
      <c r="I1932" s="12" t="s">
        <v>67</v>
      </c>
      <c r="J1932" s="12" t="s">
        <v>5524</v>
      </c>
      <c r="K1932" s="12"/>
      <c r="L1932" s="12"/>
      <c r="M1932" s="12"/>
      <c r="N1932" s="12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12"/>
      <c r="Z1932" s="12"/>
      <c r="AA1932" s="12"/>
      <c r="AB1932" s="12"/>
      <c r="AC1932" s="12"/>
      <c r="AD1932" s="12"/>
      <c r="AE1932" s="12"/>
      <c r="AF1932" s="12"/>
      <c r="AG1932" s="12"/>
      <c r="AH1932" s="12"/>
      <c r="AI1932" s="12" t="s">
        <v>5525</v>
      </c>
    </row>
    <row r="1933" ht="25.5" customHeight="1">
      <c r="A1933" s="12">
        <v>126.0</v>
      </c>
      <c r="B1933" s="14" t="s">
        <v>525</v>
      </c>
      <c r="C1933" s="8" t="s">
        <v>35</v>
      </c>
      <c r="D1933" s="184" t="s">
        <v>5275</v>
      </c>
      <c r="E1933" s="13">
        <v>2.0</v>
      </c>
      <c r="F1933" s="12" t="s">
        <v>5526</v>
      </c>
      <c r="G1933" s="51" t="s">
        <v>5277</v>
      </c>
      <c r="H1933" s="12" t="s">
        <v>5523</v>
      </c>
      <c r="I1933" s="12" t="s">
        <v>100</v>
      </c>
      <c r="J1933" s="12" t="s">
        <v>5527</v>
      </c>
      <c r="K1933" s="12"/>
      <c r="L1933" s="12"/>
      <c r="M1933" s="12"/>
      <c r="N1933" s="12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12"/>
      <c r="Z1933" s="12"/>
      <c r="AA1933" s="12"/>
      <c r="AB1933" s="12"/>
      <c r="AC1933" s="12"/>
      <c r="AD1933" s="12"/>
      <c r="AE1933" s="12"/>
      <c r="AF1933" s="12"/>
      <c r="AG1933" s="12"/>
      <c r="AH1933" s="12"/>
      <c r="AI1933" s="12" t="s">
        <v>5525</v>
      </c>
    </row>
    <row r="1934" ht="25.5" customHeight="1">
      <c r="A1934" s="12">
        <v>127.0</v>
      </c>
      <c r="B1934" s="14" t="s">
        <v>525</v>
      </c>
      <c r="C1934" s="8" t="s">
        <v>35</v>
      </c>
      <c r="D1934" s="184" t="s">
        <v>5275</v>
      </c>
      <c r="E1934" s="13">
        <v>1.0</v>
      </c>
      <c r="F1934" s="12" t="s">
        <v>5528</v>
      </c>
      <c r="G1934" s="51" t="s">
        <v>5277</v>
      </c>
      <c r="H1934" s="12" t="s">
        <v>5278</v>
      </c>
      <c r="I1934" s="12" t="s">
        <v>5529</v>
      </c>
      <c r="J1934" s="12" t="s">
        <v>5530</v>
      </c>
      <c r="K1934" s="12"/>
      <c r="L1934" s="12"/>
      <c r="M1934" s="12"/>
      <c r="N1934" s="12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12"/>
      <c r="Z1934" s="12"/>
      <c r="AA1934" s="12"/>
      <c r="AB1934" s="12"/>
      <c r="AC1934" s="12"/>
      <c r="AD1934" s="12"/>
      <c r="AE1934" s="12"/>
      <c r="AF1934" s="12"/>
      <c r="AG1934" s="12"/>
      <c r="AH1934" s="12"/>
      <c r="AI1934" s="12" t="s">
        <v>5531</v>
      </c>
    </row>
    <row r="1935" ht="25.5" customHeight="1">
      <c r="A1935" s="12">
        <v>128.0</v>
      </c>
      <c r="B1935" s="14" t="s">
        <v>5302</v>
      </c>
      <c r="C1935" s="8" t="s">
        <v>35</v>
      </c>
      <c r="D1935" s="184" t="s">
        <v>5275</v>
      </c>
      <c r="E1935" s="13">
        <v>2.0</v>
      </c>
      <c r="F1935" s="12" t="s">
        <v>5532</v>
      </c>
      <c r="G1935" s="51" t="s">
        <v>5277</v>
      </c>
      <c r="H1935" s="12" t="s">
        <v>5533</v>
      </c>
      <c r="I1935" s="12" t="s">
        <v>81</v>
      </c>
      <c r="J1935" s="12" t="s">
        <v>5534</v>
      </c>
      <c r="K1935" s="12"/>
      <c r="L1935" s="12"/>
      <c r="M1935" s="12"/>
      <c r="N1935" s="12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12"/>
      <c r="Z1935" s="12"/>
      <c r="AA1935" s="12"/>
      <c r="AB1935" s="12"/>
      <c r="AC1935" s="12"/>
      <c r="AD1935" s="12"/>
      <c r="AE1935" s="12"/>
      <c r="AF1935" s="12"/>
      <c r="AG1935" s="12"/>
      <c r="AH1935" s="12"/>
      <c r="AI1935" s="12" t="s">
        <v>5535</v>
      </c>
    </row>
    <row r="1936" ht="25.5" customHeight="1">
      <c r="A1936" s="12">
        <v>129.0</v>
      </c>
      <c r="B1936" s="14" t="s">
        <v>525</v>
      </c>
      <c r="C1936" s="8" t="s">
        <v>35</v>
      </c>
      <c r="D1936" s="184" t="s">
        <v>5275</v>
      </c>
      <c r="E1936" s="13">
        <v>2.0</v>
      </c>
      <c r="F1936" s="12" t="s">
        <v>5536</v>
      </c>
      <c r="G1936" s="51" t="s">
        <v>5277</v>
      </c>
      <c r="H1936" s="12" t="s">
        <v>5278</v>
      </c>
      <c r="I1936" s="12" t="s">
        <v>5537</v>
      </c>
      <c r="J1936" s="12" t="s">
        <v>5538</v>
      </c>
      <c r="K1936" s="12"/>
      <c r="L1936" s="12"/>
      <c r="M1936" s="12"/>
      <c r="N1936" s="12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12"/>
      <c r="Z1936" s="12"/>
      <c r="AA1936" s="12"/>
      <c r="AB1936" s="12"/>
      <c r="AC1936" s="12"/>
      <c r="AD1936" s="12"/>
      <c r="AE1936" s="12"/>
      <c r="AF1936" s="12"/>
      <c r="AG1936" s="12"/>
      <c r="AH1936" s="12"/>
      <c r="AI1936" s="12" t="s">
        <v>5539</v>
      </c>
    </row>
    <row r="1937" ht="25.5" customHeight="1">
      <c r="A1937" s="12">
        <v>130.0</v>
      </c>
      <c r="B1937" s="14" t="s">
        <v>734</v>
      </c>
      <c r="C1937" s="8" t="s">
        <v>35</v>
      </c>
      <c r="D1937" s="184" t="s">
        <v>5275</v>
      </c>
      <c r="E1937" s="13">
        <v>1.0</v>
      </c>
      <c r="F1937" s="12" t="s">
        <v>5540</v>
      </c>
      <c r="G1937" s="51" t="s">
        <v>5277</v>
      </c>
      <c r="H1937" s="12" t="s">
        <v>5541</v>
      </c>
      <c r="I1937" s="12" t="s">
        <v>5542</v>
      </c>
      <c r="J1937" s="12" t="s">
        <v>5543</v>
      </c>
      <c r="K1937" s="12"/>
      <c r="L1937" s="12"/>
      <c r="M1937" s="12"/>
      <c r="N1937" s="12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  <c r="AH1937" s="12"/>
      <c r="AI1937" s="12" t="s">
        <v>5544</v>
      </c>
    </row>
    <row r="1938" ht="25.5" customHeight="1">
      <c r="A1938" s="12">
        <v>131.0</v>
      </c>
      <c r="B1938" s="14" t="s">
        <v>734</v>
      </c>
      <c r="C1938" s="8" t="s">
        <v>35</v>
      </c>
      <c r="D1938" s="184" t="s">
        <v>5275</v>
      </c>
      <c r="E1938" s="13">
        <v>1.0</v>
      </c>
      <c r="F1938" s="12" t="s">
        <v>5545</v>
      </c>
      <c r="G1938" s="51" t="s">
        <v>5277</v>
      </c>
      <c r="H1938" s="12" t="s">
        <v>5546</v>
      </c>
      <c r="I1938" s="12" t="s">
        <v>5547</v>
      </c>
      <c r="J1938" s="12" t="s">
        <v>5548</v>
      </c>
      <c r="K1938" s="12"/>
      <c r="L1938" s="12"/>
      <c r="M1938" s="12"/>
      <c r="N1938" s="12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12"/>
      <c r="Z1938" s="12"/>
      <c r="AA1938" s="12"/>
      <c r="AB1938" s="12"/>
      <c r="AC1938" s="12"/>
      <c r="AD1938" s="12"/>
      <c r="AE1938" s="12"/>
      <c r="AF1938" s="12"/>
      <c r="AG1938" s="12"/>
      <c r="AH1938" s="12"/>
      <c r="AI1938" s="12" t="s">
        <v>5549</v>
      </c>
    </row>
    <row r="1939" ht="25.5" customHeight="1">
      <c r="A1939" s="12">
        <v>132.0</v>
      </c>
      <c r="B1939" s="14" t="s">
        <v>734</v>
      </c>
      <c r="C1939" s="8" t="s">
        <v>35</v>
      </c>
      <c r="D1939" s="184" t="s">
        <v>5275</v>
      </c>
      <c r="E1939" s="13">
        <v>1.0</v>
      </c>
      <c r="F1939" s="12" t="s">
        <v>5550</v>
      </c>
      <c r="G1939" s="51" t="s">
        <v>5277</v>
      </c>
      <c r="H1939" s="12" t="s">
        <v>5546</v>
      </c>
      <c r="I1939" s="12" t="s">
        <v>5551</v>
      </c>
      <c r="J1939" s="12" t="s">
        <v>5548</v>
      </c>
      <c r="K1939" s="12"/>
      <c r="L1939" s="12"/>
      <c r="M1939" s="12"/>
      <c r="N1939" s="12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12"/>
      <c r="Z1939" s="12"/>
      <c r="AA1939" s="12"/>
      <c r="AB1939" s="12"/>
      <c r="AC1939" s="12"/>
      <c r="AD1939" s="12"/>
      <c r="AE1939" s="12"/>
      <c r="AF1939" s="12"/>
      <c r="AG1939" s="12"/>
      <c r="AH1939" s="12"/>
      <c r="AI1939" s="12" t="s">
        <v>5549</v>
      </c>
    </row>
    <row r="1940" ht="25.5" customHeight="1">
      <c r="A1940" s="12">
        <v>133.0</v>
      </c>
      <c r="B1940" s="14" t="s">
        <v>734</v>
      </c>
      <c r="C1940" s="8" t="s">
        <v>35</v>
      </c>
      <c r="D1940" s="184" t="s">
        <v>5275</v>
      </c>
      <c r="E1940" s="13">
        <v>1.0</v>
      </c>
      <c r="F1940" s="12" t="s">
        <v>5552</v>
      </c>
      <c r="G1940" s="51" t="s">
        <v>5277</v>
      </c>
      <c r="H1940" s="12" t="s">
        <v>5546</v>
      </c>
      <c r="I1940" s="12" t="s">
        <v>167</v>
      </c>
      <c r="J1940" s="12" t="s">
        <v>5548</v>
      </c>
      <c r="K1940" s="12"/>
      <c r="L1940" s="12"/>
      <c r="M1940" s="12"/>
      <c r="N1940" s="12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12"/>
      <c r="Z1940" s="12"/>
      <c r="AA1940" s="12"/>
      <c r="AB1940" s="12"/>
      <c r="AC1940" s="12"/>
      <c r="AD1940" s="12"/>
      <c r="AE1940" s="12"/>
      <c r="AF1940" s="12"/>
      <c r="AG1940" s="12"/>
      <c r="AH1940" s="12"/>
      <c r="AI1940" s="12" t="s">
        <v>5549</v>
      </c>
    </row>
    <row r="1941" ht="25.5" customHeight="1">
      <c r="A1941" s="12">
        <v>134.0</v>
      </c>
      <c r="B1941" s="14" t="s">
        <v>734</v>
      </c>
      <c r="C1941" s="8" t="s">
        <v>35</v>
      </c>
      <c r="D1941" s="184" t="s">
        <v>5275</v>
      </c>
      <c r="E1941" s="13">
        <v>1.0</v>
      </c>
      <c r="F1941" s="12" t="s">
        <v>5553</v>
      </c>
      <c r="G1941" s="51" t="s">
        <v>5277</v>
      </c>
      <c r="H1941" s="12" t="s">
        <v>5546</v>
      </c>
      <c r="I1941" s="12" t="s">
        <v>158</v>
      </c>
      <c r="J1941" s="12" t="s">
        <v>5548</v>
      </c>
      <c r="K1941" s="12"/>
      <c r="L1941" s="12"/>
      <c r="M1941" s="12"/>
      <c r="N1941" s="12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12"/>
      <c r="Z1941" s="12"/>
      <c r="AA1941" s="12"/>
      <c r="AB1941" s="12"/>
      <c r="AC1941" s="12"/>
      <c r="AD1941" s="12"/>
      <c r="AE1941" s="12"/>
      <c r="AF1941" s="12"/>
      <c r="AG1941" s="12"/>
      <c r="AH1941" s="12"/>
      <c r="AI1941" s="12" t="s">
        <v>5549</v>
      </c>
    </row>
    <row r="1942" ht="25.5" customHeight="1">
      <c r="A1942" s="12">
        <v>135.0</v>
      </c>
      <c r="B1942" s="14" t="s">
        <v>734</v>
      </c>
      <c r="C1942" s="8" t="s">
        <v>35</v>
      </c>
      <c r="D1942" s="184" t="s">
        <v>5275</v>
      </c>
      <c r="E1942" s="13">
        <v>1.0</v>
      </c>
      <c r="F1942" s="12" t="s">
        <v>5554</v>
      </c>
      <c r="G1942" s="51" t="s">
        <v>5277</v>
      </c>
      <c r="H1942" s="12" t="s">
        <v>5546</v>
      </c>
      <c r="I1942" s="12" t="s">
        <v>122</v>
      </c>
      <c r="J1942" s="12" t="s">
        <v>5548</v>
      </c>
      <c r="K1942" s="12"/>
      <c r="L1942" s="12"/>
      <c r="M1942" s="12"/>
      <c r="N1942" s="12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12"/>
      <c r="Z1942" s="12"/>
      <c r="AA1942" s="12"/>
      <c r="AB1942" s="12"/>
      <c r="AC1942" s="12"/>
      <c r="AD1942" s="12"/>
      <c r="AE1942" s="12"/>
      <c r="AF1942" s="12"/>
      <c r="AG1942" s="12"/>
      <c r="AH1942" s="12"/>
      <c r="AI1942" s="12" t="s">
        <v>5549</v>
      </c>
    </row>
    <row r="1943" ht="25.5" customHeight="1">
      <c r="A1943" s="12">
        <v>136.0</v>
      </c>
      <c r="B1943" s="14" t="s">
        <v>734</v>
      </c>
      <c r="C1943" s="8" t="s">
        <v>35</v>
      </c>
      <c r="D1943" s="184" t="s">
        <v>5275</v>
      </c>
      <c r="E1943" s="13">
        <v>1.0</v>
      </c>
      <c r="F1943" s="12" t="s">
        <v>5555</v>
      </c>
      <c r="G1943" s="51" t="s">
        <v>5277</v>
      </c>
      <c r="H1943" s="12" t="s">
        <v>5546</v>
      </c>
      <c r="I1943" s="12" t="s">
        <v>67</v>
      </c>
      <c r="J1943" s="12" t="s">
        <v>5548</v>
      </c>
      <c r="K1943" s="12"/>
      <c r="L1943" s="12"/>
      <c r="M1943" s="12"/>
      <c r="N1943" s="12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12"/>
      <c r="Z1943" s="12"/>
      <c r="AA1943" s="12"/>
      <c r="AB1943" s="12"/>
      <c r="AC1943" s="12"/>
      <c r="AD1943" s="12"/>
      <c r="AE1943" s="12"/>
      <c r="AF1943" s="12"/>
      <c r="AG1943" s="12"/>
      <c r="AH1943" s="12"/>
      <c r="AI1943" s="12" t="s">
        <v>5549</v>
      </c>
    </row>
    <row r="1944" ht="25.5" customHeight="1">
      <c r="A1944" s="12">
        <v>137.0</v>
      </c>
      <c r="B1944" s="14" t="s">
        <v>734</v>
      </c>
      <c r="C1944" s="8" t="s">
        <v>35</v>
      </c>
      <c r="D1944" s="184" t="s">
        <v>5275</v>
      </c>
      <c r="E1944" s="13">
        <v>1.0</v>
      </c>
      <c r="F1944" s="12" t="s">
        <v>5556</v>
      </c>
      <c r="G1944" s="51" t="s">
        <v>5277</v>
      </c>
      <c r="H1944" s="12" t="s">
        <v>5546</v>
      </c>
      <c r="I1944" s="12" t="s">
        <v>5557</v>
      </c>
      <c r="J1944" s="12" t="s">
        <v>5548</v>
      </c>
      <c r="K1944" s="12"/>
      <c r="L1944" s="12"/>
      <c r="M1944" s="12"/>
      <c r="N1944" s="12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12"/>
      <c r="Z1944" s="12"/>
      <c r="AA1944" s="12"/>
      <c r="AB1944" s="12"/>
      <c r="AC1944" s="12"/>
      <c r="AD1944" s="12"/>
      <c r="AE1944" s="12"/>
      <c r="AF1944" s="12"/>
      <c r="AG1944" s="12"/>
      <c r="AH1944" s="12"/>
      <c r="AI1944" s="12" t="s">
        <v>5549</v>
      </c>
    </row>
    <row r="1945" ht="25.5" customHeight="1">
      <c r="A1945" s="12">
        <v>138.0</v>
      </c>
      <c r="B1945" s="14" t="s">
        <v>734</v>
      </c>
      <c r="C1945" s="8" t="s">
        <v>35</v>
      </c>
      <c r="D1945" s="184" t="s">
        <v>5275</v>
      </c>
      <c r="E1945" s="13">
        <v>1.0</v>
      </c>
      <c r="F1945" s="12" t="s">
        <v>5558</v>
      </c>
      <c r="G1945" s="51" t="s">
        <v>5277</v>
      </c>
      <c r="H1945" s="12" t="s">
        <v>5546</v>
      </c>
      <c r="I1945" s="12" t="s">
        <v>5559</v>
      </c>
      <c r="J1945" s="12" t="s">
        <v>5548</v>
      </c>
      <c r="K1945" s="12"/>
      <c r="L1945" s="12"/>
      <c r="M1945" s="12"/>
      <c r="N1945" s="12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12"/>
      <c r="Z1945" s="12"/>
      <c r="AA1945" s="12"/>
      <c r="AB1945" s="12"/>
      <c r="AC1945" s="12"/>
      <c r="AD1945" s="12"/>
      <c r="AE1945" s="12"/>
      <c r="AF1945" s="12"/>
      <c r="AG1945" s="12"/>
      <c r="AH1945" s="12"/>
      <c r="AI1945" s="12" t="s">
        <v>5549</v>
      </c>
    </row>
    <row r="1946" ht="25.5" customHeight="1">
      <c r="A1946" s="12">
        <v>139.0</v>
      </c>
      <c r="B1946" s="14" t="s">
        <v>734</v>
      </c>
      <c r="C1946" s="8" t="s">
        <v>35</v>
      </c>
      <c r="D1946" s="184" t="s">
        <v>5275</v>
      </c>
      <c r="E1946" s="13">
        <v>1.0</v>
      </c>
      <c r="F1946" s="12" t="s">
        <v>5560</v>
      </c>
      <c r="G1946" s="51" t="s">
        <v>5277</v>
      </c>
      <c r="H1946" s="12" t="s">
        <v>5546</v>
      </c>
      <c r="I1946" s="12" t="s">
        <v>2733</v>
      </c>
      <c r="J1946" s="12" t="s">
        <v>5548</v>
      </c>
      <c r="K1946" s="12"/>
      <c r="L1946" s="12"/>
      <c r="M1946" s="12"/>
      <c r="N1946" s="12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12"/>
      <c r="Z1946" s="12"/>
      <c r="AA1946" s="12"/>
      <c r="AB1946" s="12"/>
      <c r="AC1946" s="12"/>
      <c r="AD1946" s="12"/>
      <c r="AE1946" s="12"/>
      <c r="AF1946" s="12"/>
      <c r="AG1946" s="12"/>
      <c r="AH1946" s="12"/>
      <c r="AI1946" s="12" t="s">
        <v>5549</v>
      </c>
    </row>
    <row r="1947" ht="25.5" customHeight="1">
      <c r="A1947" s="12">
        <v>140.0</v>
      </c>
      <c r="B1947" s="14" t="s">
        <v>734</v>
      </c>
      <c r="C1947" s="8" t="s">
        <v>35</v>
      </c>
      <c r="D1947" s="184" t="s">
        <v>5275</v>
      </c>
      <c r="E1947" s="13">
        <v>1.0</v>
      </c>
      <c r="F1947" s="12" t="s">
        <v>5561</v>
      </c>
      <c r="G1947" s="51" t="s">
        <v>5277</v>
      </c>
      <c r="H1947" s="12" t="s">
        <v>5546</v>
      </c>
      <c r="I1947" s="12" t="s">
        <v>5562</v>
      </c>
      <c r="J1947" s="12" t="s">
        <v>5548</v>
      </c>
      <c r="K1947" s="12"/>
      <c r="L1947" s="12"/>
      <c r="M1947" s="12"/>
      <c r="N1947" s="12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12"/>
      <c r="Z1947" s="12"/>
      <c r="AA1947" s="12"/>
      <c r="AB1947" s="12"/>
      <c r="AC1947" s="12"/>
      <c r="AD1947" s="12"/>
      <c r="AE1947" s="12"/>
      <c r="AF1947" s="12"/>
      <c r="AG1947" s="12"/>
      <c r="AH1947" s="12"/>
      <c r="AI1947" s="12" t="s">
        <v>5549</v>
      </c>
    </row>
    <row r="1948" ht="25.5" customHeight="1">
      <c r="A1948" s="12">
        <v>141.0</v>
      </c>
      <c r="B1948" s="14" t="s">
        <v>734</v>
      </c>
      <c r="C1948" s="8" t="s">
        <v>35</v>
      </c>
      <c r="D1948" s="184" t="s">
        <v>5275</v>
      </c>
      <c r="E1948" s="13">
        <v>1.0</v>
      </c>
      <c r="F1948" s="12" t="s">
        <v>5563</v>
      </c>
      <c r="G1948" s="51" t="s">
        <v>5277</v>
      </c>
      <c r="H1948" s="12" t="s">
        <v>5546</v>
      </c>
      <c r="I1948" s="12" t="s">
        <v>5564</v>
      </c>
      <c r="J1948" s="12" t="s">
        <v>5548</v>
      </c>
      <c r="K1948" s="12"/>
      <c r="L1948" s="12"/>
      <c r="M1948" s="12"/>
      <c r="N1948" s="12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12"/>
      <c r="Z1948" s="12"/>
      <c r="AA1948" s="12"/>
      <c r="AB1948" s="12"/>
      <c r="AC1948" s="12"/>
      <c r="AD1948" s="12"/>
      <c r="AE1948" s="12"/>
      <c r="AF1948" s="12"/>
      <c r="AG1948" s="12"/>
      <c r="AH1948" s="12"/>
      <c r="AI1948" s="12" t="s">
        <v>5549</v>
      </c>
    </row>
    <row r="1949" ht="25.5" customHeight="1">
      <c r="A1949" s="12">
        <v>142.0</v>
      </c>
      <c r="B1949" s="14" t="s">
        <v>734</v>
      </c>
      <c r="C1949" s="8" t="s">
        <v>35</v>
      </c>
      <c r="D1949" s="184" t="s">
        <v>5275</v>
      </c>
      <c r="E1949" s="13">
        <v>1.0</v>
      </c>
      <c r="F1949" s="12" t="s">
        <v>5565</v>
      </c>
      <c r="G1949" s="51" t="s">
        <v>5277</v>
      </c>
      <c r="H1949" s="12" t="s">
        <v>5546</v>
      </c>
      <c r="I1949" s="12" t="s">
        <v>5566</v>
      </c>
      <c r="J1949" s="12" t="s">
        <v>5548</v>
      </c>
      <c r="K1949" s="12"/>
      <c r="L1949" s="12"/>
      <c r="M1949" s="12"/>
      <c r="N1949" s="12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12"/>
      <c r="Z1949" s="12"/>
      <c r="AA1949" s="12"/>
      <c r="AB1949" s="12"/>
      <c r="AC1949" s="12"/>
      <c r="AD1949" s="12"/>
      <c r="AE1949" s="12"/>
      <c r="AF1949" s="12"/>
      <c r="AG1949" s="12"/>
      <c r="AH1949" s="12"/>
      <c r="AI1949" s="12" t="s">
        <v>5549</v>
      </c>
    </row>
    <row r="1950" ht="25.5" customHeight="1">
      <c r="A1950" s="12">
        <v>143.0</v>
      </c>
      <c r="B1950" s="14" t="s">
        <v>734</v>
      </c>
      <c r="C1950" s="8" t="s">
        <v>35</v>
      </c>
      <c r="D1950" s="184" t="s">
        <v>5275</v>
      </c>
      <c r="E1950" s="13">
        <v>1.0</v>
      </c>
      <c r="F1950" s="12" t="s">
        <v>5567</v>
      </c>
      <c r="G1950" s="51" t="s">
        <v>5277</v>
      </c>
      <c r="H1950" s="12" t="s">
        <v>5546</v>
      </c>
      <c r="I1950" s="12" t="s">
        <v>5568</v>
      </c>
      <c r="J1950" s="12" t="s">
        <v>5548</v>
      </c>
      <c r="K1950" s="12"/>
      <c r="L1950" s="12"/>
      <c r="M1950" s="12"/>
      <c r="N1950" s="12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12"/>
      <c r="Z1950" s="12"/>
      <c r="AA1950" s="12"/>
      <c r="AB1950" s="12"/>
      <c r="AC1950" s="12"/>
      <c r="AD1950" s="12"/>
      <c r="AE1950" s="12"/>
      <c r="AF1950" s="12"/>
      <c r="AG1950" s="12"/>
      <c r="AH1950" s="12"/>
      <c r="AI1950" s="12" t="s">
        <v>5549</v>
      </c>
    </row>
    <row r="1951" ht="25.5" customHeight="1">
      <c r="A1951" s="12">
        <v>144.0</v>
      </c>
      <c r="B1951" s="14" t="s">
        <v>734</v>
      </c>
      <c r="C1951" s="8" t="s">
        <v>35</v>
      </c>
      <c r="D1951" s="184" t="s">
        <v>5275</v>
      </c>
      <c r="E1951" s="13">
        <v>2.0</v>
      </c>
      <c r="F1951" s="12" t="s">
        <v>5569</v>
      </c>
      <c r="G1951" s="51" t="s">
        <v>5277</v>
      </c>
      <c r="H1951" s="12" t="s">
        <v>5546</v>
      </c>
      <c r="I1951" s="12">
        <v>223401.0</v>
      </c>
      <c r="J1951" s="12" t="s">
        <v>5548</v>
      </c>
      <c r="K1951" s="12"/>
      <c r="L1951" s="12"/>
      <c r="M1951" s="12"/>
      <c r="N1951" s="12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12"/>
      <c r="Z1951" s="12"/>
      <c r="AA1951" s="12"/>
      <c r="AB1951" s="12"/>
      <c r="AC1951" s="12"/>
      <c r="AD1951" s="12"/>
      <c r="AE1951" s="12"/>
      <c r="AF1951" s="12"/>
      <c r="AG1951" s="12"/>
      <c r="AH1951" s="12"/>
      <c r="AI1951" s="12" t="s">
        <v>5549</v>
      </c>
    </row>
    <row r="1952" ht="25.5" customHeight="1">
      <c r="A1952" s="12">
        <v>145.0</v>
      </c>
      <c r="B1952" s="14" t="s">
        <v>525</v>
      </c>
      <c r="C1952" s="8" t="s">
        <v>35</v>
      </c>
      <c r="D1952" s="184" t="s">
        <v>5275</v>
      </c>
      <c r="E1952" s="13">
        <v>1.0</v>
      </c>
      <c r="F1952" s="12" t="s">
        <v>5570</v>
      </c>
      <c r="G1952" s="51" t="s">
        <v>5277</v>
      </c>
      <c r="H1952" s="12" t="s">
        <v>5418</v>
      </c>
      <c r="I1952" s="12" t="s">
        <v>5571</v>
      </c>
      <c r="J1952" s="12" t="s">
        <v>5572</v>
      </c>
      <c r="K1952" s="12"/>
      <c r="L1952" s="12"/>
      <c r="M1952" s="12"/>
      <c r="N1952" s="12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12"/>
      <c r="Z1952" s="12"/>
      <c r="AA1952" s="12"/>
      <c r="AB1952" s="12"/>
      <c r="AC1952" s="12"/>
      <c r="AD1952" s="12"/>
      <c r="AE1952" s="12"/>
      <c r="AF1952" s="12"/>
      <c r="AG1952" s="12"/>
      <c r="AH1952" s="12"/>
      <c r="AI1952" s="12" t="s">
        <v>5539</v>
      </c>
    </row>
    <row r="1953" ht="25.5" customHeight="1">
      <c r="A1953" s="12">
        <v>146.0</v>
      </c>
      <c r="B1953" s="14" t="s">
        <v>525</v>
      </c>
      <c r="C1953" s="8" t="s">
        <v>35</v>
      </c>
      <c r="D1953" s="184" t="s">
        <v>5275</v>
      </c>
      <c r="E1953" s="13">
        <v>1.0</v>
      </c>
      <c r="F1953" s="12" t="s">
        <v>5573</v>
      </c>
      <c r="G1953" s="51" t="s">
        <v>5277</v>
      </c>
      <c r="H1953" s="12" t="s">
        <v>5278</v>
      </c>
      <c r="I1953" s="12" t="s">
        <v>2021</v>
      </c>
      <c r="J1953" s="12" t="s">
        <v>5574</v>
      </c>
      <c r="K1953" s="12"/>
      <c r="L1953" s="12"/>
      <c r="M1953" s="12"/>
      <c r="N1953" s="12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12"/>
      <c r="Z1953" s="12"/>
      <c r="AA1953" s="12"/>
      <c r="AB1953" s="12"/>
      <c r="AC1953" s="12"/>
      <c r="AD1953" s="12"/>
      <c r="AE1953" s="12"/>
      <c r="AF1953" s="12"/>
      <c r="AG1953" s="12"/>
      <c r="AH1953" s="12"/>
      <c r="AI1953" s="12" t="s">
        <v>5539</v>
      </c>
    </row>
    <row r="1954" ht="25.5" customHeight="1">
      <c r="A1954" s="12">
        <v>147.0</v>
      </c>
      <c r="B1954" s="14" t="s">
        <v>525</v>
      </c>
      <c r="C1954" s="8" t="s">
        <v>35</v>
      </c>
      <c r="D1954" s="184" t="s">
        <v>5275</v>
      </c>
      <c r="E1954" s="13">
        <v>2.0</v>
      </c>
      <c r="F1954" s="12" t="s">
        <v>5575</v>
      </c>
      <c r="G1954" s="51" t="s">
        <v>5277</v>
      </c>
      <c r="H1954" s="12" t="s">
        <v>5576</v>
      </c>
      <c r="I1954" s="12" t="s">
        <v>81</v>
      </c>
      <c r="J1954" s="12" t="s">
        <v>5577</v>
      </c>
      <c r="K1954" s="12"/>
      <c r="L1954" s="12"/>
      <c r="M1954" s="12"/>
      <c r="N1954" s="12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12"/>
      <c r="Z1954" s="12"/>
      <c r="AA1954" s="12"/>
      <c r="AB1954" s="12"/>
      <c r="AC1954" s="12"/>
      <c r="AD1954" s="12"/>
      <c r="AE1954" s="12"/>
      <c r="AF1954" s="12"/>
      <c r="AG1954" s="12"/>
      <c r="AH1954" s="12"/>
      <c r="AI1954" s="12" t="s">
        <v>5578</v>
      </c>
    </row>
    <row r="1955" ht="25.5" customHeight="1">
      <c r="A1955" s="12">
        <v>148.0</v>
      </c>
      <c r="B1955" s="14" t="s">
        <v>5302</v>
      </c>
      <c r="C1955" s="8" t="s">
        <v>35</v>
      </c>
      <c r="D1955" s="184" t="s">
        <v>5275</v>
      </c>
      <c r="E1955" s="13">
        <v>2.0</v>
      </c>
      <c r="F1955" s="12" t="s">
        <v>5579</v>
      </c>
      <c r="G1955" s="51" t="s">
        <v>5277</v>
      </c>
      <c r="H1955" s="12" t="s">
        <v>5580</v>
      </c>
      <c r="I1955" s="12" t="s">
        <v>5313</v>
      </c>
      <c r="J1955" s="12" t="s">
        <v>5581</v>
      </c>
      <c r="K1955" s="12"/>
      <c r="L1955" s="12"/>
      <c r="M1955" s="12"/>
      <c r="N1955" s="12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12"/>
      <c r="Z1955" s="12"/>
      <c r="AA1955" s="12"/>
      <c r="AB1955" s="12"/>
      <c r="AC1955" s="12"/>
      <c r="AD1955" s="12"/>
      <c r="AE1955" s="12"/>
      <c r="AF1955" s="12"/>
      <c r="AG1955" s="12"/>
      <c r="AH1955" s="12"/>
      <c r="AI1955" s="12" t="s">
        <v>5582</v>
      </c>
    </row>
    <row r="1956" ht="25.5" customHeight="1">
      <c r="A1956" s="12">
        <v>149.0</v>
      </c>
      <c r="B1956" s="14" t="s">
        <v>5302</v>
      </c>
      <c r="C1956" s="8" t="s">
        <v>35</v>
      </c>
      <c r="D1956" s="184" t="s">
        <v>5275</v>
      </c>
      <c r="E1956" s="13">
        <v>1.0</v>
      </c>
      <c r="F1956" s="12" t="s">
        <v>5583</v>
      </c>
      <c r="G1956" s="51" t="s">
        <v>5277</v>
      </c>
      <c r="H1956" s="12" t="s">
        <v>5580</v>
      </c>
      <c r="I1956" s="12" t="s">
        <v>103</v>
      </c>
      <c r="J1956" s="12" t="s">
        <v>5581</v>
      </c>
      <c r="K1956" s="12"/>
      <c r="L1956" s="12"/>
      <c r="M1956" s="12"/>
      <c r="N1956" s="12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12"/>
      <c r="Z1956" s="12"/>
      <c r="AA1956" s="12"/>
      <c r="AB1956" s="12"/>
      <c r="AC1956" s="12"/>
      <c r="AD1956" s="12"/>
      <c r="AE1956" s="12"/>
      <c r="AF1956" s="12"/>
      <c r="AG1956" s="12"/>
      <c r="AH1956" s="12"/>
      <c r="AI1956" s="12" t="s">
        <v>5582</v>
      </c>
    </row>
    <row r="1957" ht="25.5" customHeight="1">
      <c r="A1957" s="12">
        <v>150.0</v>
      </c>
      <c r="B1957" s="14" t="s">
        <v>734</v>
      </c>
      <c r="C1957" s="8" t="s">
        <v>35</v>
      </c>
      <c r="D1957" s="184" t="s">
        <v>5275</v>
      </c>
      <c r="E1957" s="13">
        <v>1.0</v>
      </c>
      <c r="F1957" s="12" t="s">
        <v>5584</v>
      </c>
      <c r="G1957" s="51" t="s">
        <v>5277</v>
      </c>
      <c r="H1957" s="12" t="s">
        <v>5546</v>
      </c>
      <c r="I1957" s="12" t="s">
        <v>5585</v>
      </c>
      <c r="J1957" s="12" t="s">
        <v>5586</v>
      </c>
      <c r="K1957" s="12"/>
      <c r="L1957" s="12"/>
      <c r="M1957" s="12"/>
      <c r="N1957" s="12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 t="s">
        <v>5587</v>
      </c>
    </row>
    <row r="1958" ht="25.5" customHeight="1">
      <c r="A1958" s="12">
        <v>151.0</v>
      </c>
      <c r="B1958" s="14" t="s">
        <v>34</v>
      </c>
      <c r="C1958" s="8" t="s">
        <v>35</v>
      </c>
      <c r="D1958" s="184" t="s">
        <v>5275</v>
      </c>
      <c r="E1958" s="13">
        <v>1.0</v>
      </c>
      <c r="F1958" s="12" t="s">
        <v>5588</v>
      </c>
      <c r="G1958" s="51" t="s">
        <v>5277</v>
      </c>
      <c r="H1958" s="12" t="s">
        <v>5589</v>
      </c>
      <c r="I1958" s="12" t="s">
        <v>51</v>
      </c>
      <c r="J1958" s="12" t="s">
        <v>5590</v>
      </c>
      <c r="K1958" s="12"/>
      <c r="L1958" s="12"/>
      <c r="M1958" s="12"/>
      <c r="N1958" s="12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12"/>
      <c r="Z1958" s="12"/>
      <c r="AA1958" s="12"/>
      <c r="AB1958" s="12"/>
      <c r="AC1958" s="12"/>
      <c r="AD1958" s="12"/>
      <c r="AE1958" s="12"/>
      <c r="AF1958" s="12"/>
      <c r="AG1958" s="12"/>
      <c r="AH1958" s="12"/>
      <c r="AI1958" s="12" t="s">
        <v>5591</v>
      </c>
    </row>
    <row r="1959" ht="25.5" customHeight="1">
      <c r="A1959" s="12">
        <v>152.0</v>
      </c>
      <c r="B1959" s="14" t="s">
        <v>525</v>
      </c>
      <c r="C1959" s="8" t="s">
        <v>35</v>
      </c>
      <c r="D1959" s="184" t="s">
        <v>5275</v>
      </c>
      <c r="E1959" s="13">
        <v>1.0</v>
      </c>
      <c r="F1959" s="12" t="s">
        <v>5592</v>
      </c>
      <c r="G1959" s="51" t="s">
        <v>5277</v>
      </c>
      <c r="H1959" s="12" t="s">
        <v>5278</v>
      </c>
      <c r="I1959" s="12" t="s">
        <v>5593</v>
      </c>
      <c r="J1959" s="12" t="s">
        <v>5594</v>
      </c>
      <c r="K1959" s="12"/>
      <c r="L1959" s="12"/>
      <c r="M1959" s="12"/>
      <c r="N1959" s="12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12"/>
      <c r="Z1959" s="12"/>
      <c r="AA1959" s="12"/>
      <c r="AB1959" s="12"/>
      <c r="AC1959" s="12"/>
      <c r="AD1959" s="12"/>
      <c r="AE1959" s="12"/>
      <c r="AF1959" s="12"/>
      <c r="AG1959" s="12"/>
      <c r="AH1959" s="12"/>
      <c r="AI1959" s="12" t="s">
        <v>5595</v>
      </c>
    </row>
    <row r="1960" ht="25.5" customHeight="1">
      <c r="A1960" s="12">
        <v>153.0</v>
      </c>
      <c r="B1960" s="14" t="s">
        <v>5302</v>
      </c>
      <c r="C1960" s="8" t="s">
        <v>35</v>
      </c>
      <c r="D1960" s="184" t="s">
        <v>5275</v>
      </c>
      <c r="E1960" s="13">
        <v>2.0</v>
      </c>
      <c r="F1960" s="12" t="s">
        <v>5596</v>
      </c>
      <c r="G1960" s="51" t="s">
        <v>5277</v>
      </c>
      <c r="H1960" s="12" t="s">
        <v>5533</v>
      </c>
      <c r="I1960" s="12" t="s">
        <v>67</v>
      </c>
      <c r="J1960" s="12" t="s">
        <v>5597</v>
      </c>
      <c r="K1960" s="12"/>
      <c r="L1960" s="12"/>
      <c r="M1960" s="12"/>
      <c r="N1960" s="12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12"/>
      <c r="Z1960" s="12"/>
      <c r="AA1960" s="12"/>
      <c r="AB1960" s="12"/>
      <c r="AC1960" s="12"/>
      <c r="AD1960" s="12"/>
      <c r="AE1960" s="12"/>
      <c r="AF1960" s="12"/>
      <c r="AG1960" s="12"/>
      <c r="AH1960" s="12"/>
      <c r="AI1960" s="12" t="s">
        <v>5598</v>
      </c>
    </row>
    <row r="1961" ht="25.5" customHeight="1">
      <c r="A1961" s="12">
        <v>154.0</v>
      </c>
      <c r="B1961" s="14" t="s">
        <v>5302</v>
      </c>
      <c r="C1961" s="8" t="s">
        <v>35</v>
      </c>
      <c r="D1961" s="184" t="s">
        <v>5275</v>
      </c>
      <c r="E1961" s="13">
        <v>1.0</v>
      </c>
      <c r="F1961" s="12" t="s">
        <v>5599</v>
      </c>
      <c r="G1961" s="51" t="s">
        <v>5277</v>
      </c>
      <c r="H1961" s="12" t="s">
        <v>5600</v>
      </c>
      <c r="I1961" s="12" t="s">
        <v>51</v>
      </c>
      <c r="J1961" s="12" t="s">
        <v>5601</v>
      </c>
      <c r="K1961" s="12"/>
      <c r="L1961" s="12"/>
      <c r="M1961" s="12"/>
      <c r="N1961" s="12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 t="s">
        <v>5598</v>
      </c>
    </row>
    <row r="1962" ht="25.5" customHeight="1">
      <c r="A1962" s="12">
        <v>155.0</v>
      </c>
      <c r="B1962" s="14" t="s">
        <v>5302</v>
      </c>
      <c r="C1962" s="8" t="s">
        <v>35</v>
      </c>
      <c r="D1962" s="184" t="s">
        <v>5275</v>
      </c>
      <c r="E1962" s="13">
        <v>1.0</v>
      </c>
      <c r="F1962" s="12" t="s">
        <v>5602</v>
      </c>
      <c r="G1962" s="51" t="s">
        <v>5277</v>
      </c>
      <c r="H1962" s="12" t="s">
        <v>5580</v>
      </c>
      <c r="I1962" s="12" t="s">
        <v>190</v>
      </c>
      <c r="J1962" s="12" t="s">
        <v>5603</v>
      </c>
      <c r="K1962" s="12"/>
      <c r="L1962" s="12"/>
      <c r="M1962" s="12"/>
      <c r="N1962" s="12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12"/>
      <c r="Z1962" s="12"/>
      <c r="AA1962" s="12"/>
      <c r="AB1962" s="12"/>
      <c r="AC1962" s="12"/>
      <c r="AD1962" s="12"/>
      <c r="AE1962" s="12"/>
      <c r="AF1962" s="12"/>
      <c r="AG1962" s="12"/>
      <c r="AH1962" s="12"/>
      <c r="AI1962" s="12" t="s">
        <v>5598</v>
      </c>
    </row>
    <row r="1963" ht="25.5" customHeight="1">
      <c r="A1963" s="12">
        <v>156.0</v>
      </c>
      <c r="B1963" s="14" t="s">
        <v>5302</v>
      </c>
      <c r="C1963" s="8" t="s">
        <v>35</v>
      </c>
      <c r="D1963" s="184" t="s">
        <v>5275</v>
      </c>
      <c r="E1963" s="13">
        <v>1.0</v>
      </c>
      <c r="F1963" s="12" t="s">
        <v>5604</v>
      </c>
      <c r="G1963" s="51" t="s">
        <v>5277</v>
      </c>
      <c r="H1963" s="12" t="s">
        <v>5580</v>
      </c>
      <c r="I1963" s="12" t="s">
        <v>51</v>
      </c>
      <c r="J1963" s="12" t="s">
        <v>5603</v>
      </c>
      <c r="K1963" s="12"/>
      <c r="L1963" s="12"/>
      <c r="M1963" s="12"/>
      <c r="N1963" s="12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/>
      <c r="AI1963" s="12" t="s">
        <v>5598</v>
      </c>
    </row>
    <row r="1964" ht="25.5" customHeight="1">
      <c r="A1964" s="12">
        <v>157.0</v>
      </c>
      <c r="B1964" s="14" t="s">
        <v>525</v>
      </c>
      <c r="C1964" s="8" t="s">
        <v>35</v>
      </c>
      <c r="D1964" s="184" t="s">
        <v>5275</v>
      </c>
      <c r="E1964" s="13">
        <v>1.0</v>
      </c>
      <c r="F1964" s="12" t="s">
        <v>5605</v>
      </c>
      <c r="G1964" s="51" t="s">
        <v>5277</v>
      </c>
      <c r="H1964" s="12" t="s">
        <v>5606</v>
      </c>
      <c r="I1964" s="12" t="s">
        <v>51</v>
      </c>
      <c r="J1964" s="12" t="s">
        <v>5607</v>
      </c>
      <c r="K1964" s="12"/>
      <c r="L1964" s="12"/>
      <c r="M1964" s="12"/>
      <c r="N1964" s="12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12"/>
      <c r="Z1964" s="12"/>
      <c r="AA1964" s="12"/>
      <c r="AB1964" s="12"/>
      <c r="AC1964" s="12"/>
      <c r="AD1964" s="12"/>
      <c r="AE1964" s="12"/>
      <c r="AF1964" s="12"/>
      <c r="AG1964" s="12"/>
      <c r="AH1964" s="12"/>
      <c r="AI1964" s="12" t="s">
        <v>5608</v>
      </c>
    </row>
    <row r="1965" ht="25.5" customHeight="1">
      <c r="A1965" s="12">
        <v>158.0</v>
      </c>
      <c r="B1965" s="14" t="s">
        <v>525</v>
      </c>
      <c r="C1965" s="8" t="s">
        <v>35</v>
      </c>
      <c r="D1965" s="184" t="s">
        <v>5275</v>
      </c>
      <c r="E1965" s="13">
        <v>1.0</v>
      </c>
      <c r="F1965" s="12" t="s">
        <v>5609</v>
      </c>
      <c r="G1965" s="51" t="s">
        <v>5277</v>
      </c>
      <c r="H1965" s="12" t="s">
        <v>5606</v>
      </c>
      <c r="I1965" s="12" t="s">
        <v>103</v>
      </c>
      <c r="J1965" s="12" t="s">
        <v>5610</v>
      </c>
      <c r="K1965" s="12"/>
      <c r="L1965" s="12"/>
      <c r="M1965" s="12"/>
      <c r="N1965" s="12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12"/>
      <c r="Z1965" s="12"/>
      <c r="AA1965" s="12"/>
      <c r="AB1965" s="12"/>
      <c r="AC1965" s="12"/>
      <c r="AD1965" s="12"/>
      <c r="AE1965" s="12"/>
      <c r="AF1965" s="12"/>
      <c r="AG1965" s="12"/>
      <c r="AH1965" s="12"/>
      <c r="AI1965" s="12" t="s">
        <v>5608</v>
      </c>
    </row>
    <row r="1966" ht="25.5" customHeight="1">
      <c r="A1966" s="12">
        <v>159.0</v>
      </c>
      <c r="B1966" s="12" t="s">
        <v>1209</v>
      </c>
      <c r="C1966" s="8" t="s">
        <v>35</v>
      </c>
      <c r="D1966" s="184" t="s">
        <v>5275</v>
      </c>
      <c r="E1966" s="13">
        <v>1.0</v>
      </c>
      <c r="F1966" s="12" t="s">
        <v>5611</v>
      </c>
      <c r="G1966" s="51" t="s">
        <v>5277</v>
      </c>
      <c r="H1966" s="12" t="s">
        <v>5612</v>
      </c>
      <c r="I1966" s="12" t="s">
        <v>51</v>
      </c>
      <c r="J1966" s="12" t="s">
        <v>5613</v>
      </c>
      <c r="K1966" s="12"/>
      <c r="L1966" s="12"/>
      <c r="M1966" s="12"/>
      <c r="N1966" s="12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12"/>
      <c r="Z1966" s="12"/>
      <c r="AA1966" s="12"/>
      <c r="AB1966" s="12"/>
      <c r="AC1966" s="12"/>
      <c r="AD1966" s="12"/>
      <c r="AE1966" s="12"/>
      <c r="AF1966" s="12"/>
      <c r="AG1966" s="12"/>
      <c r="AH1966" s="12"/>
      <c r="AI1966" s="12" t="s">
        <v>5614</v>
      </c>
    </row>
    <row r="1967" ht="25.5" customHeight="1">
      <c r="A1967" s="12">
        <v>160.0</v>
      </c>
      <c r="B1967" s="14" t="s">
        <v>5302</v>
      </c>
      <c r="C1967" s="8" t="s">
        <v>35</v>
      </c>
      <c r="D1967" s="184" t="s">
        <v>5275</v>
      </c>
      <c r="E1967" s="13">
        <v>1.0</v>
      </c>
      <c r="F1967" s="12" t="s">
        <v>5615</v>
      </c>
      <c r="G1967" s="51" t="s">
        <v>5277</v>
      </c>
      <c r="H1967" s="12" t="s">
        <v>5580</v>
      </c>
      <c r="I1967" s="12" t="s">
        <v>287</v>
      </c>
      <c r="J1967" s="12" t="s">
        <v>5616</v>
      </c>
      <c r="K1967" s="12"/>
      <c r="L1967" s="12"/>
      <c r="M1967" s="12"/>
      <c r="N1967" s="12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12"/>
      <c r="Z1967" s="12"/>
      <c r="AA1967" s="12"/>
      <c r="AB1967" s="12"/>
      <c r="AC1967" s="12"/>
      <c r="AD1967" s="12"/>
      <c r="AE1967" s="12"/>
      <c r="AF1967" s="12"/>
      <c r="AG1967" s="12"/>
      <c r="AH1967" s="12"/>
      <c r="AI1967" s="12" t="s">
        <v>5617</v>
      </c>
    </row>
    <row r="1968" ht="25.5" customHeight="1">
      <c r="A1968" s="12">
        <v>161.0</v>
      </c>
      <c r="B1968" s="12" t="s">
        <v>1209</v>
      </c>
      <c r="C1968" s="8" t="s">
        <v>35</v>
      </c>
      <c r="D1968" s="184" t="s">
        <v>5275</v>
      </c>
      <c r="E1968" s="13">
        <v>1.0</v>
      </c>
      <c r="F1968" s="12" t="s">
        <v>5618</v>
      </c>
      <c r="G1968" s="51" t="s">
        <v>5277</v>
      </c>
      <c r="H1968" s="12" t="s">
        <v>5619</v>
      </c>
      <c r="I1968" s="12" t="s">
        <v>51</v>
      </c>
      <c r="J1968" s="12" t="s">
        <v>4836</v>
      </c>
      <c r="K1968" s="12"/>
      <c r="L1968" s="12"/>
      <c r="M1968" s="12"/>
      <c r="N1968" s="12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12"/>
      <c r="Z1968" s="12"/>
      <c r="AA1968" s="12"/>
      <c r="AB1968" s="12"/>
      <c r="AC1968" s="12"/>
      <c r="AD1968" s="12"/>
      <c r="AE1968" s="12"/>
      <c r="AF1968" s="12"/>
      <c r="AG1968" s="12"/>
      <c r="AH1968" s="12"/>
      <c r="AI1968" s="12" t="s">
        <v>4837</v>
      </c>
    </row>
    <row r="1969" ht="25.5" customHeight="1">
      <c r="A1969" s="12">
        <v>162.0</v>
      </c>
      <c r="B1969" s="14" t="s">
        <v>525</v>
      </c>
      <c r="C1969" s="8" t="s">
        <v>35</v>
      </c>
      <c r="D1969" s="184" t="s">
        <v>5275</v>
      </c>
      <c r="E1969" s="13">
        <v>2.0</v>
      </c>
      <c r="F1969" s="12" t="s">
        <v>5620</v>
      </c>
      <c r="G1969" s="51" t="s">
        <v>5277</v>
      </c>
      <c r="H1969" s="12" t="s">
        <v>5621</v>
      </c>
      <c r="I1969" s="12" t="s">
        <v>118</v>
      </c>
      <c r="J1969" s="12" t="s">
        <v>5622</v>
      </c>
      <c r="K1969" s="12"/>
      <c r="L1969" s="12"/>
      <c r="M1969" s="12"/>
      <c r="N1969" s="12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12"/>
      <c r="Z1969" s="12"/>
      <c r="AA1969" s="12"/>
      <c r="AB1969" s="12"/>
      <c r="AC1969" s="12"/>
      <c r="AD1969" s="12"/>
      <c r="AE1969" s="12"/>
      <c r="AF1969" s="12"/>
      <c r="AG1969" s="12"/>
      <c r="AH1969" s="12"/>
      <c r="AI1969" s="12" t="s">
        <v>5623</v>
      </c>
    </row>
    <row r="1970" ht="25.5" customHeight="1">
      <c r="A1970" s="12">
        <v>163.0</v>
      </c>
      <c r="B1970" s="14" t="s">
        <v>525</v>
      </c>
      <c r="C1970" s="8" t="s">
        <v>35</v>
      </c>
      <c r="D1970" s="184" t="s">
        <v>5275</v>
      </c>
      <c r="E1970" s="13">
        <v>1.0</v>
      </c>
      <c r="F1970" s="12" t="s">
        <v>5624</v>
      </c>
      <c r="G1970" s="51" t="s">
        <v>5277</v>
      </c>
      <c r="H1970" s="12" t="s">
        <v>5625</v>
      </c>
      <c r="I1970" s="12" t="s">
        <v>103</v>
      </c>
      <c r="J1970" s="12" t="s">
        <v>5626</v>
      </c>
      <c r="K1970" s="12"/>
      <c r="L1970" s="12"/>
      <c r="M1970" s="12"/>
      <c r="N1970" s="12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12"/>
      <c r="Z1970" s="12"/>
      <c r="AA1970" s="12"/>
      <c r="AB1970" s="12"/>
      <c r="AC1970" s="12"/>
      <c r="AD1970" s="12"/>
      <c r="AE1970" s="12"/>
      <c r="AF1970" s="12"/>
      <c r="AG1970" s="12"/>
      <c r="AH1970" s="12"/>
      <c r="AI1970" s="12" t="s">
        <v>5623</v>
      </c>
    </row>
    <row r="1971" ht="25.5" customHeight="1">
      <c r="A1971" s="12">
        <v>164.0</v>
      </c>
      <c r="B1971" s="14" t="s">
        <v>525</v>
      </c>
      <c r="C1971" s="8" t="s">
        <v>35</v>
      </c>
      <c r="D1971" s="184" t="s">
        <v>5275</v>
      </c>
      <c r="E1971" s="13">
        <v>2.0</v>
      </c>
      <c r="F1971" s="12" t="s">
        <v>5627</v>
      </c>
      <c r="G1971" s="51" t="s">
        <v>5277</v>
      </c>
      <c r="H1971" s="12" t="s">
        <v>5621</v>
      </c>
      <c r="I1971" s="12" t="s">
        <v>2838</v>
      </c>
      <c r="J1971" s="12" t="s">
        <v>5628</v>
      </c>
      <c r="K1971" s="12"/>
      <c r="L1971" s="12"/>
      <c r="M1971" s="12"/>
      <c r="N1971" s="12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 t="s">
        <v>5623</v>
      </c>
    </row>
    <row r="1972" ht="25.5" customHeight="1">
      <c r="A1972" s="12">
        <v>165.0</v>
      </c>
      <c r="B1972" s="14" t="s">
        <v>525</v>
      </c>
      <c r="C1972" s="8" t="s">
        <v>35</v>
      </c>
      <c r="D1972" s="184" t="s">
        <v>5275</v>
      </c>
      <c r="E1972" s="13">
        <v>1.0</v>
      </c>
      <c r="F1972" s="12" t="s">
        <v>5629</v>
      </c>
      <c r="G1972" s="51" t="s">
        <v>5277</v>
      </c>
      <c r="H1972" s="12" t="s">
        <v>5630</v>
      </c>
      <c r="I1972" s="12" t="s">
        <v>5631</v>
      </c>
      <c r="J1972" s="12" t="s">
        <v>5632</v>
      </c>
      <c r="K1972" s="12"/>
      <c r="L1972" s="12"/>
      <c r="M1972" s="12"/>
      <c r="N1972" s="12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12"/>
      <c r="Z1972" s="12"/>
      <c r="AA1972" s="12"/>
      <c r="AB1972" s="12"/>
      <c r="AC1972" s="12"/>
      <c r="AD1972" s="12"/>
      <c r="AE1972" s="12"/>
      <c r="AF1972" s="12"/>
      <c r="AG1972" s="12"/>
      <c r="AH1972" s="12"/>
      <c r="AI1972" s="12" t="s">
        <v>5633</v>
      </c>
    </row>
    <row r="1973" ht="25.5" customHeight="1">
      <c r="A1973" s="12">
        <v>166.0</v>
      </c>
      <c r="B1973" s="14" t="s">
        <v>5302</v>
      </c>
      <c r="C1973" s="8" t="s">
        <v>35</v>
      </c>
      <c r="D1973" s="184" t="s">
        <v>5275</v>
      </c>
      <c r="E1973" s="13">
        <v>2.0</v>
      </c>
      <c r="F1973" s="12" t="s">
        <v>5634</v>
      </c>
      <c r="G1973" s="51" t="s">
        <v>5277</v>
      </c>
      <c r="H1973" s="12" t="s">
        <v>5519</v>
      </c>
      <c r="I1973" s="12" t="s">
        <v>731</v>
      </c>
      <c r="J1973" s="12" t="s">
        <v>5635</v>
      </c>
      <c r="K1973" s="12"/>
      <c r="L1973" s="12"/>
      <c r="M1973" s="12"/>
      <c r="N1973" s="12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12"/>
      <c r="Z1973" s="12"/>
      <c r="AA1973" s="12"/>
      <c r="AB1973" s="12"/>
      <c r="AC1973" s="12"/>
      <c r="AD1973" s="12"/>
      <c r="AE1973" s="12"/>
      <c r="AF1973" s="12"/>
      <c r="AG1973" s="12"/>
      <c r="AH1973" s="12"/>
      <c r="AI1973" s="12" t="s">
        <v>5636</v>
      </c>
    </row>
    <row r="1974" ht="25.5" customHeight="1">
      <c r="A1974" s="12">
        <v>167.0</v>
      </c>
      <c r="B1974" s="14" t="s">
        <v>5302</v>
      </c>
      <c r="C1974" s="8" t="s">
        <v>35</v>
      </c>
      <c r="D1974" s="184" t="s">
        <v>5275</v>
      </c>
      <c r="E1974" s="13">
        <v>1.0</v>
      </c>
      <c r="F1974" s="12" t="s">
        <v>5637</v>
      </c>
      <c r="G1974" s="51" t="s">
        <v>5277</v>
      </c>
      <c r="H1974" s="12" t="s">
        <v>5600</v>
      </c>
      <c r="I1974" s="12" t="s">
        <v>190</v>
      </c>
      <c r="J1974" s="12" t="s">
        <v>5638</v>
      </c>
      <c r="K1974" s="12"/>
      <c r="L1974" s="12"/>
      <c r="M1974" s="12"/>
      <c r="N1974" s="12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12"/>
      <c r="Z1974" s="12"/>
      <c r="AA1974" s="12"/>
      <c r="AB1974" s="12"/>
      <c r="AC1974" s="12"/>
      <c r="AD1974" s="12"/>
      <c r="AE1974" s="12"/>
      <c r="AF1974" s="12"/>
      <c r="AG1974" s="12"/>
      <c r="AH1974" s="12"/>
      <c r="AI1974" s="12" t="s">
        <v>5636</v>
      </c>
    </row>
    <row r="1975" ht="25.5" customHeight="1">
      <c r="A1975" s="12">
        <v>168.0</v>
      </c>
      <c r="B1975" s="14" t="s">
        <v>5302</v>
      </c>
      <c r="C1975" s="8" t="s">
        <v>35</v>
      </c>
      <c r="D1975" s="184" t="s">
        <v>5275</v>
      </c>
      <c r="E1975" s="13">
        <v>1.0</v>
      </c>
      <c r="F1975" s="12" t="s">
        <v>5639</v>
      </c>
      <c r="G1975" s="51" t="s">
        <v>5277</v>
      </c>
      <c r="H1975" s="12" t="s">
        <v>5640</v>
      </c>
      <c r="I1975" s="12" t="s">
        <v>51</v>
      </c>
      <c r="J1975" s="12" t="s">
        <v>5641</v>
      </c>
      <c r="K1975" s="12"/>
      <c r="L1975" s="12"/>
      <c r="M1975" s="12"/>
      <c r="N1975" s="12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12"/>
      <c r="Z1975" s="12"/>
      <c r="AA1975" s="12"/>
      <c r="AB1975" s="12"/>
      <c r="AC1975" s="12"/>
      <c r="AD1975" s="12"/>
      <c r="AE1975" s="12"/>
      <c r="AF1975" s="12"/>
      <c r="AG1975" s="12"/>
      <c r="AH1975" s="12"/>
      <c r="AI1975" s="12" t="s">
        <v>5636</v>
      </c>
    </row>
    <row r="1976" ht="25.5" customHeight="1">
      <c r="A1976" s="12">
        <v>169.0</v>
      </c>
      <c r="B1976" s="14" t="s">
        <v>5302</v>
      </c>
      <c r="C1976" s="8" t="s">
        <v>35</v>
      </c>
      <c r="D1976" s="184" t="s">
        <v>5275</v>
      </c>
      <c r="E1976" s="13">
        <v>1.0</v>
      </c>
      <c r="F1976" s="12" t="s">
        <v>5642</v>
      </c>
      <c r="G1976" s="51" t="s">
        <v>5277</v>
      </c>
      <c r="H1976" s="12" t="s">
        <v>5640</v>
      </c>
      <c r="I1976" s="12" t="s">
        <v>75</v>
      </c>
      <c r="J1976" s="12" t="s">
        <v>5641</v>
      </c>
      <c r="K1976" s="12"/>
      <c r="L1976" s="12"/>
      <c r="M1976" s="12"/>
      <c r="N1976" s="12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12"/>
      <c r="Z1976" s="12"/>
      <c r="AA1976" s="12"/>
      <c r="AB1976" s="12"/>
      <c r="AC1976" s="12"/>
      <c r="AD1976" s="12"/>
      <c r="AE1976" s="12"/>
      <c r="AF1976" s="12"/>
      <c r="AG1976" s="12"/>
      <c r="AH1976" s="12"/>
      <c r="AI1976" s="12" t="s">
        <v>5636</v>
      </c>
    </row>
    <row r="1977" ht="25.5" customHeight="1">
      <c r="A1977" s="12">
        <v>170.0</v>
      </c>
      <c r="B1977" s="14" t="s">
        <v>525</v>
      </c>
      <c r="C1977" s="8" t="s">
        <v>35</v>
      </c>
      <c r="D1977" s="184" t="s">
        <v>5275</v>
      </c>
      <c r="E1977" s="13">
        <v>1.0</v>
      </c>
      <c r="F1977" s="12" t="s">
        <v>5643</v>
      </c>
      <c r="G1977" s="51" t="s">
        <v>5277</v>
      </c>
      <c r="H1977" s="12" t="s">
        <v>5644</v>
      </c>
      <c r="I1977" s="12" t="s">
        <v>623</v>
      </c>
      <c r="J1977" s="12" t="s">
        <v>5645</v>
      </c>
      <c r="K1977" s="12"/>
      <c r="L1977" s="12"/>
      <c r="M1977" s="12"/>
      <c r="N1977" s="12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12"/>
      <c r="Z1977" s="12"/>
      <c r="AA1977" s="12"/>
      <c r="AB1977" s="12"/>
      <c r="AC1977" s="12"/>
      <c r="AD1977" s="12"/>
      <c r="AE1977" s="12"/>
      <c r="AF1977" s="12"/>
      <c r="AG1977" s="12"/>
      <c r="AH1977" s="12"/>
      <c r="AI1977" s="12" t="s">
        <v>5646</v>
      </c>
    </row>
    <row r="1978" ht="25.5" customHeight="1">
      <c r="A1978" s="12">
        <v>171.0</v>
      </c>
      <c r="B1978" s="14" t="s">
        <v>525</v>
      </c>
      <c r="C1978" s="8" t="s">
        <v>35</v>
      </c>
      <c r="D1978" s="184" t="s">
        <v>5275</v>
      </c>
      <c r="E1978" s="13">
        <v>1.0</v>
      </c>
      <c r="F1978" s="12" t="s">
        <v>5647</v>
      </c>
      <c r="G1978" s="51" t="s">
        <v>5277</v>
      </c>
      <c r="H1978" s="12" t="s">
        <v>5630</v>
      </c>
      <c r="I1978" s="12" t="s">
        <v>5648</v>
      </c>
      <c r="J1978" s="12" t="s">
        <v>5649</v>
      </c>
      <c r="K1978" s="12"/>
      <c r="L1978" s="12"/>
      <c r="M1978" s="12"/>
      <c r="N1978" s="12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12"/>
      <c r="Z1978" s="12"/>
      <c r="AA1978" s="12"/>
      <c r="AB1978" s="12"/>
      <c r="AC1978" s="12"/>
      <c r="AD1978" s="12"/>
      <c r="AE1978" s="12"/>
      <c r="AF1978" s="12"/>
      <c r="AG1978" s="12"/>
      <c r="AH1978" s="12"/>
      <c r="AI1978" s="12" t="s">
        <v>5650</v>
      </c>
    </row>
    <row r="1979" ht="25.5" customHeight="1">
      <c r="A1979" s="12">
        <v>172.0</v>
      </c>
      <c r="B1979" s="14" t="s">
        <v>525</v>
      </c>
      <c r="C1979" s="8" t="s">
        <v>35</v>
      </c>
      <c r="D1979" s="184" t="s">
        <v>5275</v>
      </c>
      <c r="E1979" s="13">
        <v>1.0</v>
      </c>
      <c r="F1979" s="12" t="s">
        <v>5651</v>
      </c>
      <c r="G1979" s="51" t="s">
        <v>5277</v>
      </c>
      <c r="H1979" s="12" t="s">
        <v>5644</v>
      </c>
      <c r="I1979" s="12" t="s">
        <v>5652</v>
      </c>
      <c r="J1979" s="12" t="s">
        <v>5653</v>
      </c>
      <c r="K1979" s="12"/>
      <c r="L1979" s="12"/>
      <c r="M1979" s="12"/>
      <c r="N1979" s="12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 t="s">
        <v>5650</v>
      </c>
    </row>
    <row r="1980" ht="25.5" customHeight="1">
      <c r="A1980" s="12">
        <v>173.0</v>
      </c>
      <c r="B1980" s="14" t="s">
        <v>525</v>
      </c>
      <c r="C1980" s="8" t="s">
        <v>35</v>
      </c>
      <c r="D1980" s="184" t="s">
        <v>5275</v>
      </c>
      <c r="E1980" s="13">
        <v>1.0</v>
      </c>
      <c r="F1980" s="12" t="s">
        <v>5654</v>
      </c>
      <c r="G1980" s="51" t="s">
        <v>5277</v>
      </c>
      <c r="H1980" s="12" t="s">
        <v>5630</v>
      </c>
      <c r="I1980" s="12" t="s">
        <v>5023</v>
      </c>
      <c r="J1980" s="12" t="s">
        <v>5655</v>
      </c>
      <c r="K1980" s="12"/>
      <c r="L1980" s="12"/>
      <c r="M1980" s="12"/>
      <c r="N1980" s="12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12"/>
      <c r="Z1980" s="12"/>
      <c r="AA1980" s="12"/>
      <c r="AB1980" s="12"/>
      <c r="AC1980" s="12"/>
      <c r="AD1980" s="12"/>
      <c r="AE1980" s="12"/>
      <c r="AF1980" s="12"/>
      <c r="AG1980" s="12"/>
      <c r="AH1980" s="12"/>
      <c r="AI1980" s="12" t="s">
        <v>5650</v>
      </c>
    </row>
    <row r="1981" ht="25.5" customHeight="1">
      <c r="A1981" s="12">
        <v>174.0</v>
      </c>
      <c r="B1981" s="14" t="s">
        <v>734</v>
      </c>
      <c r="C1981" s="8" t="s">
        <v>35</v>
      </c>
      <c r="D1981" s="184" t="s">
        <v>5275</v>
      </c>
      <c r="E1981" s="13">
        <v>1.0</v>
      </c>
      <c r="F1981" s="12" t="s">
        <v>5656</v>
      </c>
      <c r="G1981" s="51" t="s">
        <v>5277</v>
      </c>
      <c r="H1981" s="12" t="s">
        <v>5657</v>
      </c>
      <c r="I1981" s="12" t="s">
        <v>5658</v>
      </c>
      <c r="J1981" s="12" t="s">
        <v>5659</v>
      </c>
      <c r="K1981" s="12"/>
      <c r="L1981" s="12"/>
      <c r="M1981" s="12"/>
      <c r="N1981" s="12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12"/>
      <c r="Z1981" s="12"/>
      <c r="AA1981" s="12"/>
      <c r="AB1981" s="12"/>
      <c r="AC1981" s="12"/>
      <c r="AD1981" s="12"/>
      <c r="AE1981" s="12"/>
      <c r="AF1981" s="12"/>
      <c r="AG1981" s="12"/>
      <c r="AH1981" s="12"/>
      <c r="AI1981" s="12" t="s">
        <v>5660</v>
      </c>
    </row>
    <row r="1982" ht="25.5" customHeight="1">
      <c r="A1982" s="12">
        <v>175.0</v>
      </c>
      <c r="B1982" s="14" t="s">
        <v>734</v>
      </c>
      <c r="C1982" s="8" t="s">
        <v>35</v>
      </c>
      <c r="D1982" s="184" t="s">
        <v>5275</v>
      </c>
      <c r="E1982" s="13">
        <v>1.0</v>
      </c>
      <c r="F1982" s="12" t="s">
        <v>5661</v>
      </c>
      <c r="G1982" s="51" t="s">
        <v>5277</v>
      </c>
      <c r="H1982" s="12" t="s">
        <v>5657</v>
      </c>
      <c r="I1982" s="12" t="s">
        <v>5662</v>
      </c>
      <c r="J1982" s="12" t="s">
        <v>5659</v>
      </c>
      <c r="K1982" s="12"/>
      <c r="L1982" s="12"/>
      <c r="M1982" s="12"/>
      <c r="N1982" s="12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12"/>
      <c r="Z1982" s="12"/>
      <c r="AA1982" s="12"/>
      <c r="AB1982" s="12"/>
      <c r="AC1982" s="12"/>
      <c r="AD1982" s="12"/>
      <c r="AE1982" s="12"/>
      <c r="AF1982" s="12"/>
      <c r="AG1982" s="12"/>
      <c r="AH1982" s="12"/>
      <c r="AI1982" s="12" t="s">
        <v>5660</v>
      </c>
    </row>
    <row r="1983" ht="25.5" customHeight="1">
      <c r="A1983" s="12">
        <v>176.0</v>
      </c>
      <c r="B1983" s="14" t="s">
        <v>734</v>
      </c>
      <c r="C1983" s="8" t="s">
        <v>35</v>
      </c>
      <c r="D1983" s="184" t="s">
        <v>5275</v>
      </c>
      <c r="E1983" s="13">
        <v>1.0</v>
      </c>
      <c r="F1983" s="12" t="s">
        <v>5663</v>
      </c>
      <c r="G1983" s="51" t="s">
        <v>5277</v>
      </c>
      <c r="H1983" s="12" t="s">
        <v>5657</v>
      </c>
      <c r="I1983" s="12" t="s">
        <v>5228</v>
      </c>
      <c r="J1983" s="12" t="s">
        <v>5659</v>
      </c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12"/>
      <c r="Z1983" s="12"/>
      <c r="AA1983" s="12"/>
      <c r="AB1983" s="12"/>
      <c r="AC1983" s="12"/>
      <c r="AD1983" s="12"/>
      <c r="AE1983" s="12"/>
      <c r="AF1983" s="12"/>
      <c r="AG1983" s="12"/>
      <c r="AH1983" s="12"/>
      <c r="AI1983" s="12" t="s">
        <v>5660</v>
      </c>
    </row>
    <row r="1984" ht="25.5" customHeight="1">
      <c r="A1984" s="12">
        <v>177.0</v>
      </c>
      <c r="B1984" s="14" t="s">
        <v>5664</v>
      </c>
      <c r="C1984" s="8" t="s">
        <v>35</v>
      </c>
      <c r="D1984" s="184" t="s">
        <v>5275</v>
      </c>
      <c r="E1984" s="13">
        <v>1.0</v>
      </c>
      <c r="F1984" s="12" t="s">
        <v>5665</v>
      </c>
      <c r="G1984" s="51" t="s">
        <v>5277</v>
      </c>
      <c r="H1984" s="12" t="s">
        <v>5546</v>
      </c>
      <c r="I1984" s="12" t="s">
        <v>5666</v>
      </c>
      <c r="J1984" s="12" t="s">
        <v>5667</v>
      </c>
      <c r="K1984" s="12"/>
      <c r="L1984" s="12"/>
      <c r="M1984" s="12"/>
      <c r="N1984" s="12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12"/>
      <c r="Z1984" s="12"/>
      <c r="AA1984" s="12"/>
      <c r="AB1984" s="12"/>
      <c r="AC1984" s="12"/>
      <c r="AD1984" s="12"/>
      <c r="AE1984" s="12"/>
      <c r="AF1984" s="12"/>
      <c r="AG1984" s="12"/>
      <c r="AH1984" s="12"/>
      <c r="AI1984" s="12" t="s">
        <v>5668</v>
      </c>
    </row>
    <row r="1985" ht="25.5" customHeight="1">
      <c r="A1985" s="12">
        <v>178.0</v>
      </c>
      <c r="B1985" s="14" t="s">
        <v>5664</v>
      </c>
      <c r="C1985" s="8" t="s">
        <v>35</v>
      </c>
      <c r="D1985" s="184" t="s">
        <v>5275</v>
      </c>
      <c r="E1985" s="13">
        <v>2.0</v>
      </c>
      <c r="F1985" s="12" t="s">
        <v>5669</v>
      </c>
      <c r="G1985" s="51" t="s">
        <v>5277</v>
      </c>
      <c r="H1985" s="12" t="s">
        <v>5546</v>
      </c>
      <c r="I1985" s="12" t="s">
        <v>1986</v>
      </c>
      <c r="J1985" s="12" t="s">
        <v>5667</v>
      </c>
      <c r="K1985" s="12"/>
      <c r="L1985" s="12"/>
      <c r="M1985" s="12"/>
      <c r="N1985" s="12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/>
      <c r="AI1985" s="12" t="s">
        <v>5668</v>
      </c>
    </row>
    <row r="1986" ht="25.5" customHeight="1">
      <c r="A1986" s="12">
        <v>179.0</v>
      </c>
      <c r="B1986" s="14" t="s">
        <v>734</v>
      </c>
      <c r="C1986" s="8" t="s">
        <v>35</v>
      </c>
      <c r="D1986" s="184" t="s">
        <v>5275</v>
      </c>
      <c r="E1986" s="13">
        <v>2.0</v>
      </c>
      <c r="F1986" s="12" t="s">
        <v>5670</v>
      </c>
      <c r="G1986" s="51" t="s">
        <v>5277</v>
      </c>
      <c r="H1986" s="12" t="s">
        <v>5671</v>
      </c>
      <c r="I1986" s="12" t="s">
        <v>5672</v>
      </c>
      <c r="J1986" s="12" t="s">
        <v>5673</v>
      </c>
      <c r="K1986" s="12"/>
      <c r="L1986" s="12"/>
      <c r="M1986" s="12"/>
      <c r="N1986" s="12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12"/>
      <c r="Z1986" s="12"/>
      <c r="AA1986" s="12"/>
      <c r="AB1986" s="12"/>
      <c r="AC1986" s="12"/>
      <c r="AD1986" s="12"/>
      <c r="AE1986" s="12"/>
      <c r="AF1986" s="12"/>
      <c r="AG1986" s="12"/>
      <c r="AH1986" s="12"/>
      <c r="AI1986" s="12" t="s">
        <v>5660</v>
      </c>
    </row>
    <row r="1987" ht="25.5" customHeight="1">
      <c r="A1987" s="12">
        <v>180.0</v>
      </c>
      <c r="B1987" s="14" t="s">
        <v>734</v>
      </c>
      <c r="C1987" s="8" t="s">
        <v>35</v>
      </c>
      <c r="D1987" s="184" t="s">
        <v>5275</v>
      </c>
      <c r="E1987" s="13">
        <v>2.0</v>
      </c>
      <c r="F1987" s="12" t="s">
        <v>5674</v>
      </c>
      <c r="G1987" s="51" t="s">
        <v>5277</v>
      </c>
      <c r="H1987" s="12" t="s">
        <v>5671</v>
      </c>
      <c r="I1987" s="12" t="s">
        <v>1439</v>
      </c>
      <c r="J1987" s="12" t="s">
        <v>5673</v>
      </c>
      <c r="K1987" s="12"/>
      <c r="L1987" s="12"/>
      <c r="M1987" s="12"/>
      <c r="N1987" s="12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12"/>
      <c r="Z1987" s="12"/>
      <c r="AA1987" s="12"/>
      <c r="AB1987" s="12"/>
      <c r="AC1987" s="12"/>
      <c r="AD1987" s="12"/>
      <c r="AE1987" s="12"/>
      <c r="AF1987" s="12"/>
      <c r="AG1987" s="12"/>
      <c r="AH1987" s="12"/>
      <c r="AI1987" s="12" t="s">
        <v>5660</v>
      </c>
    </row>
    <row r="1988" ht="25.5" customHeight="1">
      <c r="A1988" s="12">
        <v>181.0</v>
      </c>
      <c r="B1988" s="14" t="s">
        <v>525</v>
      </c>
      <c r="C1988" s="8" t="s">
        <v>35</v>
      </c>
      <c r="D1988" s="184" t="s">
        <v>5275</v>
      </c>
      <c r="E1988" s="13">
        <v>1.0</v>
      </c>
      <c r="F1988" s="12" t="s">
        <v>5675</v>
      </c>
      <c r="G1988" s="51" t="s">
        <v>5277</v>
      </c>
      <c r="H1988" s="12" t="s">
        <v>5671</v>
      </c>
      <c r="I1988" s="12" t="s">
        <v>5676</v>
      </c>
      <c r="J1988" s="12" t="s">
        <v>5677</v>
      </c>
      <c r="K1988" s="12"/>
      <c r="L1988" s="12"/>
      <c r="M1988" s="12"/>
      <c r="N1988" s="12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12"/>
      <c r="Z1988" s="12"/>
      <c r="AA1988" s="12"/>
      <c r="AB1988" s="12"/>
      <c r="AC1988" s="12"/>
      <c r="AD1988" s="12"/>
      <c r="AE1988" s="12"/>
      <c r="AF1988" s="12"/>
      <c r="AG1988" s="12"/>
      <c r="AH1988" s="12"/>
      <c r="AI1988" s="12" t="s">
        <v>5678</v>
      </c>
    </row>
    <row r="1989" ht="25.5" customHeight="1">
      <c r="A1989" s="12">
        <v>182.0</v>
      </c>
      <c r="B1989" s="14" t="s">
        <v>5664</v>
      </c>
      <c r="C1989" s="8" t="s">
        <v>35</v>
      </c>
      <c r="D1989" s="184" t="s">
        <v>5275</v>
      </c>
      <c r="E1989" s="13">
        <v>2.0</v>
      </c>
      <c r="F1989" s="12" t="s">
        <v>5679</v>
      </c>
      <c r="G1989" s="51" t="s">
        <v>5277</v>
      </c>
      <c r="H1989" s="12" t="s">
        <v>5546</v>
      </c>
      <c r="I1989" s="12">
        <v>224302.0</v>
      </c>
      <c r="J1989" s="12" t="s">
        <v>5680</v>
      </c>
      <c r="K1989" s="12"/>
      <c r="L1989" s="12"/>
      <c r="M1989" s="12"/>
      <c r="N1989" s="12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12"/>
      <c r="Z1989" s="12"/>
      <c r="AA1989" s="12"/>
      <c r="AB1989" s="12"/>
      <c r="AC1989" s="12"/>
      <c r="AD1989" s="12"/>
      <c r="AE1989" s="12"/>
      <c r="AF1989" s="12"/>
      <c r="AG1989" s="12"/>
      <c r="AH1989" s="12"/>
      <c r="AI1989" s="12" t="s">
        <v>5681</v>
      </c>
    </row>
    <row r="1990" ht="25.5" customHeight="1">
      <c r="A1990" s="12">
        <v>183.0</v>
      </c>
      <c r="B1990" s="14" t="s">
        <v>5664</v>
      </c>
      <c r="C1990" s="8" t="s">
        <v>35</v>
      </c>
      <c r="D1990" s="184" t="s">
        <v>5275</v>
      </c>
      <c r="E1990" s="13">
        <v>1.0</v>
      </c>
      <c r="F1990" s="12" t="s">
        <v>5682</v>
      </c>
      <c r="G1990" s="51" t="s">
        <v>5277</v>
      </c>
      <c r="H1990" s="12" t="s">
        <v>5546</v>
      </c>
      <c r="I1990" s="12" t="s">
        <v>287</v>
      </c>
      <c r="J1990" s="12" t="s">
        <v>5683</v>
      </c>
      <c r="K1990" s="12"/>
      <c r="L1990" s="12"/>
      <c r="M1990" s="12"/>
      <c r="N1990" s="12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12"/>
      <c r="Z1990" s="12"/>
      <c r="AA1990" s="12"/>
      <c r="AB1990" s="12"/>
      <c r="AC1990" s="12"/>
      <c r="AD1990" s="12"/>
      <c r="AE1990" s="12"/>
      <c r="AF1990" s="12"/>
      <c r="AG1990" s="12"/>
      <c r="AH1990" s="12"/>
      <c r="AI1990" s="12" t="s">
        <v>5684</v>
      </c>
    </row>
    <row r="1991" ht="25.5" customHeight="1">
      <c r="A1991" s="12">
        <v>184.0</v>
      </c>
      <c r="B1991" s="14" t="s">
        <v>5302</v>
      </c>
      <c r="C1991" s="8" t="s">
        <v>35</v>
      </c>
      <c r="D1991" s="184" t="s">
        <v>5275</v>
      </c>
      <c r="E1991" s="13">
        <v>2.0</v>
      </c>
      <c r="F1991" s="12" t="s">
        <v>5685</v>
      </c>
      <c r="G1991" s="51" t="s">
        <v>5277</v>
      </c>
      <c r="H1991" s="12" t="s">
        <v>5519</v>
      </c>
      <c r="I1991" s="12" t="s">
        <v>5686</v>
      </c>
      <c r="J1991" s="12" t="s">
        <v>5687</v>
      </c>
      <c r="K1991" s="12"/>
      <c r="L1991" s="12"/>
      <c r="M1991" s="12"/>
      <c r="N1991" s="12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 t="s">
        <v>5688</v>
      </c>
    </row>
    <row r="1992" ht="25.5" customHeight="1">
      <c r="A1992" s="12">
        <v>185.0</v>
      </c>
      <c r="B1992" s="14" t="s">
        <v>5302</v>
      </c>
      <c r="C1992" s="8" t="s">
        <v>35</v>
      </c>
      <c r="D1992" s="184" t="s">
        <v>5275</v>
      </c>
      <c r="E1992" s="13">
        <v>1.0</v>
      </c>
      <c r="F1992" s="12" t="s">
        <v>5689</v>
      </c>
      <c r="G1992" s="51" t="s">
        <v>5277</v>
      </c>
      <c r="H1992" s="12" t="s">
        <v>5690</v>
      </c>
      <c r="I1992" s="12" t="s">
        <v>51</v>
      </c>
      <c r="J1992" s="12" t="s">
        <v>5691</v>
      </c>
      <c r="K1992" s="12"/>
      <c r="L1992" s="12"/>
      <c r="M1992" s="12"/>
      <c r="N1992" s="12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12"/>
      <c r="Z1992" s="12"/>
      <c r="AA1992" s="12"/>
      <c r="AB1992" s="12"/>
      <c r="AC1992" s="12"/>
      <c r="AD1992" s="12"/>
      <c r="AE1992" s="12"/>
      <c r="AF1992" s="12"/>
      <c r="AG1992" s="12"/>
      <c r="AH1992" s="12"/>
      <c r="AI1992" s="12" t="s">
        <v>5692</v>
      </c>
    </row>
    <row r="1993" ht="25.5" customHeight="1">
      <c r="A1993" s="12">
        <v>186.0</v>
      </c>
      <c r="B1993" s="14" t="s">
        <v>734</v>
      </c>
      <c r="C1993" s="8" t="s">
        <v>35</v>
      </c>
      <c r="D1993" s="184" t="s">
        <v>5275</v>
      </c>
      <c r="E1993" s="13">
        <v>1.0</v>
      </c>
      <c r="F1993" s="12" t="s">
        <v>5693</v>
      </c>
      <c r="G1993" s="51" t="s">
        <v>5277</v>
      </c>
      <c r="H1993" s="12" t="s">
        <v>5694</v>
      </c>
      <c r="I1993" s="12" t="s">
        <v>51</v>
      </c>
      <c r="J1993" s="12" t="s">
        <v>5695</v>
      </c>
      <c r="K1993" s="12"/>
      <c r="L1993" s="12"/>
      <c r="M1993" s="12"/>
      <c r="N1993" s="12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 t="s">
        <v>5696</v>
      </c>
    </row>
    <row r="1994" ht="25.5" customHeight="1">
      <c r="A1994" s="12">
        <v>187.0</v>
      </c>
      <c r="B1994" s="14" t="s">
        <v>734</v>
      </c>
      <c r="C1994" s="8" t="s">
        <v>35</v>
      </c>
      <c r="D1994" s="184" t="s">
        <v>5275</v>
      </c>
      <c r="E1994" s="13">
        <v>1.0</v>
      </c>
      <c r="F1994" s="12" t="s">
        <v>5697</v>
      </c>
      <c r="G1994" s="51" t="s">
        <v>5277</v>
      </c>
      <c r="H1994" s="12" t="s">
        <v>5694</v>
      </c>
      <c r="I1994" s="12" t="s">
        <v>100</v>
      </c>
      <c r="J1994" s="12" t="s">
        <v>5695</v>
      </c>
      <c r="K1994" s="12"/>
      <c r="L1994" s="12"/>
      <c r="M1994" s="12"/>
      <c r="N1994" s="12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12"/>
      <c r="Z1994" s="12"/>
      <c r="AA1994" s="12"/>
      <c r="AB1994" s="12"/>
      <c r="AC1994" s="12"/>
      <c r="AD1994" s="12"/>
      <c r="AE1994" s="12"/>
      <c r="AF1994" s="12"/>
      <c r="AG1994" s="12"/>
      <c r="AH1994" s="12"/>
      <c r="AI1994" s="12" t="s">
        <v>5696</v>
      </c>
    </row>
    <row r="1995" ht="25.5" customHeight="1">
      <c r="A1995" s="12">
        <v>188.0</v>
      </c>
      <c r="B1995" s="14" t="s">
        <v>5302</v>
      </c>
      <c r="C1995" s="8" t="s">
        <v>35</v>
      </c>
      <c r="D1995" s="184" t="s">
        <v>5275</v>
      </c>
      <c r="E1995" s="13">
        <v>2.0</v>
      </c>
      <c r="F1995" s="12" t="s">
        <v>5698</v>
      </c>
      <c r="G1995" s="51" t="s">
        <v>5277</v>
      </c>
      <c r="H1995" s="12" t="s">
        <v>5699</v>
      </c>
      <c r="I1995" s="12" t="s">
        <v>1439</v>
      </c>
      <c r="J1995" s="12" t="s">
        <v>5700</v>
      </c>
      <c r="K1995" s="12"/>
      <c r="L1995" s="12"/>
      <c r="M1995" s="12"/>
      <c r="N1995" s="12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12"/>
      <c r="Z1995" s="12"/>
      <c r="AA1995" s="12"/>
      <c r="AB1995" s="12"/>
      <c r="AC1995" s="12"/>
      <c r="AD1995" s="12"/>
      <c r="AE1995" s="12"/>
      <c r="AF1995" s="12"/>
      <c r="AG1995" s="12"/>
      <c r="AH1995" s="12"/>
      <c r="AI1995" s="12" t="s">
        <v>5701</v>
      </c>
    </row>
    <row r="1996" ht="25.5" customHeight="1">
      <c r="A1996" s="12">
        <v>189.0</v>
      </c>
      <c r="B1996" s="14" t="s">
        <v>5302</v>
      </c>
      <c r="C1996" s="8" t="s">
        <v>35</v>
      </c>
      <c r="D1996" s="184" t="s">
        <v>5275</v>
      </c>
      <c r="E1996" s="13">
        <v>2.0</v>
      </c>
      <c r="F1996" s="12" t="s">
        <v>5702</v>
      </c>
      <c r="G1996" s="51" t="s">
        <v>5277</v>
      </c>
      <c r="H1996" s="12" t="s">
        <v>5703</v>
      </c>
      <c r="I1996" s="12" t="s">
        <v>1439</v>
      </c>
      <c r="J1996" s="12" t="s">
        <v>5704</v>
      </c>
      <c r="K1996" s="12"/>
      <c r="L1996" s="12"/>
      <c r="M1996" s="12"/>
      <c r="N1996" s="12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12"/>
      <c r="Z1996" s="12"/>
      <c r="AA1996" s="12"/>
      <c r="AB1996" s="12"/>
      <c r="AC1996" s="12"/>
      <c r="AD1996" s="12"/>
      <c r="AE1996" s="12"/>
      <c r="AF1996" s="12"/>
      <c r="AG1996" s="12"/>
      <c r="AH1996" s="12"/>
      <c r="AI1996" s="12" t="s">
        <v>5701</v>
      </c>
    </row>
    <row r="1997" ht="25.5" customHeight="1">
      <c r="A1997" s="12">
        <v>190.0</v>
      </c>
      <c r="B1997" s="14" t="s">
        <v>5302</v>
      </c>
      <c r="C1997" s="8" t="s">
        <v>35</v>
      </c>
      <c r="D1997" s="184" t="s">
        <v>5275</v>
      </c>
      <c r="E1997" s="13">
        <v>1.0</v>
      </c>
      <c r="F1997" s="12" t="s">
        <v>5705</v>
      </c>
      <c r="G1997" s="51" t="s">
        <v>5277</v>
      </c>
      <c r="H1997" s="12" t="s">
        <v>5690</v>
      </c>
      <c r="I1997" s="12" t="s">
        <v>103</v>
      </c>
      <c r="J1997" s="12" t="s">
        <v>5706</v>
      </c>
      <c r="K1997" s="12"/>
      <c r="L1997" s="12"/>
      <c r="M1997" s="12"/>
      <c r="N1997" s="12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12"/>
      <c r="Z1997" s="12"/>
      <c r="AA1997" s="12"/>
      <c r="AB1997" s="12"/>
      <c r="AC1997" s="12"/>
      <c r="AD1997" s="12"/>
      <c r="AE1997" s="12"/>
      <c r="AF1997" s="12"/>
      <c r="AG1997" s="12"/>
      <c r="AH1997" s="12"/>
      <c r="AI1997" s="12" t="s">
        <v>5707</v>
      </c>
    </row>
    <row r="1998" ht="25.5" customHeight="1">
      <c r="A1998" s="12">
        <v>191.0</v>
      </c>
      <c r="B1998" s="14" t="s">
        <v>525</v>
      </c>
      <c r="C1998" s="8" t="s">
        <v>35</v>
      </c>
      <c r="D1998" s="184" t="s">
        <v>5275</v>
      </c>
      <c r="E1998" s="13">
        <v>2.0</v>
      </c>
      <c r="F1998" s="12" t="s">
        <v>5708</v>
      </c>
      <c r="G1998" s="51" t="s">
        <v>5277</v>
      </c>
      <c r="H1998" s="12" t="s">
        <v>5709</v>
      </c>
      <c r="I1998" s="12" t="s">
        <v>848</v>
      </c>
      <c r="J1998" s="12" t="s">
        <v>5710</v>
      </c>
      <c r="K1998" s="12"/>
      <c r="L1998" s="12"/>
      <c r="M1998" s="12"/>
      <c r="N1998" s="12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12"/>
      <c r="Z1998" s="12"/>
      <c r="AA1998" s="12"/>
      <c r="AB1998" s="12"/>
      <c r="AC1998" s="12"/>
      <c r="AD1998" s="12"/>
      <c r="AE1998" s="12"/>
      <c r="AF1998" s="12"/>
      <c r="AG1998" s="12"/>
      <c r="AH1998" s="12"/>
      <c r="AI1998" s="12" t="s">
        <v>5711</v>
      </c>
    </row>
    <row r="1999" ht="25.5" customHeight="1">
      <c r="A1999" s="12">
        <v>192.0</v>
      </c>
      <c r="B1999" s="14" t="s">
        <v>525</v>
      </c>
      <c r="C1999" s="8" t="s">
        <v>35</v>
      </c>
      <c r="D1999" s="184" t="s">
        <v>5275</v>
      </c>
      <c r="E1999" s="13">
        <v>2.0</v>
      </c>
      <c r="F1999" s="12" t="s">
        <v>5712</v>
      </c>
      <c r="G1999" s="51" t="s">
        <v>5277</v>
      </c>
      <c r="H1999" s="12" t="s">
        <v>5709</v>
      </c>
      <c r="I1999" s="12" t="s">
        <v>51</v>
      </c>
      <c r="J1999" s="12" t="s">
        <v>5713</v>
      </c>
      <c r="K1999" s="12"/>
      <c r="L1999" s="12"/>
      <c r="M1999" s="12"/>
      <c r="N1999" s="12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12"/>
      <c r="Z1999" s="12"/>
      <c r="AA1999" s="12"/>
      <c r="AB1999" s="12"/>
      <c r="AC1999" s="12"/>
      <c r="AD1999" s="12"/>
      <c r="AE1999" s="12"/>
      <c r="AF1999" s="12"/>
      <c r="AG1999" s="12"/>
      <c r="AH1999" s="12"/>
      <c r="AI1999" s="12" t="s">
        <v>5711</v>
      </c>
    </row>
    <row r="2000" ht="25.5" customHeight="1">
      <c r="A2000" s="12">
        <v>193.0</v>
      </c>
      <c r="B2000" s="6" t="s">
        <v>1157</v>
      </c>
      <c r="C2000" s="8" t="s">
        <v>35</v>
      </c>
      <c r="D2000" s="184" t="s">
        <v>5275</v>
      </c>
      <c r="E2000" s="13">
        <v>1.0</v>
      </c>
      <c r="F2000" s="12" t="s">
        <v>5714</v>
      </c>
      <c r="G2000" s="51" t="s">
        <v>5277</v>
      </c>
      <c r="H2000" s="12" t="s">
        <v>5715</v>
      </c>
      <c r="I2000" s="12" t="s">
        <v>5080</v>
      </c>
      <c r="J2000" s="12" t="s">
        <v>2966</v>
      </c>
      <c r="K2000" s="12"/>
      <c r="L2000" s="12"/>
      <c r="M2000" s="12"/>
      <c r="N2000" s="12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12"/>
      <c r="Z2000" s="12"/>
      <c r="AA2000" s="12"/>
      <c r="AB2000" s="12"/>
      <c r="AC2000" s="12"/>
      <c r="AD2000" s="12"/>
      <c r="AE2000" s="12"/>
      <c r="AF2000" s="12"/>
      <c r="AG2000" s="12"/>
      <c r="AH2000" s="12"/>
      <c r="AI2000" s="12" t="s">
        <v>2967</v>
      </c>
    </row>
    <row r="2001" ht="25.5" customHeight="1">
      <c r="A2001" s="12">
        <v>194.0</v>
      </c>
      <c r="B2001" s="14" t="s">
        <v>525</v>
      </c>
      <c r="C2001" s="8" t="s">
        <v>35</v>
      </c>
      <c r="D2001" s="184" t="s">
        <v>5275</v>
      </c>
      <c r="E2001" s="13">
        <v>1.0</v>
      </c>
      <c r="F2001" s="12" t="s">
        <v>5716</v>
      </c>
      <c r="G2001" s="51" t="s">
        <v>5277</v>
      </c>
      <c r="H2001" s="12" t="s">
        <v>5541</v>
      </c>
      <c r="I2001" s="12" t="s">
        <v>5717</v>
      </c>
      <c r="J2001" s="12" t="s">
        <v>5718</v>
      </c>
      <c r="K2001" s="12"/>
      <c r="L2001" s="12"/>
      <c r="M2001" s="12"/>
      <c r="N2001" s="12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12"/>
      <c r="Z2001" s="12"/>
      <c r="AA2001" s="12"/>
      <c r="AB2001" s="12"/>
      <c r="AC2001" s="12"/>
      <c r="AD2001" s="12"/>
      <c r="AE2001" s="12"/>
      <c r="AF2001" s="12"/>
      <c r="AG2001" s="12"/>
      <c r="AH2001" s="12"/>
      <c r="AI2001" s="12" t="s">
        <v>5719</v>
      </c>
    </row>
    <row r="2002" ht="25.5" customHeight="1">
      <c r="A2002" s="12">
        <v>195.0</v>
      </c>
      <c r="B2002" s="14" t="s">
        <v>525</v>
      </c>
      <c r="C2002" s="8" t="s">
        <v>35</v>
      </c>
      <c r="D2002" s="184" t="s">
        <v>5275</v>
      </c>
      <c r="E2002" s="13">
        <v>2.0</v>
      </c>
      <c r="F2002" s="12" t="s">
        <v>5720</v>
      </c>
      <c r="G2002" s="51" t="s">
        <v>5277</v>
      </c>
      <c r="H2002" s="12" t="s">
        <v>5541</v>
      </c>
      <c r="I2002" s="12" t="s">
        <v>1441</v>
      </c>
      <c r="J2002" s="12" t="s">
        <v>5721</v>
      </c>
      <c r="K2002" s="12"/>
      <c r="L2002" s="12"/>
      <c r="M2002" s="12"/>
      <c r="N2002" s="12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12"/>
      <c r="Z2002" s="12"/>
      <c r="AA2002" s="12"/>
      <c r="AB2002" s="12"/>
      <c r="AC2002" s="12"/>
      <c r="AD2002" s="12"/>
      <c r="AE2002" s="12"/>
      <c r="AF2002" s="12"/>
      <c r="AG2002" s="12"/>
      <c r="AH2002" s="12"/>
      <c r="AI2002" s="12" t="s">
        <v>5719</v>
      </c>
    </row>
    <row r="2003" ht="25.5" customHeight="1">
      <c r="A2003" s="12">
        <v>196.0</v>
      </c>
      <c r="B2003" s="14" t="s">
        <v>525</v>
      </c>
      <c r="C2003" s="8" t="s">
        <v>35</v>
      </c>
      <c r="D2003" s="184" t="s">
        <v>5275</v>
      </c>
      <c r="E2003" s="13">
        <v>2.0</v>
      </c>
      <c r="F2003" s="12" t="s">
        <v>5722</v>
      </c>
      <c r="G2003" s="51" t="s">
        <v>5277</v>
      </c>
      <c r="H2003" s="12" t="s">
        <v>5541</v>
      </c>
      <c r="I2003" s="12" t="s">
        <v>5723</v>
      </c>
      <c r="J2003" s="12" t="s">
        <v>5724</v>
      </c>
      <c r="K2003" s="12"/>
      <c r="L2003" s="12"/>
      <c r="M2003" s="12"/>
      <c r="N2003" s="12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12"/>
      <c r="Z2003" s="12"/>
      <c r="AA2003" s="12"/>
      <c r="AB2003" s="12"/>
      <c r="AC2003" s="12"/>
      <c r="AD2003" s="12"/>
      <c r="AE2003" s="12"/>
      <c r="AF2003" s="12"/>
      <c r="AG2003" s="12"/>
      <c r="AH2003" s="12"/>
      <c r="AI2003" s="12" t="s">
        <v>5719</v>
      </c>
    </row>
    <row r="2004" ht="25.5" customHeight="1">
      <c r="A2004" s="12">
        <v>197.0</v>
      </c>
      <c r="B2004" s="14" t="s">
        <v>525</v>
      </c>
      <c r="C2004" s="8" t="s">
        <v>35</v>
      </c>
      <c r="D2004" s="184" t="s">
        <v>5275</v>
      </c>
      <c r="E2004" s="13">
        <v>1.0</v>
      </c>
      <c r="F2004" s="12" t="s">
        <v>5725</v>
      </c>
      <c r="G2004" s="51" t="s">
        <v>5277</v>
      </c>
      <c r="H2004" s="12" t="s">
        <v>5541</v>
      </c>
      <c r="I2004" s="12" t="s">
        <v>5726</v>
      </c>
      <c r="J2004" s="12" t="s">
        <v>5727</v>
      </c>
      <c r="K2004" s="12"/>
      <c r="L2004" s="12"/>
      <c r="M2004" s="12"/>
      <c r="N2004" s="12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12"/>
      <c r="Z2004" s="12"/>
      <c r="AA2004" s="12"/>
      <c r="AB2004" s="12"/>
      <c r="AC2004" s="12"/>
      <c r="AD2004" s="12"/>
      <c r="AE2004" s="12"/>
      <c r="AF2004" s="12"/>
      <c r="AG2004" s="12"/>
      <c r="AH2004" s="12"/>
      <c r="AI2004" s="12" t="s">
        <v>4244</v>
      </c>
    </row>
    <row r="2005" ht="25.5" customHeight="1">
      <c r="A2005" s="12">
        <v>198.0</v>
      </c>
      <c r="B2005" s="14" t="s">
        <v>525</v>
      </c>
      <c r="C2005" s="8" t="s">
        <v>35</v>
      </c>
      <c r="D2005" s="184" t="s">
        <v>5275</v>
      </c>
      <c r="E2005" s="13">
        <v>1.0</v>
      </c>
      <c r="F2005" s="12" t="s">
        <v>5728</v>
      </c>
      <c r="G2005" s="51" t="s">
        <v>5277</v>
      </c>
      <c r="H2005" s="12" t="s">
        <v>5541</v>
      </c>
      <c r="I2005" s="12" t="s">
        <v>5729</v>
      </c>
      <c r="J2005" s="12" t="s">
        <v>5730</v>
      </c>
      <c r="K2005" s="12"/>
      <c r="L2005" s="12"/>
      <c r="M2005" s="12"/>
      <c r="N2005" s="12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12"/>
      <c r="Z2005" s="12"/>
      <c r="AA2005" s="12"/>
      <c r="AB2005" s="12"/>
      <c r="AC2005" s="12"/>
      <c r="AD2005" s="12"/>
      <c r="AE2005" s="12"/>
      <c r="AF2005" s="12"/>
      <c r="AG2005" s="12"/>
      <c r="AH2005" s="12"/>
      <c r="AI2005" s="12" t="s">
        <v>4244</v>
      </c>
    </row>
    <row r="2006" ht="25.5" customHeight="1">
      <c r="A2006" s="12">
        <v>199.0</v>
      </c>
      <c r="B2006" s="14" t="s">
        <v>5302</v>
      </c>
      <c r="C2006" s="8" t="s">
        <v>35</v>
      </c>
      <c r="D2006" s="184" t="s">
        <v>5275</v>
      </c>
      <c r="E2006" s="13">
        <v>1.0</v>
      </c>
      <c r="F2006" s="12" t="s">
        <v>5731</v>
      </c>
      <c r="G2006" s="51" t="s">
        <v>5277</v>
      </c>
      <c r="H2006" s="12" t="s">
        <v>5519</v>
      </c>
      <c r="I2006" s="12" t="s">
        <v>5732</v>
      </c>
      <c r="J2006" s="12" t="s">
        <v>5733</v>
      </c>
      <c r="K2006" s="12"/>
      <c r="L2006" s="12"/>
      <c r="M2006" s="12"/>
      <c r="N2006" s="12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12"/>
      <c r="Z2006" s="12"/>
      <c r="AA2006" s="12"/>
      <c r="AB2006" s="12"/>
      <c r="AC2006" s="12"/>
      <c r="AD2006" s="12"/>
      <c r="AE2006" s="12"/>
      <c r="AF2006" s="12"/>
      <c r="AG2006" s="12"/>
      <c r="AH2006" s="12"/>
      <c r="AI2006" s="12" t="s">
        <v>5734</v>
      </c>
    </row>
    <row r="2007" ht="25.5" customHeight="1">
      <c r="A2007" s="12">
        <v>200.0</v>
      </c>
      <c r="B2007" s="14" t="s">
        <v>5302</v>
      </c>
      <c r="C2007" s="8" t="s">
        <v>35</v>
      </c>
      <c r="D2007" s="184" t="s">
        <v>5275</v>
      </c>
      <c r="E2007" s="13">
        <v>1.0</v>
      </c>
      <c r="F2007" s="12" t="s">
        <v>5735</v>
      </c>
      <c r="G2007" s="51" t="s">
        <v>5277</v>
      </c>
      <c r="H2007" s="12" t="s">
        <v>5519</v>
      </c>
      <c r="I2007" s="12" t="s">
        <v>103</v>
      </c>
      <c r="J2007" s="12" t="s">
        <v>5733</v>
      </c>
      <c r="K2007" s="12"/>
      <c r="L2007" s="12"/>
      <c r="M2007" s="12"/>
      <c r="N2007" s="12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12"/>
      <c r="Z2007" s="12"/>
      <c r="AA2007" s="12"/>
      <c r="AB2007" s="12"/>
      <c r="AC2007" s="12"/>
      <c r="AD2007" s="12"/>
      <c r="AE2007" s="12"/>
      <c r="AF2007" s="12"/>
      <c r="AG2007" s="12"/>
      <c r="AH2007" s="12"/>
      <c r="AI2007" s="12" t="s">
        <v>5734</v>
      </c>
    </row>
    <row r="2008" ht="25.5" customHeight="1">
      <c r="A2008" s="12">
        <v>201.0</v>
      </c>
      <c r="B2008" s="14" t="s">
        <v>525</v>
      </c>
      <c r="C2008" s="8" t="s">
        <v>35</v>
      </c>
      <c r="D2008" s="184" t="s">
        <v>5275</v>
      </c>
      <c r="E2008" s="13">
        <v>1.0</v>
      </c>
      <c r="F2008" s="12" t="s">
        <v>5736</v>
      </c>
      <c r="G2008" s="51" t="s">
        <v>5277</v>
      </c>
      <c r="H2008" s="12" t="s">
        <v>5541</v>
      </c>
      <c r="I2008" s="12" t="s">
        <v>5737</v>
      </c>
      <c r="J2008" s="12" t="s">
        <v>5738</v>
      </c>
      <c r="K2008" s="12"/>
      <c r="L2008" s="12"/>
      <c r="M2008" s="12"/>
      <c r="N2008" s="12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12"/>
      <c r="Z2008" s="12"/>
      <c r="AA2008" s="12"/>
      <c r="AB2008" s="12"/>
      <c r="AC2008" s="12"/>
      <c r="AD2008" s="12"/>
      <c r="AE2008" s="12"/>
      <c r="AF2008" s="12"/>
      <c r="AG2008" s="12"/>
      <c r="AH2008" s="12"/>
      <c r="AI2008" s="12" t="s">
        <v>4247</v>
      </c>
    </row>
    <row r="2009" ht="25.5" customHeight="1">
      <c r="A2009" s="12">
        <v>202.0</v>
      </c>
      <c r="B2009" s="14" t="s">
        <v>525</v>
      </c>
      <c r="C2009" s="8" t="s">
        <v>35</v>
      </c>
      <c r="D2009" s="184" t="s">
        <v>5275</v>
      </c>
      <c r="E2009" s="13">
        <v>1.0</v>
      </c>
      <c r="F2009" s="12" t="s">
        <v>5739</v>
      </c>
      <c r="G2009" s="51" t="s">
        <v>5277</v>
      </c>
      <c r="H2009" s="12" t="s">
        <v>5541</v>
      </c>
      <c r="I2009" s="12" t="s">
        <v>5740</v>
      </c>
      <c r="J2009" s="12" t="s">
        <v>5741</v>
      </c>
      <c r="K2009" s="12"/>
      <c r="L2009" s="12"/>
      <c r="M2009" s="12"/>
      <c r="N2009" s="12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12"/>
      <c r="Z2009" s="12"/>
      <c r="AA2009" s="12"/>
      <c r="AB2009" s="12"/>
      <c r="AC2009" s="12"/>
      <c r="AD2009" s="12"/>
      <c r="AE2009" s="12"/>
      <c r="AF2009" s="12"/>
      <c r="AG2009" s="12"/>
      <c r="AH2009" s="12"/>
      <c r="AI2009" s="12" t="s">
        <v>4247</v>
      </c>
    </row>
    <row r="2010" ht="25.5" customHeight="1">
      <c r="A2010" s="12">
        <v>203.0</v>
      </c>
      <c r="B2010" s="14" t="s">
        <v>525</v>
      </c>
      <c r="C2010" s="8" t="s">
        <v>35</v>
      </c>
      <c r="D2010" s="184" t="s">
        <v>5275</v>
      </c>
      <c r="E2010" s="13">
        <v>2.0</v>
      </c>
      <c r="F2010" s="12" t="s">
        <v>5742</v>
      </c>
      <c r="G2010" s="51" t="s">
        <v>5277</v>
      </c>
      <c r="H2010" s="12" t="s">
        <v>5743</v>
      </c>
      <c r="I2010" s="12" t="s">
        <v>114</v>
      </c>
      <c r="J2010" s="12" t="s">
        <v>5744</v>
      </c>
      <c r="K2010" s="12"/>
      <c r="L2010" s="12"/>
      <c r="M2010" s="12"/>
      <c r="N2010" s="12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12"/>
      <c r="Z2010" s="12"/>
      <c r="AA2010" s="12"/>
      <c r="AB2010" s="12"/>
      <c r="AC2010" s="12"/>
      <c r="AD2010" s="12"/>
      <c r="AE2010" s="12"/>
      <c r="AF2010" s="12"/>
      <c r="AG2010" s="12"/>
      <c r="AH2010" s="12"/>
      <c r="AI2010" s="12" t="s">
        <v>4247</v>
      </c>
    </row>
    <row r="2011" ht="25.5" customHeight="1">
      <c r="A2011" s="12">
        <v>204.0</v>
      </c>
      <c r="B2011" s="14" t="s">
        <v>525</v>
      </c>
      <c r="C2011" s="8" t="s">
        <v>35</v>
      </c>
      <c r="D2011" s="184" t="s">
        <v>5275</v>
      </c>
      <c r="E2011" s="13">
        <v>1.0</v>
      </c>
      <c r="F2011" s="12" t="s">
        <v>5745</v>
      </c>
      <c r="G2011" s="51" t="s">
        <v>5277</v>
      </c>
      <c r="H2011" s="12" t="s">
        <v>5746</v>
      </c>
      <c r="I2011" s="12" t="s">
        <v>5747</v>
      </c>
      <c r="J2011" s="12" t="s">
        <v>5748</v>
      </c>
      <c r="K2011" s="12"/>
      <c r="L2011" s="12"/>
      <c r="M2011" s="12"/>
      <c r="N2011" s="12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12"/>
      <c r="Z2011" s="12"/>
      <c r="AA2011" s="12"/>
      <c r="AB2011" s="12"/>
      <c r="AC2011" s="12"/>
      <c r="AD2011" s="12"/>
      <c r="AE2011" s="12"/>
      <c r="AF2011" s="12"/>
      <c r="AG2011" s="12"/>
      <c r="AH2011" s="12"/>
      <c r="AI2011" s="12" t="s">
        <v>4247</v>
      </c>
    </row>
    <row r="2012" ht="25.5" customHeight="1">
      <c r="A2012" s="12">
        <v>205.0</v>
      </c>
      <c r="B2012" s="14" t="s">
        <v>943</v>
      </c>
      <c r="C2012" s="8" t="s">
        <v>35</v>
      </c>
      <c r="D2012" s="184" t="s">
        <v>5275</v>
      </c>
      <c r="E2012" s="13">
        <v>2.0</v>
      </c>
      <c r="F2012" s="12" t="s">
        <v>5749</v>
      </c>
      <c r="G2012" s="51" t="s">
        <v>5277</v>
      </c>
      <c r="H2012" s="12" t="s">
        <v>5750</v>
      </c>
      <c r="I2012" s="61" t="s">
        <v>574</v>
      </c>
      <c r="J2012" s="12" t="s">
        <v>5751</v>
      </c>
      <c r="K2012" s="12"/>
      <c r="L2012" s="12"/>
      <c r="M2012" s="12"/>
      <c r="N2012" s="12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12"/>
      <c r="Z2012" s="12"/>
      <c r="AA2012" s="12"/>
      <c r="AB2012" s="12"/>
      <c r="AC2012" s="12"/>
      <c r="AD2012" s="12"/>
      <c r="AE2012" s="12"/>
      <c r="AF2012" s="12"/>
      <c r="AG2012" s="12"/>
      <c r="AH2012" s="12"/>
      <c r="AI2012" s="12" t="s">
        <v>5752</v>
      </c>
    </row>
    <row r="2013" ht="25.5" customHeight="1">
      <c r="A2013" s="12">
        <v>206.0</v>
      </c>
      <c r="B2013" s="14" t="s">
        <v>525</v>
      </c>
      <c r="C2013" s="8" t="s">
        <v>35</v>
      </c>
      <c r="D2013" s="184" t="s">
        <v>5275</v>
      </c>
      <c r="E2013" s="13">
        <v>1.0</v>
      </c>
      <c r="F2013" s="12" t="s">
        <v>5753</v>
      </c>
      <c r="G2013" s="51" t="s">
        <v>5277</v>
      </c>
      <c r="H2013" s="12" t="s">
        <v>5754</v>
      </c>
      <c r="I2013" s="12" t="s">
        <v>5755</v>
      </c>
      <c r="J2013" s="12" t="s">
        <v>5756</v>
      </c>
      <c r="K2013" s="12"/>
      <c r="L2013" s="12"/>
      <c r="M2013" s="12"/>
      <c r="N2013" s="12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12"/>
      <c r="Z2013" s="12"/>
      <c r="AA2013" s="12"/>
      <c r="AB2013" s="12"/>
      <c r="AC2013" s="12"/>
      <c r="AD2013" s="12"/>
      <c r="AE2013" s="12"/>
      <c r="AF2013" s="12"/>
      <c r="AG2013" s="12"/>
      <c r="AH2013" s="12"/>
      <c r="AI2013" s="12" t="s">
        <v>5757</v>
      </c>
    </row>
    <row r="2014" ht="25.5" customHeight="1">
      <c r="A2014" s="12">
        <v>207.0</v>
      </c>
      <c r="B2014" s="14" t="s">
        <v>525</v>
      </c>
      <c r="C2014" s="8" t="s">
        <v>35</v>
      </c>
      <c r="D2014" s="184" t="s">
        <v>5275</v>
      </c>
      <c r="E2014" s="13">
        <v>2.0</v>
      </c>
      <c r="F2014" s="12" t="s">
        <v>5758</v>
      </c>
      <c r="G2014" s="51" t="s">
        <v>5277</v>
      </c>
      <c r="H2014" s="12" t="s">
        <v>5754</v>
      </c>
      <c r="I2014" s="12" t="s">
        <v>2721</v>
      </c>
      <c r="J2014" s="12" t="s">
        <v>5759</v>
      </c>
      <c r="K2014" s="12"/>
      <c r="L2014" s="12"/>
      <c r="M2014" s="12"/>
      <c r="N2014" s="12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12"/>
      <c r="Z2014" s="12"/>
      <c r="AA2014" s="12"/>
      <c r="AB2014" s="12"/>
      <c r="AC2014" s="12"/>
      <c r="AD2014" s="12"/>
      <c r="AE2014" s="12"/>
      <c r="AF2014" s="12"/>
      <c r="AG2014" s="12"/>
      <c r="AH2014" s="12"/>
      <c r="AI2014" s="12" t="s">
        <v>5757</v>
      </c>
    </row>
    <row r="2015" ht="25.5" customHeight="1">
      <c r="A2015" s="12">
        <v>208.0</v>
      </c>
      <c r="B2015" s="14" t="s">
        <v>525</v>
      </c>
      <c r="C2015" s="8" t="s">
        <v>35</v>
      </c>
      <c r="D2015" s="184" t="s">
        <v>5275</v>
      </c>
      <c r="E2015" s="13">
        <v>2.0</v>
      </c>
      <c r="F2015" s="12" t="s">
        <v>5760</v>
      </c>
      <c r="G2015" s="51" t="s">
        <v>5277</v>
      </c>
      <c r="H2015" s="12" t="s">
        <v>5754</v>
      </c>
      <c r="I2015" s="12" t="s">
        <v>1439</v>
      </c>
      <c r="J2015" s="12" t="s">
        <v>5761</v>
      </c>
      <c r="K2015" s="12"/>
      <c r="L2015" s="12"/>
      <c r="M2015" s="12"/>
      <c r="N2015" s="12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 t="s">
        <v>5757</v>
      </c>
    </row>
    <row r="2016" ht="25.5" customHeight="1">
      <c r="A2016" s="12">
        <v>209.0</v>
      </c>
      <c r="B2016" s="14" t="s">
        <v>525</v>
      </c>
      <c r="C2016" s="8" t="s">
        <v>35</v>
      </c>
      <c r="D2016" s="184" t="s">
        <v>5275</v>
      </c>
      <c r="E2016" s="13">
        <v>2.0</v>
      </c>
      <c r="F2016" s="12" t="s">
        <v>5762</v>
      </c>
      <c r="G2016" s="51" t="s">
        <v>5277</v>
      </c>
      <c r="H2016" s="12" t="s">
        <v>5754</v>
      </c>
      <c r="I2016" s="12" t="s">
        <v>283</v>
      </c>
      <c r="J2016" s="12" t="s">
        <v>5763</v>
      </c>
      <c r="K2016" s="12"/>
      <c r="L2016" s="12"/>
      <c r="M2016" s="12"/>
      <c r="N2016" s="12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12"/>
      <c r="Z2016" s="12"/>
      <c r="AA2016" s="12"/>
      <c r="AB2016" s="12"/>
      <c r="AC2016" s="12"/>
      <c r="AD2016" s="12"/>
      <c r="AE2016" s="12"/>
      <c r="AF2016" s="12"/>
      <c r="AG2016" s="12"/>
      <c r="AH2016" s="12"/>
      <c r="AI2016" s="12" t="s">
        <v>5757</v>
      </c>
    </row>
    <row r="2017" ht="25.5" customHeight="1">
      <c r="A2017" s="12">
        <v>210.0</v>
      </c>
      <c r="B2017" s="14" t="s">
        <v>525</v>
      </c>
      <c r="C2017" s="8" t="s">
        <v>35</v>
      </c>
      <c r="D2017" s="184" t="s">
        <v>5275</v>
      </c>
      <c r="E2017" s="13">
        <v>1.0</v>
      </c>
      <c r="F2017" s="12" t="s">
        <v>5764</v>
      </c>
      <c r="G2017" s="51" t="s">
        <v>5277</v>
      </c>
      <c r="H2017" s="12" t="s">
        <v>5746</v>
      </c>
      <c r="I2017" s="12" t="s">
        <v>5765</v>
      </c>
      <c r="J2017" s="12" t="s">
        <v>5766</v>
      </c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  <c r="AF2017" s="12"/>
      <c r="AG2017" s="12"/>
      <c r="AH2017" s="12"/>
      <c r="AI2017" s="12" t="s">
        <v>5767</v>
      </c>
    </row>
    <row r="2018" ht="25.5" customHeight="1">
      <c r="A2018" s="12">
        <v>211.0</v>
      </c>
      <c r="B2018" s="14" t="s">
        <v>525</v>
      </c>
      <c r="C2018" s="8" t="s">
        <v>35</v>
      </c>
      <c r="D2018" s="184" t="s">
        <v>5275</v>
      </c>
      <c r="E2018" s="13">
        <v>2.0</v>
      </c>
      <c r="F2018" s="12" t="s">
        <v>5768</v>
      </c>
      <c r="G2018" s="51" t="s">
        <v>5277</v>
      </c>
      <c r="H2018" s="12" t="s">
        <v>5769</v>
      </c>
      <c r="I2018" s="12">
        <v>222700.0</v>
      </c>
      <c r="J2018" s="12" t="s">
        <v>5770</v>
      </c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  <c r="AF2018" s="12"/>
      <c r="AG2018" s="12"/>
      <c r="AH2018" s="12"/>
      <c r="AI2018" s="12" t="s">
        <v>5767</v>
      </c>
    </row>
    <row r="2019" ht="25.5" customHeight="1">
      <c r="A2019" s="12">
        <v>212.0</v>
      </c>
      <c r="B2019" s="14" t="s">
        <v>525</v>
      </c>
      <c r="C2019" s="8" t="s">
        <v>35</v>
      </c>
      <c r="D2019" s="184" t="s">
        <v>5275</v>
      </c>
      <c r="E2019" s="13">
        <v>1.0</v>
      </c>
      <c r="F2019" s="12" t="s">
        <v>5771</v>
      </c>
      <c r="G2019" s="51" t="s">
        <v>5277</v>
      </c>
      <c r="H2019" s="12" t="s">
        <v>5772</v>
      </c>
      <c r="I2019" s="12" t="s">
        <v>51</v>
      </c>
      <c r="J2019" s="12" t="s">
        <v>5773</v>
      </c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  <c r="AF2019" s="12"/>
      <c r="AG2019" s="12"/>
      <c r="AH2019" s="12"/>
      <c r="AI2019" s="12" t="s">
        <v>5300</v>
      </c>
    </row>
    <row r="2020" ht="25.5" customHeight="1">
      <c r="A2020" s="12">
        <v>213.0</v>
      </c>
      <c r="B2020" s="14" t="s">
        <v>525</v>
      </c>
      <c r="C2020" s="8" t="s">
        <v>35</v>
      </c>
      <c r="D2020" s="184" t="s">
        <v>5275</v>
      </c>
      <c r="E2020" s="13">
        <v>1.0</v>
      </c>
      <c r="F2020" s="12" t="s">
        <v>5774</v>
      </c>
      <c r="G2020" s="51" t="s">
        <v>5277</v>
      </c>
      <c r="H2020" s="12" t="s">
        <v>5775</v>
      </c>
      <c r="I2020" s="12" t="s">
        <v>122</v>
      </c>
      <c r="J2020" s="12" t="s">
        <v>5776</v>
      </c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  <c r="AF2020" s="12"/>
      <c r="AG2020" s="12"/>
      <c r="AH2020" s="12"/>
      <c r="AI2020" s="12" t="s">
        <v>5300</v>
      </c>
    </row>
    <row r="2021" ht="25.5" customHeight="1">
      <c r="A2021" s="12">
        <v>214.0</v>
      </c>
      <c r="B2021" s="14" t="s">
        <v>525</v>
      </c>
      <c r="C2021" s="8" t="s">
        <v>35</v>
      </c>
      <c r="D2021" s="184" t="s">
        <v>5275</v>
      </c>
      <c r="E2021" s="13">
        <v>2.0</v>
      </c>
      <c r="F2021" s="12" t="s">
        <v>5777</v>
      </c>
      <c r="G2021" s="51" t="s">
        <v>5277</v>
      </c>
      <c r="H2021" s="12" t="s">
        <v>5778</v>
      </c>
      <c r="I2021" s="12" t="s">
        <v>2744</v>
      </c>
      <c r="J2021" s="12" t="s">
        <v>5779</v>
      </c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/>
      <c r="AH2021" s="12"/>
      <c r="AI2021" s="12" t="s">
        <v>5300</v>
      </c>
    </row>
    <row r="2022" ht="25.5" customHeight="1">
      <c r="A2022" s="12">
        <v>215.0</v>
      </c>
      <c r="B2022" s="14" t="s">
        <v>525</v>
      </c>
      <c r="C2022" s="8" t="s">
        <v>35</v>
      </c>
      <c r="D2022" s="184" t="s">
        <v>5275</v>
      </c>
      <c r="E2022" s="13">
        <v>1.0</v>
      </c>
      <c r="F2022" s="12" t="s">
        <v>5780</v>
      </c>
      <c r="G2022" s="51" t="s">
        <v>5277</v>
      </c>
      <c r="H2022" s="12" t="s">
        <v>5778</v>
      </c>
      <c r="I2022" s="12" t="s">
        <v>4537</v>
      </c>
      <c r="J2022" s="12" t="s">
        <v>5781</v>
      </c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  <c r="AF2022" s="12"/>
      <c r="AG2022" s="12"/>
      <c r="AH2022" s="12"/>
      <c r="AI2022" s="12" t="s">
        <v>5300</v>
      </c>
    </row>
    <row r="2023" ht="25.5" customHeight="1">
      <c r="A2023" s="12">
        <v>216.0</v>
      </c>
      <c r="B2023" s="14" t="s">
        <v>525</v>
      </c>
      <c r="C2023" s="8" t="s">
        <v>35</v>
      </c>
      <c r="D2023" s="184" t="s">
        <v>5275</v>
      </c>
      <c r="E2023" s="13">
        <v>1.0</v>
      </c>
      <c r="F2023" s="12" t="s">
        <v>5782</v>
      </c>
      <c r="G2023" s="51" t="s">
        <v>5277</v>
      </c>
      <c r="H2023" s="12" t="s">
        <v>5775</v>
      </c>
      <c r="I2023" s="12" t="s">
        <v>114</v>
      </c>
      <c r="J2023" s="12" t="s">
        <v>5783</v>
      </c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  <c r="AF2023" s="12"/>
      <c r="AG2023" s="12"/>
      <c r="AH2023" s="12"/>
      <c r="AI2023" s="12" t="s">
        <v>5300</v>
      </c>
    </row>
    <row r="2024" ht="25.5" customHeight="1">
      <c r="A2024" s="12">
        <v>217.0</v>
      </c>
      <c r="B2024" s="14" t="s">
        <v>525</v>
      </c>
      <c r="C2024" s="8" t="s">
        <v>35</v>
      </c>
      <c r="D2024" s="184" t="s">
        <v>5275</v>
      </c>
      <c r="E2024" s="13">
        <v>1.0</v>
      </c>
      <c r="F2024" s="12" t="s">
        <v>5784</v>
      </c>
      <c r="G2024" s="51" t="s">
        <v>5277</v>
      </c>
      <c r="H2024" s="12" t="s">
        <v>5775</v>
      </c>
      <c r="I2024" s="12" t="s">
        <v>2838</v>
      </c>
      <c r="J2024" s="12" t="s">
        <v>5785</v>
      </c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  <c r="AF2024" s="12"/>
      <c r="AG2024" s="12"/>
      <c r="AH2024" s="12"/>
      <c r="AI2024" s="12" t="s">
        <v>5300</v>
      </c>
    </row>
    <row r="2025" ht="25.5" customHeight="1">
      <c r="A2025" s="12">
        <v>218.0</v>
      </c>
      <c r="B2025" s="14" t="s">
        <v>525</v>
      </c>
      <c r="C2025" s="8" t="s">
        <v>35</v>
      </c>
      <c r="D2025" s="184" t="s">
        <v>5275</v>
      </c>
      <c r="E2025" s="13">
        <v>2.0</v>
      </c>
      <c r="F2025" s="12" t="s">
        <v>5786</v>
      </c>
      <c r="G2025" s="51" t="s">
        <v>5277</v>
      </c>
      <c r="H2025" s="12" t="s">
        <v>4249</v>
      </c>
      <c r="I2025" s="12" t="s">
        <v>5787</v>
      </c>
      <c r="J2025" s="12" t="s">
        <v>5788</v>
      </c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  <c r="AF2025" s="12"/>
      <c r="AG2025" s="12"/>
      <c r="AH2025" s="12"/>
      <c r="AI2025" s="12" t="s">
        <v>4259</v>
      </c>
    </row>
    <row r="2026" ht="25.5" customHeight="1">
      <c r="A2026" s="12">
        <v>219.0</v>
      </c>
      <c r="B2026" s="14" t="s">
        <v>525</v>
      </c>
      <c r="C2026" s="8" t="s">
        <v>35</v>
      </c>
      <c r="D2026" s="184" t="s">
        <v>5275</v>
      </c>
      <c r="E2026" s="13">
        <v>2.0</v>
      </c>
      <c r="F2026" s="12" t="s">
        <v>5789</v>
      </c>
      <c r="G2026" s="51" t="s">
        <v>5277</v>
      </c>
      <c r="H2026" s="12" t="s">
        <v>5772</v>
      </c>
      <c r="I2026" s="12" t="s">
        <v>55</v>
      </c>
      <c r="J2026" s="12" t="s">
        <v>5790</v>
      </c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  <c r="AF2026" s="12"/>
      <c r="AG2026" s="12"/>
      <c r="AH2026" s="12"/>
      <c r="AI2026" s="12" t="s">
        <v>5300</v>
      </c>
    </row>
    <row r="2027" ht="25.5" customHeight="1">
      <c r="A2027" s="12">
        <v>220.0</v>
      </c>
      <c r="B2027" s="14" t="s">
        <v>734</v>
      </c>
      <c r="C2027" s="8" t="s">
        <v>35</v>
      </c>
      <c r="D2027" s="184" t="s">
        <v>5275</v>
      </c>
      <c r="E2027" s="13">
        <v>1.0</v>
      </c>
      <c r="F2027" s="12" t="s">
        <v>5791</v>
      </c>
      <c r="G2027" s="51" t="s">
        <v>5277</v>
      </c>
      <c r="H2027" s="12" t="s">
        <v>5311</v>
      </c>
      <c r="I2027" s="12" t="s">
        <v>103</v>
      </c>
      <c r="J2027" s="12" t="s">
        <v>5370</v>
      </c>
      <c r="K2027" s="12" t="s">
        <v>5371</v>
      </c>
      <c r="L2027" s="12" t="s">
        <v>5372</v>
      </c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 t="s">
        <v>5373</v>
      </c>
      <c r="X2027" s="12" t="s">
        <v>5374</v>
      </c>
      <c r="Y2027" s="12"/>
      <c r="Z2027" s="12"/>
      <c r="AA2027" s="12"/>
      <c r="AB2027" s="12"/>
      <c r="AC2027" s="12"/>
      <c r="AD2027" s="12"/>
      <c r="AE2027" s="12"/>
      <c r="AF2027" s="12"/>
      <c r="AG2027" s="12"/>
      <c r="AH2027" s="12"/>
      <c r="AI2027" s="12" t="s">
        <v>5375</v>
      </c>
    </row>
    <row r="2028" ht="25.5" customHeight="1">
      <c r="A2028" s="12">
        <v>221.0</v>
      </c>
      <c r="B2028" s="14" t="s">
        <v>734</v>
      </c>
      <c r="C2028" s="8" t="s">
        <v>35</v>
      </c>
      <c r="D2028" s="184" t="s">
        <v>5275</v>
      </c>
      <c r="E2028" s="13">
        <v>1.0</v>
      </c>
      <c r="F2028" s="12" t="s">
        <v>5792</v>
      </c>
      <c r="G2028" s="51" t="s">
        <v>5277</v>
      </c>
      <c r="H2028" s="12" t="s">
        <v>5311</v>
      </c>
      <c r="I2028" s="12" t="s">
        <v>51</v>
      </c>
      <c r="J2028" s="12" t="s">
        <v>5370</v>
      </c>
      <c r="K2028" s="12" t="s">
        <v>5371</v>
      </c>
      <c r="L2028" s="12" t="s">
        <v>5372</v>
      </c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 t="s">
        <v>5373</v>
      </c>
      <c r="X2028" s="12" t="s">
        <v>5374</v>
      </c>
      <c r="Y2028" s="12"/>
      <c r="Z2028" s="12"/>
      <c r="AA2028" s="12"/>
      <c r="AB2028" s="12"/>
      <c r="AC2028" s="12"/>
      <c r="AD2028" s="12"/>
      <c r="AE2028" s="12"/>
      <c r="AF2028" s="12"/>
      <c r="AG2028" s="12"/>
      <c r="AH2028" s="12"/>
      <c r="AI2028" s="12" t="s">
        <v>5375</v>
      </c>
    </row>
    <row r="2029" ht="25.5" customHeight="1">
      <c r="A2029" s="12">
        <v>222.0</v>
      </c>
      <c r="B2029" s="14" t="s">
        <v>734</v>
      </c>
      <c r="C2029" s="8" t="s">
        <v>35</v>
      </c>
      <c r="D2029" s="184" t="s">
        <v>5275</v>
      </c>
      <c r="E2029" s="13">
        <v>2.0</v>
      </c>
      <c r="F2029" s="12" t="s">
        <v>5793</v>
      </c>
      <c r="G2029" s="51" t="s">
        <v>5277</v>
      </c>
      <c r="H2029" s="12" t="s">
        <v>5311</v>
      </c>
      <c r="I2029" s="12" t="s">
        <v>2721</v>
      </c>
      <c r="J2029" s="12" t="s">
        <v>5370</v>
      </c>
      <c r="K2029" s="12" t="s">
        <v>5371</v>
      </c>
      <c r="L2029" s="12" t="s">
        <v>5372</v>
      </c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 t="s">
        <v>5373</v>
      </c>
      <c r="X2029" s="12" t="s">
        <v>5374</v>
      </c>
      <c r="Y2029" s="12"/>
      <c r="Z2029" s="12"/>
      <c r="AA2029" s="12"/>
      <c r="AB2029" s="12"/>
      <c r="AC2029" s="12"/>
      <c r="AD2029" s="12"/>
      <c r="AE2029" s="12"/>
      <c r="AF2029" s="12"/>
      <c r="AG2029" s="12"/>
      <c r="AH2029" s="12"/>
      <c r="AI2029" s="12" t="s">
        <v>5375</v>
      </c>
    </row>
    <row r="2030" ht="25.5" customHeight="1">
      <c r="A2030" s="12">
        <v>223.0</v>
      </c>
      <c r="B2030" s="14" t="s">
        <v>734</v>
      </c>
      <c r="C2030" s="8" t="s">
        <v>35</v>
      </c>
      <c r="D2030" s="184" t="s">
        <v>5275</v>
      </c>
      <c r="E2030" s="13">
        <v>2.0</v>
      </c>
      <c r="F2030" s="12" t="s">
        <v>5794</v>
      </c>
      <c r="G2030" s="51" t="s">
        <v>5277</v>
      </c>
      <c r="H2030" s="12" t="s">
        <v>5311</v>
      </c>
      <c r="I2030" s="12">
        <v>222702.0</v>
      </c>
      <c r="J2030" s="12" t="s">
        <v>5370</v>
      </c>
      <c r="K2030" s="12" t="s">
        <v>5371</v>
      </c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 t="s">
        <v>5373</v>
      </c>
      <c r="X2030" s="12"/>
      <c r="Y2030" s="12"/>
      <c r="Z2030" s="12"/>
      <c r="AA2030" s="12"/>
      <c r="AB2030" s="12"/>
      <c r="AC2030" s="12"/>
      <c r="AD2030" s="12"/>
      <c r="AE2030" s="12"/>
      <c r="AF2030" s="12"/>
      <c r="AG2030" s="12"/>
      <c r="AH2030" s="12"/>
      <c r="AI2030" s="12" t="s">
        <v>5795</v>
      </c>
    </row>
    <row r="2031" ht="25.5" customHeight="1">
      <c r="A2031" s="12">
        <v>224.0</v>
      </c>
      <c r="B2031" s="14" t="s">
        <v>734</v>
      </c>
      <c r="C2031" s="8" t="s">
        <v>35</v>
      </c>
      <c r="D2031" s="184" t="s">
        <v>5275</v>
      </c>
      <c r="E2031" s="13">
        <v>2.0</v>
      </c>
      <c r="F2031" s="12" t="s">
        <v>5796</v>
      </c>
      <c r="G2031" s="51" t="s">
        <v>5277</v>
      </c>
      <c r="H2031" s="12" t="s">
        <v>5311</v>
      </c>
      <c r="I2031" s="12" t="s">
        <v>697</v>
      </c>
      <c r="J2031" s="12" t="s">
        <v>5370</v>
      </c>
      <c r="K2031" s="12" t="s">
        <v>5371</v>
      </c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 t="s">
        <v>5373</v>
      </c>
      <c r="X2031" s="12"/>
      <c r="Y2031" s="12"/>
      <c r="Z2031" s="12"/>
      <c r="AA2031" s="12"/>
      <c r="AB2031" s="12"/>
      <c r="AC2031" s="12"/>
      <c r="AD2031" s="12"/>
      <c r="AE2031" s="12"/>
      <c r="AF2031" s="12"/>
      <c r="AG2031" s="12"/>
      <c r="AH2031" s="12"/>
      <c r="AI2031" s="12" t="s">
        <v>5795</v>
      </c>
    </row>
    <row r="2032" ht="25.5" customHeight="1">
      <c r="A2032" s="12">
        <v>225.0</v>
      </c>
      <c r="B2032" s="14" t="s">
        <v>525</v>
      </c>
      <c r="C2032" s="8" t="s">
        <v>35</v>
      </c>
      <c r="D2032" s="184" t="s">
        <v>5275</v>
      </c>
      <c r="E2032" s="13">
        <v>1.0</v>
      </c>
      <c r="F2032" s="12" t="s">
        <v>5797</v>
      </c>
      <c r="G2032" s="51" t="s">
        <v>5277</v>
      </c>
      <c r="H2032" s="12" t="s">
        <v>5775</v>
      </c>
      <c r="I2032" s="12" t="s">
        <v>4537</v>
      </c>
      <c r="J2032" s="12" t="s">
        <v>5798</v>
      </c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  <c r="AF2032" s="12"/>
      <c r="AG2032" s="12"/>
      <c r="AH2032" s="12"/>
      <c r="AI2032" s="12" t="s">
        <v>4269</v>
      </c>
    </row>
    <row r="2033" ht="25.5" customHeight="1">
      <c r="A2033" s="12">
        <v>226.0</v>
      </c>
      <c r="B2033" s="14" t="s">
        <v>525</v>
      </c>
      <c r="C2033" s="8" t="s">
        <v>35</v>
      </c>
      <c r="D2033" s="184" t="s">
        <v>5275</v>
      </c>
      <c r="E2033" s="13">
        <v>2.0</v>
      </c>
      <c r="F2033" s="12" t="s">
        <v>5799</v>
      </c>
      <c r="G2033" s="51" t="s">
        <v>5277</v>
      </c>
      <c r="H2033" s="12" t="s">
        <v>5778</v>
      </c>
      <c r="I2033" s="12" t="s">
        <v>724</v>
      </c>
      <c r="J2033" s="12" t="s">
        <v>5800</v>
      </c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  <c r="AF2033" s="12"/>
      <c r="AG2033" s="12"/>
      <c r="AH2033" s="12"/>
      <c r="AI2033" s="12" t="s">
        <v>4269</v>
      </c>
    </row>
    <row r="2034" ht="25.5" customHeight="1">
      <c r="A2034" s="12">
        <v>227.0</v>
      </c>
      <c r="B2034" s="14" t="s">
        <v>525</v>
      </c>
      <c r="C2034" s="8" t="s">
        <v>35</v>
      </c>
      <c r="D2034" s="184" t="s">
        <v>5275</v>
      </c>
      <c r="E2034" s="13">
        <v>2.0</v>
      </c>
      <c r="F2034" s="12" t="s">
        <v>5801</v>
      </c>
      <c r="G2034" s="51" t="s">
        <v>5277</v>
      </c>
      <c r="H2034" s="12" t="s">
        <v>5778</v>
      </c>
      <c r="I2034" s="12" t="s">
        <v>51</v>
      </c>
      <c r="J2034" s="12" t="s">
        <v>5802</v>
      </c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  <c r="AF2034" s="12"/>
      <c r="AG2034" s="12"/>
      <c r="AH2034" s="12"/>
      <c r="AI2034" s="12" t="s">
        <v>4269</v>
      </c>
    </row>
    <row r="2035" ht="25.5" customHeight="1">
      <c r="A2035" s="12">
        <v>228.0</v>
      </c>
      <c r="B2035" s="14" t="s">
        <v>525</v>
      </c>
      <c r="C2035" s="8" t="s">
        <v>35</v>
      </c>
      <c r="D2035" s="184" t="s">
        <v>5275</v>
      </c>
      <c r="E2035" s="13">
        <v>1.0</v>
      </c>
      <c r="F2035" s="12" t="s">
        <v>5803</v>
      </c>
      <c r="G2035" s="51" t="s">
        <v>5277</v>
      </c>
      <c r="H2035" s="12" t="s">
        <v>5772</v>
      </c>
      <c r="I2035" s="12" t="s">
        <v>446</v>
      </c>
      <c r="J2035" s="12" t="s">
        <v>5804</v>
      </c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  <c r="AF2035" s="12"/>
      <c r="AG2035" s="12"/>
      <c r="AH2035" s="12"/>
      <c r="AI2035" s="12" t="s">
        <v>4269</v>
      </c>
    </row>
    <row r="2036" ht="25.5" customHeight="1">
      <c r="A2036" s="12">
        <v>229.0</v>
      </c>
      <c r="B2036" s="14" t="s">
        <v>734</v>
      </c>
      <c r="C2036" s="8" t="s">
        <v>35</v>
      </c>
      <c r="D2036" s="184" t="s">
        <v>5275</v>
      </c>
      <c r="E2036" s="13">
        <v>1.0</v>
      </c>
      <c r="F2036" s="12" t="s">
        <v>5805</v>
      </c>
      <c r="G2036" s="51" t="s">
        <v>5277</v>
      </c>
      <c r="H2036" s="12" t="s">
        <v>5806</v>
      </c>
      <c r="I2036" s="12" t="s">
        <v>5807</v>
      </c>
      <c r="J2036" s="12" t="s">
        <v>5808</v>
      </c>
      <c r="K2036" s="12" t="s">
        <v>5809</v>
      </c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 t="s">
        <v>5810</v>
      </c>
      <c r="X2036" s="12"/>
      <c r="Y2036" s="12"/>
      <c r="Z2036" s="12"/>
      <c r="AA2036" s="12"/>
      <c r="AB2036" s="12"/>
      <c r="AC2036" s="12"/>
      <c r="AD2036" s="12"/>
      <c r="AE2036" s="12"/>
      <c r="AF2036" s="12"/>
      <c r="AG2036" s="12"/>
      <c r="AH2036" s="12"/>
      <c r="AI2036" s="12" t="s">
        <v>5795</v>
      </c>
    </row>
    <row r="2037" ht="25.5" customHeight="1">
      <c r="A2037" s="12">
        <v>230.0</v>
      </c>
      <c r="B2037" s="14" t="s">
        <v>734</v>
      </c>
      <c r="C2037" s="8" t="s">
        <v>35</v>
      </c>
      <c r="D2037" s="184" t="s">
        <v>5275</v>
      </c>
      <c r="E2037" s="13">
        <v>1.0</v>
      </c>
      <c r="F2037" s="12" t="s">
        <v>5811</v>
      </c>
      <c r="G2037" s="51" t="s">
        <v>5277</v>
      </c>
      <c r="H2037" s="12" t="s">
        <v>5806</v>
      </c>
      <c r="I2037" s="12" t="s">
        <v>5812</v>
      </c>
      <c r="J2037" s="12" t="s">
        <v>5808</v>
      </c>
      <c r="K2037" s="12" t="s">
        <v>5809</v>
      </c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 t="s">
        <v>5810</v>
      </c>
      <c r="X2037" s="12"/>
      <c r="Y2037" s="12"/>
      <c r="Z2037" s="12"/>
      <c r="AA2037" s="12"/>
      <c r="AB2037" s="12"/>
      <c r="AC2037" s="12"/>
      <c r="AD2037" s="12"/>
      <c r="AE2037" s="12"/>
      <c r="AF2037" s="12"/>
      <c r="AG2037" s="12"/>
      <c r="AH2037" s="12"/>
      <c r="AI2037" s="12" t="s">
        <v>5795</v>
      </c>
    </row>
    <row r="2038" ht="25.5" customHeight="1">
      <c r="A2038" s="12">
        <v>231.0</v>
      </c>
      <c r="B2038" s="14" t="s">
        <v>734</v>
      </c>
      <c r="C2038" s="8" t="s">
        <v>35</v>
      </c>
      <c r="D2038" s="184" t="s">
        <v>5275</v>
      </c>
      <c r="E2038" s="13">
        <v>1.0</v>
      </c>
      <c r="F2038" s="12" t="s">
        <v>5813</v>
      </c>
      <c r="G2038" s="51" t="s">
        <v>5277</v>
      </c>
      <c r="H2038" s="12" t="s">
        <v>5814</v>
      </c>
      <c r="I2038" s="12" t="s">
        <v>5815</v>
      </c>
      <c r="J2038" s="12" t="s">
        <v>5816</v>
      </c>
      <c r="K2038" s="12" t="s">
        <v>5817</v>
      </c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 t="s">
        <v>5810</v>
      </c>
      <c r="X2038" s="12"/>
      <c r="Y2038" s="12"/>
      <c r="Z2038" s="12"/>
      <c r="AA2038" s="12"/>
      <c r="AB2038" s="12"/>
      <c r="AC2038" s="12"/>
      <c r="AD2038" s="12"/>
      <c r="AE2038" s="12"/>
      <c r="AF2038" s="12"/>
      <c r="AG2038" s="12"/>
      <c r="AH2038" s="12"/>
      <c r="AI2038" s="12" t="s">
        <v>5795</v>
      </c>
    </row>
    <row r="2039" ht="25.5" customHeight="1">
      <c r="A2039" s="12">
        <v>232.0</v>
      </c>
      <c r="B2039" s="14" t="s">
        <v>734</v>
      </c>
      <c r="C2039" s="8" t="s">
        <v>35</v>
      </c>
      <c r="D2039" s="184" t="s">
        <v>5275</v>
      </c>
      <c r="E2039" s="13">
        <v>1.0</v>
      </c>
      <c r="F2039" s="12" t="s">
        <v>5818</v>
      </c>
      <c r="G2039" s="51" t="s">
        <v>5277</v>
      </c>
      <c r="H2039" s="12" t="s">
        <v>5814</v>
      </c>
      <c r="I2039" s="12" t="s">
        <v>4913</v>
      </c>
      <c r="J2039" s="12" t="s">
        <v>5816</v>
      </c>
      <c r="K2039" s="12" t="s">
        <v>5817</v>
      </c>
      <c r="L2039" s="12" t="s">
        <v>5819</v>
      </c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 t="s">
        <v>5810</v>
      </c>
      <c r="X2039" s="12" t="s">
        <v>5374</v>
      </c>
      <c r="Y2039" s="12"/>
      <c r="Z2039" s="12"/>
      <c r="AA2039" s="12"/>
      <c r="AB2039" s="12"/>
      <c r="AC2039" s="12"/>
      <c r="AD2039" s="12"/>
      <c r="AE2039" s="12"/>
      <c r="AF2039" s="12"/>
      <c r="AG2039" s="12"/>
      <c r="AH2039" s="12"/>
      <c r="AI2039" s="12" t="s">
        <v>5375</v>
      </c>
    </row>
    <row r="2040" ht="25.5" customHeight="1">
      <c r="A2040" s="12">
        <v>233.0</v>
      </c>
      <c r="B2040" s="14" t="s">
        <v>734</v>
      </c>
      <c r="C2040" s="8" t="s">
        <v>35</v>
      </c>
      <c r="D2040" s="184" t="s">
        <v>5275</v>
      </c>
      <c r="E2040" s="13">
        <v>1.0</v>
      </c>
      <c r="F2040" s="12" t="s">
        <v>5820</v>
      </c>
      <c r="G2040" s="51" t="s">
        <v>5277</v>
      </c>
      <c r="H2040" s="12" t="s">
        <v>5821</v>
      </c>
      <c r="I2040" s="12" t="s">
        <v>5822</v>
      </c>
      <c r="J2040" s="12" t="s">
        <v>5823</v>
      </c>
      <c r="K2040" s="12" t="s">
        <v>5824</v>
      </c>
      <c r="L2040" s="12" t="s">
        <v>5825</v>
      </c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 t="s">
        <v>5810</v>
      </c>
      <c r="X2040" s="12" t="s">
        <v>5374</v>
      </c>
      <c r="Y2040" s="12"/>
      <c r="Z2040" s="12"/>
      <c r="AA2040" s="12"/>
      <c r="AB2040" s="12"/>
      <c r="AC2040" s="12"/>
      <c r="AD2040" s="12"/>
      <c r="AE2040" s="12"/>
      <c r="AF2040" s="12"/>
      <c r="AG2040" s="12"/>
      <c r="AH2040" s="12"/>
      <c r="AI2040" s="12" t="s">
        <v>5375</v>
      </c>
    </row>
    <row r="2041" ht="25.5" customHeight="1">
      <c r="A2041" s="12">
        <v>234.0</v>
      </c>
      <c r="B2041" s="14" t="s">
        <v>734</v>
      </c>
      <c r="C2041" s="8" t="s">
        <v>35</v>
      </c>
      <c r="D2041" s="184" t="s">
        <v>5275</v>
      </c>
      <c r="E2041" s="13">
        <v>1.0</v>
      </c>
      <c r="F2041" s="12" t="s">
        <v>5826</v>
      </c>
      <c r="G2041" s="51" t="s">
        <v>5277</v>
      </c>
      <c r="H2041" s="12" t="s">
        <v>5827</v>
      </c>
      <c r="I2041" s="12" t="s">
        <v>5828</v>
      </c>
      <c r="J2041" s="12" t="s">
        <v>5829</v>
      </c>
      <c r="K2041" s="12" t="s">
        <v>5830</v>
      </c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 t="s">
        <v>5810</v>
      </c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 t="s">
        <v>5795</v>
      </c>
    </row>
    <row r="2042" ht="25.5" customHeight="1">
      <c r="A2042" s="12">
        <v>235.0</v>
      </c>
      <c r="B2042" s="14" t="s">
        <v>734</v>
      </c>
      <c r="C2042" s="8" t="s">
        <v>35</v>
      </c>
      <c r="D2042" s="184" t="s">
        <v>5275</v>
      </c>
      <c r="E2042" s="13">
        <v>1.0</v>
      </c>
      <c r="F2042" s="12" t="s">
        <v>5831</v>
      </c>
      <c r="G2042" s="51" t="s">
        <v>5277</v>
      </c>
      <c r="H2042" s="12" t="s">
        <v>5827</v>
      </c>
      <c r="I2042" s="12" t="s">
        <v>5832</v>
      </c>
      <c r="J2042" s="12" t="s">
        <v>5833</v>
      </c>
      <c r="K2042" s="12" t="s">
        <v>5830</v>
      </c>
      <c r="L2042" s="12" t="s">
        <v>5834</v>
      </c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 t="s">
        <v>5810</v>
      </c>
      <c r="X2042" s="12" t="s">
        <v>5374</v>
      </c>
      <c r="Y2042" s="12"/>
      <c r="Z2042" s="12"/>
      <c r="AA2042" s="12"/>
      <c r="AB2042" s="12"/>
      <c r="AC2042" s="12"/>
      <c r="AD2042" s="12"/>
      <c r="AE2042" s="12"/>
      <c r="AF2042" s="12"/>
      <c r="AG2042" s="12"/>
      <c r="AH2042" s="12"/>
      <c r="AI2042" s="12" t="s">
        <v>5375</v>
      </c>
    </row>
    <row r="2043" ht="25.5" customHeight="1">
      <c r="A2043" s="12">
        <v>236.0</v>
      </c>
      <c r="B2043" s="14" t="s">
        <v>525</v>
      </c>
      <c r="C2043" s="8" t="s">
        <v>35</v>
      </c>
      <c r="D2043" s="184" t="s">
        <v>5275</v>
      </c>
      <c r="E2043" s="13">
        <v>1.0</v>
      </c>
      <c r="F2043" s="12" t="s">
        <v>5835</v>
      </c>
      <c r="G2043" s="51" t="s">
        <v>5277</v>
      </c>
      <c r="H2043" s="12" t="s">
        <v>5775</v>
      </c>
      <c r="I2043" s="12" t="s">
        <v>5023</v>
      </c>
      <c r="J2043" s="12" t="s">
        <v>5836</v>
      </c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  <c r="AF2043" s="12"/>
      <c r="AG2043" s="12"/>
      <c r="AH2043" s="12"/>
      <c r="AI2043" s="12" t="s">
        <v>4269</v>
      </c>
    </row>
    <row r="2044" ht="25.5" customHeight="1">
      <c r="A2044" s="12">
        <v>237.0</v>
      </c>
      <c r="B2044" s="14" t="s">
        <v>525</v>
      </c>
      <c r="C2044" s="8" t="s">
        <v>35</v>
      </c>
      <c r="D2044" s="184" t="s">
        <v>5275</v>
      </c>
      <c r="E2044" s="13">
        <v>2.0</v>
      </c>
      <c r="F2044" s="12" t="s">
        <v>5837</v>
      </c>
      <c r="G2044" s="51" t="s">
        <v>5277</v>
      </c>
      <c r="H2044" s="12" t="s">
        <v>5838</v>
      </c>
      <c r="I2044" s="12" t="s">
        <v>5839</v>
      </c>
      <c r="J2044" s="12" t="s">
        <v>5840</v>
      </c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  <c r="AF2044" s="12"/>
      <c r="AG2044" s="12"/>
      <c r="AH2044" s="12"/>
      <c r="AI2044" s="12" t="s">
        <v>4269</v>
      </c>
    </row>
    <row r="2045" ht="25.5" customHeight="1">
      <c r="A2045" s="12">
        <v>238.0</v>
      </c>
      <c r="B2045" s="14" t="s">
        <v>525</v>
      </c>
      <c r="C2045" s="8" t="s">
        <v>35</v>
      </c>
      <c r="D2045" s="184" t="s">
        <v>5275</v>
      </c>
      <c r="E2045" s="13">
        <v>2.0</v>
      </c>
      <c r="F2045" s="12" t="s">
        <v>5841</v>
      </c>
      <c r="G2045" s="51" t="s">
        <v>5277</v>
      </c>
      <c r="H2045" s="12" t="s">
        <v>5842</v>
      </c>
      <c r="I2045" s="12" t="s">
        <v>51</v>
      </c>
      <c r="J2045" s="12" t="s">
        <v>5843</v>
      </c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  <c r="AF2045" s="12"/>
      <c r="AG2045" s="12"/>
      <c r="AH2045" s="12"/>
      <c r="AI2045" s="12" t="s">
        <v>4269</v>
      </c>
    </row>
    <row r="2046" ht="25.5" customHeight="1">
      <c r="A2046" s="12">
        <v>239.0</v>
      </c>
      <c r="B2046" s="14" t="s">
        <v>5302</v>
      </c>
      <c r="C2046" s="8" t="s">
        <v>35</v>
      </c>
      <c r="D2046" s="184" t="s">
        <v>5275</v>
      </c>
      <c r="E2046" s="13">
        <v>1.0</v>
      </c>
      <c r="F2046" s="12" t="s">
        <v>5844</v>
      </c>
      <c r="G2046" s="51" t="s">
        <v>5277</v>
      </c>
      <c r="H2046" s="12" t="s">
        <v>5845</v>
      </c>
      <c r="I2046" s="12" t="s">
        <v>103</v>
      </c>
      <c r="J2046" s="12" t="s">
        <v>5846</v>
      </c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  <c r="AF2046" s="12"/>
      <c r="AG2046" s="12"/>
      <c r="AH2046" s="12"/>
      <c r="AI2046" s="12" t="s">
        <v>5847</v>
      </c>
      <c r="AJ2046" s="68"/>
    </row>
    <row r="2047" ht="25.5" customHeight="1">
      <c r="A2047" s="12">
        <v>240.0</v>
      </c>
      <c r="B2047" s="14" t="s">
        <v>943</v>
      </c>
      <c r="C2047" s="8" t="s">
        <v>35</v>
      </c>
      <c r="D2047" s="184" t="s">
        <v>5275</v>
      </c>
      <c r="E2047" s="13">
        <v>2.0</v>
      </c>
      <c r="F2047" s="12" t="s">
        <v>5848</v>
      </c>
      <c r="G2047" s="51" t="s">
        <v>5277</v>
      </c>
      <c r="H2047" s="12" t="s">
        <v>5750</v>
      </c>
      <c r="I2047" s="12" t="s">
        <v>5849</v>
      </c>
      <c r="J2047" s="12" t="s">
        <v>5850</v>
      </c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  <c r="AF2047" s="12"/>
      <c r="AG2047" s="12"/>
      <c r="AH2047" s="12"/>
      <c r="AI2047" s="12" t="s">
        <v>5851</v>
      </c>
      <c r="AJ2047" s="68"/>
    </row>
    <row r="2048" ht="25.5" customHeight="1">
      <c r="A2048" s="12">
        <v>241.0</v>
      </c>
      <c r="B2048" s="14" t="s">
        <v>525</v>
      </c>
      <c r="C2048" s="8" t="s">
        <v>35</v>
      </c>
      <c r="D2048" s="184" t="s">
        <v>5275</v>
      </c>
      <c r="E2048" s="13">
        <v>1.0</v>
      </c>
      <c r="F2048" s="12" t="s">
        <v>5852</v>
      </c>
      <c r="G2048" s="51" t="s">
        <v>5277</v>
      </c>
      <c r="H2048" s="12" t="s">
        <v>5775</v>
      </c>
      <c r="I2048" s="12" t="s">
        <v>5529</v>
      </c>
      <c r="J2048" s="12" t="s">
        <v>5853</v>
      </c>
      <c r="K2048" s="12"/>
      <c r="L2048" s="12"/>
      <c r="M2048" s="12"/>
      <c r="N2048" s="12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12"/>
      <c r="Z2048" s="12"/>
      <c r="AA2048" s="12"/>
      <c r="AB2048" s="12"/>
      <c r="AC2048" s="12"/>
      <c r="AD2048" s="12"/>
      <c r="AE2048" s="12"/>
      <c r="AF2048" s="12"/>
      <c r="AG2048" s="6"/>
      <c r="AH2048" s="6"/>
      <c r="AI2048" s="6" t="s">
        <v>529</v>
      </c>
      <c r="AJ2048" s="68"/>
    </row>
    <row r="2049" ht="25.5" customHeight="1">
      <c r="A2049" s="12">
        <v>242.0</v>
      </c>
      <c r="B2049" s="14" t="s">
        <v>525</v>
      </c>
      <c r="C2049" s="8" t="s">
        <v>35</v>
      </c>
      <c r="D2049" s="184" t="s">
        <v>5275</v>
      </c>
      <c r="E2049" s="13">
        <v>1.0</v>
      </c>
      <c r="F2049" s="12" t="s">
        <v>5854</v>
      </c>
      <c r="G2049" s="51" t="s">
        <v>5277</v>
      </c>
      <c r="H2049" s="12" t="s">
        <v>5775</v>
      </c>
      <c r="I2049" s="12" t="s">
        <v>446</v>
      </c>
      <c r="J2049" s="12" t="s">
        <v>5855</v>
      </c>
      <c r="K2049" s="12"/>
      <c r="L2049" s="12"/>
      <c r="M2049" s="12"/>
      <c r="N2049" s="12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6"/>
      <c r="AH2049" s="6"/>
      <c r="AI2049" s="6" t="s">
        <v>529</v>
      </c>
      <c r="AJ2049" s="68"/>
    </row>
    <row r="2050" ht="25.5" customHeight="1">
      <c r="A2050" s="12">
        <v>243.0</v>
      </c>
      <c r="B2050" s="14" t="s">
        <v>525</v>
      </c>
      <c r="C2050" s="8" t="s">
        <v>35</v>
      </c>
      <c r="D2050" s="184" t="s">
        <v>5275</v>
      </c>
      <c r="E2050" s="13">
        <v>1.0</v>
      </c>
      <c r="F2050" s="12" t="s">
        <v>5856</v>
      </c>
      <c r="G2050" s="51" t="s">
        <v>5277</v>
      </c>
      <c r="H2050" s="12" t="s">
        <v>5775</v>
      </c>
      <c r="I2050" s="12" t="s">
        <v>235</v>
      </c>
      <c r="J2050" s="12" t="s">
        <v>5857</v>
      </c>
      <c r="K2050" s="12"/>
      <c r="L2050" s="12"/>
      <c r="M2050" s="12"/>
      <c r="N2050" s="12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12"/>
      <c r="Z2050" s="12"/>
      <c r="AA2050" s="12"/>
      <c r="AB2050" s="12"/>
      <c r="AC2050" s="12"/>
      <c r="AD2050" s="12"/>
      <c r="AE2050" s="12"/>
      <c r="AF2050" s="12"/>
      <c r="AG2050" s="12"/>
      <c r="AH2050" s="12"/>
      <c r="AI2050" s="12" t="s">
        <v>5858</v>
      </c>
      <c r="AJ2050" s="68"/>
    </row>
    <row r="2051" ht="25.5" customHeight="1">
      <c r="A2051" s="12">
        <v>244.0</v>
      </c>
      <c r="B2051" s="14" t="s">
        <v>525</v>
      </c>
      <c r="C2051" s="8" t="s">
        <v>35</v>
      </c>
      <c r="D2051" s="184" t="s">
        <v>5275</v>
      </c>
      <c r="E2051" s="13">
        <v>1.0</v>
      </c>
      <c r="F2051" s="12" t="s">
        <v>5859</v>
      </c>
      <c r="G2051" s="51" t="s">
        <v>5277</v>
      </c>
      <c r="H2051" s="12" t="s">
        <v>5778</v>
      </c>
      <c r="I2051" s="12" t="s">
        <v>2064</v>
      </c>
      <c r="J2051" s="12" t="s">
        <v>5860</v>
      </c>
      <c r="K2051" s="12"/>
      <c r="L2051" s="12"/>
      <c r="M2051" s="12"/>
      <c r="N2051" s="12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 t="s">
        <v>5858</v>
      </c>
      <c r="AJ2051" s="68"/>
    </row>
    <row r="2052" ht="25.5" customHeight="1">
      <c r="A2052" s="12">
        <v>245.0</v>
      </c>
      <c r="B2052" s="12" t="s">
        <v>1209</v>
      </c>
      <c r="C2052" s="8" t="s">
        <v>35</v>
      </c>
      <c r="D2052" s="184" t="s">
        <v>5275</v>
      </c>
      <c r="E2052" s="13">
        <v>1.0</v>
      </c>
      <c r="F2052" s="12" t="s">
        <v>5861</v>
      </c>
      <c r="G2052" s="51" t="s">
        <v>5277</v>
      </c>
      <c r="H2052" s="12" t="s">
        <v>5862</v>
      </c>
      <c r="I2052" s="12" t="s">
        <v>67</v>
      </c>
      <c r="J2052" s="12" t="s">
        <v>5863</v>
      </c>
      <c r="K2052" s="12"/>
      <c r="L2052" s="12"/>
      <c r="M2052" s="12"/>
      <c r="N2052" s="12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12"/>
      <c r="Z2052" s="12"/>
      <c r="AA2052" s="12"/>
      <c r="AB2052" s="12"/>
      <c r="AC2052" s="12"/>
      <c r="AD2052" s="12"/>
      <c r="AE2052" s="12"/>
      <c r="AF2052" s="12"/>
      <c r="AG2052" s="12"/>
      <c r="AH2052" s="12"/>
      <c r="AI2052" s="12" t="s">
        <v>5864</v>
      </c>
      <c r="AJ2052" s="68"/>
    </row>
    <row r="2053" ht="25.5" customHeight="1">
      <c r="A2053" s="12">
        <v>246.0</v>
      </c>
      <c r="B2053" s="12" t="s">
        <v>1209</v>
      </c>
      <c r="C2053" s="8" t="s">
        <v>35</v>
      </c>
      <c r="D2053" s="184" t="s">
        <v>5275</v>
      </c>
      <c r="E2053" s="13">
        <v>1.0</v>
      </c>
      <c r="F2053" s="12" t="s">
        <v>5865</v>
      </c>
      <c r="G2053" s="51" t="s">
        <v>5277</v>
      </c>
      <c r="H2053" s="12" t="s">
        <v>5862</v>
      </c>
      <c r="I2053" s="12" t="s">
        <v>51</v>
      </c>
      <c r="J2053" s="12" t="s">
        <v>5863</v>
      </c>
      <c r="K2053" s="12"/>
      <c r="L2053" s="12"/>
      <c r="M2053" s="12"/>
      <c r="N2053" s="12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12"/>
      <c r="Z2053" s="12"/>
      <c r="AA2053" s="12"/>
      <c r="AB2053" s="12"/>
      <c r="AC2053" s="12"/>
      <c r="AD2053" s="12"/>
      <c r="AE2053" s="12"/>
      <c r="AF2053" s="12"/>
      <c r="AG2053" s="12"/>
      <c r="AH2053" s="12"/>
      <c r="AI2053" s="12" t="s">
        <v>5864</v>
      </c>
      <c r="AJ2053" s="68"/>
    </row>
    <row r="2054" ht="25.5" customHeight="1">
      <c r="A2054" s="12">
        <v>247.0</v>
      </c>
      <c r="B2054" s="14" t="s">
        <v>525</v>
      </c>
      <c r="C2054" s="8" t="s">
        <v>35</v>
      </c>
      <c r="D2054" s="184" t="s">
        <v>5275</v>
      </c>
      <c r="E2054" s="13">
        <v>1.0</v>
      </c>
      <c r="F2054" s="12" t="s">
        <v>5866</v>
      </c>
      <c r="G2054" s="51" t="s">
        <v>5277</v>
      </c>
      <c r="H2054" s="12" t="s">
        <v>5867</v>
      </c>
      <c r="I2054" s="12" t="s">
        <v>51</v>
      </c>
      <c r="J2054" s="12" t="s">
        <v>5868</v>
      </c>
      <c r="K2054" s="12"/>
      <c r="L2054" s="12"/>
      <c r="M2054" s="12"/>
      <c r="N2054" s="12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12"/>
      <c r="Z2054" s="12"/>
      <c r="AA2054" s="12"/>
      <c r="AB2054" s="12"/>
      <c r="AC2054" s="12"/>
      <c r="AD2054" s="12"/>
      <c r="AE2054" s="12"/>
      <c r="AF2054" s="12"/>
      <c r="AG2054" s="12"/>
      <c r="AH2054" s="12"/>
      <c r="AI2054" s="12" t="s">
        <v>5869</v>
      </c>
      <c r="AJ2054" s="68"/>
    </row>
    <row r="2055" ht="25.5" customHeight="1">
      <c r="A2055" s="12">
        <v>248.0</v>
      </c>
      <c r="B2055" s="14" t="s">
        <v>525</v>
      </c>
      <c r="C2055" s="8" t="s">
        <v>35</v>
      </c>
      <c r="D2055" s="184" t="s">
        <v>5275</v>
      </c>
      <c r="E2055" s="13">
        <v>2.0</v>
      </c>
      <c r="F2055" s="12" t="s">
        <v>5870</v>
      </c>
      <c r="G2055" s="51" t="s">
        <v>5277</v>
      </c>
      <c r="H2055" s="12" t="s">
        <v>5778</v>
      </c>
      <c r="I2055" s="12" t="s">
        <v>1764</v>
      </c>
      <c r="J2055" s="12" t="s">
        <v>5868</v>
      </c>
      <c r="K2055" s="12"/>
      <c r="L2055" s="12"/>
      <c r="M2055" s="12"/>
      <c r="N2055" s="12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12"/>
      <c r="Z2055" s="12"/>
      <c r="AA2055" s="12"/>
      <c r="AB2055" s="12"/>
      <c r="AC2055" s="12"/>
      <c r="AD2055" s="12"/>
      <c r="AE2055" s="12"/>
      <c r="AF2055" s="12"/>
      <c r="AG2055" s="12"/>
      <c r="AH2055" s="12"/>
      <c r="AI2055" s="12" t="s">
        <v>5869</v>
      </c>
      <c r="AJ2055" s="68"/>
    </row>
    <row r="2056" ht="25.5" customHeight="1">
      <c r="A2056" s="12">
        <v>249.0</v>
      </c>
      <c r="B2056" s="14" t="s">
        <v>5302</v>
      </c>
      <c r="C2056" s="8" t="s">
        <v>35</v>
      </c>
      <c r="D2056" s="184" t="s">
        <v>5275</v>
      </c>
      <c r="E2056" s="13">
        <v>1.0</v>
      </c>
      <c r="F2056" s="12" t="s">
        <v>5871</v>
      </c>
      <c r="G2056" s="51" t="s">
        <v>5277</v>
      </c>
      <c r="H2056" s="12" t="s">
        <v>5600</v>
      </c>
      <c r="I2056" s="12" t="s">
        <v>103</v>
      </c>
      <c r="J2056" s="12" t="s">
        <v>5872</v>
      </c>
      <c r="K2056" s="12"/>
      <c r="L2056" s="12"/>
      <c r="M2056" s="12"/>
      <c r="N2056" s="12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12"/>
      <c r="Z2056" s="12"/>
      <c r="AA2056" s="12"/>
      <c r="AB2056" s="12"/>
      <c r="AC2056" s="12"/>
      <c r="AD2056" s="12"/>
      <c r="AE2056" s="12"/>
      <c r="AF2056" s="12"/>
      <c r="AG2056" s="12"/>
      <c r="AH2056" s="12"/>
      <c r="AI2056" s="12" t="s">
        <v>5873</v>
      </c>
      <c r="AJ2056" s="68"/>
    </row>
    <row r="2057" ht="25.5" customHeight="1">
      <c r="A2057" s="12">
        <v>250.0</v>
      </c>
      <c r="B2057" s="14" t="s">
        <v>525</v>
      </c>
      <c r="C2057" s="8" t="s">
        <v>35</v>
      </c>
      <c r="D2057" s="184" t="s">
        <v>5275</v>
      </c>
      <c r="E2057" s="13">
        <v>1.0</v>
      </c>
      <c r="F2057" s="12" t="s">
        <v>5874</v>
      </c>
      <c r="G2057" s="51" t="s">
        <v>5277</v>
      </c>
      <c r="H2057" s="12" t="s">
        <v>5875</v>
      </c>
      <c r="I2057" s="12" t="s">
        <v>103</v>
      </c>
      <c r="J2057" s="12" t="s">
        <v>5876</v>
      </c>
      <c r="K2057" s="12"/>
      <c r="L2057" s="12"/>
      <c r="M2057" s="12"/>
      <c r="N2057" s="12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12"/>
      <c r="Z2057" s="12"/>
      <c r="AA2057" s="12"/>
      <c r="AB2057" s="12"/>
      <c r="AC2057" s="12"/>
      <c r="AD2057" s="12"/>
      <c r="AE2057" s="12"/>
      <c r="AF2057" s="12"/>
      <c r="AG2057" s="12"/>
      <c r="AH2057" s="12"/>
      <c r="AI2057" s="12" t="s">
        <v>5877</v>
      </c>
      <c r="AJ2057" s="68"/>
    </row>
    <row r="2058" ht="25.5" customHeight="1">
      <c r="A2058" s="12">
        <v>251.0</v>
      </c>
      <c r="B2058" s="14" t="s">
        <v>182</v>
      </c>
      <c r="C2058" s="8" t="s">
        <v>35</v>
      </c>
      <c r="D2058" s="184" t="s">
        <v>5275</v>
      </c>
      <c r="E2058" s="13">
        <v>1.0</v>
      </c>
      <c r="F2058" s="12" t="s">
        <v>5878</v>
      </c>
      <c r="G2058" s="51" t="s">
        <v>5277</v>
      </c>
      <c r="H2058" s="12" t="s">
        <v>5606</v>
      </c>
      <c r="I2058" s="12" t="s">
        <v>51</v>
      </c>
      <c r="J2058" s="12" t="s">
        <v>5879</v>
      </c>
      <c r="K2058" s="12"/>
      <c r="L2058" s="12"/>
      <c r="M2058" s="12"/>
      <c r="N2058" s="12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12"/>
      <c r="Z2058" s="12"/>
      <c r="AA2058" s="12"/>
      <c r="AB2058" s="12"/>
      <c r="AC2058" s="12"/>
      <c r="AD2058" s="12"/>
      <c r="AE2058" s="12"/>
      <c r="AF2058" s="12"/>
      <c r="AG2058" s="12"/>
      <c r="AH2058" s="12"/>
      <c r="AI2058" s="12" t="s">
        <v>5880</v>
      </c>
      <c r="AJ2058" s="68"/>
    </row>
    <row r="2059" ht="25.5" customHeight="1">
      <c r="A2059" s="12">
        <v>252.0</v>
      </c>
      <c r="B2059" s="14" t="s">
        <v>5302</v>
      </c>
      <c r="C2059" s="8" t="s">
        <v>35</v>
      </c>
      <c r="D2059" s="184" t="s">
        <v>5275</v>
      </c>
      <c r="E2059" s="13">
        <v>1.0</v>
      </c>
      <c r="F2059" s="12" t="s">
        <v>5881</v>
      </c>
      <c r="G2059" s="51" t="s">
        <v>5277</v>
      </c>
      <c r="H2059" s="12" t="s">
        <v>5882</v>
      </c>
      <c r="I2059" s="12" t="s">
        <v>190</v>
      </c>
      <c r="J2059" s="12" t="s">
        <v>5883</v>
      </c>
      <c r="K2059" s="12"/>
      <c r="L2059" s="12"/>
      <c r="M2059" s="12"/>
      <c r="N2059" s="12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12"/>
      <c r="Z2059" s="12"/>
      <c r="AA2059" s="12"/>
      <c r="AB2059" s="12"/>
      <c r="AC2059" s="12"/>
      <c r="AD2059" s="12"/>
      <c r="AE2059" s="12"/>
      <c r="AF2059" s="12"/>
      <c r="AG2059" s="12"/>
      <c r="AH2059" s="12"/>
      <c r="AI2059" s="12" t="s">
        <v>5884</v>
      </c>
      <c r="AJ2059" s="68"/>
    </row>
    <row r="2060" ht="25.5" customHeight="1">
      <c r="A2060" s="12">
        <v>253.0</v>
      </c>
      <c r="B2060" s="14" t="s">
        <v>5302</v>
      </c>
      <c r="C2060" s="8" t="s">
        <v>35</v>
      </c>
      <c r="D2060" s="184" t="s">
        <v>5275</v>
      </c>
      <c r="E2060" s="13">
        <v>1.0</v>
      </c>
      <c r="F2060" s="12" t="s">
        <v>5885</v>
      </c>
      <c r="G2060" s="51" t="s">
        <v>5277</v>
      </c>
      <c r="H2060" s="12" t="s">
        <v>5882</v>
      </c>
      <c r="I2060" s="12" t="s">
        <v>103</v>
      </c>
      <c r="J2060" s="12" t="s">
        <v>5883</v>
      </c>
      <c r="K2060" s="12"/>
      <c r="L2060" s="12"/>
      <c r="M2060" s="12"/>
      <c r="N2060" s="12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12"/>
      <c r="Z2060" s="12"/>
      <c r="AA2060" s="12"/>
      <c r="AB2060" s="12"/>
      <c r="AC2060" s="12"/>
      <c r="AD2060" s="12"/>
      <c r="AE2060" s="12"/>
      <c r="AF2060" s="12"/>
      <c r="AG2060" s="12"/>
      <c r="AH2060" s="12"/>
      <c r="AI2060" s="12" t="s">
        <v>5884</v>
      </c>
      <c r="AJ2060" s="68"/>
    </row>
    <row r="2061" ht="25.5" customHeight="1">
      <c r="A2061" s="12">
        <v>254.0</v>
      </c>
      <c r="B2061" s="14" t="s">
        <v>525</v>
      </c>
      <c r="C2061" s="8" t="s">
        <v>35</v>
      </c>
      <c r="D2061" s="184" t="s">
        <v>5275</v>
      </c>
      <c r="E2061" s="13">
        <v>2.0</v>
      </c>
      <c r="F2061" s="12" t="s">
        <v>5886</v>
      </c>
      <c r="G2061" s="51" t="s">
        <v>5277</v>
      </c>
      <c r="H2061" s="12" t="s">
        <v>5775</v>
      </c>
      <c r="I2061" s="12" t="s">
        <v>5887</v>
      </c>
      <c r="J2061" s="12" t="s">
        <v>5888</v>
      </c>
      <c r="K2061" s="12"/>
      <c r="L2061" s="12"/>
      <c r="M2061" s="12"/>
      <c r="N2061" s="12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12"/>
      <c r="Z2061" s="12"/>
      <c r="AA2061" s="12"/>
      <c r="AB2061" s="12"/>
      <c r="AC2061" s="12"/>
      <c r="AD2061" s="12"/>
      <c r="AE2061" s="12"/>
      <c r="AF2061" s="12"/>
      <c r="AG2061" s="12"/>
      <c r="AH2061" s="12"/>
      <c r="AI2061" s="12" t="s">
        <v>5889</v>
      </c>
      <c r="AJ2061" s="68"/>
    </row>
    <row r="2062" ht="25.5" customHeight="1">
      <c r="A2062" s="12">
        <v>255.0</v>
      </c>
      <c r="B2062" s="14" t="s">
        <v>525</v>
      </c>
      <c r="C2062" s="8" t="s">
        <v>35</v>
      </c>
      <c r="D2062" s="184" t="s">
        <v>5275</v>
      </c>
      <c r="E2062" s="13">
        <v>1.0</v>
      </c>
      <c r="F2062" s="108" t="s">
        <v>5890</v>
      </c>
      <c r="G2062" s="109" t="s">
        <v>5277</v>
      </c>
      <c r="H2062" s="12" t="s">
        <v>5842</v>
      </c>
      <c r="I2062" s="188" t="s">
        <v>127</v>
      </c>
      <c r="J2062" s="95" t="s">
        <v>5891</v>
      </c>
      <c r="K2062" s="12"/>
      <c r="L2062" s="12"/>
      <c r="M2062" s="12"/>
      <c r="N2062" s="12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12"/>
      <c r="Z2062" s="12"/>
      <c r="AA2062" s="12"/>
      <c r="AB2062" s="12"/>
      <c r="AC2062" s="12"/>
      <c r="AD2062" s="12"/>
      <c r="AE2062" s="12"/>
      <c r="AF2062" s="12"/>
      <c r="AG2062" s="12"/>
      <c r="AH2062" s="12"/>
      <c r="AI2062" s="12" t="s">
        <v>5892</v>
      </c>
      <c r="AJ2062" s="68"/>
    </row>
    <row r="2063" ht="25.5" customHeight="1">
      <c r="A2063" s="12">
        <v>256.0</v>
      </c>
      <c r="B2063" s="14" t="s">
        <v>525</v>
      </c>
      <c r="C2063" s="8" t="s">
        <v>35</v>
      </c>
      <c r="D2063" s="184" t="s">
        <v>5275</v>
      </c>
      <c r="E2063" s="13">
        <v>2.0</v>
      </c>
      <c r="F2063" s="108" t="s">
        <v>5893</v>
      </c>
      <c r="G2063" s="109" t="s">
        <v>5277</v>
      </c>
      <c r="H2063" s="12" t="s">
        <v>5754</v>
      </c>
      <c r="I2063" s="188" t="s">
        <v>5247</v>
      </c>
      <c r="J2063" s="95" t="s">
        <v>5891</v>
      </c>
      <c r="K2063" s="12"/>
      <c r="L2063" s="12"/>
      <c r="M2063" s="12"/>
      <c r="N2063" s="12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12"/>
      <c r="Z2063" s="12"/>
      <c r="AA2063" s="12"/>
      <c r="AB2063" s="12"/>
      <c r="AC2063" s="12"/>
      <c r="AD2063" s="12"/>
      <c r="AE2063" s="12"/>
      <c r="AF2063" s="12"/>
      <c r="AG2063" s="12"/>
      <c r="AH2063" s="12"/>
      <c r="AI2063" s="12" t="s">
        <v>5892</v>
      </c>
    </row>
    <row r="2064" ht="25.5" customHeight="1">
      <c r="A2064" s="12">
        <v>257.0</v>
      </c>
      <c r="B2064" s="14" t="s">
        <v>1157</v>
      </c>
      <c r="C2064" s="8" t="s">
        <v>35</v>
      </c>
      <c r="D2064" s="184" t="s">
        <v>5275</v>
      </c>
      <c r="E2064" s="13">
        <v>2.0</v>
      </c>
      <c r="F2064" s="108" t="s">
        <v>5894</v>
      </c>
      <c r="G2064" s="109" t="s">
        <v>5277</v>
      </c>
      <c r="H2064" s="12" t="s">
        <v>5715</v>
      </c>
      <c r="I2064" s="188" t="s">
        <v>55</v>
      </c>
      <c r="J2064" s="95" t="s">
        <v>5895</v>
      </c>
      <c r="K2064" s="12"/>
      <c r="L2064" s="12"/>
      <c r="M2064" s="12"/>
      <c r="N2064" s="12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12"/>
      <c r="Z2064" s="12"/>
      <c r="AA2064" s="12"/>
      <c r="AB2064" s="12"/>
      <c r="AC2064" s="12"/>
      <c r="AD2064" s="12"/>
      <c r="AE2064" s="12"/>
      <c r="AF2064" s="12"/>
      <c r="AG2064" s="12"/>
      <c r="AH2064" s="12"/>
      <c r="AI2064" s="12" t="s">
        <v>5896</v>
      </c>
    </row>
    <row r="2065" ht="25.5" customHeight="1">
      <c r="A2065" s="12">
        <v>258.0</v>
      </c>
      <c r="B2065" s="14" t="s">
        <v>525</v>
      </c>
      <c r="C2065" s="8" t="s">
        <v>35</v>
      </c>
      <c r="D2065" s="184" t="s">
        <v>5275</v>
      </c>
      <c r="E2065" s="13">
        <v>1.0</v>
      </c>
      <c r="F2065" s="108" t="s">
        <v>5897</v>
      </c>
      <c r="G2065" s="109" t="s">
        <v>5277</v>
      </c>
      <c r="H2065" s="12" t="s">
        <v>5754</v>
      </c>
      <c r="I2065" s="188" t="s">
        <v>2021</v>
      </c>
      <c r="J2065" s="95" t="s">
        <v>5898</v>
      </c>
      <c r="K2065" s="12"/>
      <c r="L2065" s="12"/>
      <c r="M2065" s="12"/>
      <c r="N2065" s="12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12"/>
      <c r="Z2065" s="12"/>
      <c r="AA2065" s="12"/>
      <c r="AB2065" s="12"/>
      <c r="AC2065" s="12"/>
      <c r="AD2065" s="12"/>
      <c r="AE2065" s="12"/>
      <c r="AF2065" s="12"/>
      <c r="AG2065" s="12"/>
      <c r="AH2065" s="12"/>
      <c r="AI2065" s="12" t="s">
        <v>5899</v>
      </c>
    </row>
    <row r="2066" ht="25.5" customHeight="1">
      <c r="A2066" s="12">
        <v>259.0</v>
      </c>
      <c r="B2066" s="14" t="s">
        <v>525</v>
      </c>
      <c r="C2066" s="8" t="s">
        <v>35</v>
      </c>
      <c r="D2066" s="184" t="s">
        <v>5275</v>
      </c>
      <c r="E2066" s="13">
        <v>1.0</v>
      </c>
      <c r="F2066" s="108" t="s">
        <v>5900</v>
      </c>
      <c r="G2066" s="109" t="s">
        <v>5277</v>
      </c>
      <c r="H2066" s="12" t="s">
        <v>5901</v>
      </c>
      <c r="I2066" s="188" t="s">
        <v>190</v>
      </c>
      <c r="J2066" s="95" t="s">
        <v>5898</v>
      </c>
      <c r="K2066" s="12"/>
      <c r="L2066" s="12"/>
      <c r="M2066" s="12"/>
      <c r="N2066" s="12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12"/>
      <c r="Z2066" s="12"/>
      <c r="AA2066" s="12"/>
      <c r="AB2066" s="12"/>
      <c r="AC2066" s="12"/>
      <c r="AD2066" s="12"/>
      <c r="AE2066" s="12"/>
      <c r="AF2066" s="12"/>
      <c r="AG2066" s="12"/>
      <c r="AH2066" s="12"/>
      <c r="AI2066" s="12" t="s">
        <v>5899</v>
      </c>
    </row>
    <row r="2067" ht="25.5" customHeight="1">
      <c r="A2067" s="12">
        <v>260.0</v>
      </c>
      <c r="B2067" s="14" t="s">
        <v>525</v>
      </c>
      <c r="C2067" s="8" t="s">
        <v>35</v>
      </c>
      <c r="D2067" s="184" t="s">
        <v>5275</v>
      </c>
      <c r="E2067" s="13">
        <v>2.0</v>
      </c>
      <c r="F2067" s="108" t="s">
        <v>5902</v>
      </c>
      <c r="G2067" s="109" t="s">
        <v>5277</v>
      </c>
      <c r="H2067" s="12" t="s">
        <v>5772</v>
      </c>
      <c r="I2067" s="188" t="s">
        <v>5903</v>
      </c>
      <c r="J2067" s="95" t="s">
        <v>5904</v>
      </c>
      <c r="K2067" s="12"/>
      <c r="L2067" s="12"/>
      <c r="M2067" s="12"/>
      <c r="N2067" s="12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12"/>
      <c r="Z2067" s="12"/>
      <c r="AA2067" s="12"/>
      <c r="AB2067" s="12"/>
      <c r="AC2067" s="12"/>
      <c r="AD2067" s="12"/>
      <c r="AE2067" s="12"/>
      <c r="AF2067" s="12"/>
      <c r="AG2067" s="12"/>
      <c r="AH2067" s="12"/>
      <c r="AI2067" s="12" t="s">
        <v>4284</v>
      </c>
    </row>
    <row r="2068" ht="25.5" customHeight="1">
      <c r="A2068" s="12">
        <v>261.0</v>
      </c>
      <c r="B2068" s="14" t="s">
        <v>1157</v>
      </c>
      <c r="C2068" s="8" t="s">
        <v>35</v>
      </c>
      <c r="D2068" s="184" t="s">
        <v>5275</v>
      </c>
      <c r="E2068" s="13">
        <v>1.0</v>
      </c>
      <c r="F2068" s="108" t="s">
        <v>5905</v>
      </c>
      <c r="G2068" s="109" t="s">
        <v>5277</v>
      </c>
      <c r="H2068" s="12" t="s">
        <v>5715</v>
      </c>
      <c r="I2068" s="188" t="s">
        <v>81</v>
      </c>
      <c r="J2068" s="95" t="s">
        <v>5906</v>
      </c>
      <c r="K2068" s="12" t="s">
        <v>5907</v>
      </c>
      <c r="L2068" s="12"/>
      <c r="M2068" s="12"/>
      <c r="N2068" s="12"/>
      <c r="O2068" s="12"/>
      <c r="P2068" s="12"/>
      <c r="Q2068" s="12"/>
      <c r="R2068" s="12"/>
      <c r="S2068" s="12"/>
      <c r="T2068" s="12"/>
      <c r="U2068" s="12"/>
      <c r="V2068" s="12"/>
      <c r="W2068" s="12" t="s">
        <v>5908</v>
      </c>
      <c r="X2068" s="12"/>
      <c r="Y2068" s="12"/>
      <c r="Z2068" s="12"/>
      <c r="AA2068" s="12"/>
      <c r="AB2068" s="12"/>
      <c r="AC2068" s="12"/>
      <c r="AD2068" s="12"/>
      <c r="AE2068" s="12"/>
      <c r="AF2068" s="12"/>
      <c r="AG2068" s="12"/>
      <c r="AH2068" s="12"/>
      <c r="AI2068" s="12" t="s">
        <v>5909</v>
      </c>
    </row>
    <row r="2069" ht="25.5" customHeight="1">
      <c r="A2069" s="12">
        <v>262.0</v>
      </c>
      <c r="B2069" s="14" t="s">
        <v>1157</v>
      </c>
      <c r="C2069" s="8" t="s">
        <v>35</v>
      </c>
      <c r="D2069" s="184" t="s">
        <v>5275</v>
      </c>
      <c r="E2069" s="13">
        <v>1.0</v>
      </c>
      <c r="F2069" s="108" t="s">
        <v>5910</v>
      </c>
      <c r="G2069" s="109" t="s">
        <v>5277</v>
      </c>
      <c r="H2069" s="12" t="s">
        <v>5715</v>
      </c>
      <c r="I2069" s="188" t="s">
        <v>51</v>
      </c>
      <c r="J2069" s="95" t="s">
        <v>5906</v>
      </c>
      <c r="K2069" s="12" t="s">
        <v>5907</v>
      </c>
      <c r="L2069" s="12"/>
      <c r="M2069" s="12"/>
      <c r="N2069" s="12"/>
      <c r="O2069" s="12"/>
      <c r="P2069" s="12"/>
      <c r="Q2069" s="12"/>
      <c r="R2069" s="12"/>
      <c r="S2069" s="12"/>
      <c r="T2069" s="12"/>
      <c r="U2069" s="12"/>
      <c r="V2069" s="12"/>
      <c r="W2069" s="12" t="s">
        <v>5908</v>
      </c>
      <c r="X2069" s="12"/>
      <c r="Y2069" s="12"/>
      <c r="Z2069" s="12"/>
      <c r="AA2069" s="12"/>
      <c r="AB2069" s="12"/>
      <c r="AC2069" s="12"/>
      <c r="AD2069" s="12"/>
      <c r="AE2069" s="12"/>
      <c r="AF2069" s="12"/>
      <c r="AG2069" s="12"/>
      <c r="AH2069" s="12"/>
      <c r="AI2069" s="12" t="s">
        <v>5909</v>
      </c>
    </row>
    <row r="2070" ht="25.5" customHeight="1">
      <c r="A2070" s="12">
        <v>263.0</v>
      </c>
      <c r="B2070" s="12" t="s">
        <v>734</v>
      </c>
      <c r="C2070" s="8" t="s">
        <v>35</v>
      </c>
      <c r="D2070" s="184" t="s">
        <v>5275</v>
      </c>
      <c r="E2070" s="13">
        <v>1.0</v>
      </c>
      <c r="F2070" s="108" t="s">
        <v>5911</v>
      </c>
      <c r="G2070" s="109" t="s">
        <v>5277</v>
      </c>
      <c r="H2070" s="12" t="s">
        <v>5912</v>
      </c>
      <c r="I2070" s="188" t="s">
        <v>5913</v>
      </c>
      <c r="J2070" s="95" t="s">
        <v>5914</v>
      </c>
      <c r="K2070" s="12" t="s">
        <v>5915</v>
      </c>
      <c r="L2070" s="12"/>
      <c r="M2070" s="12"/>
      <c r="N2070" s="12"/>
      <c r="O2070" s="12"/>
      <c r="P2070" s="12"/>
      <c r="Q2070" s="12"/>
      <c r="R2070" s="12"/>
      <c r="S2070" s="12"/>
      <c r="T2070" s="12"/>
      <c r="U2070" s="12"/>
      <c r="V2070" s="12"/>
      <c r="W2070" s="12" t="s">
        <v>5916</v>
      </c>
      <c r="X2070" s="12"/>
      <c r="Y2070" s="12"/>
      <c r="Z2070" s="12"/>
      <c r="AA2070" s="12"/>
      <c r="AB2070" s="12"/>
      <c r="AC2070" s="12"/>
      <c r="AD2070" s="12"/>
      <c r="AE2070" s="12"/>
      <c r="AF2070" s="12"/>
      <c r="AG2070" s="12"/>
      <c r="AH2070" s="12"/>
      <c r="AI2070" s="12" t="s">
        <v>5917</v>
      </c>
    </row>
    <row r="2071" ht="25.5" customHeight="1">
      <c r="A2071" s="12">
        <v>264.0</v>
      </c>
      <c r="B2071" s="14" t="s">
        <v>1842</v>
      </c>
      <c r="C2071" s="8" t="s">
        <v>35</v>
      </c>
      <c r="D2071" s="184" t="s">
        <v>5275</v>
      </c>
      <c r="E2071" s="13">
        <v>2.0</v>
      </c>
      <c r="F2071" s="108" t="s">
        <v>5918</v>
      </c>
      <c r="G2071" s="109" t="s">
        <v>5277</v>
      </c>
      <c r="H2071" s="12" t="s">
        <v>5919</v>
      </c>
      <c r="I2071" s="188" t="s">
        <v>241</v>
      </c>
      <c r="J2071" s="12" t="s">
        <v>5920</v>
      </c>
      <c r="K2071" s="12" t="s">
        <v>5921</v>
      </c>
      <c r="L2071" s="12"/>
      <c r="M2071" s="12"/>
      <c r="N2071" s="12"/>
      <c r="O2071" s="12"/>
      <c r="P2071" s="12"/>
      <c r="Q2071" s="12"/>
      <c r="R2071" s="12"/>
      <c r="S2071" s="12"/>
      <c r="T2071" s="12"/>
      <c r="U2071" s="12"/>
      <c r="V2071" s="12"/>
      <c r="W2071" s="12" t="s">
        <v>5922</v>
      </c>
      <c r="X2071" s="12"/>
      <c r="Y2071" s="12"/>
      <c r="Z2071" s="12"/>
      <c r="AA2071" s="12"/>
      <c r="AB2071" s="12"/>
      <c r="AC2071" s="12"/>
      <c r="AD2071" s="12"/>
      <c r="AE2071" s="12"/>
      <c r="AF2071" s="12"/>
      <c r="AG2071" s="12"/>
      <c r="AH2071" s="12"/>
      <c r="AI2071" s="12" t="s">
        <v>5923</v>
      </c>
    </row>
    <row r="2072" ht="25.5" customHeight="1">
      <c r="A2072" s="12">
        <v>265.0</v>
      </c>
      <c r="B2072" s="14" t="s">
        <v>525</v>
      </c>
      <c r="C2072" s="8" t="s">
        <v>35</v>
      </c>
      <c r="D2072" s="184" t="s">
        <v>5275</v>
      </c>
      <c r="E2072" s="13">
        <v>1.0</v>
      </c>
      <c r="F2072" s="108" t="s">
        <v>5924</v>
      </c>
      <c r="G2072" s="109" t="s">
        <v>5277</v>
      </c>
      <c r="H2072" s="12" t="s">
        <v>5925</v>
      </c>
      <c r="I2072" s="188" t="s">
        <v>67</v>
      </c>
      <c r="J2072" s="12" t="s">
        <v>5926</v>
      </c>
      <c r="K2072" s="12"/>
      <c r="L2072" s="12"/>
      <c r="M2072" s="12"/>
      <c r="N2072" s="12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12"/>
      <c r="Z2072" s="12"/>
      <c r="AA2072" s="12"/>
      <c r="AB2072" s="12"/>
      <c r="AC2072" s="12"/>
      <c r="AD2072" s="12"/>
      <c r="AE2072" s="12"/>
      <c r="AF2072" s="12"/>
      <c r="AG2072" s="12"/>
      <c r="AH2072" s="12"/>
      <c r="AI2072" s="12" t="s">
        <v>5927</v>
      </c>
    </row>
    <row r="2073" ht="25.5" customHeight="1">
      <c r="A2073" s="12">
        <v>266.0</v>
      </c>
      <c r="B2073" s="14" t="s">
        <v>525</v>
      </c>
      <c r="C2073" s="8" t="s">
        <v>35</v>
      </c>
      <c r="D2073" s="184" t="s">
        <v>5275</v>
      </c>
      <c r="E2073" s="13">
        <v>1.0</v>
      </c>
      <c r="F2073" s="108" t="s">
        <v>5928</v>
      </c>
      <c r="G2073" s="109" t="s">
        <v>5277</v>
      </c>
      <c r="H2073" s="12" t="s">
        <v>5925</v>
      </c>
      <c r="I2073" s="188" t="s">
        <v>51</v>
      </c>
      <c r="J2073" s="12" t="s">
        <v>5926</v>
      </c>
      <c r="K2073" s="12"/>
      <c r="L2073" s="12"/>
      <c r="M2073" s="12"/>
      <c r="N2073" s="12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12"/>
      <c r="Z2073" s="12"/>
      <c r="AA2073" s="12"/>
      <c r="AB2073" s="12"/>
      <c r="AC2073" s="12"/>
      <c r="AD2073" s="12"/>
      <c r="AE2073" s="12"/>
      <c r="AF2073" s="12"/>
      <c r="AG2073" s="12"/>
      <c r="AH2073" s="12"/>
      <c r="AI2073" s="12" t="s">
        <v>5927</v>
      </c>
    </row>
    <row r="2074" ht="25.5" customHeight="1">
      <c r="A2074" s="12">
        <v>267.0</v>
      </c>
      <c r="B2074" s="14" t="s">
        <v>1802</v>
      </c>
      <c r="C2074" s="8" t="s">
        <v>35</v>
      </c>
      <c r="D2074" s="184" t="s">
        <v>5275</v>
      </c>
      <c r="E2074" s="13">
        <v>1.0</v>
      </c>
      <c r="F2074" s="108" t="s">
        <v>5929</v>
      </c>
      <c r="G2074" s="109" t="s">
        <v>5277</v>
      </c>
      <c r="H2074" s="12" t="s">
        <v>5930</v>
      </c>
      <c r="I2074" s="188" t="s">
        <v>308</v>
      </c>
      <c r="J2074" s="12" t="s">
        <v>5931</v>
      </c>
      <c r="K2074" s="12"/>
      <c r="L2074" s="12"/>
      <c r="M2074" s="12"/>
      <c r="N2074" s="12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12"/>
      <c r="Z2074" s="12"/>
      <c r="AA2074" s="12"/>
      <c r="AB2074" s="12"/>
      <c r="AC2074" s="12"/>
      <c r="AD2074" s="12"/>
      <c r="AE2074" s="12"/>
      <c r="AF2074" s="12"/>
      <c r="AG2074" s="12"/>
      <c r="AH2074" s="12"/>
      <c r="AI2074" s="12" t="s">
        <v>5932</v>
      </c>
    </row>
    <row r="2075" ht="25.5" customHeight="1">
      <c r="A2075" s="12">
        <v>268.0</v>
      </c>
      <c r="B2075" s="14" t="s">
        <v>1802</v>
      </c>
      <c r="C2075" s="8" t="s">
        <v>35</v>
      </c>
      <c r="D2075" s="184" t="s">
        <v>5275</v>
      </c>
      <c r="E2075" s="13">
        <v>2.0</v>
      </c>
      <c r="F2075" s="108" t="s">
        <v>5933</v>
      </c>
      <c r="G2075" s="109" t="s">
        <v>5277</v>
      </c>
      <c r="H2075" s="12" t="s">
        <v>5930</v>
      </c>
      <c r="I2075" s="188" t="s">
        <v>5313</v>
      </c>
      <c r="J2075" s="12" t="s">
        <v>5931</v>
      </c>
      <c r="K2075" s="12"/>
      <c r="L2075" s="12"/>
      <c r="M2075" s="12"/>
      <c r="N2075" s="12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12"/>
      <c r="Z2075" s="12"/>
      <c r="AA2075" s="12"/>
      <c r="AB2075" s="12"/>
      <c r="AC2075" s="12"/>
      <c r="AD2075" s="12"/>
      <c r="AE2075" s="12"/>
      <c r="AF2075" s="12"/>
      <c r="AG2075" s="12"/>
      <c r="AH2075" s="12"/>
      <c r="AI2075" s="12" t="s">
        <v>5932</v>
      </c>
    </row>
    <row r="2076" ht="25.5" customHeight="1">
      <c r="A2076" s="12">
        <v>269.0</v>
      </c>
      <c r="B2076" s="14" t="s">
        <v>1802</v>
      </c>
      <c r="C2076" s="8" t="s">
        <v>35</v>
      </c>
      <c r="D2076" s="184" t="s">
        <v>5275</v>
      </c>
      <c r="E2076" s="13">
        <v>1.0</v>
      </c>
      <c r="F2076" s="108" t="s">
        <v>5934</v>
      </c>
      <c r="G2076" s="109" t="s">
        <v>5277</v>
      </c>
      <c r="H2076" s="12" t="s">
        <v>5930</v>
      </c>
      <c r="I2076" s="188" t="s">
        <v>190</v>
      </c>
      <c r="J2076" s="12" t="s">
        <v>5931</v>
      </c>
      <c r="K2076" s="12"/>
      <c r="L2076" s="12"/>
      <c r="M2076" s="12"/>
      <c r="N2076" s="12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12"/>
      <c r="Z2076" s="12"/>
      <c r="AA2076" s="12"/>
      <c r="AB2076" s="12"/>
      <c r="AC2076" s="12"/>
      <c r="AD2076" s="12"/>
      <c r="AE2076" s="12"/>
      <c r="AF2076" s="12"/>
      <c r="AG2076" s="12"/>
      <c r="AH2076" s="12"/>
      <c r="AI2076" s="12" t="s">
        <v>5932</v>
      </c>
    </row>
    <row r="2077" ht="25.5" customHeight="1">
      <c r="A2077" s="12">
        <v>270.0</v>
      </c>
      <c r="B2077" s="14" t="s">
        <v>1802</v>
      </c>
      <c r="C2077" s="8" t="s">
        <v>35</v>
      </c>
      <c r="D2077" s="184" t="s">
        <v>5275</v>
      </c>
      <c r="E2077" s="13">
        <v>1.0</v>
      </c>
      <c r="F2077" s="108" t="s">
        <v>5935</v>
      </c>
      <c r="G2077" s="109" t="s">
        <v>5277</v>
      </c>
      <c r="H2077" s="12" t="s">
        <v>5930</v>
      </c>
      <c r="I2077" s="188" t="s">
        <v>5936</v>
      </c>
      <c r="J2077" s="12" t="s">
        <v>5931</v>
      </c>
      <c r="K2077" s="12"/>
      <c r="L2077" s="12"/>
      <c r="M2077" s="12"/>
      <c r="N2077" s="12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12"/>
      <c r="Z2077" s="12"/>
      <c r="AA2077" s="12"/>
      <c r="AB2077" s="12"/>
      <c r="AC2077" s="12"/>
      <c r="AD2077" s="12"/>
      <c r="AE2077" s="12"/>
      <c r="AF2077" s="12"/>
      <c r="AG2077" s="12"/>
      <c r="AH2077" s="12"/>
      <c r="AI2077" s="12" t="s">
        <v>5932</v>
      </c>
    </row>
    <row r="2078" ht="25.5" customHeight="1">
      <c r="A2078" s="12">
        <v>271.0</v>
      </c>
      <c r="B2078" s="14" t="s">
        <v>525</v>
      </c>
      <c r="C2078" s="8" t="s">
        <v>35</v>
      </c>
      <c r="D2078" s="184" t="s">
        <v>5275</v>
      </c>
      <c r="E2078" s="13">
        <v>2.0</v>
      </c>
      <c r="F2078" s="108" t="s">
        <v>5937</v>
      </c>
      <c r="G2078" s="109" t="s">
        <v>5277</v>
      </c>
      <c r="H2078" s="12" t="s">
        <v>5754</v>
      </c>
      <c r="I2078" s="188" t="s">
        <v>4295</v>
      </c>
      <c r="J2078" s="12" t="s">
        <v>5938</v>
      </c>
      <c r="K2078" s="12"/>
      <c r="L2078" s="12"/>
      <c r="M2078" s="12"/>
      <c r="N2078" s="12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12"/>
      <c r="Z2078" s="12"/>
      <c r="AA2078" s="12"/>
      <c r="AB2078" s="12"/>
      <c r="AC2078" s="12"/>
      <c r="AD2078" s="12"/>
      <c r="AE2078" s="12"/>
      <c r="AF2078" s="12"/>
      <c r="AG2078" s="12"/>
      <c r="AH2078" s="12"/>
      <c r="AI2078" s="12" t="s">
        <v>5939</v>
      </c>
    </row>
    <row r="2079" ht="25.5" customHeight="1">
      <c r="A2079" s="12">
        <v>272.0</v>
      </c>
      <c r="B2079" s="14" t="s">
        <v>525</v>
      </c>
      <c r="C2079" s="8" t="s">
        <v>35</v>
      </c>
      <c r="D2079" s="184" t="s">
        <v>5275</v>
      </c>
      <c r="E2079" s="13">
        <v>2.0</v>
      </c>
      <c r="F2079" s="108" t="s">
        <v>5940</v>
      </c>
      <c r="G2079" s="109" t="s">
        <v>5277</v>
      </c>
      <c r="H2079" s="12" t="s">
        <v>5941</v>
      </c>
      <c r="I2079" s="188" t="s">
        <v>51</v>
      </c>
      <c r="J2079" s="12" t="s">
        <v>5938</v>
      </c>
      <c r="K2079" s="12"/>
      <c r="L2079" s="12"/>
      <c r="M2079" s="12"/>
      <c r="N2079" s="12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12"/>
      <c r="Z2079" s="12"/>
      <c r="AA2079" s="12"/>
      <c r="AB2079" s="12"/>
      <c r="AC2079" s="12"/>
      <c r="AD2079" s="12"/>
      <c r="AE2079" s="12"/>
      <c r="AF2079" s="12"/>
      <c r="AG2079" s="12"/>
      <c r="AH2079" s="12"/>
      <c r="AI2079" s="12" t="s">
        <v>5939</v>
      </c>
    </row>
    <row r="2080" ht="25.5" customHeight="1">
      <c r="A2080" s="12">
        <v>273.0</v>
      </c>
      <c r="B2080" s="14" t="s">
        <v>525</v>
      </c>
      <c r="C2080" s="8" t="s">
        <v>35</v>
      </c>
      <c r="D2080" s="184" t="s">
        <v>5275</v>
      </c>
      <c r="E2080" s="13">
        <v>2.0</v>
      </c>
      <c r="F2080" s="108" t="s">
        <v>5942</v>
      </c>
      <c r="G2080" s="109" t="s">
        <v>5277</v>
      </c>
      <c r="H2080" s="12" t="s">
        <v>5943</v>
      </c>
      <c r="I2080" s="188" t="s">
        <v>67</v>
      </c>
      <c r="J2080" s="12" t="s">
        <v>5938</v>
      </c>
      <c r="K2080" s="12"/>
      <c r="L2080" s="12"/>
      <c r="M2080" s="12"/>
      <c r="N2080" s="12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12"/>
      <c r="Z2080" s="12"/>
      <c r="AA2080" s="12"/>
      <c r="AB2080" s="12"/>
      <c r="AC2080" s="12"/>
      <c r="AD2080" s="12"/>
      <c r="AE2080" s="12"/>
      <c r="AF2080" s="12"/>
      <c r="AG2080" s="12"/>
      <c r="AH2080" s="12"/>
      <c r="AI2080" s="12" t="s">
        <v>5939</v>
      </c>
    </row>
    <row r="2081" ht="25.5" customHeight="1">
      <c r="A2081" s="12">
        <v>274.0</v>
      </c>
      <c r="B2081" s="14" t="s">
        <v>525</v>
      </c>
      <c r="C2081" s="8" t="s">
        <v>35</v>
      </c>
      <c r="D2081" s="184" t="s">
        <v>5275</v>
      </c>
      <c r="E2081" s="13">
        <v>2.0</v>
      </c>
      <c r="F2081" s="108" t="s">
        <v>5944</v>
      </c>
      <c r="G2081" s="109" t="s">
        <v>5277</v>
      </c>
      <c r="H2081" s="12" t="s">
        <v>5941</v>
      </c>
      <c r="I2081" s="188" t="s">
        <v>463</v>
      </c>
      <c r="J2081" s="12" t="s">
        <v>5945</v>
      </c>
      <c r="K2081" s="12"/>
      <c r="L2081" s="12"/>
      <c r="M2081" s="12"/>
      <c r="N2081" s="12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12"/>
      <c r="Z2081" s="12"/>
      <c r="AA2081" s="12"/>
      <c r="AB2081" s="12"/>
      <c r="AC2081" s="12"/>
      <c r="AD2081" s="12"/>
      <c r="AE2081" s="12"/>
      <c r="AF2081" s="12"/>
      <c r="AG2081" s="12"/>
      <c r="AH2081" s="12"/>
      <c r="AI2081" s="12" t="s">
        <v>5946</v>
      </c>
    </row>
    <row r="2082" ht="25.5" customHeight="1">
      <c r="A2082" s="12">
        <v>275.0</v>
      </c>
      <c r="B2082" s="14" t="s">
        <v>525</v>
      </c>
      <c r="C2082" s="8" t="s">
        <v>35</v>
      </c>
      <c r="D2082" s="184" t="s">
        <v>5275</v>
      </c>
      <c r="E2082" s="13">
        <v>2.0</v>
      </c>
      <c r="F2082" s="108" t="s">
        <v>5947</v>
      </c>
      <c r="G2082" s="109" t="s">
        <v>5277</v>
      </c>
      <c r="H2082" s="12" t="s">
        <v>5948</v>
      </c>
      <c r="I2082" s="188" t="s">
        <v>5949</v>
      </c>
      <c r="J2082" s="95" t="s">
        <v>5945</v>
      </c>
      <c r="K2082" s="12"/>
      <c r="L2082" s="12"/>
      <c r="M2082" s="12"/>
      <c r="N2082" s="12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12"/>
      <c r="Z2082" s="12"/>
      <c r="AA2082" s="12"/>
      <c r="AB2082" s="12"/>
      <c r="AC2082" s="12"/>
      <c r="AD2082" s="12"/>
      <c r="AE2082" s="12"/>
      <c r="AF2082" s="12"/>
      <c r="AG2082" s="12"/>
      <c r="AH2082" s="12"/>
      <c r="AI2082" s="12" t="s">
        <v>5946</v>
      </c>
    </row>
    <row r="2083" ht="25.5" customHeight="1">
      <c r="A2083" s="12">
        <v>276.0</v>
      </c>
      <c r="B2083" s="14" t="s">
        <v>525</v>
      </c>
      <c r="C2083" s="8" t="s">
        <v>35</v>
      </c>
      <c r="D2083" s="184" t="s">
        <v>5275</v>
      </c>
      <c r="E2083" s="13">
        <v>2.0</v>
      </c>
      <c r="F2083" s="108" t="s">
        <v>5950</v>
      </c>
      <c r="G2083" s="109" t="s">
        <v>5277</v>
      </c>
      <c r="H2083" s="12" t="s">
        <v>5951</v>
      </c>
      <c r="I2083" s="188" t="s">
        <v>51</v>
      </c>
      <c r="J2083" s="12" t="s">
        <v>5952</v>
      </c>
      <c r="K2083" s="12"/>
      <c r="L2083" s="12"/>
      <c r="M2083" s="12"/>
      <c r="N2083" s="12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12"/>
      <c r="Z2083" s="12"/>
      <c r="AA2083" s="12"/>
      <c r="AB2083" s="12"/>
      <c r="AC2083" s="12"/>
      <c r="AD2083" s="12"/>
      <c r="AE2083" s="12"/>
      <c r="AF2083" s="12"/>
      <c r="AG2083" s="12"/>
      <c r="AH2083" s="12"/>
      <c r="AI2083" s="12" t="s">
        <v>5946</v>
      </c>
    </row>
    <row r="2084" ht="25.5" customHeight="1">
      <c r="A2084" s="12">
        <v>277.0</v>
      </c>
      <c r="B2084" s="14" t="s">
        <v>525</v>
      </c>
      <c r="C2084" s="8" t="s">
        <v>35</v>
      </c>
      <c r="D2084" s="184" t="s">
        <v>5275</v>
      </c>
      <c r="E2084" s="13">
        <v>2.0</v>
      </c>
      <c r="F2084" s="108" t="s">
        <v>5953</v>
      </c>
      <c r="G2084" s="109" t="s">
        <v>5277</v>
      </c>
      <c r="H2084" s="12" t="s">
        <v>5951</v>
      </c>
      <c r="I2084" s="188" t="s">
        <v>55</v>
      </c>
      <c r="J2084" s="12" t="s">
        <v>5952</v>
      </c>
      <c r="K2084" s="12"/>
      <c r="L2084" s="12"/>
      <c r="M2084" s="12"/>
      <c r="N2084" s="12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12"/>
      <c r="Z2084" s="12"/>
      <c r="AA2084" s="12"/>
      <c r="AB2084" s="12"/>
      <c r="AC2084" s="12"/>
      <c r="AD2084" s="12"/>
      <c r="AE2084" s="12"/>
      <c r="AF2084" s="12"/>
      <c r="AG2084" s="12"/>
      <c r="AH2084" s="12"/>
      <c r="AI2084" s="12" t="s">
        <v>5946</v>
      </c>
    </row>
    <row r="2085" ht="25.5" customHeight="1">
      <c r="A2085" s="12">
        <v>278.0</v>
      </c>
      <c r="B2085" s="14" t="s">
        <v>525</v>
      </c>
      <c r="C2085" s="8" t="s">
        <v>35</v>
      </c>
      <c r="D2085" s="184" t="s">
        <v>5275</v>
      </c>
      <c r="E2085" s="13">
        <v>1.0</v>
      </c>
      <c r="F2085" s="108" t="s">
        <v>5954</v>
      </c>
      <c r="G2085" s="109" t="s">
        <v>5277</v>
      </c>
      <c r="H2085" s="12" t="s">
        <v>5951</v>
      </c>
      <c r="I2085" s="188" t="s">
        <v>103</v>
      </c>
      <c r="J2085" s="12" t="s">
        <v>5952</v>
      </c>
      <c r="K2085" s="12"/>
      <c r="L2085" s="12"/>
      <c r="M2085" s="12"/>
      <c r="N2085" s="12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12"/>
      <c r="Z2085" s="12"/>
      <c r="AA2085" s="12"/>
      <c r="AB2085" s="12"/>
      <c r="AC2085" s="12"/>
      <c r="AD2085" s="12"/>
      <c r="AE2085" s="12"/>
      <c r="AF2085" s="12"/>
      <c r="AG2085" s="12"/>
      <c r="AH2085" s="12"/>
      <c r="AI2085" s="12" t="s">
        <v>5946</v>
      </c>
    </row>
    <row r="2086" ht="25.5" customHeight="1">
      <c r="A2086" s="12">
        <v>279.0</v>
      </c>
      <c r="B2086" s="14" t="s">
        <v>525</v>
      </c>
      <c r="C2086" s="8" t="s">
        <v>35</v>
      </c>
      <c r="D2086" s="184" t="s">
        <v>5275</v>
      </c>
      <c r="E2086" s="13">
        <v>1.0</v>
      </c>
      <c r="F2086" s="108" t="s">
        <v>5955</v>
      </c>
      <c r="G2086" s="109" t="s">
        <v>5277</v>
      </c>
      <c r="H2086" s="12" t="s">
        <v>5951</v>
      </c>
      <c r="I2086" s="188" t="s">
        <v>2064</v>
      </c>
      <c r="J2086" s="12" t="s">
        <v>5956</v>
      </c>
      <c r="K2086" s="12"/>
      <c r="L2086" s="12"/>
      <c r="M2086" s="12"/>
      <c r="N2086" s="12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12"/>
      <c r="Z2086" s="12"/>
      <c r="AA2086" s="12"/>
      <c r="AB2086" s="12"/>
      <c r="AC2086" s="12"/>
      <c r="AD2086" s="12"/>
      <c r="AE2086" s="12"/>
      <c r="AF2086" s="12"/>
      <c r="AG2086" s="12"/>
      <c r="AH2086" s="12"/>
      <c r="AI2086" s="12" t="s">
        <v>5957</v>
      </c>
    </row>
    <row r="2087" ht="25.5" customHeight="1">
      <c r="A2087" s="12">
        <v>280.0</v>
      </c>
      <c r="B2087" s="14" t="s">
        <v>525</v>
      </c>
      <c r="C2087" s="8" t="s">
        <v>35</v>
      </c>
      <c r="D2087" s="184" t="s">
        <v>5275</v>
      </c>
      <c r="E2087" s="13">
        <v>1.0</v>
      </c>
      <c r="F2087" s="108" t="s">
        <v>5958</v>
      </c>
      <c r="G2087" s="109" t="s">
        <v>5277</v>
      </c>
      <c r="H2087" s="12" t="s">
        <v>5951</v>
      </c>
      <c r="I2087" s="188" t="s">
        <v>210</v>
      </c>
      <c r="J2087" s="12" t="s">
        <v>5956</v>
      </c>
      <c r="K2087" s="12"/>
      <c r="L2087" s="12"/>
      <c r="M2087" s="12"/>
      <c r="N2087" s="12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12"/>
      <c r="Z2087" s="12"/>
      <c r="AA2087" s="12"/>
      <c r="AB2087" s="12"/>
      <c r="AC2087" s="12"/>
      <c r="AD2087" s="12"/>
      <c r="AE2087" s="12"/>
      <c r="AF2087" s="12"/>
      <c r="AG2087" s="12"/>
      <c r="AH2087" s="12"/>
      <c r="AI2087" s="12" t="s">
        <v>5957</v>
      </c>
    </row>
    <row r="2088" ht="25.5" customHeight="1">
      <c r="A2088" s="12">
        <v>281.0</v>
      </c>
      <c r="B2088" s="14" t="s">
        <v>525</v>
      </c>
      <c r="C2088" s="8" t="s">
        <v>35</v>
      </c>
      <c r="D2088" s="184" t="s">
        <v>5275</v>
      </c>
      <c r="E2088" s="13">
        <v>1.0</v>
      </c>
      <c r="F2088" s="108" t="s">
        <v>5959</v>
      </c>
      <c r="G2088" s="109" t="s">
        <v>5277</v>
      </c>
      <c r="H2088" s="12" t="s">
        <v>5951</v>
      </c>
      <c r="I2088" s="188" t="s">
        <v>5960</v>
      </c>
      <c r="J2088" s="12" t="s">
        <v>5956</v>
      </c>
      <c r="K2088" s="12"/>
      <c r="L2088" s="12"/>
      <c r="M2088" s="12"/>
      <c r="N2088" s="12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12"/>
      <c r="Z2088" s="12"/>
      <c r="AA2088" s="12"/>
      <c r="AB2088" s="12"/>
      <c r="AC2088" s="12"/>
      <c r="AD2088" s="12"/>
      <c r="AE2088" s="12"/>
      <c r="AF2088" s="12"/>
      <c r="AG2088" s="12"/>
      <c r="AH2088" s="12"/>
      <c r="AI2088" s="12" t="s">
        <v>5957</v>
      </c>
    </row>
    <row r="2089" ht="25.5" customHeight="1">
      <c r="A2089" s="12">
        <v>282.0</v>
      </c>
      <c r="B2089" s="14" t="s">
        <v>525</v>
      </c>
      <c r="C2089" s="8" t="s">
        <v>35</v>
      </c>
      <c r="D2089" s="184" t="s">
        <v>5275</v>
      </c>
      <c r="E2089" s="13">
        <v>2.0</v>
      </c>
      <c r="F2089" s="108" t="s">
        <v>5961</v>
      </c>
      <c r="G2089" s="109" t="s">
        <v>5277</v>
      </c>
      <c r="H2089" s="12" t="s">
        <v>5746</v>
      </c>
      <c r="I2089" s="188" t="s">
        <v>5962</v>
      </c>
      <c r="J2089" s="12" t="s">
        <v>5963</v>
      </c>
      <c r="K2089" s="12"/>
      <c r="L2089" s="12"/>
      <c r="M2089" s="12"/>
      <c r="N2089" s="12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12"/>
      <c r="Z2089" s="12"/>
      <c r="AA2089" s="12"/>
      <c r="AB2089" s="12"/>
      <c r="AC2089" s="12"/>
      <c r="AD2089" s="12"/>
      <c r="AE2089" s="12"/>
      <c r="AF2089" s="12"/>
      <c r="AG2089" s="12"/>
      <c r="AH2089" s="12"/>
      <c r="AI2089" s="12" t="s">
        <v>5964</v>
      </c>
    </row>
    <row r="2090" ht="25.5" customHeight="1">
      <c r="A2090" s="12">
        <v>283.0</v>
      </c>
      <c r="B2090" s="14" t="s">
        <v>525</v>
      </c>
      <c r="C2090" s="8" t="s">
        <v>35</v>
      </c>
      <c r="D2090" s="184" t="s">
        <v>5275</v>
      </c>
      <c r="E2090" s="13">
        <v>1.0</v>
      </c>
      <c r="F2090" s="108" t="s">
        <v>5965</v>
      </c>
      <c r="G2090" s="109" t="s">
        <v>5277</v>
      </c>
      <c r="H2090" s="12" t="s">
        <v>5951</v>
      </c>
      <c r="I2090" s="188" t="s">
        <v>1635</v>
      </c>
      <c r="J2090" s="12" t="s">
        <v>5963</v>
      </c>
      <c r="K2090" s="12"/>
      <c r="L2090" s="12"/>
      <c r="M2090" s="12"/>
      <c r="N2090" s="12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12"/>
      <c r="Z2090" s="12"/>
      <c r="AA2090" s="12"/>
      <c r="AB2090" s="12"/>
      <c r="AC2090" s="12"/>
      <c r="AD2090" s="12"/>
      <c r="AE2090" s="12"/>
      <c r="AF2090" s="12"/>
      <c r="AG2090" s="12"/>
      <c r="AH2090" s="12"/>
      <c r="AI2090" s="12" t="s">
        <v>5964</v>
      </c>
    </row>
    <row r="2091" ht="25.5" customHeight="1">
      <c r="A2091" s="12">
        <v>284.0</v>
      </c>
      <c r="B2091" s="14" t="s">
        <v>525</v>
      </c>
      <c r="C2091" s="8" t="s">
        <v>35</v>
      </c>
      <c r="D2091" s="184" t="s">
        <v>5275</v>
      </c>
      <c r="E2091" s="13">
        <v>1.0</v>
      </c>
      <c r="F2091" s="108" t="s">
        <v>5966</v>
      </c>
      <c r="G2091" s="109" t="s">
        <v>5277</v>
      </c>
      <c r="H2091" s="12" t="s">
        <v>5951</v>
      </c>
      <c r="I2091" s="188" t="s">
        <v>75</v>
      </c>
      <c r="J2091" s="12" t="s">
        <v>5963</v>
      </c>
      <c r="K2091" s="12"/>
      <c r="L2091" s="12"/>
      <c r="M2091" s="12"/>
      <c r="N2091" s="12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12"/>
      <c r="Z2091" s="12"/>
      <c r="AA2091" s="12"/>
      <c r="AB2091" s="12"/>
      <c r="AC2091" s="12"/>
      <c r="AD2091" s="12"/>
      <c r="AE2091" s="12"/>
      <c r="AF2091" s="12"/>
      <c r="AG2091" s="12"/>
      <c r="AH2091" s="12"/>
      <c r="AI2091" s="12" t="s">
        <v>5964</v>
      </c>
    </row>
    <row r="2092" ht="25.5" customHeight="1">
      <c r="A2092" s="12">
        <v>285.0</v>
      </c>
      <c r="B2092" s="14" t="s">
        <v>525</v>
      </c>
      <c r="C2092" s="8" t="s">
        <v>35</v>
      </c>
      <c r="D2092" s="184" t="s">
        <v>5275</v>
      </c>
      <c r="E2092" s="13">
        <v>1.0</v>
      </c>
      <c r="F2092" s="108" t="s">
        <v>5967</v>
      </c>
      <c r="G2092" s="109" t="s">
        <v>5277</v>
      </c>
      <c r="H2092" s="12" t="s">
        <v>5951</v>
      </c>
      <c r="I2092" s="188" t="s">
        <v>5529</v>
      </c>
      <c r="J2092" s="12" t="s">
        <v>5963</v>
      </c>
      <c r="K2092" s="12"/>
      <c r="L2092" s="12"/>
      <c r="M2092" s="12"/>
      <c r="N2092" s="12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12"/>
      <c r="Z2092" s="12"/>
      <c r="AA2092" s="12"/>
      <c r="AB2092" s="12"/>
      <c r="AC2092" s="12"/>
      <c r="AD2092" s="12"/>
      <c r="AE2092" s="12"/>
      <c r="AF2092" s="12"/>
      <c r="AG2092" s="12"/>
      <c r="AH2092" s="12"/>
      <c r="AI2092" s="12" t="s">
        <v>5964</v>
      </c>
    </row>
    <row r="2093" ht="25.5" customHeight="1">
      <c r="A2093" s="12">
        <v>286.0</v>
      </c>
      <c r="B2093" s="14" t="s">
        <v>525</v>
      </c>
      <c r="C2093" s="8" t="s">
        <v>35</v>
      </c>
      <c r="D2093" s="184" t="s">
        <v>5275</v>
      </c>
      <c r="E2093" s="13">
        <v>1.0</v>
      </c>
      <c r="F2093" s="108" t="s">
        <v>5968</v>
      </c>
      <c r="G2093" s="109" t="s">
        <v>5277</v>
      </c>
      <c r="H2093" s="12" t="s">
        <v>5754</v>
      </c>
      <c r="I2093" s="188" t="s">
        <v>5969</v>
      </c>
      <c r="J2093" s="12" t="s">
        <v>5963</v>
      </c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/>
      <c r="AI2093" s="12" t="s">
        <v>5964</v>
      </c>
    </row>
    <row r="2094" ht="25.5" customHeight="1">
      <c r="A2094" s="12">
        <v>287.0</v>
      </c>
      <c r="B2094" s="14" t="s">
        <v>525</v>
      </c>
      <c r="C2094" s="8" t="s">
        <v>35</v>
      </c>
      <c r="D2094" s="184" t="s">
        <v>5275</v>
      </c>
      <c r="E2094" s="13">
        <v>2.0</v>
      </c>
      <c r="F2094" s="108" t="s">
        <v>5970</v>
      </c>
      <c r="G2094" s="109" t="s">
        <v>5277</v>
      </c>
      <c r="H2094" s="12" t="s">
        <v>5746</v>
      </c>
      <c r="I2094" s="188" t="s">
        <v>5971</v>
      </c>
      <c r="J2094" s="12" t="s">
        <v>5963</v>
      </c>
      <c r="K2094" s="12"/>
      <c r="L2094" s="12"/>
      <c r="M2094" s="12"/>
      <c r="N2094" s="12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12"/>
      <c r="Z2094" s="12"/>
      <c r="AA2094" s="12"/>
      <c r="AB2094" s="12"/>
      <c r="AC2094" s="12"/>
      <c r="AD2094" s="12"/>
      <c r="AE2094" s="12"/>
      <c r="AF2094" s="12"/>
      <c r="AG2094" s="12"/>
      <c r="AH2094" s="12"/>
      <c r="AI2094" s="12" t="s">
        <v>5964</v>
      </c>
    </row>
    <row r="2095" ht="25.5" customHeight="1">
      <c r="A2095" s="12">
        <v>288.0</v>
      </c>
      <c r="B2095" s="14" t="s">
        <v>525</v>
      </c>
      <c r="C2095" s="8" t="s">
        <v>35</v>
      </c>
      <c r="D2095" s="184" t="s">
        <v>5275</v>
      </c>
      <c r="E2095" s="13">
        <v>2.0</v>
      </c>
      <c r="F2095" s="108" t="s">
        <v>5972</v>
      </c>
      <c r="G2095" s="109" t="s">
        <v>5277</v>
      </c>
      <c r="H2095" s="12" t="s">
        <v>5941</v>
      </c>
      <c r="I2095" s="188" t="s">
        <v>118</v>
      </c>
      <c r="J2095" s="12" t="s">
        <v>5963</v>
      </c>
      <c r="K2095" s="12"/>
      <c r="L2095" s="12"/>
      <c r="M2095" s="12"/>
      <c r="N2095" s="12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 t="s">
        <v>5964</v>
      </c>
    </row>
    <row r="2096" ht="25.5" customHeight="1">
      <c r="A2096" s="12">
        <v>289.0</v>
      </c>
      <c r="B2096" s="14" t="s">
        <v>525</v>
      </c>
      <c r="C2096" s="8" t="s">
        <v>35</v>
      </c>
      <c r="D2096" s="184" t="s">
        <v>5275</v>
      </c>
      <c r="E2096" s="13">
        <v>1.0</v>
      </c>
      <c r="F2096" s="108" t="s">
        <v>5973</v>
      </c>
      <c r="G2096" s="109" t="s">
        <v>5277</v>
      </c>
      <c r="H2096" s="12" t="s">
        <v>5951</v>
      </c>
      <c r="I2096" s="188" t="s">
        <v>5974</v>
      </c>
      <c r="J2096" s="12" t="s">
        <v>5975</v>
      </c>
      <c r="K2096" s="12"/>
      <c r="L2096" s="12"/>
      <c r="M2096" s="12"/>
      <c r="N2096" s="12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12"/>
      <c r="Z2096" s="12"/>
      <c r="AA2096" s="12"/>
      <c r="AB2096" s="12"/>
      <c r="AC2096" s="12"/>
      <c r="AD2096" s="12"/>
      <c r="AE2096" s="12"/>
      <c r="AF2096" s="12"/>
      <c r="AG2096" s="12"/>
      <c r="AH2096" s="12"/>
      <c r="AI2096" s="12" t="s">
        <v>5976</v>
      </c>
    </row>
    <row r="2097" ht="25.5" customHeight="1">
      <c r="A2097" s="12">
        <v>290.0</v>
      </c>
      <c r="B2097" s="14" t="s">
        <v>525</v>
      </c>
      <c r="C2097" s="8" t="s">
        <v>35</v>
      </c>
      <c r="D2097" s="184" t="s">
        <v>5275</v>
      </c>
      <c r="E2097" s="13">
        <v>2.0</v>
      </c>
      <c r="F2097" s="108" t="s">
        <v>5977</v>
      </c>
      <c r="G2097" s="109" t="s">
        <v>5277</v>
      </c>
      <c r="H2097" s="12" t="s">
        <v>5978</v>
      </c>
      <c r="I2097" s="188" t="s">
        <v>463</v>
      </c>
      <c r="J2097" s="12" t="s">
        <v>5979</v>
      </c>
      <c r="K2097" s="12"/>
      <c r="L2097" s="12"/>
      <c r="M2097" s="12"/>
      <c r="N2097" s="12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12"/>
      <c r="Z2097" s="12"/>
      <c r="AA2097" s="12"/>
      <c r="AB2097" s="12"/>
      <c r="AC2097" s="12"/>
      <c r="AD2097" s="12"/>
      <c r="AE2097" s="12"/>
      <c r="AF2097" s="12"/>
      <c r="AG2097" s="12"/>
      <c r="AH2097" s="12"/>
      <c r="AI2097" s="12" t="s">
        <v>5980</v>
      </c>
    </row>
    <row r="2098" ht="25.5" customHeight="1">
      <c r="A2098" s="12">
        <v>291.0</v>
      </c>
      <c r="B2098" s="14" t="s">
        <v>525</v>
      </c>
      <c r="C2098" s="8" t="s">
        <v>35</v>
      </c>
      <c r="D2098" s="184" t="s">
        <v>5275</v>
      </c>
      <c r="E2098" s="13">
        <v>1.0</v>
      </c>
      <c r="F2098" s="108" t="s">
        <v>5981</v>
      </c>
      <c r="G2098" s="109" t="s">
        <v>5277</v>
      </c>
      <c r="H2098" s="12" t="s">
        <v>5982</v>
      </c>
      <c r="I2098" s="188" t="s">
        <v>103</v>
      </c>
      <c r="J2098" s="12" t="s">
        <v>5983</v>
      </c>
      <c r="K2098" s="12"/>
      <c r="L2098" s="12"/>
      <c r="M2098" s="12"/>
      <c r="N2098" s="12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12"/>
      <c r="Z2098" s="12"/>
      <c r="AA2098" s="12"/>
      <c r="AB2098" s="12"/>
      <c r="AC2098" s="12"/>
      <c r="AD2098" s="12"/>
      <c r="AE2098" s="12"/>
      <c r="AF2098" s="12"/>
      <c r="AG2098" s="12"/>
      <c r="AH2098" s="12"/>
      <c r="AI2098" s="12" t="s">
        <v>5980</v>
      </c>
    </row>
    <row r="2099" ht="25.5" customHeight="1">
      <c r="A2099" s="12">
        <v>292.0</v>
      </c>
      <c r="B2099" s="14" t="s">
        <v>525</v>
      </c>
      <c r="C2099" s="8" t="s">
        <v>35</v>
      </c>
      <c r="D2099" s="184" t="s">
        <v>5275</v>
      </c>
      <c r="E2099" s="13">
        <v>2.0</v>
      </c>
      <c r="F2099" s="108" t="s">
        <v>5984</v>
      </c>
      <c r="G2099" s="109" t="s">
        <v>5277</v>
      </c>
      <c r="H2099" s="12" t="s">
        <v>5951</v>
      </c>
      <c r="I2099" s="188" t="s">
        <v>158</v>
      </c>
      <c r="J2099" s="12" t="s">
        <v>5983</v>
      </c>
      <c r="K2099" s="12"/>
      <c r="L2099" s="12"/>
      <c r="M2099" s="12"/>
      <c r="N2099" s="12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12"/>
      <c r="Z2099" s="12"/>
      <c r="AA2099" s="12"/>
      <c r="AB2099" s="12"/>
      <c r="AC2099" s="12"/>
      <c r="AD2099" s="12"/>
      <c r="AE2099" s="12"/>
      <c r="AF2099" s="12"/>
      <c r="AG2099" s="12"/>
      <c r="AH2099" s="12"/>
      <c r="AI2099" s="12" t="s">
        <v>5980</v>
      </c>
    </row>
    <row r="2100" ht="25.5" customHeight="1">
      <c r="A2100" s="12">
        <v>293.0</v>
      </c>
      <c r="B2100" s="14" t="s">
        <v>5302</v>
      </c>
      <c r="C2100" s="8" t="s">
        <v>35</v>
      </c>
      <c r="D2100" s="184" t="s">
        <v>5275</v>
      </c>
      <c r="E2100" s="13">
        <v>2.0</v>
      </c>
      <c r="F2100" s="108" t="s">
        <v>5985</v>
      </c>
      <c r="G2100" s="109" t="s">
        <v>5277</v>
      </c>
      <c r="H2100" s="12" t="s">
        <v>5845</v>
      </c>
      <c r="I2100" s="188" t="s">
        <v>2721</v>
      </c>
      <c r="J2100" s="12" t="s">
        <v>5986</v>
      </c>
      <c r="K2100" s="12"/>
      <c r="L2100" s="12"/>
      <c r="M2100" s="12"/>
      <c r="N2100" s="12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12"/>
      <c r="Z2100" s="12"/>
      <c r="AA2100" s="12"/>
      <c r="AB2100" s="12"/>
      <c r="AC2100" s="12"/>
      <c r="AD2100" s="12"/>
      <c r="AE2100" s="12"/>
      <c r="AF2100" s="12"/>
      <c r="AG2100" s="12"/>
      <c r="AH2100" s="12"/>
      <c r="AI2100" s="12" t="s">
        <v>5987</v>
      </c>
    </row>
    <row r="2101" ht="25.5" customHeight="1">
      <c r="A2101" s="12">
        <v>294.0</v>
      </c>
      <c r="B2101" s="14" t="s">
        <v>734</v>
      </c>
      <c r="C2101" s="8" t="s">
        <v>35</v>
      </c>
      <c r="D2101" s="184" t="s">
        <v>5275</v>
      </c>
      <c r="E2101" s="13">
        <v>1.0</v>
      </c>
      <c r="F2101" s="108" t="s">
        <v>5988</v>
      </c>
      <c r="G2101" s="109" t="s">
        <v>5277</v>
      </c>
      <c r="H2101" s="12" t="s">
        <v>5989</v>
      </c>
      <c r="I2101" s="188" t="s">
        <v>185</v>
      </c>
      <c r="J2101" s="12" t="s">
        <v>5990</v>
      </c>
      <c r="K2101" s="12"/>
      <c r="L2101" s="12"/>
      <c r="M2101" s="12"/>
      <c r="N2101" s="12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12"/>
      <c r="Z2101" s="12"/>
      <c r="AA2101" s="12"/>
      <c r="AB2101" s="12"/>
      <c r="AC2101" s="12"/>
      <c r="AD2101" s="12"/>
      <c r="AE2101" s="12"/>
      <c r="AF2101" s="12"/>
      <c r="AG2101" s="12"/>
      <c r="AH2101" s="12"/>
      <c r="AI2101" s="12" t="s">
        <v>5991</v>
      </c>
    </row>
    <row r="2102" ht="25.5" customHeight="1">
      <c r="A2102" s="12">
        <v>295.0</v>
      </c>
      <c r="B2102" s="14" t="s">
        <v>5302</v>
      </c>
      <c r="C2102" s="8" t="s">
        <v>35</v>
      </c>
      <c r="D2102" s="184" t="s">
        <v>5275</v>
      </c>
      <c r="E2102" s="13">
        <v>2.0</v>
      </c>
      <c r="F2102" s="108" t="s">
        <v>5992</v>
      </c>
      <c r="G2102" s="109" t="s">
        <v>5277</v>
      </c>
      <c r="H2102" s="12" t="s">
        <v>5533</v>
      </c>
      <c r="I2102" s="188" t="s">
        <v>55</v>
      </c>
      <c r="J2102" s="12" t="s">
        <v>5993</v>
      </c>
      <c r="K2102" s="12"/>
      <c r="L2102" s="12"/>
      <c r="M2102" s="12"/>
      <c r="N2102" s="12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12"/>
      <c r="Z2102" s="12"/>
      <c r="AA2102" s="12"/>
      <c r="AB2102" s="12"/>
      <c r="AC2102" s="12"/>
      <c r="AD2102" s="12"/>
      <c r="AE2102" s="12"/>
      <c r="AF2102" s="12"/>
      <c r="AG2102" s="12"/>
      <c r="AH2102" s="12"/>
      <c r="AI2102" s="12" t="s">
        <v>5994</v>
      </c>
    </row>
    <row r="2103" ht="25.5" customHeight="1">
      <c r="A2103" s="12">
        <v>296.0</v>
      </c>
      <c r="B2103" s="14" t="s">
        <v>5302</v>
      </c>
      <c r="C2103" s="8" t="s">
        <v>35</v>
      </c>
      <c r="D2103" s="184" t="s">
        <v>5275</v>
      </c>
      <c r="E2103" s="13">
        <v>2.0</v>
      </c>
      <c r="F2103" s="108" t="s">
        <v>5995</v>
      </c>
      <c r="G2103" s="109" t="s">
        <v>5277</v>
      </c>
      <c r="H2103" s="12" t="s">
        <v>5533</v>
      </c>
      <c r="I2103" s="188" t="s">
        <v>1439</v>
      </c>
      <c r="J2103" s="12" t="s">
        <v>5993</v>
      </c>
      <c r="K2103" s="12"/>
      <c r="L2103" s="12"/>
      <c r="M2103" s="12"/>
      <c r="N2103" s="12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12"/>
      <c r="Z2103" s="12"/>
      <c r="AA2103" s="12"/>
      <c r="AB2103" s="12"/>
      <c r="AC2103" s="12"/>
      <c r="AD2103" s="12"/>
      <c r="AE2103" s="12"/>
      <c r="AF2103" s="12"/>
      <c r="AG2103" s="12"/>
      <c r="AH2103" s="12"/>
      <c r="AI2103" s="12" t="s">
        <v>5994</v>
      </c>
    </row>
    <row r="2104" ht="25.5" customHeight="1">
      <c r="A2104" s="12">
        <v>297.0</v>
      </c>
      <c r="B2104" s="14" t="s">
        <v>5302</v>
      </c>
      <c r="C2104" s="8" t="s">
        <v>35</v>
      </c>
      <c r="D2104" s="184" t="s">
        <v>5275</v>
      </c>
      <c r="E2104" s="13">
        <v>1.0</v>
      </c>
      <c r="F2104" s="108" t="s">
        <v>5996</v>
      </c>
      <c r="G2104" s="109" t="s">
        <v>5277</v>
      </c>
      <c r="H2104" s="12" t="s">
        <v>5519</v>
      </c>
      <c r="I2104" s="188" t="s">
        <v>190</v>
      </c>
      <c r="J2104" s="12" t="s">
        <v>5997</v>
      </c>
      <c r="K2104" s="12"/>
      <c r="L2104" s="12"/>
      <c r="M2104" s="12"/>
      <c r="N2104" s="12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12"/>
      <c r="Z2104" s="12"/>
      <c r="AA2104" s="12"/>
      <c r="AB2104" s="12"/>
      <c r="AC2104" s="12"/>
      <c r="AD2104" s="12"/>
      <c r="AE2104" s="12"/>
      <c r="AF2104" s="12"/>
      <c r="AG2104" s="12"/>
      <c r="AH2104" s="12"/>
      <c r="AI2104" s="12" t="s">
        <v>5994</v>
      </c>
    </row>
    <row r="2105" ht="25.5" customHeight="1">
      <c r="A2105" s="12">
        <v>298.0</v>
      </c>
      <c r="B2105" s="14" t="s">
        <v>5302</v>
      </c>
      <c r="C2105" s="8" t="s">
        <v>35</v>
      </c>
      <c r="D2105" s="184" t="s">
        <v>5275</v>
      </c>
      <c r="E2105" s="13">
        <v>1.0</v>
      </c>
      <c r="F2105" s="108" t="s">
        <v>5998</v>
      </c>
      <c r="G2105" s="109" t="s">
        <v>5277</v>
      </c>
      <c r="H2105" s="12" t="s">
        <v>5519</v>
      </c>
      <c r="I2105" s="188" t="s">
        <v>185</v>
      </c>
      <c r="J2105" s="12" t="s">
        <v>5997</v>
      </c>
      <c r="K2105" s="12"/>
      <c r="L2105" s="12"/>
      <c r="M2105" s="12"/>
      <c r="N2105" s="12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12"/>
      <c r="Z2105" s="12"/>
      <c r="AA2105" s="12"/>
      <c r="AB2105" s="12"/>
      <c r="AC2105" s="12"/>
      <c r="AD2105" s="12"/>
      <c r="AE2105" s="12"/>
      <c r="AF2105" s="12"/>
      <c r="AG2105" s="12"/>
      <c r="AH2105" s="12"/>
      <c r="AI2105" s="12" t="s">
        <v>5994</v>
      </c>
    </row>
    <row r="2106" ht="25.5" customHeight="1">
      <c r="A2106" s="12">
        <v>299.0</v>
      </c>
      <c r="B2106" s="14" t="s">
        <v>5302</v>
      </c>
      <c r="C2106" s="8" t="s">
        <v>35</v>
      </c>
      <c r="D2106" s="184" t="s">
        <v>5275</v>
      </c>
      <c r="E2106" s="13">
        <v>2.0</v>
      </c>
      <c r="F2106" s="108" t="s">
        <v>5999</v>
      </c>
      <c r="G2106" s="109" t="s">
        <v>5277</v>
      </c>
      <c r="H2106" s="12" t="s">
        <v>6000</v>
      </c>
      <c r="I2106" s="188" t="s">
        <v>51</v>
      </c>
      <c r="J2106" s="12" t="s">
        <v>6001</v>
      </c>
      <c r="K2106" s="12"/>
      <c r="L2106" s="12"/>
      <c r="M2106" s="12"/>
      <c r="N2106" s="12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12"/>
      <c r="Z2106" s="12"/>
      <c r="AA2106" s="12"/>
      <c r="AB2106" s="12"/>
      <c r="AC2106" s="12"/>
      <c r="AD2106" s="12"/>
      <c r="AE2106" s="12"/>
      <c r="AF2106" s="12"/>
      <c r="AG2106" s="12"/>
      <c r="AH2106" s="12"/>
      <c r="AI2106" s="12" t="s">
        <v>5994</v>
      </c>
    </row>
    <row r="2107" ht="25.5" customHeight="1">
      <c r="A2107" s="12">
        <v>300.0</v>
      </c>
      <c r="B2107" s="14" t="s">
        <v>525</v>
      </c>
      <c r="C2107" s="8" t="s">
        <v>35</v>
      </c>
      <c r="D2107" s="184" t="s">
        <v>5275</v>
      </c>
      <c r="E2107" s="13">
        <v>2.0</v>
      </c>
      <c r="F2107" s="12" t="s">
        <v>6002</v>
      </c>
      <c r="G2107" s="109" t="s">
        <v>5277</v>
      </c>
      <c r="H2107" s="12" t="s">
        <v>6003</v>
      </c>
      <c r="I2107" s="12" t="s">
        <v>51</v>
      </c>
      <c r="J2107" s="6" t="s">
        <v>4314</v>
      </c>
      <c r="K2107" s="12" t="s">
        <v>6004</v>
      </c>
      <c r="L2107" s="12" t="s">
        <v>6005</v>
      </c>
      <c r="M2107" s="12"/>
      <c r="N2107" s="12"/>
      <c r="O2107" s="12"/>
      <c r="P2107" s="12"/>
      <c r="Q2107" s="12"/>
      <c r="R2107" s="12"/>
      <c r="S2107" s="12"/>
      <c r="T2107" s="12"/>
      <c r="U2107" s="12"/>
      <c r="V2107" s="12"/>
      <c r="W2107" s="12" t="s">
        <v>6006</v>
      </c>
      <c r="X2107" s="12" t="s">
        <v>6007</v>
      </c>
      <c r="Y2107" s="12"/>
      <c r="Z2107" s="12"/>
      <c r="AA2107" s="12"/>
      <c r="AB2107" s="12"/>
      <c r="AC2107" s="12"/>
      <c r="AD2107" s="12"/>
      <c r="AE2107" s="12"/>
      <c r="AF2107" s="12"/>
      <c r="AG2107" s="12"/>
      <c r="AH2107" s="12"/>
      <c r="AI2107" s="12" t="s">
        <v>6008</v>
      </c>
    </row>
    <row r="2108" ht="25.5" customHeight="1">
      <c r="A2108" s="12">
        <v>301.0</v>
      </c>
      <c r="B2108" s="14" t="s">
        <v>525</v>
      </c>
      <c r="C2108" s="8" t="s">
        <v>35</v>
      </c>
      <c r="D2108" s="184" t="s">
        <v>5275</v>
      </c>
      <c r="E2108" s="13">
        <v>1.0</v>
      </c>
      <c r="F2108" s="12" t="s">
        <v>6009</v>
      </c>
      <c r="G2108" s="109" t="s">
        <v>5277</v>
      </c>
      <c r="H2108" s="12" t="s">
        <v>6010</v>
      </c>
      <c r="I2108" s="12" t="s">
        <v>51</v>
      </c>
      <c r="J2108" s="6" t="s">
        <v>4314</v>
      </c>
      <c r="K2108" s="12" t="s">
        <v>6004</v>
      </c>
      <c r="L2108" s="12"/>
      <c r="M2108" s="12"/>
      <c r="N2108" s="12"/>
      <c r="O2108" s="12"/>
      <c r="P2108" s="12"/>
      <c r="Q2108" s="12"/>
      <c r="R2108" s="12"/>
      <c r="S2108" s="12"/>
      <c r="T2108" s="12"/>
      <c r="U2108" s="12"/>
      <c r="V2108" s="12"/>
      <c r="W2108" s="12" t="s">
        <v>6006</v>
      </c>
      <c r="X2108" s="12"/>
      <c r="Y2108" s="12"/>
      <c r="Z2108" s="12"/>
      <c r="AA2108" s="12"/>
      <c r="AB2108" s="12"/>
      <c r="AC2108" s="12"/>
      <c r="AD2108" s="12"/>
      <c r="AE2108" s="12"/>
      <c r="AF2108" s="12"/>
      <c r="AG2108" s="12"/>
      <c r="AH2108" s="12"/>
      <c r="AI2108" s="12" t="s">
        <v>6011</v>
      </c>
    </row>
    <row r="2109" ht="25.5" customHeight="1">
      <c r="A2109" s="12">
        <v>302.0</v>
      </c>
      <c r="B2109" s="14" t="s">
        <v>525</v>
      </c>
      <c r="C2109" s="8" t="s">
        <v>35</v>
      </c>
      <c r="D2109" s="184" t="s">
        <v>5275</v>
      </c>
      <c r="E2109" s="13">
        <v>2.0</v>
      </c>
      <c r="F2109" s="12" t="s">
        <v>6012</v>
      </c>
      <c r="G2109" s="51" t="s">
        <v>5277</v>
      </c>
      <c r="H2109" s="12" t="s">
        <v>6013</v>
      </c>
      <c r="I2109" s="12" t="s">
        <v>2399</v>
      </c>
      <c r="J2109" s="12" t="s">
        <v>6014</v>
      </c>
      <c r="K2109" s="12"/>
      <c r="L2109" s="12"/>
      <c r="M2109" s="12"/>
      <c r="N2109" s="12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12"/>
      <c r="Z2109" s="12"/>
      <c r="AA2109" s="12"/>
      <c r="AB2109" s="12"/>
      <c r="AC2109" s="12"/>
      <c r="AD2109" s="12"/>
      <c r="AE2109" s="12"/>
      <c r="AF2109" s="12"/>
      <c r="AG2109" s="12"/>
      <c r="AH2109" s="12"/>
      <c r="AI2109" s="12" t="s">
        <v>4315</v>
      </c>
    </row>
    <row r="2110" ht="25.5" customHeight="1">
      <c r="A2110" s="12">
        <v>303.0</v>
      </c>
      <c r="B2110" s="14" t="s">
        <v>525</v>
      </c>
      <c r="C2110" s="8" t="s">
        <v>35</v>
      </c>
      <c r="D2110" s="184" t="s">
        <v>5275</v>
      </c>
      <c r="E2110" s="13">
        <v>1.0</v>
      </c>
      <c r="F2110" s="12" t="s">
        <v>6015</v>
      </c>
      <c r="G2110" s="51" t="s">
        <v>5277</v>
      </c>
      <c r="H2110" s="12" t="s">
        <v>6003</v>
      </c>
      <c r="I2110" s="12" t="s">
        <v>6016</v>
      </c>
      <c r="J2110" s="12" t="s">
        <v>6014</v>
      </c>
      <c r="K2110" s="12" t="s">
        <v>6004</v>
      </c>
      <c r="L2110" s="12" t="s">
        <v>6005</v>
      </c>
      <c r="M2110" s="12"/>
      <c r="N2110" s="12"/>
      <c r="O2110" s="12"/>
      <c r="P2110" s="12"/>
      <c r="Q2110" s="12"/>
      <c r="R2110" s="12"/>
      <c r="S2110" s="12"/>
      <c r="T2110" s="12"/>
      <c r="U2110" s="12"/>
      <c r="V2110" s="12"/>
      <c r="W2110" s="12" t="s">
        <v>6006</v>
      </c>
      <c r="X2110" s="12" t="s">
        <v>6007</v>
      </c>
      <c r="Y2110" s="12"/>
      <c r="Z2110" s="12"/>
      <c r="AA2110" s="12"/>
      <c r="AB2110" s="12"/>
      <c r="AC2110" s="12"/>
      <c r="AD2110" s="12"/>
      <c r="AE2110" s="12"/>
      <c r="AF2110" s="12"/>
      <c r="AG2110" s="12"/>
      <c r="AH2110" s="12"/>
      <c r="AI2110" s="12" t="s">
        <v>6008</v>
      </c>
    </row>
    <row r="2111" ht="25.5" customHeight="1">
      <c r="A2111" s="12">
        <v>304.0</v>
      </c>
      <c r="B2111" s="14" t="s">
        <v>525</v>
      </c>
      <c r="C2111" s="8" t="s">
        <v>35</v>
      </c>
      <c r="D2111" s="184" t="s">
        <v>5275</v>
      </c>
      <c r="E2111" s="13">
        <v>1.0</v>
      </c>
      <c r="F2111" s="12" t="s">
        <v>6017</v>
      </c>
      <c r="G2111" s="51" t="s">
        <v>5277</v>
      </c>
      <c r="H2111" s="12" t="s">
        <v>6018</v>
      </c>
      <c r="I2111" s="12" t="s">
        <v>48</v>
      </c>
      <c r="J2111" s="12" t="s">
        <v>6014</v>
      </c>
      <c r="K2111" s="12" t="s">
        <v>6004</v>
      </c>
      <c r="L2111" s="12"/>
      <c r="M2111" s="12"/>
      <c r="N2111" s="12"/>
      <c r="O2111" s="12"/>
      <c r="P2111" s="12"/>
      <c r="Q2111" s="12"/>
      <c r="R2111" s="12"/>
      <c r="S2111" s="12"/>
      <c r="T2111" s="12"/>
      <c r="U2111" s="12"/>
      <c r="V2111" s="12"/>
      <c r="W2111" s="12" t="s">
        <v>6006</v>
      </c>
      <c r="X2111" s="12"/>
      <c r="Y2111" s="12"/>
      <c r="Z2111" s="12"/>
      <c r="AA2111" s="12"/>
      <c r="AB2111" s="12"/>
      <c r="AC2111" s="12"/>
      <c r="AD2111" s="12"/>
      <c r="AE2111" s="12"/>
      <c r="AF2111" s="12"/>
      <c r="AG2111" s="12"/>
      <c r="AH2111" s="12"/>
      <c r="AI2111" s="12" t="s">
        <v>6011</v>
      </c>
    </row>
    <row r="2112" ht="25.5" customHeight="1">
      <c r="A2112" s="12">
        <v>305.0</v>
      </c>
      <c r="B2112" s="14" t="s">
        <v>525</v>
      </c>
      <c r="C2112" s="8" t="s">
        <v>35</v>
      </c>
      <c r="D2112" s="184" t="s">
        <v>5275</v>
      </c>
      <c r="E2112" s="13">
        <v>1.0</v>
      </c>
      <c r="F2112" s="12" t="s">
        <v>6019</v>
      </c>
      <c r="G2112" s="51" t="s">
        <v>5277</v>
      </c>
      <c r="H2112" s="12" t="s">
        <v>6003</v>
      </c>
      <c r="I2112" s="12" t="s">
        <v>4755</v>
      </c>
      <c r="J2112" s="12" t="s">
        <v>6014</v>
      </c>
      <c r="K2112" s="12" t="s">
        <v>6004</v>
      </c>
      <c r="L2112" s="12"/>
      <c r="M2112" s="12"/>
      <c r="N2112" s="12"/>
      <c r="O2112" s="12"/>
      <c r="P2112" s="12"/>
      <c r="Q2112" s="12"/>
      <c r="R2112" s="12"/>
      <c r="S2112" s="12"/>
      <c r="T2112" s="12"/>
      <c r="U2112" s="12"/>
      <c r="V2112" s="12"/>
      <c r="W2112" s="12" t="s">
        <v>6006</v>
      </c>
      <c r="X2112" s="12"/>
      <c r="Y2112" s="12"/>
      <c r="Z2112" s="12"/>
      <c r="AA2112" s="12"/>
      <c r="AB2112" s="12"/>
      <c r="AC2112" s="12"/>
      <c r="AD2112" s="12"/>
      <c r="AE2112" s="12"/>
      <c r="AF2112" s="12"/>
      <c r="AG2112" s="12"/>
      <c r="AH2112" s="12"/>
      <c r="AI2112" s="12" t="s">
        <v>6011</v>
      </c>
    </row>
    <row r="2113" ht="25.5" customHeight="1">
      <c r="A2113" s="12">
        <v>306.0</v>
      </c>
      <c r="B2113" s="14" t="s">
        <v>5302</v>
      </c>
      <c r="C2113" s="8" t="s">
        <v>35</v>
      </c>
      <c r="D2113" s="184" t="s">
        <v>5275</v>
      </c>
      <c r="E2113" s="13">
        <v>1.0</v>
      </c>
      <c r="F2113" s="108" t="s">
        <v>6020</v>
      </c>
      <c r="G2113" s="109" t="s">
        <v>5277</v>
      </c>
      <c r="H2113" s="12" t="s">
        <v>5519</v>
      </c>
      <c r="I2113" s="188" t="s">
        <v>6021</v>
      </c>
      <c r="J2113" s="12" t="s">
        <v>6022</v>
      </c>
      <c r="K2113" s="12" t="s">
        <v>6023</v>
      </c>
      <c r="L2113" s="12"/>
      <c r="M2113" s="12"/>
      <c r="N2113" s="12"/>
      <c r="O2113" s="12"/>
      <c r="P2113" s="12"/>
      <c r="Q2113" s="12"/>
      <c r="R2113" s="12"/>
      <c r="S2113" s="12"/>
      <c r="T2113" s="12"/>
      <c r="U2113" s="12"/>
      <c r="V2113" s="12"/>
      <c r="W2113" s="12" t="s">
        <v>6024</v>
      </c>
      <c r="X2113" s="12"/>
      <c r="Y2113" s="12"/>
      <c r="Z2113" s="12"/>
      <c r="AA2113" s="12"/>
      <c r="AB2113" s="12"/>
      <c r="AC2113" s="12"/>
      <c r="AD2113" s="12"/>
      <c r="AE2113" s="12"/>
      <c r="AF2113" s="12"/>
      <c r="AG2113" s="12"/>
      <c r="AH2113" s="12"/>
      <c r="AI2113" s="12" t="s">
        <v>6025</v>
      </c>
    </row>
    <row r="2114" ht="25.5" customHeight="1">
      <c r="A2114" s="12">
        <v>307.0</v>
      </c>
      <c r="B2114" s="14" t="s">
        <v>525</v>
      </c>
      <c r="C2114" s="8" t="s">
        <v>35</v>
      </c>
      <c r="D2114" s="184" t="s">
        <v>5275</v>
      </c>
      <c r="E2114" s="13">
        <v>2.0</v>
      </c>
      <c r="F2114" s="12" t="s">
        <v>6026</v>
      </c>
      <c r="G2114" s="51" t="s">
        <v>5277</v>
      </c>
      <c r="H2114" s="12" t="s">
        <v>6013</v>
      </c>
      <c r="I2114" s="12" t="s">
        <v>848</v>
      </c>
      <c r="J2114" s="12" t="s">
        <v>6027</v>
      </c>
      <c r="K2114" s="12"/>
      <c r="L2114" s="12"/>
      <c r="M2114" s="12"/>
      <c r="N2114" s="12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12"/>
      <c r="Z2114" s="12"/>
      <c r="AA2114" s="12"/>
      <c r="AB2114" s="12"/>
      <c r="AC2114" s="12"/>
      <c r="AD2114" s="12"/>
      <c r="AE2114" s="12"/>
      <c r="AF2114" s="12"/>
      <c r="AG2114" s="12"/>
      <c r="AH2114" s="12"/>
      <c r="AI2114" s="12" t="s">
        <v>6028</v>
      </c>
    </row>
    <row r="2115" ht="25.5" customHeight="1">
      <c r="A2115" s="12">
        <v>308.0</v>
      </c>
      <c r="B2115" s="14" t="s">
        <v>525</v>
      </c>
      <c r="C2115" s="8" t="s">
        <v>35</v>
      </c>
      <c r="D2115" s="184" t="s">
        <v>5275</v>
      </c>
      <c r="E2115" s="13">
        <v>1.0</v>
      </c>
      <c r="F2115" s="12" t="s">
        <v>6029</v>
      </c>
      <c r="G2115" s="51" t="s">
        <v>5277</v>
      </c>
      <c r="H2115" s="12" t="s">
        <v>6003</v>
      </c>
      <c r="I2115" s="12" t="s">
        <v>51</v>
      </c>
      <c r="J2115" s="12" t="s">
        <v>6027</v>
      </c>
      <c r="K2115" s="12"/>
      <c r="L2115" s="12"/>
      <c r="M2115" s="12"/>
      <c r="N2115" s="12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 t="s">
        <v>6028</v>
      </c>
    </row>
    <row r="2116" ht="25.5" customHeight="1">
      <c r="A2116" s="12">
        <v>309.0</v>
      </c>
      <c r="B2116" s="14" t="s">
        <v>525</v>
      </c>
      <c r="C2116" s="8" t="s">
        <v>35</v>
      </c>
      <c r="D2116" s="184" t="s">
        <v>5275</v>
      </c>
      <c r="E2116" s="13">
        <v>1.0</v>
      </c>
      <c r="F2116" s="12" t="s">
        <v>6030</v>
      </c>
      <c r="G2116" s="51" t="s">
        <v>5277</v>
      </c>
      <c r="H2116" s="12" t="s">
        <v>6018</v>
      </c>
      <c r="I2116" s="12" t="s">
        <v>6031</v>
      </c>
      <c r="J2116" s="12" t="s">
        <v>6027</v>
      </c>
      <c r="K2116" s="12" t="s">
        <v>6032</v>
      </c>
      <c r="L2116" s="12" t="s">
        <v>6005</v>
      </c>
      <c r="M2116" s="12" t="s">
        <v>6033</v>
      </c>
      <c r="N2116" s="12"/>
      <c r="O2116" s="12"/>
      <c r="P2116" s="12"/>
      <c r="Q2116" s="12"/>
      <c r="R2116" s="12"/>
      <c r="S2116" s="12"/>
      <c r="T2116" s="12"/>
      <c r="U2116" s="12"/>
      <c r="V2116" s="12"/>
      <c r="W2116" s="12" t="s">
        <v>6034</v>
      </c>
      <c r="X2116" s="12" t="s">
        <v>6035</v>
      </c>
      <c r="Y2116" s="12" t="s">
        <v>6036</v>
      </c>
      <c r="Z2116" s="12"/>
      <c r="AA2116" s="12"/>
      <c r="AB2116" s="12"/>
      <c r="AC2116" s="12"/>
      <c r="AD2116" s="12"/>
      <c r="AE2116" s="12"/>
      <c r="AF2116" s="12"/>
      <c r="AG2116" s="12"/>
      <c r="AH2116" s="12"/>
      <c r="AI2116" s="12" t="s">
        <v>6037</v>
      </c>
    </row>
    <row r="2117" ht="25.5" customHeight="1">
      <c r="A2117" s="12">
        <v>310.0</v>
      </c>
      <c r="B2117" s="14" t="s">
        <v>525</v>
      </c>
      <c r="C2117" s="8" t="s">
        <v>35</v>
      </c>
      <c r="D2117" s="184" t="s">
        <v>5275</v>
      </c>
      <c r="E2117" s="13">
        <v>2.0</v>
      </c>
      <c r="F2117" s="12" t="s">
        <v>6038</v>
      </c>
      <c r="G2117" s="51" t="s">
        <v>5277</v>
      </c>
      <c r="H2117" s="12" t="s">
        <v>6013</v>
      </c>
      <c r="I2117" s="12" t="s">
        <v>6039</v>
      </c>
      <c r="J2117" s="12" t="s">
        <v>6040</v>
      </c>
      <c r="K2117" s="12" t="s">
        <v>6041</v>
      </c>
      <c r="L2117" s="12"/>
      <c r="M2117" s="12"/>
      <c r="N2117" s="12"/>
      <c r="O2117" s="12"/>
      <c r="P2117" s="12"/>
      <c r="Q2117" s="12"/>
      <c r="R2117" s="12"/>
      <c r="S2117" s="12"/>
      <c r="T2117" s="12"/>
      <c r="U2117" s="12"/>
      <c r="V2117" s="12"/>
      <c r="W2117" s="12" t="s">
        <v>6042</v>
      </c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 t="s">
        <v>6043</v>
      </c>
    </row>
    <row r="2118" ht="25.5" customHeight="1">
      <c r="A2118" s="12">
        <v>311.0</v>
      </c>
      <c r="B2118" s="14" t="s">
        <v>525</v>
      </c>
      <c r="C2118" s="8" t="s">
        <v>35</v>
      </c>
      <c r="D2118" s="184" t="s">
        <v>5275</v>
      </c>
      <c r="E2118" s="13">
        <v>1.0</v>
      </c>
      <c r="F2118" s="12" t="s">
        <v>6044</v>
      </c>
      <c r="G2118" s="51" t="s">
        <v>5277</v>
      </c>
      <c r="H2118" s="12" t="s">
        <v>5978</v>
      </c>
      <c r="I2118" s="12" t="s">
        <v>6045</v>
      </c>
      <c r="J2118" s="12" t="s">
        <v>6040</v>
      </c>
      <c r="K2118" s="12" t="s">
        <v>6046</v>
      </c>
      <c r="L2118" s="12"/>
      <c r="M2118" s="12"/>
      <c r="N2118" s="12"/>
      <c r="O2118" s="12"/>
      <c r="P2118" s="12"/>
      <c r="Q2118" s="12"/>
      <c r="R2118" s="12"/>
      <c r="S2118" s="12"/>
      <c r="T2118" s="12"/>
      <c r="U2118" s="12"/>
      <c r="V2118" s="12"/>
      <c r="W2118" s="12" t="s">
        <v>6042</v>
      </c>
      <c r="X2118" s="12"/>
      <c r="Y2118" s="12"/>
      <c r="Z2118" s="12"/>
      <c r="AA2118" s="12"/>
      <c r="AB2118" s="12"/>
      <c r="AC2118" s="12"/>
      <c r="AD2118" s="12"/>
      <c r="AE2118" s="12"/>
      <c r="AF2118" s="12"/>
      <c r="AG2118" s="12"/>
      <c r="AH2118" s="12"/>
      <c r="AI2118" s="12" t="s">
        <v>6047</v>
      </c>
    </row>
    <row r="2119" ht="25.5" customHeight="1">
      <c r="A2119" s="12">
        <v>312.0</v>
      </c>
      <c r="B2119" s="14" t="s">
        <v>525</v>
      </c>
      <c r="C2119" s="8" t="s">
        <v>35</v>
      </c>
      <c r="D2119" s="184" t="s">
        <v>5275</v>
      </c>
      <c r="E2119" s="13">
        <v>2.0</v>
      </c>
      <c r="F2119" s="12" t="s">
        <v>6048</v>
      </c>
      <c r="G2119" s="51" t="s">
        <v>5277</v>
      </c>
      <c r="H2119" s="12" t="s">
        <v>6013</v>
      </c>
      <c r="I2119" s="12" t="s">
        <v>1439</v>
      </c>
      <c r="J2119" s="12" t="s">
        <v>6040</v>
      </c>
      <c r="K2119" s="12" t="s">
        <v>6041</v>
      </c>
      <c r="L2119" s="12" t="s">
        <v>6049</v>
      </c>
      <c r="M2119" s="12"/>
      <c r="N2119" s="12"/>
      <c r="O2119" s="12"/>
      <c r="P2119" s="12"/>
      <c r="Q2119" s="12"/>
      <c r="R2119" s="12"/>
      <c r="S2119" s="12"/>
      <c r="T2119" s="12"/>
      <c r="U2119" s="12"/>
      <c r="V2119" s="12"/>
      <c r="W2119" s="12" t="s">
        <v>6042</v>
      </c>
      <c r="X2119" s="12" t="s">
        <v>6050</v>
      </c>
      <c r="Y2119" s="12"/>
      <c r="Z2119" s="12"/>
      <c r="AA2119" s="12"/>
      <c r="AB2119" s="12"/>
      <c r="AC2119" s="12"/>
      <c r="AD2119" s="12"/>
      <c r="AE2119" s="12"/>
      <c r="AF2119" s="12"/>
      <c r="AG2119" s="12"/>
      <c r="AH2119" s="12"/>
      <c r="AI2119" s="12" t="s">
        <v>6037</v>
      </c>
    </row>
    <row r="2120" ht="25.5" customHeight="1">
      <c r="A2120" s="12">
        <v>313.0</v>
      </c>
      <c r="B2120" s="14" t="s">
        <v>525</v>
      </c>
      <c r="C2120" s="8" t="s">
        <v>35</v>
      </c>
      <c r="D2120" s="184" t="s">
        <v>5275</v>
      </c>
      <c r="E2120" s="13">
        <v>1.0</v>
      </c>
      <c r="F2120" s="12" t="s">
        <v>6051</v>
      </c>
      <c r="G2120" s="51" t="s">
        <v>5277</v>
      </c>
      <c r="H2120" s="12" t="s">
        <v>6052</v>
      </c>
      <c r="I2120" s="12" t="s">
        <v>118</v>
      </c>
      <c r="J2120" s="12" t="s">
        <v>6040</v>
      </c>
      <c r="K2120" s="12" t="s">
        <v>6041</v>
      </c>
      <c r="L2120" s="12"/>
      <c r="M2120" s="12"/>
      <c r="N2120" s="12"/>
      <c r="O2120" s="12"/>
      <c r="P2120" s="12"/>
      <c r="Q2120" s="12"/>
      <c r="R2120" s="12"/>
      <c r="S2120" s="12"/>
      <c r="T2120" s="12"/>
      <c r="U2120" s="12"/>
      <c r="V2120" s="12"/>
      <c r="W2120" s="12" t="s">
        <v>6042</v>
      </c>
      <c r="X2120" s="12"/>
      <c r="Y2120" s="12"/>
      <c r="Z2120" s="12"/>
      <c r="AA2120" s="12"/>
      <c r="AB2120" s="12"/>
      <c r="AC2120" s="12"/>
      <c r="AD2120" s="12"/>
      <c r="AE2120" s="12"/>
      <c r="AF2120" s="12"/>
      <c r="AG2120" s="12"/>
      <c r="AH2120" s="12"/>
      <c r="AI2120" s="12" t="s">
        <v>6043</v>
      </c>
    </row>
    <row r="2121" ht="25.5" customHeight="1">
      <c r="A2121" s="12">
        <v>314.0</v>
      </c>
      <c r="B2121" s="14" t="s">
        <v>525</v>
      </c>
      <c r="C2121" s="8" t="s">
        <v>35</v>
      </c>
      <c r="D2121" s="184" t="s">
        <v>5275</v>
      </c>
      <c r="E2121" s="13">
        <v>1.0</v>
      </c>
      <c r="F2121" s="12" t="s">
        <v>6053</v>
      </c>
      <c r="G2121" s="51" t="s">
        <v>5277</v>
      </c>
      <c r="H2121" s="12" t="s">
        <v>6052</v>
      </c>
      <c r="I2121" s="12" t="s">
        <v>6054</v>
      </c>
      <c r="J2121" s="12" t="s">
        <v>6040</v>
      </c>
      <c r="K2121" s="12"/>
      <c r="L2121" s="12"/>
      <c r="M2121" s="12"/>
      <c r="N2121" s="12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 t="s">
        <v>6055</v>
      </c>
    </row>
    <row r="2122" ht="25.5" customHeight="1">
      <c r="A2122" s="12">
        <v>315.0</v>
      </c>
      <c r="B2122" s="14" t="s">
        <v>525</v>
      </c>
      <c r="C2122" s="8" t="s">
        <v>35</v>
      </c>
      <c r="D2122" s="184" t="s">
        <v>5275</v>
      </c>
      <c r="E2122" s="13">
        <v>2.0</v>
      </c>
      <c r="F2122" s="12" t="s">
        <v>6056</v>
      </c>
      <c r="G2122" s="51" t="s">
        <v>5277</v>
      </c>
      <c r="H2122" s="12" t="s">
        <v>6057</v>
      </c>
      <c r="I2122" s="12">
        <v>222700.0</v>
      </c>
      <c r="J2122" s="12" t="s">
        <v>6040</v>
      </c>
      <c r="K2122" s="12" t="s">
        <v>6041</v>
      </c>
      <c r="L2122" s="12" t="s">
        <v>6049</v>
      </c>
      <c r="M2122" s="12"/>
      <c r="N2122" s="12"/>
      <c r="O2122" s="12"/>
      <c r="P2122" s="12"/>
      <c r="Q2122" s="12"/>
      <c r="R2122" s="12"/>
      <c r="S2122" s="12"/>
      <c r="T2122" s="12"/>
      <c r="U2122" s="12"/>
      <c r="V2122" s="12"/>
      <c r="W2122" s="12" t="s">
        <v>6042</v>
      </c>
      <c r="X2122" s="12" t="s">
        <v>6050</v>
      </c>
      <c r="Y2122" s="12"/>
      <c r="Z2122" s="12"/>
      <c r="AA2122" s="12"/>
      <c r="AB2122" s="12"/>
      <c r="AC2122" s="12"/>
      <c r="AD2122" s="12"/>
      <c r="AE2122" s="12"/>
      <c r="AF2122" s="12"/>
      <c r="AG2122" s="12"/>
      <c r="AH2122" s="12"/>
      <c r="AI2122" s="12" t="s">
        <v>6037</v>
      </c>
    </row>
    <row r="2123" ht="25.5" customHeight="1">
      <c r="A2123" s="12">
        <v>316.0</v>
      </c>
      <c r="B2123" s="14" t="s">
        <v>525</v>
      </c>
      <c r="C2123" s="8" t="s">
        <v>35</v>
      </c>
      <c r="D2123" s="184" t="s">
        <v>5275</v>
      </c>
      <c r="E2123" s="13">
        <v>1.0</v>
      </c>
      <c r="F2123" s="12" t="s">
        <v>6058</v>
      </c>
      <c r="G2123" s="51" t="s">
        <v>5277</v>
      </c>
      <c r="H2123" s="12" t="s">
        <v>6052</v>
      </c>
      <c r="I2123" s="12" t="s">
        <v>51</v>
      </c>
      <c r="J2123" s="12" t="s">
        <v>6040</v>
      </c>
      <c r="K2123" s="12"/>
      <c r="L2123" s="12"/>
      <c r="M2123" s="12"/>
      <c r="N2123" s="12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12"/>
      <c r="Z2123" s="12"/>
      <c r="AA2123" s="12"/>
      <c r="AB2123" s="12"/>
      <c r="AC2123" s="12"/>
      <c r="AD2123" s="12"/>
      <c r="AE2123" s="12"/>
      <c r="AF2123" s="12"/>
      <c r="AG2123" s="12"/>
      <c r="AH2123" s="12"/>
      <c r="AI2123" s="12" t="s">
        <v>6055</v>
      </c>
    </row>
    <row r="2124" ht="25.5" customHeight="1">
      <c r="A2124" s="12">
        <v>317.0</v>
      </c>
      <c r="B2124" s="14" t="s">
        <v>525</v>
      </c>
      <c r="C2124" s="8" t="s">
        <v>35</v>
      </c>
      <c r="D2124" s="184" t="s">
        <v>5275</v>
      </c>
      <c r="E2124" s="13">
        <v>1.0</v>
      </c>
      <c r="F2124" s="12" t="s">
        <v>6059</v>
      </c>
      <c r="G2124" s="51" t="s">
        <v>5277</v>
      </c>
      <c r="H2124" s="12" t="s">
        <v>5978</v>
      </c>
      <c r="I2124" s="12" t="s">
        <v>6060</v>
      </c>
      <c r="J2124" s="12" t="s">
        <v>6061</v>
      </c>
      <c r="K2124" s="12" t="s">
        <v>6062</v>
      </c>
      <c r="L2124" s="12"/>
      <c r="M2124" s="12"/>
      <c r="N2124" s="12"/>
      <c r="O2124" s="12"/>
      <c r="P2124" s="12"/>
      <c r="Q2124" s="12"/>
      <c r="R2124" s="12"/>
      <c r="S2124" s="12"/>
      <c r="T2124" s="12"/>
      <c r="U2124" s="12"/>
      <c r="V2124" s="12"/>
      <c r="W2124" s="12" t="s">
        <v>6007</v>
      </c>
      <c r="X2124" s="12"/>
      <c r="Y2124" s="12"/>
      <c r="Z2124" s="12"/>
      <c r="AA2124" s="12"/>
      <c r="AB2124" s="12"/>
      <c r="AC2124" s="12"/>
      <c r="AD2124" s="12"/>
      <c r="AE2124" s="12"/>
      <c r="AF2124" s="12"/>
      <c r="AG2124" s="12"/>
      <c r="AH2124" s="12"/>
      <c r="AI2124" s="12" t="s">
        <v>6047</v>
      </c>
    </row>
    <row r="2125" ht="25.5" customHeight="1">
      <c r="A2125" s="12">
        <v>318.0</v>
      </c>
      <c r="B2125" s="14" t="s">
        <v>5302</v>
      </c>
      <c r="C2125" s="8" t="s">
        <v>35</v>
      </c>
      <c r="D2125" s="184" t="s">
        <v>5275</v>
      </c>
      <c r="E2125" s="13">
        <v>1.0</v>
      </c>
      <c r="F2125" s="12" t="s">
        <v>6063</v>
      </c>
      <c r="G2125" s="51" t="s">
        <v>5277</v>
      </c>
      <c r="H2125" s="12" t="s">
        <v>5519</v>
      </c>
      <c r="I2125" s="12" t="s">
        <v>895</v>
      </c>
      <c r="J2125" s="12" t="s">
        <v>6064</v>
      </c>
      <c r="K2125" s="12"/>
      <c r="L2125" s="12"/>
      <c r="M2125" s="12"/>
      <c r="N2125" s="12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12"/>
      <c r="Z2125" s="12"/>
      <c r="AA2125" s="12"/>
      <c r="AB2125" s="12"/>
      <c r="AC2125" s="12"/>
      <c r="AD2125" s="12"/>
      <c r="AE2125" s="12"/>
      <c r="AF2125" s="12"/>
      <c r="AG2125" s="12"/>
      <c r="AH2125" s="12"/>
      <c r="AI2125" s="12" t="s">
        <v>6065</v>
      </c>
    </row>
    <row r="2126" ht="25.5" customHeight="1">
      <c r="A2126" s="12">
        <v>319.0</v>
      </c>
      <c r="B2126" s="14" t="s">
        <v>5302</v>
      </c>
      <c r="C2126" s="8" t="s">
        <v>35</v>
      </c>
      <c r="D2126" s="184" t="s">
        <v>5275</v>
      </c>
      <c r="E2126" s="13">
        <v>1.0</v>
      </c>
      <c r="F2126" s="12" t="s">
        <v>6066</v>
      </c>
      <c r="G2126" s="51" t="s">
        <v>5277</v>
      </c>
      <c r="H2126" s="12" t="s">
        <v>5519</v>
      </c>
      <c r="I2126" s="12" t="s">
        <v>690</v>
      </c>
      <c r="J2126" s="12" t="s">
        <v>6064</v>
      </c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  <c r="AF2126" s="12"/>
      <c r="AG2126" s="12"/>
      <c r="AH2126" s="12"/>
      <c r="AI2126" s="12" t="s">
        <v>6065</v>
      </c>
    </row>
    <row r="2127" ht="25.5" customHeight="1">
      <c r="A2127" s="12">
        <v>321.0</v>
      </c>
      <c r="B2127" s="14" t="s">
        <v>5302</v>
      </c>
      <c r="C2127" s="8" t="s">
        <v>35</v>
      </c>
      <c r="D2127" s="184" t="s">
        <v>5275</v>
      </c>
      <c r="E2127" s="13">
        <v>1.0</v>
      </c>
      <c r="F2127" s="12" t="s">
        <v>6067</v>
      </c>
      <c r="G2127" s="51" t="s">
        <v>5277</v>
      </c>
      <c r="H2127" s="12" t="s">
        <v>5640</v>
      </c>
      <c r="I2127" s="12" t="s">
        <v>103</v>
      </c>
      <c r="J2127" s="12" t="s">
        <v>6068</v>
      </c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 t="s">
        <v>6065</v>
      </c>
    </row>
    <row r="2128" ht="25.5" customHeight="1">
      <c r="A2128" s="12">
        <v>322.0</v>
      </c>
      <c r="B2128" s="14" t="s">
        <v>5302</v>
      </c>
      <c r="C2128" s="8" t="s">
        <v>35</v>
      </c>
      <c r="D2128" s="184" t="s">
        <v>5275</v>
      </c>
      <c r="E2128" s="13">
        <v>1.0</v>
      </c>
      <c r="F2128" s="12" t="s">
        <v>6069</v>
      </c>
      <c r="G2128" s="51" t="s">
        <v>5277</v>
      </c>
      <c r="H2128" s="12" t="s">
        <v>5640</v>
      </c>
      <c r="I2128" s="12" t="s">
        <v>100</v>
      </c>
      <c r="J2128" s="12" t="s">
        <v>6068</v>
      </c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  <c r="AF2128" s="12"/>
      <c r="AG2128" s="12"/>
      <c r="AH2128" s="12"/>
      <c r="AI2128" s="12" t="s">
        <v>6065</v>
      </c>
    </row>
    <row r="2129" ht="25.5" customHeight="1">
      <c r="A2129" s="12">
        <v>323.0</v>
      </c>
      <c r="B2129" s="14" t="s">
        <v>5302</v>
      </c>
      <c r="C2129" s="8" t="s">
        <v>35</v>
      </c>
      <c r="D2129" s="184" t="s">
        <v>5275</v>
      </c>
      <c r="E2129" s="13">
        <v>1.0</v>
      </c>
      <c r="F2129" s="12" t="s">
        <v>6070</v>
      </c>
      <c r="G2129" s="51" t="s">
        <v>5277</v>
      </c>
      <c r="H2129" s="12" t="s">
        <v>5640</v>
      </c>
      <c r="I2129" s="12" t="s">
        <v>67</v>
      </c>
      <c r="J2129" s="12" t="s">
        <v>6068</v>
      </c>
      <c r="K2129" s="12" t="s">
        <v>6071</v>
      </c>
      <c r="L2129" s="12"/>
      <c r="M2129" s="12"/>
      <c r="N2129" s="12"/>
      <c r="O2129" s="12"/>
      <c r="P2129" s="12"/>
      <c r="Q2129" s="12"/>
      <c r="R2129" s="12"/>
      <c r="S2129" s="12"/>
      <c r="T2129" s="12"/>
      <c r="U2129" s="12"/>
      <c r="V2129" s="12"/>
      <c r="W2129" s="12" t="s">
        <v>6072</v>
      </c>
      <c r="X2129" s="12"/>
      <c r="Y2129" s="12"/>
      <c r="Z2129" s="12"/>
      <c r="AA2129" s="12"/>
      <c r="AB2129" s="12"/>
      <c r="AC2129" s="12"/>
      <c r="AD2129" s="12"/>
      <c r="AE2129" s="12"/>
      <c r="AF2129" s="12"/>
      <c r="AG2129" s="12"/>
      <c r="AH2129" s="12"/>
      <c r="AI2129" s="12" t="s">
        <v>6025</v>
      </c>
    </row>
    <row r="2130" ht="25.5" customHeight="1">
      <c r="A2130" s="12">
        <v>324.0</v>
      </c>
      <c r="B2130" s="14" t="s">
        <v>525</v>
      </c>
      <c r="C2130" s="8" t="s">
        <v>35</v>
      </c>
      <c r="D2130" s="184" t="s">
        <v>5275</v>
      </c>
      <c r="E2130" s="13">
        <v>1.0</v>
      </c>
      <c r="F2130" s="12" t="s">
        <v>6073</v>
      </c>
      <c r="G2130" s="51" t="s">
        <v>5277</v>
      </c>
      <c r="H2130" s="12" t="s">
        <v>5978</v>
      </c>
      <c r="I2130" s="12" t="s">
        <v>6074</v>
      </c>
      <c r="J2130" s="12" t="s">
        <v>6032</v>
      </c>
      <c r="K2130" s="12" t="s">
        <v>6005</v>
      </c>
      <c r="L2130" s="12" t="s">
        <v>6033</v>
      </c>
      <c r="M2130" s="12"/>
      <c r="N2130" s="12"/>
      <c r="O2130" s="12"/>
      <c r="P2130" s="12"/>
      <c r="Q2130" s="12"/>
      <c r="R2130" s="12"/>
      <c r="S2130" s="12"/>
      <c r="T2130" s="12"/>
      <c r="U2130" s="12"/>
      <c r="V2130" s="12"/>
      <c r="W2130" s="12" t="s">
        <v>6035</v>
      </c>
      <c r="X2130" s="12" t="s">
        <v>6036</v>
      </c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  <c r="AI2130" s="12" t="s">
        <v>6037</v>
      </c>
    </row>
    <row r="2131" ht="25.5" customHeight="1">
      <c r="A2131" s="12">
        <v>325.0</v>
      </c>
      <c r="B2131" s="14" t="s">
        <v>525</v>
      </c>
      <c r="C2131" s="8" t="s">
        <v>35</v>
      </c>
      <c r="D2131" s="184" t="s">
        <v>5275</v>
      </c>
      <c r="E2131" s="13">
        <v>1.0</v>
      </c>
      <c r="F2131" s="12" t="s">
        <v>6075</v>
      </c>
      <c r="G2131" s="51" t="s">
        <v>5277</v>
      </c>
      <c r="H2131" s="12" t="s">
        <v>5978</v>
      </c>
      <c r="I2131" s="12" t="s">
        <v>6076</v>
      </c>
      <c r="J2131" s="12" t="s">
        <v>6077</v>
      </c>
      <c r="K2131" s="12" t="s">
        <v>6078</v>
      </c>
      <c r="L2131" s="12"/>
      <c r="M2131" s="12"/>
      <c r="N2131" s="12"/>
      <c r="O2131" s="12"/>
      <c r="P2131" s="12"/>
      <c r="Q2131" s="12"/>
      <c r="R2131" s="12"/>
      <c r="S2131" s="12"/>
      <c r="T2131" s="12"/>
      <c r="U2131" s="12"/>
      <c r="V2131" s="12"/>
      <c r="W2131" s="12" t="s">
        <v>6079</v>
      </c>
      <c r="X2131" s="12"/>
      <c r="Y2131" s="12"/>
      <c r="Z2131" s="12"/>
      <c r="AA2131" s="12"/>
      <c r="AB2131" s="12"/>
      <c r="AC2131" s="12"/>
      <c r="AD2131" s="12"/>
      <c r="AE2131" s="12"/>
      <c r="AF2131" s="12"/>
      <c r="AG2131" s="12"/>
      <c r="AH2131" s="12"/>
      <c r="AI2131" s="12" t="s">
        <v>6047</v>
      </c>
    </row>
    <row r="2132" ht="25.5" customHeight="1">
      <c r="A2132" s="12">
        <v>326.0</v>
      </c>
      <c r="B2132" s="14" t="s">
        <v>5302</v>
      </c>
      <c r="C2132" s="8" t="s">
        <v>35</v>
      </c>
      <c r="D2132" s="184" t="s">
        <v>5275</v>
      </c>
      <c r="E2132" s="13">
        <v>2.0</v>
      </c>
      <c r="F2132" s="12" t="s">
        <v>6080</v>
      </c>
      <c r="G2132" s="51" t="s">
        <v>5277</v>
      </c>
      <c r="H2132" s="12" t="s">
        <v>5489</v>
      </c>
      <c r="I2132" s="12" t="s">
        <v>6081</v>
      </c>
      <c r="J2132" s="12" t="s">
        <v>6082</v>
      </c>
      <c r="K2132" s="12"/>
      <c r="L2132" s="12"/>
      <c r="M2132" s="12"/>
      <c r="N2132" s="12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12"/>
      <c r="Z2132" s="12"/>
      <c r="AA2132" s="12"/>
      <c r="AB2132" s="12"/>
      <c r="AC2132" s="12"/>
      <c r="AD2132" s="12"/>
      <c r="AE2132" s="12"/>
      <c r="AF2132" s="12"/>
      <c r="AG2132" s="12"/>
      <c r="AH2132" s="12"/>
      <c r="AI2132" s="12" t="s">
        <v>6083</v>
      </c>
    </row>
    <row r="2133" ht="25.5" customHeight="1">
      <c r="A2133" s="12">
        <v>327.0</v>
      </c>
      <c r="B2133" s="14" t="s">
        <v>943</v>
      </c>
      <c r="C2133" s="8" t="s">
        <v>35</v>
      </c>
      <c r="D2133" s="184" t="s">
        <v>5275</v>
      </c>
      <c r="E2133" s="13">
        <v>1.0</v>
      </c>
      <c r="F2133" s="12" t="s">
        <v>6084</v>
      </c>
      <c r="G2133" s="51" t="s">
        <v>5277</v>
      </c>
      <c r="H2133" s="12" t="s">
        <v>1211</v>
      </c>
      <c r="I2133" s="12" t="s">
        <v>6085</v>
      </c>
      <c r="J2133" s="12" t="s">
        <v>6086</v>
      </c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12"/>
      <c r="Z2133" s="12"/>
      <c r="AA2133" s="12"/>
      <c r="AB2133" s="12"/>
      <c r="AC2133" s="12"/>
      <c r="AD2133" s="12"/>
      <c r="AE2133" s="12"/>
      <c r="AF2133" s="12"/>
      <c r="AG2133" s="12"/>
      <c r="AH2133" s="12"/>
      <c r="AI2133" s="12" t="s">
        <v>6087</v>
      </c>
    </row>
    <row r="2134" ht="25.5" customHeight="1">
      <c r="A2134" s="12">
        <v>328.0</v>
      </c>
      <c r="B2134" s="14" t="s">
        <v>943</v>
      </c>
      <c r="C2134" s="8" t="s">
        <v>35</v>
      </c>
      <c r="D2134" s="184" t="s">
        <v>5275</v>
      </c>
      <c r="E2134" s="13">
        <v>1.0</v>
      </c>
      <c r="F2134" s="12" t="s">
        <v>6088</v>
      </c>
      <c r="G2134" s="51" t="s">
        <v>5277</v>
      </c>
      <c r="H2134" s="12" t="s">
        <v>1211</v>
      </c>
      <c r="I2134" s="12" t="s">
        <v>6089</v>
      </c>
      <c r="J2134" s="12" t="s">
        <v>6086</v>
      </c>
      <c r="K2134" s="12"/>
      <c r="L2134" s="12"/>
      <c r="M2134" s="12"/>
      <c r="N2134" s="12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12"/>
      <c r="Z2134" s="12"/>
      <c r="AA2134" s="12"/>
      <c r="AB2134" s="12"/>
      <c r="AC2134" s="12"/>
      <c r="AD2134" s="12"/>
      <c r="AE2134" s="12"/>
      <c r="AF2134" s="12"/>
      <c r="AG2134" s="12"/>
      <c r="AH2134" s="12"/>
      <c r="AI2134" s="12" t="s">
        <v>6087</v>
      </c>
    </row>
    <row r="2135" ht="25.5" customHeight="1">
      <c r="A2135" s="12">
        <v>329.0</v>
      </c>
      <c r="B2135" s="14" t="s">
        <v>5302</v>
      </c>
      <c r="C2135" s="8" t="s">
        <v>35</v>
      </c>
      <c r="D2135" s="184" t="s">
        <v>5275</v>
      </c>
      <c r="E2135" s="13">
        <v>2.0</v>
      </c>
      <c r="F2135" s="12" t="s">
        <v>6090</v>
      </c>
      <c r="G2135" s="51" t="s">
        <v>5277</v>
      </c>
      <c r="H2135" s="12" t="s">
        <v>6091</v>
      </c>
      <c r="I2135" s="12" t="s">
        <v>6092</v>
      </c>
      <c r="J2135" s="12" t="s">
        <v>6093</v>
      </c>
      <c r="K2135" s="12"/>
      <c r="L2135" s="12"/>
      <c r="M2135" s="12"/>
      <c r="N2135" s="12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 t="s">
        <v>6083</v>
      </c>
    </row>
    <row r="2136" ht="25.5" customHeight="1">
      <c r="A2136" s="12">
        <v>330.0</v>
      </c>
      <c r="B2136" s="14" t="s">
        <v>5302</v>
      </c>
      <c r="C2136" s="8" t="s">
        <v>35</v>
      </c>
      <c r="D2136" s="184" t="s">
        <v>5275</v>
      </c>
      <c r="E2136" s="13">
        <v>2.0</v>
      </c>
      <c r="F2136" s="12" t="s">
        <v>6094</v>
      </c>
      <c r="G2136" s="51" t="s">
        <v>5277</v>
      </c>
      <c r="H2136" s="12" t="s">
        <v>6091</v>
      </c>
      <c r="I2136" s="12" t="s">
        <v>848</v>
      </c>
      <c r="J2136" s="12" t="s">
        <v>6093</v>
      </c>
      <c r="K2136" s="12"/>
      <c r="L2136" s="12"/>
      <c r="M2136" s="12"/>
      <c r="N2136" s="12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  <c r="AH2136" s="12"/>
      <c r="AI2136" s="12" t="s">
        <v>6083</v>
      </c>
    </row>
    <row r="2137" ht="25.5" customHeight="1">
      <c r="A2137" s="12">
        <v>331.0</v>
      </c>
      <c r="B2137" s="14" t="s">
        <v>525</v>
      </c>
      <c r="C2137" s="8" t="s">
        <v>35</v>
      </c>
      <c r="D2137" s="184" t="s">
        <v>5275</v>
      </c>
      <c r="E2137" s="13">
        <v>1.0</v>
      </c>
      <c r="F2137" s="12" t="s">
        <v>6095</v>
      </c>
      <c r="G2137" s="51" t="s">
        <v>5277</v>
      </c>
      <c r="H2137" s="12" t="s">
        <v>5453</v>
      </c>
      <c r="I2137" s="12" t="s">
        <v>190</v>
      </c>
      <c r="J2137" s="12" t="s">
        <v>6096</v>
      </c>
      <c r="K2137" s="12" t="s">
        <v>6097</v>
      </c>
      <c r="L2137" s="12" t="s">
        <v>6098</v>
      </c>
      <c r="M2137" s="12"/>
      <c r="N2137" s="12"/>
      <c r="O2137" s="12"/>
      <c r="P2137" s="12"/>
      <c r="Q2137" s="12"/>
      <c r="R2137" s="12"/>
      <c r="S2137" s="12"/>
      <c r="T2137" s="12"/>
      <c r="U2137" s="12"/>
      <c r="V2137" s="12"/>
      <c r="W2137" s="12" t="s">
        <v>6099</v>
      </c>
      <c r="X2137" s="12" t="s">
        <v>6100</v>
      </c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 t="s">
        <v>6101</v>
      </c>
    </row>
    <row r="2138" ht="25.5" customHeight="1">
      <c r="A2138" s="12">
        <v>332.0</v>
      </c>
      <c r="B2138" s="14" t="s">
        <v>5302</v>
      </c>
      <c r="C2138" s="8" t="s">
        <v>35</v>
      </c>
      <c r="D2138" s="184" t="s">
        <v>5275</v>
      </c>
      <c r="E2138" s="13">
        <v>1.0</v>
      </c>
      <c r="F2138" s="12" t="s">
        <v>6102</v>
      </c>
      <c r="G2138" s="51" t="s">
        <v>5277</v>
      </c>
      <c r="H2138" s="12" t="s">
        <v>5350</v>
      </c>
      <c r="I2138" s="12" t="s">
        <v>51</v>
      </c>
      <c r="J2138" s="12" t="s">
        <v>6103</v>
      </c>
      <c r="K2138" s="12"/>
      <c r="L2138" s="12"/>
      <c r="M2138" s="12"/>
      <c r="N2138" s="12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12"/>
      <c r="Z2138" s="12"/>
      <c r="AA2138" s="12"/>
      <c r="AB2138" s="12"/>
      <c r="AC2138" s="12"/>
      <c r="AD2138" s="12"/>
      <c r="AE2138" s="12"/>
      <c r="AF2138" s="12"/>
      <c r="AG2138" s="12"/>
      <c r="AH2138" s="12"/>
      <c r="AI2138" s="12" t="s">
        <v>6104</v>
      </c>
    </row>
    <row r="2139" ht="25.5" customHeight="1">
      <c r="A2139" s="12">
        <v>333.0</v>
      </c>
      <c r="B2139" s="14" t="s">
        <v>5302</v>
      </c>
      <c r="C2139" s="8" t="s">
        <v>35</v>
      </c>
      <c r="D2139" s="184" t="s">
        <v>5275</v>
      </c>
      <c r="E2139" s="13">
        <v>1.0</v>
      </c>
      <c r="F2139" s="12" t="s">
        <v>6105</v>
      </c>
      <c r="G2139" s="51" t="s">
        <v>5277</v>
      </c>
      <c r="H2139" s="12" t="s">
        <v>5350</v>
      </c>
      <c r="I2139" s="12" t="s">
        <v>67</v>
      </c>
      <c r="J2139" s="12" t="s">
        <v>6103</v>
      </c>
      <c r="K2139" s="12"/>
      <c r="L2139" s="12"/>
      <c r="M2139" s="12"/>
      <c r="N2139" s="12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12"/>
      <c r="Z2139" s="12"/>
      <c r="AA2139" s="12"/>
      <c r="AB2139" s="12"/>
      <c r="AC2139" s="12"/>
      <c r="AD2139" s="12"/>
      <c r="AE2139" s="12"/>
      <c r="AF2139" s="12"/>
      <c r="AG2139" s="12"/>
      <c r="AH2139" s="12"/>
      <c r="AI2139" s="12" t="s">
        <v>6104</v>
      </c>
    </row>
    <row r="2140" ht="25.5" customHeight="1">
      <c r="A2140" s="12">
        <v>334.0</v>
      </c>
      <c r="B2140" s="14" t="s">
        <v>525</v>
      </c>
      <c r="C2140" s="8" t="s">
        <v>35</v>
      </c>
      <c r="D2140" s="184" t="s">
        <v>5275</v>
      </c>
      <c r="E2140" s="13">
        <v>2.0</v>
      </c>
      <c r="F2140" s="12" t="s">
        <v>6106</v>
      </c>
      <c r="G2140" s="51" t="s">
        <v>5277</v>
      </c>
      <c r="H2140" s="12" t="s">
        <v>5453</v>
      </c>
      <c r="I2140" s="12" t="s">
        <v>3778</v>
      </c>
      <c r="J2140" s="12" t="s">
        <v>6107</v>
      </c>
      <c r="K2140" s="12"/>
      <c r="L2140" s="12"/>
      <c r="M2140" s="12"/>
      <c r="N2140" s="12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12"/>
      <c r="Z2140" s="12"/>
      <c r="AA2140" s="12"/>
      <c r="AB2140" s="12"/>
      <c r="AC2140" s="12"/>
      <c r="AD2140" s="12"/>
      <c r="AE2140" s="12"/>
      <c r="AF2140" s="12"/>
      <c r="AG2140" s="12"/>
      <c r="AH2140" s="12"/>
      <c r="AI2140" s="12" t="s">
        <v>6108</v>
      </c>
    </row>
    <row r="2141" ht="25.5" customHeight="1">
      <c r="A2141" s="12">
        <v>335.0</v>
      </c>
      <c r="B2141" s="14" t="s">
        <v>525</v>
      </c>
      <c r="C2141" s="8" t="s">
        <v>35</v>
      </c>
      <c r="D2141" s="184" t="s">
        <v>5275</v>
      </c>
      <c r="E2141" s="13">
        <v>1.0</v>
      </c>
      <c r="F2141" s="12" t="s">
        <v>6109</v>
      </c>
      <c r="G2141" s="51" t="s">
        <v>5277</v>
      </c>
      <c r="H2141" s="12" t="s">
        <v>6110</v>
      </c>
      <c r="I2141" s="12" t="s">
        <v>51</v>
      </c>
      <c r="J2141" s="12" t="s">
        <v>6107</v>
      </c>
      <c r="K2141" s="12" t="s">
        <v>6111</v>
      </c>
      <c r="L2141" s="12"/>
      <c r="M2141" s="12"/>
      <c r="N2141" s="12"/>
      <c r="O2141" s="12"/>
      <c r="P2141" s="12"/>
      <c r="Q2141" s="12"/>
      <c r="R2141" s="12"/>
      <c r="S2141" s="12"/>
      <c r="T2141" s="12"/>
      <c r="U2141" s="12"/>
      <c r="V2141" s="12"/>
      <c r="W2141" s="12" t="s">
        <v>6112</v>
      </c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 t="s">
        <v>6113</v>
      </c>
    </row>
    <row r="2142" ht="25.5" customHeight="1">
      <c r="A2142" s="12">
        <v>336.0</v>
      </c>
      <c r="B2142" s="14" t="s">
        <v>525</v>
      </c>
      <c r="C2142" s="8" t="s">
        <v>35</v>
      </c>
      <c r="D2142" s="184" t="s">
        <v>5275</v>
      </c>
      <c r="E2142" s="13">
        <v>2.0</v>
      </c>
      <c r="F2142" s="12" t="s">
        <v>6114</v>
      </c>
      <c r="G2142" s="51" t="s">
        <v>5277</v>
      </c>
      <c r="H2142" s="12" t="s">
        <v>5453</v>
      </c>
      <c r="I2142" s="12" t="s">
        <v>283</v>
      </c>
      <c r="J2142" s="12" t="s">
        <v>6107</v>
      </c>
      <c r="K2142" s="12" t="s">
        <v>6111</v>
      </c>
      <c r="L2142" s="12"/>
      <c r="M2142" s="12"/>
      <c r="N2142" s="12"/>
      <c r="O2142" s="12"/>
      <c r="P2142" s="12"/>
      <c r="Q2142" s="12"/>
      <c r="R2142" s="12"/>
      <c r="S2142" s="12"/>
      <c r="T2142" s="12"/>
      <c r="U2142" s="12"/>
      <c r="V2142" s="12"/>
      <c r="W2142" s="12" t="s">
        <v>6112</v>
      </c>
      <c r="X2142" s="12"/>
      <c r="Y2142" s="12"/>
      <c r="Z2142" s="12"/>
      <c r="AA2142" s="12"/>
      <c r="AB2142" s="12"/>
      <c r="AC2142" s="12"/>
      <c r="AD2142" s="12"/>
      <c r="AE2142" s="12"/>
      <c r="AF2142" s="12"/>
      <c r="AG2142" s="12"/>
      <c r="AH2142" s="12"/>
      <c r="AI2142" s="12" t="s">
        <v>6113</v>
      </c>
    </row>
    <row r="2143" ht="25.5" customHeight="1">
      <c r="A2143" s="12">
        <v>337.0</v>
      </c>
      <c r="B2143" s="14" t="s">
        <v>525</v>
      </c>
      <c r="C2143" s="8" t="s">
        <v>35</v>
      </c>
      <c r="D2143" s="184" t="s">
        <v>5275</v>
      </c>
      <c r="E2143" s="13">
        <v>2.0</v>
      </c>
      <c r="F2143" s="12" t="s">
        <v>6115</v>
      </c>
      <c r="G2143" s="51" t="s">
        <v>5277</v>
      </c>
      <c r="H2143" s="12" t="s">
        <v>5441</v>
      </c>
      <c r="I2143" s="12" t="s">
        <v>463</v>
      </c>
      <c r="J2143" s="12" t="s">
        <v>6107</v>
      </c>
      <c r="K2143" s="12" t="s">
        <v>6111</v>
      </c>
      <c r="L2143" s="12"/>
      <c r="M2143" s="12"/>
      <c r="N2143" s="12"/>
      <c r="O2143" s="12"/>
      <c r="P2143" s="12"/>
      <c r="Q2143" s="12"/>
      <c r="R2143" s="12"/>
      <c r="S2143" s="12"/>
      <c r="T2143" s="12"/>
      <c r="U2143" s="12"/>
      <c r="V2143" s="12"/>
      <c r="W2143" s="12" t="s">
        <v>6112</v>
      </c>
      <c r="X2143" s="12"/>
      <c r="Y2143" s="12"/>
      <c r="Z2143" s="12"/>
      <c r="AA2143" s="12"/>
      <c r="AB2143" s="12"/>
      <c r="AC2143" s="12"/>
      <c r="AD2143" s="12"/>
      <c r="AE2143" s="12"/>
      <c r="AF2143" s="12"/>
      <c r="AG2143" s="12"/>
      <c r="AH2143" s="12"/>
      <c r="AI2143" s="12" t="s">
        <v>6113</v>
      </c>
    </row>
    <row r="2144" ht="25.5" customHeight="1">
      <c r="A2144" s="12">
        <v>338.0</v>
      </c>
      <c r="B2144" s="14" t="s">
        <v>525</v>
      </c>
      <c r="C2144" s="8" t="s">
        <v>35</v>
      </c>
      <c r="D2144" s="184" t="s">
        <v>5275</v>
      </c>
      <c r="E2144" s="13">
        <v>1.0</v>
      </c>
      <c r="F2144" s="12" t="s">
        <v>6116</v>
      </c>
      <c r="G2144" s="51" t="s">
        <v>5277</v>
      </c>
      <c r="H2144" s="12" t="s">
        <v>5453</v>
      </c>
      <c r="I2144" s="12" t="s">
        <v>287</v>
      </c>
      <c r="J2144" s="12" t="s">
        <v>6107</v>
      </c>
      <c r="K2144" s="12"/>
      <c r="L2144" s="12"/>
      <c r="M2144" s="12"/>
      <c r="N2144" s="12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12"/>
      <c r="Z2144" s="12"/>
      <c r="AA2144" s="12"/>
      <c r="AB2144" s="12"/>
      <c r="AC2144" s="12"/>
      <c r="AD2144" s="12"/>
      <c r="AE2144" s="12"/>
      <c r="AF2144" s="12"/>
      <c r="AG2144" s="12"/>
      <c r="AH2144" s="12"/>
      <c r="AI2144" s="12" t="s">
        <v>6108</v>
      </c>
    </row>
    <row r="2145" ht="25.5" customHeight="1">
      <c r="A2145" s="12">
        <v>339.0</v>
      </c>
      <c r="B2145" s="14" t="s">
        <v>5302</v>
      </c>
      <c r="C2145" s="8" t="s">
        <v>35</v>
      </c>
      <c r="D2145" s="184" t="s">
        <v>5275</v>
      </c>
      <c r="E2145" s="13">
        <v>1.0</v>
      </c>
      <c r="F2145" s="12" t="s">
        <v>6117</v>
      </c>
      <c r="G2145" s="51" t="s">
        <v>5277</v>
      </c>
      <c r="H2145" s="12" t="s">
        <v>5882</v>
      </c>
      <c r="I2145" s="12" t="s">
        <v>287</v>
      </c>
      <c r="J2145" s="12" t="s">
        <v>6118</v>
      </c>
      <c r="K2145" s="12"/>
      <c r="L2145" s="12"/>
      <c r="M2145" s="12"/>
      <c r="N2145" s="12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12"/>
      <c r="Z2145" s="12"/>
      <c r="AA2145" s="12"/>
      <c r="AB2145" s="12"/>
      <c r="AC2145" s="12"/>
      <c r="AD2145" s="12"/>
      <c r="AE2145" s="12"/>
      <c r="AF2145" s="12"/>
      <c r="AG2145" s="12"/>
      <c r="AH2145" s="12"/>
      <c r="AI2145" s="12" t="s">
        <v>6104</v>
      </c>
    </row>
    <row r="2146" ht="25.5" customHeight="1">
      <c r="A2146" s="12">
        <v>340.0</v>
      </c>
      <c r="B2146" s="14" t="s">
        <v>525</v>
      </c>
      <c r="C2146" s="8" t="s">
        <v>35</v>
      </c>
      <c r="D2146" s="184" t="s">
        <v>5275</v>
      </c>
      <c r="E2146" s="13">
        <v>2.0</v>
      </c>
      <c r="F2146" s="12" t="s">
        <v>6119</v>
      </c>
      <c r="G2146" s="51" t="s">
        <v>5277</v>
      </c>
      <c r="H2146" s="12" t="s">
        <v>5772</v>
      </c>
      <c r="I2146" s="12" t="s">
        <v>6120</v>
      </c>
      <c r="J2146" s="12" t="s">
        <v>6121</v>
      </c>
      <c r="K2146" s="12"/>
      <c r="L2146" s="12"/>
      <c r="M2146" s="12"/>
      <c r="N2146" s="12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12"/>
      <c r="Z2146" s="12"/>
      <c r="AA2146" s="12"/>
      <c r="AB2146" s="12"/>
      <c r="AC2146" s="12"/>
      <c r="AD2146" s="12"/>
      <c r="AE2146" s="12"/>
      <c r="AF2146" s="12"/>
      <c r="AG2146" s="12"/>
      <c r="AH2146" s="12"/>
      <c r="AI2146" s="12" t="s">
        <v>6122</v>
      </c>
    </row>
    <row r="2147" ht="25.5" customHeight="1">
      <c r="A2147" s="12">
        <v>341.0</v>
      </c>
      <c r="B2147" s="12" t="s">
        <v>734</v>
      </c>
      <c r="C2147" s="8" t="s">
        <v>35</v>
      </c>
      <c r="D2147" s="184" t="s">
        <v>5275</v>
      </c>
      <c r="E2147" s="13">
        <v>2.0</v>
      </c>
      <c r="F2147" s="12" t="s">
        <v>6123</v>
      </c>
      <c r="G2147" s="51" t="s">
        <v>5277</v>
      </c>
      <c r="H2147" s="12" t="s">
        <v>6124</v>
      </c>
      <c r="I2147" s="12" t="s">
        <v>6125</v>
      </c>
      <c r="J2147" s="12" t="s">
        <v>6126</v>
      </c>
      <c r="K2147" s="12"/>
      <c r="L2147" s="12"/>
      <c r="M2147" s="12"/>
      <c r="N2147" s="12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12"/>
      <c r="Z2147" s="12"/>
      <c r="AA2147" s="12"/>
      <c r="AB2147" s="12"/>
      <c r="AC2147" s="12"/>
      <c r="AD2147" s="12"/>
      <c r="AE2147" s="12"/>
      <c r="AF2147" s="12"/>
      <c r="AG2147" s="12"/>
      <c r="AH2147" s="12"/>
      <c r="AI2147" s="12" t="s">
        <v>6127</v>
      </c>
    </row>
    <row r="2148" ht="25.5" customHeight="1">
      <c r="A2148" s="12">
        <v>342.0</v>
      </c>
      <c r="B2148" s="12" t="s">
        <v>734</v>
      </c>
      <c r="C2148" s="8" t="s">
        <v>35</v>
      </c>
      <c r="D2148" s="184" t="s">
        <v>5275</v>
      </c>
      <c r="E2148" s="13">
        <v>2.0</v>
      </c>
      <c r="F2148" s="12" t="s">
        <v>6128</v>
      </c>
      <c r="G2148" s="51" t="s">
        <v>5277</v>
      </c>
      <c r="H2148" s="12" t="s">
        <v>6124</v>
      </c>
      <c r="I2148" s="12" t="s">
        <v>848</v>
      </c>
      <c r="J2148" s="12" t="s">
        <v>6126</v>
      </c>
      <c r="K2148" s="12"/>
      <c r="L2148" s="12"/>
      <c r="M2148" s="12"/>
      <c r="N2148" s="12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12"/>
      <c r="Z2148" s="12"/>
      <c r="AA2148" s="12"/>
      <c r="AB2148" s="12"/>
      <c r="AC2148" s="12"/>
      <c r="AD2148" s="12"/>
      <c r="AE2148" s="12"/>
      <c r="AF2148" s="12"/>
      <c r="AG2148" s="12"/>
      <c r="AH2148" s="12"/>
      <c r="AI2148" s="12" t="s">
        <v>6129</v>
      </c>
    </row>
    <row r="2149" ht="25.5" customHeight="1">
      <c r="A2149" s="12">
        <v>343.0</v>
      </c>
      <c r="B2149" s="12" t="s">
        <v>734</v>
      </c>
      <c r="C2149" s="8" t="s">
        <v>35</v>
      </c>
      <c r="D2149" s="184" t="s">
        <v>5275</v>
      </c>
      <c r="E2149" s="13">
        <v>2.0</v>
      </c>
      <c r="F2149" s="12" t="s">
        <v>6130</v>
      </c>
      <c r="G2149" s="51" t="s">
        <v>5277</v>
      </c>
      <c r="H2149" s="12" t="s">
        <v>6124</v>
      </c>
      <c r="I2149" s="12" t="s">
        <v>100</v>
      </c>
      <c r="J2149" s="12" t="s">
        <v>6126</v>
      </c>
      <c r="K2149" s="12"/>
      <c r="L2149" s="12"/>
      <c r="M2149" s="12"/>
      <c r="N2149" s="12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12"/>
      <c r="Z2149" s="12"/>
      <c r="AA2149" s="12"/>
      <c r="AB2149" s="12"/>
      <c r="AC2149" s="12"/>
      <c r="AD2149" s="12"/>
      <c r="AE2149" s="12"/>
      <c r="AF2149" s="12"/>
      <c r="AG2149" s="12"/>
      <c r="AH2149" s="12"/>
      <c r="AI2149" s="12" t="s">
        <v>6131</v>
      </c>
    </row>
    <row r="2150" ht="25.5" customHeight="1">
      <c r="A2150" s="12">
        <v>344.0</v>
      </c>
      <c r="B2150" s="12" t="s">
        <v>734</v>
      </c>
      <c r="C2150" s="8" t="s">
        <v>35</v>
      </c>
      <c r="D2150" s="184" t="s">
        <v>5275</v>
      </c>
      <c r="E2150" s="13">
        <v>2.0</v>
      </c>
      <c r="F2150" s="12" t="s">
        <v>6132</v>
      </c>
      <c r="G2150" s="51" t="s">
        <v>5277</v>
      </c>
      <c r="H2150" s="12" t="s">
        <v>6124</v>
      </c>
      <c r="I2150" s="12" t="s">
        <v>51</v>
      </c>
      <c r="J2150" s="12" t="s">
        <v>6126</v>
      </c>
      <c r="K2150" s="12"/>
      <c r="L2150" s="12"/>
      <c r="M2150" s="12"/>
      <c r="N2150" s="12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12"/>
      <c r="Z2150" s="12"/>
      <c r="AA2150" s="12"/>
      <c r="AB2150" s="12"/>
      <c r="AC2150" s="12"/>
      <c r="AD2150" s="12"/>
      <c r="AE2150" s="12"/>
      <c r="AF2150" s="12"/>
      <c r="AG2150" s="12"/>
      <c r="AH2150" s="12"/>
      <c r="AI2150" s="12" t="s">
        <v>6133</v>
      </c>
    </row>
    <row r="2151" ht="25.5" customHeight="1">
      <c r="A2151" s="12">
        <v>346.0</v>
      </c>
      <c r="B2151" s="14" t="s">
        <v>525</v>
      </c>
      <c r="C2151" s="8" t="s">
        <v>35</v>
      </c>
      <c r="D2151" s="184" t="s">
        <v>5275</v>
      </c>
      <c r="E2151" s="13">
        <v>2.0</v>
      </c>
      <c r="F2151" s="12" t="s">
        <v>6134</v>
      </c>
      <c r="G2151" s="51" t="s">
        <v>5277</v>
      </c>
      <c r="H2151" s="12" t="s">
        <v>6135</v>
      </c>
      <c r="I2151" s="12" t="s">
        <v>51</v>
      </c>
      <c r="J2151" s="12" t="s">
        <v>6136</v>
      </c>
      <c r="K2151" s="12"/>
      <c r="L2151" s="12"/>
      <c r="M2151" s="12"/>
      <c r="N2151" s="12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12"/>
      <c r="Z2151" s="12"/>
      <c r="AA2151" s="12"/>
      <c r="AB2151" s="12"/>
      <c r="AC2151" s="12"/>
      <c r="AD2151" s="12"/>
      <c r="AE2151" s="12"/>
      <c r="AF2151" s="12"/>
      <c r="AG2151" s="12"/>
      <c r="AH2151" s="12"/>
      <c r="AI2151" s="12" t="s">
        <v>6047</v>
      </c>
      <c r="AJ2151" s="32"/>
    </row>
    <row r="2152" ht="25.5" customHeight="1">
      <c r="A2152" s="31">
        <v>347.0</v>
      </c>
      <c r="B2152" s="79" t="s">
        <v>6137</v>
      </c>
      <c r="C2152" s="8" t="s">
        <v>35</v>
      </c>
      <c r="D2152" s="184" t="s">
        <v>5275</v>
      </c>
      <c r="E2152" s="76">
        <v>1.0</v>
      </c>
      <c r="F2152" s="31" t="s">
        <v>6138</v>
      </c>
      <c r="G2152" s="89" t="s">
        <v>5277</v>
      </c>
      <c r="H2152" s="31" t="s">
        <v>6139</v>
      </c>
      <c r="I2152" s="31" t="s">
        <v>4024</v>
      </c>
      <c r="J2152" s="31" t="s">
        <v>6140</v>
      </c>
      <c r="K2152" s="31" t="s">
        <v>6141</v>
      </c>
      <c r="L2152" s="31"/>
      <c r="M2152" s="31"/>
      <c r="N2152" s="31"/>
      <c r="O2152" s="31"/>
      <c r="P2152" s="31"/>
      <c r="Q2152" s="31"/>
      <c r="R2152" s="31"/>
      <c r="S2152" s="31"/>
      <c r="T2152" s="31"/>
      <c r="U2152" s="31"/>
      <c r="V2152" s="31"/>
      <c r="W2152" s="31" t="s">
        <v>6142</v>
      </c>
      <c r="X2152" s="31" t="s">
        <v>6143</v>
      </c>
      <c r="Y2152" s="31"/>
      <c r="Z2152" s="31"/>
      <c r="AA2152" s="31"/>
      <c r="AB2152" s="31"/>
      <c r="AC2152" s="31"/>
      <c r="AD2152" s="31"/>
      <c r="AE2152" s="31"/>
      <c r="AF2152" s="31"/>
      <c r="AG2152" s="31"/>
      <c r="AH2152" s="31"/>
      <c r="AI2152" s="31"/>
    </row>
    <row r="2153" ht="25.5" customHeight="1">
      <c r="A2153" s="12">
        <v>348.0</v>
      </c>
      <c r="B2153" s="12" t="s">
        <v>6144</v>
      </c>
      <c r="C2153" s="8" t="s">
        <v>35</v>
      </c>
      <c r="D2153" s="184" t="s">
        <v>5275</v>
      </c>
      <c r="E2153" s="13">
        <v>1.0</v>
      </c>
      <c r="F2153" s="12" t="s">
        <v>6145</v>
      </c>
      <c r="G2153" s="51" t="s">
        <v>5277</v>
      </c>
      <c r="H2153" s="12" t="s">
        <v>6146</v>
      </c>
      <c r="I2153" s="12" t="s">
        <v>6147</v>
      </c>
      <c r="J2153" s="12" t="s">
        <v>6148</v>
      </c>
      <c r="K2153" s="12" t="s">
        <v>6149</v>
      </c>
      <c r="L2153" s="12"/>
      <c r="M2153" s="12"/>
      <c r="N2153" s="12"/>
      <c r="O2153" s="12"/>
      <c r="P2153" s="12"/>
      <c r="Q2153" s="12"/>
      <c r="R2153" s="12"/>
      <c r="S2153" s="12"/>
      <c r="T2153" s="12"/>
      <c r="U2153" s="12"/>
      <c r="V2153" s="12"/>
      <c r="W2153" s="12" t="s">
        <v>6150</v>
      </c>
      <c r="X2153" s="12"/>
      <c r="Y2153" s="12"/>
      <c r="Z2153" s="12"/>
      <c r="AA2153" s="12"/>
      <c r="AB2153" s="12"/>
      <c r="AC2153" s="12"/>
      <c r="AD2153" s="12"/>
      <c r="AE2153" s="12"/>
      <c r="AF2153" s="12"/>
      <c r="AG2153" s="12"/>
      <c r="AH2153" s="12"/>
      <c r="AI2153" s="12" t="s">
        <v>6151</v>
      </c>
    </row>
    <row r="2154" ht="25.5" customHeight="1">
      <c r="A2154" s="31">
        <v>349.0</v>
      </c>
      <c r="B2154" s="44" t="s">
        <v>6144</v>
      </c>
      <c r="C2154" s="8" t="s">
        <v>35</v>
      </c>
      <c r="D2154" s="184" t="s">
        <v>5275</v>
      </c>
      <c r="E2154" s="76">
        <v>2.0</v>
      </c>
      <c r="F2154" s="31" t="s">
        <v>6152</v>
      </c>
      <c r="G2154" s="89" t="s">
        <v>5277</v>
      </c>
      <c r="H2154" s="31" t="s">
        <v>6153</v>
      </c>
      <c r="I2154" s="31" t="s">
        <v>6154</v>
      </c>
      <c r="J2154" s="31" t="s">
        <v>6148</v>
      </c>
      <c r="K2154" s="31" t="s">
        <v>6149</v>
      </c>
      <c r="L2154" s="31"/>
      <c r="M2154" s="31"/>
      <c r="N2154" s="31"/>
      <c r="O2154" s="31"/>
      <c r="P2154" s="31"/>
      <c r="Q2154" s="31"/>
      <c r="R2154" s="31"/>
      <c r="S2154" s="31"/>
      <c r="T2154" s="31"/>
      <c r="U2154" s="31"/>
      <c r="V2154" s="31"/>
      <c r="W2154" s="31" t="s">
        <v>6150</v>
      </c>
      <c r="X2154" s="31" t="s">
        <v>6155</v>
      </c>
      <c r="Y2154" s="31"/>
      <c r="Z2154" s="31"/>
      <c r="AA2154" s="31"/>
      <c r="AB2154" s="31"/>
      <c r="AC2154" s="31"/>
      <c r="AD2154" s="31"/>
      <c r="AE2154" s="31"/>
      <c r="AF2154" s="31"/>
      <c r="AG2154" s="31"/>
      <c r="AH2154" s="31"/>
      <c r="AI2154" s="31"/>
    </row>
    <row r="2155" ht="25.5" customHeight="1">
      <c r="A2155" s="12" t="s">
        <v>6156</v>
      </c>
      <c r="B2155" s="12" t="s">
        <v>5302</v>
      </c>
      <c r="C2155" s="8" t="s">
        <v>35</v>
      </c>
      <c r="D2155" s="184" t="s">
        <v>5275</v>
      </c>
      <c r="E2155" s="13">
        <v>1.0</v>
      </c>
      <c r="F2155" s="12" t="s">
        <v>6157</v>
      </c>
      <c r="G2155" s="51" t="s">
        <v>5277</v>
      </c>
      <c r="H2155" s="12" t="s">
        <v>6158</v>
      </c>
      <c r="I2155" s="12" t="s">
        <v>6159</v>
      </c>
      <c r="J2155" s="12" t="s">
        <v>6160</v>
      </c>
      <c r="K2155" s="12"/>
      <c r="L2155" s="12"/>
      <c r="M2155" s="12"/>
      <c r="N2155" s="12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12"/>
      <c r="Z2155" s="12"/>
      <c r="AA2155" s="12"/>
      <c r="AB2155" s="12"/>
      <c r="AC2155" s="12"/>
      <c r="AD2155" s="12"/>
      <c r="AE2155" s="12"/>
      <c r="AF2155" s="12"/>
      <c r="AG2155" s="12"/>
      <c r="AH2155" s="12"/>
      <c r="AI2155" s="12" t="s">
        <v>6161</v>
      </c>
    </row>
    <row r="2156" ht="25.5" customHeight="1">
      <c r="A2156" s="12">
        <v>351.0</v>
      </c>
      <c r="B2156" s="12" t="s">
        <v>5302</v>
      </c>
      <c r="C2156" s="8" t="s">
        <v>35</v>
      </c>
      <c r="D2156" s="184" t="s">
        <v>5275</v>
      </c>
      <c r="E2156" s="13">
        <v>1.0</v>
      </c>
      <c r="F2156" s="12" t="s">
        <v>6162</v>
      </c>
      <c r="G2156" s="51" t="s">
        <v>5277</v>
      </c>
      <c r="H2156" s="12" t="s">
        <v>6163</v>
      </c>
      <c r="I2156" s="12" t="s">
        <v>6159</v>
      </c>
      <c r="J2156" s="12" t="s">
        <v>6164</v>
      </c>
      <c r="K2156" s="12"/>
      <c r="L2156" s="12"/>
      <c r="M2156" s="12"/>
      <c r="N2156" s="12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12"/>
      <c r="Z2156" s="12"/>
      <c r="AA2156" s="12"/>
      <c r="AB2156" s="12"/>
      <c r="AC2156" s="12"/>
      <c r="AD2156" s="12"/>
      <c r="AE2156" s="12"/>
      <c r="AF2156" s="12"/>
      <c r="AG2156" s="12"/>
      <c r="AH2156" s="12"/>
      <c r="AI2156" s="12" t="s">
        <v>6161</v>
      </c>
    </row>
    <row r="2157" ht="25.5" customHeight="1">
      <c r="A2157" s="12">
        <v>352.0</v>
      </c>
      <c r="B2157" s="12" t="s">
        <v>5302</v>
      </c>
      <c r="C2157" s="8" t="s">
        <v>35</v>
      </c>
      <c r="D2157" s="184" t="s">
        <v>5275</v>
      </c>
      <c r="E2157" s="13">
        <v>1.0</v>
      </c>
      <c r="F2157" s="12" t="s">
        <v>6165</v>
      </c>
      <c r="G2157" s="51" t="s">
        <v>5277</v>
      </c>
      <c r="H2157" s="12" t="s">
        <v>6163</v>
      </c>
      <c r="I2157" s="12" t="s">
        <v>51</v>
      </c>
      <c r="J2157" s="12" t="s">
        <v>6164</v>
      </c>
      <c r="K2157" s="12"/>
      <c r="L2157" s="12"/>
      <c r="M2157" s="12"/>
      <c r="N2157" s="12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12"/>
      <c r="Z2157" s="12"/>
      <c r="AA2157" s="12"/>
      <c r="AB2157" s="12"/>
      <c r="AC2157" s="12"/>
      <c r="AD2157" s="12"/>
      <c r="AE2157" s="12"/>
      <c r="AF2157" s="12"/>
      <c r="AG2157" s="12"/>
      <c r="AH2157" s="12"/>
      <c r="AI2157" s="12" t="s">
        <v>6161</v>
      </c>
    </row>
    <row r="2158" ht="25.5" customHeight="1">
      <c r="A2158" s="12">
        <v>353.0</v>
      </c>
      <c r="B2158" s="14" t="s">
        <v>1150</v>
      </c>
      <c r="C2158" s="8" t="s">
        <v>35</v>
      </c>
      <c r="D2158" s="184" t="s">
        <v>5275</v>
      </c>
      <c r="E2158" s="13">
        <v>1.0</v>
      </c>
      <c r="F2158" s="12" t="s">
        <v>6166</v>
      </c>
      <c r="G2158" s="51" t="s">
        <v>5277</v>
      </c>
      <c r="H2158" s="12" t="s">
        <v>6167</v>
      </c>
      <c r="I2158" s="12" t="s">
        <v>6168</v>
      </c>
      <c r="J2158" s="12" t="s">
        <v>5262</v>
      </c>
      <c r="K2158" s="12"/>
      <c r="L2158" s="12"/>
      <c r="M2158" s="12"/>
      <c r="N2158" s="12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12"/>
      <c r="Z2158" s="12"/>
      <c r="AA2158" s="12"/>
      <c r="AB2158" s="12"/>
      <c r="AC2158" s="12"/>
      <c r="AD2158" s="12"/>
      <c r="AE2158" s="12"/>
      <c r="AF2158" s="12"/>
      <c r="AG2158" s="12"/>
      <c r="AH2158" s="12"/>
      <c r="AI2158" s="12" t="s">
        <v>5263</v>
      </c>
    </row>
    <row r="2159" ht="25.5" customHeight="1">
      <c r="A2159" s="12">
        <v>354.0</v>
      </c>
      <c r="B2159" s="14" t="s">
        <v>5302</v>
      </c>
      <c r="C2159" s="8" t="s">
        <v>35</v>
      </c>
      <c r="D2159" s="184" t="s">
        <v>5275</v>
      </c>
      <c r="E2159" s="13">
        <v>2.0</v>
      </c>
      <c r="F2159" s="12" t="s">
        <v>6169</v>
      </c>
      <c r="G2159" s="51" t="s">
        <v>5277</v>
      </c>
      <c r="H2159" s="12" t="s">
        <v>5600</v>
      </c>
      <c r="I2159" s="12">
        <v>222709.0</v>
      </c>
      <c r="J2159" s="12" t="s">
        <v>6170</v>
      </c>
      <c r="K2159" s="12"/>
      <c r="L2159" s="12"/>
      <c r="M2159" s="12"/>
      <c r="N2159" s="12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12"/>
      <c r="Z2159" s="12"/>
      <c r="AA2159" s="12"/>
      <c r="AB2159" s="12"/>
      <c r="AC2159" s="12"/>
      <c r="AD2159" s="12"/>
      <c r="AE2159" s="12"/>
      <c r="AF2159" s="12"/>
      <c r="AG2159" s="12"/>
      <c r="AH2159" s="12"/>
      <c r="AI2159" s="12" t="s">
        <v>6171</v>
      </c>
      <c r="AJ2159" s="32"/>
    </row>
    <row r="2160" ht="25.5" customHeight="1">
      <c r="A2160" s="31">
        <v>355.0</v>
      </c>
      <c r="B2160" s="42"/>
      <c r="C2160" s="8" t="s">
        <v>35</v>
      </c>
      <c r="D2160" s="42"/>
      <c r="E2160" s="43"/>
      <c r="F2160" s="44"/>
      <c r="G2160" s="89" t="s">
        <v>5277</v>
      </c>
      <c r="H2160" s="44"/>
      <c r="I2160" s="44"/>
      <c r="J2160" s="44"/>
      <c r="K2160" s="44"/>
      <c r="L2160" s="44"/>
      <c r="M2160" s="44"/>
      <c r="N2160" s="44"/>
      <c r="O2160" s="44"/>
      <c r="P2160" s="44"/>
      <c r="Q2160" s="44"/>
      <c r="R2160" s="44"/>
      <c r="S2160" s="44"/>
      <c r="T2160" s="44"/>
      <c r="U2160" s="44"/>
      <c r="V2160" s="44"/>
      <c r="W2160" s="44"/>
      <c r="X2160" s="44"/>
      <c r="Y2160" s="44"/>
      <c r="Z2160" s="44"/>
      <c r="AA2160" s="44"/>
      <c r="AB2160" s="44"/>
      <c r="AC2160" s="44"/>
      <c r="AD2160" s="44"/>
      <c r="AE2160" s="44"/>
      <c r="AF2160" s="44"/>
      <c r="AG2160" s="44"/>
      <c r="AH2160" s="44"/>
      <c r="AI2160" s="44"/>
    </row>
    <row r="2161" ht="25.5" customHeight="1">
      <c r="A2161" s="173" t="s">
        <v>6172</v>
      </c>
      <c r="B2161" s="189" t="s">
        <v>1641</v>
      </c>
      <c r="C2161" s="8" t="s">
        <v>35</v>
      </c>
      <c r="D2161" s="190" t="s">
        <v>6173</v>
      </c>
      <c r="E2161" s="191">
        <v>2.0</v>
      </c>
      <c r="F2161" s="173" t="s">
        <v>6174</v>
      </c>
      <c r="G2161" s="174" t="s">
        <v>6175</v>
      </c>
      <c r="H2161" s="192" t="s">
        <v>6176</v>
      </c>
      <c r="I2161" s="173" t="s">
        <v>6177</v>
      </c>
      <c r="J2161" s="173" t="s">
        <v>6178</v>
      </c>
      <c r="K2161" s="193"/>
      <c r="L2161" s="193"/>
      <c r="M2161" s="193"/>
      <c r="N2161" s="193"/>
      <c r="O2161" s="193"/>
      <c r="P2161" s="193"/>
      <c r="Q2161" s="173"/>
      <c r="R2161" s="173"/>
      <c r="S2161" s="173"/>
      <c r="T2161" s="173"/>
      <c r="U2161" s="173"/>
      <c r="V2161" s="173"/>
      <c r="W2161" s="173"/>
      <c r="X2161" s="173"/>
      <c r="Y2161" s="173"/>
      <c r="Z2161" s="173"/>
      <c r="AA2161" s="173"/>
      <c r="AB2161" s="173"/>
      <c r="AC2161" s="173"/>
      <c r="AD2161" s="173"/>
      <c r="AE2161" s="173"/>
      <c r="AF2161" s="173"/>
      <c r="AG2161" s="173"/>
      <c r="AH2161" s="173"/>
      <c r="AI2161" s="173" t="s">
        <v>6179</v>
      </c>
    </row>
    <row r="2162" ht="25.5" customHeight="1">
      <c r="A2162" s="104" t="s">
        <v>6180</v>
      </c>
      <c r="B2162" s="105" t="s">
        <v>1641</v>
      </c>
      <c r="C2162" s="8" t="s">
        <v>35</v>
      </c>
      <c r="D2162" s="190" t="s">
        <v>6173</v>
      </c>
      <c r="E2162" s="170">
        <v>1.0</v>
      </c>
      <c r="F2162" s="104" t="s">
        <v>6181</v>
      </c>
      <c r="G2162" s="171" t="s">
        <v>6175</v>
      </c>
      <c r="H2162" s="172" t="s">
        <v>6176</v>
      </c>
      <c r="I2162" s="104" t="s">
        <v>51</v>
      </c>
      <c r="J2162" s="104" t="s">
        <v>6178</v>
      </c>
      <c r="K2162" s="194"/>
      <c r="L2162" s="194"/>
      <c r="M2162" s="194"/>
      <c r="N2162" s="194"/>
      <c r="O2162" s="194"/>
      <c r="P2162" s="194"/>
      <c r="Q2162" s="104"/>
      <c r="R2162" s="104"/>
      <c r="S2162" s="104"/>
      <c r="T2162" s="104"/>
      <c r="U2162" s="104"/>
      <c r="V2162" s="104"/>
      <c r="W2162" s="104"/>
      <c r="X2162" s="104"/>
      <c r="Y2162" s="104"/>
      <c r="Z2162" s="104"/>
      <c r="AA2162" s="104"/>
      <c r="AB2162" s="104"/>
      <c r="AC2162" s="104"/>
      <c r="AD2162" s="104"/>
      <c r="AE2162" s="104"/>
      <c r="AF2162" s="104"/>
      <c r="AG2162" s="104"/>
      <c r="AH2162" s="104"/>
      <c r="AI2162" s="104" t="s">
        <v>6179</v>
      </c>
    </row>
    <row r="2163" ht="25.5" customHeight="1">
      <c r="A2163" s="104" t="s">
        <v>6182</v>
      </c>
      <c r="B2163" s="105" t="s">
        <v>1641</v>
      </c>
      <c r="C2163" s="8" t="s">
        <v>35</v>
      </c>
      <c r="D2163" s="190" t="s">
        <v>6173</v>
      </c>
      <c r="E2163" s="170">
        <v>1.0</v>
      </c>
      <c r="F2163" s="104" t="s">
        <v>6183</v>
      </c>
      <c r="G2163" s="171" t="s">
        <v>6175</v>
      </c>
      <c r="H2163" s="172" t="s">
        <v>6176</v>
      </c>
      <c r="I2163" s="104" t="s">
        <v>515</v>
      </c>
      <c r="J2163" s="104" t="s">
        <v>6178</v>
      </c>
      <c r="K2163" s="194"/>
      <c r="L2163" s="194"/>
      <c r="M2163" s="194"/>
      <c r="N2163" s="194"/>
      <c r="O2163" s="194"/>
      <c r="P2163" s="194"/>
      <c r="Q2163" s="104"/>
      <c r="R2163" s="104"/>
      <c r="S2163" s="104"/>
      <c r="T2163" s="104"/>
      <c r="U2163" s="104"/>
      <c r="V2163" s="104"/>
      <c r="W2163" s="104"/>
      <c r="X2163" s="104"/>
      <c r="Y2163" s="104"/>
      <c r="Z2163" s="104"/>
      <c r="AA2163" s="104"/>
      <c r="AB2163" s="104"/>
      <c r="AC2163" s="104"/>
      <c r="AD2163" s="104"/>
      <c r="AE2163" s="104"/>
      <c r="AF2163" s="104"/>
      <c r="AG2163" s="104"/>
      <c r="AH2163" s="104"/>
      <c r="AI2163" s="104" t="s">
        <v>6179</v>
      </c>
    </row>
    <row r="2164" ht="25.5" customHeight="1">
      <c r="A2164" s="104" t="s">
        <v>6184</v>
      </c>
      <c r="B2164" s="105" t="s">
        <v>1641</v>
      </c>
      <c r="C2164" s="8" t="s">
        <v>35</v>
      </c>
      <c r="D2164" s="190" t="s">
        <v>6173</v>
      </c>
      <c r="E2164" s="170">
        <v>1.0</v>
      </c>
      <c r="F2164" s="104" t="s">
        <v>6185</v>
      </c>
      <c r="G2164" s="171" t="s">
        <v>6175</v>
      </c>
      <c r="H2164" s="172" t="s">
        <v>6176</v>
      </c>
      <c r="I2164" s="104" t="s">
        <v>103</v>
      </c>
      <c r="J2164" s="104" t="s">
        <v>6178</v>
      </c>
      <c r="K2164" s="194"/>
      <c r="L2164" s="194"/>
      <c r="M2164" s="194"/>
      <c r="N2164" s="194"/>
      <c r="O2164" s="194"/>
      <c r="P2164" s="194"/>
      <c r="Q2164" s="104"/>
      <c r="R2164" s="104"/>
      <c r="S2164" s="104"/>
      <c r="T2164" s="104"/>
      <c r="U2164" s="104"/>
      <c r="V2164" s="104"/>
      <c r="W2164" s="104"/>
      <c r="X2164" s="104"/>
      <c r="Y2164" s="104"/>
      <c r="Z2164" s="104"/>
      <c r="AA2164" s="104"/>
      <c r="AB2164" s="104"/>
      <c r="AC2164" s="104"/>
      <c r="AD2164" s="104"/>
      <c r="AE2164" s="104"/>
      <c r="AF2164" s="104"/>
      <c r="AG2164" s="104"/>
      <c r="AH2164" s="104"/>
      <c r="AI2164" s="104" t="s">
        <v>6179</v>
      </c>
    </row>
    <row r="2165" ht="25.5" customHeight="1">
      <c r="A2165" s="6" t="s">
        <v>6186</v>
      </c>
      <c r="B2165" s="7" t="s">
        <v>814</v>
      </c>
      <c r="C2165" s="8" t="s">
        <v>35</v>
      </c>
      <c r="D2165" s="190" t="s">
        <v>6173</v>
      </c>
      <c r="E2165" s="9">
        <v>1.0</v>
      </c>
      <c r="F2165" s="19" t="s">
        <v>6187</v>
      </c>
      <c r="G2165" s="94" t="s">
        <v>6175</v>
      </c>
      <c r="H2165" s="6" t="s">
        <v>6188</v>
      </c>
      <c r="I2165" s="6" t="s">
        <v>51</v>
      </c>
      <c r="J2165" s="6" t="s">
        <v>6189</v>
      </c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/>
      <c r="AC2165" s="6"/>
      <c r="AD2165" s="6"/>
      <c r="AE2165" s="6"/>
      <c r="AF2165" s="6"/>
      <c r="AG2165" s="6"/>
      <c r="AH2165" s="6"/>
      <c r="AI2165" s="6" t="s">
        <v>6190</v>
      </c>
      <c r="AJ2165" s="68"/>
    </row>
    <row r="2166" ht="25.5" customHeight="1">
      <c r="A2166" s="27">
        <v>23.0</v>
      </c>
      <c r="B2166" s="28" t="s">
        <v>6191</v>
      </c>
      <c r="C2166" s="8" t="s">
        <v>35</v>
      </c>
      <c r="D2166" s="190" t="s">
        <v>6173</v>
      </c>
      <c r="E2166" s="25">
        <v>1.0</v>
      </c>
      <c r="F2166" s="27" t="s">
        <v>6192</v>
      </c>
      <c r="G2166" s="49" t="s">
        <v>6175</v>
      </c>
      <c r="H2166" s="27" t="s">
        <v>6191</v>
      </c>
      <c r="I2166" s="27" t="s">
        <v>67</v>
      </c>
      <c r="J2166" s="27" t="s">
        <v>6193</v>
      </c>
      <c r="K2166" s="27"/>
      <c r="L2166" s="27"/>
      <c r="M2166" s="27"/>
      <c r="N2166" s="27"/>
      <c r="O2166" s="27"/>
      <c r="P2166" s="27"/>
      <c r="Q2166" s="27"/>
      <c r="R2166" s="27"/>
      <c r="S2166" s="27"/>
      <c r="T2166" s="27"/>
      <c r="U2166" s="27"/>
      <c r="V2166" s="27"/>
      <c r="W2166" s="27" t="s">
        <v>6194</v>
      </c>
      <c r="X2166" s="27"/>
      <c r="Y2166" s="27"/>
      <c r="Z2166" s="27"/>
      <c r="AA2166" s="27"/>
      <c r="AB2166" s="27"/>
      <c r="AC2166" s="27"/>
      <c r="AD2166" s="27"/>
      <c r="AE2166" s="27"/>
      <c r="AF2166" s="27"/>
      <c r="AG2166" s="27"/>
      <c r="AH2166" s="27"/>
      <c r="AI2166" s="27"/>
    </row>
    <row r="2167" ht="25.5" customHeight="1">
      <c r="A2167" s="6" t="s">
        <v>6195</v>
      </c>
      <c r="B2167" s="7" t="s">
        <v>1150</v>
      </c>
      <c r="C2167" s="8" t="s">
        <v>35</v>
      </c>
      <c r="D2167" s="190" t="s">
        <v>6173</v>
      </c>
      <c r="E2167" s="9">
        <v>1.0</v>
      </c>
      <c r="F2167" s="6" t="s">
        <v>6192</v>
      </c>
      <c r="G2167" s="17" t="s">
        <v>6175</v>
      </c>
      <c r="H2167" s="6" t="s">
        <v>6191</v>
      </c>
      <c r="I2167" s="6" t="s">
        <v>67</v>
      </c>
      <c r="J2167" s="6" t="s">
        <v>6196</v>
      </c>
      <c r="K2167" s="6"/>
      <c r="L2167" s="6"/>
      <c r="M2167" s="6"/>
      <c r="N2167" s="6"/>
      <c r="O2167" s="6"/>
      <c r="P2167" s="6"/>
      <c r="Q2167" s="6"/>
      <c r="R2167" s="6"/>
      <c r="S2167" s="6"/>
      <c r="T2167" s="12"/>
      <c r="U2167" s="12"/>
      <c r="V2167" s="6"/>
      <c r="W2167" s="6"/>
      <c r="X2167" s="6"/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 t="s">
        <v>6197</v>
      </c>
    </row>
    <row r="2168" ht="25.5" customHeight="1">
      <c r="A2168" s="27">
        <v>24.0</v>
      </c>
      <c r="B2168" s="28" t="s">
        <v>6191</v>
      </c>
      <c r="C2168" s="8" t="s">
        <v>35</v>
      </c>
      <c r="D2168" s="190" t="s">
        <v>6173</v>
      </c>
      <c r="E2168" s="25">
        <v>2.0</v>
      </c>
      <c r="F2168" s="27" t="s">
        <v>6198</v>
      </c>
      <c r="G2168" s="49" t="s">
        <v>6175</v>
      </c>
      <c r="H2168" s="27" t="s">
        <v>6191</v>
      </c>
      <c r="I2168" s="27" t="s">
        <v>515</v>
      </c>
      <c r="J2168" s="27" t="s">
        <v>6193</v>
      </c>
      <c r="K2168" s="27"/>
      <c r="L2168" s="27"/>
      <c r="M2168" s="27"/>
      <c r="N2168" s="27"/>
      <c r="O2168" s="27"/>
      <c r="P2168" s="27"/>
      <c r="Q2168" s="27"/>
      <c r="R2168" s="27"/>
      <c r="S2168" s="27"/>
      <c r="T2168" s="27"/>
      <c r="U2168" s="27"/>
      <c r="V2168" s="27"/>
      <c r="W2168" s="27" t="s">
        <v>6194</v>
      </c>
      <c r="X2168" s="27" t="s">
        <v>6199</v>
      </c>
      <c r="Y2168" s="27"/>
      <c r="Z2168" s="27"/>
      <c r="AA2168" s="27"/>
      <c r="AB2168" s="27"/>
      <c r="AC2168" s="27"/>
      <c r="AD2168" s="27"/>
      <c r="AE2168" s="27"/>
      <c r="AF2168" s="27"/>
      <c r="AG2168" s="27"/>
      <c r="AH2168" s="27"/>
      <c r="AI2168" s="27"/>
    </row>
    <row r="2169" ht="25.5" customHeight="1">
      <c r="A2169" s="6" t="s">
        <v>6200</v>
      </c>
      <c r="B2169" s="7" t="s">
        <v>1150</v>
      </c>
      <c r="C2169" s="8" t="s">
        <v>35</v>
      </c>
      <c r="D2169" s="190" t="s">
        <v>6173</v>
      </c>
      <c r="E2169" s="9">
        <v>2.0</v>
      </c>
      <c r="F2169" s="6" t="s">
        <v>6198</v>
      </c>
      <c r="G2169" s="17" t="s">
        <v>6175</v>
      </c>
      <c r="H2169" s="6" t="s">
        <v>6191</v>
      </c>
      <c r="I2169" s="6" t="s">
        <v>515</v>
      </c>
      <c r="J2169" s="6" t="s">
        <v>6196</v>
      </c>
      <c r="K2169" s="6"/>
      <c r="L2169" s="6"/>
      <c r="M2169" s="6"/>
      <c r="N2169" s="6"/>
      <c r="O2169" s="6"/>
      <c r="P2169" s="6"/>
      <c r="Q2169" s="6"/>
      <c r="R2169" s="6"/>
      <c r="S2169" s="6"/>
      <c r="T2169" s="12"/>
      <c r="U2169" s="12"/>
      <c r="V2169" s="6"/>
      <c r="W2169" s="6"/>
      <c r="X2169" s="6"/>
      <c r="Y2169" s="6"/>
      <c r="Z2169" s="6"/>
      <c r="AA2169" s="6"/>
      <c r="AB2169" s="6"/>
      <c r="AC2169" s="6"/>
      <c r="AD2169" s="6"/>
      <c r="AE2169" s="6"/>
      <c r="AF2169" s="6"/>
      <c r="AG2169" s="6"/>
      <c r="AH2169" s="6"/>
      <c r="AI2169" s="6" t="s">
        <v>6197</v>
      </c>
    </row>
    <row r="2170" ht="25.5" customHeight="1">
      <c r="A2170" s="27">
        <v>25.0</v>
      </c>
      <c r="B2170" s="28" t="s">
        <v>6191</v>
      </c>
      <c r="C2170" s="8" t="s">
        <v>35</v>
      </c>
      <c r="D2170" s="190" t="s">
        <v>6173</v>
      </c>
      <c r="E2170" s="25">
        <v>2.0</v>
      </c>
      <c r="F2170" s="27" t="s">
        <v>6201</v>
      </c>
      <c r="G2170" s="49" t="s">
        <v>6175</v>
      </c>
      <c r="H2170" s="27" t="s">
        <v>6191</v>
      </c>
      <c r="I2170" s="27" t="s">
        <v>67</v>
      </c>
      <c r="J2170" s="27" t="s">
        <v>6193</v>
      </c>
      <c r="K2170" s="27"/>
      <c r="L2170" s="27"/>
      <c r="M2170" s="27"/>
      <c r="N2170" s="27"/>
      <c r="O2170" s="27"/>
      <c r="P2170" s="27"/>
      <c r="Q2170" s="27"/>
      <c r="R2170" s="27"/>
      <c r="S2170" s="27"/>
      <c r="T2170" s="27"/>
      <c r="U2170" s="27"/>
      <c r="V2170" s="27"/>
      <c r="W2170" s="27" t="s">
        <v>6194</v>
      </c>
      <c r="X2170" s="27"/>
      <c r="Y2170" s="27"/>
      <c r="Z2170" s="27"/>
      <c r="AA2170" s="27"/>
      <c r="AB2170" s="27"/>
      <c r="AC2170" s="27"/>
      <c r="AD2170" s="27"/>
      <c r="AE2170" s="27"/>
      <c r="AF2170" s="27"/>
      <c r="AG2170" s="27"/>
      <c r="AH2170" s="27"/>
      <c r="AI2170" s="27"/>
    </row>
    <row r="2171" ht="25.5" customHeight="1">
      <c r="A2171" s="6" t="s">
        <v>6202</v>
      </c>
      <c r="B2171" s="7" t="s">
        <v>1150</v>
      </c>
      <c r="C2171" s="8" t="s">
        <v>35</v>
      </c>
      <c r="D2171" s="190" t="s">
        <v>6173</v>
      </c>
      <c r="E2171" s="9">
        <v>2.0</v>
      </c>
      <c r="F2171" s="6" t="s">
        <v>6201</v>
      </c>
      <c r="G2171" s="17" t="s">
        <v>6175</v>
      </c>
      <c r="H2171" s="6" t="s">
        <v>6191</v>
      </c>
      <c r="I2171" s="6" t="s">
        <v>67</v>
      </c>
      <c r="J2171" s="6" t="s">
        <v>6196</v>
      </c>
      <c r="K2171" s="6"/>
      <c r="L2171" s="6"/>
      <c r="M2171" s="6"/>
      <c r="N2171" s="6"/>
      <c r="O2171" s="6"/>
      <c r="P2171" s="6"/>
      <c r="Q2171" s="6"/>
      <c r="R2171" s="6"/>
      <c r="S2171" s="6"/>
      <c r="T2171" s="12"/>
      <c r="U2171" s="12"/>
      <c r="V2171" s="6"/>
      <c r="W2171" s="6"/>
      <c r="X2171" s="6"/>
      <c r="Y2171" s="6"/>
      <c r="Z2171" s="6"/>
      <c r="AA2171" s="6"/>
      <c r="AB2171" s="6"/>
      <c r="AC2171" s="6"/>
      <c r="AD2171" s="6"/>
      <c r="AE2171" s="6"/>
      <c r="AF2171" s="6"/>
      <c r="AG2171" s="6"/>
      <c r="AH2171" s="6"/>
      <c r="AI2171" s="6" t="s">
        <v>6197</v>
      </c>
    </row>
    <row r="2172" ht="25.5" customHeight="1">
      <c r="A2172" s="6">
        <v>33.0</v>
      </c>
      <c r="B2172" s="14" t="s">
        <v>131</v>
      </c>
      <c r="C2172" s="8" t="s">
        <v>35</v>
      </c>
      <c r="D2172" s="190" t="s">
        <v>6173</v>
      </c>
      <c r="E2172" s="9">
        <v>2.0</v>
      </c>
      <c r="F2172" s="6" t="s">
        <v>6203</v>
      </c>
      <c r="G2172" s="17" t="s">
        <v>6175</v>
      </c>
      <c r="H2172" s="6" t="s">
        <v>6204</v>
      </c>
      <c r="I2172" s="6">
        <v>222709.0</v>
      </c>
      <c r="J2172" s="6" t="s">
        <v>6205</v>
      </c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/>
      <c r="AC2172" s="6"/>
      <c r="AD2172" s="6"/>
      <c r="AE2172" s="6"/>
      <c r="AF2172" s="6"/>
      <c r="AG2172" s="6"/>
      <c r="AH2172" s="6"/>
      <c r="AI2172" s="6" t="s">
        <v>452</v>
      </c>
    </row>
    <row r="2173" ht="25.5" customHeight="1">
      <c r="A2173" s="12">
        <v>34.0</v>
      </c>
      <c r="B2173" s="14" t="s">
        <v>131</v>
      </c>
      <c r="C2173" s="8" t="s">
        <v>35</v>
      </c>
      <c r="D2173" s="190" t="s">
        <v>6173</v>
      </c>
      <c r="E2173" s="9">
        <v>2.0</v>
      </c>
      <c r="F2173" s="6" t="s">
        <v>6206</v>
      </c>
      <c r="G2173" s="17" t="s">
        <v>6175</v>
      </c>
      <c r="H2173" s="6" t="s">
        <v>6204</v>
      </c>
      <c r="I2173" s="6" t="s">
        <v>6207</v>
      </c>
      <c r="J2173" s="6" t="s">
        <v>6205</v>
      </c>
      <c r="K2173" s="12"/>
      <c r="L2173" s="12"/>
      <c r="M2173" s="12"/>
      <c r="N2173" s="12"/>
      <c r="O2173" s="12"/>
      <c r="P2173" s="12"/>
      <c r="Q2173" s="12"/>
      <c r="R2173" s="12"/>
      <c r="S2173" s="12"/>
      <c r="T2173" s="6"/>
      <c r="U2173" s="6"/>
      <c r="V2173" s="12"/>
      <c r="W2173" s="12"/>
      <c r="X2173" s="12"/>
      <c r="Y2173" s="12"/>
      <c r="Z2173" s="12"/>
      <c r="AA2173" s="12"/>
      <c r="AB2173" s="12"/>
      <c r="AC2173" s="12"/>
      <c r="AD2173" s="12"/>
      <c r="AE2173" s="12"/>
      <c r="AF2173" s="6"/>
      <c r="AG2173" s="6"/>
      <c r="AH2173" s="6"/>
      <c r="AI2173" s="6" t="s">
        <v>452</v>
      </c>
    </row>
    <row r="2174" ht="25.5" customHeight="1">
      <c r="A2174" s="6">
        <v>35.0</v>
      </c>
      <c r="B2174" s="14" t="s">
        <v>131</v>
      </c>
      <c r="C2174" s="8" t="s">
        <v>35</v>
      </c>
      <c r="D2174" s="190" t="s">
        <v>6173</v>
      </c>
      <c r="E2174" s="9">
        <v>2.0</v>
      </c>
      <c r="F2174" s="6" t="s">
        <v>6208</v>
      </c>
      <c r="G2174" s="17" t="s">
        <v>6175</v>
      </c>
      <c r="H2174" s="6" t="s">
        <v>6204</v>
      </c>
      <c r="I2174" s="6" t="s">
        <v>940</v>
      </c>
      <c r="J2174" s="6" t="s">
        <v>6205</v>
      </c>
      <c r="K2174" s="12"/>
      <c r="L2174" s="12"/>
      <c r="M2174" s="12"/>
      <c r="N2174" s="12"/>
      <c r="O2174" s="12"/>
      <c r="P2174" s="12"/>
      <c r="Q2174" s="12"/>
      <c r="R2174" s="12"/>
      <c r="S2174" s="12"/>
      <c r="T2174" s="6"/>
      <c r="U2174" s="6"/>
      <c r="V2174" s="12"/>
      <c r="W2174" s="12"/>
      <c r="X2174" s="12"/>
      <c r="Y2174" s="12"/>
      <c r="Z2174" s="12"/>
      <c r="AA2174" s="12"/>
      <c r="AB2174" s="12"/>
      <c r="AC2174" s="12"/>
      <c r="AD2174" s="12"/>
      <c r="AE2174" s="12"/>
      <c r="AF2174" s="6"/>
      <c r="AG2174" s="6"/>
      <c r="AH2174" s="6"/>
      <c r="AI2174" s="6" t="s">
        <v>452</v>
      </c>
    </row>
    <row r="2175" ht="25.5" customHeight="1">
      <c r="A2175" s="12">
        <v>36.0</v>
      </c>
      <c r="B2175" s="14" t="s">
        <v>131</v>
      </c>
      <c r="C2175" s="8" t="s">
        <v>35</v>
      </c>
      <c r="D2175" s="190" t="s">
        <v>6173</v>
      </c>
      <c r="E2175" s="9">
        <v>2.0</v>
      </c>
      <c r="F2175" s="6" t="s">
        <v>6209</v>
      </c>
      <c r="G2175" s="17" t="s">
        <v>6175</v>
      </c>
      <c r="H2175" s="6" t="s">
        <v>6204</v>
      </c>
      <c r="I2175" s="6" t="s">
        <v>6210</v>
      </c>
      <c r="J2175" s="6" t="s">
        <v>6205</v>
      </c>
      <c r="K2175" s="12"/>
      <c r="L2175" s="12"/>
      <c r="M2175" s="12"/>
      <c r="N2175" s="12"/>
      <c r="O2175" s="12"/>
      <c r="P2175" s="12"/>
      <c r="Q2175" s="12"/>
      <c r="R2175" s="12"/>
      <c r="S2175" s="12"/>
      <c r="T2175" s="6"/>
      <c r="U2175" s="6"/>
      <c r="V2175" s="12"/>
      <c r="W2175" s="12"/>
      <c r="X2175" s="12"/>
      <c r="Y2175" s="12"/>
      <c r="Z2175" s="12"/>
      <c r="AA2175" s="12"/>
      <c r="AB2175" s="12"/>
      <c r="AC2175" s="12"/>
      <c r="AD2175" s="12"/>
      <c r="AE2175" s="12"/>
      <c r="AF2175" s="6"/>
      <c r="AG2175" s="6"/>
      <c r="AH2175" s="6"/>
      <c r="AI2175" s="6" t="s">
        <v>452</v>
      </c>
    </row>
    <row r="2176" ht="25.5" customHeight="1">
      <c r="A2176" s="6">
        <v>37.0</v>
      </c>
      <c r="B2176" s="14" t="s">
        <v>131</v>
      </c>
      <c r="C2176" s="8" t="s">
        <v>35</v>
      </c>
      <c r="D2176" s="190" t="s">
        <v>6173</v>
      </c>
      <c r="E2176" s="9">
        <v>2.0</v>
      </c>
      <c r="F2176" s="6" t="s">
        <v>6211</v>
      </c>
      <c r="G2176" s="17" t="s">
        <v>6175</v>
      </c>
      <c r="H2176" s="6" t="s">
        <v>6204</v>
      </c>
      <c r="I2176" s="6" t="s">
        <v>636</v>
      </c>
      <c r="J2176" s="6" t="s">
        <v>4987</v>
      </c>
      <c r="K2176" s="12"/>
      <c r="L2176" s="12"/>
      <c r="M2176" s="12"/>
      <c r="N2176" s="12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12"/>
      <c r="Z2176" s="12"/>
      <c r="AA2176" s="12"/>
      <c r="AB2176" s="12"/>
      <c r="AC2176" s="12"/>
      <c r="AD2176" s="12"/>
      <c r="AE2176" s="12"/>
      <c r="AF2176" s="12"/>
      <c r="AG2176" s="12"/>
      <c r="AH2176" s="12"/>
      <c r="AI2176" s="12" t="s">
        <v>6212</v>
      </c>
    </row>
    <row r="2177" ht="25.5" customHeight="1">
      <c r="A2177" s="12">
        <v>38.0</v>
      </c>
      <c r="B2177" s="14" t="s">
        <v>131</v>
      </c>
      <c r="C2177" s="8" t="s">
        <v>35</v>
      </c>
      <c r="D2177" s="190" t="s">
        <v>6173</v>
      </c>
      <c r="E2177" s="9">
        <v>2.0</v>
      </c>
      <c r="F2177" s="6" t="s">
        <v>6213</v>
      </c>
      <c r="G2177" s="17" t="s">
        <v>6175</v>
      </c>
      <c r="H2177" s="6" t="s">
        <v>6204</v>
      </c>
      <c r="I2177" s="6" t="s">
        <v>2771</v>
      </c>
      <c r="J2177" s="6" t="s">
        <v>4987</v>
      </c>
      <c r="K2177" s="12"/>
      <c r="L2177" s="12"/>
      <c r="M2177" s="12"/>
      <c r="N2177" s="12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12"/>
      <c r="Z2177" s="12"/>
      <c r="AA2177" s="12"/>
      <c r="AB2177" s="12"/>
      <c r="AC2177" s="12"/>
      <c r="AD2177" s="12"/>
      <c r="AE2177" s="12"/>
      <c r="AF2177" s="12"/>
      <c r="AG2177" s="12"/>
      <c r="AH2177" s="12"/>
      <c r="AI2177" s="12" t="s">
        <v>6212</v>
      </c>
    </row>
    <row r="2178" ht="25.5" customHeight="1">
      <c r="A2178" s="12">
        <v>39.0</v>
      </c>
      <c r="B2178" s="14" t="s">
        <v>131</v>
      </c>
      <c r="C2178" s="8" t="s">
        <v>35</v>
      </c>
      <c r="D2178" s="190" t="s">
        <v>6173</v>
      </c>
      <c r="E2178" s="13">
        <v>2.0</v>
      </c>
      <c r="F2178" s="12" t="s">
        <v>6214</v>
      </c>
      <c r="G2178" s="51" t="s">
        <v>6175</v>
      </c>
      <c r="H2178" s="12" t="s">
        <v>6215</v>
      </c>
      <c r="I2178" s="12" t="s">
        <v>122</v>
      </c>
      <c r="J2178" s="12" t="s">
        <v>6216</v>
      </c>
      <c r="K2178" s="12" t="s">
        <v>4989</v>
      </c>
      <c r="L2178" s="12"/>
      <c r="M2178" s="12"/>
      <c r="N2178" s="12"/>
      <c r="O2178" s="12"/>
      <c r="P2178" s="12"/>
      <c r="Q2178" s="12"/>
      <c r="R2178" s="12"/>
      <c r="S2178" s="12"/>
      <c r="T2178" s="12"/>
      <c r="U2178" s="12"/>
      <c r="V2178" s="12"/>
      <c r="W2178" s="12" t="s">
        <v>4991</v>
      </c>
      <c r="X2178" s="12"/>
      <c r="Y2178" s="12"/>
      <c r="Z2178" s="12"/>
      <c r="AA2178" s="12"/>
      <c r="AB2178" s="12"/>
      <c r="AC2178" s="12"/>
      <c r="AD2178" s="12"/>
      <c r="AE2178" s="12"/>
      <c r="AF2178" s="12"/>
      <c r="AG2178" s="12"/>
      <c r="AH2178" s="12"/>
      <c r="AI2178" s="12" t="s">
        <v>4992</v>
      </c>
    </row>
    <row r="2179" ht="25.5" customHeight="1">
      <c r="A2179" s="12">
        <v>40.0</v>
      </c>
      <c r="B2179" s="14" t="s">
        <v>131</v>
      </c>
      <c r="C2179" s="8" t="s">
        <v>35</v>
      </c>
      <c r="D2179" s="190" t="s">
        <v>6173</v>
      </c>
      <c r="E2179" s="13">
        <v>2.0</v>
      </c>
      <c r="F2179" s="12" t="s">
        <v>6217</v>
      </c>
      <c r="G2179" s="51" t="s">
        <v>6175</v>
      </c>
      <c r="H2179" s="12" t="s">
        <v>6215</v>
      </c>
      <c r="I2179" s="12" t="s">
        <v>393</v>
      </c>
      <c r="J2179" s="12" t="s">
        <v>6216</v>
      </c>
      <c r="K2179" s="12"/>
      <c r="L2179" s="12"/>
      <c r="M2179" s="12"/>
      <c r="N2179" s="12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12"/>
      <c r="Z2179" s="12"/>
      <c r="AA2179" s="12"/>
      <c r="AB2179" s="12"/>
      <c r="AC2179" s="12"/>
      <c r="AD2179" s="12"/>
      <c r="AE2179" s="12"/>
      <c r="AF2179" s="12"/>
      <c r="AG2179" s="12"/>
      <c r="AH2179" s="12"/>
      <c r="AI2179" s="12" t="s">
        <v>6218</v>
      </c>
    </row>
    <row r="2180" ht="25.5" customHeight="1">
      <c r="A2180" s="12">
        <v>41.0</v>
      </c>
      <c r="B2180" s="14" t="s">
        <v>1209</v>
      </c>
      <c r="C2180" s="8" t="s">
        <v>35</v>
      </c>
      <c r="D2180" s="190" t="s">
        <v>6173</v>
      </c>
      <c r="E2180" s="13">
        <v>1.0</v>
      </c>
      <c r="F2180" s="12" t="s">
        <v>6219</v>
      </c>
      <c r="G2180" s="51" t="s">
        <v>6175</v>
      </c>
      <c r="H2180" s="12" t="s">
        <v>6220</v>
      </c>
      <c r="I2180" s="12" t="s">
        <v>6210</v>
      </c>
      <c r="J2180" s="12" t="s">
        <v>3816</v>
      </c>
      <c r="K2180" s="12"/>
      <c r="L2180" s="12"/>
      <c r="M2180" s="12"/>
      <c r="N2180" s="12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12"/>
      <c r="Z2180" s="12"/>
      <c r="AA2180" s="12"/>
      <c r="AB2180" s="12"/>
      <c r="AC2180" s="12"/>
      <c r="AD2180" s="12"/>
      <c r="AE2180" s="12"/>
      <c r="AF2180" s="12"/>
      <c r="AG2180" s="12"/>
      <c r="AH2180" s="12"/>
      <c r="AI2180" s="12" t="s">
        <v>3817</v>
      </c>
    </row>
    <row r="2181" ht="25.5" customHeight="1">
      <c r="A2181" s="12">
        <v>42.0</v>
      </c>
      <c r="B2181" s="14" t="s">
        <v>6221</v>
      </c>
      <c r="C2181" s="8" t="s">
        <v>35</v>
      </c>
      <c r="D2181" s="190" t="s">
        <v>6173</v>
      </c>
      <c r="E2181" s="13">
        <v>2.0</v>
      </c>
      <c r="F2181" s="12" t="s">
        <v>6222</v>
      </c>
      <c r="G2181" s="51" t="s">
        <v>6175</v>
      </c>
      <c r="H2181" s="12" t="s">
        <v>6221</v>
      </c>
      <c r="I2181" s="12" t="s">
        <v>393</v>
      </c>
      <c r="J2181" s="12" t="s">
        <v>6223</v>
      </c>
      <c r="K2181" s="12" t="s">
        <v>6224</v>
      </c>
      <c r="L2181" s="12"/>
      <c r="M2181" s="12"/>
      <c r="N2181" s="12"/>
      <c r="O2181" s="12"/>
      <c r="P2181" s="12"/>
      <c r="Q2181" s="12"/>
      <c r="R2181" s="12"/>
      <c r="S2181" s="12"/>
      <c r="T2181" s="12"/>
      <c r="U2181" s="12"/>
      <c r="V2181" s="12"/>
      <c r="W2181" s="12" t="s">
        <v>6225</v>
      </c>
      <c r="X2181" s="12"/>
      <c r="Y2181" s="12"/>
      <c r="Z2181" s="12"/>
      <c r="AA2181" s="12"/>
      <c r="AB2181" s="12"/>
      <c r="AC2181" s="12"/>
      <c r="AD2181" s="12"/>
      <c r="AE2181" s="12"/>
      <c r="AF2181" s="12"/>
      <c r="AG2181" s="12"/>
      <c r="AH2181" s="12"/>
      <c r="AI2181" s="12" t="s">
        <v>6226</v>
      </c>
    </row>
    <row r="2182" ht="25.5" customHeight="1">
      <c r="A2182" s="12">
        <v>43.0</v>
      </c>
      <c r="B2182" s="14" t="s">
        <v>6227</v>
      </c>
      <c r="C2182" s="8" t="s">
        <v>35</v>
      </c>
      <c r="D2182" s="190" t="s">
        <v>6173</v>
      </c>
      <c r="E2182" s="13">
        <v>1.0</v>
      </c>
      <c r="F2182" s="12" t="s">
        <v>6228</v>
      </c>
      <c r="G2182" s="51" t="s">
        <v>6175</v>
      </c>
      <c r="H2182" s="14" t="s">
        <v>6227</v>
      </c>
      <c r="I2182" s="12" t="s">
        <v>308</v>
      </c>
      <c r="J2182" s="12" t="s">
        <v>6229</v>
      </c>
      <c r="K2182" s="12"/>
      <c r="L2182" s="12"/>
      <c r="M2182" s="12"/>
      <c r="N2182" s="12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12"/>
      <c r="Z2182" s="12"/>
      <c r="AA2182" s="12"/>
      <c r="AB2182" s="12"/>
      <c r="AC2182" s="12"/>
      <c r="AD2182" s="12"/>
      <c r="AE2182" s="12"/>
      <c r="AF2182" s="12"/>
      <c r="AG2182" s="12"/>
      <c r="AH2182" s="12"/>
      <c r="AI2182" s="12" t="s">
        <v>6230</v>
      </c>
    </row>
    <row r="2183" ht="25.5" customHeight="1">
      <c r="A2183" s="31">
        <v>44.0</v>
      </c>
      <c r="B2183" s="79"/>
      <c r="C2183" s="8" t="s">
        <v>35</v>
      </c>
      <c r="D2183" s="79"/>
      <c r="E2183" s="76"/>
      <c r="F2183" s="31"/>
      <c r="G2183" s="89" t="s">
        <v>6175</v>
      </c>
      <c r="H2183" s="31"/>
      <c r="I2183" s="31"/>
      <c r="J2183" s="31"/>
      <c r="K2183" s="31"/>
      <c r="L2183" s="31"/>
      <c r="M2183" s="31"/>
      <c r="N2183" s="31"/>
      <c r="O2183" s="31"/>
      <c r="P2183" s="31"/>
      <c r="Q2183" s="31"/>
      <c r="R2183" s="31"/>
      <c r="S2183" s="31"/>
      <c r="T2183" s="31"/>
      <c r="U2183" s="31"/>
      <c r="V2183" s="31"/>
      <c r="W2183" s="31"/>
      <c r="X2183" s="31"/>
      <c r="Y2183" s="31"/>
      <c r="Z2183" s="31"/>
      <c r="AA2183" s="31"/>
      <c r="AB2183" s="31"/>
      <c r="AC2183" s="31"/>
      <c r="AD2183" s="31"/>
      <c r="AE2183" s="31"/>
      <c r="AF2183" s="31"/>
      <c r="AG2183" s="31"/>
      <c r="AH2183" s="31"/>
      <c r="AI2183" s="31"/>
    </row>
    <row r="2184" ht="25.5" customHeight="1">
      <c r="A2184" s="31">
        <v>45.0</v>
      </c>
      <c r="B2184" s="42"/>
      <c r="C2184" s="8" t="s">
        <v>35</v>
      </c>
      <c r="D2184" s="42"/>
      <c r="E2184" s="43"/>
      <c r="F2184" s="44"/>
      <c r="G2184" s="89" t="s">
        <v>6175</v>
      </c>
      <c r="H2184" s="44"/>
      <c r="I2184" s="44"/>
      <c r="J2184" s="44"/>
      <c r="K2184" s="44"/>
      <c r="L2184" s="44"/>
      <c r="M2184" s="44"/>
      <c r="N2184" s="44"/>
      <c r="O2184" s="44"/>
      <c r="P2184" s="44"/>
      <c r="Q2184" s="44"/>
      <c r="R2184" s="44"/>
      <c r="S2184" s="44"/>
      <c r="T2184" s="44"/>
      <c r="U2184" s="44"/>
      <c r="V2184" s="44"/>
      <c r="W2184" s="44"/>
      <c r="X2184" s="44"/>
      <c r="Y2184" s="44"/>
      <c r="Z2184" s="44"/>
      <c r="AA2184" s="44"/>
      <c r="AB2184" s="44"/>
      <c r="AC2184" s="44"/>
      <c r="AD2184" s="44"/>
      <c r="AE2184" s="44"/>
      <c r="AF2184" s="44"/>
      <c r="AG2184" s="44"/>
      <c r="AH2184" s="44"/>
      <c r="AI2184" s="44"/>
    </row>
    <row r="2185" ht="25.5" customHeight="1">
      <c r="A2185" s="31">
        <v>46.0</v>
      </c>
      <c r="B2185" s="42"/>
      <c r="C2185" s="8" t="s">
        <v>35</v>
      </c>
      <c r="D2185" s="42"/>
      <c r="E2185" s="43"/>
      <c r="F2185" s="44"/>
      <c r="G2185" s="89" t="s">
        <v>6175</v>
      </c>
      <c r="H2185" s="44"/>
      <c r="I2185" s="44"/>
      <c r="J2185" s="44"/>
      <c r="K2185" s="44"/>
      <c r="L2185" s="44"/>
      <c r="M2185" s="44"/>
      <c r="N2185" s="44"/>
      <c r="O2185" s="44"/>
      <c r="P2185" s="44"/>
      <c r="Q2185" s="44"/>
      <c r="R2185" s="44"/>
      <c r="S2185" s="44"/>
      <c r="T2185" s="44"/>
      <c r="U2185" s="44"/>
      <c r="V2185" s="44"/>
      <c r="W2185" s="44"/>
      <c r="X2185" s="44"/>
      <c r="Y2185" s="44"/>
      <c r="Z2185" s="44"/>
      <c r="AA2185" s="44"/>
      <c r="AB2185" s="44"/>
      <c r="AC2185" s="44"/>
      <c r="AD2185" s="44"/>
      <c r="AE2185" s="44"/>
      <c r="AF2185" s="44"/>
      <c r="AG2185" s="44"/>
      <c r="AH2185" s="44"/>
      <c r="AI2185" s="44"/>
    </row>
    <row r="2186" ht="25.5" customHeight="1">
      <c r="A2186" s="31">
        <v>47.0</v>
      </c>
      <c r="B2186" s="42"/>
      <c r="C2186" s="8" t="s">
        <v>35</v>
      </c>
      <c r="D2186" s="42"/>
      <c r="E2186" s="43"/>
      <c r="F2186" s="44"/>
      <c r="G2186" s="89" t="s">
        <v>6175</v>
      </c>
      <c r="H2186" s="44"/>
      <c r="I2186" s="44"/>
      <c r="J2186" s="44"/>
      <c r="K2186" s="44"/>
      <c r="L2186" s="44"/>
      <c r="M2186" s="44"/>
      <c r="N2186" s="44"/>
      <c r="O2186" s="44"/>
      <c r="P2186" s="44"/>
      <c r="Q2186" s="44"/>
      <c r="R2186" s="44"/>
      <c r="S2186" s="44"/>
      <c r="T2186" s="44"/>
      <c r="U2186" s="44"/>
      <c r="V2186" s="44"/>
      <c r="W2186" s="44"/>
      <c r="X2186" s="44"/>
      <c r="Y2186" s="44"/>
      <c r="Z2186" s="44"/>
      <c r="AA2186" s="44"/>
      <c r="AB2186" s="44"/>
      <c r="AC2186" s="44"/>
      <c r="AD2186" s="44"/>
      <c r="AE2186" s="44"/>
      <c r="AF2186" s="44"/>
      <c r="AG2186" s="44"/>
      <c r="AH2186" s="44"/>
      <c r="AI2186" s="44"/>
    </row>
    <row r="2187" ht="25.5" customHeight="1">
      <c r="A2187" s="31">
        <v>48.0</v>
      </c>
      <c r="B2187" s="42"/>
      <c r="C2187" s="8" t="s">
        <v>35</v>
      </c>
      <c r="D2187" s="42"/>
      <c r="E2187" s="43"/>
      <c r="F2187" s="44"/>
      <c r="G2187" s="89" t="s">
        <v>6175</v>
      </c>
      <c r="H2187" s="44"/>
      <c r="I2187" s="44"/>
      <c r="J2187" s="44"/>
      <c r="K2187" s="44"/>
      <c r="L2187" s="44"/>
      <c r="M2187" s="44"/>
      <c r="N2187" s="44"/>
      <c r="O2187" s="44"/>
      <c r="P2187" s="44"/>
      <c r="Q2187" s="44"/>
      <c r="R2187" s="44"/>
      <c r="S2187" s="44"/>
      <c r="T2187" s="44"/>
      <c r="U2187" s="44"/>
      <c r="V2187" s="44"/>
      <c r="W2187" s="44"/>
      <c r="X2187" s="44"/>
      <c r="Y2187" s="44"/>
      <c r="Z2187" s="44"/>
      <c r="AA2187" s="44"/>
      <c r="AB2187" s="44"/>
      <c r="AC2187" s="44"/>
      <c r="AD2187" s="44"/>
      <c r="AE2187" s="44"/>
      <c r="AF2187" s="44"/>
      <c r="AG2187" s="44"/>
      <c r="AH2187" s="44"/>
      <c r="AI2187" s="44"/>
    </row>
    <row r="2188" ht="25.5" customHeight="1">
      <c r="A2188" s="44"/>
      <c r="B2188" s="42"/>
      <c r="C2188" s="8" t="s">
        <v>35</v>
      </c>
      <c r="D2188" s="42"/>
      <c r="E2188" s="43"/>
      <c r="F2188" s="44"/>
      <c r="G2188" s="89" t="s">
        <v>6175</v>
      </c>
      <c r="H2188" s="44"/>
      <c r="I2188" s="44"/>
      <c r="J2188" s="44"/>
      <c r="K2188" s="44"/>
      <c r="L2188" s="44"/>
      <c r="M2188" s="44"/>
      <c r="N2188" s="44"/>
      <c r="O2188" s="44"/>
      <c r="P2188" s="44"/>
      <c r="Q2188" s="44"/>
      <c r="R2188" s="44"/>
      <c r="S2188" s="44"/>
      <c r="T2188" s="44"/>
      <c r="U2188" s="44"/>
      <c r="V2188" s="44"/>
      <c r="W2188" s="44"/>
      <c r="X2188" s="44"/>
      <c r="Y2188" s="44"/>
      <c r="Z2188" s="44"/>
      <c r="AA2188" s="44"/>
      <c r="AB2188" s="44"/>
      <c r="AC2188" s="44"/>
      <c r="AD2188" s="44"/>
      <c r="AE2188" s="44"/>
      <c r="AF2188" s="44"/>
      <c r="AG2188" s="44"/>
      <c r="AH2188" s="44"/>
      <c r="AI2188" s="44"/>
    </row>
    <row r="2189" ht="25.5" customHeight="1">
      <c r="A2189" s="19" t="s">
        <v>6231</v>
      </c>
      <c r="B2189" s="20" t="s">
        <v>525</v>
      </c>
      <c r="C2189" s="8" t="s">
        <v>35</v>
      </c>
      <c r="D2189" s="102" t="s">
        <v>6232</v>
      </c>
      <c r="E2189" s="93">
        <v>1.0</v>
      </c>
      <c r="F2189" s="19" t="s">
        <v>6233</v>
      </c>
      <c r="G2189" s="94" t="s">
        <v>6234</v>
      </c>
      <c r="H2189" s="19" t="s">
        <v>6235</v>
      </c>
      <c r="I2189" s="19" t="s">
        <v>67</v>
      </c>
      <c r="J2189" s="130" t="s">
        <v>6236</v>
      </c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19"/>
      <c r="AF2189" s="19"/>
      <c r="AG2189" s="19"/>
      <c r="AH2189" s="19"/>
      <c r="AI2189" s="19" t="s">
        <v>5281</v>
      </c>
    </row>
    <row r="2190" ht="25.5" customHeight="1">
      <c r="A2190" s="6">
        <v>2.0</v>
      </c>
      <c r="B2190" s="7" t="s">
        <v>1150</v>
      </c>
      <c r="C2190" s="8" t="s">
        <v>35</v>
      </c>
      <c r="D2190" s="102" t="s">
        <v>6232</v>
      </c>
      <c r="E2190" s="9">
        <v>2.0</v>
      </c>
      <c r="F2190" s="6" t="s">
        <v>6237</v>
      </c>
      <c r="G2190" s="17" t="s">
        <v>6234</v>
      </c>
      <c r="H2190" s="6" t="s">
        <v>6124</v>
      </c>
      <c r="I2190" s="6" t="s">
        <v>4275</v>
      </c>
      <c r="J2190" s="46" t="s">
        <v>6238</v>
      </c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/>
      <c r="AC2190" s="6"/>
      <c r="AD2190" s="6"/>
      <c r="AE2190" s="6"/>
      <c r="AF2190" s="6"/>
      <c r="AG2190" s="6"/>
      <c r="AH2190" s="6"/>
      <c r="AI2190" s="6" t="s">
        <v>6239</v>
      </c>
    </row>
    <row r="2191" ht="25.5" customHeight="1">
      <c r="A2191" s="6">
        <v>3.0</v>
      </c>
      <c r="B2191" s="7" t="s">
        <v>943</v>
      </c>
      <c r="C2191" s="8" t="s">
        <v>35</v>
      </c>
      <c r="D2191" s="102" t="s">
        <v>6232</v>
      </c>
      <c r="E2191" s="9">
        <v>1.0</v>
      </c>
      <c r="F2191" s="6" t="s">
        <v>6240</v>
      </c>
      <c r="G2191" s="17" t="s">
        <v>6234</v>
      </c>
      <c r="H2191" s="7" t="s">
        <v>6241</v>
      </c>
      <c r="I2191" s="6" t="s">
        <v>6242</v>
      </c>
      <c r="J2191" s="46" t="s">
        <v>6243</v>
      </c>
      <c r="K2191" s="46"/>
      <c r="L2191" s="46"/>
      <c r="M2191" s="46"/>
      <c r="N2191" s="46"/>
      <c r="O2191" s="46"/>
      <c r="P2191" s="4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/>
      <c r="AC2191" s="6"/>
      <c r="AD2191" s="6"/>
      <c r="AE2191" s="6"/>
      <c r="AF2191" s="6"/>
      <c r="AG2191" s="6"/>
      <c r="AH2191" s="6"/>
      <c r="AI2191" s="6" t="s">
        <v>6244</v>
      </c>
    </row>
    <row r="2192" ht="25.5" customHeight="1">
      <c r="A2192" s="6">
        <v>4.0</v>
      </c>
      <c r="B2192" s="7" t="s">
        <v>943</v>
      </c>
      <c r="C2192" s="8" t="s">
        <v>35</v>
      </c>
      <c r="D2192" s="102" t="s">
        <v>6232</v>
      </c>
      <c r="E2192" s="86">
        <v>1.0</v>
      </c>
      <c r="F2192" s="87" t="s">
        <v>6245</v>
      </c>
      <c r="G2192" s="17" t="s">
        <v>6234</v>
      </c>
      <c r="H2192" s="7" t="s">
        <v>6241</v>
      </c>
      <c r="I2192" s="6" t="s">
        <v>6246</v>
      </c>
      <c r="J2192" s="6" t="s">
        <v>6243</v>
      </c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/>
      <c r="AC2192" s="6"/>
      <c r="AD2192" s="6"/>
      <c r="AE2192" s="6"/>
      <c r="AF2192" s="6"/>
      <c r="AG2192" s="6"/>
      <c r="AH2192" s="6"/>
      <c r="AI2192" s="6" t="s">
        <v>6244</v>
      </c>
    </row>
    <row r="2193" ht="25.5" customHeight="1">
      <c r="A2193" s="6">
        <v>5.0</v>
      </c>
      <c r="B2193" s="7" t="s">
        <v>943</v>
      </c>
      <c r="C2193" s="8" t="s">
        <v>35</v>
      </c>
      <c r="D2193" s="102" t="s">
        <v>6232</v>
      </c>
      <c r="E2193" s="9">
        <v>1.0</v>
      </c>
      <c r="F2193" s="6" t="s">
        <v>6247</v>
      </c>
      <c r="G2193" s="17" t="s">
        <v>6234</v>
      </c>
      <c r="H2193" s="7" t="s">
        <v>6241</v>
      </c>
      <c r="I2193" s="6" t="s">
        <v>6248</v>
      </c>
      <c r="J2193" s="6" t="s">
        <v>6243</v>
      </c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/>
      <c r="AC2193" s="6"/>
      <c r="AD2193" s="6"/>
      <c r="AE2193" s="6"/>
      <c r="AF2193" s="6"/>
      <c r="AG2193" s="6"/>
      <c r="AH2193" s="6"/>
      <c r="AI2193" s="6" t="s">
        <v>6244</v>
      </c>
    </row>
    <row r="2194" ht="25.5" customHeight="1">
      <c r="A2194" s="6">
        <v>6.0</v>
      </c>
      <c r="B2194" s="7" t="s">
        <v>4336</v>
      </c>
      <c r="C2194" s="8" t="s">
        <v>35</v>
      </c>
      <c r="D2194" s="102" t="s">
        <v>6232</v>
      </c>
      <c r="E2194" s="9">
        <v>1.0</v>
      </c>
      <c r="F2194" s="6" t="s">
        <v>6249</v>
      </c>
      <c r="G2194" s="17" t="s">
        <v>6234</v>
      </c>
      <c r="H2194" s="195" t="s">
        <v>6250</v>
      </c>
      <c r="I2194" s="6" t="s">
        <v>103</v>
      </c>
      <c r="J2194" s="46" t="s">
        <v>4342</v>
      </c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/>
      <c r="AC2194" s="6"/>
      <c r="AD2194" s="6"/>
      <c r="AE2194" s="6"/>
      <c r="AF2194" s="6"/>
      <c r="AG2194" s="6"/>
      <c r="AH2194" s="6"/>
      <c r="AI2194" s="6" t="s">
        <v>4343</v>
      </c>
    </row>
    <row r="2195" ht="25.5" customHeight="1">
      <c r="A2195" s="6">
        <v>7.0</v>
      </c>
      <c r="B2195" s="7" t="s">
        <v>4336</v>
      </c>
      <c r="C2195" s="8" t="s">
        <v>35</v>
      </c>
      <c r="D2195" s="102" t="s">
        <v>6232</v>
      </c>
      <c r="E2195" s="9">
        <v>1.0</v>
      </c>
      <c r="F2195" s="6" t="s">
        <v>6251</v>
      </c>
      <c r="G2195" s="17" t="s">
        <v>6234</v>
      </c>
      <c r="H2195" s="6" t="s">
        <v>6252</v>
      </c>
      <c r="I2195" s="6" t="s">
        <v>6253</v>
      </c>
      <c r="J2195" s="46" t="s">
        <v>4342</v>
      </c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/>
      <c r="AC2195" s="6"/>
      <c r="AD2195" s="6"/>
      <c r="AE2195" s="6"/>
      <c r="AF2195" s="6"/>
      <c r="AG2195" s="6"/>
      <c r="AH2195" s="6"/>
      <c r="AI2195" s="6" t="s">
        <v>4343</v>
      </c>
    </row>
    <row r="2196" ht="25.5" customHeight="1">
      <c r="A2196" s="6">
        <v>8.0</v>
      </c>
      <c r="B2196" s="7" t="s">
        <v>943</v>
      </c>
      <c r="C2196" s="8" t="s">
        <v>35</v>
      </c>
      <c r="D2196" s="102" t="s">
        <v>6232</v>
      </c>
      <c r="E2196" s="9">
        <v>1.0</v>
      </c>
      <c r="F2196" s="6" t="s">
        <v>6254</v>
      </c>
      <c r="G2196" s="17" t="s">
        <v>6234</v>
      </c>
      <c r="H2196" s="6" t="s">
        <v>6241</v>
      </c>
      <c r="I2196" s="6" t="s">
        <v>4526</v>
      </c>
      <c r="J2196" s="46" t="s">
        <v>6255</v>
      </c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/>
      <c r="AC2196" s="6"/>
      <c r="AD2196" s="6"/>
      <c r="AE2196" s="6"/>
      <c r="AF2196" s="6"/>
      <c r="AG2196" s="6"/>
      <c r="AH2196" s="6"/>
      <c r="AI2196" s="6" t="s">
        <v>6256</v>
      </c>
    </row>
    <row r="2197" ht="25.5" customHeight="1">
      <c r="A2197" s="6">
        <v>9.0</v>
      </c>
      <c r="B2197" s="7" t="s">
        <v>943</v>
      </c>
      <c r="C2197" s="8" t="s">
        <v>35</v>
      </c>
      <c r="D2197" s="102" t="s">
        <v>6232</v>
      </c>
      <c r="E2197" s="9">
        <v>1.0</v>
      </c>
      <c r="F2197" s="6" t="s">
        <v>6257</v>
      </c>
      <c r="G2197" s="17" t="s">
        <v>6234</v>
      </c>
      <c r="H2197" s="6" t="s">
        <v>6258</v>
      </c>
      <c r="I2197" s="6" t="s">
        <v>6259</v>
      </c>
      <c r="J2197" s="46" t="s">
        <v>6260</v>
      </c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/>
      <c r="AC2197" s="6"/>
      <c r="AD2197" s="6"/>
      <c r="AE2197" s="6"/>
      <c r="AF2197" s="6"/>
      <c r="AG2197" s="6"/>
      <c r="AH2197" s="6"/>
      <c r="AI2197" s="6" t="s">
        <v>6261</v>
      </c>
    </row>
    <row r="2198" ht="25.5" customHeight="1">
      <c r="A2198" s="6">
        <v>10.0</v>
      </c>
      <c r="B2198" s="7" t="s">
        <v>943</v>
      </c>
      <c r="C2198" s="8" t="s">
        <v>35</v>
      </c>
      <c r="D2198" s="102" t="s">
        <v>6232</v>
      </c>
      <c r="E2198" s="9">
        <v>1.0</v>
      </c>
      <c r="F2198" s="6" t="s">
        <v>6262</v>
      </c>
      <c r="G2198" s="17" t="s">
        <v>6234</v>
      </c>
      <c r="H2198" s="6" t="s">
        <v>6258</v>
      </c>
      <c r="I2198" s="6" t="s">
        <v>103</v>
      </c>
      <c r="J2198" s="46" t="s">
        <v>6260</v>
      </c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/>
      <c r="AC2198" s="6"/>
      <c r="AD2198" s="6"/>
      <c r="AE2198" s="6"/>
      <c r="AF2198" s="6"/>
      <c r="AG2198" s="6"/>
      <c r="AH2198" s="6"/>
      <c r="AI2198" s="6" t="s">
        <v>6261</v>
      </c>
    </row>
    <row r="2199" ht="25.5" customHeight="1">
      <c r="A2199" s="6">
        <v>11.0</v>
      </c>
      <c r="B2199" s="7" t="s">
        <v>943</v>
      </c>
      <c r="C2199" s="8" t="s">
        <v>35</v>
      </c>
      <c r="D2199" s="102" t="s">
        <v>6232</v>
      </c>
      <c r="E2199" s="9">
        <v>1.0</v>
      </c>
      <c r="F2199" s="6" t="s">
        <v>6263</v>
      </c>
      <c r="G2199" s="17" t="s">
        <v>6234</v>
      </c>
      <c r="H2199" s="6" t="s">
        <v>6258</v>
      </c>
      <c r="I2199" s="6" t="s">
        <v>5960</v>
      </c>
      <c r="J2199" s="46" t="s">
        <v>6260</v>
      </c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/>
      <c r="AC2199" s="6"/>
      <c r="AD2199" s="6"/>
      <c r="AE2199" s="6"/>
      <c r="AF2199" s="6"/>
      <c r="AG2199" s="6"/>
      <c r="AH2199" s="6"/>
      <c r="AI2199" s="6" t="s">
        <v>6261</v>
      </c>
    </row>
    <row r="2200" ht="25.5" customHeight="1">
      <c r="A2200" s="6">
        <v>12.0</v>
      </c>
      <c r="B2200" s="7" t="s">
        <v>943</v>
      </c>
      <c r="C2200" s="8" t="s">
        <v>35</v>
      </c>
      <c r="D2200" s="102" t="s">
        <v>6232</v>
      </c>
      <c r="E2200" s="9">
        <v>1.0</v>
      </c>
      <c r="F2200" s="6" t="s">
        <v>6264</v>
      </c>
      <c r="G2200" s="17" t="s">
        <v>6234</v>
      </c>
      <c r="H2200" s="6" t="s">
        <v>6258</v>
      </c>
      <c r="I2200" s="6" t="s">
        <v>6265</v>
      </c>
      <c r="J2200" s="46" t="s">
        <v>6260</v>
      </c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/>
      <c r="AC2200" s="6"/>
      <c r="AD2200" s="6"/>
      <c r="AE2200" s="6"/>
      <c r="AF2200" s="6"/>
      <c r="AG2200" s="6"/>
      <c r="AH2200" s="6"/>
      <c r="AI2200" s="6" t="s">
        <v>6261</v>
      </c>
    </row>
    <row r="2201" ht="25.5" customHeight="1">
      <c r="A2201" s="6">
        <v>13.0</v>
      </c>
      <c r="B2201" s="7" t="s">
        <v>943</v>
      </c>
      <c r="C2201" s="8" t="s">
        <v>35</v>
      </c>
      <c r="D2201" s="102" t="s">
        <v>6232</v>
      </c>
      <c r="E2201" s="86">
        <v>1.0</v>
      </c>
      <c r="F2201" s="87" t="s">
        <v>6266</v>
      </c>
      <c r="G2201" s="17" t="s">
        <v>6234</v>
      </c>
      <c r="H2201" s="6" t="s">
        <v>6258</v>
      </c>
      <c r="I2201" s="6" t="s">
        <v>167</v>
      </c>
      <c r="J2201" s="46" t="s">
        <v>6260</v>
      </c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/>
      <c r="AC2201" s="6"/>
      <c r="AD2201" s="6"/>
      <c r="AE2201" s="6"/>
      <c r="AF2201" s="6"/>
      <c r="AG2201" s="6"/>
      <c r="AH2201" s="6"/>
      <c r="AI2201" s="6" t="s">
        <v>6261</v>
      </c>
    </row>
    <row r="2202" ht="25.5" customHeight="1">
      <c r="A2202" s="6">
        <v>14.0</v>
      </c>
      <c r="B2202" s="7" t="s">
        <v>943</v>
      </c>
      <c r="C2202" s="8" t="s">
        <v>35</v>
      </c>
      <c r="D2202" s="102" t="s">
        <v>6232</v>
      </c>
      <c r="E2202" s="9">
        <v>1.0</v>
      </c>
      <c r="F2202" s="6" t="s">
        <v>6267</v>
      </c>
      <c r="G2202" s="17" t="s">
        <v>6234</v>
      </c>
      <c r="H2202" s="6" t="s">
        <v>6258</v>
      </c>
      <c r="I2202" s="6" t="s">
        <v>6268</v>
      </c>
      <c r="J2202" s="46" t="s">
        <v>6260</v>
      </c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/>
      <c r="AC2202" s="6"/>
      <c r="AD2202" s="6"/>
      <c r="AE2202" s="6"/>
      <c r="AF2202" s="6"/>
      <c r="AG2202" s="6"/>
      <c r="AH2202" s="6"/>
      <c r="AI2202" s="6" t="s">
        <v>6261</v>
      </c>
    </row>
    <row r="2203" ht="25.5" customHeight="1">
      <c r="A2203" s="6">
        <v>15.0</v>
      </c>
      <c r="B2203" s="7" t="s">
        <v>943</v>
      </c>
      <c r="C2203" s="8" t="s">
        <v>35</v>
      </c>
      <c r="D2203" s="102" t="s">
        <v>6232</v>
      </c>
      <c r="E2203" s="9">
        <v>1.0</v>
      </c>
      <c r="F2203" s="6" t="s">
        <v>6269</v>
      </c>
      <c r="G2203" s="17" t="s">
        <v>6234</v>
      </c>
      <c r="H2203" s="6" t="s">
        <v>6258</v>
      </c>
      <c r="I2203" s="6" t="s">
        <v>2064</v>
      </c>
      <c r="J2203" s="46" t="s">
        <v>6260</v>
      </c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/>
      <c r="AC2203" s="6"/>
      <c r="AD2203" s="6"/>
      <c r="AE2203" s="6"/>
      <c r="AF2203" s="6"/>
      <c r="AG2203" s="6"/>
      <c r="AH2203" s="6"/>
      <c r="AI2203" s="6" t="s">
        <v>6261</v>
      </c>
    </row>
    <row r="2204" ht="25.5" customHeight="1">
      <c r="A2204" s="6">
        <v>16.0</v>
      </c>
      <c r="B2204" s="7" t="s">
        <v>943</v>
      </c>
      <c r="C2204" s="8" t="s">
        <v>35</v>
      </c>
      <c r="D2204" s="102" t="s">
        <v>6232</v>
      </c>
      <c r="E2204" s="9">
        <v>1.0</v>
      </c>
      <c r="F2204" s="6" t="s">
        <v>6270</v>
      </c>
      <c r="G2204" s="17" t="s">
        <v>6234</v>
      </c>
      <c r="H2204" s="6" t="s">
        <v>6258</v>
      </c>
      <c r="I2204" s="6" t="s">
        <v>6271</v>
      </c>
      <c r="J2204" s="46" t="s">
        <v>6260</v>
      </c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/>
      <c r="AC2204" s="6"/>
      <c r="AD2204" s="6"/>
      <c r="AE2204" s="6"/>
      <c r="AF2204" s="6"/>
      <c r="AG2204" s="6"/>
      <c r="AH2204" s="6"/>
      <c r="AI2204" s="6" t="s">
        <v>6261</v>
      </c>
    </row>
    <row r="2205" ht="25.5" customHeight="1">
      <c r="A2205" s="6">
        <v>17.0</v>
      </c>
      <c r="B2205" s="7" t="s">
        <v>943</v>
      </c>
      <c r="C2205" s="8" t="s">
        <v>35</v>
      </c>
      <c r="D2205" s="102" t="s">
        <v>6232</v>
      </c>
      <c r="E2205" s="9">
        <v>1.0</v>
      </c>
      <c r="F2205" s="6" t="s">
        <v>6272</v>
      </c>
      <c r="G2205" s="17" t="s">
        <v>6234</v>
      </c>
      <c r="H2205" s="6" t="s">
        <v>6258</v>
      </c>
      <c r="I2205" s="6" t="s">
        <v>6273</v>
      </c>
      <c r="J2205" s="46" t="s">
        <v>6274</v>
      </c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/>
      <c r="AC2205" s="6"/>
      <c r="AD2205" s="6"/>
      <c r="AE2205" s="6"/>
      <c r="AF2205" s="6"/>
      <c r="AG2205" s="6"/>
      <c r="AH2205" s="6"/>
      <c r="AI2205" s="6" t="s">
        <v>3088</v>
      </c>
    </row>
    <row r="2206" ht="25.5" customHeight="1">
      <c r="A2206" s="6">
        <v>18.0</v>
      </c>
      <c r="B2206" s="7" t="s">
        <v>943</v>
      </c>
      <c r="C2206" s="8" t="s">
        <v>35</v>
      </c>
      <c r="D2206" s="102" t="s">
        <v>6232</v>
      </c>
      <c r="E2206" s="9">
        <v>1.0</v>
      </c>
      <c r="F2206" s="6" t="s">
        <v>6275</v>
      </c>
      <c r="G2206" s="17" t="s">
        <v>6234</v>
      </c>
      <c r="H2206" s="6" t="s">
        <v>6135</v>
      </c>
      <c r="I2206" s="6" t="s">
        <v>67</v>
      </c>
      <c r="J2206" s="46" t="s">
        <v>6276</v>
      </c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/>
      <c r="AC2206" s="6"/>
      <c r="AD2206" s="6"/>
      <c r="AE2206" s="6"/>
      <c r="AF2206" s="6"/>
      <c r="AG2206" s="6"/>
      <c r="AH2206" s="6"/>
      <c r="AI2206" s="6" t="s">
        <v>3088</v>
      </c>
    </row>
    <row r="2207" ht="25.5" customHeight="1">
      <c r="A2207" s="6">
        <v>19.0</v>
      </c>
      <c r="B2207" s="7" t="s">
        <v>943</v>
      </c>
      <c r="C2207" s="8" t="s">
        <v>35</v>
      </c>
      <c r="D2207" s="102" t="s">
        <v>6232</v>
      </c>
      <c r="E2207" s="9">
        <v>2.0</v>
      </c>
      <c r="F2207" s="6" t="s">
        <v>6277</v>
      </c>
      <c r="G2207" s="17" t="s">
        <v>6234</v>
      </c>
      <c r="H2207" s="6" t="s">
        <v>6135</v>
      </c>
      <c r="I2207" s="6">
        <v>222709.0</v>
      </c>
      <c r="J2207" s="46" t="s">
        <v>6276</v>
      </c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/>
      <c r="AC2207" s="6"/>
      <c r="AD2207" s="6"/>
      <c r="AE2207" s="6"/>
      <c r="AF2207" s="6"/>
      <c r="AG2207" s="6"/>
      <c r="AH2207" s="6"/>
      <c r="AI2207" s="6" t="s">
        <v>3088</v>
      </c>
    </row>
    <row r="2208" ht="25.5" customHeight="1">
      <c r="A2208" s="6">
        <v>20.0</v>
      </c>
      <c r="B2208" s="7" t="s">
        <v>1641</v>
      </c>
      <c r="C2208" s="8" t="s">
        <v>35</v>
      </c>
      <c r="D2208" s="102" t="s">
        <v>6232</v>
      </c>
      <c r="E2208" s="9">
        <v>2.0</v>
      </c>
      <c r="F2208" s="6" t="s">
        <v>6278</v>
      </c>
      <c r="G2208" s="17" t="s">
        <v>6234</v>
      </c>
      <c r="H2208" s="6" t="s">
        <v>6279</v>
      </c>
      <c r="I2208" s="6" t="s">
        <v>1644</v>
      </c>
      <c r="J2208" s="46" t="s">
        <v>6280</v>
      </c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/>
      <c r="AC2208" s="6"/>
      <c r="AD2208" s="6"/>
      <c r="AE2208" s="6"/>
      <c r="AF2208" s="6"/>
      <c r="AG2208" s="6"/>
      <c r="AH2208" s="6"/>
      <c r="AI2208" s="6" t="s">
        <v>6281</v>
      </c>
    </row>
    <row r="2209" ht="25.5" customHeight="1">
      <c r="A2209" s="6">
        <v>21.0</v>
      </c>
      <c r="B2209" s="7" t="s">
        <v>943</v>
      </c>
      <c r="C2209" s="8" t="s">
        <v>35</v>
      </c>
      <c r="D2209" s="102" t="s">
        <v>6232</v>
      </c>
      <c r="E2209" s="9">
        <v>2.0</v>
      </c>
      <c r="F2209" s="6" t="s">
        <v>6282</v>
      </c>
      <c r="G2209" s="17" t="s">
        <v>6234</v>
      </c>
      <c r="H2209" s="6" t="s">
        <v>6135</v>
      </c>
      <c r="I2209" s="6" t="s">
        <v>5787</v>
      </c>
      <c r="J2209" s="6" t="s">
        <v>6283</v>
      </c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/>
      <c r="AC2209" s="6"/>
      <c r="AD2209" s="6"/>
      <c r="AE2209" s="6"/>
      <c r="AF2209" s="12"/>
      <c r="AG2209" s="12"/>
      <c r="AH2209" s="12"/>
      <c r="AI2209" s="12" t="s">
        <v>6284</v>
      </c>
    </row>
    <row r="2210" ht="25.5" customHeight="1">
      <c r="A2210" s="6">
        <v>22.0</v>
      </c>
      <c r="B2210" s="7" t="s">
        <v>943</v>
      </c>
      <c r="C2210" s="8" t="s">
        <v>35</v>
      </c>
      <c r="D2210" s="102" t="s">
        <v>6232</v>
      </c>
      <c r="E2210" s="13">
        <v>2.0</v>
      </c>
      <c r="F2210" s="12" t="s">
        <v>6285</v>
      </c>
      <c r="G2210" s="17" t="s">
        <v>6234</v>
      </c>
      <c r="H2210" s="6" t="s">
        <v>6135</v>
      </c>
      <c r="I2210" s="12" t="s">
        <v>1439</v>
      </c>
      <c r="J2210" s="6" t="s">
        <v>6283</v>
      </c>
      <c r="K2210" s="12"/>
      <c r="L2210" s="12"/>
      <c r="M2210" s="12"/>
      <c r="N2210" s="12"/>
      <c r="O2210" s="12"/>
      <c r="P2210" s="12"/>
      <c r="Q2210" s="12"/>
      <c r="R2210" s="12"/>
      <c r="S2210" s="12"/>
      <c r="T2210" s="6"/>
      <c r="U2210" s="6"/>
      <c r="V2210" s="12"/>
      <c r="W2210" s="12"/>
      <c r="X2210" s="12"/>
      <c r="Y2210" s="12"/>
      <c r="Z2210" s="12"/>
      <c r="AA2210" s="12"/>
      <c r="AB2210" s="12"/>
      <c r="AC2210" s="12"/>
      <c r="AD2210" s="12"/>
      <c r="AE2210" s="12"/>
      <c r="AF2210" s="12"/>
      <c r="AG2210" s="12"/>
      <c r="AH2210" s="12"/>
      <c r="AI2210" s="12" t="s">
        <v>6284</v>
      </c>
    </row>
    <row r="2211" ht="25.5" customHeight="1">
      <c r="A2211" s="6">
        <v>23.0</v>
      </c>
      <c r="B2211" s="7" t="s">
        <v>943</v>
      </c>
      <c r="C2211" s="8" t="s">
        <v>35</v>
      </c>
      <c r="D2211" s="102" t="s">
        <v>6232</v>
      </c>
      <c r="E2211" s="13">
        <v>1.0</v>
      </c>
      <c r="F2211" s="12" t="s">
        <v>6286</v>
      </c>
      <c r="G2211" s="17" t="s">
        <v>6234</v>
      </c>
      <c r="H2211" s="6" t="s">
        <v>6135</v>
      </c>
      <c r="I2211" s="12" t="s">
        <v>190</v>
      </c>
      <c r="J2211" s="6" t="s">
        <v>6283</v>
      </c>
      <c r="K2211" s="12"/>
      <c r="L2211" s="12"/>
      <c r="M2211" s="12"/>
      <c r="N2211" s="12"/>
      <c r="O2211" s="12"/>
      <c r="P2211" s="12"/>
      <c r="Q2211" s="12"/>
      <c r="R2211" s="12"/>
      <c r="S2211" s="12"/>
      <c r="T2211" s="6"/>
      <c r="U2211" s="6"/>
      <c r="V2211" s="12"/>
      <c r="W2211" s="12"/>
      <c r="X2211" s="12"/>
      <c r="Y2211" s="12"/>
      <c r="Z2211" s="12"/>
      <c r="AA2211" s="12"/>
      <c r="AB2211" s="12"/>
      <c r="AC2211" s="12"/>
      <c r="AD2211" s="12"/>
      <c r="AE2211" s="12"/>
      <c r="AF2211" s="12"/>
      <c r="AG2211" s="12"/>
      <c r="AH2211" s="12"/>
      <c r="AI2211" s="12" t="s">
        <v>6284</v>
      </c>
    </row>
    <row r="2212" ht="25.5" customHeight="1">
      <c r="A2212" s="6">
        <v>24.0</v>
      </c>
      <c r="B2212" s="7" t="s">
        <v>943</v>
      </c>
      <c r="C2212" s="8" t="s">
        <v>35</v>
      </c>
      <c r="D2212" s="102" t="s">
        <v>6232</v>
      </c>
      <c r="E2212" s="13">
        <v>2.0</v>
      </c>
      <c r="F2212" s="12" t="s">
        <v>6287</v>
      </c>
      <c r="G2212" s="17" t="s">
        <v>6234</v>
      </c>
      <c r="H2212" s="6" t="s">
        <v>6135</v>
      </c>
      <c r="I2212" s="12" t="s">
        <v>51</v>
      </c>
      <c r="J2212" s="6" t="s">
        <v>6283</v>
      </c>
      <c r="K2212" s="12"/>
      <c r="L2212" s="12"/>
      <c r="M2212" s="12"/>
      <c r="N2212" s="12"/>
      <c r="O2212" s="12"/>
      <c r="P2212" s="12"/>
      <c r="Q2212" s="12"/>
      <c r="R2212" s="12"/>
      <c r="S2212" s="12"/>
      <c r="T2212" s="6"/>
      <c r="U2212" s="6"/>
      <c r="V2212" s="12"/>
      <c r="W2212" s="12"/>
      <c r="X2212" s="12"/>
      <c r="Y2212" s="12"/>
      <c r="Z2212" s="12"/>
      <c r="AA2212" s="12"/>
      <c r="AB2212" s="12"/>
      <c r="AC2212" s="12"/>
      <c r="AD2212" s="12"/>
      <c r="AE2212" s="12"/>
      <c r="AF2212" s="12"/>
      <c r="AG2212" s="12"/>
      <c r="AH2212" s="12"/>
      <c r="AI2212" s="12" t="s">
        <v>6284</v>
      </c>
    </row>
    <row r="2213" ht="25.5" customHeight="1">
      <c r="A2213" s="6">
        <v>25.0</v>
      </c>
      <c r="B2213" s="14" t="s">
        <v>1157</v>
      </c>
      <c r="C2213" s="8" t="s">
        <v>35</v>
      </c>
      <c r="D2213" s="102" t="s">
        <v>6232</v>
      </c>
      <c r="E2213" s="13">
        <v>2.0</v>
      </c>
      <c r="F2213" s="12" t="s">
        <v>6288</v>
      </c>
      <c r="G2213" s="17" t="s">
        <v>6234</v>
      </c>
      <c r="H2213" s="12" t="s">
        <v>6289</v>
      </c>
      <c r="I2213" s="12" t="s">
        <v>158</v>
      </c>
      <c r="J2213" s="12" t="s">
        <v>6290</v>
      </c>
      <c r="K2213" s="12"/>
      <c r="L2213" s="12"/>
      <c r="M2213" s="12"/>
      <c r="N2213" s="12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12"/>
      <c r="Z2213" s="12"/>
      <c r="AA2213" s="12"/>
      <c r="AB2213" s="12"/>
      <c r="AC2213" s="12"/>
      <c r="AD2213" s="12"/>
      <c r="AE2213" s="12"/>
      <c r="AF2213" s="12"/>
      <c r="AG2213" s="12"/>
      <c r="AH2213" s="12"/>
      <c r="AI2213" s="12" t="s">
        <v>6291</v>
      </c>
    </row>
    <row r="2214" ht="25.5" customHeight="1">
      <c r="A2214" s="6">
        <v>26.0</v>
      </c>
      <c r="B2214" s="14" t="s">
        <v>1157</v>
      </c>
      <c r="C2214" s="8" t="s">
        <v>35</v>
      </c>
      <c r="D2214" s="102" t="s">
        <v>6232</v>
      </c>
      <c r="E2214" s="13">
        <v>2.0</v>
      </c>
      <c r="F2214" s="12" t="s">
        <v>6292</v>
      </c>
      <c r="G2214" s="17" t="s">
        <v>6234</v>
      </c>
      <c r="H2214" s="12" t="s">
        <v>6289</v>
      </c>
      <c r="I2214" s="12">
        <v>222708.0</v>
      </c>
      <c r="J2214" s="12" t="s">
        <v>6290</v>
      </c>
      <c r="K2214" s="12" t="s">
        <v>6293</v>
      </c>
      <c r="L2214" s="46" t="s">
        <v>6294</v>
      </c>
      <c r="M2214" s="12"/>
      <c r="N2214" s="12"/>
      <c r="O2214" s="12"/>
      <c r="P2214" s="12"/>
      <c r="Q2214" s="12"/>
      <c r="R2214" s="12"/>
      <c r="S2214" s="12"/>
      <c r="T2214" s="12"/>
      <c r="U2214" s="12"/>
      <c r="V2214" s="12"/>
      <c r="W2214" s="12" t="s">
        <v>6295</v>
      </c>
      <c r="X2214" s="12" t="s">
        <v>6296</v>
      </c>
      <c r="Y2214" s="12"/>
      <c r="Z2214" s="12"/>
      <c r="AA2214" s="12"/>
      <c r="AB2214" s="12"/>
      <c r="AC2214" s="12"/>
      <c r="AD2214" s="12"/>
      <c r="AE2214" s="12"/>
      <c r="AF2214" s="12"/>
      <c r="AG2214" s="12"/>
      <c r="AH2214" s="12"/>
      <c r="AI2214" s="12" t="s">
        <v>6297</v>
      </c>
    </row>
    <row r="2215" ht="25.5" customHeight="1">
      <c r="A2215" s="6">
        <v>27.0</v>
      </c>
      <c r="B2215" s="14" t="s">
        <v>4336</v>
      </c>
      <c r="C2215" s="8" t="s">
        <v>35</v>
      </c>
      <c r="D2215" s="102" t="s">
        <v>6232</v>
      </c>
      <c r="E2215" s="13">
        <v>2.0</v>
      </c>
      <c r="F2215" s="12" t="s">
        <v>6298</v>
      </c>
      <c r="G2215" s="17" t="s">
        <v>6234</v>
      </c>
      <c r="H2215" s="12" t="s">
        <v>6299</v>
      </c>
      <c r="I2215" s="12" t="s">
        <v>158</v>
      </c>
      <c r="J2215" s="12" t="s">
        <v>6300</v>
      </c>
      <c r="K2215" s="12"/>
      <c r="L2215" s="12"/>
      <c r="M2215" s="12"/>
      <c r="N2215" s="12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12"/>
      <c r="Z2215" s="12"/>
      <c r="AA2215" s="12"/>
      <c r="AB2215" s="12"/>
      <c r="AC2215" s="12"/>
      <c r="AD2215" s="12"/>
      <c r="AE2215" s="12"/>
      <c r="AF2215" s="12"/>
      <c r="AG2215" s="12"/>
      <c r="AH2215" s="12"/>
      <c r="AI2215" s="12" t="s">
        <v>6301</v>
      </c>
    </row>
    <row r="2216" ht="25.5" customHeight="1">
      <c r="A2216" s="6">
        <v>28.0</v>
      </c>
      <c r="B2216" s="14" t="s">
        <v>1157</v>
      </c>
      <c r="C2216" s="8" t="s">
        <v>35</v>
      </c>
      <c r="D2216" s="102" t="s">
        <v>6232</v>
      </c>
      <c r="E2216" s="13">
        <v>1.0</v>
      </c>
      <c r="F2216" s="12" t="s">
        <v>6302</v>
      </c>
      <c r="G2216" s="17" t="s">
        <v>6234</v>
      </c>
      <c r="H2216" s="12" t="s">
        <v>6289</v>
      </c>
      <c r="I2216" s="12" t="s">
        <v>6303</v>
      </c>
      <c r="J2216" s="12" t="s">
        <v>6304</v>
      </c>
      <c r="K2216" s="12" t="s">
        <v>6305</v>
      </c>
      <c r="L2216" s="12"/>
      <c r="M2216" s="12"/>
      <c r="N2216" s="12"/>
      <c r="O2216" s="12"/>
      <c r="P2216" s="12"/>
      <c r="Q2216" s="12"/>
      <c r="R2216" s="12"/>
      <c r="S2216" s="12"/>
      <c r="T2216" s="12"/>
      <c r="U2216" s="12"/>
      <c r="V2216" s="12"/>
      <c r="W2216" s="12" t="s">
        <v>6306</v>
      </c>
      <c r="X2216" s="12"/>
      <c r="Y2216" s="12"/>
      <c r="Z2216" s="12"/>
      <c r="AA2216" s="12"/>
      <c r="AB2216" s="12"/>
      <c r="AC2216" s="12"/>
      <c r="AD2216" s="12"/>
      <c r="AE2216" s="12"/>
      <c r="AF2216" s="12"/>
      <c r="AG2216" s="12"/>
      <c r="AH2216" s="12"/>
      <c r="AI2216" s="12" t="s">
        <v>6307</v>
      </c>
    </row>
    <row r="2217" ht="25.5" customHeight="1">
      <c r="A2217" s="6">
        <v>29.0</v>
      </c>
      <c r="B2217" s="14" t="s">
        <v>4336</v>
      </c>
      <c r="C2217" s="8" t="s">
        <v>35</v>
      </c>
      <c r="D2217" s="102" t="s">
        <v>6232</v>
      </c>
      <c r="E2217" s="13">
        <v>1.0</v>
      </c>
      <c r="F2217" s="12" t="s">
        <v>6308</v>
      </c>
      <c r="G2217" s="17" t="s">
        <v>6234</v>
      </c>
      <c r="H2217" s="12" t="s">
        <v>6299</v>
      </c>
      <c r="I2217" s="12" t="s">
        <v>6309</v>
      </c>
      <c r="J2217" s="12" t="s">
        <v>6310</v>
      </c>
      <c r="K2217" s="12"/>
      <c r="L2217" s="12"/>
      <c r="M2217" s="12"/>
      <c r="N2217" s="12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12"/>
      <c r="Z2217" s="12"/>
      <c r="AA2217" s="12"/>
      <c r="AB2217" s="12"/>
      <c r="AC2217" s="12"/>
      <c r="AD2217" s="12"/>
      <c r="AE2217" s="12"/>
      <c r="AF2217" s="12"/>
      <c r="AG2217" s="12"/>
      <c r="AH2217" s="12"/>
      <c r="AI2217" s="12" t="s">
        <v>6301</v>
      </c>
    </row>
    <row r="2218" ht="25.5" customHeight="1">
      <c r="A2218" s="6">
        <v>30.0</v>
      </c>
      <c r="B2218" s="14" t="s">
        <v>4336</v>
      </c>
      <c r="C2218" s="8" t="s">
        <v>35</v>
      </c>
      <c r="D2218" s="102" t="s">
        <v>6232</v>
      </c>
      <c r="E2218" s="13">
        <v>1.0</v>
      </c>
      <c r="F2218" s="12" t="s">
        <v>6311</v>
      </c>
      <c r="G2218" s="17" t="s">
        <v>6234</v>
      </c>
      <c r="H2218" s="12" t="s">
        <v>6299</v>
      </c>
      <c r="I2218" s="12" t="s">
        <v>6312</v>
      </c>
      <c r="J2218" s="12" t="s">
        <v>6310</v>
      </c>
      <c r="K2218" s="12"/>
      <c r="L2218" s="12"/>
      <c r="M2218" s="12"/>
      <c r="N2218" s="12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12"/>
      <c r="Z2218" s="12"/>
      <c r="AA2218" s="12"/>
      <c r="AB2218" s="12"/>
      <c r="AC2218" s="12"/>
      <c r="AD2218" s="12"/>
      <c r="AE2218" s="12"/>
      <c r="AF2218" s="12"/>
      <c r="AG2218" s="12"/>
      <c r="AH2218" s="12"/>
      <c r="AI2218" s="12" t="s">
        <v>6301</v>
      </c>
    </row>
    <row r="2219" ht="25.5" customHeight="1">
      <c r="A2219" s="6">
        <v>31.0</v>
      </c>
      <c r="B2219" s="14" t="s">
        <v>4336</v>
      </c>
      <c r="C2219" s="8" t="s">
        <v>35</v>
      </c>
      <c r="D2219" s="102" t="s">
        <v>6232</v>
      </c>
      <c r="E2219" s="13">
        <v>1.0</v>
      </c>
      <c r="F2219" s="12" t="s">
        <v>6313</v>
      </c>
      <c r="G2219" s="17" t="s">
        <v>6234</v>
      </c>
      <c r="H2219" s="12" t="s">
        <v>6314</v>
      </c>
      <c r="I2219" s="12" t="s">
        <v>6315</v>
      </c>
      <c r="J2219" s="12" t="s">
        <v>6316</v>
      </c>
      <c r="K2219" s="12"/>
      <c r="L2219" s="12"/>
      <c r="M2219" s="12"/>
      <c r="N2219" s="12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12"/>
      <c r="Z2219" s="12"/>
      <c r="AA2219" s="12"/>
      <c r="AB2219" s="12"/>
      <c r="AC2219" s="12"/>
      <c r="AD2219" s="12"/>
      <c r="AE2219" s="12"/>
      <c r="AF2219" s="12"/>
      <c r="AG2219" s="12"/>
      <c r="AH2219" s="12"/>
      <c r="AI2219" s="12" t="s">
        <v>6317</v>
      </c>
    </row>
    <row r="2220" ht="25.5" customHeight="1">
      <c r="A2220" s="6">
        <v>32.0</v>
      </c>
      <c r="B2220" s="14" t="s">
        <v>4336</v>
      </c>
      <c r="C2220" s="8" t="s">
        <v>35</v>
      </c>
      <c r="D2220" s="102" t="s">
        <v>6232</v>
      </c>
      <c r="E2220" s="13">
        <v>1.0</v>
      </c>
      <c r="F2220" s="12" t="s">
        <v>6318</v>
      </c>
      <c r="G2220" s="17" t="s">
        <v>6234</v>
      </c>
      <c r="H2220" s="12" t="s">
        <v>6314</v>
      </c>
      <c r="I2220" s="12" t="s">
        <v>6246</v>
      </c>
      <c r="J2220" s="12" t="s">
        <v>6316</v>
      </c>
      <c r="K2220" s="12"/>
      <c r="L2220" s="12"/>
      <c r="M2220" s="12"/>
      <c r="N2220" s="12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12"/>
      <c r="Z2220" s="12"/>
      <c r="AA2220" s="12"/>
      <c r="AB2220" s="12"/>
      <c r="AC2220" s="12"/>
      <c r="AD2220" s="12"/>
      <c r="AE2220" s="12"/>
      <c r="AF2220" s="12"/>
      <c r="AG2220" s="12"/>
      <c r="AH2220" s="12"/>
      <c r="AI2220" s="12" t="s">
        <v>6317</v>
      </c>
    </row>
    <row r="2221" ht="25.5" customHeight="1">
      <c r="A2221" s="6">
        <v>33.0</v>
      </c>
      <c r="B2221" s="14" t="s">
        <v>1150</v>
      </c>
      <c r="C2221" s="8" t="s">
        <v>35</v>
      </c>
      <c r="D2221" s="102" t="s">
        <v>6232</v>
      </c>
      <c r="E2221" s="13">
        <v>1.0</v>
      </c>
      <c r="F2221" s="12" t="s">
        <v>6319</v>
      </c>
      <c r="G2221" s="17" t="s">
        <v>6234</v>
      </c>
      <c r="H2221" s="12" t="s">
        <v>6320</v>
      </c>
      <c r="I2221" s="12" t="s">
        <v>51</v>
      </c>
      <c r="J2221" s="12" t="s">
        <v>6321</v>
      </c>
      <c r="K2221" s="12"/>
      <c r="L2221" s="12"/>
      <c r="M2221" s="12"/>
      <c r="N2221" s="12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 t="s">
        <v>6322</v>
      </c>
    </row>
    <row r="2222" ht="25.5" customHeight="1">
      <c r="A2222" s="6">
        <v>34.0</v>
      </c>
      <c r="B2222" s="14" t="s">
        <v>1150</v>
      </c>
      <c r="C2222" s="8" t="s">
        <v>35</v>
      </c>
      <c r="D2222" s="102" t="s">
        <v>6232</v>
      </c>
      <c r="E2222" s="13">
        <v>1.0</v>
      </c>
      <c r="F2222" s="12" t="s">
        <v>6323</v>
      </c>
      <c r="G2222" s="17" t="s">
        <v>6234</v>
      </c>
      <c r="H2222" s="12" t="s">
        <v>6320</v>
      </c>
      <c r="I2222" s="12" t="s">
        <v>67</v>
      </c>
      <c r="J2222" s="12" t="s">
        <v>6321</v>
      </c>
      <c r="K2222" s="12"/>
      <c r="L2222" s="12"/>
      <c r="M2222" s="12"/>
      <c r="N2222" s="12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12"/>
      <c r="Z2222" s="12"/>
      <c r="AA2222" s="12"/>
      <c r="AB2222" s="12"/>
      <c r="AC2222" s="12"/>
      <c r="AD2222" s="12"/>
      <c r="AE2222" s="12"/>
      <c r="AF2222" s="12"/>
      <c r="AG2222" s="12"/>
      <c r="AH2222" s="12"/>
      <c r="AI2222" s="12" t="s">
        <v>6322</v>
      </c>
    </row>
    <row r="2223" ht="25.5" customHeight="1">
      <c r="A2223" s="6">
        <v>35.0</v>
      </c>
      <c r="B2223" s="14" t="s">
        <v>1157</v>
      </c>
      <c r="C2223" s="8" t="s">
        <v>35</v>
      </c>
      <c r="D2223" s="102" t="s">
        <v>6232</v>
      </c>
      <c r="E2223" s="13">
        <v>1.0</v>
      </c>
      <c r="F2223" s="12" t="s">
        <v>6324</v>
      </c>
      <c r="G2223" s="17" t="s">
        <v>6234</v>
      </c>
      <c r="H2223" s="12" t="s">
        <v>6325</v>
      </c>
      <c r="I2223" s="12" t="s">
        <v>103</v>
      </c>
      <c r="J2223" s="12" t="s">
        <v>6326</v>
      </c>
      <c r="K2223" s="12"/>
      <c r="L2223" s="12"/>
      <c r="M2223" s="12"/>
      <c r="N2223" s="12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12"/>
      <c r="Z2223" s="12"/>
      <c r="AA2223" s="12"/>
      <c r="AB2223" s="12"/>
      <c r="AC2223" s="12"/>
      <c r="AD2223" s="12"/>
      <c r="AE2223" s="12"/>
      <c r="AF2223" s="12"/>
      <c r="AG2223" s="12"/>
      <c r="AH2223" s="12"/>
      <c r="AI2223" s="12" t="s">
        <v>6327</v>
      </c>
    </row>
    <row r="2224" ht="25.5" customHeight="1">
      <c r="A2224" s="6">
        <v>36.0</v>
      </c>
      <c r="B2224" s="14" t="s">
        <v>1157</v>
      </c>
      <c r="C2224" s="8" t="s">
        <v>35</v>
      </c>
      <c r="D2224" s="102" t="s">
        <v>6232</v>
      </c>
      <c r="E2224" s="13">
        <v>1.0</v>
      </c>
      <c r="F2224" s="12" t="s">
        <v>6328</v>
      </c>
      <c r="G2224" s="17" t="s">
        <v>6234</v>
      </c>
      <c r="H2224" s="12" t="s">
        <v>6325</v>
      </c>
      <c r="I2224" s="12" t="s">
        <v>67</v>
      </c>
      <c r="J2224" s="12" t="s">
        <v>6326</v>
      </c>
      <c r="K2224" s="12" t="s">
        <v>6305</v>
      </c>
      <c r="L2224" s="12"/>
      <c r="M2224" s="12"/>
      <c r="N2224" s="12"/>
      <c r="O2224" s="12"/>
      <c r="P2224" s="12"/>
      <c r="Q2224" s="12"/>
      <c r="R2224" s="12"/>
      <c r="S2224" s="12"/>
      <c r="T2224" s="12"/>
      <c r="U2224" s="12"/>
      <c r="V2224" s="12"/>
      <c r="W2224" s="12" t="s">
        <v>6329</v>
      </c>
      <c r="X2224" s="12"/>
      <c r="Y2224" s="12"/>
      <c r="Z2224" s="12"/>
      <c r="AA2224" s="12"/>
      <c r="AB2224" s="12"/>
      <c r="AC2224" s="12"/>
      <c r="AD2224" s="12"/>
      <c r="AE2224" s="12"/>
      <c r="AF2224" s="12"/>
      <c r="AG2224" s="12"/>
      <c r="AH2224" s="12"/>
      <c r="AI2224" s="12" t="s">
        <v>6307</v>
      </c>
    </row>
    <row r="2225" ht="25.5" customHeight="1">
      <c r="A2225" s="6">
        <v>37.0</v>
      </c>
      <c r="B2225" s="14" t="s">
        <v>4336</v>
      </c>
      <c r="C2225" s="8" t="s">
        <v>35</v>
      </c>
      <c r="D2225" s="102" t="s">
        <v>6232</v>
      </c>
      <c r="E2225" s="13">
        <v>1.0</v>
      </c>
      <c r="F2225" s="12" t="s">
        <v>6330</v>
      </c>
      <c r="G2225" s="17" t="s">
        <v>6234</v>
      </c>
      <c r="H2225" s="12" t="s">
        <v>6299</v>
      </c>
      <c r="I2225" s="12" t="s">
        <v>6331</v>
      </c>
      <c r="J2225" s="12" t="s">
        <v>6332</v>
      </c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 t="s">
        <v>6333</v>
      </c>
    </row>
    <row r="2226" ht="25.5" customHeight="1">
      <c r="A2226" s="6">
        <v>38.0</v>
      </c>
      <c r="B2226" s="14" t="s">
        <v>4336</v>
      </c>
      <c r="C2226" s="8" t="s">
        <v>35</v>
      </c>
      <c r="D2226" s="102" t="s">
        <v>6232</v>
      </c>
      <c r="E2226" s="13">
        <v>2.0</v>
      </c>
      <c r="F2226" s="12" t="s">
        <v>6334</v>
      </c>
      <c r="G2226" s="17" t="s">
        <v>6234</v>
      </c>
      <c r="H2226" s="12" t="s">
        <v>6299</v>
      </c>
      <c r="I2226" s="12" t="s">
        <v>6335</v>
      </c>
      <c r="J2226" s="12" t="s">
        <v>6332</v>
      </c>
      <c r="K2226" s="12"/>
      <c r="L2226" s="12"/>
      <c r="M2226" s="12"/>
      <c r="N2226" s="12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12"/>
      <c r="Z2226" s="12"/>
      <c r="AA2226" s="12"/>
      <c r="AB2226" s="12"/>
      <c r="AC2226" s="12"/>
      <c r="AD2226" s="12"/>
      <c r="AE2226" s="12"/>
      <c r="AF2226" s="12"/>
      <c r="AG2226" s="12"/>
      <c r="AH2226" s="12"/>
      <c r="AI2226" s="12" t="s">
        <v>6333</v>
      </c>
    </row>
    <row r="2227" ht="25.5" customHeight="1">
      <c r="A2227" s="6">
        <v>39.0</v>
      </c>
      <c r="B2227" s="14" t="s">
        <v>1150</v>
      </c>
      <c r="C2227" s="8" t="s">
        <v>35</v>
      </c>
      <c r="D2227" s="102" t="s">
        <v>6232</v>
      </c>
      <c r="E2227" s="13">
        <v>2.0</v>
      </c>
      <c r="F2227" s="12" t="s">
        <v>6336</v>
      </c>
      <c r="G2227" s="17" t="s">
        <v>6234</v>
      </c>
      <c r="H2227" s="12" t="s">
        <v>6337</v>
      </c>
      <c r="I2227" s="12" t="s">
        <v>940</v>
      </c>
      <c r="J2227" s="12" t="s">
        <v>6338</v>
      </c>
      <c r="K2227" s="12"/>
      <c r="L2227" s="12"/>
      <c r="M2227" s="12"/>
      <c r="N2227" s="12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 t="s">
        <v>6339</v>
      </c>
    </row>
    <row r="2228" ht="25.5" customHeight="1">
      <c r="A2228" s="6">
        <v>40.0</v>
      </c>
      <c r="B2228" s="14" t="s">
        <v>1150</v>
      </c>
      <c r="C2228" s="8" t="s">
        <v>35</v>
      </c>
      <c r="D2228" s="102" t="s">
        <v>6232</v>
      </c>
      <c r="E2228" s="13">
        <v>2.0</v>
      </c>
      <c r="F2228" s="12" t="s">
        <v>6340</v>
      </c>
      <c r="G2228" s="17" t="s">
        <v>6234</v>
      </c>
      <c r="H2228" s="12" t="s">
        <v>6337</v>
      </c>
      <c r="I2228" s="12" t="s">
        <v>6341</v>
      </c>
      <c r="J2228" s="12" t="s">
        <v>6338</v>
      </c>
      <c r="K2228" s="12"/>
      <c r="L2228" s="12"/>
      <c r="M2228" s="12"/>
      <c r="N2228" s="12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12"/>
      <c r="Z2228" s="12"/>
      <c r="AA2228" s="12"/>
      <c r="AB2228" s="12"/>
      <c r="AC2228" s="12"/>
      <c r="AD2228" s="12"/>
      <c r="AE2228" s="12"/>
      <c r="AF2228" s="12"/>
      <c r="AG2228" s="12"/>
      <c r="AH2228" s="12"/>
      <c r="AI2228" s="12" t="s">
        <v>6339</v>
      </c>
    </row>
    <row r="2229" ht="25.5" customHeight="1">
      <c r="A2229" s="6">
        <v>41.0</v>
      </c>
      <c r="B2229" s="14" t="s">
        <v>1150</v>
      </c>
      <c r="C2229" s="8" t="s">
        <v>35</v>
      </c>
      <c r="D2229" s="102" t="s">
        <v>6232</v>
      </c>
      <c r="E2229" s="13">
        <v>2.0</v>
      </c>
      <c r="F2229" s="12" t="s">
        <v>6342</v>
      </c>
      <c r="G2229" s="17" t="s">
        <v>6234</v>
      </c>
      <c r="H2229" s="12" t="s">
        <v>6337</v>
      </c>
      <c r="I2229" s="12" t="s">
        <v>581</v>
      </c>
      <c r="J2229" s="12" t="s">
        <v>6338</v>
      </c>
      <c r="K2229" s="12"/>
      <c r="L2229" s="12"/>
      <c r="M2229" s="12"/>
      <c r="N2229" s="12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12"/>
      <c r="Z2229" s="12"/>
      <c r="AA2229" s="12"/>
      <c r="AB2229" s="12"/>
      <c r="AC2229" s="12"/>
      <c r="AD2229" s="12"/>
      <c r="AE2229" s="12"/>
      <c r="AF2229" s="12"/>
      <c r="AG2229" s="12"/>
      <c r="AH2229" s="12"/>
      <c r="AI2229" s="12" t="s">
        <v>6339</v>
      </c>
    </row>
    <row r="2230" ht="25.5" customHeight="1">
      <c r="A2230" s="6">
        <v>42.0</v>
      </c>
      <c r="B2230" s="14" t="s">
        <v>1150</v>
      </c>
      <c r="C2230" s="8" t="s">
        <v>35</v>
      </c>
      <c r="D2230" s="102" t="s">
        <v>6232</v>
      </c>
      <c r="E2230" s="13">
        <v>2.0</v>
      </c>
      <c r="F2230" s="12" t="s">
        <v>6343</v>
      </c>
      <c r="G2230" s="17" t="s">
        <v>6234</v>
      </c>
      <c r="H2230" s="12" t="s">
        <v>6337</v>
      </c>
      <c r="I2230" s="12" t="s">
        <v>2258</v>
      </c>
      <c r="J2230" s="12" t="s">
        <v>6338</v>
      </c>
      <c r="K2230" s="12"/>
      <c r="L2230" s="12"/>
      <c r="M2230" s="12"/>
      <c r="N2230" s="12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12"/>
      <c r="Z2230" s="12"/>
      <c r="AA2230" s="12"/>
      <c r="AB2230" s="12"/>
      <c r="AC2230" s="12"/>
      <c r="AD2230" s="12"/>
      <c r="AE2230" s="12"/>
      <c r="AF2230" s="12"/>
      <c r="AG2230" s="12"/>
      <c r="AH2230" s="12"/>
      <c r="AI2230" s="12" t="s">
        <v>6339</v>
      </c>
    </row>
    <row r="2231" ht="25.5" customHeight="1">
      <c r="A2231" s="6">
        <v>43.0</v>
      </c>
      <c r="B2231" s="14" t="s">
        <v>943</v>
      </c>
      <c r="C2231" s="8" t="s">
        <v>35</v>
      </c>
      <c r="D2231" s="102" t="s">
        <v>6232</v>
      </c>
      <c r="E2231" s="13">
        <v>1.0</v>
      </c>
      <c r="F2231" s="12" t="s">
        <v>6344</v>
      </c>
      <c r="G2231" s="17" t="s">
        <v>6234</v>
      </c>
      <c r="H2231" s="12" t="s">
        <v>6258</v>
      </c>
      <c r="I2231" s="12" t="s">
        <v>568</v>
      </c>
      <c r="J2231" s="12" t="s">
        <v>6345</v>
      </c>
      <c r="K2231" s="12"/>
      <c r="L2231" s="12"/>
      <c r="M2231" s="12"/>
      <c r="N2231" s="12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12"/>
      <c r="Z2231" s="12"/>
      <c r="AA2231" s="12"/>
      <c r="AB2231" s="12"/>
      <c r="AC2231" s="12"/>
      <c r="AD2231" s="12"/>
      <c r="AE2231" s="12"/>
      <c r="AF2231" s="12"/>
      <c r="AG2231" s="12"/>
      <c r="AH2231" s="12"/>
      <c r="AI2231" s="12" t="s">
        <v>5062</v>
      </c>
    </row>
    <row r="2232" ht="25.5" customHeight="1">
      <c r="A2232" s="6">
        <v>44.0</v>
      </c>
      <c r="B2232" s="14" t="s">
        <v>943</v>
      </c>
      <c r="C2232" s="8" t="s">
        <v>35</v>
      </c>
      <c r="D2232" s="102" t="s">
        <v>6232</v>
      </c>
      <c r="E2232" s="13">
        <v>1.0</v>
      </c>
      <c r="F2232" s="12" t="s">
        <v>6346</v>
      </c>
      <c r="G2232" s="17" t="s">
        <v>6234</v>
      </c>
      <c r="H2232" s="12" t="s">
        <v>6258</v>
      </c>
      <c r="I2232" s="12" t="s">
        <v>6159</v>
      </c>
      <c r="J2232" s="12" t="s">
        <v>6345</v>
      </c>
      <c r="K2232" s="12"/>
      <c r="L2232" s="12"/>
      <c r="M2232" s="12"/>
      <c r="N2232" s="12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12"/>
      <c r="Z2232" s="12"/>
      <c r="AA2232" s="12"/>
      <c r="AB2232" s="12"/>
      <c r="AC2232" s="12"/>
      <c r="AD2232" s="12"/>
      <c r="AE2232" s="12"/>
      <c r="AF2232" s="12"/>
      <c r="AG2232" s="12"/>
      <c r="AH2232" s="12"/>
      <c r="AI2232" s="12" t="s">
        <v>5062</v>
      </c>
    </row>
    <row r="2233" ht="25.5" customHeight="1">
      <c r="A2233" s="6">
        <v>45.0</v>
      </c>
      <c r="B2233" s="14" t="s">
        <v>1842</v>
      </c>
      <c r="C2233" s="8" t="s">
        <v>35</v>
      </c>
      <c r="D2233" s="102" t="s">
        <v>6232</v>
      </c>
      <c r="E2233" s="13">
        <v>1.0</v>
      </c>
      <c r="F2233" s="12" t="s">
        <v>6347</v>
      </c>
      <c r="G2233" s="17" t="s">
        <v>6234</v>
      </c>
      <c r="H2233" s="12" t="s">
        <v>6348</v>
      </c>
      <c r="I2233" s="12" t="s">
        <v>6246</v>
      </c>
      <c r="J2233" s="12" t="s">
        <v>6349</v>
      </c>
      <c r="K2233" s="12"/>
      <c r="L2233" s="12"/>
      <c r="M2233" s="12"/>
      <c r="N2233" s="12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12"/>
      <c r="Z2233" s="12"/>
      <c r="AA2233" s="12"/>
      <c r="AB2233" s="12"/>
      <c r="AC2233" s="12"/>
      <c r="AD2233" s="12"/>
      <c r="AE2233" s="12"/>
      <c r="AF2233" s="12"/>
      <c r="AG2233" s="12"/>
      <c r="AH2233" s="12"/>
      <c r="AI2233" s="12" t="s">
        <v>6350</v>
      </c>
    </row>
    <row r="2234" ht="25.5" customHeight="1">
      <c r="A2234" s="6">
        <v>46.0</v>
      </c>
      <c r="B2234" s="14" t="s">
        <v>1842</v>
      </c>
      <c r="C2234" s="8" t="s">
        <v>35</v>
      </c>
      <c r="D2234" s="102" t="s">
        <v>6232</v>
      </c>
      <c r="E2234" s="13">
        <v>1.0</v>
      </c>
      <c r="F2234" s="12" t="s">
        <v>6351</v>
      </c>
      <c r="G2234" s="17" t="s">
        <v>6234</v>
      </c>
      <c r="H2234" s="12" t="s">
        <v>6352</v>
      </c>
      <c r="I2234" s="12" t="s">
        <v>4691</v>
      </c>
      <c r="J2234" s="12" t="s">
        <v>3104</v>
      </c>
      <c r="K2234" s="12" t="s">
        <v>3105</v>
      </c>
      <c r="L2234" s="12" t="s">
        <v>6353</v>
      </c>
      <c r="M2234" s="12" t="s">
        <v>6354</v>
      </c>
      <c r="N2234" s="12"/>
      <c r="O2234" s="12"/>
      <c r="P2234" s="12"/>
      <c r="Q2234" s="12"/>
      <c r="R2234" s="12"/>
      <c r="S2234" s="12"/>
      <c r="T2234" s="12"/>
      <c r="U2234" s="12"/>
      <c r="V2234" s="12"/>
      <c r="W2234" s="12" t="s">
        <v>3108</v>
      </c>
      <c r="X2234" s="12" t="s">
        <v>3109</v>
      </c>
      <c r="Y2234" s="12" t="s">
        <v>6355</v>
      </c>
      <c r="Z2234" s="12"/>
      <c r="AA2234" s="12"/>
      <c r="AB2234" s="12"/>
      <c r="AC2234" s="12"/>
      <c r="AD2234" s="12"/>
      <c r="AE2234" s="12"/>
      <c r="AF2234" s="12"/>
      <c r="AG2234" s="12"/>
      <c r="AH2234" s="12"/>
      <c r="AI2234" s="12" t="s">
        <v>6356</v>
      </c>
    </row>
    <row r="2235" ht="25.5" customHeight="1">
      <c r="A2235" s="6">
        <v>47.0</v>
      </c>
      <c r="B2235" s="14" t="s">
        <v>4336</v>
      </c>
      <c r="C2235" s="8" t="s">
        <v>35</v>
      </c>
      <c r="D2235" s="102" t="s">
        <v>6232</v>
      </c>
      <c r="E2235" s="13">
        <v>1.0</v>
      </c>
      <c r="F2235" s="12" t="s">
        <v>6357</v>
      </c>
      <c r="G2235" s="17" t="s">
        <v>6234</v>
      </c>
      <c r="H2235" s="12" t="s">
        <v>6252</v>
      </c>
      <c r="I2235" s="12" t="s">
        <v>1134</v>
      </c>
      <c r="J2235" s="12" t="s">
        <v>6358</v>
      </c>
      <c r="K2235" s="12"/>
      <c r="L2235" s="12"/>
      <c r="M2235" s="12"/>
      <c r="N2235" s="12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12"/>
      <c r="Z2235" s="12"/>
      <c r="AA2235" s="12"/>
      <c r="AB2235" s="12"/>
      <c r="AC2235" s="12"/>
      <c r="AD2235" s="12"/>
      <c r="AE2235" s="12"/>
      <c r="AF2235" s="12"/>
      <c r="AG2235" s="12"/>
      <c r="AH2235" s="12"/>
      <c r="AI2235" s="12" t="s">
        <v>6359</v>
      </c>
    </row>
    <row r="2236" ht="25.5" customHeight="1">
      <c r="A2236" s="6">
        <v>48.0</v>
      </c>
      <c r="B2236" s="14" t="s">
        <v>119</v>
      </c>
      <c r="C2236" s="8" t="s">
        <v>35</v>
      </c>
      <c r="D2236" s="102" t="s">
        <v>6232</v>
      </c>
      <c r="E2236" s="13">
        <v>2.0</v>
      </c>
      <c r="F2236" s="12" t="s">
        <v>6360</v>
      </c>
      <c r="G2236" s="17" t="s">
        <v>6234</v>
      </c>
      <c r="H2236" s="12" t="s">
        <v>6361</v>
      </c>
      <c r="I2236" s="12" t="s">
        <v>697</v>
      </c>
      <c r="J2236" s="12" t="s">
        <v>6362</v>
      </c>
      <c r="K2236" s="12"/>
      <c r="L2236" s="12"/>
      <c r="M2236" s="12"/>
      <c r="N2236" s="12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12"/>
      <c r="Z2236" s="12"/>
      <c r="AA2236" s="12"/>
      <c r="AB2236" s="12"/>
      <c r="AC2236" s="12"/>
      <c r="AD2236" s="12"/>
      <c r="AE2236" s="12"/>
      <c r="AF2236" s="12"/>
      <c r="AG2236" s="12"/>
      <c r="AH2236" s="12"/>
      <c r="AI2236" s="12" t="s">
        <v>2313</v>
      </c>
    </row>
    <row r="2237" ht="25.5" customHeight="1">
      <c r="A2237" s="6">
        <v>49.0</v>
      </c>
      <c r="B2237" s="14" t="s">
        <v>119</v>
      </c>
      <c r="C2237" s="8" t="s">
        <v>35</v>
      </c>
      <c r="D2237" s="102" t="s">
        <v>6232</v>
      </c>
      <c r="E2237" s="13">
        <v>2.0</v>
      </c>
      <c r="F2237" s="12" t="s">
        <v>6363</v>
      </c>
      <c r="G2237" s="17" t="s">
        <v>6234</v>
      </c>
      <c r="H2237" s="12" t="s">
        <v>6361</v>
      </c>
      <c r="I2237" s="12" t="s">
        <v>3778</v>
      </c>
      <c r="J2237" s="12" t="s">
        <v>6362</v>
      </c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 t="s">
        <v>2313</v>
      </c>
    </row>
    <row r="2238" ht="25.5" customHeight="1">
      <c r="A2238" s="6">
        <v>50.0</v>
      </c>
      <c r="B2238" s="14" t="s">
        <v>119</v>
      </c>
      <c r="C2238" s="8" t="s">
        <v>35</v>
      </c>
      <c r="D2238" s="102" t="s">
        <v>6232</v>
      </c>
      <c r="E2238" s="13">
        <v>2.0</v>
      </c>
      <c r="F2238" s="12" t="s">
        <v>6364</v>
      </c>
      <c r="G2238" s="17" t="s">
        <v>6234</v>
      </c>
      <c r="H2238" s="12" t="s">
        <v>6361</v>
      </c>
      <c r="I2238" s="12">
        <v>32361.0</v>
      </c>
      <c r="J2238" s="12" t="s">
        <v>6362</v>
      </c>
      <c r="K2238" s="12"/>
      <c r="L2238" s="12"/>
      <c r="M2238" s="12"/>
      <c r="N2238" s="12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  <c r="AH2238" s="12"/>
      <c r="AI2238" s="12" t="s">
        <v>2313</v>
      </c>
    </row>
    <row r="2239" ht="25.5" customHeight="1">
      <c r="A2239" s="6">
        <v>51.0</v>
      </c>
      <c r="B2239" s="14" t="s">
        <v>119</v>
      </c>
      <c r="C2239" s="8" t="s">
        <v>35</v>
      </c>
      <c r="D2239" s="102" t="s">
        <v>6232</v>
      </c>
      <c r="E2239" s="13">
        <v>2.0</v>
      </c>
      <c r="F2239" s="12" t="s">
        <v>6365</v>
      </c>
      <c r="G2239" s="17" t="s">
        <v>6234</v>
      </c>
      <c r="H2239" s="12" t="s">
        <v>6361</v>
      </c>
      <c r="I2239" s="12">
        <v>32377.0</v>
      </c>
      <c r="J2239" s="12" t="s">
        <v>6362</v>
      </c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 t="s">
        <v>2313</v>
      </c>
    </row>
    <row r="2240" ht="25.5" customHeight="1">
      <c r="A2240" s="6">
        <v>52.0</v>
      </c>
      <c r="B2240" s="14" t="s">
        <v>119</v>
      </c>
      <c r="C2240" s="8" t="s">
        <v>35</v>
      </c>
      <c r="D2240" s="102" t="s">
        <v>6232</v>
      </c>
      <c r="E2240" s="13">
        <v>2.0</v>
      </c>
      <c r="F2240" s="12" t="s">
        <v>6366</v>
      </c>
      <c r="G2240" s="17" t="s">
        <v>6234</v>
      </c>
      <c r="H2240" s="12" t="s">
        <v>6361</v>
      </c>
      <c r="I2240" s="12">
        <v>222709.0</v>
      </c>
      <c r="J2240" s="12" t="s">
        <v>6362</v>
      </c>
      <c r="K2240" s="12"/>
      <c r="L2240" s="12"/>
      <c r="M2240" s="12"/>
      <c r="N2240" s="12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12"/>
      <c r="Z2240" s="12"/>
      <c r="AA2240" s="12"/>
      <c r="AB2240" s="12"/>
      <c r="AC2240" s="12"/>
      <c r="AD2240" s="12"/>
      <c r="AE2240" s="12"/>
      <c r="AF2240" s="12"/>
      <c r="AG2240" s="12"/>
      <c r="AH2240" s="12"/>
      <c r="AI2240" s="12" t="s">
        <v>2313</v>
      </c>
    </row>
    <row r="2241" ht="25.5" customHeight="1">
      <c r="A2241" s="6">
        <v>53.0</v>
      </c>
      <c r="B2241" s="14" t="s">
        <v>119</v>
      </c>
      <c r="C2241" s="8" t="s">
        <v>35</v>
      </c>
      <c r="D2241" s="102" t="s">
        <v>6232</v>
      </c>
      <c r="E2241" s="13">
        <v>2.0</v>
      </c>
      <c r="F2241" s="12" t="s">
        <v>6367</v>
      </c>
      <c r="G2241" s="17" t="s">
        <v>6234</v>
      </c>
      <c r="H2241" s="12" t="s">
        <v>6361</v>
      </c>
      <c r="I2241" s="12" t="s">
        <v>3710</v>
      </c>
      <c r="J2241" s="12" t="s">
        <v>6362</v>
      </c>
      <c r="K2241" s="12"/>
      <c r="L2241" s="12"/>
      <c r="M2241" s="12"/>
      <c r="N2241" s="12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 t="s">
        <v>2313</v>
      </c>
    </row>
    <row r="2242" ht="25.5" customHeight="1">
      <c r="A2242" s="6">
        <v>54.0</v>
      </c>
      <c r="B2242" s="14" t="s">
        <v>119</v>
      </c>
      <c r="C2242" s="8" t="s">
        <v>35</v>
      </c>
      <c r="D2242" s="102" t="s">
        <v>6232</v>
      </c>
      <c r="E2242" s="13">
        <v>2.0</v>
      </c>
      <c r="F2242" s="12" t="s">
        <v>6368</v>
      </c>
      <c r="G2242" s="17" t="s">
        <v>6234</v>
      </c>
      <c r="H2242" s="12" t="s">
        <v>6361</v>
      </c>
      <c r="I2242" s="12" t="s">
        <v>2258</v>
      </c>
      <c r="J2242" s="12" t="s">
        <v>6362</v>
      </c>
      <c r="K2242" s="12"/>
      <c r="L2242" s="12"/>
      <c r="M2242" s="12"/>
      <c r="N2242" s="12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12"/>
      <c r="Z2242" s="12"/>
      <c r="AA2242" s="12"/>
      <c r="AB2242" s="12"/>
      <c r="AC2242" s="12"/>
      <c r="AD2242" s="12"/>
      <c r="AE2242" s="12"/>
      <c r="AF2242" s="12"/>
      <c r="AG2242" s="12"/>
      <c r="AH2242" s="12"/>
      <c r="AI2242" s="12" t="s">
        <v>2313</v>
      </c>
    </row>
    <row r="2243" ht="25.5" customHeight="1">
      <c r="A2243" s="6">
        <v>55.0</v>
      </c>
      <c r="B2243" s="14" t="s">
        <v>119</v>
      </c>
      <c r="C2243" s="8" t="s">
        <v>35</v>
      </c>
      <c r="D2243" s="102" t="s">
        <v>6232</v>
      </c>
      <c r="E2243" s="13">
        <v>2.0</v>
      </c>
      <c r="F2243" s="12" t="s">
        <v>6369</v>
      </c>
      <c r="G2243" s="17" t="s">
        <v>6234</v>
      </c>
      <c r="H2243" s="12" t="s">
        <v>6361</v>
      </c>
      <c r="I2243" s="12">
        <v>222702.0</v>
      </c>
      <c r="J2243" s="12" t="s">
        <v>6362</v>
      </c>
      <c r="K2243" s="12"/>
      <c r="L2243" s="12"/>
      <c r="M2243" s="12"/>
      <c r="N2243" s="12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 t="s">
        <v>2313</v>
      </c>
    </row>
    <row r="2244" ht="25.5" customHeight="1">
      <c r="A2244" s="6">
        <v>56.0</v>
      </c>
      <c r="B2244" s="14" t="s">
        <v>119</v>
      </c>
      <c r="C2244" s="8" t="s">
        <v>35</v>
      </c>
      <c r="D2244" s="102" t="s">
        <v>6232</v>
      </c>
      <c r="E2244" s="13">
        <v>2.0</v>
      </c>
      <c r="F2244" s="12" t="s">
        <v>6370</v>
      </c>
      <c r="G2244" s="17" t="s">
        <v>6234</v>
      </c>
      <c r="H2244" s="12" t="s">
        <v>6361</v>
      </c>
      <c r="I2244" s="12" t="s">
        <v>460</v>
      </c>
      <c r="J2244" s="12" t="s">
        <v>6362</v>
      </c>
      <c r="K2244" s="12"/>
      <c r="L2244" s="12"/>
      <c r="M2244" s="12"/>
      <c r="N2244" s="12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12"/>
      <c r="Z2244" s="12"/>
      <c r="AA2244" s="12"/>
      <c r="AB2244" s="12"/>
      <c r="AC2244" s="12"/>
      <c r="AD2244" s="12"/>
      <c r="AE2244" s="12"/>
      <c r="AF2244" s="12"/>
      <c r="AG2244" s="12"/>
      <c r="AH2244" s="12"/>
      <c r="AI2244" s="12" t="s">
        <v>2313</v>
      </c>
    </row>
    <row r="2245" ht="25.5" customHeight="1">
      <c r="A2245" s="6">
        <v>57.0</v>
      </c>
      <c r="B2245" s="14" t="s">
        <v>119</v>
      </c>
      <c r="C2245" s="8" t="s">
        <v>35</v>
      </c>
      <c r="D2245" s="102" t="s">
        <v>6232</v>
      </c>
      <c r="E2245" s="13">
        <v>2.0</v>
      </c>
      <c r="F2245" s="12" t="s">
        <v>6371</v>
      </c>
      <c r="G2245" s="17" t="s">
        <v>6234</v>
      </c>
      <c r="H2245" s="12" t="s">
        <v>6361</v>
      </c>
      <c r="I2245" s="12" t="s">
        <v>940</v>
      </c>
      <c r="J2245" s="12" t="s">
        <v>6362</v>
      </c>
      <c r="K2245" s="12"/>
      <c r="L2245" s="12"/>
      <c r="M2245" s="12"/>
      <c r="N2245" s="12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 t="s">
        <v>2313</v>
      </c>
    </row>
    <row r="2246" ht="25.5" customHeight="1">
      <c r="A2246" s="6">
        <v>58.0</v>
      </c>
      <c r="B2246" s="14" t="s">
        <v>119</v>
      </c>
      <c r="C2246" s="8" t="s">
        <v>35</v>
      </c>
      <c r="D2246" s="102" t="s">
        <v>6232</v>
      </c>
      <c r="E2246" s="13">
        <v>1.0</v>
      </c>
      <c r="F2246" s="12" t="s">
        <v>6372</v>
      </c>
      <c r="G2246" s="17" t="s">
        <v>6234</v>
      </c>
      <c r="H2246" s="12" t="s">
        <v>6361</v>
      </c>
      <c r="I2246" s="12" t="s">
        <v>6373</v>
      </c>
      <c r="J2246" s="12" t="s">
        <v>6362</v>
      </c>
      <c r="K2246" s="12"/>
      <c r="L2246" s="12"/>
      <c r="M2246" s="12"/>
      <c r="N2246" s="12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12"/>
      <c r="Z2246" s="12"/>
      <c r="AA2246" s="12"/>
      <c r="AB2246" s="12"/>
      <c r="AC2246" s="12"/>
      <c r="AD2246" s="12"/>
      <c r="AE2246" s="12"/>
      <c r="AF2246" s="12"/>
      <c r="AG2246" s="12"/>
      <c r="AH2246" s="12"/>
      <c r="AI2246" s="12" t="s">
        <v>2313</v>
      </c>
    </row>
    <row r="2247" ht="25.5" customHeight="1">
      <c r="A2247" s="6">
        <v>59.0</v>
      </c>
      <c r="B2247" s="14" t="s">
        <v>119</v>
      </c>
      <c r="C2247" s="8" t="s">
        <v>35</v>
      </c>
      <c r="D2247" s="102" t="s">
        <v>6232</v>
      </c>
      <c r="E2247" s="13">
        <v>2.0</v>
      </c>
      <c r="F2247" s="12" t="s">
        <v>6374</v>
      </c>
      <c r="G2247" s="17" t="s">
        <v>6234</v>
      </c>
      <c r="H2247" s="12" t="s">
        <v>6361</v>
      </c>
      <c r="I2247" s="12" t="s">
        <v>724</v>
      </c>
      <c r="J2247" s="12" t="s">
        <v>6362</v>
      </c>
      <c r="K2247" s="12"/>
      <c r="L2247" s="12"/>
      <c r="M2247" s="12"/>
      <c r="N2247" s="12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 t="s">
        <v>2313</v>
      </c>
    </row>
    <row r="2248" ht="25.5" customHeight="1">
      <c r="A2248" s="6">
        <v>60.0</v>
      </c>
      <c r="B2248" s="14" t="s">
        <v>119</v>
      </c>
      <c r="C2248" s="8" t="s">
        <v>35</v>
      </c>
      <c r="D2248" s="102" t="s">
        <v>6232</v>
      </c>
      <c r="E2248" s="13">
        <v>2.0</v>
      </c>
      <c r="F2248" s="12" t="s">
        <v>6375</v>
      </c>
      <c r="G2248" s="17" t="s">
        <v>6234</v>
      </c>
      <c r="H2248" s="12" t="s">
        <v>6361</v>
      </c>
      <c r="I2248" s="12" t="s">
        <v>574</v>
      </c>
      <c r="J2248" s="12" t="s">
        <v>6362</v>
      </c>
      <c r="K2248" s="12"/>
      <c r="L2248" s="12"/>
      <c r="M2248" s="12"/>
      <c r="N2248" s="12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12"/>
      <c r="Z2248" s="12"/>
      <c r="AA2248" s="12"/>
      <c r="AB2248" s="12"/>
      <c r="AC2248" s="12"/>
      <c r="AD2248" s="12"/>
      <c r="AE2248" s="12"/>
      <c r="AF2248" s="12"/>
      <c r="AG2248" s="12"/>
      <c r="AH2248" s="12"/>
      <c r="AI2248" s="12" t="s">
        <v>2313</v>
      </c>
    </row>
    <row r="2249" ht="25.5" customHeight="1">
      <c r="A2249" s="6">
        <v>61.0</v>
      </c>
      <c r="B2249" s="14" t="s">
        <v>119</v>
      </c>
      <c r="C2249" s="8" t="s">
        <v>35</v>
      </c>
      <c r="D2249" s="102" t="s">
        <v>6232</v>
      </c>
      <c r="E2249" s="13">
        <v>2.0</v>
      </c>
      <c r="F2249" s="12" t="s">
        <v>6376</v>
      </c>
      <c r="G2249" s="17" t="s">
        <v>6234</v>
      </c>
      <c r="H2249" s="12" t="s">
        <v>6361</v>
      </c>
      <c r="I2249" s="12" t="s">
        <v>581</v>
      </c>
      <c r="J2249" s="12" t="s">
        <v>6362</v>
      </c>
      <c r="K2249" s="12"/>
      <c r="L2249" s="12"/>
      <c r="M2249" s="12"/>
      <c r="N2249" s="12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 t="s">
        <v>2313</v>
      </c>
    </row>
    <row r="2250" ht="25.5" customHeight="1">
      <c r="A2250" s="6">
        <v>62.0</v>
      </c>
      <c r="B2250" s="14" t="s">
        <v>119</v>
      </c>
      <c r="C2250" s="8" t="s">
        <v>35</v>
      </c>
      <c r="D2250" s="102" t="s">
        <v>6232</v>
      </c>
      <c r="E2250" s="13">
        <v>2.0</v>
      </c>
      <c r="F2250" s="12" t="s">
        <v>6377</v>
      </c>
      <c r="G2250" s="17" t="s">
        <v>6234</v>
      </c>
      <c r="H2250" s="12" t="s">
        <v>6361</v>
      </c>
      <c r="I2250" s="12" t="s">
        <v>2721</v>
      </c>
      <c r="J2250" s="12" t="s">
        <v>6362</v>
      </c>
      <c r="K2250" s="12"/>
      <c r="L2250" s="12"/>
      <c r="M2250" s="12"/>
      <c r="N2250" s="12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12"/>
      <c r="Z2250" s="12"/>
      <c r="AA2250" s="12"/>
      <c r="AB2250" s="12"/>
      <c r="AC2250" s="12"/>
      <c r="AD2250" s="12"/>
      <c r="AE2250" s="12"/>
      <c r="AF2250" s="12"/>
      <c r="AG2250" s="12"/>
      <c r="AH2250" s="12"/>
      <c r="AI2250" s="12" t="s">
        <v>2313</v>
      </c>
    </row>
    <row r="2251" ht="25.5" customHeight="1">
      <c r="A2251" s="6">
        <v>63.0</v>
      </c>
      <c r="B2251" s="14" t="s">
        <v>131</v>
      </c>
      <c r="C2251" s="8" t="s">
        <v>35</v>
      </c>
      <c r="D2251" s="102" t="s">
        <v>6232</v>
      </c>
      <c r="E2251" s="13">
        <v>2.0</v>
      </c>
      <c r="F2251" s="12" t="s">
        <v>6378</v>
      </c>
      <c r="G2251" s="51" t="s">
        <v>6234</v>
      </c>
      <c r="H2251" s="12" t="s">
        <v>6379</v>
      </c>
      <c r="I2251" s="12" t="s">
        <v>697</v>
      </c>
      <c r="J2251" s="12" t="s">
        <v>3131</v>
      </c>
      <c r="K2251" s="12"/>
      <c r="L2251" s="12"/>
      <c r="M2251" s="12"/>
      <c r="N2251" s="12"/>
      <c r="O2251" s="12"/>
      <c r="P2251" s="12"/>
      <c r="Q2251" s="12"/>
      <c r="R2251" s="12"/>
      <c r="S2251" s="12"/>
      <c r="T2251" s="12"/>
      <c r="U2251" s="6"/>
      <c r="V2251" s="12"/>
      <c r="W2251" s="12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6"/>
      <c r="AI2251" s="6" t="s">
        <v>1882</v>
      </c>
    </row>
    <row r="2252" ht="25.5" customHeight="1">
      <c r="A2252" s="6">
        <v>64.0</v>
      </c>
      <c r="B2252" s="14" t="s">
        <v>943</v>
      </c>
      <c r="C2252" s="8" t="s">
        <v>35</v>
      </c>
      <c r="D2252" s="102" t="s">
        <v>6232</v>
      </c>
      <c r="E2252" s="13">
        <v>1.0</v>
      </c>
      <c r="F2252" s="12" t="s">
        <v>6380</v>
      </c>
      <c r="G2252" s="51" t="s">
        <v>6234</v>
      </c>
      <c r="H2252" s="12" t="s">
        <v>6381</v>
      </c>
      <c r="I2252" s="12" t="s">
        <v>3152</v>
      </c>
      <c r="J2252" s="46" t="s">
        <v>6382</v>
      </c>
      <c r="K2252" s="12"/>
      <c r="L2252" s="12"/>
      <c r="M2252" s="12"/>
      <c r="N2252" s="12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12"/>
      <c r="Z2252" s="12"/>
      <c r="AA2252" s="12"/>
      <c r="AB2252" s="12"/>
      <c r="AC2252" s="12"/>
      <c r="AD2252" s="12"/>
      <c r="AE2252" s="12"/>
      <c r="AF2252" s="12"/>
      <c r="AG2252" s="12"/>
      <c r="AH2252" s="12"/>
      <c r="AI2252" s="12" t="s">
        <v>6383</v>
      </c>
    </row>
    <row r="2253" ht="25.5" customHeight="1">
      <c r="A2253" s="6">
        <v>65.0</v>
      </c>
      <c r="B2253" s="61" t="s">
        <v>1150</v>
      </c>
      <c r="C2253" s="8" t="s">
        <v>35</v>
      </c>
      <c r="D2253" s="102" t="s">
        <v>6232</v>
      </c>
      <c r="E2253" s="13">
        <v>1.0</v>
      </c>
      <c r="F2253" s="12" t="s">
        <v>6384</v>
      </c>
      <c r="G2253" s="51" t="s">
        <v>6234</v>
      </c>
      <c r="H2253" s="12" t="s">
        <v>6385</v>
      </c>
      <c r="I2253" s="12" t="s">
        <v>6386</v>
      </c>
      <c r="J2253" s="12" t="s">
        <v>6387</v>
      </c>
      <c r="K2253" s="12"/>
      <c r="L2253" s="12"/>
      <c r="M2253" s="12"/>
      <c r="N2253" s="12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 t="s">
        <v>6388</v>
      </c>
    </row>
    <row r="2254" ht="25.5" customHeight="1">
      <c r="A2254" s="12">
        <v>66.0</v>
      </c>
      <c r="B2254" s="14" t="s">
        <v>943</v>
      </c>
      <c r="C2254" s="8" t="s">
        <v>35</v>
      </c>
      <c r="D2254" s="102" t="s">
        <v>6232</v>
      </c>
      <c r="E2254" s="13">
        <v>1.0</v>
      </c>
      <c r="F2254" s="12" t="s">
        <v>6389</v>
      </c>
      <c r="G2254" s="51" t="s">
        <v>6234</v>
      </c>
      <c r="H2254" s="12" t="s">
        <v>6390</v>
      </c>
      <c r="I2254" s="12" t="s">
        <v>3152</v>
      </c>
      <c r="J2254" s="12" t="s">
        <v>6391</v>
      </c>
      <c r="K2254" s="12"/>
      <c r="L2254" s="12"/>
      <c r="M2254" s="12"/>
      <c r="N2254" s="12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12"/>
      <c r="Z2254" s="12"/>
      <c r="AA2254" s="12"/>
      <c r="AB2254" s="12"/>
      <c r="AC2254" s="12"/>
      <c r="AD2254" s="12"/>
      <c r="AE2254" s="12"/>
      <c r="AF2254" s="12"/>
      <c r="AG2254" s="12"/>
      <c r="AH2254" s="12"/>
      <c r="AI2254" s="12" t="s">
        <v>6392</v>
      </c>
    </row>
    <row r="2255" ht="25.5" customHeight="1">
      <c r="A2255" s="12">
        <v>67.0</v>
      </c>
      <c r="B2255" s="14" t="s">
        <v>943</v>
      </c>
      <c r="C2255" s="8" t="s">
        <v>35</v>
      </c>
      <c r="D2255" s="102" t="s">
        <v>6232</v>
      </c>
      <c r="E2255" s="13">
        <v>1.0</v>
      </c>
      <c r="F2255" s="12" t="s">
        <v>6393</v>
      </c>
      <c r="G2255" s="51" t="s">
        <v>6234</v>
      </c>
      <c r="H2255" s="12" t="s">
        <v>6390</v>
      </c>
      <c r="I2255" s="196" t="s">
        <v>6394</v>
      </c>
      <c r="J2255" s="12" t="s">
        <v>6391</v>
      </c>
      <c r="K2255" s="12"/>
      <c r="L2255" s="12"/>
      <c r="M2255" s="12"/>
      <c r="N2255" s="12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 t="s">
        <v>6392</v>
      </c>
    </row>
    <row r="2256" ht="25.5" customHeight="1">
      <c r="A2256" s="12">
        <v>68.0</v>
      </c>
      <c r="B2256" s="14" t="s">
        <v>943</v>
      </c>
      <c r="C2256" s="8" t="s">
        <v>35</v>
      </c>
      <c r="D2256" s="102" t="s">
        <v>6232</v>
      </c>
      <c r="E2256" s="13">
        <v>1.0</v>
      </c>
      <c r="F2256" s="12" t="s">
        <v>6395</v>
      </c>
      <c r="G2256" s="51" t="s">
        <v>6234</v>
      </c>
      <c r="H2256" s="12" t="s">
        <v>6390</v>
      </c>
      <c r="I2256" s="12" t="s">
        <v>1635</v>
      </c>
      <c r="J2256" s="12" t="s">
        <v>6391</v>
      </c>
      <c r="K2256" s="12"/>
      <c r="L2256" s="12"/>
      <c r="M2256" s="12"/>
      <c r="N2256" s="12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12"/>
      <c r="Z2256" s="12"/>
      <c r="AA2256" s="12"/>
      <c r="AB2256" s="12"/>
      <c r="AC2256" s="12"/>
      <c r="AD2256" s="12"/>
      <c r="AE2256" s="12"/>
      <c r="AF2256" s="12"/>
      <c r="AG2256" s="12"/>
      <c r="AH2256" s="12"/>
      <c r="AI2256" s="12" t="s">
        <v>6392</v>
      </c>
    </row>
    <row r="2257" ht="25.5" customHeight="1">
      <c r="A2257" s="12">
        <v>69.0</v>
      </c>
      <c r="B2257" s="14" t="s">
        <v>1150</v>
      </c>
      <c r="C2257" s="8" t="s">
        <v>35</v>
      </c>
      <c r="D2257" s="102" t="s">
        <v>6232</v>
      </c>
      <c r="E2257" s="13">
        <v>2.0</v>
      </c>
      <c r="F2257" s="12" t="s">
        <v>6396</v>
      </c>
      <c r="G2257" s="51" t="s">
        <v>6234</v>
      </c>
      <c r="H2257" s="12" t="s">
        <v>6397</v>
      </c>
      <c r="I2257" s="12" t="s">
        <v>51</v>
      </c>
      <c r="J2257" s="12" t="s">
        <v>4081</v>
      </c>
      <c r="K2257" s="12"/>
      <c r="L2257" s="12"/>
      <c r="M2257" s="12"/>
      <c r="N2257" s="12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 t="s">
        <v>4082</v>
      </c>
    </row>
    <row r="2258" ht="25.5" customHeight="1">
      <c r="A2258" s="12">
        <v>70.0</v>
      </c>
      <c r="B2258" s="14" t="s">
        <v>1150</v>
      </c>
      <c r="C2258" s="8" t="s">
        <v>35</v>
      </c>
      <c r="D2258" s="102" t="s">
        <v>6232</v>
      </c>
      <c r="E2258" s="13">
        <v>2.0</v>
      </c>
      <c r="F2258" s="12" t="s">
        <v>6398</v>
      </c>
      <c r="G2258" s="51" t="s">
        <v>6234</v>
      </c>
      <c r="H2258" s="12" t="s">
        <v>6397</v>
      </c>
      <c r="I2258" s="12" t="s">
        <v>6399</v>
      </c>
      <c r="J2258" s="12" t="s">
        <v>6400</v>
      </c>
      <c r="K2258" s="12"/>
      <c r="L2258" s="12"/>
      <c r="M2258" s="12"/>
      <c r="N2258" s="12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12"/>
      <c r="Z2258" s="12"/>
      <c r="AA2258" s="12"/>
      <c r="AB2258" s="12"/>
      <c r="AC2258" s="12"/>
      <c r="AD2258" s="12"/>
      <c r="AE2258" s="12"/>
      <c r="AF2258" s="12"/>
      <c r="AG2258" s="12"/>
      <c r="AH2258" s="12"/>
      <c r="AI2258" s="12" t="s">
        <v>6401</v>
      </c>
      <c r="AJ2258" s="32"/>
    </row>
    <row r="2259" ht="25.5" customHeight="1">
      <c r="A2259" s="12">
        <v>71.0</v>
      </c>
      <c r="B2259" s="14" t="s">
        <v>1150</v>
      </c>
      <c r="C2259" s="8" t="s">
        <v>35</v>
      </c>
      <c r="D2259" s="102" t="s">
        <v>6232</v>
      </c>
      <c r="E2259" s="13">
        <v>2.0</v>
      </c>
      <c r="F2259" s="12" t="s">
        <v>6402</v>
      </c>
      <c r="G2259" s="51" t="s">
        <v>6234</v>
      </c>
      <c r="H2259" s="12" t="s">
        <v>6403</v>
      </c>
      <c r="I2259" s="12" t="s">
        <v>787</v>
      </c>
      <c r="J2259" s="12" t="s">
        <v>6404</v>
      </c>
      <c r="K2259" s="12"/>
      <c r="L2259" s="12"/>
      <c r="M2259" s="12"/>
      <c r="N2259" s="12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/>
      <c r="AI2259" s="12" t="s">
        <v>6405</v>
      </c>
    </row>
    <row r="2260" ht="25.5" customHeight="1">
      <c r="A2260" s="12">
        <v>72.0</v>
      </c>
      <c r="B2260" s="14" t="s">
        <v>1150</v>
      </c>
      <c r="C2260" s="8" t="s">
        <v>35</v>
      </c>
      <c r="D2260" s="102" t="s">
        <v>6232</v>
      </c>
      <c r="E2260" s="13">
        <v>2.0</v>
      </c>
      <c r="F2260" s="12" t="s">
        <v>6406</v>
      </c>
      <c r="G2260" s="51" t="s">
        <v>6234</v>
      </c>
      <c r="H2260" s="12" t="s">
        <v>6407</v>
      </c>
      <c r="I2260" s="12" t="s">
        <v>6408</v>
      </c>
      <c r="J2260" s="12" t="s">
        <v>2440</v>
      </c>
      <c r="K2260" s="12"/>
      <c r="L2260" s="12"/>
      <c r="M2260" s="12"/>
      <c r="N2260" s="12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12"/>
      <c r="Z2260" s="12"/>
      <c r="AA2260" s="12"/>
      <c r="AB2260" s="12"/>
      <c r="AC2260" s="12"/>
      <c r="AD2260" s="12"/>
      <c r="AE2260" s="12"/>
      <c r="AF2260" s="12"/>
      <c r="AG2260" s="12"/>
      <c r="AH2260" s="12"/>
      <c r="AI2260" s="12" t="s">
        <v>2441</v>
      </c>
    </row>
    <row r="2261" ht="25.5" customHeight="1">
      <c r="A2261" s="12">
        <v>73.0</v>
      </c>
      <c r="B2261" s="14" t="s">
        <v>943</v>
      </c>
      <c r="C2261" s="8" t="s">
        <v>35</v>
      </c>
      <c r="D2261" s="102" t="s">
        <v>6232</v>
      </c>
      <c r="E2261" s="13">
        <v>1.0</v>
      </c>
      <c r="F2261" s="12" t="s">
        <v>6409</v>
      </c>
      <c r="G2261" s="51" t="s">
        <v>6234</v>
      </c>
      <c r="H2261" s="12" t="s">
        <v>6410</v>
      </c>
      <c r="I2261" s="12" t="s">
        <v>6411</v>
      </c>
      <c r="J2261" s="12" t="s">
        <v>6412</v>
      </c>
      <c r="K2261" s="12"/>
      <c r="L2261" s="12"/>
      <c r="M2261" s="12"/>
      <c r="N2261" s="12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12"/>
      <c r="Z2261" s="12"/>
      <c r="AA2261" s="12"/>
      <c r="AB2261" s="12"/>
      <c r="AC2261" s="12"/>
      <c r="AD2261" s="12"/>
      <c r="AE2261" s="12"/>
      <c r="AF2261" s="12"/>
      <c r="AG2261" s="12"/>
      <c r="AH2261" s="12"/>
      <c r="AI2261" s="12" t="s">
        <v>6413</v>
      </c>
    </row>
    <row r="2262" ht="25.5" customHeight="1">
      <c r="A2262" s="12">
        <v>74.0</v>
      </c>
      <c r="B2262" s="14" t="s">
        <v>943</v>
      </c>
      <c r="C2262" s="8" t="s">
        <v>35</v>
      </c>
      <c r="D2262" s="102" t="s">
        <v>6232</v>
      </c>
      <c r="E2262" s="13">
        <v>2.0</v>
      </c>
      <c r="F2262" s="12" t="s">
        <v>6414</v>
      </c>
      <c r="G2262" s="51" t="s">
        <v>6234</v>
      </c>
      <c r="H2262" s="12" t="s">
        <v>6410</v>
      </c>
      <c r="I2262" s="12" t="s">
        <v>6415</v>
      </c>
      <c r="J2262" s="12" t="s">
        <v>6412</v>
      </c>
      <c r="K2262" s="12"/>
      <c r="L2262" s="12"/>
      <c r="M2262" s="12"/>
      <c r="N2262" s="12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12"/>
      <c r="Z2262" s="12"/>
      <c r="AA2262" s="12"/>
      <c r="AB2262" s="12"/>
      <c r="AC2262" s="12"/>
      <c r="AD2262" s="12"/>
      <c r="AE2262" s="12"/>
      <c r="AF2262" s="12"/>
      <c r="AG2262" s="12"/>
      <c r="AH2262" s="12"/>
      <c r="AI2262" s="12" t="s">
        <v>6413</v>
      </c>
    </row>
    <row r="2263" ht="25.5" customHeight="1">
      <c r="A2263" s="12">
        <v>75.0</v>
      </c>
      <c r="B2263" s="14" t="s">
        <v>943</v>
      </c>
      <c r="C2263" s="8" t="s">
        <v>35</v>
      </c>
      <c r="D2263" s="102" t="s">
        <v>6232</v>
      </c>
      <c r="E2263" s="13">
        <v>1.0</v>
      </c>
      <c r="F2263" s="12" t="s">
        <v>6416</v>
      </c>
      <c r="G2263" s="51" t="s">
        <v>6234</v>
      </c>
      <c r="H2263" s="12" t="s">
        <v>6410</v>
      </c>
      <c r="I2263" s="12" t="s">
        <v>103</v>
      </c>
      <c r="J2263" s="12" t="s">
        <v>6412</v>
      </c>
      <c r="K2263" s="12"/>
      <c r="L2263" s="12"/>
      <c r="M2263" s="12"/>
      <c r="N2263" s="12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 t="s">
        <v>6413</v>
      </c>
    </row>
    <row r="2264" ht="25.5" customHeight="1">
      <c r="A2264" s="12">
        <v>76.0</v>
      </c>
      <c r="B2264" s="14" t="s">
        <v>1150</v>
      </c>
      <c r="C2264" s="8" t="s">
        <v>35</v>
      </c>
      <c r="D2264" s="102" t="s">
        <v>6232</v>
      </c>
      <c r="E2264" s="13">
        <v>1.0</v>
      </c>
      <c r="F2264" s="12" t="s">
        <v>6417</v>
      </c>
      <c r="G2264" s="51" t="s">
        <v>6234</v>
      </c>
      <c r="H2264" s="12" t="s">
        <v>6418</v>
      </c>
      <c r="I2264" s="12" t="s">
        <v>6419</v>
      </c>
      <c r="J2264" s="12" t="s">
        <v>6420</v>
      </c>
      <c r="K2264" s="12"/>
      <c r="L2264" s="12"/>
      <c r="M2264" s="12"/>
      <c r="N2264" s="12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12"/>
      <c r="Z2264" s="12"/>
      <c r="AA2264" s="12"/>
      <c r="AB2264" s="12"/>
      <c r="AC2264" s="12"/>
      <c r="AD2264" s="12"/>
      <c r="AE2264" s="12"/>
      <c r="AF2264" s="12"/>
      <c r="AG2264" s="12"/>
      <c r="AH2264" s="12"/>
      <c r="AI2264" s="12" t="s">
        <v>6421</v>
      </c>
    </row>
    <row r="2265" ht="25.5" customHeight="1">
      <c r="A2265" s="12">
        <v>77.0</v>
      </c>
      <c r="B2265" s="14" t="s">
        <v>1150</v>
      </c>
      <c r="C2265" s="8" t="s">
        <v>35</v>
      </c>
      <c r="D2265" s="102" t="s">
        <v>6232</v>
      </c>
      <c r="E2265" s="13">
        <v>1.0</v>
      </c>
      <c r="F2265" s="12" t="s">
        <v>6422</v>
      </c>
      <c r="G2265" s="51" t="s">
        <v>6234</v>
      </c>
      <c r="H2265" s="12" t="s">
        <v>6418</v>
      </c>
      <c r="I2265" s="12" t="s">
        <v>6423</v>
      </c>
      <c r="J2265" s="12" t="s">
        <v>6420</v>
      </c>
      <c r="K2265" s="12"/>
      <c r="L2265" s="12"/>
      <c r="M2265" s="12"/>
      <c r="N2265" s="12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 t="s">
        <v>6421</v>
      </c>
    </row>
    <row r="2266" ht="25.5" customHeight="1">
      <c r="A2266" s="12">
        <v>78.0</v>
      </c>
      <c r="B2266" s="14" t="s">
        <v>1150</v>
      </c>
      <c r="C2266" s="8" t="s">
        <v>35</v>
      </c>
      <c r="D2266" s="102" t="s">
        <v>6232</v>
      </c>
      <c r="E2266" s="13">
        <v>1.0</v>
      </c>
      <c r="F2266" s="12" t="s">
        <v>6424</v>
      </c>
      <c r="G2266" s="51" t="s">
        <v>6234</v>
      </c>
      <c r="H2266" s="12" t="s">
        <v>6418</v>
      </c>
      <c r="I2266" s="12" t="s">
        <v>6425</v>
      </c>
      <c r="J2266" s="12" t="s">
        <v>6420</v>
      </c>
      <c r="K2266" s="12"/>
      <c r="L2266" s="12"/>
      <c r="M2266" s="12"/>
      <c r="N2266" s="12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12"/>
      <c r="Z2266" s="12"/>
      <c r="AA2266" s="12"/>
      <c r="AB2266" s="12"/>
      <c r="AC2266" s="12"/>
      <c r="AD2266" s="12"/>
      <c r="AE2266" s="12"/>
      <c r="AF2266" s="12"/>
      <c r="AG2266" s="12"/>
      <c r="AH2266" s="12"/>
      <c r="AI2266" s="12" t="s">
        <v>6421</v>
      </c>
    </row>
    <row r="2267" ht="25.5" customHeight="1">
      <c r="A2267" s="12">
        <v>79.0</v>
      </c>
      <c r="B2267" s="14" t="s">
        <v>1150</v>
      </c>
      <c r="C2267" s="8" t="s">
        <v>35</v>
      </c>
      <c r="D2267" s="102" t="s">
        <v>6232</v>
      </c>
      <c r="E2267" s="13">
        <v>1.0</v>
      </c>
      <c r="F2267" s="12" t="s">
        <v>6426</v>
      </c>
      <c r="G2267" s="51" t="s">
        <v>6234</v>
      </c>
      <c r="H2267" s="12" t="s">
        <v>6418</v>
      </c>
      <c r="I2267" s="12" t="s">
        <v>6427</v>
      </c>
      <c r="J2267" s="12" t="s">
        <v>6420</v>
      </c>
      <c r="K2267" s="12"/>
      <c r="L2267" s="12"/>
      <c r="M2267" s="12"/>
      <c r="N2267" s="12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 t="s">
        <v>6421</v>
      </c>
    </row>
    <row r="2268" ht="25.5" customHeight="1">
      <c r="A2268" s="12">
        <v>80.0</v>
      </c>
      <c r="B2268" s="14" t="s">
        <v>943</v>
      </c>
      <c r="C2268" s="8" t="s">
        <v>35</v>
      </c>
      <c r="D2268" s="102" t="s">
        <v>6232</v>
      </c>
      <c r="E2268" s="13">
        <v>1.0</v>
      </c>
      <c r="F2268" s="12" t="s">
        <v>6428</v>
      </c>
      <c r="G2268" s="51" t="s">
        <v>6234</v>
      </c>
      <c r="H2268" s="12" t="s">
        <v>6429</v>
      </c>
      <c r="I2268" s="12" t="s">
        <v>6430</v>
      </c>
      <c r="J2268" s="12" t="s">
        <v>6431</v>
      </c>
      <c r="K2268" s="12"/>
      <c r="L2268" s="12"/>
      <c r="M2268" s="12"/>
      <c r="N2268" s="12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12"/>
      <c r="Z2268" s="12"/>
      <c r="AA2268" s="12"/>
      <c r="AB2268" s="12"/>
      <c r="AC2268" s="12"/>
      <c r="AD2268" s="12"/>
      <c r="AE2268" s="12"/>
      <c r="AF2268" s="12"/>
      <c r="AG2268" s="12"/>
      <c r="AH2268" s="12"/>
      <c r="AI2268" s="12" t="s">
        <v>6432</v>
      </c>
      <c r="AJ2268" s="32"/>
    </row>
    <row r="2269" ht="25.5" customHeight="1">
      <c r="A2269" s="12">
        <v>81.0</v>
      </c>
      <c r="B2269" s="14" t="s">
        <v>943</v>
      </c>
      <c r="C2269" s="8" t="s">
        <v>35</v>
      </c>
      <c r="D2269" s="102" t="s">
        <v>6232</v>
      </c>
      <c r="E2269" s="13">
        <v>2.0</v>
      </c>
      <c r="F2269" s="12" t="s">
        <v>6433</v>
      </c>
      <c r="G2269" s="51" t="s">
        <v>6234</v>
      </c>
      <c r="H2269" s="12" t="s">
        <v>6429</v>
      </c>
      <c r="I2269" s="12" t="s">
        <v>6434</v>
      </c>
      <c r="J2269" s="12" t="s">
        <v>6431</v>
      </c>
      <c r="K2269" s="12"/>
      <c r="L2269" s="12"/>
      <c r="M2269" s="12"/>
      <c r="N2269" s="12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 t="s">
        <v>6432</v>
      </c>
      <c r="AJ2269" s="32"/>
    </row>
    <row r="2270" ht="25.5" customHeight="1">
      <c r="A2270" s="12">
        <v>82.0</v>
      </c>
      <c r="B2270" s="14" t="s">
        <v>1150</v>
      </c>
      <c r="C2270" s="8" t="s">
        <v>35</v>
      </c>
      <c r="D2270" s="102" t="s">
        <v>6232</v>
      </c>
      <c r="E2270" s="13">
        <v>2.0</v>
      </c>
      <c r="F2270" s="12" t="s">
        <v>6435</v>
      </c>
      <c r="G2270" s="51" t="s">
        <v>6234</v>
      </c>
      <c r="H2270" s="14" t="s">
        <v>6436</v>
      </c>
      <c r="I2270" s="12" t="s">
        <v>1277</v>
      </c>
      <c r="J2270" s="6" t="s">
        <v>6437</v>
      </c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  <c r="AF2270" s="12"/>
      <c r="AG2270" s="12"/>
      <c r="AH2270" s="12"/>
      <c r="AI2270" s="12" t="s">
        <v>6438</v>
      </c>
    </row>
    <row r="2271" ht="25.5" customHeight="1">
      <c r="A2271" s="12">
        <v>83.0</v>
      </c>
      <c r="B2271" s="14" t="s">
        <v>1150</v>
      </c>
      <c r="C2271" s="8" t="s">
        <v>35</v>
      </c>
      <c r="D2271" s="102" t="s">
        <v>6232</v>
      </c>
      <c r="E2271" s="13">
        <v>1.0</v>
      </c>
      <c r="F2271" s="12" t="s">
        <v>6439</v>
      </c>
      <c r="G2271" s="51" t="s">
        <v>6234</v>
      </c>
      <c r="H2271" s="14" t="s">
        <v>6436</v>
      </c>
      <c r="I2271" s="12" t="s">
        <v>51</v>
      </c>
      <c r="J2271" s="6" t="s">
        <v>6437</v>
      </c>
      <c r="K2271" s="12"/>
      <c r="L2271" s="12"/>
      <c r="M2271" s="12"/>
      <c r="N2271" s="12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12"/>
      <c r="Z2271" s="12"/>
      <c r="AA2271" s="12"/>
      <c r="AB2271" s="12"/>
      <c r="AC2271" s="12"/>
      <c r="AD2271" s="12"/>
      <c r="AE2271" s="12"/>
      <c r="AF2271" s="12"/>
      <c r="AG2271" s="12"/>
      <c r="AH2271" s="12"/>
      <c r="AI2271" s="12" t="s">
        <v>6438</v>
      </c>
    </row>
    <row r="2272" ht="25.5" customHeight="1">
      <c r="A2272" s="31">
        <v>84.0</v>
      </c>
      <c r="B2272" s="42"/>
      <c r="C2272" s="8" t="s">
        <v>35</v>
      </c>
      <c r="D2272" s="42"/>
      <c r="E2272" s="43"/>
      <c r="F2272" s="44"/>
      <c r="G2272" s="45" t="s">
        <v>6234</v>
      </c>
      <c r="H2272" s="44"/>
      <c r="I2272" s="44"/>
      <c r="J2272" s="44"/>
      <c r="K2272" s="44"/>
      <c r="L2272" s="44"/>
      <c r="M2272" s="44"/>
      <c r="N2272" s="44"/>
      <c r="O2272" s="44"/>
      <c r="P2272" s="44"/>
      <c r="Q2272" s="44"/>
      <c r="R2272" s="44"/>
      <c r="S2272" s="44"/>
      <c r="T2272" s="44"/>
      <c r="U2272" s="44"/>
      <c r="V2272" s="44"/>
      <c r="W2272" s="44"/>
      <c r="X2272" s="44"/>
      <c r="Y2272" s="44"/>
      <c r="Z2272" s="44"/>
      <c r="AA2272" s="44"/>
      <c r="AB2272" s="44"/>
      <c r="AC2272" s="44"/>
      <c r="AD2272" s="44"/>
      <c r="AE2272" s="44"/>
      <c r="AF2272" s="44"/>
      <c r="AG2272" s="44"/>
      <c r="AH2272" s="44"/>
      <c r="AI2272" s="44"/>
    </row>
    <row r="2273" ht="25.5" customHeight="1">
      <c r="A2273" s="31">
        <v>85.0</v>
      </c>
      <c r="B2273" s="42"/>
      <c r="C2273" s="8" t="s">
        <v>35</v>
      </c>
      <c r="D2273" s="42"/>
      <c r="E2273" s="43"/>
      <c r="F2273" s="44"/>
      <c r="G2273" s="45" t="s">
        <v>6234</v>
      </c>
      <c r="H2273" s="44"/>
      <c r="I2273" s="44"/>
      <c r="J2273" s="44"/>
      <c r="K2273" s="44"/>
      <c r="L2273" s="44"/>
      <c r="M2273" s="44"/>
      <c r="N2273" s="44"/>
      <c r="O2273" s="44"/>
      <c r="P2273" s="44"/>
      <c r="Q2273" s="44"/>
      <c r="R2273" s="44"/>
      <c r="S2273" s="44"/>
      <c r="T2273" s="44"/>
      <c r="U2273" s="44"/>
      <c r="V2273" s="44"/>
      <c r="W2273" s="44"/>
      <c r="X2273" s="44"/>
      <c r="Y2273" s="44"/>
      <c r="Z2273" s="44"/>
      <c r="AA2273" s="44"/>
      <c r="AB2273" s="44"/>
      <c r="AC2273" s="44"/>
      <c r="AD2273" s="44"/>
      <c r="AE2273" s="44"/>
      <c r="AF2273" s="44"/>
      <c r="AG2273" s="44"/>
      <c r="AH2273" s="44"/>
      <c r="AI2273" s="44"/>
    </row>
    <row r="2274" ht="25.5" customHeight="1">
      <c r="A2274" s="31">
        <v>86.0</v>
      </c>
      <c r="B2274" s="42"/>
      <c r="C2274" s="8" t="s">
        <v>35</v>
      </c>
      <c r="D2274" s="42"/>
      <c r="E2274" s="43"/>
      <c r="F2274" s="44"/>
      <c r="G2274" s="45" t="s">
        <v>6234</v>
      </c>
      <c r="H2274" s="44"/>
      <c r="I2274" s="44"/>
      <c r="J2274" s="44"/>
      <c r="K2274" s="44"/>
      <c r="L2274" s="44"/>
      <c r="M2274" s="44"/>
      <c r="N2274" s="44"/>
      <c r="O2274" s="44"/>
      <c r="P2274" s="44"/>
      <c r="Q2274" s="44"/>
      <c r="R2274" s="44"/>
      <c r="S2274" s="44"/>
      <c r="T2274" s="44"/>
      <c r="U2274" s="44"/>
      <c r="V2274" s="44"/>
      <c r="W2274" s="44"/>
      <c r="X2274" s="44"/>
      <c r="Y2274" s="44"/>
      <c r="Z2274" s="44"/>
      <c r="AA2274" s="44"/>
      <c r="AB2274" s="44"/>
      <c r="AC2274" s="44"/>
      <c r="AD2274" s="44"/>
      <c r="AE2274" s="44"/>
      <c r="AF2274" s="44"/>
      <c r="AG2274" s="44"/>
      <c r="AH2274" s="44"/>
      <c r="AI2274" s="44"/>
    </row>
    <row r="2275" ht="25.5" customHeight="1">
      <c r="A2275" s="19">
        <v>1.0</v>
      </c>
      <c r="B2275" s="20" t="s">
        <v>119</v>
      </c>
      <c r="C2275" s="8" t="s">
        <v>35</v>
      </c>
      <c r="D2275" s="102" t="s">
        <v>6440</v>
      </c>
      <c r="E2275" s="93">
        <v>1.0</v>
      </c>
      <c r="F2275" s="19" t="s">
        <v>6441</v>
      </c>
      <c r="G2275" s="94" t="s">
        <v>6442</v>
      </c>
      <c r="H2275" s="19" t="s">
        <v>6443</v>
      </c>
      <c r="I2275" s="19" t="s">
        <v>103</v>
      </c>
      <c r="J2275" s="19" t="s">
        <v>2055</v>
      </c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  <c r="AF2275" s="19"/>
      <c r="AG2275" s="19"/>
      <c r="AH2275" s="19"/>
      <c r="AI2275" s="19" t="s">
        <v>2056</v>
      </c>
    </row>
    <row r="2276" ht="25.5" customHeight="1">
      <c r="A2276" s="6" t="s">
        <v>6444</v>
      </c>
      <c r="B2276" s="7" t="s">
        <v>1157</v>
      </c>
      <c r="C2276" s="8" t="s">
        <v>35</v>
      </c>
      <c r="D2276" s="102" t="s">
        <v>6440</v>
      </c>
      <c r="E2276" s="9">
        <v>2.0</v>
      </c>
      <c r="F2276" s="6" t="s">
        <v>6445</v>
      </c>
      <c r="G2276" s="17" t="s">
        <v>6442</v>
      </c>
      <c r="H2276" s="6" t="s">
        <v>6446</v>
      </c>
      <c r="I2276" s="6" t="s">
        <v>67</v>
      </c>
      <c r="J2276" s="46" t="s">
        <v>6447</v>
      </c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/>
      <c r="AC2276" s="6"/>
      <c r="AD2276" s="6"/>
      <c r="AE2276" s="6"/>
      <c r="AF2276" s="6"/>
      <c r="AG2276" s="6"/>
      <c r="AH2276" s="6"/>
      <c r="AI2276" s="6" t="s">
        <v>6448</v>
      </c>
    </row>
    <row r="2277" ht="25.5" customHeight="1">
      <c r="A2277" s="6">
        <v>3.0</v>
      </c>
      <c r="B2277" s="7" t="s">
        <v>4557</v>
      </c>
      <c r="C2277" s="8" t="s">
        <v>35</v>
      </c>
      <c r="D2277" s="102" t="s">
        <v>6440</v>
      </c>
      <c r="E2277" s="60">
        <v>1.0</v>
      </c>
      <c r="F2277" s="6" t="s">
        <v>6449</v>
      </c>
      <c r="G2277" s="197" t="s">
        <v>6442</v>
      </c>
      <c r="H2277" s="63" t="s">
        <v>6450</v>
      </c>
      <c r="I2277" s="6" t="s">
        <v>6451</v>
      </c>
      <c r="J2277" s="6" t="s">
        <v>6452</v>
      </c>
      <c r="K2277" s="6" t="s">
        <v>6453</v>
      </c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 t="s">
        <v>6454</v>
      </c>
      <c r="X2277" s="6"/>
      <c r="Y2277" s="6"/>
      <c r="Z2277" s="6"/>
      <c r="AA2277" s="6"/>
      <c r="AB2277" s="6"/>
      <c r="AC2277" s="6"/>
      <c r="AD2277" s="6"/>
      <c r="AE2277" s="6"/>
      <c r="AF2277" s="6"/>
      <c r="AG2277" s="6"/>
      <c r="AH2277" s="6"/>
      <c r="AI2277" s="6" t="s">
        <v>6455</v>
      </c>
    </row>
    <row r="2278" ht="25.5" customHeight="1">
      <c r="A2278" s="6" t="s">
        <v>6456</v>
      </c>
      <c r="B2278" s="7" t="s">
        <v>4557</v>
      </c>
      <c r="C2278" s="8" t="s">
        <v>35</v>
      </c>
      <c r="D2278" s="102" t="s">
        <v>6440</v>
      </c>
      <c r="E2278" s="9">
        <v>1.0</v>
      </c>
      <c r="F2278" s="6" t="s">
        <v>6457</v>
      </c>
      <c r="G2278" s="17" t="s">
        <v>6442</v>
      </c>
      <c r="H2278" s="6" t="s">
        <v>6458</v>
      </c>
      <c r="I2278" s="6" t="s">
        <v>6459</v>
      </c>
      <c r="J2278" s="6" t="s">
        <v>6460</v>
      </c>
      <c r="K2278" s="6" t="s">
        <v>6461</v>
      </c>
      <c r="L2278" s="46"/>
      <c r="M2278" s="46"/>
      <c r="N2278" s="46"/>
      <c r="O2278" s="46"/>
      <c r="P2278" s="46"/>
      <c r="Q2278" s="6"/>
      <c r="R2278" s="6"/>
      <c r="S2278" s="6"/>
      <c r="T2278" s="6"/>
      <c r="U2278" s="6"/>
      <c r="V2278" s="6"/>
      <c r="W2278" s="6" t="s">
        <v>4578</v>
      </c>
      <c r="X2278" s="6"/>
      <c r="Y2278" s="6"/>
      <c r="Z2278" s="6"/>
      <c r="AA2278" s="6"/>
      <c r="AB2278" s="6"/>
      <c r="AC2278" s="6"/>
      <c r="AD2278" s="6"/>
      <c r="AE2278" s="6"/>
      <c r="AF2278" s="6"/>
      <c r="AG2278" s="6"/>
      <c r="AH2278" s="6"/>
      <c r="AI2278" s="6" t="s">
        <v>6462</v>
      </c>
    </row>
    <row r="2279" ht="25.5" customHeight="1">
      <c r="A2279" s="6">
        <v>5.0</v>
      </c>
      <c r="B2279" s="7" t="s">
        <v>4557</v>
      </c>
      <c r="C2279" s="8" t="s">
        <v>35</v>
      </c>
      <c r="D2279" s="102" t="s">
        <v>6440</v>
      </c>
      <c r="E2279" s="9">
        <v>1.0</v>
      </c>
      <c r="F2279" s="6" t="s">
        <v>6463</v>
      </c>
      <c r="G2279" s="17" t="s">
        <v>6442</v>
      </c>
      <c r="H2279" s="6" t="s">
        <v>6458</v>
      </c>
      <c r="I2279" s="6" t="s">
        <v>6464</v>
      </c>
      <c r="J2279" s="6" t="s">
        <v>6465</v>
      </c>
      <c r="K2279" s="6" t="s">
        <v>6466</v>
      </c>
      <c r="L2279" s="6" t="s">
        <v>6460</v>
      </c>
      <c r="M2279" s="6" t="s">
        <v>6461</v>
      </c>
      <c r="N2279" s="6" t="s">
        <v>6467</v>
      </c>
      <c r="O2279" s="6"/>
      <c r="P2279" s="6"/>
      <c r="Q2279" s="6"/>
      <c r="R2279" s="6"/>
      <c r="S2279" s="6"/>
      <c r="T2279" s="6"/>
      <c r="U2279" s="6"/>
      <c r="V2279" s="6"/>
      <c r="W2279" s="6" t="s">
        <v>6468</v>
      </c>
      <c r="X2279" s="6" t="s">
        <v>6454</v>
      </c>
      <c r="Y2279" s="6" t="s">
        <v>4578</v>
      </c>
      <c r="Z2279" s="6" t="s">
        <v>6469</v>
      </c>
      <c r="AA2279" s="6"/>
      <c r="AB2279" s="6"/>
      <c r="AC2279" s="6"/>
      <c r="AD2279" s="6"/>
      <c r="AE2279" s="6"/>
      <c r="AF2279" s="6"/>
      <c r="AG2279" s="6"/>
      <c r="AH2279" s="6"/>
      <c r="AI2279" s="6" t="s">
        <v>6470</v>
      </c>
    </row>
    <row r="2280" ht="25.5" customHeight="1">
      <c r="A2280" s="6" t="s">
        <v>6471</v>
      </c>
      <c r="B2280" s="7" t="s">
        <v>182</v>
      </c>
      <c r="C2280" s="8" t="s">
        <v>35</v>
      </c>
      <c r="D2280" s="102" t="s">
        <v>6440</v>
      </c>
      <c r="E2280" s="9">
        <v>1.0</v>
      </c>
      <c r="F2280" s="6" t="s">
        <v>6472</v>
      </c>
      <c r="G2280" s="17" t="s">
        <v>6442</v>
      </c>
      <c r="H2280" s="6" t="s">
        <v>6473</v>
      </c>
      <c r="I2280" s="6" t="s">
        <v>185</v>
      </c>
      <c r="J2280" s="6" t="s">
        <v>6474</v>
      </c>
      <c r="K2280" s="46"/>
      <c r="L2280" s="46"/>
      <c r="M2280" s="46"/>
      <c r="N2280" s="46"/>
      <c r="O2280" s="46"/>
      <c r="P2280" s="4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/>
      <c r="AC2280" s="6"/>
      <c r="AD2280" s="6"/>
      <c r="AE2280" s="6"/>
      <c r="AF2280" s="6"/>
      <c r="AG2280" s="6"/>
      <c r="AH2280" s="6"/>
      <c r="AI2280" s="6" t="s">
        <v>6475</v>
      </c>
    </row>
    <row r="2281" ht="25.5" customHeight="1">
      <c r="A2281" s="6" t="s">
        <v>6476</v>
      </c>
      <c r="B2281" s="7" t="s">
        <v>182</v>
      </c>
      <c r="C2281" s="8" t="s">
        <v>35</v>
      </c>
      <c r="D2281" s="102" t="s">
        <v>6440</v>
      </c>
      <c r="E2281" s="9">
        <v>1.0</v>
      </c>
      <c r="F2281" s="6" t="s">
        <v>6477</v>
      </c>
      <c r="G2281" s="17" t="s">
        <v>6442</v>
      </c>
      <c r="H2281" s="6" t="s">
        <v>6473</v>
      </c>
      <c r="I2281" s="6" t="s">
        <v>2703</v>
      </c>
      <c r="J2281" s="6" t="s">
        <v>6474</v>
      </c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/>
      <c r="AC2281" s="6"/>
      <c r="AD2281" s="6"/>
      <c r="AE2281" s="6"/>
      <c r="AF2281" s="6"/>
      <c r="AG2281" s="6"/>
      <c r="AH2281" s="6"/>
      <c r="AI2281" s="6" t="s">
        <v>6475</v>
      </c>
    </row>
    <row r="2282" ht="25.5" customHeight="1">
      <c r="A2282" s="6">
        <v>8.0</v>
      </c>
      <c r="B2282" s="7" t="s">
        <v>1836</v>
      </c>
      <c r="C2282" s="8" t="s">
        <v>35</v>
      </c>
      <c r="D2282" s="102" t="s">
        <v>6440</v>
      </c>
      <c r="E2282" s="9">
        <v>2.0</v>
      </c>
      <c r="F2282" s="6" t="s">
        <v>6478</v>
      </c>
      <c r="G2282" s="17" t="s">
        <v>6442</v>
      </c>
      <c r="H2282" s="6" t="s">
        <v>6479</v>
      </c>
      <c r="I2282" s="6" t="s">
        <v>1439</v>
      </c>
      <c r="J2282" s="6" t="s">
        <v>6480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/>
      <c r="AC2282" s="6"/>
      <c r="AD2282" s="6"/>
      <c r="AE2282" s="6"/>
      <c r="AF2282" s="6"/>
      <c r="AG2282" s="6"/>
      <c r="AH2282" s="6"/>
      <c r="AI2282" s="6" t="s">
        <v>6481</v>
      </c>
    </row>
    <row r="2283" ht="25.5" customHeight="1">
      <c r="A2283" s="6">
        <v>9.0</v>
      </c>
      <c r="B2283" s="7" t="s">
        <v>1836</v>
      </c>
      <c r="C2283" s="8" t="s">
        <v>35</v>
      </c>
      <c r="D2283" s="102" t="s">
        <v>6440</v>
      </c>
      <c r="E2283" s="9">
        <v>2.0</v>
      </c>
      <c r="F2283" s="6" t="s">
        <v>6482</v>
      </c>
      <c r="G2283" s="17" t="s">
        <v>6442</v>
      </c>
      <c r="H2283" s="6" t="s">
        <v>6479</v>
      </c>
      <c r="I2283" s="6" t="s">
        <v>5672</v>
      </c>
      <c r="J2283" s="6" t="s">
        <v>6480</v>
      </c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/>
      <c r="AC2283" s="6"/>
      <c r="AD2283" s="6"/>
      <c r="AE2283" s="6"/>
      <c r="AF2283" s="6"/>
      <c r="AG2283" s="6"/>
      <c r="AH2283" s="6"/>
      <c r="AI2283" s="6" t="s">
        <v>6481</v>
      </c>
    </row>
    <row r="2284" ht="25.5" customHeight="1">
      <c r="A2284" s="6">
        <v>10.0</v>
      </c>
      <c r="B2284" s="7" t="s">
        <v>1836</v>
      </c>
      <c r="C2284" s="8" t="s">
        <v>35</v>
      </c>
      <c r="D2284" s="102" t="s">
        <v>6440</v>
      </c>
      <c r="E2284" s="9">
        <v>1.0</v>
      </c>
      <c r="F2284" s="6" t="s">
        <v>6483</v>
      </c>
      <c r="G2284" s="17" t="s">
        <v>6442</v>
      </c>
      <c r="H2284" s="6" t="s">
        <v>6479</v>
      </c>
      <c r="I2284" s="6" t="s">
        <v>67</v>
      </c>
      <c r="J2284" s="6" t="s">
        <v>6480</v>
      </c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/>
      <c r="AC2284" s="6"/>
      <c r="AD2284" s="6"/>
      <c r="AE2284" s="6"/>
      <c r="AF2284" s="6"/>
      <c r="AG2284" s="6"/>
      <c r="AH2284" s="6"/>
      <c r="AI2284" s="6" t="s">
        <v>6481</v>
      </c>
    </row>
    <row r="2285" ht="25.5" customHeight="1">
      <c r="A2285" s="6">
        <v>11.0</v>
      </c>
      <c r="B2285" s="7" t="s">
        <v>4557</v>
      </c>
      <c r="C2285" s="8" t="s">
        <v>35</v>
      </c>
      <c r="D2285" s="102" t="s">
        <v>6440</v>
      </c>
      <c r="E2285" s="9">
        <v>1.0</v>
      </c>
      <c r="F2285" s="6" t="s">
        <v>6484</v>
      </c>
      <c r="G2285" s="17" t="s">
        <v>6442</v>
      </c>
      <c r="H2285" s="6" t="s">
        <v>6485</v>
      </c>
      <c r="I2285" s="6" t="s">
        <v>6054</v>
      </c>
      <c r="J2285" s="6" t="s">
        <v>6486</v>
      </c>
      <c r="K2285" s="6" t="s">
        <v>6487</v>
      </c>
      <c r="L2285" s="6" t="s">
        <v>6488</v>
      </c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 t="s">
        <v>6489</v>
      </c>
      <c r="X2285" s="6" t="s">
        <v>4578</v>
      </c>
      <c r="Y2285" s="6"/>
      <c r="Z2285" s="6"/>
      <c r="AA2285" s="6"/>
      <c r="AB2285" s="6"/>
      <c r="AC2285" s="6"/>
      <c r="AD2285" s="6"/>
      <c r="AE2285" s="6"/>
      <c r="AF2285" s="6"/>
      <c r="AG2285" s="6"/>
      <c r="AH2285" s="6"/>
      <c r="AI2285" s="6" t="s">
        <v>6462</v>
      </c>
    </row>
    <row r="2286" ht="25.5" customHeight="1">
      <c r="A2286" s="6">
        <v>12.0</v>
      </c>
      <c r="B2286" s="7" t="s">
        <v>4557</v>
      </c>
      <c r="C2286" s="8" t="s">
        <v>35</v>
      </c>
      <c r="D2286" s="102" t="s">
        <v>6440</v>
      </c>
      <c r="E2286" s="9">
        <v>1.0</v>
      </c>
      <c r="F2286" s="6" t="s">
        <v>6490</v>
      </c>
      <c r="G2286" s="17" t="s">
        <v>6442</v>
      </c>
      <c r="H2286" s="6" t="s">
        <v>6485</v>
      </c>
      <c r="I2286" s="6" t="s">
        <v>67</v>
      </c>
      <c r="J2286" s="6" t="s">
        <v>6486</v>
      </c>
      <c r="K2286" s="6" t="s">
        <v>6487</v>
      </c>
      <c r="L2286" s="6" t="s">
        <v>6488</v>
      </c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 t="s">
        <v>6489</v>
      </c>
      <c r="X2286" s="6" t="s">
        <v>4578</v>
      </c>
      <c r="Y2286" s="6"/>
      <c r="Z2286" s="6"/>
      <c r="AA2286" s="6"/>
      <c r="AB2286" s="6"/>
      <c r="AC2286" s="6"/>
      <c r="AD2286" s="6"/>
      <c r="AE2286" s="6"/>
      <c r="AF2286" s="6"/>
      <c r="AG2286" s="6"/>
      <c r="AH2286" s="6"/>
      <c r="AI2286" s="6" t="s">
        <v>6462</v>
      </c>
    </row>
    <row r="2287" ht="25.5" customHeight="1">
      <c r="A2287" s="6">
        <v>13.0</v>
      </c>
      <c r="B2287" s="7" t="s">
        <v>4557</v>
      </c>
      <c r="C2287" s="8" t="s">
        <v>35</v>
      </c>
      <c r="D2287" s="102" t="s">
        <v>6440</v>
      </c>
      <c r="E2287" s="9">
        <v>1.0</v>
      </c>
      <c r="F2287" s="6" t="s">
        <v>6491</v>
      </c>
      <c r="G2287" s="17" t="s">
        <v>6442</v>
      </c>
      <c r="H2287" s="6" t="s">
        <v>6458</v>
      </c>
      <c r="I2287" s="6" t="s">
        <v>167</v>
      </c>
      <c r="J2287" s="6" t="s">
        <v>6460</v>
      </c>
      <c r="K2287" s="6" t="s">
        <v>6461</v>
      </c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 t="s">
        <v>4578</v>
      </c>
      <c r="X2287" s="6"/>
      <c r="Y2287" s="6"/>
      <c r="Z2287" s="6"/>
      <c r="AA2287" s="6"/>
      <c r="AB2287" s="6"/>
      <c r="AC2287" s="6"/>
      <c r="AD2287" s="6"/>
      <c r="AE2287" s="6"/>
      <c r="AF2287" s="6"/>
      <c r="AG2287" s="6"/>
      <c r="AH2287" s="6"/>
      <c r="AI2287" s="6" t="s">
        <v>6462</v>
      </c>
    </row>
    <row r="2288" ht="25.5" customHeight="1">
      <c r="A2288" s="6">
        <v>14.0</v>
      </c>
      <c r="B2288" s="7" t="s">
        <v>4557</v>
      </c>
      <c r="C2288" s="8" t="s">
        <v>35</v>
      </c>
      <c r="D2288" s="102" t="s">
        <v>6440</v>
      </c>
      <c r="E2288" s="9">
        <v>1.0</v>
      </c>
      <c r="F2288" s="6" t="s">
        <v>6492</v>
      </c>
      <c r="G2288" s="17" t="s">
        <v>6442</v>
      </c>
      <c r="H2288" s="6" t="s">
        <v>6458</v>
      </c>
      <c r="I2288" s="6" t="s">
        <v>498</v>
      </c>
      <c r="J2288" s="6" t="s">
        <v>6460</v>
      </c>
      <c r="K2288" s="6" t="s">
        <v>6461</v>
      </c>
      <c r="L2288" s="6" t="s">
        <v>6493</v>
      </c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 t="s">
        <v>4578</v>
      </c>
      <c r="X2288" s="6" t="s">
        <v>6469</v>
      </c>
      <c r="Y2288" s="6"/>
      <c r="Z2288" s="6"/>
      <c r="AA2288" s="6"/>
      <c r="AB2288" s="6"/>
      <c r="AC2288" s="6"/>
      <c r="AD2288" s="6"/>
      <c r="AE2288" s="6"/>
      <c r="AF2288" s="6"/>
      <c r="AG2288" s="6"/>
      <c r="AH2288" s="6"/>
      <c r="AI2288" s="6" t="s">
        <v>4579</v>
      </c>
    </row>
    <row r="2289" ht="25.5" customHeight="1">
      <c r="A2289" s="6">
        <v>15.0</v>
      </c>
      <c r="B2289" s="7" t="s">
        <v>4557</v>
      </c>
      <c r="C2289" s="8" t="s">
        <v>35</v>
      </c>
      <c r="D2289" s="102" t="s">
        <v>6440</v>
      </c>
      <c r="E2289" s="9">
        <v>1.0</v>
      </c>
      <c r="F2289" s="6" t="s">
        <v>6494</v>
      </c>
      <c r="G2289" s="17" t="s">
        <v>6442</v>
      </c>
      <c r="H2289" s="6" t="s">
        <v>6458</v>
      </c>
      <c r="I2289" s="6" t="s">
        <v>6495</v>
      </c>
      <c r="J2289" s="6" t="s">
        <v>6460</v>
      </c>
      <c r="K2289" s="6" t="s">
        <v>6461</v>
      </c>
      <c r="L2289" s="6" t="s">
        <v>6493</v>
      </c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 t="s">
        <v>4578</v>
      </c>
      <c r="X2289" s="6" t="s">
        <v>6469</v>
      </c>
      <c r="Y2289" s="6"/>
      <c r="Z2289" s="6"/>
      <c r="AA2289" s="6"/>
      <c r="AB2289" s="6"/>
      <c r="AC2289" s="6"/>
      <c r="AD2289" s="6"/>
      <c r="AE2289" s="6"/>
      <c r="AF2289" s="6"/>
      <c r="AG2289" s="6"/>
      <c r="AH2289" s="6"/>
      <c r="AI2289" s="6" t="s">
        <v>4579</v>
      </c>
    </row>
    <row r="2290" ht="25.5" customHeight="1">
      <c r="A2290" s="6">
        <v>16.0</v>
      </c>
      <c r="B2290" s="7" t="s">
        <v>814</v>
      </c>
      <c r="C2290" s="8" t="s">
        <v>35</v>
      </c>
      <c r="D2290" s="102" t="s">
        <v>6440</v>
      </c>
      <c r="E2290" s="9">
        <v>1.0</v>
      </c>
      <c r="F2290" s="6" t="s">
        <v>6496</v>
      </c>
      <c r="G2290" s="17" t="s">
        <v>6442</v>
      </c>
      <c r="H2290" s="6" t="s">
        <v>6497</v>
      </c>
      <c r="I2290" s="6" t="s">
        <v>100</v>
      </c>
      <c r="J2290" s="6" t="s">
        <v>6498</v>
      </c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/>
      <c r="AC2290" s="6"/>
      <c r="AD2290" s="6"/>
      <c r="AE2290" s="6"/>
      <c r="AF2290" s="6"/>
      <c r="AG2290" s="6"/>
      <c r="AH2290" s="6"/>
      <c r="AI2290" s="6" t="s">
        <v>6499</v>
      </c>
    </row>
    <row r="2291" ht="25.5" customHeight="1">
      <c r="A2291" s="6">
        <v>17.0</v>
      </c>
      <c r="B2291" s="7" t="s">
        <v>814</v>
      </c>
      <c r="C2291" s="8" t="s">
        <v>35</v>
      </c>
      <c r="D2291" s="102" t="s">
        <v>6440</v>
      </c>
      <c r="E2291" s="9">
        <v>1.0</v>
      </c>
      <c r="F2291" s="6" t="s">
        <v>6500</v>
      </c>
      <c r="G2291" s="17" t="s">
        <v>6442</v>
      </c>
      <c r="H2291" s="6" t="s">
        <v>6497</v>
      </c>
      <c r="I2291" s="6" t="s">
        <v>308</v>
      </c>
      <c r="J2291" s="6" t="s">
        <v>6498</v>
      </c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/>
      <c r="AC2291" s="6"/>
      <c r="AD2291" s="6"/>
      <c r="AE2291" s="6"/>
      <c r="AF2291" s="6"/>
      <c r="AG2291" s="6"/>
      <c r="AH2291" s="6"/>
      <c r="AI2291" s="6" t="s">
        <v>6499</v>
      </c>
    </row>
    <row r="2292" ht="25.5" customHeight="1">
      <c r="A2292" s="6">
        <v>18.0</v>
      </c>
      <c r="B2292" s="7" t="s">
        <v>814</v>
      </c>
      <c r="C2292" s="8" t="s">
        <v>35</v>
      </c>
      <c r="D2292" s="102" t="s">
        <v>6440</v>
      </c>
      <c r="E2292" s="9">
        <v>1.0</v>
      </c>
      <c r="F2292" s="6" t="s">
        <v>6501</v>
      </c>
      <c r="G2292" s="17" t="s">
        <v>6442</v>
      </c>
      <c r="H2292" s="6" t="s">
        <v>6497</v>
      </c>
      <c r="I2292" s="6" t="s">
        <v>67</v>
      </c>
      <c r="J2292" s="6" t="s">
        <v>6498</v>
      </c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/>
      <c r="AC2292" s="6"/>
      <c r="AD2292" s="6"/>
      <c r="AE2292" s="6"/>
      <c r="AF2292" s="6"/>
      <c r="AG2292" s="6"/>
      <c r="AH2292" s="6"/>
      <c r="AI2292" s="6" t="s">
        <v>6499</v>
      </c>
    </row>
    <row r="2293" ht="25.5" customHeight="1">
      <c r="A2293" s="6">
        <v>19.0</v>
      </c>
      <c r="B2293" s="7" t="s">
        <v>34</v>
      </c>
      <c r="C2293" s="8" t="s">
        <v>35</v>
      </c>
      <c r="D2293" s="102" t="s">
        <v>6440</v>
      </c>
      <c r="E2293" s="9">
        <v>1.0</v>
      </c>
      <c r="F2293" s="6" t="s">
        <v>6502</v>
      </c>
      <c r="G2293" s="17" t="s">
        <v>6442</v>
      </c>
      <c r="H2293" s="6" t="s">
        <v>6503</v>
      </c>
      <c r="I2293" s="6" t="s">
        <v>6504</v>
      </c>
      <c r="J2293" s="6" t="s">
        <v>6505</v>
      </c>
      <c r="K2293" s="6"/>
      <c r="L2293" s="6"/>
      <c r="M2293" s="6"/>
      <c r="N2293" s="6"/>
      <c r="O2293" s="6"/>
      <c r="P2293" s="6"/>
      <c r="Q2293" s="6"/>
      <c r="R2293" s="6"/>
      <c r="S2293" s="6"/>
      <c r="T2293" s="12"/>
      <c r="U2293" s="12"/>
      <c r="V2293" s="6"/>
      <c r="W2293" s="6"/>
      <c r="X2293" s="6"/>
      <c r="Y2293" s="6"/>
      <c r="Z2293" s="6"/>
      <c r="AA2293" s="6"/>
      <c r="AB2293" s="6"/>
      <c r="AC2293" s="6"/>
      <c r="AD2293" s="6"/>
      <c r="AE2293" s="6"/>
      <c r="AF2293" s="6"/>
      <c r="AG2293" s="6"/>
      <c r="AH2293" s="6"/>
      <c r="AI2293" s="6" t="s">
        <v>6506</v>
      </c>
    </row>
    <row r="2294" ht="25.5" customHeight="1">
      <c r="A2294" s="6">
        <v>20.0</v>
      </c>
      <c r="B2294" s="7" t="s">
        <v>182</v>
      </c>
      <c r="C2294" s="8" t="s">
        <v>35</v>
      </c>
      <c r="D2294" s="102" t="s">
        <v>6440</v>
      </c>
      <c r="E2294" s="9">
        <v>1.0</v>
      </c>
      <c r="F2294" s="6" t="s">
        <v>6507</v>
      </c>
      <c r="G2294" s="17" t="s">
        <v>6442</v>
      </c>
      <c r="H2294" s="6" t="s">
        <v>6508</v>
      </c>
      <c r="I2294" s="6" t="s">
        <v>515</v>
      </c>
      <c r="J2294" s="6" t="s">
        <v>4532</v>
      </c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/>
      <c r="AC2294" s="6"/>
      <c r="AD2294" s="6"/>
      <c r="AE2294" s="6"/>
      <c r="AF2294" s="6"/>
      <c r="AG2294" s="6"/>
      <c r="AH2294" s="6"/>
      <c r="AI2294" s="6" t="s">
        <v>4533</v>
      </c>
    </row>
    <row r="2295" ht="25.5" customHeight="1">
      <c r="A2295" s="6">
        <v>21.0</v>
      </c>
      <c r="B2295" s="7" t="s">
        <v>182</v>
      </c>
      <c r="C2295" s="8" t="s">
        <v>35</v>
      </c>
      <c r="D2295" s="102" t="s">
        <v>6440</v>
      </c>
      <c r="E2295" s="9">
        <v>1.0</v>
      </c>
      <c r="F2295" s="6" t="s">
        <v>6509</v>
      </c>
      <c r="G2295" s="17" t="s">
        <v>6442</v>
      </c>
      <c r="H2295" s="6" t="s">
        <v>6508</v>
      </c>
      <c r="I2295" s="6" t="s">
        <v>2221</v>
      </c>
      <c r="J2295" s="6" t="s">
        <v>4532</v>
      </c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/>
      <c r="AC2295" s="6"/>
      <c r="AD2295" s="6"/>
      <c r="AE2295" s="6"/>
      <c r="AF2295" s="6"/>
      <c r="AG2295" s="6"/>
      <c r="AH2295" s="6"/>
      <c r="AI2295" s="6" t="s">
        <v>4533</v>
      </c>
    </row>
    <row r="2296" ht="25.5" customHeight="1">
      <c r="A2296" s="6">
        <v>22.0</v>
      </c>
      <c r="B2296" s="7" t="s">
        <v>2585</v>
      </c>
      <c r="C2296" s="8" t="s">
        <v>35</v>
      </c>
      <c r="D2296" s="102" t="s">
        <v>6440</v>
      </c>
      <c r="E2296" s="9">
        <v>1.0</v>
      </c>
      <c r="F2296" s="6" t="s">
        <v>6510</v>
      </c>
      <c r="G2296" s="17" t="s">
        <v>6442</v>
      </c>
      <c r="H2296" s="6" t="s">
        <v>6511</v>
      </c>
      <c r="I2296" s="6" t="s">
        <v>308</v>
      </c>
      <c r="J2296" s="6" t="s">
        <v>6512</v>
      </c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/>
      <c r="AC2296" s="6"/>
      <c r="AD2296" s="6"/>
      <c r="AE2296" s="6"/>
      <c r="AF2296" s="6"/>
      <c r="AG2296" s="6"/>
      <c r="AH2296" s="6"/>
      <c r="AI2296" s="6" t="s">
        <v>6513</v>
      </c>
    </row>
    <row r="2297" ht="25.5" customHeight="1">
      <c r="A2297" s="6">
        <v>23.0</v>
      </c>
      <c r="B2297" s="7" t="s">
        <v>2585</v>
      </c>
      <c r="C2297" s="8" t="s">
        <v>35</v>
      </c>
      <c r="D2297" s="102" t="s">
        <v>6440</v>
      </c>
      <c r="E2297" s="9">
        <v>1.0</v>
      </c>
      <c r="F2297" s="6" t="s">
        <v>6514</v>
      </c>
      <c r="G2297" s="17" t="s">
        <v>6442</v>
      </c>
      <c r="H2297" s="6" t="s">
        <v>6515</v>
      </c>
      <c r="I2297" s="6" t="s">
        <v>308</v>
      </c>
      <c r="J2297" s="6" t="s">
        <v>6512</v>
      </c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/>
      <c r="AC2297" s="6"/>
      <c r="AD2297" s="6"/>
      <c r="AE2297" s="6"/>
      <c r="AF2297" s="6"/>
      <c r="AG2297" s="6"/>
      <c r="AH2297" s="6"/>
      <c r="AI2297" s="6" t="s">
        <v>6513</v>
      </c>
    </row>
    <row r="2298" ht="25.5" customHeight="1">
      <c r="A2298" s="6">
        <v>24.0</v>
      </c>
      <c r="B2298" s="7" t="s">
        <v>2585</v>
      </c>
      <c r="C2298" s="8" t="s">
        <v>35</v>
      </c>
      <c r="D2298" s="102" t="s">
        <v>6440</v>
      </c>
      <c r="E2298" s="9">
        <v>1.0</v>
      </c>
      <c r="F2298" s="6" t="s">
        <v>6516</v>
      </c>
      <c r="G2298" s="17" t="s">
        <v>6442</v>
      </c>
      <c r="H2298" s="6" t="s">
        <v>6511</v>
      </c>
      <c r="I2298" s="6" t="s">
        <v>190</v>
      </c>
      <c r="J2298" s="6" t="s">
        <v>6512</v>
      </c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/>
      <c r="AC2298" s="6"/>
      <c r="AD2298" s="6"/>
      <c r="AE2298" s="6"/>
      <c r="AF2298" s="6"/>
      <c r="AG2298" s="6"/>
      <c r="AH2298" s="6"/>
      <c r="AI2298" s="6" t="s">
        <v>6513</v>
      </c>
    </row>
    <row r="2299" ht="25.5" customHeight="1">
      <c r="A2299" s="6">
        <v>25.0</v>
      </c>
      <c r="B2299" s="7" t="s">
        <v>34</v>
      </c>
      <c r="C2299" s="8" t="s">
        <v>35</v>
      </c>
      <c r="D2299" s="102" t="s">
        <v>6440</v>
      </c>
      <c r="E2299" s="9">
        <v>1.0</v>
      </c>
      <c r="F2299" s="6" t="s">
        <v>6517</v>
      </c>
      <c r="G2299" s="17" t="s">
        <v>6442</v>
      </c>
      <c r="H2299" s="6" t="s">
        <v>6518</v>
      </c>
      <c r="I2299" s="6" t="s">
        <v>51</v>
      </c>
      <c r="J2299" s="6" t="s">
        <v>6519</v>
      </c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/>
      <c r="AC2299" s="6"/>
      <c r="AD2299" s="6"/>
      <c r="AE2299" s="6"/>
      <c r="AF2299" s="6"/>
      <c r="AG2299" s="6"/>
      <c r="AH2299" s="6"/>
      <c r="AI2299" s="6" t="s">
        <v>6520</v>
      </c>
    </row>
    <row r="2300" ht="25.5" customHeight="1">
      <c r="A2300" s="6">
        <v>26.0</v>
      </c>
      <c r="B2300" s="7" t="s">
        <v>34</v>
      </c>
      <c r="C2300" s="8" t="s">
        <v>35</v>
      </c>
      <c r="D2300" s="102" t="s">
        <v>6440</v>
      </c>
      <c r="E2300" s="9">
        <v>1.0</v>
      </c>
      <c r="F2300" s="6" t="s">
        <v>6521</v>
      </c>
      <c r="G2300" s="17" t="s">
        <v>6442</v>
      </c>
      <c r="H2300" s="6" t="s">
        <v>6518</v>
      </c>
      <c r="I2300" s="6" t="s">
        <v>6522</v>
      </c>
      <c r="J2300" s="6" t="s">
        <v>6519</v>
      </c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/>
      <c r="AC2300" s="6"/>
      <c r="AD2300" s="6"/>
      <c r="AE2300" s="6"/>
      <c r="AF2300" s="6"/>
      <c r="AG2300" s="6"/>
      <c r="AH2300" s="6"/>
      <c r="AI2300" s="6" t="s">
        <v>6520</v>
      </c>
    </row>
    <row r="2301" ht="25.5" customHeight="1">
      <c r="A2301" s="6">
        <v>27.0</v>
      </c>
      <c r="B2301" s="7" t="s">
        <v>6523</v>
      </c>
      <c r="C2301" s="8" t="s">
        <v>35</v>
      </c>
      <c r="D2301" s="102" t="s">
        <v>6440</v>
      </c>
      <c r="E2301" s="9">
        <v>2.0</v>
      </c>
      <c r="F2301" s="6" t="s">
        <v>6524</v>
      </c>
      <c r="G2301" s="17" t="s">
        <v>6442</v>
      </c>
      <c r="H2301" s="7" t="s">
        <v>6523</v>
      </c>
      <c r="I2301" s="6" t="s">
        <v>167</v>
      </c>
      <c r="J2301" s="6" t="s">
        <v>6525</v>
      </c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/>
      <c r="AC2301" s="6"/>
      <c r="AD2301" s="6"/>
      <c r="AE2301" s="6"/>
      <c r="AF2301" s="6"/>
      <c r="AG2301" s="6"/>
      <c r="AH2301" s="6"/>
      <c r="AI2301" s="6" t="s">
        <v>6526</v>
      </c>
    </row>
    <row r="2302" ht="25.5" customHeight="1">
      <c r="A2302" s="30">
        <v>28.0</v>
      </c>
      <c r="B2302" s="38" t="s">
        <v>6523</v>
      </c>
      <c r="C2302" s="8" t="s">
        <v>35</v>
      </c>
      <c r="D2302" s="102" t="s">
        <v>6440</v>
      </c>
      <c r="E2302" s="40">
        <v>2.0</v>
      </c>
      <c r="F2302" s="30" t="s">
        <v>6527</v>
      </c>
      <c r="G2302" s="41" t="s">
        <v>6442</v>
      </c>
      <c r="H2302" s="38" t="s">
        <v>6523</v>
      </c>
      <c r="I2302" s="30" t="s">
        <v>2614</v>
      </c>
      <c r="J2302" s="30" t="s">
        <v>6528</v>
      </c>
      <c r="K2302" s="30" t="s">
        <v>6529</v>
      </c>
      <c r="L2302" s="30" t="s">
        <v>6530</v>
      </c>
      <c r="M2302" s="30" t="s">
        <v>6531</v>
      </c>
      <c r="N2302" s="30" t="s">
        <v>6532</v>
      </c>
      <c r="O2302" s="30"/>
      <c r="P2302" s="30"/>
      <c r="Q2302" s="30"/>
      <c r="R2302" s="30"/>
      <c r="S2302" s="30"/>
      <c r="T2302" s="30"/>
      <c r="U2302" s="30"/>
      <c r="V2302" s="30"/>
      <c r="W2302" s="30" t="s">
        <v>6533</v>
      </c>
      <c r="X2302" s="30" t="s">
        <v>6534</v>
      </c>
      <c r="Y2302" s="30" t="s">
        <v>6535</v>
      </c>
      <c r="Z2302" s="30" t="s">
        <v>6536</v>
      </c>
      <c r="AA2302" s="30" t="s">
        <v>6537</v>
      </c>
      <c r="AB2302" s="30"/>
      <c r="AC2302" s="30"/>
      <c r="AD2302" s="30"/>
      <c r="AE2302" s="30"/>
      <c r="AF2302" s="30"/>
      <c r="AG2302" s="30"/>
      <c r="AH2302" s="30"/>
      <c r="AI2302" s="30"/>
    </row>
    <row r="2303" ht="25.5" customHeight="1">
      <c r="A2303" s="12">
        <v>29.0</v>
      </c>
      <c r="B2303" s="14" t="s">
        <v>131</v>
      </c>
      <c r="C2303" s="8" t="s">
        <v>35</v>
      </c>
      <c r="D2303" s="102" t="s">
        <v>6440</v>
      </c>
      <c r="E2303" s="13">
        <v>1.0</v>
      </c>
      <c r="F2303" s="12" t="s">
        <v>6538</v>
      </c>
      <c r="G2303" s="51" t="s">
        <v>6442</v>
      </c>
      <c r="H2303" s="12" t="s">
        <v>6539</v>
      </c>
      <c r="I2303" s="12" t="s">
        <v>51</v>
      </c>
      <c r="J2303" s="12" t="s">
        <v>6540</v>
      </c>
      <c r="K2303" s="12" t="s">
        <v>6541</v>
      </c>
      <c r="L2303" s="12"/>
      <c r="M2303" s="12"/>
      <c r="N2303" s="12"/>
      <c r="O2303" s="12"/>
      <c r="P2303" s="12"/>
      <c r="Q2303" s="12"/>
      <c r="R2303" s="12"/>
      <c r="S2303" s="12"/>
      <c r="T2303" s="12"/>
      <c r="U2303" s="12"/>
      <c r="V2303" s="12"/>
      <c r="W2303" s="12" t="s">
        <v>6542</v>
      </c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 t="s">
        <v>6543</v>
      </c>
    </row>
    <row r="2304" ht="25.5" customHeight="1">
      <c r="A2304" s="44">
        <v>30.0</v>
      </c>
      <c r="B2304" s="38" t="s">
        <v>6523</v>
      </c>
      <c r="C2304" s="8" t="s">
        <v>35</v>
      </c>
      <c r="D2304" s="102" t="s">
        <v>6440</v>
      </c>
      <c r="E2304" s="40">
        <v>1.0</v>
      </c>
      <c r="F2304" s="30" t="s">
        <v>6544</v>
      </c>
      <c r="G2304" s="41" t="s">
        <v>6442</v>
      </c>
      <c r="H2304" s="38" t="s">
        <v>6523</v>
      </c>
      <c r="I2304" s="30" t="s">
        <v>2414</v>
      </c>
      <c r="J2304" s="44" t="s">
        <v>6531</v>
      </c>
      <c r="K2304" s="44" t="s">
        <v>6545</v>
      </c>
      <c r="L2304" s="44"/>
      <c r="M2304" s="44"/>
      <c r="N2304" s="44"/>
      <c r="O2304" s="44"/>
      <c r="P2304" s="44"/>
      <c r="Q2304" s="44"/>
      <c r="R2304" s="44"/>
      <c r="S2304" s="44"/>
      <c r="T2304" s="44"/>
      <c r="U2304" s="44"/>
      <c r="V2304" s="44"/>
      <c r="W2304" s="44" t="s">
        <v>6536</v>
      </c>
      <c r="X2304" s="44" t="s">
        <v>6537</v>
      </c>
      <c r="Y2304" s="44"/>
      <c r="Z2304" s="44"/>
      <c r="AA2304" s="44"/>
      <c r="AB2304" s="44"/>
      <c r="AC2304" s="44"/>
      <c r="AD2304" s="44"/>
      <c r="AE2304" s="44"/>
      <c r="AF2304" s="44"/>
      <c r="AG2304" s="44"/>
      <c r="AH2304" s="44"/>
      <c r="AI2304" s="44"/>
    </row>
    <row r="2305" ht="25.5" customHeight="1">
      <c r="A2305" s="12">
        <v>31.0</v>
      </c>
      <c r="B2305" s="20" t="s">
        <v>131</v>
      </c>
      <c r="C2305" s="8" t="s">
        <v>35</v>
      </c>
      <c r="D2305" s="102" t="s">
        <v>6440</v>
      </c>
      <c r="E2305" s="13">
        <v>1.0</v>
      </c>
      <c r="F2305" s="12" t="s">
        <v>6546</v>
      </c>
      <c r="G2305" s="51" t="s">
        <v>6442</v>
      </c>
      <c r="H2305" s="14" t="s">
        <v>6547</v>
      </c>
      <c r="I2305" s="12" t="s">
        <v>118</v>
      </c>
      <c r="J2305" s="12" t="s">
        <v>6548</v>
      </c>
      <c r="K2305" s="12" t="s">
        <v>195</v>
      </c>
      <c r="L2305" s="12" t="s">
        <v>206</v>
      </c>
      <c r="M2305" s="12"/>
      <c r="N2305" s="12"/>
      <c r="O2305" s="12"/>
      <c r="P2305" s="12"/>
      <c r="Q2305" s="12"/>
      <c r="R2305" s="12"/>
      <c r="S2305" s="12"/>
      <c r="T2305" s="6"/>
      <c r="U2305" s="6"/>
      <c r="V2305" s="12"/>
      <c r="W2305" s="6" t="s">
        <v>196</v>
      </c>
      <c r="X2305" s="12" t="s">
        <v>207</v>
      </c>
      <c r="Y2305" s="12"/>
      <c r="Z2305" s="12"/>
      <c r="AA2305" s="12"/>
      <c r="AB2305" s="12"/>
      <c r="AC2305" s="12"/>
      <c r="AD2305" s="12"/>
      <c r="AE2305" s="12"/>
      <c r="AF2305" s="6"/>
      <c r="AG2305" s="6"/>
      <c r="AH2305" s="6"/>
      <c r="AI2305" s="6" t="s">
        <v>208</v>
      </c>
    </row>
    <row r="2306" ht="25.5" customHeight="1">
      <c r="A2306" s="12">
        <v>32.0</v>
      </c>
      <c r="B2306" s="14" t="s">
        <v>131</v>
      </c>
      <c r="C2306" s="8" t="s">
        <v>35</v>
      </c>
      <c r="D2306" s="102" t="s">
        <v>6440</v>
      </c>
      <c r="E2306" s="13">
        <v>2.0</v>
      </c>
      <c r="F2306" s="12" t="s">
        <v>6549</v>
      </c>
      <c r="G2306" s="51" t="s">
        <v>6442</v>
      </c>
      <c r="H2306" s="14" t="s">
        <v>6547</v>
      </c>
      <c r="I2306" s="12" t="s">
        <v>1644</v>
      </c>
      <c r="J2306" s="12" t="s">
        <v>6548</v>
      </c>
      <c r="K2306" s="12"/>
      <c r="L2306" s="12"/>
      <c r="M2306" s="12"/>
      <c r="N2306" s="12"/>
      <c r="O2306" s="12"/>
      <c r="P2306" s="12"/>
      <c r="Q2306" s="12"/>
      <c r="R2306" s="12"/>
      <c r="S2306" s="12"/>
      <c r="T2306" s="12"/>
      <c r="U2306" s="12"/>
      <c r="V2306" s="12"/>
      <c r="W2306" s="18"/>
      <c r="X2306" s="12"/>
      <c r="Y2306" s="12"/>
      <c r="Z2306" s="12"/>
      <c r="AA2306" s="12"/>
      <c r="AB2306" s="12"/>
      <c r="AC2306" s="12"/>
      <c r="AD2306" s="12"/>
      <c r="AE2306" s="12"/>
      <c r="AF2306" s="12"/>
      <c r="AG2306" s="12"/>
      <c r="AH2306" s="12"/>
      <c r="AI2306" s="12" t="s">
        <v>192</v>
      </c>
    </row>
    <row r="2307" ht="25.5" customHeight="1">
      <c r="A2307" s="12">
        <v>33.0</v>
      </c>
      <c r="B2307" s="14" t="s">
        <v>131</v>
      </c>
      <c r="C2307" s="8" t="s">
        <v>35</v>
      </c>
      <c r="D2307" s="102" t="s">
        <v>6440</v>
      </c>
      <c r="E2307" s="13">
        <v>2.0</v>
      </c>
      <c r="F2307" s="12" t="s">
        <v>6550</v>
      </c>
      <c r="G2307" s="51" t="s">
        <v>6442</v>
      </c>
      <c r="H2307" s="14" t="s">
        <v>6547</v>
      </c>
      <c r="I2307" s="12" t="s">
        <v>2235</v>
      </c>
      <c r="J2307" s="12" t="s">
        <v>6548</v>
      </c>
      <c r="K2307" s="12"/>
      <c r="L2307" s="12"/>
      <c r="M2307" s="12"/>
      <c r="N2307" s="12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 t="s">
        <v>192</v>
      </c>
    </row>
    <row r="2308" ht="25.5" customHeight="1">
      <c r="A2308" s="12">
        <v>34.0</v>
      </c>
      <c r="B2308" s="14" t="s">
        <v>4557</v>
      </c>
      <c r="C2308" s="8" t="s">
        <v>35</v>
      </c>
      <c r="D2308" s="102" t="s">
        <v>6440</v>
      </c>
      <c r="E2308" s="13">
        <v>2.0</v>
      </c>
      <c r="F2308" s="12" t="s">
        <v>6551</v>
      </c>
      <c r="G2308" s="51" t="s">
        <v>6442</v>
      </c>
      <c r="H2308" s="14" t="s">
        <v>6552</v>
      </c>
      <c r="I2308" s="12" t="s">
        <v>6553</v>
      </c>
      <c r="J2308" s="12" t="s">
        <v>6554</v>
      </c>
      <c r="K2308" s="12" t="s">
        <v>6555</v>
      </c>
      <c r="L2308" s="12"/>
      <c r="M2308" s="12"/>
      <c r="N2308" s="12"/>
      <c r="O2308" s="12"/>
      <c r="P2308" s="12"/>
      <c r="Q2308" s="12"/>
      <c r="R2308" s="12"/>
      <c r="S2308" s="12"/>
      <c r="T2308" s="12"/>
      <c r="U2308" s="12"/>
      <c r="V2308" s="12"/>
      <c r="W2308" s="12" t="s">
        <v>6556</v>
      </c>
      <c r="X2308" s="12"/>
      <c r="Y2308" s="12"/>
      <c r="Z2308" s="12"/>
      <c r="AA2308" s="12"/>
      <c r="AB2308" s="12"/>
      <c r="AC2308" s="12"/>
      <c r="AD2308" s="12"/>
      <c r="AE2308" s="12"/>
      <c r="AF2308" s="12"/>
      <c r="AG2308" s="12"/>
      <c r="AH2308" s="12"/>
      <c r="AI2308" s="12" t="s">
        <v>6557</v>
      </c>
    </row>
    <row r="2309" ht="25.5" customHeight="1">
      <c r="A2309" s="12">
        <v>35.0</v>
      </c>
      <c r="B2309" s="14" t="s">
        <v>4557</v>
      </c>
      <c r="C2309" s="8" t="s">
        <v>35</v>
      </c>
      <c r="D2309" s="102" t="s">
        <v>6440</v>
      </c>
      <c r="E2309" s="13">
        <v>2.0</v>
      </c>
      <c r="F2309" s="12" t="s">
        <v>6558</v>
      </c>
      <c r="G2309" s="51" t="s">
        <v>6442</v>
      </c>
      <c r="H2309" s="14" t="s">
        <v>6552</v>
      </c>
      <c r="I2309" s="12" t="s">
        <v>6559</v>
      </c>
      <c r="J2309" s="12" t="s">
        <v>6554</v>
      </c>
      <c r="K2309" s="12" t="s">
        <v>6555</v>
      </c>
      <c r="L2309" s="12"/>
      <c r="M2309" s="12"/>
      <c r="N2309" s="12"/>
      <c r="O2309" s="12"/>
      <c r="P2309" s="12"/>
      <c r="Q2309" s="12"/>
      <c r="R2309" s="12"/>
      <c r="S2309" s="12"/>
      <c r="T2309" s="12"/>
      <c r="U2309" s="12"/>
      <c r="V2309" s="12"/>
      <c r="W2309" s="12" t="s">
        <v>6556</v>
      </c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 t="s">
        <v>6557</v>
      </c>
    </row>
    <row r="2310" ht="25.5" customHeight="1">
      <c r="A2310" s="12">
        <v>36.0</v>
      </c>
      <c r="B2310" s="14" t="s">
        <v>4557</v>
      </c>
      <c r="C2310" s="8" t="s">
        <v>35</v>
      </c>
      <c r="D2310" s="102" t="s">
        <v>6440</v>
      </c>
      <c r="E2310" s="13">
        <v>2.0</v>
      </c>
      <c r="F2310" s="12" t="s">
        <v>6560</v>
      </c>
      <c r="G2310" s="51" t="s">
        <v>6442</v>
      </c>
      <c r="H2310" s="14" t="s">
        <v>6552</v>
      </c>
      <c r="I2310" s="12" t="s">
        <v>518</v>
      </c>
      <c r="J2310" s="12" t="s">
        <v>6561</v>
      </c>
      <c r="K2310" s="12" t="s">
        <v>6562</v>
      </c>
      <c r="L2310" s="12"/>
      <c r="M2310" s="12"/>
      <c r="N2310" s="12"/>
      <c r="O2310" s="12"/>
      <c r="P2310" s="12"/>
      <c r="Q2310" s="12"/>
      <c r="R2310" s="12"/>
      <c r="S2310" s="12"/>
      <c r="T2310" s="12"/>
      <c r="U2310" s="12"/>
      <c r="V2310" s="12"/>
      <c r="W2310" s="12" t="s">
        <v>6556</v>
      </c>
      <c r="X2310" s="12"/>
      <c r="Y2310" s="12"/>
      <c r="Z2310" s="12"/>
      <c r="AA2310" s="12"/>
      <c r="AB2310" s="12"/>
      <c r="AC2310" s="12"/>
      <c r="AD2310" s="12"/>
      <c r="AE2310" s="12"/>
      <c r="AF2310" s="12"/>
      <c r="AG2310" s="12"/>
      <c r="AH2310" s="12"/>
      <c r="AI2310" s="12" t="s">
        <v>6557</v>
      </c>
    </row>
    <row r="2311" ht="25.5" customHeight="1">
      <c r="A2311" s="12">
        <v>37.0</v>
      </c>
      <c r="B2311" s="14" t="s">
        <v>4557</v>
      </c>
      <c r="C2311" s="8" t="s">
        <v>35</v>
      </c>
      <c r="D2311" s="102" t="s">
        <v>6440</v>
      </c>
      <c r="E2311" s="13">
        <v>2.0</v>
      </c>
      <c r="F2311" s="12" t="s">
        <v>6563</v>
      </c>
      <c r="G2311" s="51" t="s">
        <v>6442</v>
      </c>
      <c r="H2311" s="14" t="s">
        <v>6552</v>
      </c>
      <c r="I2311" s="12" t="s">
        <v>590</v>
      </c>
      <c r="J2311" s="12" t="s">
        <v>6561</v>
      </c>
      <c r="K2311" s="12" t="s">
        <v>6562</v>
      </c>
      <c r="L2311" s="12"/>
      <c r="M2311" s="12"/>
      <c r="N2311" s="12"/>
      <c r="O2311" s="12"/>
      <c r="P2311" s="12"/>
      <c r="Q2311" s="12"/>
      <c r="R2311" s="12"/>
      <c r="S2311" s="12"/>
      <c r="T2311" s="12"/>
      <c r="U2311" s="12"/>
      <c r="V2311" s="12"/>
      <c r="W2311" s="12" t="s">
        <v>6556</v>
      </c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 t="s">
        <v>6557</v>
      </c>
    </row>
    <row r="2312" ht="25.5" customHeight="1">
      <c r="A2312" s="12">
        <v>38.0</v>
      </c>
      <c r="B2312" s="7" t="s">
        <v>814</v>
      </c>
      <c r="C2312" s="8" t="s">
        <v>35</v>
      </c>
      <c r="D2312" s="102" t="s">
        <v>6440</v>
      </c>
      <c r="E2312" s="9">
        <v>1.0</v>
      </c>
      <c r="F2312" s="6" t="s">
        <v>6564</v>
      </c>
      <c r="G2312" s="51" t="s">
        <v>6442</v>
      </c>
      <c r="H2312" s="14" t="s">
        <v>6565</v>
      </c>
      <c r="I2312" s="12" t="s">
        <v>6566</v>
      </c>
      <c r="J2312" s="12" t="s">
        <v>6567</v>
      </c>
      <c r="K2312" s="12"/>
      <c r="L2312" s="12"/>
      <c r="M2312" s="12"/>
      <c r="N2312" s="12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12"/>
      <c r="Z2312" s="12"/>
      <c r="AA2312" s="12"/>
      <c r="AB2312" s="12"/>
      <c r="AC2312" s="12"/>
      <c r="AD2312" s="12"/>
      <c r="AE2312" s="12"/>
      <c r="AF2312" s="12"/>
      <c r="AG2312" s="12"/>
      <c r="AH2312" s="12"/>
      <c r="AI2312" s="12" t="s">
        <v>6568</v>
      </c>
    </row>
    <row r="2313" ht="25.5" customHeight="1">
      <c r="A2313" s="12">
        <v>39.0</v>
      </c>
      <c r="B2313" s="7" t="s">
        <v>814</v>
      </c>
      <c r="C2313" s="8" t="s">
        <v>35</v>
      </c>
      <c r="D2313" s="102" t="s">
        <v>6440</v>
      </c>
      <c r="E2313" s="9">
        <v>1.0</v>
      </c>
      <c r="F2313" s="6" t="s">
        <v>6569</v>
      </c>
      <c r="G2313" s="17" t="s">
        <v>6442</v>
      </c>
      <c r="H2313" s="7" t="s">
        <v>6565</v>
      </c>
      <c r="I2313" s="6" t="s">
        <v>6570</v>
      </c>
      <c r="J2313" s="6" t="s">
        <v>6567</v>
      </c>
      <c r="K2313" s="6"/>
      <c r="L2313" s="6"/>
      <c r="M2313" s="12"/>
      <c r="N2313" s="12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 t="s">
        <v>6568</v>
      </c>
    </row>
    <row r="2314" ht="25.5" customHeight="1">
      <c r="A2314" s="12">
        <v>40.0</v>
      </c>
      <c r="B2314" s="7" t="s">
        <v>131</v>
      </c>
      <c r="C2314" s="8" t="s">
        <v>35</v>
      </c>
      <c r="D2314" s="102" t="s">
        <v>6440</v>
      </c>
      <c r="E2314" s="9">
        <v>2.0</v>
      </c>
      <c r="F2314" s="6" t="s">
        <v>6571</v>
      </c>
      <c r="G2314" s="17" t="s">
        <v>6442</v>
      </c>
      <c r="H2314" s="7" t="s">
        <v>6572</v>
      </c>
      <c r="I2314" s="6" t="s">
        <v>1644</v>
      </c>
      <c r="J2314" s="6" t="s">
        <v>223</v>
      </c>
      <c r="K2314" s="6"/>
      <c r="L2314" s="6"/>
      <c r="M2314" s="12"/>
      <c r="N2314" s="12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12"/>
      <c r="Z2314" s="12"/>
      <c r="AA2314" s="12"/>
      <c r="AB2314" s="12"/>
      <c r="AC2314" s="12"/>
      <c r="AD2314" s="12"/>
      <c r="AE2314" s="12"/>
      <c r="AF2314" s="12"/>
      <c r="AG2314" s="12"/>
      <c r="AH2314" s="12"/>
      <c r="AI2314" s="12" t="s">
        <v>224</v>
      </c>
    </row>
    <row r="2315" ht="25.5" customHeight="1">
      <c r="A2315" s="12">
        <v>41.0</v>
      </c>
      <c r="B2315" s="7" t="s">
        <v>131</v>
      </c>
      <c r="C2315" s="8" t="s">
        <v>35</v>
      </c>
      <c r="D2315" s="102" t="s">
        <v>6440</v>
      </c>
      <c r="E2315" s="9">
        <v>2.0</v>
      </c>
      <c r="F2315" s="6" t="s">
        <v>6573</v>
      </c>
      <c r="G2315" s="17" t="s">
        <v>6442</v>
      </c>
      <c r="H2315" s="7" t="s">
        <v>6572</v>
      </c>
      <c r="I2315" s="6" t="s">
        <v>697</v>
      </c>
      <c r="J2315" s="6" t="s">
        <v>223</v>
      </c>
      <c r="K2315" s="6"/>
      <c r="L2315" s="6"/>
      <c r="M2315" s="12"/>
      <c r="N2315" s="12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 t="s">
        <v>224</v>
      </c>
    </row>
    <row r="2316" ht="25.5" customHeight="1">
      <c r="A2316" s="12">
        <v>42.0</v>
      </c>
      <c r="B2316" s="7" t="s">
        <v>131</v>
      </c>
      <c r="C2316" s="8" t="s">
        <v>35</v>
      </c>
      <c r="D2316" s="102" t="s">
        <v>6440</v>
      </c>
      <c r="E2316" s="9">
        <v>2.0</v>
      </c>
      <c r="F2316" s="6" t="s">
        <v>6574</v>
      </c>
      <c r="G2316" s="17" t="s">
        <v>6442</v>
      </c>
      <c r="H2316" s="7" t="s">
        <v>6575</v>
      </c>
      <c r="I2316" s="6" t="s">
        <v>697</v>
      </c>
      <c r="J2316" s="6" t="s">
        <v>2998</v>
      </c>
      <c r="K2316" s="6" t="s">
        <v>6576</v>
      </c>
      <c r="L2316" s="6"/>
      <c r="M2316" s="12"/>
      <c r="N2316" s="12"/>
      <c r="O2316" s="12"/>
      <c r="P2316" s="12"/>
      <c r="Q2316" s="12"/>
      <c r="R2316" s="12"/>
      <c r="S2316" s="12"/>
      <c r="T2316" s="12"/>
      <c r="U2316" s="12"/>
      <c r="V2316" s="12"/>
      <c r="W2316" s="12" t="s">
        <v>6577</v>
      </c>
      <c r="X2316" s="12"/>
      <c r="Y2316" s="12"/>
      <c r="Z2316" s="12"/>
      <c r="AA2316" s="12"/>
      <c r="AB2316" s="12"/>
      <c r="AC2316" s="12"/>
      <c r="AD2316" s="12"/>
      <c r="AE2316" s="12"/>
      <c r="AF2316" s="12"/>
      <c r="AG2316" s="12"/>
      <c r="AH2316" s="12"/>
      <c r="AI2316" s="12" t="s">
        <v>5125</v>
      </c>
      <c r="AJ2316" s="68"/>
    </row>
    <row r="2317" ht="25.5" customHeight="1">
      <c r="A2317" s="12">
        <v>43.0</v>
      </c>
      <c r="B2317" s="7" t="s">
        <v>131</v>
      </c>
      <c r="C2317" s="8" t="s">
        <v>35</v>
      </c>
      <c r="D2317" s="102" t="s">
        <v>6440</v>
      </c>
      <c r="E2317" s="9">
        <v>2.0</v>
      </c>
      <c r="F2317" s="6" t="s">
        <v>6578</v>
      </c>
      <c r="G2317" s="17" t="s">
        <v>6442</v>
      </c>
      <c r="H2317" s="7" t="s">
        <v>6575</v>
      </c>
      <c r="I2317" s="6" t="s">
        <v>6579</v>
      </c>
      <c r="J2317" s="6" t="s">
        <v>2998</v>
      </c>
      <c r="K2317" s="6"/>
      <c r="L2317" s="6"/>
      <c r="M2317" s="12"/>
      <c r="N2317" s="12"/>
      <c r="O2317" s="12"/>
      <c r="P2317" s="12"/>
      <c r="Q2317" s="12"/>
      <c r="R2317" s="12"/>
      <c r="S2317" s="12"/>
      <c r="T2317" s="12"/>
      <c r="U2317" s="6"/>
      <c r="V2317" s="12"/>
      <c r="W2317" s="12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6"/>
      <c r="AI2317" s="6" t="s">
        <v>208</v>
      </c>
    </row>
    <row r="2318" ht="25.5" customHeight="1">
      <c r="A2318" s="12">
        <v>44.0</v>
      </c>
      <c r="B2318" s="7" t="s">
        <v>131</v>
      </c>
      <c r="C2318" s="8" t="s">
        <v>35</v>
      </c>
      <c r="D2318" s="102" t="s">
        <v>6440</v>
      </c>
      <c r="E2318" s="9">
        <v>1.0</v>
      </c>
      <c r="F2318" s="6" t="s">
        <v>6580</v>
      </c>
      <c r="G2318" s="17" t="s">
        <v>6442</v>
      </c>
      <c r="H2318" s="7" t="s">
        <v>6581</v>
      </c>
      <c r="I2318" s="6" t="s">
        <v>3229</v>
      </c>
      <c r="J2318" s="6" t="s">
        <v>246</v>
      </c>
      <c r="K2318" s="6"/>
      <c r="L2318" s="6"/>
      <c r="M2318" s="12"/>
      <c r="N2318" s="12"/>
      <c r="O2318" s="12"/>
      <c r="P2318" s="12"/>
      <c r="Q2318" s="12"/>
      <c r="R2318" s="12"/>
      <c r="S2318" s="12"/>
      <c r="T2318" s="12"/>
      <c r="U2318" s="6"/>
      <c r="V2318" s="12"/>
      <c r="W2318" s="12"/>
      <c r="X2318" s="12"/>
      <c r="Y2318" s="12"/>
      <c r="Z2318" s="12"/>
      <c r="AA2318" s="12"/>
      <c r="AB2318" s="12"/>
      <c r="AC2318" s="12"/>
      <c r="AD2318" s="12"/>
      <c r="AE2318" s="12"/>
      <c r="AF2318" s="12"/>
      <c r="AG2318" s="12"/>
      <c r="AH2318" s="19"/>
      <c r="AI2318" s="19" t="s">
        <v>208</v>
      </c>
    </row>
    <row r="2319" ht="25.5" customHeight="1">
      <c r="A2319" s="12">
        <v>45.0</v>
      </c>
      <c r="B2319" s="7" t="s">
        <v>131</v>
      </c>
      <c r="C2319" s="8" t="s">
        <v>35</v>
      </c>
      <c r="D2319" s="102" t="s">
        <v>6440</v>
      </c>
      <c r="E2319" s="9">
        <v>2.0</v>
      </c>
      <c r="F2319" s="6" t="s">
        <v>6582</v>
      </c>
      <c r="G2319" s="17" t="s">
        <v>6442</v>
      </c>
      <c r="H2319" s="7" t="s">
        <v>6575</v>
      </c>
      <c r="I2319" s="6" t="s">
        <v>574</v>
      </c>
      <c r="J2319" s="6" t="s">
        <v>6583</v>
      </c>
      <c r="K2319" s="6"/>
      <c r="L2319" s="6"/>
      <c r="M2319" s="12"/>
      <c r="N2319" s="12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 t="s">
        <v>6584</v>
      </c>
    </row>
    <row r="2320" ht="25.5" customHeight="1">
      <c r="A2320" s="12">
        <v>46.0</v>
      </c>
      <c r="B2320" s="7" t="s">
        <v>182</v>
      </c>
      <c r="C2320" s="8" t="s">
        <v>35</v>
      </c>
      <c r="D2320" s="102" t="s">
        <v>6440</v>
      </c>
      <c r="E2320" s="9">
        <v>1.0</v>
      </c>
      <c r="F2320" s="6" t="s">
        <v>6585</v>
      </c>
      <c r="G2320" s="17" t="s">
        <v>6442</v>
      </c>
      <c r="H2320" s="7" t="s">
        <v>6586</v>
      </c>
      <c r="I2320" s="6" t="s">
        <v>3590</v>
      </c>
      <c r="J2320" s="6" t="s">
        <v>6587</v>
      </c>
      <c r="K2320" s="6"/>
      <c r="L2320" s="6"/>
      <c r="M2320" s="12"/>
      <c r="N2320" s="12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12"/>
      <c r="Z2320" s="12"/>
      <c r="AA2320" s="12"/>
      <c r="AB2320" s="12"/>
      <c r="AC2320" s="12"/>
      <c r="AD2320" s="12"/>
      <c r="AE2320" s="12"/>
      <c r="AF2320" s="12"/>
      <c r="AG2320" s="12"/>
      <c r="AH2320" s="12"/>
      <c r="AI2320" s="12" t="s">
        <v>6588</v>
      </c>
    </row>
    <row r="2321" ht="25.5" customHeight="1">
      <c r="A2321" s="12">
        <v>47.0</v>
      </c>
      <c r="B2321" s="7" t="s">
        <v>182</v>
      </c>
      <c r="C2321" s="8" t="s">
        <v>35</v>
      </c>
      <c r="D2321" s="102" t="s">
        <v>6440</v>
      </c>
      <c r="E2321" s="9">
        <v>1.0</v>
      </c>
      <c r="F2321" s="6" t="s">
        <v>6589</v>
      </c>
      <c r="G2321" s="17" t="s">
        <v>6442</v>
      </c>
      <c r="H2321" s="7" t="s">
        <v>6586</v>
      </c>
      <c r="I2321" s="6" t="s">
        <v>3778</v>
      </c>
      <c r="J2321" s="6" t="s">
        <v>6587</v>
      </c>
      <c r="K2321" s="6"/>
      <c r="L2321" s="6"/>
      <c r="M2321" s="12"/>
      <c r="N2321" s="12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  <c r="AH2321" s="12"/>
      <c r="AI2321" s="12" t="s">
        <v>6588</v>
      </c>
    </row>
    <row r="2322" ht="25.5" customHeight="1">
      <c r="A2322" s="12">
        <v>48.0</v>
      </c>
      <c r="B2322" s="14" t="s">
        <v>1209</v>
      </c>
      <c r="C2322" s="8" t="s">
        <v>35</v>
      </c>
      <c r="D2322" s="102" t="s">
        <v>6440</v>
      </c>
      <c r="E2322" s="13">
        <v>2.0</v>
      </c>
      <c r="F2322" s="12" t="s">
        <v>6590</v>
      </c>
      <c r="G2322" s="51" t="s">
        <v>6442</v>
      </c>
      <c r="H2322" s="14" t="s">
        <v>6591</v>
      </c>
      <c r="I2322" s="12" t="s">
        <v>388</v>
      </c>
      <c r="J2322" s="12" t="s">
        <v>2330</v>
      </c>
      <c r="K2322" s="12"/>
      <c r="L2322" s="12"/>
      <c r="M2322" s="12"/>
      <c r="N2322" s="12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  <c r="AH2322" s="12"/>
      <c r="AI2322" s="12" t="s">
        <v>2331</v>
      </c>
    </row>
    <row r="2323" ht="25.5" customHeight="1">
      <c r="A2323" s="12">
        <v>49.0</v>
      </c>
      <c r="B2323" s="14" t="s">
        <v>1209</v>
      </c>
      <c r="C2323" s="8" t="s">
        <v>35</v>
      </c>
      <c r="D2323" s="102" t="s">
        <v>6440</v>
      </c>
      <c r="E2323" s="13">
        <v>2.0</v>
      </c>
      <c r="F2323" s="12" t="s">
        <v>6592</v>
      </c>
      <c r="G2323" s="51" t="s">
        <v>6442</v>
      </c>
      <c r="H2323" s="14" t="s">
        <v>6591</v>
      </c>
      <c r="I2323" s="12" t="s">
        <v>6593</v>
      </c>
      <c r="J2323" s="12" t="s">
        <v>2330</v>
      </c>
      <c r="K2323" s="12"/>
      <c r="L2323" s="12"/>
      <c r="M2323" s="12"/>
      <c r="N2323" s="12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 t="s">
        <v>2331</v>
      </c>
    </row>
    <row r="2324" ht="25.5" customHeight="1">
      <c r="A2324" s="12">
        <v>50.0</v>
      </c>
      <c r="B2324" s="14" t="s">
        <v>1209</v>
      </c>
      <c r="C2324" s="8" t="s">
        <v>35</v>
      </c>
      <c r="D2324" s="102" t="s">
        <v>6440</v>
      </c>
      <c r="E2324" s="13">
        <v>2.0</v>
      </c>
      <c r="F2324" s="12" t="s">
        <v>6594</v>
      </c>
      <c r="G2324" s="51" t="s">
        <v>6442</v>
      </c>
      <c r="H2324" s="14" t="s">
        <v>6591</v>
      </c>
      <c r="I2324" s="12" t="s">
        <v>6595</v>
      </c>
      <c r="J2324" s="12" t="s">
        <v>2330</v>
      </c>
      <c r="K2324" s="12"/>
      <c r="L2324" s="12"/>
      <c r="M2324" s="12"/>
      <c r="N2324" s="12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12"/>
      <c r="Z2324" s="12"/>
      <c r="AA2324" s="12"/>
      <c r="AB2324" s="12"/>
      <c r="AC2324" s="12"/>
      <c r="AD2324" s="12"/>
      <c r="AE2324" s="12"/>
      <c r="AF2324" s="12"/>
      <c r="AG2324" s="12"/>
      <c r="AH2324" s="12"/>
      <c r="AI2324" s="12" t="s">
        <v>2331</v>
      </c>
    </row>
    <row r="2325" ht="25.5" customHeight="1">
      <c r="A2325" s="12">
        <v>51.0</v>
      </c>
      <c r="B2325" s="14" t="s">
        <v>1209</v>
      </c>
      <c r="C2325" s="8" t="s">
        <v>35</v>
      </c>
      <c r="D2325" s="102" t="s">
        <v>6440</v>
      </c>
      <c r="E2325" s="13">
        <v>2.0</v>
      </c>
      <c r="F2325" s="12" t="s">
        <v>6596</v>
      </c>
      <c r="G2325" s="51" t="s">
        <v>6442</v>
      </c>
      <c r="H2325" s="14" t="s">
        <v>6591</v>
      </c>
      <c r="I2325" s="12" t="s">
        <v>122</v>
      </c>
      <c r="J2325" s="12" t="s">
        <v>2330</v>
      </c>
      <c r="K2325" s="12"/>
      <c r="L2325" s="12"/>
      <c r="M2325" s="12"/>
      <c r="N2325" s="12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 t="s">
        <v>2331</v>
      </c>
    </row>
    <row r="2326" ht="25.5" customHeight="1">
      <c r="A2326" s="12">
        <v>52.0</v>
      </c>
      <c r="B2326" s="14" t="s">
        <v>182</v>
      </c>
      <c r="C2326" s="8" t="s">
        <v>35</v>
      </c>
      <c r="D2326" s="102" t="s">
        <v>6440</v>
      </c>
      <c r="E2326" s="13">
        <v>2.0</v>
      </c>
      <c r="F2326" s="12" t="s">
        <v>6597</v>
      </c>
      <c r="G2326" s="51" t="s">
        <v>6442</v>
      </c>
      <c r="H2326" s="14" t="s">
        <v>6497</v>
      </c>
      <c r="I2326" s="12" t="s">
        <v>1521</v>
      </c>
      <c r="J2326" s="12" t="s">
        <v>6598</v>
      </c>
      <c r="K2326" s="12"/>
      <c r="L2326" s="12"/>
      <c r="M2326" s="12"/>
      <c r="N2326" s="12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12"/>
      <c r="Z2326" s="12"/>
      <c r="AA2326" s="12"/>
      <c r="AB2326" s="12"/>
      <c r="AC2326" s="12"/>
      <c r="AD2326" s="12"/>
      <c r="AE2326" s="12"/>
      <c r="AF2326" s="12"/>
      <c r="AG2326" s="12"/>
      <c r="AH2326" s="12"/>
      <c r="AI2326" s="12" t="s">
        <v>6599</v>
      </c>
    </row>
    <row r="2327" ht="25.5" customHeight="1">
      <c r="A2327" s="12">
        <v>53.0</v>
      </c>
      <c r="B2327" s="14" t="s">
        <v>182</v>
      </c>
      <c r="C2327" s="8" t="s">
        <v>35</v>
      </c>
      <c r="D2327" s="102" t="s">
        <v>6440</v>
      </c>
      <c r="E2327" s="13">
        <v>1.0</v>
      </c>
      <c r="F2327" s="12" t="s">
        <v>6600</v>
      </c>
      <c r="G2327" s="51" t="s">
        <v>6442</v>
      </c>
      <c r="H2327" s="14" t="s">
        <v>6497</v>
      </c>
      <c r="I2327" s="12" t="s">
        <v>598</v>
      </c>
      <c r="J2327" s="12" t="s">
        <v>6598</v>
      </c>
      <c r="K2327" s="12"/>
      <c r="L2327" s="12"/>
      <c r="M2327" s="12"/>
      <c r="N2327" s="12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 t="s">
        <v>6599</v>
      </c>
    </row>
    <row r="2328" ht="25.5" customHeight="1">
      <c r="A2328" s="12">
        <v>54.0</v>
      </c>
      <c r="B2328" s="14" t="s">
        <v>182</v>
      </c>
      <c r="C2328" s="8" t="s">
        <v>35</v>
      </c>
      <c r="D2328" s="102" t="s">
        <v>6440</v>
      </c>
      <c r="E2328" s="13">
        <v>1.0</v>
      </c>
      <c r="F2328" s="12" t="s">
        <v>6601</v>
      </c>
      <c r="G2328" s="51" t="s">
        <v>6442</v>
      </c>
      <c r="H2328" s="14" t="s">
        <v>6497</v>
      </c>
      <c r="I2328" s="12" t="s">
        <v>287</v>
      </c>
      <c r="J2328" s="12" t="s">
        <v>6598</v>
      </c>
      <c r="K2328" s="12"/>
      <c r="L2328" s="12"/>
      <c r="M2328" s="12"/>
      <c r="N2328" s="12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12"/>
      <c r="Z2328" s="12"/>
      <c r="AA2328" s="12"/>
      <c r="AB2328" s="12"/>
      <c r="AC2328" s="12"/>
      <c r="AD2328" s="12"/>
      <c r="AE2328" s="12"/>
      <c r="AF2328" s="12"/>
      <c r="AG2328" s="12"/>
      <c r="AH2328" s="12"/>
      <c r="AI2328" s="12" t="s">
        <v>6599</v>
      </c>
    </row>
    <row r="2329" ht="25.5" customHeight="1">
      <c r="A2329" s="12">
        <v>55.0</v>
      </c>
      <c r="B2329" s="14" t="s">
        <v>814</v>
      </c>
      <c r="C2329" s="8" t="s">
        <v>35</v>
      </c>
      <c r="D2329" s="102" t="s">
        <v>6440</v>
      </c>
      <c r="E2329" s="13">
        <v>1.0</v>
      </c>
      <c r="F2329" s="12" t="s">
        <v>6602</v>
      </c>
      <c r="G2329" s="51" t="s">
        <v>6442</v>
      </c>
      <c r="H2329" s="12" t="s">
        <v>6515</v>
      </c>
      <c r="I2329" s="12" t="s">
        <v>139</v>
      </c>
      <c r="J2329" s="12" t="s">
        <v>6603</v>
      </c>
      <c r="K2329" s="12"/>
      <c r="L2329" s="12"/>
      <c r="M2329" s="12"/>
      <c r="N2329" s="12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 t="s">
        <v>6604</v>
      </c>
    </row>
    <row r="2330" ht="25.5" customHeight="1">
      <c r="A2330" s="12">
        <v>56.0</v>
      </c>
      <c r="B2330" s="14" t="s">
        <v>4557</v>
      </c>
      <c r="C2330" s="8" t="s">
        <v>35</v>
      </c>
      <c r="D2330" s="102" t="s">
        <v>6440</v>
      </c>
      <c r="E2330" s="13">
        <v>1.0</v>
      </c>
      <c r="F2330" s="12" t="s">
        <v>6605</v>
      </c>
      <c r="G2330" s="51" t="s">
        <v>6442</v>
      </c>
      <c r="H2330" s="12" t="s">
        <v>605</v>
      </c>
      <c r="I2330" s="12" t="s">
        <v>6606</v>
      </c>
      <c r="J2330" s="12" t="s">
        <v>6607</v>
      </c>
      <c r="K2330" s="12" t="s">
        <v>6608</v>
      </c>
      <c r="L2330" s="12" t="s">
        <v>6609</v>
      </c>
      <c r="M2330" s="12"/>
      <c r="N2330" s="12"/>
      <c r="O2330" s="12"/>
      <c r="P2330" s="12"/>
      <c r="Q2330" s="12"/>
      <c r="R2330" s="12"/>
      <c r="S2330" s="12"/>
      <c r="T2330" s="12"/>
      <c r="U2330" s="12"/>
      <c r="V2330" s="12"/>
      <c r="W2330" s="12" t="s">
        <v>6610</v>
      </c>
      <c r="X2330" s="12" t="s">
        <v>6611</v>
      </c>
      <c r="Y2330" s="12"/>
      <c r="Z2330" s="12"/>
      <c r="AA2330" s="12"/>
      <c r="AB2330" s="12"/>
      <c r="AC2330" s="12"/>
      <c r="AD2330" s="12"/>
      <c r="AE2330" s="12"/>
      <c r="AF2330" s="12"/>
      <c r="AG2330" s="12"/>
      <c r="AH2330" s="12"/>
      <c r="AI2330" s="12" t="s">
        <v>6612</v>
      </c>
    </row>
    <row r="2331" ht="25.5" customHeight="1">
      <c r="A2331" s="12">
        <v>57.0</v>
      </c>
      <c r="B2331" s="14" t="s">
        <v>4557</v>
      </c>
      <c r="C2331" s="8" t="s">
        <v>35</v>
      </c>
      <c r="D2331" s="102" t="s">
        <v>6440</v>
      </c>
      <c r="E2331" s="13">
        <v>1.0</v>
      </c>
      <c r="F2331" s="12" t="s">
        <v>6613</v>
      </c>
      <c r="G2331" s="51" t="s">
        <v>6442</v>
      </c>
      <c r="H2331" s="12" t="s">
        <v>605</v>
      </c>
      <c r="I2331" s="12" t="s">
        <v>6614</v>
      </c>
      <c r="J2331" s="12" t="s">
        <v>6607</v>
      </c>
      <c r="K2331" s="12" t="s">
        <v>6609</v>
      </c>
      <c r="L2331" s="12"/>
      <c r="M2331" s="12"/>
      <c r="N2331" s="12"/>
      <c r="O2331" s="12"/>
      <c r="P2331" s="12"/>
      <c r="Q2331" s="12"/>
      <c r="R2331" s="12"/>
      <c r="S2331" s="12"/>
      <c r="T2331" s="12"/>
      <c r="U2331" s="12"/>
      <c r="V2331" s="12"/>
      <c r="W2331" s="12" t="s">
        <v>6610</v>
      </c>
      <c r="X2331" s="12"/>
      <c r="Y2331" s="12"/>
      <c r="Z2331" s="12"/>
      <c r="AA2331" s="12"/>
      <c r="AB2331" s="12"/>
      <c r="AC2331" s="12"/>
      <c r="AD2331" s="12"/>
      <c r="AE2331" s="12"/>
      <c r="AF2331" s="12"/>
      <c r="AG2331" s="12"/>
      <c r="AH2331" s="12"/>
      <c r="AI2331" s="12" t="s">
        <v>6612</v>
      </c>
    </row>
    <row r="2332" ht="25.5" customHeight="1">
      <c r="A2332" s="12">
        <v>58.0</v>
      </c>
      <c r="B2332" s="14" t="s">
        <v>4557</v>
      </c>
      <c r="C2332" s="8" t="s">
        <v>35</v>
      </c>
      <c r="D2332" s="102" t="s">
        <v>6440</v>
      </c>
      <c r="E2332" s="13">
        <v>2.0</v>
      </c>
      <c r="F2332" s="12" t="s">
        <v>6615</v>
      </c>
      <c r="G2332" s="51" t="s">
        <v>6442</v>
      </c>
      <c r="H2332" s="12" t="s">
        <v>605</v>
      </c>
      <c r="I2332" s="12" t="s">
        <v>460</v>
      </c>
      <c r="J2332" s="12" t="s">
        <v>6616</v>
      </c>
      <c r="K2332" s="12"/>
      <c r="L2332" s="12"/>
      <c r="M2332" s="12"/>
      <c r="N2332" s="12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12"/>
      <c r="Z2332" s="12"/>
      <c r="AA2332" s="12"/>
      <c r="AB2332" s="12"/>
      <c r="AC2332" s="12"/>
      <c r="AD2332" s="12"/>
      <c r="AE2332" s="12"/>
      <c r="AF2332" s="12"/>
      <c r="AG2332" s="12"/>
      <c r="AH2332" s="12"/>
      <c r="AI2332" s="12" t="s">
        <v>6617</v>
      </c>
    </row>
    <row r="2333" ht="25.5" customHeight="1">
      <c r="A2333" s="44">
        <v>59.0</v>
      </c>
      <c r="B2333" s="42" t="s">
        <v>4557</v>
      </c>
      <c r="C2333" s="8" t="s">
        <v>35</v>
      </c>
      <c r="D2333" s="102" t="s">
        <v>6440</v>
      </c>
      <c r="E2333" s="43">
        <v>1.0</v>
      </c>
      <c r="F2333" s="44" t="s">
        <v>6618</v>
      </c>
      <c r="G2333" s="45" t="s">
        <v>6442</v>
      </c>
      <c r="H2333" s="44" t="s">
        <v>605</v>
      </c>
      <c r="I2333" s="44" t="s">
        <v>6619</v>
      </c>
      <c r="J2333" s="44" t="s">
        <v>6616</v>
      </c>
      <c r="K2333" s="44" t="s">
        <v>6620</v>
      </c>
      <c r="L2333" s="44" t="s">
        <v>6621</v>
      </c>
      <c r="M2333" s="44"/>
      <c r="N2333" s="44"/>
      <c r="O2333" s="44"/>
      <c r="P2333" s="44"/>
      <c r="Q2333" s="44"/>
      <c r="R2333" s="44"/>
      <c r="S2333" s="44"/>
      <c r="T2333" s="44"/>
      <c r="U2333" s="44"/>
      <c r="V2333" s="44"/>
      <c r="W2333" s="44" t="s">
        <v>6610</v>
      </c>
      <c r="X2333" s="44" t="s">
        <v>6622</v>
      </c>
      <c r="Y2333" s="44" t="s">
        <v>6623</v>
      </c>
      <c r="Z2333" s="44"/>
      <c r="AA2333" s="44"/>
      <c r="AB2333" s="44"/>
      <c r="AC2333" s="44"/>
      <c r="AD2333" s="44"/>
      <c r="AE2333" s="44"/>
      <c r="AF2333" s="44"/>
      <c r="AG2333" s="44"/>
      <c r="AH2333" s="44"/>
      <c r="AI2333" s="44"/>
    </row>
    <row r="2334" ht="25.5" customHeight="1">
      <c r="A2334" s="44">
        <v>60.0</v>
      </c>
      <c r="B2334" s="42" t="s">
        <v>4557</v>
      </c>
      <c r="C2334" s="8" t="s">
        <v>35</v>
      </c>
      <c r="D2334" s="102" t="s">
        <v>6440</v>
      </c>
      <c r="E2334" s="43">
        <v>2.0</v>
      </c>
      <c r="F2334" s="44" t="s">
        <v>6624</v>
      </c>
      <c r="G2334" s="45" t="s">
        <v>6442</v>
      </c>
      <c r="H2334" s="44" t="s">
        <v>6625</v>
      </c>
      <c r="I2334" s="44" t="s">
        <v>817</v>
      </c>
      <c r="J2334" s="44" t="s">
        <v>6626</v>
      </c>
      <c r="K2334" s="44" t="s">
        <v>6609</v>
      </c>
      <c r="L2334" s="44" t="s">
        <v>6627</v>
      </c>
      <c r="M2334" s="44"/>
      <c r="N2334" s="44"/>
      <c r="O2334" s="44"/>
      <c r="P2334" s="44"/>
      <c r="Q2334" s="44"/>
      <c r="R2334" s="44"/>
      <c r="S2334" s="44"/>
      <c r="T2334" s="44"/>
      <c r="U2334" s="44"/>
      <c r="V2334" s="44"/>
      <c r="W2334" s="44" t="s">
        <v>6610</v>
      </c>
      <c r="X2334" s="44" t="s">
        <v>6628</v>
      </c>
      <c r="Y2334" s="44" t="s">
        <v>6629</v>
      </c>
      <c r="Z2334" s="44"/>
      <c r="AA2334" s="44"/>
      <c r="AB2334" s="44"/>
      <c r="AC2334" s="44"/>
      <c r="AD2334" s="44"/>
      <c r="AE2334" s="44"/>
      <c r="AF2334" s="44"/>
      <c r="AG2334" s="44"/>
      <c r="AH2334" s="44"/>
      <c r="AI2334" s="44"/>
    </row>
    <row r="2335" ht="25.5" customHeight="1">
      <c r="A2335" s="12">
        <v>61.0</v>
      </c>
      <c r="B2335" s="7" t="s">
        <v>327</v>
      </c>
      <c r="C2335" s="8" t="s">
        <v>35</v>
      </c>
      <c r="D2335" s="102" t="s">
        <v>6440</v>
      </c>
      <c r="E2335" s="13">
        <v>2.0</v>
      </c>
      <c r="F2335" s="12" t="s">
        <v>6630</v>
      </c>
      <c r="G2335" s="51" t="s">
        <v>6442</v>
      </c>
      <c r="H2335" s="12" t="s">
        <v>6631</v>
      </c>
      <c r="I2335" s="12" t="s">
        <v>2721</v>
      </c>
      <c r="J2335" s="12" t="s">
        <v>1512</v>
      </c>
      <c r="K2335" s="12" t="s">
        <v>1513</v>
      </c>
      <c r="L2335" s="12"/>
      <c r="M2335" s="12"/>
      <c r="N2335" s="12"/>
      <c r="O2335" s="12"/>
      <c r="P2335" s="12"/>
      <c r="Q2335" s="12"/>
      <c r="R2335" s="12"/>
      <c r="S2335" s="12"/>
      <c r="T2335" s="12"/>
      <c r="U2335" s="12"/>
      <c r="V2335" s="12"/>
      <c r="W2335" s="12" t="s">
        <v>1514</v>
      </c>
      <c r="X2335" s="12"/>
      <c r="Y2335" s="12"/>
      <c r="Z2335" s="12"/>
      <c r="AA2335" s="12"/>
      <c r="AB2335" s="12"/>
      <c r="AC2335" s="12"/>
      <c r="AD2335" s="12"/>
      <c r="AE2335" s="12"/>
      <c r="AF2335" s="12"/>
      <c r="AG2335" s="12"/>
      <c r="AH2335" s="12"/>
      <c r="AI2335" s="12" t="s">
        <v>1515</v>
      </c>
    </row>
    <row r="2336" ht="25.5" customHeight="1">
      <c r="A2336" s="12">
        <v>62.0</v>
      </c>
      <c r="B2336" s="7" t="s">
        <v>327</v>
      </c>
      <c r="C2336" s="8" t="s">
        <v>35</v>
      </c>
      <c r="D2336" s="102" t="s">
        <v>6440</v>
      </c>
      <c r="E2336" s="13">
        <v>2.0</v>
      </c>
      <c r="F2336" s="12" t="s">
        <v>6632</v>
      </c>
      <c r="G2336" s="51" t="s">
        <v>6442</v>
      </c>
      <c r="H2336" s="12" t="s">
        <v>6631</v>
      </c>
      <c r="I2336" s="12" t="s">
        <v>697</v>
      </c>
      <c r="J2336" s="12" t="s">
        <v>1512</v>
      </c>
      <c r="K2336" s="12" t="s">
        <v>1513</v>
      </c>
      <c r="L2336" s="12"/>
      <c r="M2336" s="12"/>
      <c r="N2336" s="12"/>
      <c r="O2336" s="12"/>
      <c r="P2336" s="12"/>
      <c r="Q2336" s="12"/>
      <c r="R2336" s="12"/>
      <c r="S2336" s="12"/>
      <c r="T2336" s="12"/>
      <c r="U2336" s="12"/>
      <c r="V2336" s="12"/>
      <c r="W2336" s="12" t="s">
        <v>1514</v>
      </c>
      <c r="X2336" s="12"/>
      <c r="Y2336" s="12"/>
      <c r="Z2336" s="12"/>
      <c r="AA2336" s="12"/>
      <c r="AB2336" s="12"/>
      <c r="AC2336" s="12"/>
      <c r="AD2336" s="12"/>
      <c r="AE2336" s="12"/>
      <c r="AF2336" s="12"/>
      <c r="AG2336" s="12"/>
      <c r="AH2336" s="12"/>
      <c r="AI2336" s="12" t="s">
        <v>1515</v>
      </c>
    </row>
    <row r="2337" ht="25.5" customHeight="1">
      <c r="A2337" s="12">
        <v>63.0</v>
      </c>
      <c r="B2337" s="7" t="s">
        <v>327</v>
      </c>
      <c r="C2337" s="8" t="s">
        <v>35</v>
      </c>
      <c r="D2337" s="102" t="s">
        <v>6440</v>
      </c>
      <c r="E2337" s="13">
        <v>1.0</v>
      </c>
      <c r="F2337" s="12" t="s">
        <v>6633</v>
      </c>
      <c r="G2337" s="51" t="s">
        <v>6442</v>
      </c>
      <c r="H2337" s="12" t="s">
        <v>6631</v>
      </c>
      <c r="I2337" s="12" t="s">
        <v>6634</v>
      </c>
      <c r="J2337" s="12" t="s">
        <v>1512</v>
      </c>
      <c r="K2337" s="12" t="s">
        <v>1513</v>
      </c>
      <c r="L2337" s="12"/>
      <c r="M2337" s="12"/>
      <c r="N2337" s="12"/>
      <c r="O2337" s="12"/>
      <c r="P2337" s="12"/>
      <c r="Q2337" s="12"/>
      <c r="R2337" s="12"/>
      <c r="S2337" s="12"/>
      <c r="T2337" s="12"/>
      <c r="U2337" s="12"/>
      <c r="V2337" s="12"/>
      <c r="W2337" s="12" t="s">
        <v>1514</v>
      </c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/>
      <c r="AI2337" s="12" t="s">
        <v>1515</v>
      </c>
    </row>
    <row r="2338" ht="25.5" customHeight="1">
      <c r="A2338" s="12">
        <v>64.0</v>
      </c>
      <c r="B2338" s="7" t="s">
        <v>327</v>
      </c>
      <c r="C2338" s="8" t="s">
        <v>35</v>
      </c>
      <c r="D2338" s="102" t="s">
        <v>6440</v>
      </c>
      <c r="E2338" s="13">
        <v>2.0</v>
      </c>
      <c r="F2338" s="12" t="s">
        <v>6635</v>
      </c>
      <c r="G2338" s="51" t="s">
        <v>6442</v>
      </c>
      <c r="H2338" s="12" t="s">
        <v>6631</v>
      </c>
      <c r="I2338" s="12" t="s">
        <v>6636</v>
      </c>
      <c r="J2338" s="12" t="s">
        <v>1512</v>
      </c>
      <c r="K2338" s="12" t="s">
        <v>1513</v>
      </c>
      <c r="L2338" s="12"/>
      <c r="M2338" s="12"/>
      <c r="N2338" s="12"/>
      <c r="O2338" s="12"/>
      <c r="P2338" s="12"/>
      <c r="Q2338" s="12"/>
      <c r="R2338" s="12"/>
      <c r="S2338" s="12"/>
      <c r="T2338" s="12"/>
      <c r="U2338" s="12"/>
      <c r="V2338" s="12"/>
      <c r="W2338" s="12" t="s">
        <v>1514</v>
      </c>
      <c r="X2338" s="12"/>
      <c r="Y2338" s="12"/>
      <c r="Z2338" s="12"/>
      <c r="AA2338" s="12"/>
      <c r="AB2338" s="12"/>
      <c r="AC2338" s="12"/>
      <c r="AD2338" s="12"/>
      <c r="AE2338" s="12"/>
      <c r="AF2338" s="12"/>
      <c r="AG2338" s="12"/>
      <c r="AH2338" s="12"/>
      <c r="AI2338" s="12" t="s">
        <v>1515</v>
      </c>
    </row>
    <row r="2339" ht="25.5" customHeight="1">
      <c r="A2339" s="12">
        <v>65.0</v>
      </c>
      <c r="B2339" s="7" t="s">
        <v>327</v>
      </c>
      <c r="C2339" s="8" t="s">
        <v>35</v>
      </c>
      <c r="D2339" s="102" t="s">
        <v>6440</v>
      </c>
      <c r="E2339" s="13">
        <v>1.0</v>
      </c>
      <c r="F2339" s="12" t="s">
        <v>6637</v>
      </c>
      <c r="G2339" s="51" t="s">
        <v>6442</v>
      </c>
      <c r="H2339" s="12" t="s">
        <v>6631</v>
      </c>
      <c r="I2339" s="12" t="s">
        <v>51</v>
      </c>
      <c r="J2339" s="12" t="s">
        <v>1512</v>
      </c>
      <c r="K2339" s="12" t="s">
        <v>1513</v>
      </c>
      <c r="L2339" s="12"/>
      <c r="M2339" s="12"/>
      <c r="N2339" s="12"/>
      <c r="O2339" s="12"/>
      <c r="P2339" s="12"/>
      <c r="Q2339" s="12"/>
      <c r="R2339" s="12"/>
      <c r="S2339" s="12"/>
      <c r="T2339" s="12"/>
      <c r="U2339" s="12"/>
      <c r="V2339" s="12"/>
      <c r="W2339" s="12" t="s">
        <v>1514</v>
      </c>
      <c r="X2339" s="12"/>
      <c r="Y2339" s="12"/>
      <c r="Z2339" s="12"/>
      <c r="AA2339" s="12"/>
      <c r="AB2339" s="12"/>
      <c r="AC2339" s="12"/>
      <c r="AD2339" s="12"/>
      <c r="AE2339" s="12"/>
      <c r="AF2339" s="12"/>
      <c r="AG2339" s="12"/>
      <c r="AH2339" s="12"/>
      <c r="AI2339" s="12" t="s">
        <v>1515</v>
      </c>
    </row>
    <row r="2340" ht="25.5" customHeight="1">
      <c r="A2340" s="12">
        <v>66.0</v>
      </c>
      <c r="B2340" s="7" t="s">
        <v>327</v>
      </c>
      <c r="C2340" s="8" t="s">
        <v>35</v>
      </c>
      <c r="D2340" s="102" t="s">
        <v>6440</v>
      </c>
      <c r="E2340" s="13">
        <v>2.0</v>
      </c>
      <c r="F2340" s="12" t="s">
        <v>6638</v>
      </c>
      <c r="G2340" s="51" t="s">
        <v>6442</v>
      </c>
      <c r="H2340" s="12" t="s">
        <v>6631</v>
      </c>
      <c r="I2340" s="12" t="s">
        <v>6639</v>
      </c>
      <c r="J2340" s="12" t="s">
        <v>1512</v>
      </c>
      <c r="K2340" s="12" t="s">
        <v>1513</v>
      </c>
      <c r="L2340" s="12"/>
      <c r="M2340" s="12"/>
      <c r="N2340" s="12"/>
      <c r="O2340" s="12"/>
      <c r="P2340" s="12"/>
      <c r="Q2340" s="12"/>
      <c r="R2340" s="12"/>
      <c r="S2340" s="12"/>
      <c r="T2340" s="12"/>
      <c r="U2340" s="12"/>
      <c r="V2340" s="12"/>
      <c r="W2340" s="12" t="s">
        <v>1514</v>
      </c>
      <c r="X2340" s="12"/>
      <c r="Y2340" s="12"/>
      <c r="Z2340" s="12"/>
      <c r="AA2340" s="12"/>
      <c r="AB2340" s="12"/>
      <c r="AC2340" s="12"/>
      <c r="AD2340" s="12"/>
      <c r="AE2340" s="12"/>
      <c r="AF2340" s="12"/>
      <c r="AG2340" s="12"/>
      <c r="AH2340" s="12"/>
      <c r="AI2340" s="12" t="s">
        <v>1515</v>
      </c>
    </row>
    <row r="2341" ht="25.5" customHeight="1">
      <c r="A2341" s="12">
        <v>67.0</v>
      </c>
      <c r="B2341" s="7" t="s">
        <v>327</v>
      </c>
      <c r="C2341" s="8" t="s">
        <v>35</v>
      </c>
      <c r="D2341" s="102" t="s">
        <v>6440</v>
      </c>
      <c r="E2341" s="13">
        <v>2.0</v>
      </c>
      <c r="F2341" s="12" t="s">
        <v>6640</v>
      </c>
      <c r="G2341" s="51" t="s">
        <v>6442</v>
      </c>
      <c r="H2341" s="12" t="s">
        <v>6631</v>
      </c>
      <c r="I2341" s="12" t="s">
        <v>1644</v>
      </c>
      <c r="J2341" s="12" t="s">
        <v>1512</v>
      </c>
      <c r="K2341" s="12" t="s">
        <v>1513</v>
      </c>
      <c r="L2341" s="12"/>
      <c r="M2341" s="12"/>
      <c r="N2341" s="12"/>
      <c r="O2341" s="12"/>
      <c r="P2341" s="12"/>
      <c r="Q2341" s="12"/>
      <c r="R2341" s="12"/>
      <c r="S2341" s="12"/>
      <c r="T2341" s="12"/>
      <c r="U2341" s="12"/>
      <c r="V2341" s="12"/>
      <c r="W2341" s="12" t="s">
        <v>1514</v>
      </c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 t="s">
        <v>1515</v>
      </c>
    </row>
    <row r="2342" ht="25.5" customHeight="1">
      <c r="A2342" s="12">
        <v>68.0</v>
      </c>
      <c r="B2342" s="7" t="s">
        <v>327</v>
      </c>
      <c r="C2342" s="8" t="s">
        <v>35</v>
      </c>
      <c r="D2342" s="102" t="s">
        <v>6440</v>
      </c>
      <c r="E2342" s="13">
        <v>2.0</v>
      </c>
      <c r="F2342" s="12" t="s">
        <v>6641</v>
      </c>
      <c r="G2342" s="51" t="s">
        <v>6442</v>
      </c>
      <c r="H2342" s="12" t="s">
        <v>6642</v>
      </c>
      <c r="I2342" s="12" t="s">
        <v>697</v>
      </c>
      <c r="J2342" s="12" t="s">
        <v>1512</v>
      </c>
      <c r="K2342" s="12" t="s">
        <v>1513</v>
      </c>
      <c r="L2342" s="12"/>
      <c r="M2342" s="12"/>
      <c r="N2342" s="12"/>
      <c r="O2342" s="12"/>
      <c r="P2342" s="12"/>
      <c r="Q2342" s="12"/>
      <c r="R2342" s="12"/>
      <c r="S2342" s="12"/>
      <c r="T2342" s="12"/>
      <c r="U2342" s="12"/>
      <c r="V2342" s="12"/>
      <c r="W2342" s="12" t="s">
        <v>1514</v>
      </c>
      <c r="X2342" s="12"/>
      <c r="Y2342" s="12"/>
      <c r="Z2342" s="12"/>
      <c r="AA2342" s="12"/>
      <c r="AB2342" s="12"/>
      <c r="AC2342" s="12"/>
      <c r="AD2342" s="12"/>
      <c r="AE2342" s="12"/>
      <c r="AF2342" s="12"/>
      <c r="AG2342" s="12"/>
      <c r="AH2342" s="12"/>
      <c r="AI2342" s="12" t="s">
        <v>1515</v>
      </c>
    </row>
    <row r="2343" ht="25.5" customHeight="1">
      <c r="A2343" s="12">
        <v>69.0</v>
      </c>
      <c r="B2343" s="7" t="s">
        <v>327</v>
      </c>
      <c r="C2343" s="8" t="s">
        <v>35</v>
      </c>
      <c r="D2343" s="102" t="s">
        <v>6440</v>
      </c>
      <c r="E2343" s="13">
        <v>1.0</v>
      </c>
      <c r="F2343" s="12" t="s">
        <v>6643</v>
      </c>
      <c r="G2343" s="51" t="s">
        <v>6442</v>
      </c>
      <c r="H2343" s="12" t="s">
        <v>6642</v>
      </c>
      <c r="I2343" s="12" t="s">
        <v>190</v>
      </c>
      <c r="J2343" s="12" t="s">
        <v>1512</v>
      </c>
      <c r="K2343" s="12" t="s">
        <v>1513</v>
      </c>
      <c r="L2343" s="12"/>
      <c r="M2343" s="12"/>
      <c r="N2343" s="12"/>
      <c r="O2343" s="12"/>
      <c r="P2343" s="12"/>
      <c r="Q2343" s="12"/>
      <c r="R2343" s="12"/>
      <c r="S2343" s="12"/>
      <c r="T2343" s="12"/>
      <c r="U2343" s="12"/>
      <c r="V2343" s="12"/>
      <c r="W2343" s="12" t="s">
        <v>1514</v>
      </c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 t="s">
        <v>1515</v>
      </c>
    </row>
    <row r="2344" ht="25.5" customHeight="1">
      <c r="A2344" s="12">
        <v>70.0</v>
      </c>
      <c r="B2344" s="7" t="s">
        <v>327</v>
      </c>
      <c r="C2344" s="8" t="s">
        <v>35</v>
      </c>
      <c r="D2344" s="102" t="s">
        <v>6440</v>
      </c>
      <c r="E2344" s="13">
        <v>1.0</v>
      </c>
      <c r="F2344" s="12" t="s">
        <v>6644</v>
      </c>
      <c r="G2344" s="51" t="s">
        <v>6442</v>
      </c>
      <c r="H2344" s="12" t="s">
        <v>6642</v>
      </c>
      <c r="I2344" s="12" t="s">
        <v>103</v>
      </c>
      <c r="J2344" s="12" t="s">
        <v>1512</v>
      </c>
      <c r="K2344" s="12" t="s">
        <v>1513</v>
      </c>
      <c r="L2344" s="12"/>
      <c r="M2344" s="12"/>
      <c r="N2344" s="12"/>
      <c r="O2344" s="12"/>
      <c r="P2344" s="12"/>
      <c r="Q2344" s="12"/>
      <c r="R2344" s="12"/>
      <c r="S2344" s="12"/>
      <c r="T2344" s="12"/>
      <c r="U2344" s="12"/>
      <c r="V2344" s="12"/>
      <c r="W2344" s="12" t="s">
        <v>1514</v>
      </c>
      <c r="X2344" s="12"/>
      <c r="Y2344" s="12"/>
      <c r="Z2344" s="12"/>
      <c r="AA2344" s="12"/>
      <c r="AB2344" s="12"/>
      <c r="AC2344" s="12"/>
      <c r="AD2344" s="12"/>
      <c r="AE2344" s="12"/>
      <c r="AF2344" s="12"/>
      <c r="AG2344" s="12"/>
      <c r="AH2344" s="12"/>
      <c r="AI2344" s="12" t="s">
        <v>1515</v>
      </c>
    </row>
    <row r="2345" ht="25.5" customHeight="1">
      <c r="A2345" s="12">
        <v>71.0</v>
      </c>
      <c r="B2345" s="7" t="s">
        <v>327</v>
      </c>
      <c r="C2345" s="8" t="s">
        <v>35</v>
      </c>
      <c r="D2345" s="102" t="s">
        <v>6440</v>
      </c>
      <c r="E2345" s="13">
        <v>1.0</v>
      </c>
      <c r="F2345" s="12" t="s">
        <v>6645</v>
      </c>
      <c r="G2345" s="51" t="s">
        <v>6442</v>
      </c>
      <c r="H2345" s="12" t="s">
        <v>6642</v>
      </c>
      <c r="I2345" s="12" t="s">
        <v>6646</v>
      </c>
      <c r="J2345" s="12" t="s">
        <v>1512</v>
      </c>
      <c r="K2345" s="12" t="s">
        <v>1513</v>
      </c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/>
      <c r="W2345" s="12" t="s">
        <v>1514</v>
      </c>
      <c r="X2345" s="12"/>
      <c r="Y2345" s="12"/>
      <c r="Z2345" s="12"/>
      <c r="AA2345" s="12"/>
      <c r="AB2345" s="12"/>
      <c r="AC2345" s="12"/>
      <c r="AD2345" s="12"/>
      <c r="AE2345" s="12"/>
      <c r="AF2345" s="12"/>
      <c r="AG2345" s="12"/>
      <c r="AH2345" s="12"/>
      <c r="AI2345" s="12" t="s">
        <v>1515</v>
      </c>
    </row>
    <row r="2346" ht="25.5" customHeight="1">
      <c r="A2346" s="12">
        <v>72.0</v>
      </c>
      <c r="B2346" s="7" t="s">
        <v>327</v>
      </c>
      <c r="C2346" s="8" t="s">
        <v>35</v>
      </c>
      <c r="D2346" s="102" t="s">
        <v>6440</v>
      </c>
      <c r="E2346" s="13">
        <v>1.0</v>
      </c>
      <c r="F2346" s="12" t="s">
        <v>6647</v>
      </c>
      <c r="G2346" s="51" t="s">
        <v>6442</v>
      </c>
      <c r="H2346" s="12" t="s">
        <v>6642</v>
      </c>
      <c r="I2346" s="12" t="s">
        <v>118</v>
      </c>
      <c r="J2346" s="12" t="s">
        <v>1512</v>
      </c>
      <c r="K2346" s="12" t="s">
        <v>1513</v>
      </c>
      <c r="L2346" s="12"/>
      <c r="M2346" s="12"/>
      <c r="N2346" s="12"/>
      <c r="O2346" s="12"/>
      <c r="P2346" s="12"/>
      <c r="Q2346" s="12"/>
      <c r="R2346" s="12"/>
      <c r="S2346" s="12"/>
      <c r="T2346" s="12"/>
      <c r="U2346" s="12"/>
      <c r="V2346" s="12"/>
      <c r="W2346" s="12" t="s">
        <v>1514</v>
      </c>
      <c r="X2346" s="12"/>
      <c r="Y2346" s="12"/>
      <c r="Z2346" s="12"/>
      <c r="AA2346" s="12"/>
      <c r="AB2346" s="12"/>
      <c r="AC2346" s="12"/>
      <c r="AD2346" s="12"/>
      <c r="AE2346" s="12"/>
      <c r="AF2346" s="12"/>
      <c r="AG2346" s="12"/>
      <c r="AH2346" s="12"/>
      <c r="AI2346" s="12" t="s">
        <v>1515</v>
      </c>
    </row>
    <row r="2347" ht="25.5" customHeight="1">
      <c r="A2347" s="12">
        <v>73.0</v>
      </c>
      <c r="B2347" s="7" t="s">
        <v>327</v>
      </c>
      <c r="C2347" s="8" t="s">
        <v>35</v>
      </c>
      <c r="D2347" s="102" t="s">
        <v>6440</v>
      </c>
      <c r="E2347" s="13">
        <v>2.0</v>
      </c>
      <c r="F2347" s="12" t="s">
        <v>6648</v>
      </c>
      <c r="G2347" s="51" t="s">
        <v>6442</v>
      </c>
      <c r="H2347" s="12" t="s">
        <v>6642</v>
      </c>
      <c r="I2347" s="12" t="s">
        <v>6649</v>
      </c>
      <c r="J2347" s="12" t="s">
        <v>1512</v>
      </c>
      <c r="K2347" s="12" t="s">
        <v>1513</v>
      </c>
      <c r="L2347" s="12"/>
      <c r="M2347" s="12"/>
      <c r="N2347" s="12"/>
      <c r="O2347" s="12"/>
      <c r="P2347" s="12"/>
      <c r="Q2347" s="12"/>
      <c r="R2347" s="12"/>
      <c r="S2347" s="12"/>
      <c r="T2347" s="12"/>
      <c r="U2347" s="12"/>
      <c r="V2347" s="12"/>
      <c r="W2347" s="12" t="s">
        <v>1514</v>
      </c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/>
      <c r="AI2347" s="12" t="s">
        <v>1515</v>
      </c>
    </row>
    <row r="2348" ht="25.5" customHeight="1">
      <c r="A2348" s="12">
        <v>74.0</v>
      </c>
      <c r="B2348" s="7" t="s">
        <v>327</v>
      </c>
      <c r="C2348" s="8" t="s">
        <v>35</v>
      </c>
      <c r="D2348" s="102" t="s">
        <v>6440</v>
      </c>
      <c r="E2348" s="13">
        <v>1.0</v>
      </c>
      <c r="F2348" s="12" t="s">
        <v>6650</v>
      </c>
      <c r="G2348" s="51" t="s">
        <v>6442</v>
      </c>
      <c r="H2348" s="12" t="s">
        <v>6642</v>
      </c>
      <c r="I2348" s="12" t="s">
        <v>3590</v>
      </c>
      <c r="J2348" s="12" t="s">
        <v>1512</v>
      </c>
      <c r="K2348" s="12" t="s">
        <v>1513</v>
      </c>
      <c r="L2348" s="12"/>
      <c r="M2348" s="12"/>
      <c r="N2348" s="12"/>
      <c r="O2348" s="12"/>
      <c r="P2348" s="12"/>
      <c r="Q2348" s="12"/>
      <c r="R2348" s="12"/>
      <c r="S2348" s="12"/>
      <c r="T2348" s="12"/>
      <c r="U2348" s="12"/>
      <c r="V2348" s="12"/>
      <c r="W2348" s="12" t="s">
        <v>1514</v>
      </c>
      <c r="X2348" s="12"/>
      <c r="Y2348" s="12"/>
      <c r="Z2348" s="12"/>
      <c r="AA2348" s="12"/>
      <c r="AB2348" s="12"/>
      <c r="AC2348" s="12"/>
      <c r="AD2348" s="12"/>
      <c r="AE2348" s="12"/>
      <c r="AF2348" s="12"/>
      <c r="AG2348" s="12"/>
      <c r="AH2348" s="12"/>
      <c r="AI2348" s="12" t="s">
        <v>1515</v>
      </c>
    </row>
    <row r="2349" ht="25.5" customHeight="1">
      <c r="A2349" s="12">
        <v>75.0</v>
      </c>
      <c r="B2349" s="7" t="s">
        <v>327</v>
      </c>
      <c r="C2349" s="8" t="s">
        <v>35</v>
      </c>
      <c r="D2349" s="102" t="s">
        <v>6440</v>
      </c>
      <c r="E2349" s="13">
        <v>1.0</v>
      </c>
      <c r="F2349" s="12" t="s">
        <v>6651</v>
      </c>
      <c r="G2349" s="51" t="s">
        <v>6442</v>
      </c>
      <c r="H2349" s="12" t="s">
        <v>6642</v>
      </c>
      <c r="I2349" s="12" t="s">
        <v>185</v>
      </c>
      <c r="J2349" s="12" t="s">
        <v>1512</v>
      </c>
      <c r="K2349" s="12" t="s">
        <v>1513</v>
      </c>
      <c r="L2349" s="12"/>
      <c r="M2349" s="12"/>
      <c r="N2349" s="12"/>
      <c r="O2349" s="12"/>
      <c r="P2349" s="12"/>
      <c r="Q2349" s="12"/>
      <c r="R2349" s="12"/>
      <c r="S2349" s="12"/>
      <c r="T2349" s="12"/>
      <c r="U2349" s="12"/>
      <c r="V2349" s="12"/>
      <c r="W2349" s="12" t="s">
        <v>1514</v>
      </c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 t="s">
        <v>1515</v>
      </c>
    </row>
    <row r="2350" ht="25.5" customHeight="1">
      <c r="A2350" s="12">
        <v>76.0</v>
      </c>
      <c r="B2350" s="7" t="s">
        <v>327</v>
      </c>
      <c r="C2350" s="8" t="s">
        <v>35</v>
      </c>
      <c r="D2350" s="102" t="s">
        <v>6440</v>
      </c>
      <c r="E2350" s="13">
        <v>1.0</v>
      </c>
      <c r="F2350" s="12" t="s">
        <v>6652</v>
      </c>
      <c r="G2350" s="51" t="s">
        <v>6442</v>
      </c>
      <c r="H2350" s="12" t="s">
        <v>6642</v>
      </c>
      <c r="I2350" s="12" t="s">
        <v>51</v>
      </c>
      <c r="J2350" s="12" t="s">
        <v>1512</v>
      </c>
      <c r="K2350" s="12" t="s">
        <v>1513</v>
      </c>
      <c r="L2350" s="12"/>
      <c r="M2350" s="12"/>
      <c r="N2350" s="12"/>
      <c r="O2350" s="12"/>
      <c r="P2350" s="12"/>
      <c r="Q2350" s="12"/>
      <c r="R2350" s="12"/>
      <c r="S2350" s="12"/>
      <c r="T2350" s="12"/>
      <c r="U2350" s="12"/>
      <c r="V2350" s="12"/>
      <c r="W2350" s="12" t="s">
        <v>1514</v>
      </c>
      <c r="X2350" s="12"/>
      <c r="Y2350" s="12"/>
      <c r="Z2350" s="12"/>
      <c r="AA2350" s="12"/>
      <c r="AB2350" s="12"/>
      <c r="AC2350" s="12"/>
      <c r="AD2350" s="12"/>
      <c r="AE2350" s="12"/>
      <c r="AF2350" s="12"/>
      <c r="AG2350" s="12"/>
      <c r="AH2350" s="12"/>
      <c r="AI2350" s="12" t="s">
        <v>1515</v>
      </c>
    </row>
    <row r="2351" ht="25.5" customHeight="1">
      <c r="A2351" s="12">
        <v>77.0</v>
      </c>
      <c r="B2351" s="14" t="s">
        <v>814</v>
      </c>
      <c r="C2351" s="8" t="s">
        <v>35</v>
      </c>
      <c r="D2351" s="102" t="s">
        <v>6440</v>
      </c>
      <c r="E2351" s="13">
        <v>1.0</v>
      </c>
      <c r="F2351" s="12" t="s">
        <v>6653</v>
      </c>
      <c r="G2351" s="51" t="s">
        <v>6442</v>
      </c>
      <c r="H2351" s="12" t="s">
        <v>6654</v>
      </c>
      <c r="I2351" s="12" t="s">
        <v>3615</v>
      </c>
      <c r="J2351" s="12" t="s">
        <v>6655</v>
      </c>
      <c r="K2351" s="12"/>
      <c r="L2351" s="12"/>
      <c r="M2351" s="12"/>
      <c r="N2351" s="12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 t="s">
        <v>6656</v>
      </c>
    </row>
    <row r="2352" ht="25.5" customHeight="1">
      <c r="A2352" s="12">
        <v>78.0</v>
      </c>
      <c r="B2352" s="14" t="s">
        <v>814</v>
      </c>
      <c r="C2352" s="8" t="s">
        <v>35</v>
      </c>
      <c r="D2352" s="102" t="s">
        <v>6440</v>
      </c>
      <c r="E2352" s="13">
        <v>1.0</v>
      </c>
      <c r="F2352" s="12" t="s">
        <v>6657</v>
      </c>
      <c r="G2352" s="51" t="s">
        <v>6442</v>
      </c>
      <c r="H2352" s="12" t="s">
        <v>6658</v>
      </c>
      <c r="I2352" s="12" t="s">
        <v>6659</v>
      </c>
      <c r="J2352" s="12" t="s">
        <v>6660</v>
      </c>
      <c r="K2352" s="12"/>
      <c r="L2352" s="12"/>
      <c r="M2352" s="12"/>
      <c r="N2352" s="12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12"/>
      <c r="Z2352" s="12"/>
      <c r="AA2352" s="12"/>
      <c r="AB2352" s="12"/>
      <c r="AC2352" s="12"/>
      <c r="AD2352" s="12"/>
      <c r="AE2352" s="12"/>
      <c r="AF2352" s="12"/>
      <c r="AG2352" s="12"/>
      <c r="AH2352" s="12"/>
      <c r="AI2352" s="12" t="s">
        <v>6661</v>
      </c>
    </row>
    <row r="2353" ht="25.5" customHeight="1">
      <c r="A2353" s="12">
        <v>79.0</v>
      </c>
      <c r="B2353" s="14" t="s">
        <v>814</v>
      </c>
      <c r="C2353" s="8" t="s">
        <v>35</v>
      </c>
      <c r="D2353" s="102" t="s">
        <v>6440</v>
      </c>
      <c r="E2353" s="13">
        <v>1.0</v>
      </c>
      <c r="F2353" s="12" t="s">
        <v>6662</v>
      </c>
      <c r="G2353" s="51" t="s">
        <v>6442</v>
      </c>
      <c r="H2353" s="12" t="s">
        <v>6663</v>
      </c>
      <c r="I2353" s="12" t="s">
        <v>6664</v>
      </c>
      <c r="J2353" s="12" t="s">
        <v>6660</v>
      </c>
      <c r="K2353" s="12"/>
      <c r="L2353" s="12"/>
      <c r="M2353" s="12"/>
      <c r="N2353" s="12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12"/>
      <c r="Z2353" s="12"/>
      <c r="AA2353" s="12"/>
      <c r="AB2353" s="12"/>
      <c r="AC2353" s="12"/>
      <c r="AD2353" s="12"/>
      <c r="AE2353" s="12"/>
      <c r="AF2353" s="12"/>
      <c r="AG2353" s="12"/>
      <c r="AH2353" s="12"/>
      <c r="AI2353" s="12" t="s">
        <v>6661</v>
      </c>
    </row>
    <row r="2354" ht="25.5" customHeight="1">
      <c r="A2354" s="12">
        <v>80.0</v>
      </c>
      <c r="B2354" s="14" t="s">
        <v>814</v>
      </c>
      <c r="C2354" s="8" t="s">
        <v>35</v>
      </c>
      <c r="D2354" s="102" t="s">
        <v>6440</v>
      </c>
      <c r="E2354" s="13">
        <v>1.0</v>
      </c>
      <c r="F2354" s="12" t="s">
        <v>6665</v>
      </c>
      <c r="G2354" s="51" t="s">
        <v>6442</v>
      </c>
      <c r="H2354" s="12" t="s">
        <v>6658</v>
      </c>
      <c r="I2354" s="12" t="s">
        <v>6566</v>
      </c>
      <c r="J2354" s="12" t="s">
        <v>6660</v>
      </c>
      <c r="K2354" s="12"/>
      <c r="L2354" s="12"/>
      <c r="M2354" s="12"/>
      <c r="N2354" s="12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12"/>
      <c r="Z2354" s="12"/>
      <c r="AA2354" s="12"/>
      <c r="AB2354" s="12"/>
      <c r="AC2354" s="12"/>
      <c r="AD2354" s="12"/>
      <c r="AE2354" s="12"/>
      <c r="AF2354" s="12"/>
      <c r="AG2354" s="12"/>
      <c r="AH2354" s="12"/>
      <c r="AI2354" s="12" t="s">
        <v>6661</v>
      </c>
    </row>
    <row r="2355" ht="25.5" customHeight="1">
      <c r="A2355" s="12">
        <v>81.0</v>
      </c>
      <c r="B2355" s="7" t="s">
        <v>4557</v>
      </c>
      <c r="C2355" s="8" t="s">
        <v>35</v>
      </c>
      <c r="D2355" s="102" t="s">
        <v>6440</v>
      </c>
      <c r="E2355" s="13">
        <v>2.0</v>
      </c>
      <c r="F2355" s="12" t="s">
        <v>6666</v>
      </c>
      <c r="G2355" s="51" t="s">
        <v>6442</v>
      </c>
      <c r="H2355" s="12" t="s">
        <v>605</v>
      </c>
      <c r="I2355" s="12" t="s">
        <v>4190</v>
      </c>
      <c r="J2355" s="12" t="s">
        <v>6667</v>
      </c>
      <c r="K2355" s="12" t="s">
        <v>6620</v>
      </c>
      <c r="L2355" s="12"/>
      <c r="M2355" s="12"/>
      <c r="N2355" s="12"/>
      <c r="O2355" s="12"/>
      <c r="P2355" s="12"/>
      <c r="Q2355" s="12"/>
      <c r="R2355" s="12"/>
      <c r="S2355" s="12"/>
      <c r="T2355" s="12"/>
      <c r="U2355" s="12"/>
      <c r="V2355" s="12"/>
      <c r="W2355" s="12" t="s">
        <v>6668</v>
      </c>
      <c r="X2355" s="12"/>
      <c r="Y2355" s="12"/>
      <c r="Z2355" s="12"/>
      <c r="AA2355" s="12"/>
      <c r="AB2355" s="12"/>
      <c r="AC2355" s="12"/>
      <c r="AD2355" s="12"/>
      <c r="AE2355" s="12"/>
      <c r="AF2355" s="12"/>
      <c r="AG2355" s="12"/>
      <c r="AH2355" s="12"/>
      <c r="AI2355" s="12" t="s">
        <v>6669</v>
      </c>
    </row>
    <row r="2356" ht="25.5" customHeight="1">
      <c r="A2356" s="12">
        <v>82.0</v>
      </c>
      <c r="B2356" s="12" t="s">
        <v>131</v>
      </c>
      <c r="C2356" s="8" t="s">
        <v>35</v>
      </c>
      <c r="D2356" s="102" t="s">
        <v>6440</v>
      </c>
      <c r="E2356" s="13">
        <v>2.0</v>
      </c>
      <c r="F2356" s="12" t="s">
        <v>6670</v>
      </c>
      <c r="G2356" s="51" t="s">
        <v>6442</v>
      </c>
      <c r="H2356" s="12" t="s">
        <v>6671</v>
      </c>
      <c r="I2356" s="12" t="s">
        <v>51</v>
      </c>
      <c r="J2356" s="12" t="s">
        <v>1356</v>
      </c>
      <c r="K2356" s="12"/>
      <c r="L2356" s="12"/>
      <c r="M2356" s="12"/>
      <c r="N2356" s="12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12"/>
      <c r="Z2356" s="12"/>
      <c r="AA2356" s="12"/>
      <c r="AB2356" s="12"/>
      <c r="AC2356" s="12"/>
      <c r="AD2356" s="12"/>
      <c r="AE2356" s="12"/>
      <c r="AF2356" s="12"/>
      <c r="AG2356" s="12"/>
      <c r="AH2356" s="12"/>
      <c r="AI2356" s="12" t="s">
        <v>1363</v>
      </c>
    </row>
    <row r="2357" ht="25.5" customHeight="1">
      <c r="A2357" s="12">
        <v>83.0</v>
      </c>
      <c r="B2357" s="14" t="s">
        <v>182</v>
      </c>
      <c r="C2357" s="8" t="s">
        <v>35</v>
      </c>
      <c r="D2357" s="102" t="s">
        <v>6440</v>
      </c>
      <c r="E2357" s="13">
        <v>2.0</v>
      </c>
      <c r="F2357" s="12" t="s">
        <v>6672</v>
      </c>
      <c r="G2357" s="51" t="s">
        <v>6442</v>
      </c>
      <c r="H2357" s="12" t="s">
        <v>6673</v>
      </c>
      <c r="I2357" s="12" t="s">
        <v>731</v>
      </c>
      <c r="J2357" s="12" t="s">
        <v>5199</v>
      </c>
      <c r="K2357" s="12"/>
      <c r="L2357" s="12"/>
      <c r="M2357" s="12"/>
      <c r="N2357" s="12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 t="s">
        <v>5200</v>
      </c>
    </row>
    <row r="2358" ht="25.5" customHeight="1">
      <c r="A2358" s="12">
        <v>84.0</v>
      </c>
      <c r="B2358" s="14" t="s">
        <v>182</v>
      </c>
      <c r="C2358" s="8" t="s">
        <v>35</v>
      </c>
      <c r="D2358" s="102" t="s">
        <v>6440</v>
      </c>
      <c r="E2358" s="13">
        <v>2.0</v>
      </c>
      <c r="F2358" s="12" t="s">
        <v>6674</v>
      </c>
      <c r="G2358" s="51" t="s">
        <v>6442</v>
      </c>
      <c r="H2358" s="12" t="s">
        <v>6673</v>
      </c>
      <c r="I2358" s="12" t="s">
        <v>67</v>
      </c>
      <c r="J2358" s="12" t="s">
        <v>5199</v>
      </c>
      <c r="K2358" s="12"/>
      <c r="L2358" s="12"/>
      <c r="M2358" s="12"/>
      <c r="N2358" s="12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12"/>
      <c r="Z2358" s="12"/>
      <c r="AA2358" s="12"/>
      <c r="AB2358" s="12"/>
      <c r="AC2358" s="12"/>
      <c r="AD2358" s="12"/>
      <c r="AE2358" s="12"/>
      <c r="AF2358" s="12"/>
      <c r="AG2358" s="12"/>
      <c r="AH2358" s="12"/>
      <c r="AI2358" s="12" t="s">
        <v>5200</v>
      </c>
    </row>
    <row r="2359" ht="25.5" customHeight="1">
      <c r="A2359" s="12">
        <v>85.0</v>
      </c>
      <c r="B2359" s="14" t="s">
        <v>814</v>
      </c>
      <c r="C2359" s="8" t="s">
        <v>35</v>
      </c>
      <c r="D2359" s="102" t="s">
        <v>6440</v>
      </c>
      <c r="E2359" s="13">
        <v>1.0</v>
      </c>
      <c r="F2359" s="12" t="s">
        <v>6675</v>
      </c>
      <c r="G2359" s="51" t="s">
        <v>6442</v>
      </c>
      <c r="H2359" s="12" t="s">
        <v>6511</v>
      </c>
      <c r="I2359" s="12" t="s">
        <v>308</v>
      </c>
      <c r="J2359" s="12" t="s">
        <v>6676</v>
      </c>
      <c r="K2359" s="12"/>
      <c r="L2359" s="12"/>
      <c r="M2359" s="12"/>
      <c r="N2359" s="12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 t="s">
        <v>6677</v>
      </c>
    </row>
    <row r="2360" ht="25.5" customHeight="1">
      <c r="A2360" s="44">
        <v>87.0</v>
      </c>
      <c r="B2360" s="77" t="s">
        <v>863</v>
      </c>
      <c r="C2360" s="8" t="s">
        <v>35</v>
      </c>
      <c r="D2360" s="102" t="s">
        <v>6440</v>
      </c>
      <c r="E2360" s="43">
        <v>1.0</v>
      </c>
      <c r="F2360" s="44" t="s">
        <v>6678</v>
      </c>
      <c r="G2360" s="45" t="s">
        <v>6442</v>
      </c>
      <c r="H2360" s="44" t="s">
        <v>6679</v>
      </c>
      <c r="I2360" s="44" t="s">
        <v>3485</v>
      </c>
      <c r="J2360" s="44" t="s">
        <v>866</v>
      </c>
      <c r="K2360" s="44" t="s">
        <v>867</v>
      </c>
      <c r="L2360" s="44"/>
      <c r="M2360" s="44"/>
      <c r="N2360" s="44"/>
      <c r="O2360" s="44"/>
      <c r="P2360" s="44"/>
      <c r="Q2360" s="44"/>
      <c r="R2360" s="44"/>
      <c r="S2360" s="44"/>
      <c r="T2360" s="44"/>
      <c r="U2360" s="44"/>
      <c r="V2360" s="44" t="s">
        <v>6680</v>
      </c>
      <c r="W2360" s="44" t="s">
        <v>868</v>
      </c>
      <c r="X2360" s="44"/>
      <c r="Y2360" s="44"/>
      <c r="Z2360" s="44"/>
      <c r="AA2360" s="44"/>
      <c r="AB2360" s="44"/>
      <c r="AC2360" s="44"/>
      <c r="AD2360" s="44"/>
      <c r="AE2360" s="44"/>
      <c r="AF2360" s="44"/>
      <c r="AG2360" s="44"/>
      <c r="AH2360" s="44"/>
      <c r="AI2360" s="44"/>
    </row>
    <row r="2361" ht="25.5" customHeight="1">
      <c r="A2361" s="12" t="s">
        <v>6681</v>
      </c>
      <c r="B2361" s="72" t="s">
        <v>863</v>
      </c>
      <c r="C2361" s="8" t="s">
        <v>35</v>
      </c>
      <c r="D2361" s="102" t="s">
        <v>6440</v>
      </c>
      <c r="E2361" s="13">
        <v>1.0</v>
      </c>
      <c r="F2361" s="12" t="s">
        <v>6678</v>
      </c>
      <c r="G2361" s="51" t="s">
        <v>6442</v>
      </c>
      <c r="H2361" s="12" t="s">
        <v>6642</v>
      </c>
      <c r="I2361" s="12" t="s">
        <v>3485</v>
      </c>
      <c r="J2361" s="12" t="s">
        <v>330</v>
      </c>
      <c r="K2361" s="12"/>
      <c r="L2361" s="12"/>
      <c r="M2361" s="12"/>
      <c r="N2361" s="12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 t="s">
        <v>331</v>
      </c>
      <c r="AJ2361" s="32"/>
    </row>
    <row r="2362" ht="25.5" customHeight="1">
      <c r="A2362" s="12">
        <v>88.0</v>
      </c>
      <c r="B2362" s="72" t="s">
        <v>863</v>
      </c>
      <c r="C2362" s="8" t="s">
        <v>35</v>
      </c>
      <c r="D2362" s="102" t="s">
        <v>6440</v>
      </c>
      <c r="E2362" s="13">
        <v>1.0</v>
      </c>
      <c r="F2362" s="12" t="s">
        <v>6682</v>
      </c>
      <c r="G2362" s="51" t="s">
        <v>6442</v>
      </c>
      <c r="H2362" s="12" t="s">
        <v>6679</v>
      </c>
      <c r="I2362" s="12" t="s">
        <v>6634</v>
      </c>
      <c r="J2362" s="12" t="s">
        <v>866</v>
      </c>
      <c r="K2362" s="12" t="s">
        <v>867</v>
      </c>
      <c r="L2362" s="12"/>
      <c r="M2362" s="12"/>
      <c r="N2362" s="12"/>
      <c r="O2362" s="12"/>
      <c r="P2362" s="12"/>
      <c r="Q2362" s="12"/>
      <c r="R2362" s="12"/>
      <c r="S2362" s="12"/>
      <c r="T2362" s="12"/>
      <c r="U2362" s="12"/>
      <c r="V2362" s="12"/>
      <c r="W2362" s="12" t="s">
        <v>868</v>
      </c>
      <c r="X2362" s="12"/>
      <c r="Y2362" s="12"/>
      <c r="Z2362" s="12"/>
      <c r="AA2362" s="12"/>
      <c r="AB2362" s="12"/>
      <c r="AC2362" s="12"/>
      <c r="AD2362" s="12"/>
      <c r="AE2362" s="12"/>
      <c r="AF2362" s="12"/>
      <c r="AG2362" s="12"/>
      <c r="AH2362" s="12"/>
      <c r="AI2362" s="12" t="s">
        <v>869</v>
      </c>
    </row>
    <row r="2363" ht="25.5" customHeight="1">
      <c r="A2363" s="12">
        <v>89.0</v>
      </c>
      <c r="B2363" s="72" t="s">
        <v>863</v>
      </c>
      <c r="C2363" s="8" t="s">
        <v>35</v>
      </c>
      <c r="D2363" s="102" t="s">
        <v>6440</v>
      </c>
      <c r="E2363" s="13">
        <v>1.0</v>
      </c>
      <c r="F2363" s="12" t="s">
        <v>6683</v>
      </c>
      <c r="G2363" s="51" t="s">
        <v>6442</v>
      </c>
      <c r="H2363" s="12" t="s">
        <v>6679</v>
      </c>
      <c r="I2363" s="12" t="s">
        <v>103</v>
      </c>
      <c r="J2363" s="12" t="s">
        <v>866</v>
      </c>
      <c r="K2363" s="12"/>
      <c r="L2363" s="12"/>
      <c r="M2363" s="12"/>
      <c r="N2363" s="12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 t="s">
        <v>872</v>
      </c>
    </row>
    <row r="2364" ht="25.5" customHeight="1">
      <c r="A2364" s="12">
        <v>90.0</v>
      </c>
      <c r="B2364" s="72" t="s">
        <v>863</v>
      </c>
      <c r="C2364" s="8" t="s">
        <v>35</v>
      </c>
      <c r="D2364" s="102" t="s">
        <v>6440</v>
      </c>
      <c r="E2364" s="13">
        <v>1.0</v>
      </c>
      <c r="F2364" s="12" t="s">
        <v>6684</v>
      </c>
      <c r="G2364" s="51" t="s">
        <v>6442</v>
      </c>
      <c r="H2364" s="12" t="s">
        <v>6679</v>
      </c>
      <c r="I2364" s="12" t="s">
        <v>51</v>
      </c>
      <c r="J2364" s="12" t="s">
        <v>866</v>
      </c>
      <c r="K2364" s="12" t="s">
        <v>867</v>
      </c>
      <c r="L2364" s="12"/>
      <c r="M2364" s="12"/>
      <c r="N2364" s="12"/>
      <c r="O2364" s="12"/>
      <c r="P2364" s="12"/>
      <c r="Q2364" s="12"/>
      <c r="R2364" s="12"/>
      <c r="S2364" s="12"/>
      <c r="T2364" s="12"/>
      <c r="U2364" s="12"/>
      <c r="V2364" s="12"/>
      <c r="W2364" s="12" t="s">
        <v>868</v>
      </c>
      <c r="X2364" s="12"/>
      <c r="Y2364" s="12"/>
      <c r="Z2364" s="12"/>
      <c r="AA2364" s="12"/>
      <c r="AB2364" s="12"/>
      <c r="AC2364" s="12"/>
      <c r="AD2364" s="12"/>
      <c r="AE2364" s="12"/>
      <c r="AF2364" s="12"/>
      <c r="AG2364" s="12"/>
      <c r="AH2364" s="12"/>
      <c r="AI2364" s="12" t="s">
        <v>869</v>
      </c>
    </row>
    <row r="2365" ht="25.5" customHeight="1">
      <c r="A2365" s="12">
        <v>91.0</v>
      </c>
      <c r="B2365" s="14" t="s">
        <v>6685</v>
      </c>
      <c r="C2365" s="8" t="s">
        <v>35</v>
      </c>
      <c r="D2365" s="102" t="s">
        <v>6440</v>
      </c>
      <c r="E2365" s="13">
        <v>1.0</v>
      </c>
      <c r="F2365" s="12" t="s">
        <v>6686</v>
      </c>
      <c r="G2365" s="51" t="s">
        <v>6442</v>
      </c>
      <c r="H2365" s="12" t="s">
        <v>6685</v>
      </c>
      <c r="I2365" s="12" t="s">
        <v>103</v>
      </c>
      <c r="J2365" s="12" t="s">
        <v>6687</v>
      </c>
      <c r="K2365" s="12"/>
      <c r="L2365" s="12"/>
      <c r="M2365" s="12"/>
      <c r="N2365" s="12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12"/>
      <c r="Z2365" s="12"/>
      <c r="AA2365" s="12"/>
      <c r="AB2365" s="12"/>
      <c r="AC2365" s="12"/>
      <c r="AD2365" s="12"/>
      <c r="AE2365" s="12"/>
      <c r="AF2365" s="12"/>
      <c r="AG2365" s="12"/>
      <c r="AH2365" s="12"/>
      <c r="AI2365" s="12" t="s">
        <v>6688</v>
      </c>
    </row>
    <row r="2366" ht="25.5" customHeight="1">
      <c r="A2366" s="12">
        <v>92.0</v>
      </c>
      <c r="B2366" s="14" t="s">
        <v>6689</v>
      </c>
      <c r="C2366" s="8" t="s">
        <v>35</v>
      </c>
      <c r="D2366" s="102" t="s">
        <v>6440</v>
      </c>
      <c r="E2366" s="13">
        <v>2.0</v>
      </c>
      <c r="F2366" s="12" t="s">
        <v>6690</v>
      </c>
      <c r="G2366" s="51" t="s">
        <v>6442</v>
      </c>
      <c r="H2366" s="14" t="s">
        <v>6689</v>
      </c>
      <c r="I2366" s="12" t="s">
        <v>2771</v>
      </c>
      <c r="J2366" s="12" t="s">
        <v>6691</v>
      </c>
      <c r="K2366" s="12" t="s">
        <v>6692</v>
      </c>
      <c r="L2366" s="12"/>
      <c r="M2366" s="12"/>
      <c r="N2366" s="12"/>
      <c r="O2366" s="12"/>
      <c r="P2366" s="12"/>
      <c r="Q2366" s="12"/>
      <c r="R2366" s="12"/>
      <c r="S2366" s="12"/>
      <c r="T2366" s="12"/>
      <c r="U2366" s="12"/>
      <c r="V2366" s="12"/>
      <c r="W2366" s="12" t="s">
        <v>6693</v>
      </c>
      <c r="X2366" s="12"/>
      <c r="Y2366" s="12"/>
      <c r="Z2366" s="12"/>
      <c r="AA2366" s="12"/>
      <c r="AB2366" s="12"/>
      <c r="AC2366" s="12"/>
      <c r="AD2366" s="12"/>
      <c r="AE2366" s="12"/>
      <c r="AF2366" s="12"/>
      <c r="AG2366" s="12"/>
      <c r="AH2366" s="12"/>
      <c r="AI2366" s="12" t="s">
        <v>6694</v>
      </c>
    </row>
    <row r="2367" ht="25.5" customHeight="1">
      <c r="A2367" s="12">
        <v>93.0</v>
      </c>
      <c r="B2367" s="72" t="s">
        <v>6695</v>
      </c>
      <c r="C2367" s="8" t="s">
        <v>35</v>
      </c>
      <c r="D2367" s="102" t="s">
        <v>6440</v>
      </c>
      <c r="E2367" s="13">
        <v>1.0</v>
      </c>
      <c r="F2367" s="12" t="s">
        <v>6696</v>
      </c>
      <c r="G2367" s="51" t="s">
        <v>6442</v>
      </c>
      <c r="H2367" s="12" t="s">
        <v>6697</v>
      </c>
      <c r="I2367" s="12" t="s">
        <v>1229</v>
      </c>
      <c r="J2367" s="12" t="s">
        <v>6698</v>
      </c>
      <c r="K2367" s="12"/>
      <c r="L2367" s="12"/>
      <c r="M2367" s="12"/>
      <c r="N2367" s="12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12"/>
      <c r="Z2367" s="12"/>
      <c r="AA2367" s="12"/>
      <c r="AB2367" s="12"/>
      <c r="AC2367" s="12"/>
      <c r="AD2367" s="12"/>
      <c r="AE2367" s="12"/>
      <c r="AF2367" s="12"/>
      <c r="AG2367" s="12"/>
      <c r="AH2367" s="12"/>
      <c r="AI2367" s="12" t="s">
        <v>6699</v>
      </c>
    </row>
    <row r="2368" ht="25.5" customHeight="1">
      <c r="A2368" s="12">
        <v>94.0</v>
      </c>
      <c r="B2368" s="72" t="s">
        <v>6695</v>
      </c>
      <c r="C2368" s="8" t="s">
        <v>35</v>
      </c>
      <c r="D2368" s="102" t="s">
        <v>6440</v>
      </c>
      <c r="E2368" s="13">
        <v>1.0</v>
      </c>
      <c r="F2368" s="12" t="s">
        <v>6700</v>
      </c>
      <c r="G2368" s="51" t="s">
        <v>6442</v>
      </c>
      <c r="H2368" s="12" t="s">
        <v>6697</v>
      </c>
      <c r="I2368" s="12" t="s">
        <v>139</v>
      </c>
      <c r="J2368" s="12" t="s">
        <v>6698</v>
      </c>
      <c r="K2368" s="12"/>
      <c r="L2368" s="12"/>
      <c r="M2368" s="12"/>
      <c r="N2368" s="12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12"/>
      <c r="Z2368" s="12"/>
      <c r="AA2368" s="12"/>
      <c r="AB2368" s="12"/>
      <c r="AC2368" s="12"/>
      <c r="AD2368" s="12"/>
      <c r="AE2368" s="12"/>
      <c r="AF2368" s="12"/>
      <c r="AG2368" s="12"/>
      <c r="AH2368" s="12"/>
      <c r="AI2368" s="12" t="s">
        <v>6699</v>
      </c>
    </row>
    <row r="2369" ht="25.5" customHeight="1">
      <c r="A2369" s="6">
        <v>95.0</v>
      </c>
      <c r="B2369" s="61" t="s">
        <v>6701</v>
      </c>
      <c r="C2369" s="8" t="s">
        <v>35</v>
      </c>
      <c r="D2369" s="102" t="s">
        <v>6440</v>
      </c>
      <c r="E2369" s="9">
        <v>1.0</v>
      </c>
      <c r="F2369" s="6" t="s">
        <v>6702</v>
      </c>
      <c r="G2369" s="17" t="s">
        <v>6442</v>
      </c>
      <c r="H2369" s="61" t="s">
        <v>6701</v>
      </c>
      <c r="I2369" s="6" t="s">
        <v>6703</v>
      </c>
      <c r="J2369" s="6" t="s">
        <v>6704</v>
      </c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/>
      <c r="AC2369" s="6"/>
      <c r="AD2369" s="6"/>
      <c r="AE2369" s="6"/>
      <c r="AF2369" s="6"/>
      <c r="AG2369" s="6"/>
      <c r="AH2369" s="6"/>
      <c r="AI2369" s="6" t="s">
        <v>6705</v>
      </c>
      <c r="AJ2369" s="50"/>
    </row>
    <row r="2370" ht="25.5" customHeight="1">
      <c r="A2370" s="6"/>
      <c r="B2370" s="7" t="s">
        <v>1150</v>
      </c>
      <c r="C2370" s="8" t="s">
        <v>35</v>
      </c>
      <c r="D2370" s="102" t="s">
        <v>6440</v>
      </c>
      <c r="E2370" s="9">
        <v>2.0</v>
      </c>
      <c r="F2370" s="6" t="s">
        <v>6706</v>
      </c>
      <c r="G2370" s="17" t="s">
        <v>6442</v>
      </c>
      <c r="H2370" s="6" t="s">
        <v>6707</v>
      </c>
      <c r="I2370" s="6" t="s">
        <v>4200</v>
      </c>
      <c r="J2370" s="6" t="s">
        <v>6708</v>
      </c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/>
      <c r="AC2370" s="6"/>
      <c r="AD2370" s="6"/>
      <c r="AE2370" s="6"/>
      <c r="AF2370" s="6"/>
      <c r="AG2370" s="6"/>
      <c r="AH2370" s="6"/>
      <c r="AI2370" s="6" t="s">
        <v>2478</v>
      </c>
      <c r="AJ2370" s="50"/>
    </row>
    <row r="2371" ht="25.5" customHeight="1">
      <c r="A2371" s="30"/>
      <c r="B2371" s="38" t="s">
        <v>131</v>
      </c>
      <c r="C2371" s="8" t="s">
        <v>35</v>
      </c>
      <c r="D2371" s="102" t="s">
        <v>6440</v>
      </c>
      <c r="E2371" s="40">
        <v>2.0</v>
      </c>
      <c r="F2371" s="30" t="s">
        <v>6709</v>
      </c>
      <c r="G2371" s="41" t="s">
        <v>6442</v>
      </c>
      <c r="H2371" s="30" t="s">
        <v>6591</v>
      </c>
      <c r="I2371" s="30" t="s">
        <v>731</v>
      </c>
      <c r="J2371" s="30" t="s">
        <v>6710</v>
      </c>
      <c r="K2371" s="30"/>
      <c r="L2371" s="30"/>
      <c r="M2371" s="30"/>
      <c r="N2371" s="30"/>
      <c r="O2371" s="30"/>
      <c r="P2371" s="30"/>
      <c r="Q2371" s="30"/>
      <c r="R2371" s="30"/>
      <c r="S2371" s="30"/>
      <c r="T2371" s="30"/>
      <c r="U2371" s="30"/>
      <c r="V2371" s="30"/>
      <c r="W2371" s="30"/>
      <c r="X2371" s="30"/>
      <c r="Y2371" s="30"/>
      <c r="Z2371" s="30"/>
      <c r="AA2371" s="30"/>
      <c r="AB2371" s="30"/>
      <c r="AC2371" s="30"/>
      <c r="AD2371" s="30"/>
      <c r="AE2371" s="30"/>
      <c r="AF2371" s="30"/>
      <c r="AG2371" s="30"/>
      <c r="AH2371" s="30"/>
      <c r="AI2371" s="30"/>
      <c r="AJ2371" s="50"/>
    </row>
    <row r="2372" ht="25.5" customHeight="1">
      <c r="A2372" s="30"/>
      <c r="B2372" s="38" t="s">
        <v>131</v>
      </c>
      <c r="C2372" s="8" t="s">
        <v>35</v>
      </c>
      <c r="D2372" s="102" t="s">
        <v>6440</v>
      </c>
      <c r="E2372" s="40">
        <v>2.0</v>
      </c>
      <c r="F2372" s="30" t="s">
        <v>6711</v>
      </c>
      <c r="G2372" s="41" t="s">
        <v>6442</v>
      </c>
      <c r="H2372" s="30" t="s">
        <v>6591</v>
      </c>
      <c r="I2372" s="30" t="s">
        <v>67</v>
      </c>
      <c r="J2372" s="30" t="s">
        <v>6710</v>
      </c>
      <c r="K2372" s="30"/>
      <c r="L2372" s="30"/>
      <c r="M2372" s="30"/>
      <c r="N2372" s="30"/>
      <c r="O2372" s="30"/>
      <c r="P2372" s="30"/>
      <c r="Q2372" s="30"/>
      <c r="R2372" s="30"/>
      <c r="S2372" s="30"/>
      <c r="T2372" s="30"/>
      <c r="U2372" s="30"/>
      <c r="V2372" s="30"/>
      <c r="W2372" s="30"/>
      <c r="X2372" s="30"/>
      <c r="Y2372" s="30"/>
      <c r="Z2372" s="30"/>
      <c r="AA2372" s="30"/>
      <c r="AB2372" s="30"/>
      <c r="AC2372" s="30"/>
      <c r="AD2372" s="30"/>
      <c r="AE2372" s="30"/>
      <c r="AF2372" s="30"/>
      <c r="AG2372" s="30"/>
      <c r="AH2372" s="30"/>
      <c r="AI2372" s="30"/>
      <c r="AJ2372" s="50"/>
    </row>
    <row r="2373" ht="25.5" customHeight="1">
      <c r="A2373" s="30"/>
      <c r="B2373" s="38" t="s">
        <v>131</v>
      </c>
      <c r="C2373" s="8" t="s">
        <v>35</v>
      </c>
      <c r="D2373" s="102" t="s">
        <v>6440</v>
      </c>
      <c r="E2373" s="40">
        <v>2.0</v>
      </c>
      <c r="F2373" s="30" t="s">
        <v>6712</v>
      </c>
      <c r="G2373" s="41" t="s">
        <v>6442</v>
      </c>
      <c r="H2373" s="30" t="s">
        <v>6591</v>
      </c>
      <c r="I2373" s="30" t="s">
        <v>393</v>
      </c>
      <c r="J2373" s="30" t="s">
        <v>6710</v>
      </c>
      <c r="K2373" s="30"/>
      <c r="L2373" s="30"/>
      <c r="M2373" s="30"/>
      <c r="N2373" s="30"/>
      <c r="O2373" s="30"/>
      <c r="P2373" s="30"/>
      <c r="Q2373" s="30"/>
      <c r="R2373" s="30"/>
      <c r="S2373" s="30"/>
      <c r="T2373" s="30"/>
      <c r="U2373" s="30"/>
      <c r="V2373" s="30"/>
      <c r="W2373" s="30"/>
      <c r="X2373" s="30"/>
      <c r="Y2373" s="30"/>
      <c r="Z2373" s="30"/>
      <c r="AA2373" s="30"/>
      <c r="AB2373" s="30"/>
      <c r="AC2373" s="30"/>
      <c r="AD2373" s="30"/>
      <c r="AE2373" s="30"/>
      <c r="AF2373" s="30"/>
      <c r="AG2373" s="30"/>
      <c r="AH2373" s="30"/>
      <c r="AI2373" s="30"/>
      <c r="AJ2373" s="50"/>
    </row>
    <row r="2374" ht="25.5" customHeight="1">
      <c r="A2374" s="30"/>
      <c r="B2374" s="38" t="s">
        <v>131</v>
      </c>
      <c r="C2374" s="8" t="s">
        <v>35</v>
      </c>
      <c r="D2374" s="102" t="s">
        <v>6440</v>
      </c>
      <c r="E2374" s="40">
        <v>2.0</v>
      </c>
      <c r="F2374" s="30" t="s">
        <v>6713</v>
      </c>
      <c r="G2374" s="41" t="s">
        <v>6442</v>
      </c>
      <c r="H2374" s="30" t="s">
        <v>6591</v>
      </c>
      <c r="I2374" s="30" t="s">
        <v>2703</v>
      </c>
      <c r="J2374" s="30" t="s">
        <v>6710</v>
      </c>
      <c r="K2374" s="30"/>
      <c r="L2374" s="30"/>
      <c r="M2374" s="30"/>
      <c r="N2374" s="30"/>
      <c r="O2374" s="30"/>
      <c r="P2374" s="30"/>
      <c r="Q2374" s="30"/>
      <c r="R2374" s="30"/>
      <c r="S2374" s="30"/>
      <c r="T2374" s="30"/>
      <c r="U2374" s="30"/>
      <c r="V2374" s="30"/>
      <c r="W2374" s="30"/>
      <c r="X2374" s="30"/>
      <c r="Y2374" s="30"/>
      <c r="Z2374" s="30"/>
      <c r="AA2374" s="30"/>
      <c r="AB2374" s="30"/>
      <c r="AC2374" s="30"/>
      <c r="AD2374" s="30"/>
      <c r="AE2374" s="30"/>
      <c r="AF2374" s="30"/>
      <c r="AG2374" s="30"/>
      <c r="AH2374" s="30"/>
      <c r="AI2374" s="30"/>
      <c r="AJ2374" s="50"/>
    </row>
    <row r="2375" ht="25.5" customHeight="1">
      <c r="A2375" s="30"/>
      <c r="B2375" s="38" t="s">
        <v>131</v>
      </c>
      <c r="C2375" s="8" t="s">
        <v>35</v>
      </c>
      <c r="D2375" s="102" t="s">
        <v>6440</v>
      </c>
      <c r="E2375" s="40">
        <v>2.0</v>
      </c>
      <c r="F2375" s="30" t="s">
        <v>6714</v>
      </c>
      <c r="G2375" s="41" t="s">
        <v>6442</v>
      </c>
      <c r="H2375" s="30" t="s">
        <v>6591</v>
      </c>
      <c r="I2375" s="30" t="s">
        <v>51</v>
      </c>
      <c r="J2375" s="30" t="s">
        <v>6710</v>
      </c>
      <c r="K2375" s="30"/>
      <c r="L2375" s="30"/>
      <c r="M2375" s="30"/>
      <c r="N2375" s="30"/>
      <c r="O2375" s="30"/>
      <c r="P2375" s="30"/>
      <c r="Q2375" s="30"/>
      <c r="R2375" s="30"/>
      <c r="S2375" s="30"/>
      <c r="T2375" s="30"/>
      <c r="U2375" s="30"/>
      <c r="V2375" s="30"/>
      <c r="W2375" s="30"/>
      <c r="X2375" s="30"/>
      <c r="Y2375" s="30"/>
      <c r="Z2375" s="30"/>
      <c r="AA2375" s="30"/>
      <c r="AB2375" s="30"/>
      <c r="AC2375" s="30"/>
      <c r="AD2375" s="30"/>
      <c r="AE2375" s="30"/>
      <c r="AF2375" s="30"/>
      <c r="AG2375" s="30"/>
      <c r="AH2375" s="30"/>
      <c r="AI2375" s="30"/>
      <c r="AJ2375" s="50"/>
    </row>
    <row r="2376" ht="25.5" customHeight="1">
      <c r="A2376" s="30"/>
      <c r="B2376" s="38"/>
      <c r="C2376" s="8" t="s">
        <v>35</v>
      </c>
      <c r="D2376" s="38"/>
      <c r="E2376" s="40"/>
      <c r="F2376" s="30"/>
      <c r="G2376" s="41" t="s">
        <v>6442</v>
      </c>
      <c r="H2376" s="30"/>
      <c r="I2376" s="30"/>
      <c r="J2376" s="30"/>
      <c r="K2376" s="30"/>
      <c r="L2376" s="30"/>
      <c r="M2376" s="30"/>
      <c r="N2376" s="30"/>
      <c r="O2376" s="30"/>
      <c r="P2376" s="30"/>
      <c r="Q2376" s="30"/>
      <c r="R2376" s="30"/>
      <c r="S2376" s="30"/>
      <c r="T2376" s="30"/>
      <c r="U2376" s="30"/>
      <c r="V2376" s="30"/>
      <c r="W2376" s="30"/>
      <c r="X2376" s="30"/>
      <c r="Y2376" s="30"/>
      <c r="Z2376" s="30"/>
      <c r="AA2376" s="30"/>
      <c r="AB2376" s="30"/>
      <c r="AC2376" s="30"/>
      <c r="AD2376" s="30"/>
      <c r="AE2376" s="30"/>
      <c r="AF2376" s="30"/>
      <c r="AG2376" s="30"/>
      <c r="AH2376" s="30"/>
      <c r="AI2376" s="30"/>
      <c r="AJ2376" s="50"/>
    </row>
    <row r="2377" ht="25.5" customHeight="1">
      <c r="A2377" s="30"/>
      <c r="B2377" s="38"/>
      <c r="C2377" s="8" t="s">
        <v>35</v>
      </c>
      <c r="D2377" s="38"/>
      <c r="E2377" s="40"/>
      <c r="F2377" s="30"/>
      <c r="G2377" s="41" t="s">
        <v>6442</v>
      </c>
      <c r="H2377" s="30"/>
      <c r="I2377" s="30"/>
      <c r="J2377" s="30"/>
      <c r="K2377" s="30"/>
      <c r="L2377" s="30"/>
      <c r="M2377" s="30"/>
      <c r="N2377" s="30"/>
      <c r="O2377" s="30"/>
      <c r="P2377" s="30"/>
      <c r="Q2377" s="30"/>
      <c r="R2377" s="30"/>
      <c r="S2377" s="30"/>
      <c r="T2377" s="30"/>
      <c r="U2377" s="30"/>
      <c r="V2377" s="30"/>
      <c r="W2377" s="30"/>
      <c r="X2377" s="30"/>
      <c r="Y2377" s="30"/>
      <c r="Z2377" s="30"/>
      <c r="AA2377" s="30"/>
      <c r="AB2377" s="30"/>
      <c r="AC2377" s="30"/>
      <c r="AD2377" s="30"/>
      <c r="AE2377" s="30"/>
      <c r="AF2377" s="30"/>
      <c r="AG2377" s="30"/>
      <c r="AH2377" s="30"/>
      <c r="AI2377" s="30"/>
      <c r="AJ2377" s="50"/>
    </row>
    <row r="2378" ht="25.5" customHeight="1">
      <c r="A2378" s="30"/>
      <c r="B2378" s="38"/>
      <c r="C2378" s="8" t="s">
        <v>35</v>
      </c>
      <c r="D2378" s="38"/>
      <c r="E2378" s="40"/>
      <c r="F2378" s="30"/>
      <c r="G2378" s="41" t="s">
        <v>6442</v>
      </c>
      <c r="H2378" s="30"/>
      <c r="I2378" s="30"/>
      <c r="J2378" s="30"/>
      <c r="K2378" s="30"/>
      <c r="L2378" s="30"/>
      <c r="M2378" s="30"/>
      <c r="N2378" s="30"/>
      <c r="O2378" s="30"/>
      <c r="P2378" s="30"/>
      <c r="Q2378" s="30"/>
      <c r="R2378" s="30"/>
      <c r="S2378" s="30"/>
      <c r="T2378" s="30"/>
      <c r="U2378" s="30"/>
      <c r="V2378" s="30"/>
      <c r="W2378" s="30"/>
      <c r="X2378" s="30"/>
      <c r="Y2378" s="30"/>
      <c r="Z2378" s="30"/>
      <c r="AA2378" s="30"/>
      <c r="AB2378" s="30"/>
      <c r="AC2378" s="30"/>
      <c r="AD2378" s="30"/>
      <c r="AE2378" s="30"/>
      <c r="AF2378" s="30"/>
      <c r="AG2378" s="30"/>
      <c r="AH2378" s="30"/>
      <c r="AI2378" s="30"/>
      <c r="AJ2378" s="50"/>
    </row>
    <row r="2379" ht="25.5" customHeight="1">
      <c r="A2379" s="30"/>
      <c r="B2379" s="38"/>
      <c r="C2379" s="8" t="s">
        <v>35</v>
      </c>
      <c r="D2379" s="38"/>
      <c r="E2379" s="40"/>
      <c r="F2379" s="30"/>
      <c r="G2379" s="41" t="s">
        <v>6442</v>
      </c>
      <c r="H2379" s="30"/>
      <c r="I2379" s="30"/>
      <c r="J2379" s="30"/>
      <c r="K2379" s="30"/>
      <c r="L2379" s="30"/>
      <c r="M2379" s="30"/>
      <c r="N2379" s="30"/>
      <c r="O2379" s="30"/>
      <c r="P2379" s="30"/>
      <c r="Q2379" s="30"/>
      <c r="R2379" s="30"/>
      <c r="S2379" s="30"/>
      <c r="T2379" s="30"/>
      <c r="U2379" s="30"/>
      <c r="V2379" s="30"/>
      <c r="W2379" s="30"/>
      <c r="X2379" s="30"/>
      <c r="Y2379" s="30"/>
      <c r="Z2379" s="30"/>
      <c r="AA2379" s="30"/>
      <c r="AB2379" s="30"/>
      <c r="AC2379" s="30"/>
      <c r="AD2379" s="30"/>
      <c r="AE2379" s="30"/>
      <c r="AF2379" s="30"/>
      <c r="AG2379" s="30"/>
      <c r="AH2379" s="30"/>
      <c r="AI2379" s="30"/>
      <c r="AJ2379" s="50"/>
    </row>
    <row r="2380" ht="25.5" customHeight="1">
      <c r="A2380" s="30"/>
      <c r="B2380" s="38"/>
      <c r="C2380" s="8" t="s">
        <v>35</v>
      </c>
      <c r="D2380" s="38"/>
      <c r="E2380" s="40"/>
      <c r="F2380" s="30"/>
      <c r="G2380" s="41" t="s">
        <v>6442</v>
      </c>
      <c r="H2380" s="30"/>
      <c r="I2380" s="30"/>
      <c r="J2380" s="30"/>
      <c r="K2380" s="30"/>
      <c r="L2380" s="30"/>
      <c r="M2380" s="30"/>
      <c r="N2380" s="30"/>
      <c r="O2380" s="30"/>
      <c r="P2380" s="30"/>
      <c r="Q2380" s="30"/>
      <c r="R2380" s="30"/>
      <c r="S2380" s="30"/>
      <c r="T2380" s="30"/>
      <c r="U2380" s="30"/>
      <c r="V2380" s="30"/>
      <c r="W2380" s="30"/>
      <c r="X2380" s="30"/>
      <c r="Y2380" s="30"/>
      <c r="Z2380" s="30"/>
      <c r="AA2380" s="30"/>
      <c r="AB2380" s="30"/>
      <c r="AC2380" s="30"/>
      <c r="AD2380" s="30"/>
      <c r="AE2380" s="30"/>
      <c r="AF2380" s="30"/>
      <c r="AG2380" s="30"/>
      <c r="AH2380" s="30"/>
      <c r="AI2380" s="30"/>
      <c r="AJ2380" s="50"/>
    </row>
    <row r="2381" ht="25.5" customHeight="1">
      <c r="A2381" s="19" t="s">
        <v>6715</v>
      </c>
      <c r="B2381" s="20" t="s">
        <v>5302</v>
      </c>
      <c r="C2381" s="8" t="s">
        <v>35</v>
      </c>
      <c r="D2381" s="102" t="s">
        <v>6716</v>
      </c>
      <c r="E2381" s="93">
        <v>1.0</v>
      </c>
      <c r="F2381" s="19" t="s">
        <v>6717</v>
      </c>
      <c r="G2381" s="94" t="s">
        <v>6718</v>
      </c>
      <c r="H2381" s="19" t="s">
        <v>6719</v>
      </c>
      <c r="I2381" s="83" t="s">
        <v>6720</v>
      </c>
      <c r="J2381" s="19" t="s">
        <v>6721</v>
      </c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19"/>
      <c r="AG2381" s="19"/>
      <c r="AH2381" s="19"/>
      <c r="AI2381" s="19" t="s">
        <v>5617</v>
      </c>
    </row>
    <row r="2382" ht="25.5" customHeight="1">
      <c r="A2382" s="6" t="s">
        <v>2537</v>
      </c>
      <c r="B2382" s="20" t="s">
        <v>5302</v>
      </c>
      <c r="C2382" s="8" t="s">
        <v>35</v>
      </c>
      <c r="D2382" s="102" t="s">
        <v>6716</v>
      </c>
      <c r="E2382" s="9">
        <v>1.0</v>
      </c>
      <c r="F2382" s="7" t="s">
        <v>6722</v>
      </c>
      <c r="G2382" s="10" t="s">
        <v>6718</v>
      </c>
      <c r="H2382" s="6" t="s">
        <v>6719</v>
      </c>
      <c r="I2382" s="87" t="s">
        <v>167</v>
      </c>
      <c r="J2382" s="6" t="s">
        <v>6723</v>
      </c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/>
      <c r="AC2382" s="6"/>
      <c r="AD2382" s="6"/>
      <c r="AE2382" s="6"/>
      <c r="AF2382" s="6"/>
      <c r="AG2382" s="6"/>
      <c r="AH2382" s="6"/>
      <c r="AI2382" s="6" t="s">
        <v>5688</v>
      </c>
    </row>
    <row r="2383" ht="25.5" customHeight="1">
      <c r="A2383" s="6" t="s">
        <v>6724</v>
      </c>
      <c r="B2383" s="20" t="s">
        <v>5302</v>
      </c>
      <c r="C2383" s="8" t="s">
        <v>35</v>
      </c>
      <c r="D2383" s="102" t="s">
        <v>6716</v>
      </c>
      <c r="E2383" s="9">
        <v>1.0</v>
      </c>
      <c r="F2383" s="6" t="s">
        <v>6725</v>
      </c>
      <c r="G2383" s="17" t="s">
        <v>6718</v>
      </c>
      <c r="H2383" s="6" t="s">
        <v>6719</v>
      </c>
      <c r="I2383" s="87" t="s">
        <v>6159</v>
      </c>
      <c r="J2383" s="6" t="s">
        <v>6723</v>
      </c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/>
      <c r="AC2383" s="6"/>
      <c r="AD2383" s="6"/>
      <c r="AE2383" s="6"/>
      <c r="AF2383" s="6"/>
      <c r="AG2383" s="6"/>
      <c r="AH2383" s="6"/>
      <c r="AI2383" s="6" t="s">
        <v>5688</v>
      </c>
    </row>
    <row r="2384" ht="25.5" customHeight="1">
      <c r="A2384" s="6" t="s">
        <v>6726</v>
      </c>
      <c r="B2384" s="20" t="s">
        <v>5302</v>
      </c>
      <c r="C2384" s="8" t="s">
        <v>35</v>
      </c>
      <c r="D2384" s="102" t="s">
        <v>6716</v>
      </c>
      <c r="E2384" s="9">
        <v>1.0</v>
      </c>
      <c r="F2384" s="6" t="s">
        <v>6727</v>
      </c>
      <c r="G2384" s="17" t="s">
        <v>6718</v>
      </c>
      <c r="H2384" s="6" t="s">
        <v>6719</v>
      </c>
      <c r="I2384" s="61" t="s">
        <v>103</v>
      </c>
      <c r="J2384" s="6" t="s">
        <v>6721</v>
      </c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/>
      <c r="AC2384" s="6"/>
      <c r="AD2384" s="6"/>
      <c r="AE2384" s="6"/>
      <c r="AF2384" s="6"/>
      <c r="AG2384" s="6"/>
      <c r="AH2384" s="6"/>
      <c r="AI2384" s="6" t="s">
        <v>5617</v>
      </c>
    </row>
    <row r="2385" ht="25.5" customHeight="1">
      <c r="A2385" s="6" t="s">
        <v>6728</v>
      </c>
      <c r="B2385" s="20" t="s">
        <v>5302</v>
      </c>
      <c r="C2385" s="8" t="s">
        <v>35</v>
      </c>
      <c r="D2385" s="102" t="s">
        <v>6716</v>
      </c>
      <c r="E2385" s="9">
        <v>1.0</v>
      </c>
      <c r="F2385" s="7" t="s">
        <v>6729</v>
      </c>
      <c r="G2385" s="10" t="s">
        <v>6718</v>
      </c>
      <c r="H2385" s="6" t="s">
        <v>6719</v>
      </c>
      <c r="I2385" s="61" t="s">
        <v>81</v>
      </c>
      <c r="J2385" s="6" t="s">
        <v>6723</v>
      </c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/>
      <c r="AC2385" s="6"/>
      <c r="AD2385" s="6"/>
      <c r="AE2385" s="6"/>
      <c r="AF2385" s="6"/>
      <c r="AG2385" s="6"/>
      <c r="AH2385" s="6"/>
      <c r="AI2385" s="6" t="s">
        <v>5688</v>
      </c>
    </row>
    <row r="2386" ht="25.5" customHeight="1">
      <c r="A2386" s="6" t="s">
        <v>6730</v>
      </c>
      <c r="B2386" s="7" t="s">
        <v>5302</v>
      </c>
      <c r="C2386" s="8" t="s">
        <v>35</v>
      </c>
      <c r="D2386" s="102" t="s">
        <v>6716</v>
      </c>
      <c r="E2386" s="9">
        <v>1.0</v>
      </c>
      <c r="F2386" s="7" t="s">
        <v>6731</v>
      </c>
      <c r="G2386" s="10" t="s">
        <v>6718</v>
      </c>
      <c r="H2386" s="6" t="s">
        <v>6719</v>
      </c>
      <c r="I2386" s="87" t="s">
        <v>67</v>
      </c>
      <c r="J2386" s="6" t="s">
        <v>6723</v>
      </c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/>
      <c r="AC2386" s="6"/>
      <c r="AD2386" s="6"/>
      <c r="AE2386" s="6"/>
      <c r="AF2386" s="6"/>
      <c r="AG2386" s="6"/>
      <c r="AH2386" s="6"/>
      <c r="AI2386" s="6" t="s">
        <v>5688</v>
      </c>
    </row>
    <row r="2387" ht="25.5" customHeight="1">
      <c r="A2387" s="6">
        <v>7.0</v>
      </c>
      <c r="B2387" s="7" t="s">
        <v>5302</v>
      </c>
      <c r="C2387" s="8" t="s">
        <v>35</v>
      </c>
      <c r="D2387" s="102" t="s">
        <v>6716</v>
      </c>
      <c r="E2387" s="9">
        <v>1.0</v>
      </c>
      <c r="F2387" s="7" t="s">
        <v>6732</v>
      </c>
      <c r="G2387" s="10" t="s">
        <v>6718</v>
      </c>
      <c r="H2387" s="6" t="s">
        <v>6719</v>
      </c>
      <c r="I2387" s="87" t="s">
        <v>75</v>
      </c>
      <c r="J2387" s="6" t="s">
        <v>6733</v>
      </c>
      <c r="K2387" s="6" t="s">
        <v>6734</v>
      </c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 t="s">
        <v>6735</v>
      </c>
      <c r="X2387" s="6"/>
      <c r="Y2387" s="6"/>
      <c r="Z2387" s="6"/>
      <c r="AA2387" s="6"/>
      <c r="AB2387" s="6"/>
      <c r="AC2387" s="6"/>
      <c r="AD2387" s="6"/>
      <c r="AE2387" s="6"/>
      <c r="AF2387" s="6"/>
      <c r="AG2387" s="6"/>
      <c r="AH2387" s="6"/>
      <c r="AI2387" s="6" t="s">
        <v>6736</v>
      </c>
    </row>
    <row r="2388" ht="25.5" customHeight="1">
      <c r="A2388" s="6">
        <v>8.0</v>
      </c>
      <c r="B2388" s="7" t="s">
        <v>5302</v>
      </c>
      <c r="C2388" s="8" t="s">
        <v>35</v>
      </c>
      <c r="D2388" s="102" t="s">
        <v>6716</v>
      </c>
      <c r="E2388" s="9">
        <v>2.0</v>
      </c>
      <c r="F2388" s="7" t="s">
        <v>6737</v>
      </c>
      <c r="G2388" s="10" t="s">
        <v>6718</v>
      </c>
      <c r="H2388" s="6" t="s">
        <v>6719</v>
      </c>
      <c r="I2388" s="87" t="s">
        <v>848</v>
      </c>
      <c r="J2388" s="6" t="s">
        <v>6733</v>
      </c>
      <c r="K2388" s="6" t="s">
        <v>6734</v>
      </c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 t="s">
        <v>6735</v>
      </c>
      <c r="X2388" s="6"/>
      <c r="Y2388" s="6"/>
      <c r="Z2388" s="6"/>
      <c r="AA2388" s="6"/>
      <c r="AB2388" s="6"/>
      <c r="AC2388" s="6"/>
      <c r="AD2388" s="6"/>
      <c r="AE2388" s="6"/>
      <c r="AF2388" s="6"/>
      <c r="AG2388" s="6"/>
      <c r="AH2388" s="6"/>
      <c r="AI2388" s="6" t="s">
        <v>6736</v>
      </c>
    </row>
    <row r="2389" ht="25.5" customHeight="1">
      <c r="A2389" s="6">
        <v>9.0</v>
      </c>
      <c r="B2389" s="7" t="s">
        <v>5302</v>
      </c>
      <c r="C2389" s="8" t="s">
        <v>35</v>
      </c>
      <c r="D2389" s="102" t="s">
        <v>6716</v>
      </c>
      <c r="E2389" s="9">
        <v>1.0</v>
      </c>
      <c r="F2389" s="7" t="s">
        <v>6738</v>
      </c>
      <c r="G2389" s="10" t="s">
        <v>6718</v>
      </c>
      <c r="H2389" s="6" t="s">
        <v>6719</v>
      </c>
      <c r="I2389" s="87" t="s">
        <v>1632</v>
      </c>
      <c r="J2389" s="6" t="s">
        <v>6739</v>
      </c>
      <c r="K2389" s="6" t="s">
        <v>6734</v>
      </c>
      <c r="L2389" s="6"/>
      <c r="M2389" s="6"/>
      <c r="N2389" s="6"/>
      <c r="O2389" s="6"/>
      <c r="P2389" s="6"/>
      <c r="Q2389" s="6"/>
      <c r="R2389" s="6"/>
      <c r="S2389" s="6"/>
      <c r="T2389" s="12"/>
      <c r="U2389" s="12"/>
      <c r="V2389" s="6"/>
      <c r="W2389" s="6"/>
      <c r="X2389" s="6"/>
      <c r="Y2389" s="6"/>
      <c r="Z2389" s="6"/>
      <c r="AA2389" s="6"/>
      <c r="AB2389" s="6"/>
      <c r="AC2389" s="6"/>
      <c r="AD2389" s="6"/>
      <c r="AE2389" s="6"/>
      <c r="AF2389" s="6"/>
      <c r="AG2389" s="6"/>
      <c r="AH2389" s="6"/>
      <c r="AI2389" s="6" t="s">
        <v>6736</v>
      </c>
    </row>
    <row r="2390" ht="25.5" customHeight="1">
      <c r="A2390" s="6" t="s">
        <v>6740</v>
      </c>
      <c r="B2390" s="7" t="s">
        <v>525</v>
      </c>
      <c r="C2390" s="8" t="s">
        <v>35</v>
      </c>
      <c r="D2390" s="102" t="s">
        <v>6716</v>
      </c>
      <c r="E2390" s="9">
        <v>2.0</v>
      </c>
      <c r="F2390" s="6" t="s">
        <v>6741</v>
      </c>
      <c r="G2390" s="17" t="s">
        <v>6718</v>
      </c>
      <c r="H2390" s="6" t="s">
        <v>6742</v>
      </c>
      <c r="I2390" s="87" t="s">
        <v>67</v>
      </c>
      <c r="J2390" s="6" t="s">
        <v>6743</v>
      </c>
      <c r="K2390" s="6"/>
      <c r="L2390" s="6"/>
      <c r="M2390" s="6"/>
      <c r="N2390" s="6"/>
      <c r="O2390" s="6"/>
      <c r="P2390" s="6"/>
      <c r="Q2390" s="6"/>
      <c r="R2390" s="6"/>
      <c r="S2390" s="6"/>
      <c r="T2390" s="12"/>
      <c r="U2390" s="12"/>
      <c r="V2390" s="6"/>
      <c r="W2390" s="6"/>
      <c r="X2390" s="6"/>
      <c r="Y2390" s="6"/>
      <c r="Z2390" s="6"/>
      <c r="AA2390" s="6"/>
      <c r="AB2390" s="6"/>
      <c r="AC2390" s="6"/>
      <c r="AD2390" s="6"/>
      <c r="AE2390" s="6"/>
      <c r="AF2390" s="6"/>
      <c r="AG2390" s="6"/>
      <c r="AH2390" s="6"/>
      <c r="AI2390" s="6" t="s">
        <v>6744</v>
      </c>
    </row>
    <row r="2391" ht="25.5" customHeight="1">
      <c r="A2391" s="6" t="s">
        <v>2851</v>
      </c>
      <c r="B2391" s="14" t="s">
        <v>525</v>
      </c>
      <c r="C2391" s="8" t="s">
        <v>35</v>
      </c>
      <c r="D2391" s="102" t="s">
        <v>6716</v>
      </c>
      <c r="E2391" s="13">
        <v>2.0</v>
      </c>
      <c r="F2391" s="12" t="s">
        <v>6745</v>
      </c>
      <c r="G2391" s="51" t="s">
        <v>6718</v>
      </c>
      <c r="H2391" s="6" t="s">
        <v>6742</v>
      </c>
      <c r="I2391" s="87" t="s">
        <v>75</v>
      </c>
      <c r="J2391" s="6" t="s">
        <v>6746</v>
      </c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/>
      <c r="AC2391" s="6"/>
      <c r="AD2391" s="6"/>
      <c r="AE2391" s="6"/>
      <c r="AF2391" s="6"/>
      <c r="AG2391" s="6"/>
      <c r="AH2391" s="6"/>
      <c r="AI2391" s="6" t="s">
        <v>6747</v>
      </c>
    </row>
    <row r="2392" ht="25.5" customHeight="1">
      <c r="A2392" s="6" t="s">
        <v>2854</v>
      </c>
      <c r="B2392" s="7" t="s">
        <v>525</v>
      </c>
      <c r="C2392" s="8" t="s">
        <v>35</v>
      </c>
      <c r="D2392" s="102" t="s">
        <v>6716</v>
      </c>
      <c r="E2392" s="9">
        <v>2.0</v>
      </c>
      <c r="F2392" s="6" t="s">
        <v>6748</v>
      </c>
      <c r="G2392" s="197" t="s">
        <v>6718</v>
      </c>
      <c r="H2392" s="63" t="s">
        <v>6742</v>
      </c>
      <c r="I2392" s="87" t="s">
        <v>51</v>
      </c>
      <c r="J2392" s="6" t="s">
        <v>6749</v>
      </c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/>
      <c r="AC2392" s="6"/>
      <c r="AD2392" s="6"/>
      <c r="AE2392" s="6"/>
      <c r="AF2392" s="6"/>
      <c r="AG2392" s="6"/>
      <c r="AH2392" s="6"/>
      <c r="AI2392" s="6" t="s">
        <v>6747</v>
      </c>
    </row>
    <row r="2393" ht="25.5" customHeight="1">
      <c r="A2393" s="6" t="s">
        <v>6750</v>
      </c>
      <c r="B2393" s="7" t="s">
        <v>525</v>
      </c>
      <c r="C2393" s="8" t="s">
        <v>35</v>
      </c>
      <c r="D2393" s="102" t="s">
        <v>6716</v>
      </c>
      <c r="E2393" s="60">
        <v>1.0</v>
      </c>
      <c r="F2393" s="6" t="s">
        <v>6751</v>
      </c>
      <c r="G2393" s="197" t="s">
        <v>6718</v>
      </c>
      <c r="H2393" s="63" t="s">
        <v>6742</v>
      </c>
      <c r="I2393" s="87" t="s">
        <v>2838</v>
      </c>
      <c r="J2393" s="6" t="s">
        <v>6752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/>
      <c r="AC2393" s="6"/>
      <c r="AD2393" s="6"/>
      <c r="AE2393" s="6"/>
      <c r="AF2393" s="6"/>
      <c r="AG2393" s="6"/>
      <c r="AH2393" s="6"/>
      <c r="AI2393" s="6" t="s">
        <v>6753</v>
      </c>
    </row>
    <row r="2394" ht="25.5" customHeight="1">
      <c r="A2394" s="6" t="s">
        <v>85</v>
      </c>
      <c r="B2394" s="7" t="s">
        <v>525</v>
      </c>
      <c r="C2394" s="8" t="s">
        <v>35</v>
      </c>
      <c r="D2394" s="102" t="s">
        <v>6716</v>
      </c>
      <c r="E2394" s="9">
        <v>2.0</v>
      </c>
      <c r="F2394" s="19" t="s">
        <v>6754</v>
      </c>
      <c r="G2394" s="94" t="s">
        <v>6718</v>
      </c>
      <c r="H2394" s="6" t="s">
        <v>6742</v>
      </c>
      <c r="I2394" s="87" t="s">
        <v>100</v>
      </c>
      <c r="J2394" s="6" t="s">
        <v>6755</v>
      </c>
      <c r="K2394" s="6"/>
      <c r="L2394" s="6"/>
      <c r="M2394" s="6"/>
      <c r="N2394" s="6"/>
      <c r="O2394" s="6"/>
      <c r="P2394" s="6"/>
      <c r="Q2394" s="6"/>
      <c r="R2394" s="6"/>
      <c r="S2394" s="6"/>
      <c r="T2394" s="12"/>
      <c r="U2394" s="12"/>
      <c r="V2394" s="6"/>
      <c r="W2394" s="6"/>
      <c r="X2394" s="6"/>
      <c r="Y2394" s="6"/>
      <c r="Z2394" s="6"/>
      <c r="AA2394" s="6"/>
      <c r="AB2394" s="6"/>
      <c r="AC2394" s="6"/>
      <c r="AD2394" s="6"/>
      <c r="AE2394" s="6"/>
      <c r="AF2394" s="6"/>
      <c r="AG2394" s="6"/>
      <c r="AH2394" s="6"/>
      <c r="AI2394" s="6" t="s">
        <v>6744</v>
      </c>
    </row>
    <row r="2395" ht="25.5" customHeight="1">
      <c r="A2395" s="6" t="s">
        <v>6756</v>
      </c>
      <c r="B2395" s="7" t="s">
        <v>525</v>
      </c>
      <c r="C2395" s="8" t="s">
        <v>35</v>
      </c>
      <c r="D2395" s="102" t="s">
        <v>6716</v>
      </c>
      <c r="E2395" s="9">
        <v>2.0</v>
      </c>
      <c r="F2395" s="6" t="s">
        <v>6757</v>
      </c>
      <c r="G2395" s="17" t="s">
        <v>6718</v>
      </c>
      <c r="H2395" s="6" t="s">
        <v>6758</v>
      </c>
      <c r="I2395" s="6" t="s">
        <v>51</v>
      </c>
      <c r="J2395" s="6" t="s">
        <v>6759</v>
      </c>
      <c r="K2395" s="6"/>
      <c r="L2395" s="6"/>
      <c r="M2395" s="6"/>
      <c r="N2395" s="6"/>
      <c r="O2395" s="6"/>
      <c r="P2395" s="6"/>
      <c r="Q2395" s="6"/>
      <c r="R2395" s="6"/>
      <c r="S2395" s="6"/>
      <c r="T2395" s="12"/>
      <c r="U2395" s="12"/>
      <c r="V2395" s="6"/>
      <c r="W2395" s="6"/>
      <c r="X2395" s="6"/>
      <c r="Y2395" s="6"/>
      <c r="Z2395" s="6"/>
      <c r="AA2395" s="6"/>
      <c r="AB2395" s="6"/>
      <c r="AC2395" s="6"/>
      <c r="AD2395" s="6"/>
      <c r="AE2395" s="6"/>
      <c r="AF2395" s="6"/>
      <c r="AG2395" s="6"/>
      <c r="AH2395" s="6"/>
      <c r="AI2395" s="6" t="s">
        <v>5293</v>
      </c>
    </row>
    <row r="2396" ht="25.5" customHeight="1">
      <c r="A2396" s="6" t="s">
        <v>6760</v>
      </c>
      <c r="B2396" s="7" t="s">
        <v>525</v>
      </c>
      <c r="C2396" s="8" t="s">
        <v>35</v>
      </c>
      <c r="D2396" s="102" t="s">
        <v>6716</v>
      </c>
      <c r="E2396" s="9">
        <v>2.0</v>
      </c>
      <c r="F2396" s="6" t="s">
        <v>6761</v>
      </c>
      <c r="G2396" s="17" t="s">
        <v>6718</v>
      </c>
      <c r="H2396" s="6" t="s">
        <v>6758</v>
      </c>
      <c r="I2396" s="6" t="s">
        <v>6762</v>
      </c>
      <c r="J2396" s="6" t="s">
        <v>6763</v>
      </c>
      <c r="K2396" s="6"/>
      <c r="L2396" s="6"/>
      <c r="M2396" s="6"/>
      <c r="N2396" s="6"/>
      <c r="O2396" s="6"/>
      <c r="P2396" s="6"/>
      <c r="Q2396" s="6"/>
      <c r="R2396" s="6"/>
      <c r="S2396" s="6"/>
      <c r="T2396" s="12"/>
      <c r="U2396" s="12"/>
      <c r="V2396" s="6"/>
      <c r="W2396" s="6"/>
      <c r="X2396" s="6"/>
      <c r="Y2396" s="6"/>
      <c r="Z2396" s="6"/>
      <c r="AA2396" s="6"/>
      <c r="AB2396" s="6"/>
      <c r="AC2396" s="6"/>
      <c r="AD2396" s="6"/>
      <c r="AE2396" s="6"/>
      <c r="AF2396" s="6"/>
      <c r="AG2396" s="6"/>
      <c r="AH2396" s="6"/>
      <c r="AI2396" s="6" t="s">
        <v>5293</v>
      </c>
    </row>
    <row r="2397" ht="25.5" customHeight="1">
      <c r="A2397" s="6" t="s">
        <v>4580</v>
      </c>
      <c r="B2397" s="7" t="s">
        <v>5302</v>
      </c>
      <c r="C2397" s="8" t="s">
        <v>35</v>
      </c>
      <c r="D2397" s="102" t="s">
        <v>6716</v>
      </c>
      <c r="E2397" s="9">
        <v>1.0</v>
      </c>
      <c r="F2397" s="6" t="s">
        <v>6764</v>
      </c>
      <c r="G2397" s="17" t="s">
        <v>6718</v>
      </c>
      <c r="H2397" s="6" t="s">
        <v>6765</v>
      </c>
      <c r="I2397" s="87" t="s">
        <v>6766</v>
      </c>
      <c r="J2397" s="6" t="s">
        <v>6767</v>
      </c>
      <c r="K2397" s="6"/>
      <c r="L2397" s="6"/>
      <c r="M2397" s="6"/>
      <c r="N2397" s="6"/>
      <c r="O2397" s="6"/>
      <c r="P2397" s="6"/>
      <c r="Q2397" s="6"/>
      <c r="R2397" s="6"/>
      <c r="S2397" s="6"/>
      <c r="T2397" s="12"/>
      <c r="U2397" s="12"/>
      <c r="V2397" s="6"/>
      <c r="W2397" s="6"/>
      <c r="X2397" s="6"/>
      <c r="Y2397" s="6"/>
      <c r="Z2397" s="6"/>
      <c r="AA2397" s="6"/>
      <c r="AB2397" s="6"/>
      <c r="AC2397" s="6"/>
      <c r="AD2397" s="6"/>
      <c r="AE2397" s="6"/>
      <c r="AF2397" s="6"/>
      <c r="AG2397" s="6"/>
      <c r="AH2397" s="6"/>
      <c r="AI2397" s="6" t="s">
        <v>5692</v>
      </c>
    </row>
    <row r="2398" ht="25.5" customHeight="1">
      <c r="A2398" s="6" t="s">
        <v>6768</v>
      </c>
      <c r="B2398" s="7" t="s">
        <v>5302</v>
      </c>
      <c r="C2398" s="8" t="s">
        <v>35</v>
      </c>
      <c r="D2398" s="102" t="s">
        <v>6716</v>
      </c>
      <c r="E2398" s="9">
        <v>1.0</v>
      </c>
      <c r="F2398" s="6" t="s">
        <v>6769</v>
      </c>
      <c r="G2398" s="17" t="s">
        <v>6718</v>
      </c>
      <c r="H2398" s="6" t="s">
        <v>6765</v>
      </c>
      <c r="I2398" s="6" t="s">
        <v>6770</v>
      </c>
      <c r="J2398" s="6" t="s">
        <v>6771</v>
      </c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/>
      <c r="AC2398" s="6"/>
      <c r="AD2398" s="6"/>
      <c r="AE2398" s="6"/>
      <c r="AF2398" s="6"/>
      <c r="AG2398" s="6"/>
      <c r="AH2398" s="6"/>
      <c r="AI2398" s="6" t="s">
        <v>5688</v>
      </c>
    </row>
    <row r="2399" ht="25.5" customHeight="1">
      <c r="A2399" s="30">
        <v>61.0</v>
      </c>
      <c r="B2399" s="38" t="s">
        <v>5302</v>
      </c>
      <c r="C2399" s="8" t="s">
        <v>35</v>
      </c>
      <c r="D2399" s="102" t="s">
        <v>6716</v>
      </c>
      <c r="E2399" s="40">
        <v>1.0</v>
      </c>
      <c r="F2399" s="30" t="s">
        <v>6772</v>
      </c>
      <c r="G2399" s="41" t="s">
        <v>6718</v>
      </c>
      <c r="H2399" s="30" t="s">
        <v>6773</v>
      </c>
      <c r="I2399" s="132" t="s">
        <v>6774</v>
      </c>
      <c r="J2399" s="30"/>
      <c r="K2399" s="30"/>
      <c r="L2399" s="30"/>
      <c r="M2399" s="30"/>
      <c r="N2399" s="30"/>
      <c r="O2399" s="30"/>
      <c r="P2399" s="30"/>
      <c r="Q2399" s="30"/>
      <c r="R2399" s="30"/>
      <c r="S2399" s="30"/>
      <c r="T2399" s="30"/>
      <c r="U2399" s="30"/>
      <c r="V2399" s="30"/>
      <c r="W2399" s="30"/>
      <c r="X2399" s="30"/>
      <c r="Y2399" s="30"/>
      <c r="Z2399" s="30"/>
      <c r="AA2399" s="30"/>
      <c r="AB2399" s="30"/>
      <c r="AC2399" s="30"/>
      <c r="AD2399" s="30"/>
      <c r="AE2399" s="30"/>
      <c r="AF2399" s="30"/>
      <c r="AG2399" s="30"/>
      <c r="AH2399" s="30"/>
      <c r="AI2399" s="30"/>
    </row>
    <row r="2400" ht="25.5" customHeight="1">
      <c r="A2400" s="6" t="s">
        <v>6775</v>
      </c>
      <c r="B2400" s="7" t="s">
        <v>5302</v>
      </c>
      <c r="C2400" s="8" t="s">
        <v>35</v>
      </c>
      <c r="D2400" s="102" t="s">
        <v>6716</v>
      </c>
      <c r="E2400" s="9">
        <v>1.0</v>
      </c>
      <c r="F2400" s="182" t="s">
        <v>6772</v>
      </c>
      <c r="G2400" s="198" t="s">
        <v>6718</v>
      </c>
      <c r="H2400" s="6" t="s">
        <v>6765</v>
      </c>
      <c r="I2400" s="6" t="s">
        <v>6774</v>
      </c>
      <c r="J2400" s="6" t="s">
        <v>6776</v>
      </c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/>
      <c r="AC2400" s="6"/>
      <c r="AD2400" s="6"/>
      <c r="AE2400" s="6"/>
      <c r="AF2400" s="6"/>
      <c r="AG2400" s="6"/>
      <c r="AH2400" s="6"/>
      <c r="AI2400" s="6" t="s">
        <v>5701</v>
      </c>
    </row>
    <row r="2401" ht="25.5" customHeight="1">
      <c r="A2401" s="6" t="s">
        <v>6777</v>
      </c>
      <c r="B2401" s="7" t="s">
        <v>5302</v>
      </c>
      <c r="C2401" s="8" t="s">
        <v>35</v>
      </c>
      <c r="D2401" s="102" t="s">
        <v>6716</v>
      </c>
      <c r="E2401" s="9">
        <v>1.0</v>
      </c>
      <c r="F2401" s="182" t="s">
        <v>6778</v>
      </c>
      <c r="G2401" s="198" t="s">
        <v>6718</v>
      </c>
      <c r="H2401" s="6" t="s">
        <v>6765</v>
      </c>
      <c r="I2401" s="6" t="s">
        <v>6779</v>
      </c>
      <c r="J2401" s="6" t="s">
        <v>6776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/>
      <c r="AC2401" s="6"/>
      <c r="AD2401" s="6"/>
      <c r="AE2401" s="6"/>
      <c r="AF2401" s="6"/>
      <c r="AG2401" s="6"/>
      <c r="AH2401" s="6"/>
      <c r="AI2401" s="6" t="s">
        <v>5701</v>
      </c>
    </row>
    <row r="2402" ht="25.5" customHeight="1">
      <c r="A2402" s="6" t="s">
        <v>6780</v>
      </c>
      <c r="B2402" s="7" t="s">
        <v>5302</v>
      </c>
      <c r="C2402" s="8" t="s">
        <v>35</v>
      </c>
      <c r="D2402" s="102" t="s">
        <v>6716</v>
      </c>
      <c r="E2402" s="9">
        <v>1.0</v>
      </c>
      <c r="F2402" s="6" t="s">
        <v>6781</v>
      </c>
      <c r="G2402" s="17" t="s">
        <v>6718</v>
      </c>
      <c r="H2402" s="6" t="s">
        <v>6765</v>
      </c>
      <c r="I2402" s="6" t="s">
        <v>103</v>
      </c>
      <c r="J2402" s="6" t="s">
        <v>6771</v>
      </c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/>
      <c r="AC2402" s="6"/>
      <c r="AD2402" s="6"/>
      <c r="AE2402" s="6"/>
      <c r="AF2402" s="6"/>
      <c r="AG2402" s="6"/>
      <c r="AH2402" s="6"/>
      <c r="AI2402" s="6" t="s">
        <v>5688</v>
      </c>
    </row>
    <row r="2403" ht="25.5" customHeight="1">
      <c r="A2403" s="6" t="s">
        <v>6782</v>
      </c>
      <c r="B2403" s="7" t="s">
        <v>525</v>
      </c>
      <c r="C2403" s="8" t="s">
        <v>35</v>
      </c>
      <c r="D2403" s="102" t="s">
        <v>6716</v>
      </c>
      <c r="E2403" s="9">
        <v>1.0</v>
      </c>
      <c r="F2403" s="6" t="s">
        <v>6783</v>
      </c>
      <c r="G2403" s="17" t="s">
        <v>6718</v>
      </c>
      <c r="H2403" s="6" t="s">
        <v>6784</v>
      </c>
      <c r="I2403" s="87" t="s">
        <v>2707</v>
      </c>
      <c r="J2403" s="6" t="s">
        <v>6785</v>
      </c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/>
      <c r="AC2403" s="6"/>
      <c r="AD2403" s="6"/>
      <c r="AE2403" s="6"/>
      <c r="AF2403" s="6"/>
      <c r="AG2403" s="6"/>
      <c r="AH2403" s="6"/>
      <c r="AI2403" s="6" t="s">
        <v>6786</v>
      </c>
    </row>
    <row r="2404" ht="25.5" customHeight="1">
      <c r="A2404" s="6" t="s">
        <v>6787</v>
      </c>
      <c r="B2404" s="7" t="s">
        <v>525</v>
      </c>
      <c r="C2404" s="8" t="s">
        <v>35</v>
      </c>
      <c r="D2404" s="102" t="s">
        <v>6716</v>
      </c>
      <c r="E2404" s="9">
        <v>1.0</v>
      </c>
      <c r="F2404" s="6" t="s">
        <v>6788</v>
      </c>
      <c r="G2404" s="17" t="s">
        <v>6718</v>
      </c>
      <c r="H2404" s="6" t="s">
        <v>6784</v>
      </c>
      <c r="I2404" s="6" t="s">
        <v>2838</v>
      </c>
      <c r="J2404" s="6" t="s">
        <v>6789</v>
      </c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/>
      <c r="AC2404" s="6"/>
      <c r="AD2404" s="6"/>
      <c r="AE2404" s="6"/>
      <c r="AF2404" s="6"/>
      <c r="AG2404" s="6"/>
      <c r="AH2404" s="6"/>
      <c r="AI2404" s="6" t="s">
        <v>6786</v>
      </c>
    </row>
    <row r="2405" ht="25.5" customHeight="1">
      <c r="A2405" s="6" t="s">
        <v>6790</v>
      </c>
      <c r="B2405" s="7" t="s">
        <v>525</v>
      </c>
      <c r="C2405" s="8" t="s">
        <v>35</v>
      </c>
      <c r="D2405" s="102" t="s">
        <v>6716</v>
      </c>
      <c r="E2405" s="9">
        <v>1.0</v>
      </c>
      <c r="F2405" s="6" t="s">
        <v>6791</v>
      </c>
      <c r="G2405" s="17" t="s">
        <v>6718</v>
      </c>
      <c r="H2405" s="6" t="s">
        <v>6784</v>
      </c>
      <c r="I2405" s="87" t="s">
        <v>75</v>
      </c>
      <c r="J2405" s="6" t="s">
        <v>6792</v>
      </c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/>
      <c r="AC2405" s="6"/>
      <c r="AD2405" s="6"/>
      <c r="AE2405" s="6"/>
      <c r="AF2405" s="6"/>
      <c r="AG2405" s="6"/>
      <c r="AH2405" s="6"/>
      <c r="AI2405" s="6" t="s">
        <v>6786</v>
      </c>
    </row>
    <row r="2406" ht="25.5" customHeight="1">
      <c r="A2406" s="6" t="s">
        <v>6793</v>
      </c>
      <c r="B2406" s="7" t="s">
        <v>525</v>
      </c>
      <c r="C2406" s="8" t="s">
        <v>35</v>
      </c>
      <c r="D2406" s="102" t="s">
        <v>6716</v>
      </c>
      <c r="E2406" s="9">
        <v>1.0</v>
      </c>
      <c r="F2406" s="6" t="s">
        <v>6794</v>
      </c>
      <c r="G2406" s="17" t="s">
        <v>6718</v>
      </c>
      <c r="H2406" s="6" t="s">
        <v>6795</v>
      </c>
      <c r="I2406" s="6" t="s">
        <v>1473</v>
      </c>
      <c r="J2406" s="6" t="s">
        <v>6796</v>
      </c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/>
      <c r="AC2406" s="6"/>
      <c r="AD2406" s="6"/>
      <c r="AE2406" s="6"/>
      <c r="AF2406" s="6"/>
      <c r="AG2406" s="6"/>
      <c r="AH2406" s="6"/>
      <c r="AI2406" s="6" t="s">
        <v>6797</v>
      </c>
    </row>
    <row r="2407" ht="25.5" customHeight="1">
      <c r="A2407" s="6" t="s">
        <v>6798</v>
      </c>
      <c r="B2407" s="7" t="s">
        <v>525</v>
      </c>
      <c r="C2407" s="8" t="s">
        <v>35</v>
      </c>
      <c r="D2407" s="102" t="s">
        <v>6716</v>
      </c>
      <c r="E2407" s="9">
        <v>1.0</v>
      </c>
      <c r="F2407" s="6" t="s">
        <v>6799</v>
      </c>
      <c r="G2407" s="17" t="s">
        <v>6718</v>
      </c>
      <c r="H2407" s="6" t="s">
        <v>6800</v>
      </c>
      <c r="I2407" s="6" t="s">
        <v>248</v>
      </c>
      <c r="J2407" s="6" t="s">
        <v>6801</v>
      </c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/>
      <c r="AC2407" s="6"/>
      <c r="AD2407" s="6"/>
      <c r="AE2407" s="6"/>
      <c r="AF2407" s="6"/>
      <c r="AG2407" s="6"/>
      <c r="AH2407" s="6"/>
      <c r="AI2407" s="6" t="s">
        <v>6797</v>
      </c>
    </row>
    <row r="2408" ht="25.5" customHeight="1">
      <c r="A2408" s="6" t="s">
        <v>6802</v>
      </c>
      <c r="B2408" s="7" t="s">
        <v>525</v>
      </c>
      <c r="C2408" s="8" t="s">
        <v>35</v>
      </c>
      <c r="D2408" s="102" t="s">
        <v>6716</v>
      </c>
      <c r="E2408" s="9">
        <v>1.0</v>
      </c>
      <c r="F2408" s="6" t="s">
        <v>6803</v>
      </c>
      <c r="G2408" s="17" t="s">
        <v>6718</v>
      </c>
      <c r="H2408" s="6" t="s">
        <v>6795</v>
      </c>
      <c r="I2408" s="6" t="s">
        <v>3173</v>
      </c>
      <c r="J2408" s="6" t="s">
        <v>6804</v>
      </c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/>
      <c r="AC2408" s="6"/>
      <c r="AD2408" s="6"/>
      <c r="AE2408" s="6"/>
      <c r="AF2408" s="6"/>
      <c r="AG2408" s="6"/>
      <c r="AH2408" s="6"/>
      <c r="AI2408" s="6" t="s">
        <v>6797</v>
      </c>
    </row>
    <row r="2409" ht="25.5" customHeight="1">
      <c r="A2409" s="6" t="s">
        <v>6805</v>
      </c>
      <c r="B2409" s="7" t="s">
        <v>5302</v>
      </c>
      <c r="C2409" s="8" t="s">
        <v>35</v>
      </c>
      <c r="D2409" s="102" t="s">
        <v>6716</v>
      </c>
      <c r="E2409" s="9">
        <v>2.0</v>
      </c>
      <c r="F2409" s="6" t="s">
        <v>6806</v>
      </c>
      <c r="G2409" s="17" t="s">
        <v>6718</v>
      </c>
      <c r="H2409" s="6" t="s">
        <v>6807</v>
      </c>
      <c r="I2409" s="87">
        <v>222700.0</v>
      </c>
      <c r="J2409" s="6" t="s">
        <v>6808</v>
      </c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/>
      <c r="AC2409" s="6"/>
      <c r="AD2409" s="6"/>
      <c r="AE2409" s="6"/>
      <c r="AF2409" s="6"/>
      <c r="AG2409" s="6"/>
      <c r="AH2409" s="6"/>
      <c r="AI2409" s="6" t="s">
        <v>6809</v>
      </c>
    </row>
    <row r="2410" ht="25.5" customHeight="1">
      <c r="A2410" s="6" t="s">
        <v>5353</v>
      </c>
      <c r="B2410" s="7" t="s">
        <v>5302</v>
      </c>
      <c r="C2410" s="8" t="s">
        <v>35</v>
      </c>
      <c r="D2410" s="102" t="s">
        <v>6716</v>
      </c>
      <c r="E2410" s="9">
        <v>2.0</v>
      </c>
      <c r="F2410" s="6" t="s">
        <v>6810</v>
      </c>
      <c r="G2410" s="17" t="s">
        <v>6718</v>
      </c>
      <c r="H2410" s="6" t="s">
        <v>6807</v>
      </c>
      <c r="I2410" s="87">
        <v>222702.0</v>
      </c>
      <c r="J2410" s="6" t="s">
        <v>6808</v>
      </c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/>
      <c r="AC2410" s="6"/>
      <c r="AD2410" s="6"/>
      <c r="AE2410" s="6"/>
      <c r="AF2410" s="6"/>
      <c r="AG2410" s="6"/>
      <c r="AH2410" s="6"/>
      <c r="AI2410" s="6" t="s">
        <v>6809</v>
      </c>
    </row>
    <row r="2411" ht="25.5" customHeight="1">
      <c r="A2411" s="6">
        <v>74.0</v>
      </c>
      <c r="B2411" s="7" t="s">
        <v>5302</v>
      </c>
      <c r="C2411" s="8" t="s">
        <v>35</v>
      </c>
      <c r="D2411" s="102" t="s">
        <v>6716</v>
      </c>
      <c r="E2411" s="9">
        <v>1.0</v>
      </c>
      <c r="F2411" s="6" t="s">
        <v>6811</v>
      </c>
      <c r="G2411" s="17" t="s">
        <v>6718</v>
      </c>
      <c r="H2411" s="6" t="s">
        <v>6812</v>
      </c>
      <c r="I2411" s="87" t="s">
        <v>6813</v>
      </c>
      <c r="J2411" s="6" t="s">
        <v>6814</v>
      </c>
      <c r="K2411" s="6" t="s">
        <v>6815</v>
      </c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 t="s">
        <v>6816</v>
      </c>
      <c r="X2411" s="6"/>
      <c r="Y2411" s="6"/>
      <c r="Z2411" s="6"/>
      <c r="AA2411" s="6"/>
      <c r="AB2411" s="6"/>
      <c r="AC2411" s="6"/>
      <c r="AD2411" s="6"/>
      <c r="AE2411" s="6"/>
      <c r="AF2411" s="6"/>
      <c r="AG2411" s="6"/>
      <c r="AH2411" s="6"/>
      <c r="AI2411" s="6" t="s">
        <v>6736</v>
      </c>
    </row>
    <row r="2412" ht="25.5" customHeight="1">
      <c r="A2412" s="6">
        <v>75.0</v>
      </c>
      <c r="B2412" s="7" t="s">
        <v>5302</v>
      </c>
      <c r="C2412" s="8" t="s">
        <v>35</v>
      </c>
      <c r="D2412" s="102" t="s">
        <v>6716</v>
      </c>
      <c r="E2412" s="9">
        <v>1.0</v>
      </c>
      <c r="F2412" s="6" t="s">
        <v>6817</v>
      </c>
      <c r="G2412" s="17" t="s">
        <v>6718</v>
      </c>
      <c r="H2412" s="6" t="s">
        <v>6812</v>
      </c>
      <c r="I2412" s="87" t="s">
        <v>6818</v>
      </c>
      <c r="J2412" s="6" t="s">
        <v>6814</v>
      </c>
      <c r="K2412" s="6" t="s">
        <v>6815</v>
      </c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 t="s">
        <v>6816</v>
      </c>
      <c r="X2412" s="6"/>
      <c r="Y2412" s="6"/>
      <c r="Z2412" s="6"/>
      <c r="AA2412" s="6"/>
      <c r="AB2412" s="6"/>
      <c r="AC2412" s="6"/>
      <c r="AD2412" s="6"/>
      <c r="AE2412" s="6"/>
      <c r="AF2412" s="6"/>
      <c r="AG2412" s="6"/>
      <c r="AH2412" s="6"/>
      <c r="AI2412" s="6" t="s">
        <v>6736</v>
      </c>
    </row>
    <row r="2413" ht="25.5" customHeight="1">
      <c r="A2413" s="6" t="s">
        <v>6819</v>
      </c>
      <c r="B2413" s="7" t="s">
        <v>5302</v>
      </c>
      <c r="C2413" s="8" t="s">
        <v>35</v>
      </c>
      <c r="D2413" s="102" t="s">
        <v>6716</v>
      </c>
      <c r="E2413" s="9">
        <v>1.0</v>
      </c>
      <c r="F2413" s="6" t="s">
        <v>6820</v>
      </c>
      <c r="G2413" s="17" t="s">
        <v>6718</v>
      </c>
      <c r="H2413" s="6" t="s">
        <v>6807</v>
      </c>
      <c r="I2413" s="87" t="s">
        <v>67</v>
      </c>
      <c r="J2413" s="6" t="s">
        <v>6821</v>
      </c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/>
      <c r="AC2413" s="6"/>
      <c r="AD2413" s="6"/>
      <c r="AE2413" s="6"/>
      <c r="AF2413" s="6"/>
      <c r="AG2413" s="6"/>
      <c r="AH2413" s="6"/>
      <c r="AI2413" s="6" t="s">
        <v>6822</v>
      </c>
    </row>
    <row r="2414" ht="25.5" customHeight="1">
      <c r="A2414" s="6" t="s">
        <v>6823</v>
      </c>
      <c r="B2414" s="7" t="s">
        <v>5302</v>
      </c>
      <c r="C2414" s="8" t="s">
        <v>35</v>
      </c>
      <c r="D2414" s="102" t="s">
        <v>6716</v>
      </c>
      <c r="E2414" s="9">
        <v>1.0</v>
      </c>
      <c r="F2414" s="6" t="s">
        <v>6824</v>
      </c>
      <c r="G2414" s="17" t="s">
        <v>6718</v>
      </c>
      <c r="H2414" s="6" t="s">
        <v>6807</v>
      </c>
      <c r="I2414" s="87" t="s">
        <v>103</v>
      </c>
      <c r="J2414" s="6" t="s">
        <v>6821</v>
      </c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/>
      <c r="AC2414" s="6"/>
      <c r="AD2414" s="6"/>
      <c r="AE2414" s="6"/>
      <c r="AF2414" s="6"/>
      <c r="AG2414" s="6"/>
      <c r="AH2414" s="6"/>
      <c r="AI2414" s="6" t="s">
        <v>6822</v>
      </c>
    </row>
    <row r="2415" ht="25.5" customHeight="1">
      <c r="A2415" s="6" t="s">
        <v>6825</v>
      </c>
      <c r="B2415" s="7" t="s">
        <v>5302</v>
      </c>
      <c r="C2415" s="8" t="s">
        <v>35</v>
      </c>
      <c r="D2415" s="102" t="s">
        <v>6716</v>
      </c>
      <c r="E2415" s="9">
        <v>2.0</v>
      </c>
      <c r="F2415" s="6" t="s">
        <v>6826</v>
      </c>
      <c r="G2415" s="17" t="s">
        <v>6718</v>
      </c>
      <c r="H2415" s="6" t="s">
        <v>6807</v>
      </c>
      <c r="I2415" s="87" t="s">
        <v>940</v>
      </c>
      <c r="J2415" s="6" t="s">
        <v>6808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/>
      <c r="AC2415" s="6"/>
      <c r="AD2415" s="6"/>
      <c r="AE2415" s="6"/>
      <c r="AF2415" s="6"/>
      <c r="AG2415" s="6"/>
      <c r="AH2415" s="6"/>
      <c r="AI2415" s="6" t="s">
        <v>6809</v>
      </c>
    </row>
    <row r="2416" ht="25.5" customHeight="1">
      <c r="A2416" s="6">
        <v>81.0</v>
      </c>
      <c r="B2416" s="7" t="s">
        <v>525</v>
      </c>
      <c r="C2416" s="8" t="s">
        <v>35</v>
      </c>
      <c r="D2416" s="102" t="s">
        <v>6716</v>
      </c>
      <c r="E2416" s="9">
        <v>2.0</v>
      </c>
      <c r="F2416" s="6" t="s">
        <v>6827</v>
      </c>
      <c r="G2416" s="17" t="s">
        <v>6718</v>
      </c>
      <c r="H2416" s="6" t="s">
        <v>6758</v>
      </c>
      <c r="I2416" s="87" t="s">
        <v>1439</v>
      </c>
      <c r="J2416" s="6" t="s">
        <v>6828</v>
      </c>
      <c r="K2416" s="6"/>
      <c r="L2416" s="6"/>
      <c r="M2416" s="6"/>
      <c r="N2416" s="6"/>
      <c r="O2416" s="6"/>
      <c r="P2416" s="6"/>
      <c r="Q2416" s="6"/>
      <c r="R2416" s="6"/>
      <c r="S2416" s="6"/>
      <c r="T2416" s="12"/>
      <c r="U2416" s="12"/>
      <c r="V2416" s="6"/>
      <c r="W2416" s="6"/>
      <c r="X2416" s="6"/>
      <c r="Y2416" s="6"/>
      <c r="Z2416" s="6"/>
      <c r="AA2416" s="6"/>
      <c r="AB2416" s="6"/>
      <c r="AC2416" s="6"/>
      <c r="AD2416" s="6"/>
      <c r="AE2416" s="6"/>
      <c r="AF2416" s="6"/>
      <c r="AG2416" s="6"/>
      <c r="AH2416" s="6"/>
      <c r="AI2416" s="6" t="s">
        <v>5393</v>
      </c>
    </row>
    <row r="2417" ht="25.5" customHeight="1">
      <c r="A2417" s="6">
        <v>82.0</v>
      </c>
      <c r="B2417" s="7" t="s">
        <v>525</v>
      </c>
      <c r="C2417" s="8" t="s">
        <v>35</v>
      </c>
      <c r="D2417" s="102" t="s">
        <v>6716</v>
      </c>
      <c r="E2417" s="9">
        <v>2.0</v>
      </c>
      <c r="F2417" s="6" t="s">
        <v>6829</v>
      </c>
      <c r="G2417" s="17" t="s">
        <v>6718</v>
      </c>
      <c r="H2417" s="6" t="s">
        <v>6758</v>
      </c>
      <c r="I2417" s="87" t="s">
        <v>4395</v>
      </c>
      <c r="J2417" s="6" t="s">
        <v>6830</v>
      </c>
      <c r="K2417" s="6"/>
      <c r="L2417" s="6"/>
      <c r="M2417" s="6"/>
      <c r="N2417" s="6"/>
      <c r="O2417" s="6"/>
      <c r="P2417" s="6"/>
      <c r="Q2417" s="6"/>
      <c r="R2417" s="6"/>
      <c r="S2417" s="6"/>
      <c r="T2417" s="12"/>
      <c r="U2417" s="12"/>
      <c r="V2417" s="6"/>
      <c r="W2417" s="6"/>
      <c r="X2417" s="6"/>
      <c r="Y2417" s="6"/>
      <c r="Z2417" s="6"/>
      <c r="AA2417" s="6"/>
      <c r="AB2417" s="6"/>
      <c r="AC2417" s="6"/>
      <c r="AD2417" s="6"/>
      <c r="AE2417" s="6"/>
      <c r="AF2417" s="6"/>
      <c r="AG2417" s="6"/>
      <c r="AH2417" s="6"/>
      <c r="AI2417" s="6" t="s">
        <v>5393</v>
      </c>
    </row>
    <row r="2418" ht="25.5" customHeight="1">
      <c r="A2418" s="6">
        <v>83.0</v>
      </c>
      <c r="B2418" s="7" t="s">
        <v>525</v>
      </c>
      <c r="C2418" s="8" t="s">
        <v>35</v>
      </c>
      <c r="D2418" s="102" t="s">
        <v>6716</v>
      </c>
      <c r="E2418" s="9">
        <v>2.0</v>
      </c>
      <c r="F2418" s="6" t="s">
        <v>6831</v>
      </c>
      <c r="G2418" s="17" t="s">
        <v>6718</v>
      </c>
      <c r="H2418" s="6" t="s">
        <v>6832</v>
      </c>
      <c r="I2418" s="87">
        <v>222702.0</v>
      </c>
      <c r="J2418" s="6" t="s">
        <v>6833</v>
      </c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/>
      <c r="AC2418" s="6"/>
      <c r="AD2418" s="6"/>
      <c r="AE2418" s="6"/>
      <c r="AF2418" s="6"/>
      <c r="AG2418" s="6"/>
      <c r="AH2418" s="6"/>
      <c r="AI2418" s="6" t="s">
        <v>5421</v>
      </c>
    </row>
    <row r="2419" ht="25.5" customHeight="1">
      <c r="A2419" s="6">
        <v>84.0</v>
      </c>
      <c r="B2419" s="7" t="s">
        <v>525</v>
      </c>
      <c r="C2419" s="8" t="s">
        <v>35</v>
      </c>
      <c r="D2419" s="102" t="s">
        <v>6716</v>
      </c>
      <c r="E2419" s="9">
        <v>2.0</v>
      </c>
      <c r="F2419" s="6" t="s">
        <v>6834</v>
      </c>
      <c r="G2419" s="17" t="s">
        <v>6718</v>
      </c>
      <c r="H2419" s="6" t="s">
        <v>6832</v>
      </c>
      <c r="I2419" s="87" t="s">
        <v>6835</v>
      </c>
      <c r="J2419" s="6" t="s">
        <v>6836</v>
      </c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/>
      <c r="AC2419" s="6"/>
      <c r="AD2419" s="6"/>
      <c r="AE2419" s="6"/>
      <c r="AF2419" s="6"/>
      <c r="AG2419" s="6"/>
      <c r="AH2419" s="6"/>
      <c r="AI2419" s="6" t="s">
        <v>5421</v>
      </c>
    </row>
    <row r="2420" ht="25.5" customHeight="1">
      <c r="A2420" s="6">
        <v>85.0</v>
      </c>
      <c r="B2420" s="7" t="s">
        <v>525</v>
      </c>
      <c r="C2420" s="8" t="s">
        <v>35</v>
      </c>
      <c r="D2420" s="102" t="s">
        <v>6716</v>
      </c>
      <c r="E2420" s="9">
        <v>2.0</v>
      </c>
      <c r="F2420" s="6" t="s">
        <v>6837</v>
      </c>
      <c r="G2420" s="17" t="s">
        <v>6718</v>
      </c>
      <c r="H2420" s="6" t="s">
        <v>6832</v>
      </c>
      <c r="I2420" s="87">
        <v>224321.0</v>
      </c>
      <c r="J2420" s="6" t="s">
        <v>6838</v>
      </c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/>
      <c r="AC2420" s="6"/>
      <c r="AD2420" s="6"/>
      <c r="AE2420" s="6"/>
      <c r="AF2420" s="6"/>
      <c r="AG2420" s="6"/>
      <c r="AH2420" s="6"/>
      <c r="AI2420" s="6" t="s">
        <v>5430</v>
      </c>
    </row>
    <row r="2421" ht="25.5" customHeight="1">
      <c r="A2421" s="6">
        <v>86.0</v>
      </c>
      <c r="B2421" s="7" t="s">
        <v>525</v>
      </c>
      <c r="C2421" s="8" t="s">
        <v>35</v>
      </c>
      <c r="D2421" s="102" t="s">
        <v>6716</v>
      </c>
      <c r="E2421" s="9">
        <v>2.0</v>
      </c>
      <c r="F2421" s="6" t="s">
        <v>6839</v>
      </c>
      <c r="G2421" s="17" t="s">
        <v>6718</v>
      </c>
      <c r="H2421" s="6" t="s">
        <v>6832</v>
      </c>
      <c r="I2421" s="87" t="s">
        <v>6840</v>
      </c>
      <c r="J2421" s="6" t="s">
        <v>6841</v>
      </c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/>
      <c r="AC2421" s="6"/>
      <c r="AD2421" s="6"/>
      <c r="AE2421" s="6"/>
      <c r="AF2421" s="6"/>
      <c r="AG2421" s="6"/>
      <c r="AH2421" s="6"/>
      <c r="AI2421" s="6" t="s">
        <v>5430</v>
      </c>
    </row>
    <row r="2422" ht="25.5" customHeight="1">
      <c r="A2422" s="27">
        <v>87.0</v>
      </c>
      <c r="B2422" s="27" t="s">
        <v>6842</v>
      </c>
      <c r="C2422" s="8" t="s">
        <v>35</v>
      </c>
      <c r="D2422" s="102" t="s">
        <v>6716</v>
      </c>
      <c r="E2422" s="25">
        <v>2.0</v>
      </c>
      <c r="F2422" s="27" t="s">
        <v>6843</v>
      </c>
      <c r="G2422" s="49" t="s">
        <v>6718</v>
      </c>
      <c r="H2422" s="27" t="s">
        <v>6842</v>
      </c>
      <c r="I2422" s="112" t="s">
        <v>6844</v>
      </c>
      <c r="J2422" s="27" t="s">
        <v>6845</v>
      </c>
      <c r="K2422" s="27"/>
      <c r="L2422" s="27"/>
      <c r="M2422" s="27"/>
      <c r="N2422" s="27"/>
      <c r="O2422" s="27"/>
      <c r="P2422" s="27"/>
      <c r="Q2422" s="27"/>
      <c r="R2422" s="27"/>
      <c r="S2422" s="27"/>
      <c r="T2422" s="27"/>
      <c r="U2422" s="27"/>
      <c r="V2422" s="27"/>
      <c r="W2422" s="27" t="s">
        <v>6846</v>
      </c>
      <c r="X2422" s="27"/>
      <c r="Y2422" s="27"/>
      <c r="Z2422" s="27"/>
      <c r="AA2422" s="27"/>
      <c r="AB2422" s="27"/>
      <c r="AC2422" s="27"/>
      <c r="AD2422" s="27"/>
      <c r="AE2422" s="27"/>
      <c r="AF2422" s="27"/>
      <c r="AG2422" s="27"/>
      <c r="AH2422" s="27"/>
      <c r="AI2422" s="27"/>
    </row>
    <row r="2423" ht="25.5" customHeight="1">
      <c r="A2423" s="6">
        <v>88.0</v>
      </c>
      <c r="B2423" s="7" t="s">
        <v>525</v>
      </c>
      <c r="C2423" s="8" t="s">
        <v>35</v>
      </c>
      <c r="D2423" s="102" t="s">
        <v>6716</v>
      </c>
      <c r="E2423" s="9">
        <v>1.0</v>
      </c>
      <c r="F2423" s="6" t="s">
        <v>6847</v>
      </c>
      <c r="G2423" s="17" t="s">
        <v>6718</v>
      </c>
      <c r="H2423" s="6" t="s">
        <v>6784</v>
      </c>
      <c r="I2423" s="87" t="s">
        <v>6848</v>
      </c>
      <c r="J2423" s="6" t="s">
        <v>6849</v>
      </c>
      <c r="K2423" s="6"/>
      <c r="L2423" s="6"/>
      <c r="M2423" s="6"/>
      <c r="N2423" s="6"/>
      <c r="O2423" s="6"/>
      <c r="P2423" s="6"/>
      <c r="Q2423" s="6"/>
      <c r="R2423" s="6"/>
      <c r="S2423" s="6"/>
      <c r="T2423" s="12"/>
      <c r="U2423" s="12"/>
      <c r="V2423" s="6"/>
      <c r="W2423" s="6"/>
      <c r="X2423" s="6"/>
      <c r="Y2423" s="6"/>
      <c r="Z2423" s="6"/>
      <c r="AA2423" s="6"/>
      <c r="AB2423" s="6"/>
      <c r="AC2423" s="6"/>
      <c r="AD2423" s="6"/>
      <c r="AE2423" s="6"/>
      <c r="AF2423" s="6"/>
      <c r="AG2423" s="6"/>
      <c r="AH2423" s="6"/>
      <c r="AI2423" s="6" t="s">
        <v>6850</v>
      </c>
    </row>
    <row r="2424" ht="25.5" customHeight="1">
      <c r="A2424" s="6">
        <v>89.0</v>
      </c>
      <c r="B2424" s="7" t="s">
        <v>525</v>
      </c>
      <c r="C2424" s="8" t="s">
        <v>35</v>
      </c>
      <c r="D2424" s="102" t="s">
        <v>6716</v>
      </c>
      <c r="E2424" s="9">
        <v>1.0</v>
      </c>
      <c r="F2424" s="6" t="s">
        <v>6851</v>
      </c>
      <c r="G2424" s="17" t="s">
        <v>6718</v>
      </c>
      <c r="H2424" s="6" t="s">
        <v>6784</v>
      </c>
      <c r="I2424" s="87" t="s">
        <v>6852</v>
      </c>
      <c r="J2424" s="6" t="s">
        <v>6853</v>
      </c>
      <c r="K2424" s="6"/>
      <c r="L2424" s="6"/>
      <c r="M2424" s="6"/>
      <c r="N2424" s="6"/>
      <c r="O2424" s="6"/>
      <c r="P2424" s="6"/>
      <c r="Q2424" s="6"/>
      <c r="R2424" s="6"/>
      <c r="S2424" s="6"/>
      <c r="T2424" s="12"/>
      <c r="U2424" s="12"/>
      <c r="V2424" s="6"/>
      <c r="W2424" s="6"/>
      <c r="X2424" s="6"/>
      <c r="Y2424" s="6"/>
      <c r="Z2424" s="6"/>
      <c r="AA2424" s="6"/>
      <c r="AB2424" s="6"/>
      <c r="AC2424" s="6"/>
      <c r="AD2424" s="6"/>
      <c r="AE2424" s="6"/>
      <c r="AF2424" s="6"/>
      <c r="AG2424" s="6"/>
      <c r="AH2424" s="6"/>
      <c r="AI2424" s="6" t="s">
        <v>5496</v>
      </c>
    </row>
    <row r="2425" ht="25.5" customHeight="1">
      <c r="A2425" s="6">
        <v>90.0</v>
      </c>
      <c r="B2425" s="7" t="s">
        <v>5302</v>
      </c>
      <c r="C2425" s="8" t="s">
        <v>35</v>
      </c>
      <c r="D2425" s="102" t="s">
        <v>6716</v>
      </c>
      <c r="E2425" s="9">
        <v>2.0</v>
      </c>
      <c r="F2425" s="6" t="s">
        <v>6854</v>
      </c>
      <c r="G2425" s="17" t="s">
        <v>6718</v>
      </c>
      <c r="H2425" s="6" t="s">
        <v>6855</v>
      </c>
      <c r="I2425" s="87" t="s">
        <v>1573</v>
      </c>
      <c r="J2425" s="6" t="s">
        <v>6856</v>
      </c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/>
      <c r="AC2425" s="6"/>
      <c r="AD2425" s="6"/>
      <c r="AE2425" s="6"/>
      <c r="AF2425" s="6"/>
      <c r="AG2425" s="6"/>
      <c r="AH2425" s="6"/>
      <c r="AI2425" s="6" t="s">
        <v>6857</v>
      </c>
    </row>
    <row r="2426" ht="25.5" customHeight="1">
      <c r="A2426" s="6">
        <v>91.0</v>
      </c>
      <c r="B2426" s="7" t="s">
        <v>5302</v>
      </c>
      <c r="C2426" s="8" t="s">
        <v>35</v>
      </c>
      <c r="D2426" s="102" t="s">
        <v>6716</v>
      </c>
      <c r="E2426" s="9">
        <v>2.0</v>
      </c>
      <c r="F2426" s="6" t="s">
        <v>6858</v>
      </c>
      <c r="G2426" s="17" t="s">
        <v>6718</v>
      </c>
      <c r="H2426" s="6" t="s">
        <v>6855</v>
      </c>
      <c r="I2426" s="87" t="s">
        <v>590</v>
      </c>
      <c r="J2426" s="6" t="s">
        <v>6856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/>
      <c r="AC2426" s="6"/>
      <c r="AD2426" s="6"/>
      <c r="AE2426" s="6"/>
      <c r="AF2426" s="6"/>
      <c r="AG2426" s="6"/>
      <c r="AH2426" s="6"/>
      <c r="AI2426" s="6" t="s">
        <v>6857</v>
      </c>
    </row>
    <row r="2427" ht="25.5" customHeight="1">
      <c r="A2427" s="6">
        <v>92.0</v>
      </c>
      <c r="B2427" s="7" t="s">
        <v>525</v>
      </c>
      <c r="C2427" s="8" t="s">
        <v>35</v>
      </c>
      <c r="D2427" s="102" t="s">
        <v>6716</v>
      </c>
      <c r="E2427" s="9">
        <v>1.0</v>
      </c>
      <c r="F2427" s="6" t="s">
        <v>6859</v>
      </c>
      <c r="G2427" s="17" t="s">
        <v>6718</v>
      </c>
      <c r="H2427" s="6" t="s">
        <v>6784</v>
      </c>
      <c r="I2427" s="87" t="s">
        <v>67</v>
      </c>
      <c r="J2427" s="6" t="s">
        <v>6860</v>
      </c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/>
      <c r="AC2427" s="6"/>
      <c r="AD2427" s="6"/>
      <c r="AE2427" s="6"/>
      <c r="AF2427" s="6"/>
      <c r="AG2427" s="6"/>
      <c r="AH2427" s="6"/>
      <c r="AI2427" s="6" t="s">
        <v>6861</v>
      </c>
    </row>
    <row r="2428" ht="25.5" customHeight="1">
      <c r="A2428" s="6">
        <v>93.0</v>
      </c>
      <c r="B2428" s="7" t="s">
        <v>525</v>
      </c>
      <c r="C2428" s="8" t="s">
        <v>35</v>
      </c>
      <c r="D2428" s="102" t="s">
        <v>6716</v>
      </c>
      <c r="E2428" s="9">
        <v>2.0</v>
      </c>
      <c r="F2428" s="6" t="s">
        <v>6862</v>
      </c>
      <c r="G2428" s="17" t="s">
        <v>6718</v>
      </c>
      <c r="H2428" s="6" t="s">
        <v>6784</v>
      </c>
      <c r="I2428" s="87" t="s">
        <v>6863</v>
      </c>
      <c r="J2428" s="6" t="s">
        <v>6864</v>
      </c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/>
      <c r="AC2428" s="6"/>
      <c r="AD2428" s="6"/>
      <c r="AE2428" s="6"/>
      <c r="AF2428" s="6"/>
      <c r="AG2428" s="6"/>
      <c r="AH2428" s="6"/>
      <c r="AI2428" s="6" t="s">
        <v>6861</v>
      </c>
    </row>
    <row r="2429" ht="25.5" customHeight="1">
      <c r="A2429" s="30">
        <v>94.0</v>
      </c>
      <c r="B2429" s="38" t="s">
        <v>6865</v>
      </c>
      <c r="C2429" s="8" t="s">
        <v>35</v>
      </c>
      <c r="D2429" s="102" t="s">
        <v>6716</v>
      </c>
      <c r="E2429" s="40">
        <v>1.0</v>
      </c>
      <c r="F2429" s="30" t="s">
        <v>6866</v>
      </c>
      <c r="G2429" s="41" t="s">
        <v>6718</v>
      </c>
      <c r="H2429" s="38" t="s">
        <v>6865</v>
      </c>
      <c r="I2429" s="132" t="s">
        <v>6867</v>
      </c>
      <c r="J2429" s="30" t="s">
        <v>6868</v>
      </c>
      <c r="K2429" s="30" t="s">
        <v>6869</v>
      </c>
      <c r="L2429" s="30"/>
      <c r="M2429" s="30"/>
      <c r="N2429" s="30"/>
      <c r="O2429" s="30"/>
      <c r="P2429" s="30"/>
      <c r="Q2429" s="30"/>
      <c r="R2429" s="30"/>
      <c r="S2429" s="30"/>
      <c r="T2429" s="30"/>
      <c r="U2429" s="30"/>
      <c r="V2429" s="30" t="s">
        <v>6870</v>
      </c>
      <c r="W2429" s="30" t="s">
        <v>6871</v>
      </c>
      <c r="X2429" s="30"/>
      <c r="Y2429" s="30"/>
      <c r="Z2429" s="30"/>
      <c r="AA2429" s="30"/>
      <c r="AB2429" s="30"/>
      <c r="AC2429" s="30"/>
      <c r="AD2429" s="30"/>
      <c r="AE2429" s="30"/>
      <c r="AF2429" s="30"/>
      <c r="AG2429" s="30"/>
      <c r="AH2429" s="30"/>
      <c r="AI2429" s="30"/>
    </row>
    <row r="2430" ht="25.5" customHeight="1">
      <c r="A2430" s="30">
        <v>95.0</v>
      </c>
      <c r="B2430" s="38" t="s">
        <v>6865</v>
      </c>
      <c r="C2430" s="8" t="s">
        <v>35</v>
      </c>
      <c r="D2430" s="102" t="s">
        <v>6716</v>
      </c>
      <c r="E2430" s="40">
        <v>1.0</v>
      </c>
      <c r="F2430" s="30" t="s">
        <v>6872</v>
      </c>
      <c r="G2430" s="41" t="s">
        <v>6718</v>
      </c>
      <c r="H2430" s="38" t="s">
        <v>6865</v>
      </c>
      <c r="I2430" s="132" t="s">
        <v>67</v>
      </c>
      <c r="J2430" s="30" t="s">
        <v>6873</v>
      </c>
      <c r="K2430" s="30"/>
      <c r="L2430" s="30"/>
      <c r="M2430" s="30"/>
      <c r="N2430" s="30"/>
      <c r="O2430" s="30"/>
      <c r="P2430" s="30"/>
      <c r="Q2430" s="30"/>
      <c r="R2430" s="30"/>
      <c r="S2430" s="30"/>
      <c r="T2430" s="30"/>
      <c r="U2430" s="30"/>
      <c r="V2430" s="30"/>
      <c r="W2430" s="30" t="s">
        <v>6874</v>
      </c>
      <c r="X2430" s="30"/>
      <c r="Y2430" s="30"/>
      <c r="Z2430" s="30"/>
      <c r="AA2430" s="30"/>
      <c r="AB2430" s="30"/>
      <c r="AC2430" s="30"/>
      <c r="AD2430" s="30"/>
      <c r="AE2430" s="30"/>
      <c r="AF2430" s="30"/>
      <c r="AG2430" s="30"/>
      <c r="AH2430" s="30"/>
      <c r="AI2430" s="30"/>
    </row>
    <row r="2431" ht="25.5" customHeight="1">
      <c r="A2431" s="6">
        <v>96.0</v>
      </c>
      <c r="B2431" s="12" t="s">
        <v>1209</v>
      </c>
      <c r="C2431" s="8" t="s">
        <v>35</v>
      </c>
      <c r="D2431" s="102" t="s">
        <v>6716</v>
      </c>
      <c r="E2431" s="9">
        <v>2.0</v>
      </c>
      <c r="F2431" s="6" t="s">
        <v>6875</v>
      </c>
      <c r="G2431" s="17" t="s">
        <v>6718</v>
      </c>
      <c r="H2431" s="7" t="s">
        <v>6876</v>
      </c>
      <c r="I2431" s="87" t="s">
        <v>67</v>
      </c>
      <c r="J2431" s="6" t="s">
        <v>6877</v>
      </c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/>
      <c r="AC2431" s="6"/>
      <c r="AD2431" s="6"/>
      <c r="AE2431" s="6"/>
      <c r="AF2431" s="6"/>
      <c r="AG2431" s="6"/>
      <c r="AH2431" s="6"/>
      <c r="AI2431" s="6" t="s">
        <v>6878</v>
      </c>
    </row>
    <row r="2432" ht="25.5" customHeight="1">
      <c r="A2432" s="6">
        <v>97.0</v>
      </c>
      <c r="B2432" s="7" t="s">
        <v>5302</v>
      </c>
      <c r="C2432" s="8" t="s">
        <v>35</v>
      </c>
      <c r="D2432" s="102" t="s">
        <v>6716</v>
      </c>
      <c r="E2432" s="9">
        <v>2.0</v>
      </c>
      <c r="F2432" s="6" t="s">
        <v>6879</v>
      </c>
      <c r="G2432" s="17" t="s">
        <v>6718</v>
      </c>
      <c r="H2432" s="7" t="s">
        <v>6880</v>
      </c>
      <c r="I2432" s="87" t="s">
        <v>6881</v>
      </c>
      <c r="J2432" s="6" t="s">
        <v>6882</v>
      </c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/>
      <c r="AC2432" s="6"/>
      <c r="AD2432" s="6"/>
      <c r="AE2432" s="6"/>
      <c r="AF2432" s="6"/>
      <c r="AG2432" s="6"/>
      <c r="AH2432" s="6"/>
      <c r="AI2432" s="6" t="s">
        <v>5582</v>
      </c>
    </row>
    <row r="2433" ht="25.5" customHeight="1">
      <c r="A2433" s="6">
        <v>98.0</v>
      </c>
      <c r="B2433" s="7" t="s">
        <v>5302</v>
      </c>
      <c r="C2433" s="8" t="s">
        <v>35</v>
      </c>
      <c r="D2433" s="102" t="s">
        <v>6716</v>
      </c>
      <c r="E2433" s="9">
        <v>2.0</v>
      </c>
      <c r="F2433" s="6" t="s">
        <v>6883</v>
      </c>
      <c r="G2433" s="17" t="s">
        <v>6718</v>
      </c>
      <c r="H2433" s="7" t="s">
        <v>6880</v>
      </c>
      <c r="I2433" s="7" t="s">
        <v>6884</v>
      </c>
      <c r="J2433" s="6" t="s">
        <v>6882</v>
      </c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/>
      <c r="AC2433" s="6"/>
      <c r="AD2433" s="6"/>
      <c r="AE2433" s="6"/>
      <c r="AF2433" s="6"/>
      <c r="AG2433" s="6"/>
      <c r="AH2433" s="6"/>
      <c r="AI2433" s="6" t="s">
        <v>5582</v>
      </c>
    </row>
    <row r="2434" ht="25.5" customHeight="1">
      <c r="A2434" s="6">
        <v>99.0</v>
      </c>
      <c r="B2434" s="7" t="s">
        <v>5302</v>
      </c>
      <c r="C2434" s="8" t="s">
        <v>35</v>
      </c>
      <c r="D2434" s="102" t="s">
        <v>6716</v>
      </c>
      <c r="E2434" s="9">
        <v>2.0</v>
      </c>
      <c r="F2434" s="6" t="s">
        <v>6885</v>
      </c>
      <c r="G2434" s="17" t="s">
        <v>6718</v>
      </c>
      <c r="H2434" s="7" t="s">
        <v>6880</v>
      </c>
      <c r="I2434" s="87" t="s">
        <v>848</v>
      </c>
      <c r="J2434" s="6" t="s">
        <v>6882</v>
      </c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/>
      <c r="AC2434" s="6"/>
      <c r="AD2434" s="6"/>
      <c r="AE2434" s="6"/>
      <c r="AF2434" s="6"/>
      <c r="AG2434" s="6"/>
      <c r="AH2434" s="6"/>
      <c r="AI2434" s="6" t="s">
        <v>5582</v>
      </c>
    </row>
    <row r="2435" ht="25.5" customHeight="1">
      <c r="A2435" s="30">
        <v>100.0</v>
      </c>
      <c r="B2435" s="38" t="s">
        <v>6842</v>
      </c>
      <c r="C2435" s="8" t="s">
        <v>35</v>
      </c>
      <c r="D2435" s="102" t="s">
        <v>6716</v>
      </c>
      <c r="E2435" s="40">
        <v>2.0</v>
      </c>
      <c r="F2435" s="30" t="s">
        <v>6886</v>
      </c>
      <c r="G2435" s="41" t="s">
        <v>6718</v>
      </c>
      <c r="H2435" s="38" t="s">
        <v>6842</v>
      </c>
      <c r="I2435" s="38" t="s">
        <v>6844</v>
      </c>
      <c r="J2435" s="30" t="s">
        <v>6887</v>
      </c>
      <c r="K2435" s="30"/>
      <c r="L2435" s="30"/>
      <c r="M2435" s="30"/>
      <c r="N2435" s="30"/>
      <c r="O2435" s="30"/>
      <c r="P2435" s="30"/>
      <c r="Q2435" s="30"/>
      <c r="R2435" s="30"/>
      <c r="S2435" s="30"/>
      <c r="T2435" s="30"/>
      <c r="U2435" s="30"/>
      <c r="V2435" s="30"/>
      <c r="W2435" s="30" t="s">
        <v>6888</v>
      </c>
      <c r="X2435" s="30"/>
      <c r="Y2435" s="30"/>
      <c r="Z2435" s="30"/>
      <c r="AA2435" s="30"/>
      <c r="AB2435" s="30"/>
      <c r="AC2435" s="30"/>
      <c r="AD2435" s="30"/>
      <c r="AE2435" s="30"/>
      <c r="AF2435" s="30"/>
      <c r="AG2435" s="30"/>
      <c r="AH2435" s="30"/>
      <c r="AI2435" s="30"/>
    </row>
    <row r="2436" ht="25.5" customHeight="1">
      <c r="A2436" s="6">
        <v>100.0</v>
      </c>
      <c r="B2436" s="14" t="s">
        <v>5302</v>
      </c>
      <c r="C2436" s="8" t="s">
        <v>35</v>
      </c>
      <c r="D2436" s="102" t="s">
        <v>6716</v>
      </c>
      <c r="E2436" s="9">
        <v>2.0</v>
      </c>
      <c r="F2436" s="6" t="s">
        <v>6886</v>
      </c>
      <c r="G2436" s="17" t="s">
        <v>6718</v>
      </c>
      <c r="H2436" s="7" t="s">
        <v>6842</v>
      </c>
      <c r="I2436" s="7" t="s">
        <v>6889</v>
      </c>
      <c r="J2436" s="6" t="s">
        <v>6890</v>
      </c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 t="s">
        <v>6888</v>
      </c>
      <c r="X2436" s="6"/>
      <c r="Y2436" s="6"/>
      <c r="Z2436" s="6"/>
      <c r="AA2436" s="6"/>
      <c r="AB2436" s="6"/>
      <c r="AC2436" s="6"/>
      <c r="AD2436" s="6"/>
      <c r="AE2436" s="6"/>
      <c r="AF2436" s="6"/>
      <c r="AG2436" s="6"/>
      <c r="AH2436" s="6"/>
      <c r="AI2436" s="6" t="s">
        <v>6891</v>
      </c>
    </row>
    <row r="2437" ht="25.5" customHeight="1">
      <c r="A2437" s="6">
        <v>101.0</v>
      </c>
      <c r="B2437" s="7" t="s">
        <v>734</v>
      </c>
      <c r="C2437" s="8" t="s">
        <v>35</v>
      </c>
      <c r="D2437" s="102" t="s">
        <v>6716</v>
      </c>
      <c r="E2437" s="9">
        <v>1.0</v>
      </c>
      <c r="F2437" s="6" t="s">
        <v>6892</v>
      </c>
      <c r="G2437" s="17" t="s">
        <v>6718</v>
      </c>
      <c r="H2437" s="7" t="s">
        <v>6893</v>
      </c>
      <c r="I2437" s="87" t="s">
        <v>103</v>
      </c>
      <c r="J2437" s="6" t="s">
        <v>6894</v>
      </c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/>
      <c r="AC2437" s="6"/>
      <c r="AD2437" s="6"/>
      <c r="AE2437" s="6"/>
      <c r="AF2437" s="6"/>
      <c r="AG2437" s="6"/>
      <c r="AH2437" s="6"/>
      <c r="AI2437" s="6" t="s">
        <v>5660</v>
      </c>
    </row>
    <row r="2438" ht="25.5" customHeight="1">
      <c r="A2438" s="6">
        <v>102.0</v>
      </c>
      <c r="B2438" s="7" t="s">
        <v>734</v>
      </c>
      <c r="C2438" s="8" t="s">
        <v>35</v>
      </c>
      <c r="D2438" s="102" t="s">
        <v>6716</v>
      </c>
      <c r="E2438" s="9">
        <v>1.0</v>
      </c>
      <c r="F2438" s="6" t="s">
        <v>6895</v>
      </c>
      <c r="G2438" s="17" t="s">
        <v>6718</v>
      </c>
      <c r="H2438" s="7" t="s">
        <v>6893</v>
      </c>
      <c r="I2438" s="87" t="s">
        <v>308</v>
      </c>
      <c r="J2438" s="6" t="s">
        <v>6894</v>
      </c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/>
      <c r="AC2438" s="6"/>
      <c r="AD2438" s="6"/>
      <c r="AE2438" s="6"/>
      <c r="AF2438" s="6"/>
      <c r="AG2438" s="6"/>
      <c r="AH2438" s="6"/>
      <c r="AI2438" s="6" t="s">
        <v>5660</v>
      </c>
    </row>
    <row r="2439" ht="25.5" customHeight="1">
      <c r="A2439" s="6">
        <v>103.0</v>
      </c>
      <c r="B2439" s="7" t="s">
        <v>734</v>
      </c>
      <c r="C2439" s="8" t="s">
        <v>35</v>
      </c>
      <c r="D2439" s="102" t="s">
        <v>6716</v>
      </c>
      <c r="E2439" s="9">
        <v>1.0</v>
      </c>
      <c r="F2439" s="6" t="s">
        <v>6896</v>
      </c>
      <c r="G2439" s="17" t="s">
        <v>6718</v>
      </c>
      <c r="H2439" s="7" t="s">
        <v>6893</v>
      </c>
      <c r="I2439" s="87" t="s">
        <v>75</v>
      </c>
      <c r="J2439" s="6" t="s">
        <v>6894</v>
      </c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/>
      <c r="AC2439" s="6"/>
      <c r="AD2439" s="6"/>
      <c r="AE2439" s="6"/>
      <c r="AF2439" s="6"/>
      <c r="AG2439" s="6"/>
      <c r="AH2439" s="6"/>
      <c r="AI2439" s="6" t="s">
        <v>5660</v>
      </c>
    </row>
    <row r="2440" ht="25.5" customHeight="1">
      <c r="A2440" s="6">
        <v>104.0</v>
      </c>
      <c r="B2440" s="7" t="s">
        <v>734</v>
      </c>
      <c r="C2440" s="8" t="s">
        <v>35</v>
      </c>
      <c r="D2440" s="102" t="s">
        <v>6716</v>
      </c>
      <c r="E2440" s="9">
        <v>1.0</v>
      </c>
      <c r="F2440" s="6" t="s">
        <v>6897</v>
      </c>
      <c r="G2440" s="17" t="s">
        <v>6718</v>
      </c>
      <c r="H2440" s="7" t="s">
        <v>6893</v>
      </c>
      <c r="I2440" s="87" t="s">
        <v>122</v>
      </c>
      <c r="J2440" s="6" t="s">
        <v>6894</v>
      </c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/>
      <c r="AC2440" s="6"/>
      <c r="AD2440" s="6"/>
      <c r="AE2440" s="6"/>
      <c r="AF2440" s="6"/>
      <c r="AG2440" s="6"/>
      <c r="AH2440" s="6"/>
      <c r="AI2440" s="6" t="s">
        <v>5660</v>
      </c>
    </row>
    <row r="2441" ht="25.5" customHeight="1">
      <c r="A2441" s="6">
        <v>105.0</v>
      </c>
      <c r="B2441" s="7" t="s">
        <v>734</v>
      </c>
      <c r="C2441" s="8" t="s">
        <v>35</v>
      </c>
      <c r="D2441" s="102" t="s">
        <v>6716</v>
      </c>
      <c r="E2441" s="9">
        <v>1.0</v>
      </c>
      <c r="F2441" s="6" t="s">
        <v>6898</v>
      </c>
      <c r="G2441" s="17" t="s">
        <v>6718</v>
      </c>
      <c r="H2441" s="7" t="s">
        <v>6893</v>
      </c>
      <c r="I2441" s="87" t="s">
        <v>6899</v>
      </c>
      <c r="J2441" s="6" t="s">
        <v>6894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/>
      <c r="AC2441" s="6"/>
      <c r="AD2441" s="6"/>
      <c r="AE2441" s="6"/>
      <c r="AF2441" s="6"/>
      <c r="AG2441" s="6"/>
      <c r="AH2441" s="6"/>
      <c r="AI2441" s="6" t="s">
        <v>5660</v>
      </c>
    </row>
    <row r="2442" ht="25.5" customHeight="1">
      <c r="A2442" s="6">
        <v>106.0</v>
      </c>
      <c r="B2442" s="7" t="s">
        <v>734</v>
      </c>
      <c r="C2442" s="8" t="s">
        <v>35</v>
      </c>
      <c r="D2442" s="102" t="s">
        <v>6716</v>
      </c>
      <c r="E2442" s="9">
        <v>2.0</v>
      </c>
      <c r="F2442" s="6" t="s">
        <v>6900</v>
      </c>
      <c r="G2442" s="17" t="s">
        <v>6718</v>
      </c>
      <c r="H2442" s="7" t="s">
        <v>6893</v>
      </c>
      <c r="I2442" s="87" t="s">
        <v>55</v>
      </c>
      <c r="J2442" s="6" t="s">
        <v>6894</v>
      </c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/>
      <c r="AC2442" s="6"/>
      <c r="AD2442" s="6"/>
      <c r="AE2442" s="6"/>
      <c r="AF2442" s="6"/>
      <c r="AG2442" s="6"/>
      <c r="AH2442" s="6"/>
      <c r="AI2442" s="6" t="s">
        <v>5660</v>
      </c>
    </row>
    <row r="2443" ht="25.5" customHeight="1">
      <c r="A2443" s="6">
        <v>107.0</v>
      </c>
      <c r="B2443" s="7" t="s">
        <v>734</v>
      </c>
      <c r="C2443" s="8" t="s">
        <v>35</v>
      </c>
      <c r="D2443" s="102" t="s">
        <v>6716</v>
      </c>
      <c r="E2443" s="9">
        <v>1.0</v>
      </c>
      <c r="F2443" s="6" t="s">
        <v>6901</v>
      </c>
      <c r="G2443" s="17" t="s">
        <v>6718</v>
      </c>
      <c r="H2443" s="7" t="s">
        <v>6893</v>
      </c>
      <c r="I2443" s="87" t="s">
        <v>81</v>
      </c>
      <c r="J2443" s="6" t="s">
        <v>6894</v>
      </c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/>
      <c r="AC2443" s="6"/>
      <c r="AD2443" s="6"/>
      <c r="AE2443" s="6"/>
      <c r="AF2443" s="6"/>
      <c r="AG2443" s="6"/>
      <c r="AH2443" s="6"/>
      <c r="AI2443" s="6" t="s">
        <v>5660</v>
      </c>
    </row>
    <row r="2444" ht="25.5" customHeight="1">
      <c r="A2444" s="6">
        <v>108.0</v>
      </c>
      <c r="B2444" s="7" t="s">
        <v>5302</v>
      </c>
      <c r="C2444" s="8" t="s">
        <v>35</v>
      </c>
      <c r="D2444" s="102" t="s">
        <v>6716</v>
      </c>
      <c r="E2444" s="9">
        <v>1.0</v>
      </c>
      <c r="F2444" s="6" t="s">
        <v>6902</v>
      </c>
      <c r="G2444" s="17" t="s">
        <v>6718</v>
      </c>
      <c r="H2444" s="7" t="s">
        <v>6903</v>
      </c>
      <c r="I2444" s="87" t="s">
        <v>6904</v>
      </c>
      <c r="J2444" s="6" t="s">
        <v>6905</v>
      </c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/>
      <c r="AC2444" s="6"/>
      <c r="AD2444" s="6"/>
      <c r="AE2444" s="6"/>
      <c r="AF2444" s="6"/>
      <c r="AG2444" s="6"/>
      <c r="AH2444" s="6"/>
      <c r="AI2444" s="6" t="s">
        <v>5688</v>
      </c>
    </row>
    <row r="2445" ht="25.5" customHeight="1">
      <c r="A2445" s="6">
        <v>109.0</v>
      </c>
      <c r="B2445" s="7" t="s">
        <v>5302</v>
      </c>
      <c r="C2445" s="8" t="s">
        <v>35</v>
      </c>
      <c r="D2445" s="102" t="s">
        <v>6716</v>
      </c>
      <c r="E2445" s="9">
        <v>1.0</v>
      </c>
      <c r="F2445" s="6" t="s">
        <v>6906</v>
      </c>
      <c r="G2445" s="17" t="s">
        <v>6718</v>
      </c>
      <c r="H2445" s="7" t="s">
        <v>6903</v>
      </c>
      <c r="I2445" s="87" t="s">
        <v>51</v>
      </c>
      <c r="J2445" s="6" t="s">
        <v>6905</v>
      </c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/>
      <c r="AC2445" s="6"/>
      <c r="AD2445" s="6"/>
      <c r="AE2445" s="6"/>
      <c r="AF2445" s="6"/>
      <c r="AG2445" s="6"/>
      <c r="AH2445" s="6"/>
      <c r="AI2445" s="6" t="s">
        <v>5688</v>
      </c>
    </row>
    <row r="2446" ht="25.5" customHeight="1">
      <c r="A2446" s="6">
        <v>110.0</v>
      </c>
      <c r="B2446" s="7" t="s">
        <v>5302</v>
      </c>
      <c r="C2446" s="8" t="s">
        <v>35</v>
      </c>
      <c r="D2446" s="102" t="s">
        <v>6716</v>
      </c>
      <c r="E2446" s="9">
        <v>1.0</v>
      </c>
      <c r="F2446" s="6" t="s">
        <v>6907</v>
      </c>
      <c r="G2446" s="17" t="s">
        <v>6718</v>
      </c>
      <c r="H2446" s="7" t="s">
        <v>6903</v>
      </c>
      <c r="I2446" s="87" t="s">
        <v>6908</v>
      </c>
      <c r="J2446" s="6" t="s">
        <v>6905</v>
      </c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/>
      <c r="AC2446" s="6"/>
      <c r="AD2446" s="6"/>
      <c r="AE2446" s="6"/>
      <c r="AF2446" s="6"/>
      <c r="AG2446" s="6"/>
      <c r="AH2446" s="6"/>
      <c r="AI2446" s="6" t="s">
        <v>5688</v>
      </c>
    </row>
    <row r="2447" ht="25.5" customHeight="1">
      <c r="A2447" s="6">
        <v>111.0</v>
      </c>
      <c r="B2447" s="12" t="s">
        <v>1209</v>
      </c>
      <c r="C2447" s="8" t="s">
        <v>35</v>
      </c>
      <c r="D2447" s="102" t="s">
        <v>6716</v>
      </c>
      <c r="E2447" s="9">
        <v>2.0</v>
      </c>
      <c r="F2447" s="6" t="s">
        <v>6909</v>
      </c>
      <c r="G2447" s="17" t="s">
        <v>6718</v>
      </c>
      <c r="H2447" s="6" t="s">
        <v>6876</v>
      </c>
      <c r="I2447" s="87" t="s">
        <v>81</v>
      </c>
      <c r="J2447" s="6" t="s">
        <v>6910</v>
      </c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/>
      <c r="AC2447" s="6"/>
      <c r="AD2447" s="6"/>
      <c r="AE2447" s="6"/>
      <c r="AF2447" s="6"/>
      <c r="AG2447" s="6"/>
      <c r="AH2447" s="6"/>
      <c r="AI2447" s="6" t="s">
        <v>6911</v>
      </c>
    </row>
    <row r="2448" ht="25.5" customHeight="1">
      <c r="A2448" s="6">
        <v>112.0</v>
      </c>
      <c r="B2448" s="7" t="s">
        <v>5302</v>
      </c>
      <c r="C2448" s="8" t="s">
        <v>35</v>
      </c>
      <c r="D2448" s="102" t="s">
        <v>6716</v>
      </c>
      <c r="E2448" s="9">
        <v>1.0</v>
      </c>
      <c r="F2448" s="6" t="s">
        <v>6912</v>
      </c>
      <c r="G2448" s="17" t="s">
        <v>6718</v>
      </c>
      <c r="H2448" s="6" t="s">
        <v>6765</v>
      </c>
      <c r="I2448" s="87" t="s">
        <v>51</v>
      </c>
      <c r="J2448" s="6" t="s">
        <v>6767</v>
      </c>
      <c r="K2448" s="6"/>
      <c r="L2448" s="6"/>
      <c r="M2448" s="6"/>
      <c r="N2448" s="6"/>
      <c r="O2448" s="6"/>
      <c r="P2448" s="6"/>
      <c r="Q2448" s="6"/>
      <c r="R2448" s="6"/>
      <c r="S2448" s="6"/>
      <c r="T2448" s="12"/>
      <c r="U2448" s="12"/>
      <c r="V2448" s="6"/>
      <c r="W2448" s="6"/>
      <c r="X2448" s="6"/>
      <c r="Y2448" s="6"/>
      <c r="Z2448" s="6"/>
      <c r="AA2448" s="6"/>
      <c r="AB2448" s="6"/>
      <c r="AC2448" s="6"/>
      <c r="AD2448" s="6"/>
      <c r="AE2448" s="6"/>
      <c r="AF2448" s="6"/>
      <c r="AG2448" s="6"/>
      <c r="AH2448" s="6"/>
      <c r="AI2448" s="6" t="s">
        <v>5692</v>
      </c>
    </row>
    <row r="2449" ht="25.5" customHeight="1">
      <c r="A2449" s="6">
        <v>113.0</v>
      </c>
      <c r="B2449" s="7" t="s">
        <v>525</v>
      </c>
      <c r="C2449" s="8" t="s">
        <v>35</v>
      </c>
      <c r="D2449" s="102" t="s">
        <v>6716</v>
      </c>
      <c r="E2449" s="9">
        <v>1.0</v>
      </c>
      <c r="F2449" s="7" t="s">
        <v>6913</v>
      </c>
      <c r="G2449" s="10" t="s">
        <v>6718</v>
      </c>
      <c r="H2449" s="6" t="s">
        <v>6914</v>
      </c>
      <c r="I2449" s="6" t="s">
        <v>67</v>
      </c>
      <c r="J2449" s="6" t="s">
        <v>6915</v>
      </c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/>
      <c r="AC2449" s="6"/>
      <c r="AD2449" s="6"/>
      <c r="AE2449" s="6"/>
      <c r="AF2449" s="6"/>
      <c r="AG2449" s="6"/>
      <c r="AH2449" s="6"/>
      <c r="AI2449" s="6" t="s">
        <v>6916</v>
      </c>
    </row>
    <row r="2450" ht="25.5" customHeight="1">
      <c r="A2450" s="12">
        <v>114.0</v>
      </c>
      <c r="B2450" s="7" t="s">
        <v>525</v>
      </c>
      <c r="C2450" s="8" t="s">
        <v>35</v>
      </c>
      <c r="D2450" s="102" t="s">
        <v>6716</v>
      </c>
      <c r="E2450" s="13">
        <v>2.0</v>
      </c>
      <c r="F2450" s="14" t="s">
        <v>6917</v>
      </c>
      <c r="G2450" s="15" t="s">
        <v>6718</v>
      </c>
      <c r="H2450" s="6" t="s">
        <v>6914</v>
      </c>
      <c r="I2450" s="12" t="s">
        <v>6863</v>
      </c>
      <c r="J2450" s="12" t="s">
        <v>6918</v>
      </c>
      <c r="K2450" s="12"/>
      <c r="L2450" s="12"/>
      <c r="M2450" s="12"/>
      <c r="N2450" s="12"/>
      <c r="O2450" s="12"/>
      <c r="P2450" s="12"/>
      <c r="Q2450" s="12"/>
      <c r="R2450" s="12"/>
      <c r="S2450" s="12"/>
      <c r="T2450" s="6"/>
      <c r="U2450" s="6"/>
      <c r="V2450" s="12"/>
      <c r="W2450" s="12"/>
      <c r="X2450" s="12"/>
      <c r="Y2450" s="12"/>
      <c r="Z2450" s="12"/>
      <c r="AA2450" s="12"/>
      <c r="AB2450" s="12"/>
      <c r="AC2450" s="12"/>
      <c r="AD2450" s="12"/>
      <c r="AE2450" s="12"/>
      <c r="AF2450" s="6"/>
      <c r="AG2450" s="6"/>
      <c r="AH2450" s="6"/>
      <c r="AI2450" s="6" t="s">
        <v>6916</v>
      </c>
    </row>
    <row r="2451" ht="25.5" customHeight="1">
      <c r="A2451" s="12">
        <v>115.0</v>
      </c>
      <c r="B2451" s="14" t="s">
        <v>5302</v>
      </c>
      <c r="C2451" s="8" t="s">
        <v>35</v>
      </c>
      <c r="D2451" s="102" t="s">
        <v>6716</v>
      </c>
      <c r="E2451" s="13">
        <v>1.0</v>
      </c>
      <c r="F2451" s="14" t="s">
        <v>6919</v>
      </c>
      <c r="G2451" s="15" t="s">
        <v>6718</v>
      </c>
      <c r="H2451" s="12" t="s">
        <v>6920</v>
      </c>
      <c r="I2451" s="12" t="s">
        <v>103</v>
      </c>
      <c r="J2451" s="12" t="s">
        <v>6921</v>
      </c>
      <c r="K2451" s="12"/>
      <c r="L2451" s="12"/>
      <c r="M2451" s="12"/>
      <c r="N2451" s="12"/>
      <c r="O2451" s="12"/>
      <c r="P2451" s="12"/>
      <c r="Q2451" s="12"/>
      <c r="R2451" s="12"/>
      <c r="S2451" s="12"/>
      <c r="T2451" s="6"/>
      <c r="U2451" s="6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 t="s">
        <v>5707</v>
      </c>
    </row>
    <row r="2452" ht="25.5" customHeight="1">
      <c r="A2452" s="12">
        <v>116.0</v>
      </c>
      <c r="B2452" s="14" t="s">
        <v>5302</v>
      </c>
      <c r="C2452" s="8" t="s">
        <v>35</v>
      </c>
      <c r="D2452" s="102" t="s">
        <v>6716</v>
      </c>
      <c r="E2452" s="13">
        <v>1.0</v>
      </c>
      <c r="F2452" s="14" t="s">
        <v>6922</v>
      </c>
      <c r="G2452" s="15" t="s">
        <v>6718</v>
      </c>
      <c r="H2452" s="12" t="s">
        <v>6920</v>
      </c>
      <c r="I2452" s="12" t="s">
        <v>81</v>
      </c>
      <c r="J2452" s="12" t="s">
        <v>6921</v>
      </c>
      <c r="K2452" s="12"/>
      <c r="L2452" s="12"/>
      <c r="M2452" s="12"/>
      <c r="N2452" s="12"/>
      <c r="O2452" s="12"/>
      <c r="P2452" s="12"/>
      <c r="Q2452" s="12"/>
      <c r="R2452" s="12"/>
      <c r="S2452" s="12"/>
      <c r="T2452" s="6"/>
      <c r="U2452" s="6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  <c r="AF2452" s="12"/>
      <c r="AG2452" s="12"/>
      <c r="AH2452" s="12"/>
      <c r="AI2452" s="12" t="s">
        <v>5707</v>
      </c>
    </row>
    <row r="2453" ht="25.5" customHeight="1">
      <c r="A2453" s="12">
        <v>117.0</v>
      </c>
      <c r="B2453" s="14" t="s">
        <v>5302</v>
      </c>
      <c r="C2453" s="8" t="s">
        <v>35</v>
      </c>
      <c r="D2453" s="102" t="s">
        <v>6716</v>
      </c>
      <c r="E2453" s="13">
        <v>1.0</v>
      </c>
      <c r="F2453" s="14" t="s">
        <v>6923</v>
      </c>
      <c r="G2453" s="15" t="s">
        <v>6718</v>
      </c>
      <c r="H2453" s="12" t="s">
        <v>6920</v>
      </c>
      <c r="I2453" s="12" t="s">
        <v>67</v>
      </c>
      <c r="J2453" s="12" t="s">
        <v>6921</v>
      </c>
      <c r="K2453" s="12"/>
      <c r="L2453" s="12"/>
      <c r="M2453" s="12"/>
      <c r="N2453" s="12"/>
      <c r="O2453" s="12"/>
      <c r="P2453" s="12"/>
      <c r="Q2453" s="12"/>
      <c r="R2453" s="12"/>
      <c r="S2453" s="12"/>
      <c r="T2453" s="6"/>
      <c r="U2453" s="6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  <c r="AF2453" s="12"/>
      <c r="AG2453" s="12"/>
      <c r="AH2453" s="12"/>
      <c r="AI2453" s="12" t="s">
        <v>5707</v>
      </c>
    </row>
    <row r="2454" ht="25.5" customHeight="1">
      <c r="A2454" s="12">
        <v>118.0</v>
      </c>
      <c r="B2454" s="7" t="s">
        <v>525</v>
      </c>
      <c r="C2454" s="8" t="s">
        <v>35</v>
      </c>
      <c r="D2454" s="102" t="s">
        <v>6716</v>
      </c>
      <c r="E2454" s="13">
        <v>2.0</v>
      </c>
      <c r="F2454" s="14" t="s">
        <v>6924</v>
      </c>
      <c r="G2454" s="15" t="s">
        <v>6718</v>
      </c>
      <c r="H2454" s="12" t="s">
        <v>6925</v>
      </c>
      <c r="I2454" s="12" t="s">
        <v>731</v>
      </c>
      <c r="J2454" s="12" t="s">
        <v>6926</v>
      </c>
      <c r="K2454" s="12"/>
      <c r="L2454" s="12"/>
      <c r="M2454" s="12"/>
      <c r="N2454" s="12"/>
      <c r="O2454" s="12"/>
      <c r="P2454" s="12"/>
      <c r="Q2454" s="12"/>
      <c r="R2454" s="12"/>
      <c r="S2454" s="12"/>
      <c r="T2454" s="6"/>
      <c r="U2454" s="6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  <c r="AF2454" s="12"/>
      <c r="AG2454" s="12"/>
      <c r="AH2454" s="12"/>
      <c r="AI2454" s="12" t="s">
        <v>5711</v>
      </c>
    </row>
    <row r="2455" ht="25.5" customHeight="1">
      <c r="A2455" s="12">
        <v>119.0</v>
      </c>
      <c r="B2455" s="14" t="s">
        <v>5302</v>
      </c>
      <c r="C2455" s="8" t="s">
        <v>35</v>
      </c>
      <c r="D2455" s="102" t="s">
        <v>6716</v>
      </c>
      <c r="E2455" s="13">
        <v>2.0</v>
      </c>
      <c r="F2455" s="14" t="s">
        <v>6927</v>
      </c>
      <c r="G2455" s="15" t="s">
        <v>6718</v>
      </c>
      <c r="H2455" s="12" t="s">
        <v>6928</v>
      </c>
      <c r="I2455" s="12">
        <v>222700.0</v>
      </c>
      <c r="J2455" s="12" t="s">
        <v>6929</v>
      </c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 t="s">
        <v>5734</v>
      </c>
    </row>
    <row r="2456" ht="25.5" customHeight="1">
      <c r="A2456" s="12">
        <v>120.0</v>
      </c>
      <c r="B2456" s="14" t="s">
        <v>5302</v>
      </c>
      <c r="C2456" s="8" t="s">
        <v>35</v>
      </c>
      <c r="D2456" s="102" t="s">
        <v>6716</v>
      </c>
      <c r="E2456" s="13">
        <v>1.0</v>
      </c>
      <c r="F2456" s="14" t="s">
        <v>6930</v>
      </c>
      <c r="G2456" s="15" t="s">
        <v>6718</v>
      </c>
      <c r="H2456" s="12" t="s">
        <v>6928</v>
      </c>
      <c r="I2456" s="12" t="s">
        <v>6931</v>
      </c>
      <c r="J2456" s="12" t="s">
        <v>6929</v>
      </c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  <c r="AF2456" s="12"/>
      <c r="AG2456" s="12"/>
      <c r="AH2456" s="12"/>
      <c r="AI2456" s="12" t="s">
        <v>5734</v>
      </c>
    </row>
    <row r="2457" ht="25.5" customHeight="1">
      <c r="A2457" s="12">
        <v>121.0</v>
      </c>
      <c r="B2457" s="14" t="s">
        <v>5302</v>
      </c>
      <c r="C2457" s="8" t="s">
        <v>35</v>
      </c>
      <c r="D2457" s="102" t="s">
        <v>6716</v>
      </c>
      <c r="E2457" s="13">
        <v>1.0</v>
      </c>
      <c r="F2457" s="14" t="s">
        <v>6932</v>
      </c>
      <c r="G2457" s="15" t="s">
        <v>6718</v>
      </c>
      <c r="H2457" s="12" t="s">
        <v>6928</v>
      </c>
      <c r="I2457" s="12" t="s">
        <v>6933</v>
      </c>
      <c r="J2457" s="12" t="s">
        <v>6929</v>
      </c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 t="s">
        <v>5734</v>
      </c>
    </row>
    <row r="2458" ht="25.5" customHeight="1">
      <c r="A2458" s="12">
        <v>122.0</v>
      </c>
      <c r="B2458" s="14" t="s">
        <v>5302</v>
      </c>
      <c r="C2458" s="8" t="s">
        <v>35</v>
      </c>
      <c r="D2458" s="102" t="s">
        <v>6716</v>
      </c>
      <c r="E2458" s="13">
        <v>1.0</v>
      </c>
      <c r="F2458" s="14" t="s">
        <v>6934</v>
      </c>
      <c r="G2458" s="15" t="s">
        <v>6718</v>
      </c>
      <c r="H2458" s="12" t="s">
        <v>6928</v>
      </c>
      <c r="I2458" s="12" t="s">
        <v>67</v>
      </c>
      <c r="J2458" s="12" t="s">
        <v>6929</v>
      </c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  <c r="AF2458" s="12"/>
      <c r="AG2458" s="12"/>
      <c r="AH2458" s="12"/>
      <c r="AI2458" s="12" t="s">
        <v>5734</v>
      </c>
    </row>
    <row r="2459" ht="25.5" customHeight="1">
      <c r="A2459" s="12">
        <v>123.0</v>
      </c>
      <c r="B2459" s="14" t="s">
        <v>525</v>
      </c>
      <c r="C2459" s="8" t="s">
        <v>35</v>
      </c>
      <c r="D2459" s="102" t="s">
        <v>6716</v>
      </c>
      <c r="E2459" s="13">
        <v>2.0</v>
      </c>
      <c r="F2459" s="14" t="s">
        <v>6935</v>
      </c>
      <c r="G2459" s="15" t="s">
        <v>6718</v>
      </c>
      <c r="H2459" s="12" t="s">
        <v>6936</v>
      </c>
      <c r="I2459" s="12" t="s">
        <v>731</v>
      </c>
      <c r="J2459" s="12" t="s">
        <v>6937</v>
      </c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 t="s">
        <v>4247</v>
      </c>
    </row>
    <row r="2460" ht="25.5" customHeight="1">
      <c r="A2460" s="12">
        <v>124.0</v>
      </c>
      <c r="B2460" s="14" t="s">
        <v>525</v>
      </c>
      <c r="C2460" s="8" t="s">
        <v>35</v>
      </c>
      <c r="D2460" s="102" t="s">
        <v>6716</v>
      </c>
      <c r="E2460" s="13">
        <v>2.0</v>
      </c>
      <c r="F2460" s="14" t="s">
        <v>6938</v>
      </c>
      <c r="G2460" s="15" t="s">
        <v>6718</v>
      </c>
      <c r="H2460" s="12" t="s">
        <v>6936</v>
      </c>
      <c r="I2460" s="12" t="s">
        <v>393</v>
      </c>
      <c r="J2460" s="12" t="s">
        <v>6939</v>
      </c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  <c r="AF2460" s="12"/>
      <c r="AG2460" s="12"/>
      <c r="AH2460" s="12"/>
      <c r="AI2460" s="12" t="s">
        <v>4247</v>
      </c>
    </row>
    <row r="2461" ht="25.5" customHeight="1">
      <c r="A2461" s="12">
        <v>125.0</v>
      </c>
      <c r="B2461" s="7" t="s">
        <v>525</v>
      </c>
      <c r="C2461" s="8" t="s">
        <v>35</v>
      </c>
      <c r="D2461" s="102" t="s">
        <v>6716</v>
      </c>
      <c r="E2461" s="13">
        <v>1.0</v>
      </c>
      <c r="F2461" s="14" t="s">
        <v>6940</v>
      </c>
      <c r="G2461" s="15" t="s">
        <v>6718</v>
      </c>
      <c r="H2461" s="12" t="s">
        <v>6941</v>
      </c>
      <c r="I2461" s="12" t="s">
        <v>103</v>
      </c>
      <c r="J2461" s="12" t="s">
        <v>6942</v>
      </c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  <c r="AF2461" s="12"/>
      <c r="AG2461" s="12"/>
      <c r="AH2461" s="12"/>
      <c r="AI2461" s="12" t="s">
        <v>5767</v>
      </c>
    </row>
    <row r="2462" ht="25.5" customHeight="1">
      <c r="A2462" s="12">
        <v>126.0</v>
      </c>
      <c r="B2462" s="14" t="s">
        <v>525</v>
      </c>
      <c r="C2462" s="8" t="s">
        <v>35</v>
      </c>
      <c r="D2462" s="102" t="s">
        <v>6716</v>
      </c>
      <c r="E2462" s="13">
        <v>2.0</v>
      </c>
      <c r="F2462" s="14" t="s">
        <v>6943</v>
      </c>
      <c r="G2462" s="15" t="s">
        <v>6718</v>
      </c>
      <c r="H2462" s="12" t="s">
        <v>6941</v>
      </c>
      <c r="I2462" s="12" t="s">
        <v>67</v>
      </c>
      <c r="J2462" s="12" t="s">
        <v>6944</v>
      </c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  <c r="AF2462" s="12"/>
      <c r="AG2462" s="12"/>
      <c r="AH2462" s="12"/>
      <c r="AI2462" s="12" t="s">
        <v>5767</v>
      </c>
    </row>
    <row r="2463" ht="25.5" customHeight="1">
      <c r="A2463" s="12">
        <v>127.0</v>
      </c>
      <c r="B2463" s="14" t="s">
        <v>5302</v>
      </c>
      <c r="C2463" s="8" t="s">
        <v>35</v>
      </c>
      <c r="D2463" s="102" t="s">
        <v>6716</v>
      </c>
      <c r="E2463" s="13">
        <v>2.0</v>
      </c>
      <c r="F2463" s="14" t="s">
        <v>6945</v>
      </c>
      <c r="G2463" s="15" t="s">
        <v>6718</v>
      </c>
      <c r="H2463" s="12" t="s">
        <v>6946</v>
      </c>
      <c r="I2463" s="12" t="s">
        <v>731</v>
      </c>
      <c r="J2463" s="12" t="s">
        <v>6947</v>
      </c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  <c r="AF2463" s="12"/>
      <c r="AG2463" s="12"/>
      <c r="AH2463" s="12"/>
      <c r="AI2463" s="12" t="s">
        <v>5306</v>
      </c>
    </row>
    <row r="2464" ht="25.5" customHeight="1">
      <c r="A2464" s="12">
        <v>128.0</v>
      </c>
      <c r="B2464" s="14" t="s">
        <v>5302</v>
      </c>
      <c r="C2464" s="8" t="s">
        <v>35</v>
      </c>
      <c r="D2464" s="102" t="s">
        <v>6716</v>
      </c>
      <c r="E2464" s="13">
        <v>2.0</v>
      </c>
      <c r="F2464" s="14" t="s">
        <v>6948</v>
      </c>
      <c r="G2464" s="15" t="s">
        <v>6718</v>
      </c>
      <c r="H2464" s="12" t="s">
        <v>6842</v>
      </c>
      <c r="I2464" s="12">
        <v>222700.0</v>
      </c>
      <c r="J2464" s="12" t="s">
        <v>6949</v>
      </c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  <c r="AF2464" s="12"/>
      <c r="AG2464" s="12"/>
      <c r="AH2464" s="12"/>
      <c r="AI2464" s="12" t="s">
        <v>5306</v>
      </c>
    </row>
    <row r="2465" ht="25.5" customHeight="1">
      <c r="A2465" s="12">
        <v>129.0</v>
      </c>
      <c r="B2465" s="14" t="s">
        <v>5302</v>
      </c>
      <c r="C2465" s="8" t="s">
        <v>35</v>
      </c>
      <c r="D2465" s="102" t="s">
        <v>6716</v>
      </c>
      <c r="E2465" s="13">
        <v>2.0</v>
      </c>
      <c r="F2465" s="14" t="s">
        <v>6950</v>
      </c>
      <c r="G2465" s="15" t="s">
        <v>6718</v>
      </c>
      <c r="H2465" s="12" t="s">
        <v>6951</v>
      </c>
      <c r="I2465" s="12" t="s">
        <v>6952</v>
      </c>
      <c r="J2465" s="12" t="s">
        <v>6953</v>
      </c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  <c r="AF2465" s="12"/>
      <c r="AG2465" s="12"/>
      <c r="AH2465" s="12"/>
      <c r="AI2465" s="12" t="s">
        <v>5306</v>
      </c>
    </row>
    <row r="2466" ht="25.5" customHeight="1">
      <c r="A2466" s="12">
        <v>130.0</v>
      </c>
      <c r="B2466" s="14" t="s">
        <v>5302</v>
      </c>
      <c r="C2466" s="8" t="s">
        <v>35</v>
      </c>
      <c r="D2466" s="102" t="s">
        <v>6716</v>
      </c>
      <c r="E2466" s="13">
        <v>2.0</v>
      </c>
      <c r="F2466" s="14" t="s">
        <v>6954</v>
      </c>
      <c r="G2466" s="15" t="s">
        <v>6718</v>
      </c>
      <c r="H2466" s="12" t="s">
        <v>6951</v>
      </c>
      <c r="I2466" s="12" t="s">
        <v>6636</v>
      </c>
      <c r="J2466" s="12" t="s">
        <v>6953</v>
      </c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  <c r="AF2466" s="12"/>
      <c r="AG2466" s="12"/>
      <c r="AH2466" s="12"/>
      <c r="AI2466" s="12" t="s">
        <v>5306</v>
      </c>
    </row>
    <row r="2467" ht="25.5" customHeight="1">
      <c r="A2467" s="12">
        <v>131.0</v>
      </c>
      <c r="B2467" s="14" t="s">
        <v>5302</v>
      </c>
      <c r="C2467" s="8" t="s">
        <v>35</v>
      </c>
      <c r="D2467" s="102" t="s">
        <v>6716</v>
      </c>
      <c r="E2467" s="13">
        <v>2.0</v>
      </c>
      <c r="F2467" s="14" t="s">
        <v>6955</v>
      </c>
      <c r="G2467" s="15" t="s">
        <v>6718</v>
      </c>
      <c r="H2467" s="12" t="s">
        <v>6928</v>
      </c>
      <c r="I2467" s="12" t="s">
        <v>55</v>
      </c>
      <c r="J2467" s="12" t="s">
        <v>6956</v>
      </c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  <c r="AF2467" s="12"/>
      <c r="AG2467" s="12"/>
      <c r="AH2467" s="12"/>
      <c r="AI2467" s="12" t="s">
        <v>6957</v>
      </c>
    </row>
    <row r="2468" ht="25.5" customHeight="1">
      <c r="A2468" s="12">
        <v>132.0</v>
      </c>
      <c r="B2468" s="14" t="s">
        <v>5302</v>
      </c>
      <c r="C2468" s="8" t="s">
        <v>35</v>
      </c>
      <c r="D2468" s="102" t="s">
        <v>6716</v>
      </c>
      <c r="E2468" s="13">
        <v>1.0</v>
      </c>
      <c r="F2468" s="14" t="s">
        <v>6958</v>
      </c>
      <c r="G2468" s="15" t="s">
        <v>6718</v>
      </c>
      <c r="H2468" s="12" t="s">
        <v>6928</v>
      </c>
      <c r="I2468" s="12" t="s">
        <v>3215</v>
      </c>
      <c r="J2468" s="12" t="s">
        <v>6956</v>
      </c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  <c r="AF2468" s="12"/>
      <c r="AG2468" s="12"/>
      <c r="AH2468" s="12"/>
      <c r="AI2468" s="12" t="s">
        <v>6957</v>
      </c>
    </row>
    <row r="2469" ht="25.5" customHeight="1">
      <c r="A2469" s="12">
        <v>133.0</v>
      </c>
      <c r="B2469" s="14" t="s">
        <v>5302</v>
      </c>
      <c r="C2469" s="8" t="s">
        <v>35</v>
      </c>
      <c r="D2469" s="102" t="s">
        <v>6716</v>
      </c>
      <c r="E2469" s="13">
        <v>1.0</v>
      </c>
      <c r="F2469" s="14" t="s">
        <v>6959</v>
      </c>
      <c r="G2469" s="15" t="s">
        <v>6718</v>
      </c>
      <c r="H2469" s="12" t="s">
        <v>6928</v>
      </c>
      <c r="I2469" s="12" t="s">
        <v>103</v>
      </c>
      <c r="J2469" s="12" t="s">
        <v>6956</v>
      </c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 t="s">
        <v>6957</v>
      </c>
    </row>
    <row r="2470" ht="25.5" customHeight="1">
      <c r="A2470" s="12">
        <v>134.0</v>
      </c>
      <c r="B2470" s="14" t="s">
        <v>5302</v>
      </c>
      <c r="C2470" s="8" t="s">
        <v>35</v>
      </c>
      <c r="D2470" s="102" t="s">
        <v>6716</v>
      </c>
      <c r="E2470" s="13">
        <v>2.0</v>
      </c>
      <c r="F2470" s="14" t="s">
        <v>6960</v>
      </c>
      <c r="G2470" s="15" t="s">
        <v>6718</v>
      </c>
      <c r="H2470" s="12" t="s">
        <v>6928</v>
      </c>
      <c r="I2470" s="12" t="s">
        <v>51</v>
      </c>
      <c r="J2470" s="12" t="s">
        <v>6956</v>
      </c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  <c r="AF2470" s="12"/>
      <c r="AG2470" s="12"/>
      <c r="AH2470" s="12"/>
      <c r="AI2470" s="12" t="s">
        <v>6957</v>
      </c>
    </row>
    <row r="2471" ht="25.5" customHeight="1">
      <c r="A2471" s="12">
        <v>135.0</v>
      </c>
      <c r="B2471" s="14" t="s">
        <v>119</v>
      </c>
      <c r="C2471" s="8" t="s">
        <v>35</v>
      </c>
      <c r="D2471" s="102" t="s">
        <v>6716</v>
      </c>
      <c r="E2471" s="13">
        <v>1.0</v>
      </c>
      <c r="F2471" s="14" t="s">
        <v>6961</v>
      </c>
      <c r="G2471" s="15" t="s">
        <v>6718</v>
      </c>
      <c r="H2471" s="12" t="s">
        <v>6962</v>
      </c>
      <c r="I2471" s="12" t="s">
        <v>6963</v>
      </c>
      <c r="J2471" s="12" t="s">
        <v>2312</v>
      </c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  <c r="AF2471" s="12"/>
      <c r="AG2471" s="12"/>
      <c r="AH2471" s="12"/>
      <c r="AI2471" s="12" t="s">
        <v>2313</v>
      </c>
    </row>
    <row r="2472" ht="25.5" customHeight="1">
      <c r="A2472" s="12">
        <v>136.0</v>
      </c>
      <c r="B2472" s="14" t="s">
        <v>119</v>
      </c>
      <c r="C2472" s="8" t="s">
        <v>35</v>
      </c>
      <c r="D2472" s="102" t="s">
        <v>6716</v>
      </c>
      <c r="E2472" s="13">
        <v>1.0</v>
      </c>
      <c r="F2472" s="14" t="s">
        <v>6964</v>
      </c>
      <c r="G2472" s="15" t="s">
        <v>6718</v>
      </c>
      <c r="H2472" s="12" t="s">
        <v>6962</v>
      </c>
      <c r="I2472" s="12" t="s">
        <v>6965</v>
      </c>
      <c r="J2472" s="12" t="s">
        <v>2312</v>
      </c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  <c r="AF2472" s="12"/>
      <c r="AG2472" s="12"/>
      <c r="AH2472" s="12"/>
      <c r="AI2472" s="12" t="s">
        <v>2313</v>
      </c>
    </row>
    <row r="2473" ht="25.5" customHeight="1">
      <c r="A2473" s="12">
        <v>137.0</v>
      </c>
      <c r="B2473" s="14" t="s">
        <v>119</v>
      </c>
      <c r="C2473" s="8" t="s">
        <v>35</v>
      </c>
      <c r="D2473" s="102" t="s">
        <v>6716</v>
      </c>
      <c r="E2473" s="13">
        <v>1.0</v>
      </c>
      <c r="F2473" s="14" t="s">
        <v>6966</v>
      </c>
      <c r="G2473" s="15" t="s">
        <v>6718</v>
      </c>
      <c r="H2473" s="12" t="s">
        <v>6962</v>
      </c>
      <c r="I2473" s="12" t="s">
        <v>6967</v>
      </c>
      <c r="J2473" s="12" t="s">
        <v>2312</v>
      </c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  <c r="AF2473" s="12"/>
      <c r="AG2473" s="12"/>
      <c r="AH2473" s="12"/>
      <c r="AI2473" s="12" t="s">
        <v>2313</v>
      </c>
    </row>
    <row r="2474" ht="25.5" customHeight="1">
      <c r="A2474" s="12">
        <v>138.0</v>
      </c>
      <c r="B2474" s="14" t="s">
        <v>119</v>
      </c>
      <c r="C2474" s="8" t="s">
        <v>35</v>
      </c>
      <c r="D2474" s="102" t="s">
        <v>6716</v>
      </c>
      <c r="E2474" s="13">
        <v>1.0</v>
      </c>
      <c r="F2474" s="14" t="s">
        <v>6968</v>
      </c>
      <c r="G2474" s="15" t="s">
        <v>6718</v>
      </c>
      <c r="H2474" s="12" t="s">
        <v>6962</v>
      </c>
      <c r="I2474" s="12" t="s">
        <v>6969</v>
      </c>
      <c r="J2474" s="12" t="s">
        <v>2312</v>
      </c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  <c r="AF2474" s="12"/>
      <c r="AG2474" s="12"/>
      <c r="AH2474" s="12"/>
      <c r="AI2474" s="12" t="s">
        <v>2313</v>
      </c>
    </row>
    <row r="2475" ht="25.5" customHeight="1">
      <c r="A2475" s="12">
        <v>139.0</v>
      </c>
      <c r="B2475" s="14" t="s">
        <v>5302</v>
      </c>
      <c r="C2475" s="8" t="s">
        <v>35</v>
      </c>
      <c r="D2475" s="102" t="s">
        <v>6716</v>
      </c>
      <c r="E2475" s="13">
        <v>1.0</v>
      </c>
      <c r="F2475" s="14" t="s">
        <v>6970</v>
      </c>
      <c r="G2475" s="15" t="s">
        <v>6718</v>
      </c>
      <c r="H2475" s="12" t="s">
        <v>6971</v>
      </c>
      <c r="I2475" s="12" t="s">
        <v>103</v>
      </c>
      <c r="J2475" s="12" t="s">
        <v>6972</v>
      </c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  <c r="AF2475" s="12"/>
      <c r="AG2475" s="12"/>
      <c r="AH2475" s="12"/>
      <c r="AI2475" s="12" t="s">
        <v>5884</v>
      </c>
    </row>
    <row r="2476" ht="25.5" customHeight="1">
      <c r="A2476" s="12">
        <v>140.0</v>
      </c>
      <c r="B2476" s="14" t="s">
        <v>5302</v>
      </c>
      <c r="C2476" s="8" t="s">
        <v>35</v>
      </c>
      <c r="D2476" s="102" t="s">
        <v>6716</v>
      </c>
      <c r="E2476" s="13">
        <v>1.0</v>
      </c>
      <c r="F2476" s="14" t="s">
        <v>6973</v>
      </c>
      <c r="G2476" s="15" t="s">
        <v>6718</v>
      </c>
      <c r="H2476" s="12" t="s">
        <v>6971</v>
      </c>
      <c r="I2476" s="12" t="s">
        <v>178</v>
      </c>
      <c r="J2476" s="12" t="s">
        <v>6972</v>
      </c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  <c r="AF2476" s="12"/>
      <c r="AG2476" s="12"/>
      <c r="AH2476" s="12"/>
      <c r="AI2476" s="12" t="s">
        <v>5884</v>
      </c>
    </row>
    <row r="2477" ht="25.5" customHeight="1">
      <c r="A2477" s="12">
        <v>141.0</v>
      </c>
      <c r="B2477" s="14" t="s">
        <v>5302</v>
      </c>
      <c r="C2477" s="8" t="s">
        <v>35</v>
      </c>
      <c r="D2477" s="102" t="s">
        <v>6716</v>
      </c>
      <c r="E2477" s="13">
        <v>1.0</v>
      </c>
      <c r="F2477" s="14" t="s">
        <v>6974</v>
      </c>
      <c r="G2477" s="15" t="s">
        <v>6718</v>
      </c>
      <c r="H2477" s="12" t="s">
        <v>6971</v>
      </c>
      <c r="I2477" s="12" t="s">
        <v>67</v>
      </c>
      <c r="J2477" s="12" t="s">
        <v>6972</v>
      </c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 t="s">
        <v>5884</v>
      </c>
    </row>
    <row r="2478" ht="25.5" customHeight="1">
      <c r="A2478" s="12">
        <v>142.0</v>
      </c>
      <c r="B2478" s="14" t="s">
        <v>525</v>
      </c>
      <c r="C2478" s="8" t="s">
        <v>35</v>
      </c>
      <c r="D2478" s="102" t="s">
        <v>6716</v>
      </c>
      <c r="E2478" s="13">
        <v>2.0</v>
      </c>
      <c r="F2478" s="14" t="s">
        <v>6975</v>
      </c>
      <c r="G2478" s="15" t="s">
        <v>6718</v>
      </c>
      <c r="H2478" s="12" t="s">
        <v>6976</v>
      </c>
      <c r="I2478" s="12">
        <v>222702.0</v>
      </c>
      <c r="J2478" s="12" t="s">
        <v>6977</v>
      </c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  <c r="AF2478" s="12"/>
      <c r="AG2478" s="12"/>
      <c r="AH2478" s="12"/>
      <c r="AI2478" s="12" t="s">
        <v>6978</v>
      </c>
    </row>
    <row r="2479" ht="25.5" customHeight="1">
      <c r="A2479" s="12">
        <v>143.0</v>
      </c>
      <c r="B2479" s="14" t="s">
        <v>525</v>
      </c>
      <c r="C2479" s="8" t="s">
        <v>35</v>
      </c>
      <c r="D2479" s="102" t="s">
        <v>6716</v>
      </c>
      <c r="E2479" s="13">
        <v>2.0</v>
      </c>
      <c r="F2479" s="14" t="s">
        <v>6979</v>
      </c>
      <c r="G2479" s="15" t="s">
        <v>6718</v>
      </c>
      <c r="H2479" s="12" t="s">
        <v>6980</v>
      </c>
      <c r="I2479" s="12">
        <v>222702.0</v>
      </c>
      <c r="J2479" s="12" t="s">
        <v>6977</v>
      </c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 t="s">
        <v>6978</v>
      </c>
      <c r="AJ2479" s="68"/>
    </row>
    <row r="2480" ht="25.5" customHeight="1">
      <c r="A2480" s="12">
        <v>144.0</v>
      </c>
      <c r="B2480" s="14" t="s">
        <v>525</v>
      </c>
      <c r="C2480" s="8" t="s">
        <v>35</v>
      </c>
      <c r="D2480" s="102" t="s">
        <v>6716</v>
      </c>
      <c r="E2480" s="13">
        <v>2.0</v>
      </c>
      <c r="F2480" s="14" t="s">
        <v>6981</v>
      </c>
      <c r="G2480" s="15" t="s">
        <v>6718</v>
      </c>
      <c r="H2480" s="12" t="s">
        <v>6982</v>
      </c>
      <c r="I2480" s="12">
        <v>222702.0</v>
      </c>
      <c r="J2480" s="12" t="s">
        <v>6977</v>
      </c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  <c r="AF2480" s="12"/>
      <c r="AG2480" s="12"/>
      <c r="AH2480" s="12"/>
      <c r="AI2480" s="12" t="s">
        <v>6978</v>
      </c>
      <c r="AJ2480" s="68"/>
    </row>
    <row r="2481" ht="25.5" customHeight="1">
      <c r="A2481" s="12">
        <v>145.0</v>
      </c>
      <c r="B2481" s="14" t="s">
        <v>525</v>
      </c>
      <c r="C2481" s="8" t="s">
        <v>35</v>
      </c>
      <c r="D2481" s="102" t="s">
        <v>6716</v>
      </c>
      <c r="E2481" s="13">
        <v>2.0</v>
      </c>
      <c r="F2481" s="14" t="s">
        <v>6983</v>
      </c>
      <c r="G2481" s="15" t="s">
        <v>6718</v>
      </c>
      <c r="H2481" s="12" t="s">
        <v>6984</v>
      </c>
      <c r="I2481" s="12">
        <v>222702.0</v>
      </c>
      <c r="J2481" s="12" t="s">
        <v>6977</v>
      </c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  <c r="AF2481" s="12"/>
      <c r="AG2481" s="12"/>
      <c r="AH2481" s="12"/>
      <c r="AI2481" s="12" t="s">
        <v>6978</v>
      </c>
      <c r="AJ2481" s="68"/>
    </row>
    <row r="2482" ht="25.5" customHeight="1">
      <c r="A2482" s="12">
        <v>146.0</v>
      </c>
      <c r="B2482" s="14" t="s">
        <v>525</v>
      </c>
      <c r="C2482" s="8" t="s">
        <v>35</v>
      </c>
      <c r="D2482" s="102" t="s">
        <v>6716</v>
      </c>
      <c r="E2482" s="13">
        <v>2.0</v>
      </c>
      <c r="F2482" s="14" t="s">
        <v>6985</v>
      </c>
      <c r="G2482" s="15" t="s">
        <v>6718</v>
      </c>
      <c r="H2482" s="12" t="s">
        <v>6986</v>
      </c>
      <c r="I2482" s="12" t="s">
        <v>6987</v>
      </c>
      <c r="J2482" s="12" t="s">
        <v>6977</v>
      </c>
      <c r="K2482" s="12"/>
      <c r="L2482" s="12"/>
      <c r="M2482" s="12"/>
      <c r="N2482" s="12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12"/>
      <c r="Z2482" s="12"/>
      <c r="AA2482" s="12"/>
      <c r="AB2482" s="12"/>
      <c r="AC2482" s="12"/>
      <c r="AD2482" s="12"/>
      <c r="AE2482" s="12"/>
      <c r="AF2482" s="12"/>
      <c r="AG2482" s="12"/>
      <c r="AH2482" s="12"/>
      <c r="AI2482" s="12" t="s">
        <v>6978</v>
      </c>
      <c r="AJ2482" s="68"/>
    </row>
    <row r="2483" ht="25.5" customHeight="1">
      <c r="A2483" s="12">
        <v>147.0</v>
      </c>
      <c r="B2483" s="14" t="s">
        <v>525</v>
      </c>
      <c r="C2483" s="8" t="s">
        <v>35</v>
      </c>
      <c r="D2483" s="102" t="s">
        <v>6716</v>
      </c>
      <c r="E2483" s="13">
        <v>2.0</v>
      </c>
      <c r="F2483" s="14" t="s">
        <v>6988</v>
      </c>
      <c r="G2483" s="15" t="s">
        <v>6718</v>
      </c>
      <c r="H2483" s="12" t="s">
        <v>6989</v>
      </c>
      <c r="I2483" s="12" t="s">
        <v>51</v>
      </c>
      <c r="J2483" s="12" t="s">
        <v>6977</v>
      </c>
      <c r="K2483" s="12"/>
      <c r="L2483" s="12"/>
      <c r="M2483" s="12"/>
      <c r="N2483" s="12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12"/>
      <c r="Z2483" s="12"/>
      <c r="AA2483" s="12"/>
      <c r="AB2483" s="12"/>
      <c r="AC2483" s="12"/>
      <c r="AD2483" s="12"/>
      <c r="AE2483" s="12"/>
      <c r="AF2483" s="12"/>
      <c r="AG2483" s="12"/>
      <c r="AH2483" s="12"/>
      <c r="AI2483" s="12" t="s">
        <v>6978</v>
      </c>
      <c r="AJ2483" s="68"/>
    </row>
    <row r="2484" ht="25.5" customHeight="1">
      <c r="A2484" s="12">
        <v>148.0</v>
      </c>
      <c r="B2484" s="14" t="s">
        <v>525</v>
      </c>
      <c r="C2484" s="8" t="s">
        <v>35</v>
      </c>
      <c r="D2484" s="102" t="s">
        <v>6716</v>
      </c>
      <c r="E2484" s="13">
        <v>2.0</v>
      </c>
      <c r="F2484" s="14" t="s">
        <v>6990</v>
      </c>
      <c r="G2484" s="15" t="s">
        <v>6718</v>
      </c>
      <c r="H2484" s="12" t="s">
        <v>6991</v>
      </c>
      <c r="I2484" s="12">
        <v>222702.0</v>
      </c>
      <c r="J2484" s="12" t="s">
        <v>6977</v>
      </c>
      <c r="K2484" s="12"/>
      <c r="L2484" s="12"/>
      <c r="M2484" s="12"/>
      <c r="N2484" s="12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12"/>
      <c r="Z2484" s="12"/>
      <c r="AA2484" s="12"/>
      <c r="AB2484" s="12"/>
      <c r="AC2484" s="12"/>
      <c r="AD2484" s="12"/>
      <c r="AE2484" s="12"/>
      <c r="AF2484" s="12"/>
      <c r="AG2484" s="12"/>
      <c r="AH2484" s="12"/>
      <c r="AI2484" s="12" t="s">
        <v>6978</v>
      </c>
      <c r="AJ2484" s="68"/>
    </row>
    <row r="2485" ht="25.5" customHeight="1">
      <c r="A2485" s="12">
        <v>149.0</v>
      </c>
      <c r="B2485" s="14" t="s">
        <v>525</v>
      </c>
      <c r="C2485" s="8" t="s">
        <v>35</v>
      </c>
      <c r="D2485" s="102" t="s">
        <v>6716</v>
      </c>
      <c r="E2485" s="13">
        <v>1.0</v>
      </c>
      <c r="F2485" s="14" t="s">
        <v>6992</v>
      </c>
      <c r="G2485" s="15" t="s">
        <v>6718</v>
      </c>
      <c r="H2485" s="12" t="s">
        <v>6991</v>
      </c>
      <c r="I2485" s="12" t="s">
        <v>51</v>
      </c>
      <c r="J2485" s="12" t="s">
        <v>6977</v>
      </c>
      <c r="K2485" s="12"/>
      <c r="L2485" s="12"/>
      <c r="M2485" s="12"/>
      <c r="N2485" s="12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12"/>
      <c r="Z2485" s="12"/>
      <c r="AA2485" s="12"/>
      <c r="AB2485" s="12"/>
      <c r="AC2485" s="12"/>
      <c r="AD2485" s="12"/>
      <c r="AE2485" s="12"/>
      <c r="AF2485" s="12"/>
      <c r="AG2485" s="12"/>
      <c r="AH2485" s="12"/>
      <c r="AI2485" s="12" t="s">
        <v>6978</v>
      </c>
      <c r="AJ2485" s="68"/>
    </row>
    <row r="2486" ht="25.5" customHeight="1">
      <c r="A2486" s="12">
        <v>150.0</v>
      </c>
      <c r="B2486" s="14" t="s">
        <v>525</v>
      </c>
      <c r="C2486" s="8" t="s">
        <v>35</v>
      </c>
      <c r="D2486" s="102" t="s">
        <v>6716</v>
      </c>
      <c r="E2486" s="13">
        <v>1.0</v>
      </c>
      <c r="F2486" s="14" t="s">
        <v>6993</v>
      </c>
      <c r="G2486" s="15" t="s">
        <v>6718</v>
      </c>
      <c r="H2486" s="12" t="s">
        <v>6976</v>
      </c>
      <c r="I2486" s="12" t="s">
        <v>51</v>
      </c>
      <c r="J2486" s="12" t="s">
        <v>6977</v>
      </c>
      <c r="K2486" s="12"/>
      <c r="L2486" s="12"/>
      <c r="M2486" s="12"/>
      <c r="N2486" s="12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  <c r="AF2486" s="12"/>
      <c r="AG2486" s="12"/>
      <c r="AH2486" s="12"/>
      <c r="AI2486" s="12" t="s">
        <v>6978</v>
      </c>
      <c r="AJ2486" s="68"/>
    </row>
    <row r="2487" ht="25.5" customHeight="1">
      <c r="A2487" s="12">
        <v>151.0</v>
      </c>
      <c r="B2487" s="14" t="s">
        <v>525</v>
      </c>
      <c r="C2487" s="8" t="s">
        <v>35</v>
      </c>
      <c r="D2487" s="102" t="s">
        <v>6716</v>
      </c>
      <c r="E2487" s="13">
        <v>1.0</v>
      </c>
      <c r="F2487" s="14" t="s">
        <v>6994</v>
      </c>
      <c r="G2487" s="15" t="s">
        <v>6718</v>
      </c>
      <c r="H2487" s="12" t="s">
        <v>6989</v>
      </c>
      <c r="I2487" s="12" t="s">
        <v>67</v>
      </c>
      <c r="J2487" s="12" t="s">
        <v>6977</v>
      </c>
      <c r="K2487" s="12"/>
      <c r="L2487" s="12"/>
      <c r="M2487" s="12"/>
      <c r="N2487" s="12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12"/>
      <c r="Z2487" s="12"/>
      <c r="AA2487" s="12"/>
      <c r="AB2487" s="12"/>
      <c r="AC2487" s="12"/>
      <c r="AD2487" s="12"/>
      <c r="AE2487" s="12"/>
      <c r="AF2487" s="12"/>
      <c r="AG2487" s="12"/>
      <c r="AH2487" s="12"/>
      <c r="AI2487" s="12" t="s">
        <v>6978</v>
      </c>
      <c r="AJ2487" s="68"/>
    </row>
    <row r="2488" ht="25.5" customHeight="1">
      <c r="A2488" s="12">
        <v>152.0</v>
      </c>
      <c r="B2488" s="14" t="s">
        <v>525</v>
      </c>
      <c r="C2488" s="8" t="s">
        <v>35</v>
      </c>
      <c r="D2488" s="102" t="s">
        <v>6716</v>
      </c>
      <c r="E2488" s="13">
        <v>1.0</v>
      </c>
      <c r="F2488" s="14" t="s">
        <v>6995</v>
      </c>
      <c r="G2488" s="15" t="s">
        <v>6718</v>
      </c>
      <c r="H2488" s="12" t="s">
        <v>6982</v>
      </c>
      <c r="I2488" s="12" t="s">
        <v>51</v>
      </c>
      <c r="J2488" s="12" t="s">
        <v>6996</v>
      </c>
      <c r="K2488" s="12"/>
      <c r="L2488" s="12"/>
      <c r="M2488" s="12"/>
      <c r="N2488" s="12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  <c r="AH2488" s="12"/>
      <c r="AI2488" s="12" t="s">
        <v>6997</v>
      </c>
      <c r="AJ2488" s="68"/>
    </row>
    <row r="2489" ht="25.5" customHeight="1">
      <c r="A2489" s="12">
        <v>153.0</v>
      </c>
      <c r="B2489" s="14" t="s">
        <v>525</v>
      </c>
      <c r="C2489" s="8" t="s">
        <v>35</v>
      </c>
      <c r="D2489" s="102" t="s">
        <v>6716</v>
      </c>
      <c r="E2489" s="13">
        <v>2.0</v>
      </c>
      <c r="F2489" s="14" t="s">
        <v>6998</v>
      </c>
      <c r="G2489" s="15" t="s">
        <v>6718</v>
      </c>
      <c r="H2489" s="12" t="s">
        <v>6999</v>
      </c>
      <c r="I2489" s="12">
        <v>222702.0</v>
      </c>
      <c r="J2489" s="12" t="s">
        <v>6996</v>
      </c>
      <c r="K2489" s="12"/>
      <c r="L2489" s="12"/>
      <c r="M2489" s="12"/>
      <c r="N2489" s="12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12"/>
      <c r="Z2489" s="12"/>
      <c r="AA2489" s="12"/>
      <c r="AB2489" s="12"/>
      <c r="AC2489" s="12"/>
      <c r="AD2489" s="12"/>
      <c r="AE2489" s="12"/>
      <c r="AF2489" s="12"/>
      <c r="AG2489" s="12"/>
      <c r="AH2489" s="12"/>
      <c r="AI2489" s="12" t="s">
        <v>6997</v>
      </c>
      <c r="AJ2489" s="68"/>
    </row>
    <row r="2490" ht="25.5" customHeight="1">
      <c r="A2490" s="12">
        <v>154.0</v>
      </c>
      <c r="B2490" s="14" t="s">
        <v>525</v>
      </c>
      <c r="C2490" s="8" t="s">
        <v>35</v>
      </c>
      <c r="D2490" s="102" t="s">
        <v>6716</v>
      </c>
      <c r="E2490" s="13">
        <v>1.0</v>
      </c>
      <c r="F2490" s="14" t="s">
        <v>7000</v>
      </c>
      <c r="G2490" s="15" t="s">
        <v>6718</v>
      </c>
      <c r="H2490" s="12" t="s">
        <v>6980</v>
      </c>
      <c r="I2490" s="12" t="s">
        <v>51</v>
      </c>
      <c r="J2490" s="12" t="s">
        <v>6996</v>
      </c>
      <c r="K2490" s="12"/>
      <c r="L2490" s="12"/>
      <c r="M2490" s="12"/>
      <c r="N2490" s="12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12"/>
      <c r="Z2490" s="12"/>
      <c r="AA2490" s="12"/>
      <c r="AB2490" s="12"/>
      <c r="AC2490" s="12"/>
      <c r="AD2490" s="12"/>
      <c r="AE2490" s="12"/>
      <c r="AF2490" s="12"/>
      <c r="AG2490" s="12"/>
      <c r="AH2490" s="12"/>
      <c r="AI2490" s="12" t="s">
        <v>6997</v>
      </c>
      <c r="AJ2490" s="68"/>
    </row>
    <row r="2491" ht="25.5" customHeight="1">
      <c r="A2491" s="12">
        <v>155.0</v>
      </c>
      <c r="B2491" s="14" t="s">
        <v>525</v>
      </c>
      <c r="C2491" s="8" t="s">
        <v>35</v>
      </c>
      <c r="D2491" s="102" t="s">
        <v>6716</v>
      </c>
      <c r="E2491" s="13">
        <v>2.0</v>
      </c>
      <c r="F2491" s="14" t="s">
        <v>7001</v>
      </c>
      <c r="G2491" s="15" t="s">
        <v>6718</v>
      </c>
      <c r="H2491" s="12" t="s">
        <v>7002</v>
      </c>
      <c r="I2491" s="12" t="s">
        <v>51</v>
      </c>
      <c r="J2491" s="12" t="s">
        <v>6996</v>
      </c>
      <c r="K2491" s="12"/>
      <c r="L2491" s="12"/>
      <c r="M2491" s="12"/>
      <c r="N2491" s="12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12"/>
      <c r="Z2491" s="12"/>
      <c r="AA2491" s="12"/>
      <c r="AB2491" s="12"/>
      <c r="AC2491" s="12"/>
      <c r="AD2491" s="12"/>
      <c r="AE2491" s="12"/>
      <c r="AF2491" s="12"/>
      <c r="AG2491" s="12"/>
      <c r="AH2491" s="12"/>
      <c r="AI2491" s="12" t="s">
        <v>6997</v>
      </c>
      <c r="AJ2491" s="68"/>
    </row>
    <row r="2492" ht="25.5" customHeight="1">
      <c r="A2492" s="12">
        <v>156.0</v>
      </c>
      <c r="B2492" s="14" t="s">
        <v>525</v>
      </c>
      <c r="C2492" s="8" t="s">
        <v>35</v>
      </c>
      <c r="D2492" s="102" t="s">
        <v>6716</v>
      </c>
      <c r="E2492" s="13">
        <v>1.0</v>
      </c>
      <c r="F2492" s="14" t="s">
        <v>7003</v>
      </c>
      <c r="G2492" s="15" t="s">
        <v>6718</v>
      </c>
      <c r="H2492" s="12" t="s">
        <v>6999</v>
      </c>
      <c r="I2492" s="12" t="s">
        <v>51</v>
      </c>
      <c r="J2492" s="12" t="s">
        <v>6996</v>
      </c>
      <c r="K2492" s="12"/>
      <c r="L2492" s="12"/>
      <c r="M2492" s="12"/>
      <c r="N2492" s="12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12"/>
      <c r="Z2492" s="12"/>
      <c r="AA2492" s="12"/>
      <c r="AB2492" s="12"/>
      <c r="AC2492" s="12"/>
      <c r="AD2492" s="12"/>
      <c r="AE2492" s="12"/>
      <c r="AF2492" s="12"/>
      <c r="AG2492" s="12"/>
      <c r="AH2492" s="12"/>
      <c r="AI2492" s="12" t="s">
        <v>6997</v>
      </c>
      <c r="AJ2492" s="68"/>
    </row>
    <row r="2493" ht="25.5" customHeight="1">
      <c r="A2493" s="12">
        <v>157.0</v>
      </c>
      <c r="B2493" s="14" t="s">
        <v>525</v>
      </c>
      <c r="C2493" s="8" t="s">
        <v>35</v>
      </c>
      <c r="D2493" s="102" t="s">
        <v>6716</v>
      </c>
      <c r="E2493" s="13">
        <v>1.0</v>
      </c>
      <c r="F2493" s="14" t="s">
        <v>7004</v>
      </c>
      <c r="G2493" s="15" t="s">
        <v>6718</v>
      </c>
      <c r="H2493" s="12" t="s">
        <v>7005</v>
      </c>
      <c r="I2493" s="12" t="s">
        <v>51</v>
      </c>
      <c r="J2493" s="12" t="s">
        <v>6996</v>
      </c>
      <c r="K2493" s="12"/>
      <c r="L2493" s="12"/>
      <c r="M2493" s="12"/>
      <c r="N2493" s="12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12"/>
      <c r="Z2493" s="12"/>
      <c r="AA2493" s="12"/>
      <c r="AB2493" s="12"/>
      <c r="AC2493" s="12"/>
      <c r="AD2493" s="12"/>
      <c r="AE2493" s="12"/>
      <c r="AF2493" s="12"/>
      <c r="AG2493" s="12"/>
      <c r="AH2493" s="12"/>
      <c r="AI2493" s="12" t="s">
        <v>6997</v>
      </c>
      <c r="AJ2493" s="68"/>
    </row>
    <row r="2494" ht="25.5" customHeight="1">
      <c r="A2494" s="12">
        <v>158.0</v>
      </c>
      <c r="B2494" s="14" t="s">
        <v>525</v>
      </c>
      <c r="C2494" s="8" t="s">
        <v>35</v>
      </c>
      <c r="D2494" s="102" t="s">
        <v>6716</v>
      </c>
      <c r="E2494" s="13">
        <v>2.0</v>
      </c>
      <c r="F2494" s="14" t="s">
        <v>7006</v>
      </c>
      <c r="G2494" s="15" t="s">
        <v>6718</v>
      </c>
      <c r="H2494" s="12" t="s">
        <v>6999</v>
      </c>
      <c r="I2494" s="12" t="s">
        <v>719</v>
      </c>
      <c r="J2494" s="12" t="s">
        <v>6996</v>
      </c>
      <c r="K2494" s="12"/>
      <c r="L2494" s="12"/>
      <c r="M2494" s="12"/>
      <c r="N2494" s="12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12"/>
      <c r="Z2494" s="12"/>
      <c r="AA2494" s="12"/>
      <c r="AB2494" s="12"/>
      <c r="AC2494" s="12"/>
      <c r="AD2494" s="12"/>
      <c r="AE2494" s="12"/>
      <c r="AF2494" s="12"/>
      <c r="AG2494" s="12"/>
      <c r="AH2494" s="12"/>
      <c r="AI2494" s="12" t="s">
        <v>6997</v>
      </c>
      <c r="AJ2494" s="68"/>
    </row>
    <row r="2495" ht="25.5" customHeight="1">
      <c r="A2495" s="12">
        <v>159.0</v>
      </c>
      <c r="B2495" s="14" t="s">
        <v>525</v>
      </c>
      <c r="C2495" s="8" t="s">
        <v>35</v>
      </c>
      <c r="D2495" s="102" t="s">
        <v>6716</v>
      </c>
      <c r="E2495" s="13">
        <v>2.0</v>
      </c>
      <c r="F2495" s="14" t="s">
        <v>7007</v>
      </c>
      <c r="G2495" s="15" t="s">
        <v>6718</v>
      </c>
      <c r="H2495" s="12" t="s">
        <v>7002</v>
      </c>
      <c r="I2495" s="12" t="s">
        <v>55</v>
      </c>
      <c r="J2495" s="12" t="s">
        <v>6996</v>
      </c>
      <c r="K2495" s="12"/>
      <c r="L2495" s="12"/>
      <c r="M2495" s="12"/>
      <c r="N2495" s="12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 t="s">
        <v>6997</v>
      </c>
      <c r="AJ2495" s="68"/>
    </row>
    <row r="2496" ht="25.5" customHeight="1">
      <c r="A2496" s="12">
        <v>160.0</v>
      </c>
      <c r="B2496" s="14" t="s">
        <v>525</v>
      </c>
      <c r="C2496" s="8" t="s">
        <v>35</v>
      </c>
      <c r="D2496" s="102" t="s">
        <v>6716</v>
      </c>
      <c r="E2496" s="13">
        <v>2.0</v>
      </c>
      <c r="F2496" s="14" t="s">
        <v>7008</v>
      </c>
      <c r="G2496" s="15" t="s">
        <v>6718</v>
      </c>
      <c r="H2496" s="12" t="s">
        <v>7009</v>
      </c>
      <c r="I2496" s="12" t="s">
        <v>51</v>
      </c>
      <c r="J2496" s="12" t="s">
        <v>6996</v>
      </c>
      <c r="K2496" s="12"/>
      <c r="L2496" s="12"/>
      <c r="M2496" s="12"/>
      <c r="N2496" s="12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12"/>
      <c r="Z2496" s="12"/>
      <c r="AA2496" s="12"/>
      <c r="AB2496" s="12"/>
      <c r="AC2496" s="12"/>
      <c r="AD2496" s="12"/>
      <c r="AE2496" s="12"/>
      <c r="AF2496" s="12"/>
      <c r="AG2496" s="12"/>
      <c r="AH2496" s="12"/>
      <c r="AI2496" s="12" t="s">
        <v>6997</v>
      </c>
      <c r="AJ2496" s="68"/>
    </row>
    <row r="2497" ht="25.5" customHeight="1">
      <c r="A2497" s="12">
        <v>161.0</v>
      </c>
      <c r="B2497" s="14" t="s">
        <v>525</v>
      </c>
      <c r="C2497" s="8" t="s">
        <v>35</v>
      </c>
      <c r="D2497" s="102" t="s">
        <v>6716</v>
      </c>
      <c r="E2497" s="13">
        <v>1.0</v>
      </c>
      <c r="F2497" s="14" t="s">
        <v>7010</v>
      </c>
      <c r="G2497" s="15" t="s">
        <v>6718</v>
      </c>
      <c r="H2497" s="12" t="s">
        <v>7011</v>
      </c>
      <c r="I2497" s="12" t="s">
        <v>51</v>
      </c>
      <c r="J2497" s="12" t="s">
        <v>6996</v>
      </c>
      <c r="K2497" s="12"/>
      <c r="L2497" s="12"/>
      <c r="M2497" s="12"/>
      <c r="N2497" s="12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 t="s">
        <v>6997</v>
      </c>
      <c r="AJ2497" s="68"/>
    </row>
    <row r="2498" ht="25.5" customHeight="1">
      <c r="A2498" s="12">
        <v>162.0</v>
      </c>
      <c r="B2498" s="14" t="s">
        <v>525</v>
      </c>
      <c r="C2498" s="8" t="s">
        <v>35</v>
      </c>
      <c r="D2498" s="102" t="s">
        <v>6716</v>
      </c>
      <c r="E2498" s="13">
        <v>1.0</v>
      </c>
      <c r="F2498" s="14" t="s">
        <v>7012</v>
      </c>
      <c r="G2498" s="15" t="s">
        <v>6718</v>
      </c>
      <c r="H2498" s="12" t="s">
        <v>7005</v>
      </c>
      <c r="I2498" s="12" t="s">
        <v>51</v>
      </c>
      <c r="J2498" s="12" t="s">
        <v>6996</v>
      </c>
      <c r="K2498" s="12"/>
      <c r="L2498" s="12"/>
      <c r="M2498" s="12"/>
      <c r="N2498" s="12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12"/>
      <c r="Z2498" s="12"/>
      <c r="AA2498" s="12"/>
      <c r="AB2498" s="12"/>
      <c r="AC2498" s="12"/>
      <c r="AD2498" s="12"/>
      <c r="AE2498" s="12"/>
      <c r="AF2498" s="12"/>
      <c r="AG2498" s="12"/>
      <c r="AH2498" s="12"/>
      <c r="AI2498" s="12" t="s">
        <v>6997</v>
      </c>
      <c r="AJ2498" s="68"/>
    </row>
    <row r="2499" ht="25.5" customHeight="1">
      <c r="A2499" s="12">
        <v>163.0</v>
      </c>
      <c r="B2499" s="14" t="s">
        <v>525</v>
      </c>
      <c r="C2499" s="8" t="s">
        <v>35</v>
      </c>
      <c r="D2499" s="102" t="s">
        <v>6716</v>
      </c>
      <c r="E2499" s="13">
        <v>1.0</v>
      </c>
      <c r="F2499" s="14" t="s">
        <v>7013</v>
      </c>
      <c r="G2499" s="15" t="s">
        <v>6718</v>
      </c>
      <c r="H2499" s="12" t="s">
        <v>7014</v>
      </c>
      <c r="I2499" s="12" t="s">
        <v>67</v>
      </c>
      <c r="J2499" s="12" t="s">
        <v>7015</v>
      </c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 t="s">
        <v>7016</v>
      </c>
      <c r="AJ2499" s="68"/>
    </row>
    <row r="2500" ht="25.5" customHeight="1">
      <c r="A2500" s="12">
        <v>164.0</v>
      </c>
      <c r="B2500" s="14" t="s">
        <v>525</v>
      </c>
      <c r="C2500" s="8" t="s">
        <v>35</v>
      </c>
      <c r="D2500" s="102" t="s">
        <v>6716</v>
      </c>
      <c r="E2500" s="13">
        <v>2.0</v>
      </c>
      <c r="F2500" s="14" t="s">
        <v>7017</v>
      </c>
      <c r="G2500" s="15" t="s">
        <v>6718</v>
      </c>
      <c r="H2500" s="12" t="s">
        <v>6832</v>
      </c>
      <c r="I2500" s="12" t="s">
        <v>51</v>
      </c>
      <c r="J2500" s="12" t="s">
        <v>7015</v>
      </c>
      <c r="K2500" s="12"/>
      <c r="L2500" s="12"/>
      <c r="M2500" s="12"/>
      <c r="N2500" s="12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12"/>
      <c r="Z2500" s="12"/>
      <c r="AA2500" s="12"/>
      <c r="AB2500" s="12"/>
      <c r="AC2500" s="12"/>
      <c r="AD2500" s="12"/>
      <c r="AE2500" s="12"/>
      <c r="AF2500" s="12"/>
      <c r="AG2500" s="12"/>
      <c r="AH2500" s="12"/>
      <c r="AI2500" s="12" t="s">
        <v>7016</v>
      </c>
      <c r="AJ2500" s="68"/>
    </row>
    <row r="2501" ht="25.5" customHeight="1">
      <c r="A2501" s="12">
        <v>165.0</v>
      </c>
      <c r="B2501" s="14" t="s">
        <v>525</v>
      </c>
      <c r="C2501" s="8" t="s">
        <v>35</v>
      </c>
      <c r="D2501" s="102" t="s">
        <v>6716</v>
      </c>
      <c r="E2501" s="13">
        <v>2.0</v>
      </c>
      <c r="F2501" s="14" t="s">
        <v>7018</v>
      </c>
      <c r="G2501" s="15" t="s">
        <v>6718</v>
      </c>
      <c r="H2501" s="12" t="s">
        <v>7019</v>
      </c>
      <c r="I2501" s="12" t="s">
        <v>51</v>
      </c>
      <c r="J2501" s="12" t="s">
        <v>7015</v>
      </c>
      <c r="K2501" s="12"/>
      <c r="L2501" s="12"/>
      <c r="M2501" s="12"/>
      <c r="N2501" s="12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12"/>
      <c r="Z2501" s="12"/>
      <c r="AA2501" s="12"/>
      <c r="AB2501" s="12"/>
      <c r="AC2501" s="12"/>
      <c r="AD2501" s="12"/>
      <c r="AE2501" s="12"/>
      <c r="AF2501" s="12"/>
      <c r="AG2501" s="12"/>
      <c r="AH2501" s="12"/>
      <c r="AI2501" s="12" t="s">
        <v>7016</v>
      </c>
      <c r="AJ2501" s="68"/>
    </row>
    <row r="2502" ht="25.5" customHeight="1">
      <c r="A2502" s="12">
        <v>166.0</v>
      </c>
      <c r="B2502" s="14" t="s">
        <v>525</v>
      </c>
      <c r="C2502" s="8" t="s">
        <v>35</v>
      </c>
      <c r="D2502" s="102" t="s">
        <v>6716</v>
      </c>
      <c r="E2502" s="13">
        <v>1.0</v>
      </c>
      <c r="F2502" s="14" t="s">
        <v>7020</v>
      </c>
      <c r="G2502" s="15" t="s">
        <v>6718</v>
      </c>
      <c r="H2502" s="12" t="s">
        <v>7021</v>
      </c>
      <c r="I2502" s="12" t="s">
        <v>51</v>
      </c>
      <c r="J2502" s="12" t="s">
        <v>7015</v>
      </c>
      <c r="K2502" s="12"/>
      <c r="L2502" s="12"/>
      <c r="M2502" s="12"/>
      <c r="N2502" s="12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12"/>
      <c r="Z2502" s="12"/>
      <c r="AA2502" s="12"/>
      <c r="AB2502" s="12"/>
      <c r="AC2502" s="12"/>
      <c r="AD2502" s="12"/>
      <c r="AE2502" s="12"/>
      <c r="AF2502" s="12"/>
      <c r="AG2502" s="12"/>
      <c r="AH2502" s="12"/>
      <c r="AI2502" s="12" t="s">
        <v>7016</v>
      </c>
      <c r="AJ2502" s="68"/>
    </row>
    <row r="2503" ht="25.5" customHeight="1">
      <c r="A2503" s="12">
        <v>167.0</v>
      </c>
      <c r="B2503" s="14" t="s">
        <v>525</v>
      </c>
      <c r="C2503" s="8" t="s">
        <v>35</v>
      </c>
      <c r="D2503" s="102" t="s">
        <v>6716</v>
      </c>
      <c r="E2503" s="13">
        <v>2.0</v>
      </c>
      <c r="F2503" s="14" t="s">
        <v>7022</v>
      </c>
      <c r="G2503" s="15" t="s">
        <v>6718</v>
      </c>
      <c r="H2503" s="12" t="s">
        <v>7023</v>
      </c>
      <c r="I2503" s="12">
        <v>222702.0</v>
      </c>
      <c r="J2503" s="12" t="s">
        <v>7015</v>
      </c>
      <c r="K2503" s="12"/>
      <c r="L2503" s="12"/>
      <c r="M2503" s="12"/>
      <c r="N2503" s="12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12"/>
      <c r="Z2503" s="12"/>
      <c r="AA2503" s="12"/>
      <c r="AB2503" s="12"/>
      <c r="AC2503" s="12"/>
      <c r="AD2503" s="12"/>
      <c r="AE2503" s="12"/>
      <c r="AF2503" s="12"/>
      <c r="AG2503" s="12"/>
      <c r="AH2503" s="12"/>
      <c r="AI2503" s="12" t="s">
        <v>7016</v>
      </c>
      <c r="AJ2503" s="68"/>
    </row>
    <row r="2504" ht="25.5" customHeight="1">
      <c r="A2504" s="12">
        <v>168.0</v>
      </c>
      <c r="B2504" s="14" t="s">
        <v>525</v>
      </c>
      <c r="C2504" s="8" t="s">
        <v>35</v>
      </c>
      <c r="D2504" s="102" t="s">
        <v>6716</v>
      </c>
      <c r="E2504" s="13">
        <v>1.0</v>
      </c>
      <c r="F2504" s="14" t="s">
        <v>7024</v>
      </c>
      <c r="G2504" s="15" t="s">
        <v>6718</v>
      </c>
      <c r="H2504" s="12" t="s">
        <v>7025</v>
      </c>
      <c r="I2504" s="12" t="s">
        <v>51</v>
      </c>
      <c r="J2504" s="12" t="s">
        <v>7015</v>
      </c>
      <c r="K2504" s="12"/>
      <c r="L2504" s="12"/>
      <c r="M2504" s="12"/>
      <c r="N2504" s="12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12"/>
      <c r="Z2504" s="12"/>
      <c r="AA2504" s="12"/>
      <c r="AB2504" s="12"/>
      <c r="AC2504" s="12"/>
      <c r="AD2504" s="12"/>
      <c r="AE2504" s="12"/>
      <c r="AF2504" s="12"/>
      <c r="AG2504" s="12"/>
      <c r="AH2504" s="12"/>
      <c r="AI2504" s="12" t="s">
        <v>7016</v>
      </c>
      <c r="AJ2504" s="68"/>
    </row>
    <row r="2505" ht="25.5" customHeight="1">
      <c r="A2505" s="12">
        <v>169.0</v>
      </c>
      <c r="B2505" s="14" t="s">
        <v>525</v>
      </c>
      <c r="C2505" s="8" t="s">
        <v>35</v>
      </c>
      <c r="D2505" s="102" t="s">
        <v>6716</v>
      </c>
      <c r="E2505" s="13">
        <v>1.0</v>
      </c>
      <c r="F2505" s="14" t="s">
        <v>7026</v>
      </c>
      <c r="G2505" s="15" t="s">
        <v>6718</v>
      </c>
      <c r="H2505" s="12" t="s">
        <v>7027</v>
      </c>
      <c r="I2505" s="12" t="s">
        <v>67</v>
      </c>
      <c r="J2505" s="12" t="s">
        <v>7015</v>
      </c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 t="s">
        <v>7016</v>
      </c>
      <c r="AJ2505" s="68"/>
    </row>
    <row r="2506" ht="25.5" customHeight="1">
      <c r="A2506" s="12">
        <v>170.0</v>
      </c>
      <c r="B2506" s="14" t="s">
        <v>525</v>
      </c>
      <c r="C2506" s="8" t="s">
        <v>35</v>
      </c>
      <c r="D2506" s="102" t="s">
        <v>6716</v>
      </c>
      <c r="E2506" s="13">
        <v>2.0</v>
      </c>
      <c r="F2506" s="14" t="s">
        <v>7028</v>
      </c>
      <c r="G2506" s="15" t="s">
        <v>6718</v>
      </c>
      <c r="H2506" s="12" t="s">
        <v>7029</v>
      </c>
      <c r="I2506" s="12">
        <v>222702.0</v>
      </c>
      <c r="J2506" s="12" t="s">
        <v>7015</v>
      </c>
      <c r="K2506" s="12"/>
      <c r="L2506" s="12"/>
      <c r="M2506" s="12"/>
      <c r="N2506" s="12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12"/>
      <c r="Z2506" s="12"/>
      <c r="AA2506" s="12"/>
      <c r="AB2506" s="12"/>
      <c r="AC2506" s="12"/>
      <c r="AD2506" s="12"/>
      <c r="AE2506" s="12"/>
      <c r="AF2506" s="12"/>
      <c r="AG2506" s="12"/>
      <c r="AH2506" s="12"/>
      <c r="AI2506" s="12" t="s">
        <v>7016</v>
      </c>
      <c r="AJ2506" s="68"/>
    </row>
    <row r="2507" ht="25.5" customHeight="1">
      <c r="A2507" s="12">
        <v>171.0</v>
      </c>
      <c r="B2507" s="14" t="s">
        <v>525</v>
      </c>
      <c r="C2507" s="8" t="s">
        <v>35</v>
      </c>
      <c r="D2507" s="102" t="s">
        <v>6716</v>
      </c>
      <c r="E2507" s="13">
        <v>2.0</v>
      </c>
      <c r="F2507" s="14" t="s">
        <v>7030</v>
      </c>
      <c r="G2507" s="15" t="s">
        <v>6718</v>
      </c>
      <c r="H2507" s="12" t="s">
        <v>7031</v>
      </c>
      <c r="I2507" s="12">
        <v>222702.0</v>
      </c>
      <c r="J2507" s="12" t="s">
        <v>7015</v>
      </c>
      <c r="K2507" s="12"/>
      <c r="L2507" s="12"/>
      <c r="M2507" s="12"/>
      <c r="N2507" s="12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12"/>
      <c r="Z2507" s="12"/>
      <c r="AA2507" s="12"/>
      <c r="AB2507" s="12"/>
      <c r="AC2507" s="12"/>
      <c r="AD2507" s="12"/>
      <c r="AE2507" s="12"/>
      <c r="AF2507" s="12"/>
      <c r="AG2507" s="12"/>
      <c r="AH2507" s="12"/>
      <c r="AI2507" s="12" t="s">
        <v>7016</v>
      </c>
      <c r="AJ2507" s="68"/>
    </row>
    <row r="2508" ht="25.5" customHeight="1">
      <c r="A2508" s="12">
        <v>172.0</v>
      </c>
      <c r="B2508" s="14" t="s">
        <v>525</v>
      </c>
      <c r="C2508" s="8" t="s">
        <v>35</v>
      </c>
      <c r="D2508" s="102" t="s">
        <v>6716</v>
      </c>
      <c r="E2508" s="13">
        <v>1.0</v>
      </c>
      <c r="F2508" s="14" t="s">
        <v>7032</v>
      </c>
      <c r="G2508" s="15" t="s">
        <v>6718</v>
      </c>
      <c r="H2508" s="12" t="s">
        <v>7027</v>
      </c>
      <c r="I2508" s="12" t="s">
        <v>51</v>
      </c>
      <c r="J2508" s="12" t="s">
        <v>7015</v>
      </c>
      <c r="K2508" s="12"/>
      <c r="L2508" s="12"/>
      <c r="M2508" s="12"/>
      <c r="N2508" s="12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12"/>
      <c r="Z2508" s="12"/>
      <c r="AA2508" s="12"/>
      <c r="AB2508" s="12"/>
      <c r="AC2508" s="12"/>
      <c r="AD2508" s="12"/>
      <c r="AE2508" s="12"/>
      <c r="AF2508" s="12"/>
      <c r="AG2508" s="12"/>
      <c r="AH2508" s="12"/>
      <c r="AI2508" s="12" t="s">
        <v>7016</v>
      </c>
      <c r="AJ2508" s="68"/>
    </row>
    <row r="2509" ht="25.5" customHeight="1">
      <c r="A2509" s="12">
        <v>173.0</v>
      </c>
      <c r="B2509" s="14" t="s">
        <v>525</v>
      </c>
      <c r="C2509" s="8" t="s">
        <v>35</v>
      </c>
      <c r="D2509" s="102" t="s">
        <v>6716</v>
      </c>
      <c r="E2509" s="13">
        <v>2.0</v>
      </c>
      <c r="F2509" s="14" t="s">
        <v>7033</v>
      </c>
      <c r="G2509" s="15" t="s">
        <v>6718</v>
      </c>
      <c r="H2509" s="12" t="s">
        <v>7002</v>
      </c>
      <c r="I2509" s="12" t="s">
        <v>940</v>
      </c>
      <c r="J2509" s="12" t="s">
        <v>7015</v>
      </c>
      <c r="K2509" s="12"/>
      <c r="L2509" s="12"/>
      <c r="M2509" s="12"/>
      <c r="N2509" s="12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12"/>
      <c r="Z2509" s="12"/>
      <c r="AA2509" s="12"/>
      <c r="AB2509" s="12"/>
      <c r="AC2509" s="12"/>
      <c r="AD2509" s="12"/>
      <c r="AE2509" s="12"/>
      <c r="AF2509" s="12"/>
      <c r="AG2509" s="12"/>
      <c r="AH2509" s="12"/>
      <c r="AI2509" s="12" t="s">
        <v>7016</v>
      </c>
      <c r="AJ2509" s="68"/>
    </row>
    <row r="2510" ht="25.5" customHeight="1">
      <c r="A2510" s="12">
        <v>174.0</v>
      </c>
      <c r="B2510" s="14" t="s">
        <v>119</v>
      </c>
      <c r="C2510" s="8" t="s">
        <v>35</v>
      </c>
      <c r="D2510" s="102" t="s">
        <v>6716</v>
      </c>
      <c r="E2510" s="13">
        <v>1.0</v>
      </c>
      <c r="F2510" s="14" t="s">
        <v>7034</v>
      </c>
      <c r="G2510" s="15" t="s">
        <v>6718</v>
      </c>
      <c r="H2510" s="12" t="s">
        <v>6962</v>
      </c>
      <c r="I2510" s="12" t="s">
        <v>7035</v>
      </c>
      <c r="J2510" s="12" t="s">
        <v>7036</v>
      </c>
      <c r="K2510" s="12"/>
      <c r="L2510" s="12"/>
      <c r="M2510" s="12"/>
      <c r="N2510" s="12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12"/>
      <c r="Z2510" s="12"/>
      <c r="AA2510" s="12"/>
      <c r="AB2510" s="12"/>
      <c r="AC2510" s="12"/>
      <c r="AD2510" s="12"/>
      <c r="AE2510" s="12"/>
      <c r="AF2510" s="12"/>
      <c r="AG2510" s="12"/>
      <c r="AH2510" s="12"/>
      <c r="AI2510" s="12" t="s">
        <v>7037</v>
      </c>
      <c r="AJ2510" s="68"/>
    </row>
    <row r="2511" ht="25.5" customHeight="1">
      <c r="A2511" s="12">
        <v>175.0</v>
      </c>
      <c r="B2511" s="14" t="s">
        <v>119</v>
      </c>
      <c r="C2511" s="8" t="s">
        <v>35</v>
      </c>
      <c r="D2511" s="102" t="s">
        <v>6716</v>
      </c>
      <c r="E2511" s="13">
        <v>1.0</v>
      </c>
      <c r="F2511" s="14" t="s">
        <v>7038</v>
      </c>
      <c r="G2511" s="15" t="s">
        <v>6718</v>
      </c>
      <c r="H2511" s="12" t="s">
        <v>6962</v>
      </c>
      <c r="I2511" s="12" t="s">
        <v>81</v>
      </c>
      <c r="J2511" s="12" t="s">
        <v>7036</v>
      </c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/>
      <c r="AI2511" s="12" t="s">
        <v>7037</v>
      </c>
      <c r="AJ2511" s="68"/>
    </row>
    <row r="2512" ht="25.5" customHeight="1">
      <c r="A2512" s="12">
        <v>176.0</v>
      </c>
      <c r="B2512" s="14" t="s">
        <v>119</v>
      </c>
      <c r="C2512" s="8" t="s">
        <v>35</v>
      </c>
      <c r="D2512" s="102" t="s">
        <v>6716</v>
      </c>
      <c r="E2512" s="13">
        <v>1.0</v>
      </c>
      <c r="F2512" s="14" t="s">
        <v>7039</v>
      </c>
      <c r="G2512" s="15" t="s">
        <v>6718</v>
      </c>
      <c r="H2512" s="12" t="s">
        <v>6962</v>
      </c>
      <c r="I2512" s="12" t="s">
        <v>7040</v>
      </c>
      <c r="J2512" s="12" t="s">
        <v>7036</v>
      </c>
      <c r="K2512" s="12"/>
      <c r="L2512" s="12"/>
      <c r="M2512" s="12"/>
      <c r="N2512" s="12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12"/>
      <c r="Z2512" s="12"/>
      <c r="AA2512" s="12"/>
      <c r="AB2512" s="12"/>
      <c r="AC2512" s="12"/>
      <c r="AD2512" s="12"/>
      <c r="AE2512" s="12"/>
      <c r="AF2512" s="12"/>
      <c r="AG2512" s="12"/>
      <c r="AH2512" s="12"/>
      <c r="AI2512" s="12" t="s">
        <v>7037</v>
      </c>
      <c r="AJ2512" s="68"/>
    </row>
    <row r="2513" ht="25.5" customHeight="1">
      <c r="A2513" s="12">
        <v>177.0</v>
      </c>
      <c r="B2513" s="14" t="s">
        <v>119</v>
      </c>
      <c r="C2513" s="8" t="s">
        <v>35</v>
      </c>
      <c r="D2513" s="102" t="s">
        <v>6716</v>
      </c>
      <c r="E2513" s="13">
        <v>1.0</v>
      </c>
      <c r="F2513" s="14" t="s">
        <v>7041</v>
      </c>
      <c r="G2513" s="15" t="s">
        <v>6718</v>
      </c>
      <c r="H2513" s="12" t="s">
        <v>6962</v>
      </c>
      <c r="I2513" s="12" t="s">
        <v>7042</v>
      </c>
      <c r="J2513" s="12" t="s">
        <v>7036</v>
      </c>
      <c r="K2513" s="12"/>
      <c r="L2513" s="12"/>
      <c r="M2513" s="12"/>
      <c r="N2513" s="12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12"/>
      <c r="Z2513" s="12"/>
      <c r="AA2513" s="12"/>
      <c r="AB2513" s="12"/>
      <c r="AC2513" s="12"/>
      <c r="AD2513" s="12"/>
      <c r="AE2513" s="12"/>
      <c r="AF2513" s="12"/>
      <c r="AG2513" s="12"/>
      <c r="AH2513" s="12"/>
      <c r="AI2513" s="12" t="s">
        <v>7037</v>
      </c>
    </row>
    <row r="2514" ht="25.5" customHeight="1">
      <c r="A2514" s="12">
        <v>178.0</v>
      </c>
      <c r="B2514" s="14" t="s">
        <v>119</v>
      </c>
      <c r="C2514" s="8" t="s">
        <v>35</v>
      </c>
      <c r="D2514" s="102" t="s">
        <v>6716</v>
      </c>
      <c r="E2514" s="13">
        <v>1.0</v>
      </c>
      <c r="F2514" s="14" t="s">
        <v>7043</v>
      </c>
      <c r="G2514" s="15" t="s">
        <v>6718</v>
      </c>
      <c r="H2514" s="12" t="s">
        <v>6962</v>
      </c>
      <c r="I2514" s="12" t="s">
        <v>248</v>
      </c>
      <c r="J2514" s="12" t="s">
        <v>7036</v>
      </c>
      <c r="K2514" s="12"/>
      <c r="L2514" s="12"/>
      <c r="M2514" s="12"/>
      <c r="N2514" s="12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12"/>
      <c r="Z2514" s="12"/>
      <c r="AA2514" s="12"/>
      <c r="AB2514" s="12"/>
      <c r="AC2514" s="12"/>
      <c r="AD2514" s="12"/>
      <c r="AE2514" s="12"/>
      <c r="AF2514" s="12"/>
      <c r="AG2514" s="12"/>
      <c r="AH2514" s="12"/>
      <c r="AI2514" s="12" t="s">
        <v>7037</v>
      </c>
    </row>
    <row r="2515" ht="25.5" customHeight="1">
      <c r="A2515" s="12">
        <v>179.0</v>
      </c>
      <c r="B2515" s="7" t="s">
        <v>525</v>
      </c>
      <c r="C2515" s="8" t="s">
        <v>35</v>
      </c>
      <c r="D2515" s="102" t="s">
        <v>6716</v>
      </c>
      <c r="E2515" s="13">
        <v>2.0</v>
      </c>
      <c r="F2515" s="14" t="s">
        <v>7044</v>
      </c>
      <c r="G2515" s="15" t="s">
        <v>6718</v>
      </c>
      <c r="H2515" s="12" t="s">
        <v>7045</v>
      </c>
      <c r="I2515" s="12" t="s">
        <v>51</v>
      </c>
      <c r="J2515" s="12" t="s">
        <v>5888</v>
      </c>
      <c r="K2515" s="12"/>
      <c r="L2515" s="12"/>
      <c r="M2515" s="12"/>
      <c r="N2515" s="12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12"/>
      <c r="Z2515" s="12"/>
      <c r="AA2515" s="12"/>
      <c r="AB2515" s="12"/>
      <c r="AC2515" s="12"/>
      <c r="AD2515" s="12"/>
      <c r="AE2515" s="12"/>
      <c r="AF2515" s="12"/>
      <c r="AG2515" s="12"/>
      <c r="AH2515" s="12"/>
      <c r="AI2515" s="12" t="s">
        <v>5889</v>
      </c>
    </row>
    <row r="2516" ht="25.5" customHeight="1">
      <c r="A2516" s="12">
        <v>180.0</v>
      </c>
      <c r="B2516" s="14" t="s">
        <v>5302</v>
      </c>
      <c r="C2516" s="8" t="s">
        <v>35</v>
      </c>
      <c r="D2516" s="102" t="s">
        <v>6716</v>
      </c>
      <c r="E2516" s="13">
        <v>1.0</v>
      </c>
      <c r="F2516" s="14" t="s">
        <v>7046</v>
      </c>
      <c r="G2516" s="15" t="s">
        <v>6718</v>
      </c>
      <c r="H2516" s="12" t="s">
        <v>7047</v>
      </c>
      <c r="I2516" s="12" t="s">
        <v>7048</v>
      </c>
      <c r="J2516" s="12" t="s">
        <v>7049</v>
      </c>
      <c r="K2516" s="12"/>
      <c r="L2516" s="12"/>
      <c r="M2516" s="12"/>
      <c r="N2516" s="12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12"/>
      <c r="Z2516" s="12"/>
      <c r="AA2516" s="12"/>
      <c r="AB2516" s="12"/>
      <c r="AC2516" s="12"/>
      <c r="AD2516" s="12"/>
      <c r="AE2516" s="12"/>
      <c r="AF2516" s="12"/>
      <c r="AG2516" s="12"/>
      <c r="AH2516" s="6"/>
      <c r="AI2516" s="6" t="s">
        <v>6891</v>
      </c>
    </row>
    <row r="2517" ht="25.5" customHeight="1">
      <c r="A2517" s="12">
        <v>181.0</v>
      </c>
      <c r="B2517" s="14" t="s">
        <v>5302</v>
      </c>
      <c r="C2517" s="8" t="s">
        <v>35</v>
      </c>
      <c r="D2517" s="102" t="s">
        <v>6716</v>
      </c>
      <c r="E2517" s="13">
        <v>1.0</v>
      </c>
      <c r="F2517" s="14" t="s">
        <v>7050</v>
      </c>
      <c r="G2517" s="15" t="s">
        <v>6718</v>
      </c>
      <c r="H2517" s="12" t="s">
        <v>7047</v>
      </c>
      <c r="I2517" s="12" t="s">
        <v>7051</v>
      </c>
      <c r="J2517" s="12" t="s">
        <v>7049</v>
      </c>
      <c r="K2517" s="12"/>
      <c r="L2517" s="12"/>
      <c r="M2517" s="12"/>
      <c r="N2517" s="12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12"/>
      <c r="Z2517" s="12"/>
      <c r="AA2517" s="12"/>
      <c r="AB2517" s="12"/>
      <c r="AC2517" s="12"/>
      <c r="AD2517" s="12"/>
      <c r="AE2517" s="12"/>
      <c r="AF2517" s="12"/>
      <c r="AG2517" s="12"/>
      <c r="AH2517" s="6"/>
      <c r="AI2517" s="6" t="s">
        <v>6891</v>
      </c>
    </row>
    <row r="2518" ht="25.5" customHeight="1">
      <c r="A2518" s="12">
        <v>182.0</v>
      </c>
      <c r="B2518" s="14" t="s">
        <v>5302</v>
      </c>
      <c r="C2518" s="8" t="s">
        <v>35</v>
      </c>
      <c r="D2518" s="102" t="s">
        <v>6716</v>
      </c>
      <c r="E2518" s="13">
        <v>1.0</v>
      </c>
      <c r="F2518" s="14" t="s">
        <v>7052</v>
      </c>
      <c r="G2518" s="15" t="s">
        <v>6718</v>
      </c>
      <c r="H2518" s="12" t="s">
        <v>7047</v>
      </c>
      <c r="I2518" s="12" t="s">
        <v>7053</v>
      </c>
      <c r="J2518" s="12" t="s">
        <v>7049</v>
      </c>
      <c r="K2518" s="12"/>
      <c r="L2518" s="12"/>
      <c r="M2518" s="12"/>
      <c r="N2518" s="12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12"/>
      <c r="Z2518" s="12"/>
      <c r="AA2518" s="12"/>
      <c r="AB2518" s="12"/>
      <c r="AC2518" s="12"/>
      <c r="AD2518" s="12"/>
      <c r="AE2518" s="12"/>
      <c r="AF2518" s="12"/>
      <c r="AG2518" s="12"/>
      <c r="AH2518" s="6"/>
      <c r="AI2518" s="6" t="s">
        <v>6891</v>
      </c>
    </row>
    <row r="2519" ht="25.5" customHeight="1">
      <c r="A2519" s="12">
        <v>183.0</v>
      </c>
      <c r="B2519" s="14" t="s">
        <v>5302</v>
      </c>
      <c r="C2519" s="8" t="s">
        <v>35</v>
      </c>
      <c r="D2519" s="102" t="s">
        <v>6716</v>
      </c>
      <c r="E2519" s="13">
        <v>1.0</v>
      </c>
      <c r="F2519" s="14" t="s">
        <v>7054</v>
      </c>
      <c r="G2519" s="15" t="s">
        <v>6718</v>
      </c>
      <c r="H2519" s="12" t="s">
        <v>7047</v>
      </c>
      <c r="I2519" s="12" t="s">
        <v>2684</v>
      </c>
      <c r="J2519" s="12" t="s">
        <v>7049</v>
      </c>
      <c r="K2519" s="12"/>
      <c r="L2519" s="12"/>
      <c r="M2519" s="12"/>
      <c r="N2519" s="12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  <c r="AH2519" s="6"/>
      <c r="AI2519" s="6" t="s">
        <v>6891</v>
      </c>
    </row>
    <row r="2520" ht="25.5" customHeight="1">
      <c r="A2520" s="12">
        <v>184.0</v>
      </c>
      <c r="B2520" s="14" t="s">
        <v>5302</v>
      </c>
      <c r="C2520" s="8" t="s">
        <v>35</v>
      </c>
      <c r="D2520" s="102" t="s">
        <v>6716</v>
      </c>
      <c r="E2520" s="13">
        <v>2.0</v>
      </c>
      <c r="F2520" s="14" t="s">
        <v>7055</v>
      </c>
      <c r="G2520" s="15" t="s">
        <v>6718</v>
      </c>
      <c r="H2520" s="12" t="s">
        <v>6951</v>
      </c>
      <c r="I2520" s="12" t="s">
        <v>2593</v>
      </c>
      <c r="J2520" s="12" t="s">
        <v>7056</v>
      </c>
      <c r="K2520" s="12"/>
      <c r="L2520" s="12"/>
      <c r="M2520" s="12"/>
      <c r="N2520" s="12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12"/>
      <c r="Z2520" s="12"/>
      <c r="AA2520" s="12"/>
      <c r="AB2520" s="12"/>
      <c r="AC2520" s="12"/>
      <c r="AD2520" s="12"/>
      <c r="AE2520" s="12"/>
      <c r="AF2520" s="12"/>
      <c r="AG2520" s="12"/>
      <c r="AH2520" s="6"/>
      <c r="AI2520" s="6" t="s">
        <v>6891</v>
      </c>
    </row>
    <row r="2521" ht="25.5" customHeight="1">
      <c r="A2521" s="12">
        <v>185.0</v>
      </c>
      <c r="B2521" s="14" t="s">
        <v>5302</v>
      </c>
      <c r="C2521" s="8" t="s">
        <v>35</v>
      </c>
      <c r="D2521" s="102" t="s">
        <v>6716</v>
      </c>
      <c r="E2521" s="13">
        <v>2.0</v>
      </c>
      <c r="F2521" s="14" t="s">
        <v>7057</v>
      </c>
      <c r="G2521" s="15" t="s">
        <v>6718</v>
      </c>
      <c r="H2521" s="12" t="s">
        <v>6842</v>
      </c>
      <c r="I2521" s="12" t="s">
        <v>7058</v>
      </c>
      <c r="J2521" s="6" t="s">
        <v>6890</v>
      </c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6"/>
      <c r="AI2521" s="6" t="s">
        <v>6891</v>
      </c>
    </row>
    <row r="2522" ht="25.5" customHeight="1">
      <c r="A2522" s="12">
        <v>186.0</v>
      </c>
      <c r="B2522" s="14" t="s">
        <v>119</v>
      </c>
      <c r="C2522" s="8" t="s">
        <v>35</v>
      </c>
      <c r="D2522" s="102" t="s">
        <v>6716</v>
      </c>
      <c r="E2522" s="13">
        <v>1.0</v>
      </c>
      <c r="F2522" s="14" t="s">
        <v>7059</v>
      </c>
      <c r="G2522" s="15" t="s">
        <v>6718</v>
      </c>
      <c r="H2522" s="12" t="s">
        <v>6962</v>
      </c>
      <c r="I2522" s="12">
        <v>5277.0</v>
      </c>
      <c r="J2522" s="12" t="s">
        <v>3113</v>
      </c>
      <c r="K2522" s="12"/>
      <c r="L2522" s="12"/>
      <c r="M2522" s="12"/>
      <c r="N2522" s="12"/>
      <c r="O2522" s="12"/>
      <c r="P2522" s="12"/>
      <c r="Q2522" s="12"/>
      <c r="R2522" s="12"/>
      <c r="S2522" s="12"/>
      <c r="T2522" s="12"/>
      <c r="U2522" s="6"/>
      <c r="V2522" s="12"/>
      <c r="W2522" s="12"/>
      <c r="X2522" s="12"/>
      <c r="Y2522" s="12"/>
      <c r="Z2522" s="12"/>
      <c r="AA2522" s="12"/>
      <c r="AB2522" s="12"/>
      <c r="AC2522" s="12"/>
      <c r="AD2522" s="12"/>
      <c r="AE2522" s="12"/>
      <c r="AF2522" s="12"/>
      <c r="AG2522" s="12"/>
      <c r="AH2522" s="6"/>
      <c r="AI2522" s="6" t="s">
        <v>3114</v>
      </c>
    </row>
    <row r="2523" ht="25.5" customHeight="1">
      <c r="A2523" s="12">
        <v>187.0</v>
      </c>
      <c r="B2523" s="14" t="s">
        <v>525</v>
      </c>
      <c r="C2523" s="8" t="s">
        <v>35</v>
      </c>
      <c r="D2523" s="102" t="s">
        <v>6716</v>
      </c>
      <c r="E2523" s="13">
        <v>2.0</v>
      </c>
      <c r="F2523" s="14" t="s">
        <v>7060</v>
      </c>
      <c r="G2523" s="15" t="s">
        <v>6718</v>
      </c>
      <c r="H2523" s="12" t="s">
        <v>7061</v>
      </c>
      <c r="I2523" s="12" t="s">
        <v>940</v>
      </c>
      <c r="J2523" s="12" t="s">
        <v>5898</v>
      </c>
      <c r="K2523" s="12"/>
      <c r="L2523" s="12"/>
      <c r="M2523" s="12"/>
      <c r="N2523" s="12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12"/>
      <c r="Z2523" s="12"/>
      <c r="AA2523" s="12"/>
      <c r="AB2523" s="12"/>
      <c r="AC2523" s="12"/>
      <c r="AD2523" s="12"/>
      <c r="AE2523" s="12"/>
      <c r="AF2523" s="12"/>
      <c r="AG2523" s="12"/>
      <c r="AH2523" s="12"/>
      <c r="AI2523" s="12" t="s">
        <v>5899</v>
      </c>
    </row>
    <row r="2524" ht="25.5" customHeight="1">
      <c r="A2524" s="12">
        <v>188.0</v>
      </c>
      <c r="B2524" s="14" t="s">
        <v>525</v>
      </c>
      <c r="C2524" s="8" t="s">
        <v>35</v>
      </c>
      <c r="D2524" s="102" t="s">
        <v>6716</v>
      </c>
      <c r="E2524" s="13">
        <v>2.0</v>
      </c>
      <c r="F2524" s="14" t="s">
        <v>7062</v>
      </c>
      <c r="G2524" s="15" t="s">
        <v>6718</v>
      </c>
      <c r="H2524" s="12" t="s">
        <v>7061</v>
      </c>
      <c r="I2524" s="12">
        <v>222702.0</v>
      </c>
      <c r="J2524" s="12" t="s">
        <v>5898</v>
      </c>
      <c r="K2524" s="12"/>
      <c r="L2524" s="12"/>
      <c r="M2524" s="12"/>
      <c r="N2524" s="12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12"/>
      <c r="Z2524" s="12"/>
      <c r="AA2524" s="12"/>
      <c r="AB2524" s="12"/>
      <c r="AC2524" s="12"/>
      <c r="AD2524" s="12"/>
      <c r="AE2524" s="12"/>
      <c r="AF2524" s="12"/>
      <c r="AG2524" s="12"/>
      <c r="AH2524" s="12"/>
      <c r="AI2524" s="12" t="s">
        <v>5899</v>
      </c>
    </row>
    <row r="2525" ht="25.5" customHeight="1">
      <c r="A2525" s="12">
        <v>189.0</v>
      </c>
      <c r="B2525" s="14" t="s">
        <v>525</v>
      </c>
      <c r="C2525" s="8" t="s">
        <v>35</v>
      </c>
      <c r="D2525" s="102" t="s">
        <v>6716</v>
      </c>
      <c r="E2525" s="13">
        <v>2.0</v>
      </c>
      <c r="F2525" s="14" t="s">
        <v>7063</v>
      </c>
      <c r="G2525" s="15" t="s">
        <v>6718</v>
      </c>
      <c r="H2525" s="12" t="s">
        <v>7061</v>
      </c>
      <c r="I2525" s="12" t="s">
        <v>4400</v>
      </c>
      <c r="J2525" s="12" t="s">
        <v>5904</v>
      </c>
      <c r="K2525" s="12"/>
      <c r="L2525" s="12"/>
      <c r="M2525" s="12"/>
      <c r="N2525" s="12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12"/>
      <c r="Z2525" s="12"/>
      <c r="AA2525" s="12"/>
      <c r="AB2525" s="12"/>
      <c r="AC2525" s="12"/>
      <c r="AD2525" s="12"/>
      <c r="AE2525" s="12"/>
      <c r="AF2525" s="12"/>
      <c r="AG2525" s="12"/>
      <c r="AH2525" s="12"/>
      <c r="AI2525" s="12" t="s">
        <v>4284</v>
      </c>
    </row>
    <row r="2526" ht="25.5" customHeight="1">
      <c r="A2526" s="12">
        <v>190.0</v>
      </c>
      <c r="B2526" s="7" t="s">
        <v>119</v>
      </c>
      <c r="C2526" s="8" t="s">
        <v>35</v>
      </c>
      <c r="D2526" s="102" t="s">
        <v>6716</v>
      </c>
      <c r="E2526" s="13">
        <v>1.0</v>
      </c>
      <c r="F2526" s="14" t="s">
        <v>7064</v>
      </c>
      <c r="G2526" s="15" t="s">
        <v>6718</v>
      </c>
      <c r="H2526" s="12" t="s">
        <v>6962</v>
      </c>
      <c r="I2526" s="12" t="s">
        <v>7065</v>
      </c>
      <c r="J2526" s="12" t="s">
        <v>3118</v>
      </c>
      <c r="K2526" s="12"/>
      <c r="L2526" s="12"/>
      <c r="M2526" s="12"/>
      <c r="N2526" s="12"/>
      <c r="O2526" s="12"/>
      <c r="P2526" s="12"/>
      <c r="Q2526" s="12"/>
      <c r="R2526" s="12"/>
      <c r="S2526" s="12"/>
      <c r="T2526" s="12"/>
      <c r="U2526" s="6"/>
      <c r="V2526" s="12"/>
      <c r="W2526" s="12"/>
      <c r="X2526" s="12"/>
      <c r="Y2526" s="12"/>
      <c r="Z2526" s="12"/>
      <c r="AA2526" s="12"/>
      <c r="AB2526" s="12"/>
      <c r="AC2526" s="12"/>
      <c r="AD2526" s="12"/>
      <c r="AE2526" s="12"/>
      <c r="AF2526" s="12"/>
      <c r="AG2526" s="12"/>
      <c r="AH2526" s="6"/>
      <c r="AI2526" s="6" t="s">
        <v>3119</v>
      </c>
    </row>
    <row r="2527" ht="25.5" customHeight="1">
      <c r="A2527" s="12">
        <v>191.0</v>
      </c>
      <c r="B2527" s="7" t="s">
        <v>119</v>
      </c>
      <c r="C2527" s="8" t="s">
        <v>35</v>
      </c>
      <c r="D2527" s="102" t="s">
        <v>6716</v>
      </c>
      <c r="E2527" s="13">
        <v>1.0</v>
      </c>
      <c r="F2527" s="14" t="s">
        <v>7066</v>
      </c>
      <c r="G2527" s="15" t="s">
        <v>6718</v>
      </c>
      <c r="H2527" s="12" t="s">
        <v>6962</v>
      </c>
      <c r="I2527" s="12" t="s">
        <v>7067</v>
      </c>
      <c r="J2527" s="12" t="s">
        <v>3118</v>
      </c>
      <c r="K2527" s="12"/>
      <c r="L2527" s="12"/>
      <c r="M2527" s="12"/>
      <c r="N2527" s="12"/>
      <c r="O2527" s="12"/>
      <c r="P2527" s="12"/>
      <c r="Q2527" s="12"/>
      <c r="R2527" s="12"/>
      <c r="S2527" s="12"/>
      <c r="T2527" s="12"/>
      <c r="U2527" s="6"/>
      <c r="V2527" s="12"/>
      <c r="W2527" s="12"/>
      <c r="X2527" s="12"/>
      <c r="Y2527" s="12"/>
      <c r="Z2527" s="12"/>
      <c r="AA2527" s="12"/>
      <c r="AB2527" s="12"/>
      <c r="AC2527" s="12"/>
      <c r="AD2527" s="12"/>
      <c r="AE2527" s="12"/>
      <c r="AF2527" s="12"/>
      <c r="AG2527" s="12"/>
      <c r="AH2527" s="6"/>
      <c r="AI2527" s="6" t="s">
        <v>3119</v>
      </c>
    </row>
    <row r="2528" ht="25.5" customHeight="1">
      <c r="A2528" s="12">
        <v>192.0</v>
      </c>
      <c r="B2528" s="14" t="s">
        <v>5302</v>
      </c>
      <c r="C2528" s="8" t="s">
        <v>35</v>
      </c>
      <c r="D2528" s="102" t="s">
        <v>6716</v>
      </c>
      <c r="E2528" s="13">
        <v>2.0</v>
      </c>
      <c r="F2528" s="14" t="s">
        <v>7068</v>
      </c>
      <c r="G2528" s="15" t="s">
        <v>6718</v>
      </c>
      <c r="H2528" s="14" t="s">
        <v>6928</v>
      </c>
      <c r="I2528" s="12" t="s">
        <v>7069</v>
      </c>
      <c r="J2528" s="12" t="s">
        <v>7070</v>
      </c>
      <c r="K2528" s="12"/>
      <c r="L2528" s="12"/>
      <c r="M2528" s="12"/>
      <c r="N2528" s="12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12"/>
      <c r="Z2528" s="12"/>
      <c r="AA2528" s="12"/>
      <c r="AB2528" s="12"/>
      <c r="AC2528" s="12"/>
      <c r="AD2528" s="12"/>
      <c r="AE2528" s="12"/>
      <c r="AF2528" s="12"/>
      <c r="AG2528" s="12"/>
      <c r="AH2528" s="12"/>
      <c r="AI2528" s="12" t="s">
        <v>7071</v>
      </c>
    </row>
    <row r="2529" ht="25.5" customHeight="1">
      <c r="A2529" s="12">
        <v>193.0</v>
      </c>
      <c r="B2529" s="14" t="s">
        <v>5302</v>
      </c>
      <c r="C2529" s="8" t="s">
        <v>35</v>
      </c>
      <c r="D2529" s="102" t="s">
        <v>6716</v>
      </c>
      <c r="E2529" s="13">
        <v>2.0</v>
      </c>
      <c r="F2529" s="14" t="s">
        <v>7072</v>
      </c>
      <c r="G2529" s="15" t="s">
        <v>6718</v>
      </c>
      <c r="H2529" s="14" t="s">
        <v>6928</v>
      </c>
      <c r="I2529" s="12" t="s">
        <v>2593</v>
      </c>
      <c r="J2529" s="12" t="s">
        <v>7070</v>
      </c>
      <c r="K2529" s="12"/>
      <c r="L2529" s="12"/>
      <c r="M2529" s="12"/>
      <c r="N2529" s="12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12"/>
      <c r="Z2529" s="12"/>
      <c r="AA2529" s="12"/>
      <c r="AB2529" s="12"/>
      <c r="AC2529" s="12"/>
      <c r="AD2529" s="12"/>
      <c r="AE2529" s="12"/>
      <c r="AF2529" s="12"/>
      <c r="AG2529" s="12"/>
      <c r="AH2529" s="12"/>
      <c r="AI2529" s="12" t="s">
        <v>7071</v>
      </c>
    </row>
    <row r="2530" ht="25.5" customHeight="1">
      <c r="A2530" s="12">
        <v>194.0</v>
      </c>
      <c r="B2530" s="14" t="s">
        <v>5302</v>
      </c>
      <c r="C2530" s="8" t="s">
        <v>35</v>
      </c>
      <c r="D2530" s="102" t="s">
        <v>6716</v>
      </c>
      <c r="E2530" s="13">
        <v>2.0</v>
      </c>
      <c r="F2530" s="14" t="s">
        <v>7073</v>
      </c>
      <c r="G2530" s="15" t="s">
        <v>6718</v>
      </c>
      <c r="H2530" s="14" t="s">
        <v>6928</v>
      </c>
      <c r="I2530" s="12" t="s">
        <v>7074</v>
      </c>
      <c r="J2530" s="12" t="s">
        <v>7070</v>
      </c>
      <c r="K2530" s="12"/>
      <c r="L2530" s="12"/>
      <c r="M2530" s="12"/>
      <c r="N2530" s="12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12"/>
      <c r="Z2530" s="12"/>
      <c r="AA2530" s="12"/>
      <c r="AB2530" s="12"/>
      <c r="AC2530" s="12"/>
      <c r="AD2530" s="12"/>
      <c r="AE2530" s="12"/>
      <c r="AF2530" s="12"/>
      <c r="AG2530" s="12"/>
      <c r="AH2530" s="12"/>
      <c r="AI2530" s="12" t="s">
        <v>7071</v>
      </c>
    </row>
    <row r="2531" ht="25.5" customHeight="1">
      <c r="A2531" s="12"/>
      <c r="B2531" s="14" t="s">
        <v>5302</v>
      </c>
      <c r="C2531" s="8" t="s">
        <v>35</v>
      </c>
      <c r="D2531" s="102" t="s">
        <v>6716</v>
      </c>
      <c r="E2531" s="13">
        <v>2.0</v>
      </c>
      <c r="F2531" s="14" t="s">
        <v>7073</v>
      </c>
      <c r="G2531" s="15" t="s">
        <v>6718</v>
      </c>
      <c r="H2531" s="14" t="s">
        <v>6842</v>
      </c>
      <c r="I2531" s="12" t="s">
        <v>7075</v>
      </c>
      <c r="J2531" s="12" t="s">
        <v>7076</v>
      </c>
      <c r="K2531" s="12"/>
      <c r="L2531" s="12"/>
      <c r="M2531" s="12"/>
      <c r="N2531" s="12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12"/>
      <c r="Z2531" s="12"/>
      <c r="AA2531" s="12"/>
      <c r="AB2531" s="12"/>
      <c r="AC2531" s="12"/>
      <c r="AD2531" s="12"/>
      <c r="AE2531" s="12"/>
      <c r="AF2531" s="12"/>
      <c r="AG2531" s="12"/>
      <c r="AH2531" s="12"/>
      <c r="AI2531" s="12" t="s">
        <v>6065</v>
      </c>
    </row>
    <row r="2532" ht="25.5" customHeight="1">
      <c r="A2532" s="199" t="s">
        <v>7077</v>
      </c>
      <c r="B2532" s="6" t="s">
        <v>119</v>
      </c>
      <c r="C2532" s="8" t="s">
        <v>35</v>
      </c>
      <c r="D2532" s="102" t="s">
        <v>6716</v>
      </c>
      <c r="E2532" s="13">
        <v>1.0</v>
      </c>
      <c r="F2532" s="14" t="s">
        <v>7078</v>
      </c>
      <c r="G2532" s="15" t="s">
        <v>6718</v>
      </c>
      <c r="H2532" s="12" t="s">
        <v>6962</v>
      </c>
      <c r="I2532" s="12" t="s">
        <v>322</v>
      </c>
      <c r="J2532" s="12" t="s">
        <v>3027</v>
      </c>
      <c r="K2532" s="12"/>
      <c r="L2532" s="12"/>
      <c r="M2532" s="12"/>
      <c r="N2532" s="12"/>
      <c r="O2532" s="12"/>
      <c r="P2532" s="12"/>
      <c r="Q2532" s="12"/>
      <c r="R2532" s="12"/>
      <c r="S2532" s="12"/>
      <c r="T2532" s="12"/>
      <c r="U2532" s="6"/>
      <c r="V2532" s="12"/>
      <c r="W2532" s="12"/>
      <c r="X2532" s="12"/>
      <c r="Y2532" s="12"/>
      <c r="Z2532" s="12"/>
      <c r="AA2532" s="12"/>
      <c r="AB2532" s="12"/>
      <c r="AC2532" s="12"/>
      <c r="AD2532" s="12"/>
      <c r="AE2532" s="12"/>
      <c r="AF2532" s="12"/>
      <c r="AG2532" s="12"/>
      <c r="AH2532" s="6"/>
      <c r="AI2532" s="6" t="s">
        <v>3028</v>
      </c>
      <c r="AJ2532" s="68"/>
    </row>
    <row r="2533" ht="25.5" customHeight="1">
      <c r="A2533" s="199" t="s">
        <v>7079</v>
      </c>
      <c r="B2533" s="6" t="s">
        <v>119</v>
      </c>
      <c r="C2533" s="8" t="s">
        <v>35</v>
      </c>
      <c r="D2533" s="102" t="s">
        <v>6716</v>
      </c>
      <c r="E2533" s="13">
        <v>1.0</v>
      </c>
      <c r="F2533" s="14" t="s">
        <v>7080</v>
      </c>
      <c r="G2533" s="15" t="s">
        <v>6718</v>
      </c>
      <c r="H2533" s="12" t="s">
        <v>6962</v>
      </c>
      <c r="I2533" s="12" t="s">
        <v>2597</v>
      </c>
      <c r="J2533" s="12" t="s">
        <v>3027</v>
      </c>
      <c r="K2533" s="12"/>
      <c r="L2533" s="12"/>
      <c r="M2533" s="12"/>
      <c r="N2533" s="12"/>
      <c r="O2533" s="12"/>
      <c r="P2533" s="12"/>
      <c r="Q2533" s="12"/>
      <c r="R2533" s="12"/>
      <c r="S2533" s="12"/>
      <c r="T2533" s="12"/>
      <c r="U2533" s="6"/>
      <c r="V2533" s="12"/>
      <c r="W2533" s="12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6"/>
      <c r="AI2533" s="6" t="s">
        <v>3028</v>
      </c>
    </row>
    <row r="2534" ht="25.5" customHeight="1">
      <c r="A2534" s="199" t="s">
        <v>7081</v>
      </c>
      <c r="B2534" s="6" t="s">
        <v>119</v>
      </c>
      <c r="C2534" s="8" t="s">
        <v>35</v>
      </c>
      <c r="D2534" s="102" t="s">
        <v>6716</v>
      </c>
      <c r="E2534" s="13">
        <v>1.0</v>
      </c>
      <c r="F2534" s="14" t="s">
        <v>7082</v>
      </c>
      <c r="G2534" s="15" t="s">
        <v>6718</v>
      </c>
      <c r="H2534" s="12" t="s">
        <v>6962</v>
      </c>
      <c r="I2534" s="12" t="s">
        <v>167</v>
      </c>
      <c r="J2534" s="12" t="s">
        <v>3027</v>
      </c>
      <c r="K2534" s="12"/>
      <c r="L2534" s="12"/>
      <c r="M2534" s="12"/>
      <c r="N2534" s="12"/>
      <c r="O2534" s="12"/>
      <c r="P2534" s="12"/>
      <c r="Q2534" s="12"/>
      <c r="R2534" s="12"/>
      <c r="S2534" s="12"/>
      <c r="T2534" s="12"/>
      <c r="U2534" s="6"/>
      <c r="V2534" s="12"/>
      <c r="W2534" s="12"/>
      <c r="X2534" s="12"/>
      <c r="Y2534" s="12"/>
      <c r="Z2534" s="12"/>
      <c r="AA2534" s="12"/>
      <c r="AB2534" s="12"/>
      <c r="AC2534" s="12"/>
      <c r="AD2534" s="12"/>
      <c r="AE2534" s="12"/>
      <c r="AF2534" s="12"/>
      <c r="AG2534" s="12"/>
      <c r="AH2534" s="6"/>
      <c r="AI2534" s="6" t="s">
        <v>3028</v>
      </c>
    </row>
    <row r="2535" ht="25.5" customHeight="1">
      <c r="A2535" s="12">
        <v>198.0</v>
      </c>
      <c r="B2535" s="14" t="s">
        <v>525</v>
      </c>
      <c r="C2535" s="8" t="s">
        <v>35</v>
      </c>
      <c r="D2535" s="102" t="s">
        <v>6716</v>
      </c>
      <c r="E2535" s="13">
        <v>1.0</v>
      </c>
      <c r="F2535" s="14" t="s">
        <v>7083</v>
      </c>
      <c r="G2535" s="15" t="s">
        <v>6718</v>
      </c>
      <c r="H2535" s="12" t="s">
        <v>7084</v>
      </c>
      <c r="I2535" s="12" t="s">
        <v>67</v>
      </c>
      <c r="J2535" s="12" t="s">
        <v>5938</v>
      </c>
      <c r="K2535" s="12"/>
      <c r="L2535" s="12"/>
      <c r="M2535" s="12"/>
      <c r="N2535" s="12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12"/>
      <c r="Z2535" s="12"/>
      <c r="AA2535" s="12"/>
      <c r="AB2535" s="12"/>
      <c r="AC2535" s="12"/>
      <c r="AD2535" s="12"/>
      <c r="AE2535" s="12"/>
      <c r="AF2535" s="12"/>
      <c r="AG2535" s="12"/>
      <c r="AH2535" s="12"/>
      <c r="AI2535" s="12" t="s">
        <v>5939</v>
      </c>
    </row>
    <row r="2536" ht="25.5" customHeight="1">
      <c r="A2536" s="12">
        <v>199.0</v>
      </c>
      <c r="B2536" s="14" t="s">
        <v>525</v>
      </c>
      <c r="C2536" s="8" t="s">
        <v>35</v>
      </c>
      <c r="D2536" s="102" t="s">
        <v>6716</v>
      </c>
      <c r="E2536" s="13">
        <v>2.0</v>
      </c>
      <c r="F2536" s="14" t="s">
        <v>7085</v>
      </c>
      <c r="G2536" s="15" t="s">
        <v>6718</v>
      </c>
      <c r="H2536" s="12" t="s">
        <v>6936</v>
      </c>
      <c r="I2536" s="12" t="s">
        <v>1439</v>
      </c>
      <c r="J2536" s="12" t="s">
        <v>7086</v>
      </c>
      <c r="K2536" s="12"/>
      <c r="L2536" s="12"/>
      <c r="M2536" s="12"/>
      <c r="N2536" s="12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12"/>
      <c r="Z2536" s="12"/>
      <c r="AA2536" s="12"/>
      <c r="AB2536" s="12"/>
      <c r="AC2536" s="12"/>
      <c r="AD2536" s="12"/>
      <c r="AE2536" s="12"/>
      <c r="AF2536" s="12"/>
      <c r="AG2536" s="12"/>
      <c r="AH2536" s="12"/>
      <c r="AI2536" s="12" t="s">
        <v>4308</v>
      </c>
    </row>
    <row r="2537" ht="25.5" customHeight="1">
      <c r="A2537" s="12">
        <v>200.0</v>
      </c>
      <c r="B2537" s="14" t="s">
        <v>525</v>
      </c>
      <c r="C2537" s="8" t="s">
        <v>35</v>
      </c>
      <c r="D2537" s="102" t="s">
        <v>6716</v>
      </c>
      <c r="E2537" s="13">
        <v>1.0</v>
      </c>
      <c r="F2537" s="14" t="s">
        <v>7087</v>
      </c>
      <c r="G2537" s="15" t="s">
        <v>6718</v>
      </c>
      <c r="H2537" s="12" t="s">
        <v>7088</v>
      </c>
      <c r="I2537" s="12" t="s">
        <v>51</v>
      </c>
      <c r="J2537" s="12" t="s">
        <v>6014</v>
      </c>
      <c r="K2537" s="12" t="s">
        <v>6004</v>
      </c>
      <c r="L2537" s="12"/>
      <c r="M2537" s="12"/>
      <c r="N2537" s="12"/>
      <c r="O2537" s="12"/>
      <c r="P2537" s="12"/>
      <c r="Q2537" s="12"/>
      <c r="R2537" s="12"/>
      <c r="S2537" s="12"/>
      <c r="T2537" s="12"/>
      <c r="U2537" s="12"/>
      <c r="V2537" s="12"/>
      <c r="W2537" s="12" t="s">
        <v>6006</v>
      </c>
      <c r="X2537" s="12"/>
      <c r="Y2537" s="12"/>
      <c r="Z2537" s="12"/>
      <c r="AA2537" s="12"/>
      <c r="AB2537" s="12"/>
      <c r="AC2537" s="12"/>
      <c r="AD2537" s="12"/>
      <c r="AE2537" s="12"/>
      <c r="AF2537" s="12"/>
      <c r="AG2537" s="12"/>
      <c r="AH2537" s="12"/>
      <c r="AI2537" s="12" t="s">
        <v>6011</v>
      </c>
    </row>
    <row r="2538" ht="25.5" customHeight="1">
      <c r="A2538" s="12">
        <v>201.0</v>
      </c>
      <c r="B2538" s="14" t="s">
        <v>5302</v>
      </c>
      <c r="C2538" s="8" t="s">
        <v>35</v>
      </c>
      <c r="D2538" s="102" t="s">
        <v>6716</v>
      </c>
      <c r="E2538" s="13">
        <v>2.0</v>
      </c>
      <c r="F2538" s="14" t="s">
        <v>7089</v>
      </c>
      <c r="G2538" s="15" t="s">
        <v>6718</v>
      </c>
      <c r="H2538" s="12" t="s">
        <v>6928</v>
      </c>
      <c r="I2538" s="12" t="s">
        <v>1439</v>
      </c>
      <c r="J2538" s="12" t="s">
        <v>7090</v>
      </c>
      <c r="K2538" s="12"/>
      <c r="L2538" s="12"/>
      <c r="M2538" s="12"/>
      <c r="N2538" s="12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12"/>
      <c r="Z2538" s="12"/>
      <c r="AA2538" s="12"/>
      <c r="AB2538" s="12"/>
      <c r="AC2538" s="12"/>
      <c r="AD2538" s="12"/>
      <c r="AE2538" s="12"/>
      <c r="AF2538" s="12"/>
      <c r="AG2538" s="12"/>
      <c r="AH2538" s="12"/>
      <c r="AI2538" s="12" t="s">
        <v>6065</v>
      </c>
    </row>
    <row r="2539" ht="25.5" customHeight="1">
      <c r="A2539" s="12">
        <v>202.0</v>
      </c>
      <c r="B2539" s="14" t="s">
        <v>5302</v>
      </c>
      <c r="C2539" s="8" t="s">
        <v>35</v>
      </c>
      <c r="D2539" s="102" t="s">
        <v>6716</v>
      </c>
      <c r="E2539" s="13">
        <v>2.0</v>
      </c>
      <c r="F2539" s="14" t="s">
        <v>7091</v>
      </c>
      <c r="G2539" s="15" t="s">
        <v>6718</v>
      </c>
      <c r="H2539" s="12" t="s">
        <v>6928</v>
      </c>
      <c r="I2539" s="12" t="s">
        <v>6881</v>
      </c>
      <c r="J2539" s="12" t="s">
        <v>7090</v>
      </c>
      <c r="K2539" s="12"/>
      <c r="L2539" s="12"/>
      <c r="M2539" s="12"/>
      <c r="N2539" s="12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12"/>
      <c r="Z2539" s="12"/>
      <c r="AA2539" s="12"/>
      <c r="AB2539" s="12"/>
      <c r="AC2539" s="12"/>
      <c r="AD2539" s="12"/>
      <c r="AE2539" s="12"/>
      <c r="AF2539" s="12"/>
      <c r="AG2539" s="12"/>
      <c r="AH2539" s="12"/>
      <c r="AI2539" s="12" t="s">
        <v>6065</v>
      </c>
    </row>
    <row r="2540" ht="25.5" customHeight="1">
      <c r="A2540" s="12">
        <v>203.0</v>
      </c>
      <c r="B2540" s="14" t="s">
        <v>5302</v>
      </c>
      <c r="C2540" s="8" t="s">
        <v>35</v>
      </c>
      <c r="D2540" s="102" t="s">
        <v>6716</v>
      </c>
      <c r="E2540" s="13">
        <v>2.0</v>
      </c>
      <c r="F2540" s="14" t="s">
        <v>7092</v>
      </c>
      <c r="G2540" s="15" t="s">
        <v>6718</v>
      </c>
      <c r="H2540" s="12" t="s">
        <v>6842</v>
      </c>
      <c r="I2540" s="12" t="s">
        <v>7093</v>
      </c>
      <c r="J2540" s="12" t="s">
        <v>7076</v>
      </c>
      <c r="K2540" s="12"/>
      <c r="L2540" s="12"/>
      <c r="M2540" s="12"/>
      <c r="N2540" s="12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12"/>
      <c r="Z2540" s="12"/>
      <c r="AA2540" s="12"/>
      <c r="AB2540" s="12"/>
      <c r="AC2540" s="12"/>
      <c r="AD2540" s="12"/>
      <c r="AE2540" s="12"/>
      <c r="AF2540" s="12"/>
      <c r="AG2540" s="12"/>
      <c r="AH2540" s="12"/>
      <c r="AI2540" s="12" t="s">
        <v>6065</v>
      </c>
    </row>
    <row r="2541" ht="25.5" customHeight="1">
      <c r="A2541" s="12">
        <v>204.0</v>
      </c>
      <c r="B2541" s="14" t="s">
        <v>5302</v>
      </c>
      <c r="C2541" s="8" t="s">
        <v>35</v>
      </c>
      <c r="D2541" s="102" t="s">
        <v>6716</v>
      </c>
      <c r="E2541" s="13">
        <v>1.0</v>
      </c>
      <c r="F2541" s="14" t="s">
        <v>7094</v>
      </c>
      <c r="G2541" s="15" t="s">
        <v>6718</v>
      </c>
      <c r="H2541" s="12" t="s">
        <v>6842</v>
      </c>
      <c r="I2541" s="12">
        <v>222709.0</v>
      </c>
      <c r="J2541" s="12" t="s">
        <v>7076</v>
      </c>
      <c r="K2541" s="12"/>
      <c r="L2541" s="12"/>
      <c r="M2541" s="12"/>
      <c r="N2541" s="12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12"/>
      <c r="Z2541" s="12"/>
      <c r="AA2541" s="12"/>
      <c r="AB2541" s="12"/>
      <c r="AC2541" s="12"/>
      <c r="AD2541" s="12"/>
      <c r="AE2541" s="12"/>
      <c r="AF2541" s="12"/>
      <c r="AG2541" s="12"/>
      <c r="AH2541" s="12"/>
      <c r="AI2541" s="12" t="s">
        <v>6065</v>
      </c>
    </row>
    <row r="2542" ht="25.5" customHeight="1">
      <c r="A2542" s="12">
        <v>205.0</v>
      </c>
      <c r="B2542" s="14" t="s">
        <v>525</v>
      </c>
      <c r="C2542" s="8" t="s">
        <v>35</v>
      </c>
      <c r="D2542" s="102" t="s">
        <v>6716</v>
      </c>
      <c r="E2542" s="13">
        <v>1.0</v>
      </c>
      <c r="F2542" s="14" t="s">
        <v>7095</v>
      </c>
      <c r="G2542" s="15" t="s">
        <v>6718</v>
      </c>
      <c r="H2542" s="12" t="s">
        <v>7096</v>
      </c>
      <c r="I2542" s="12" t="s">
        <v>1635</v>
      </c>
      <c r="J2542" s="12" t="s">
        <v>6077</v>
      </c>
      <c r="K2542" s="12"/>
      <c r="L2542" s="12"/>
      <c r="M2542" s="12"/>
      <c r="N2542" s="12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12"/>
      <c r="Z2542" s="12"/>
      <c r="AA2542" s="12"/>
      <c r="AB2542" s="12"/>
      <c r="AC2542" s="12"/>
      <c r="AD2542" s="12"/>
      <c r="AE2542" s="12"/>
      <c r="AF2542" s="12"/>
      <c r="AG2542" s="12"/>
      <c r="AH2542" s="12"/>
      <c r="AI2542" s="12" t="s">
        <v>7097</v>
      </c>
    </row>
    <row r="2543" ht="25.5" customHeight="1">
      <c r="A2543" s="12">
        <v>206.0</v>
      </c>
      <c r="B2543" s="14" t="s">
        <v>5302</v>
      </c>
      <c r="C2543" s="8" t="s">
        <v>35</v>
      </c>
      <c r="D2543" s="102" t="s">
        <v>6716</v>
      </c>
      <c r="E2543" s="13">
        <v>1.0</v>
      </c>
      <c r="F2543" s="14" t="s">
        <v>7098</v>
      </c>
      <c r="G2543" s="15" t="s">
        <v>6718</v>
      </c>
      <c r="H2543" s="12" t="s">
        <v>7099</v>
      </c>
      <c r="I2543" s="12" t="s">
        <v>210</v>
      </c>
      <c r="J2543" s="12" t="s">
        <v>7100</v>
      </c>
      <c r="K2543" s="12"/>
      <c r="L2543" s="12"/>
      <c r="M2543" s="12"/>
      <c r="N2543" s="12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 t="s">
        <v>6104</v>
      </c>
    </row>
    <row r="2544" ht="25.5" customHeight="1">
      <c r="A2544" s="12">
        <v>207.0</v>
      </c>
      <c r="B2544" s="14" t="s">
        <v>525</v>
      </c>
      <c r="C2544" s="8" t="s">
        <v>35</v>
      </c>
      <c r="D2544" s="102" t="s">
        <v>6716</v>
      </c>
      <c r="E2544" s="13">
        <v>2.0</v>
      </c>
      <c r="F2544" s="14" t="s">
        <v>7101</v>
      </c>
      <c r="G2544" s="15" t="s">
        <v>6718</v>
      </c>
      <c r="H2544" s="12" t="s">
        <v>7102</v>
      </c>
      <c r="I2544" s="12" t="s">
        <v>1521</v>
      </c>
      <c r="J2544" s="12" t="s">
        <v>6107</v>
      </c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  <c r="AF2544" s="12"/>
      <c r="AG2544" s="12"/>
      <c r="AH2544" s="12"/>
      <c r="AI2544" s="12" t="s">
        <v>6108</v>
      </c>
    </row>
    <row r="2545" ht="25.5" customHeight="1">
      <c r="A2545" s="12">
        <v>208.0</v>
      </c>
      <c r="B2545" s="14" t="s">
        <v>525</v>
      </c>
      <c r="C2545" s="8" t="s">
        <v>35</v>
      </c>
      <c r="D2545" s="102" t="s">
        <v>6716</v>
      </c>
      <c r="E2545" s="13">
        <v>1.0</v>
      </c>
      <c r="F2545" s="14" t="s">
        <v>7103</v>
      </c>
      <c r="G2545" s="15" t="s">
        <v>6718</v>
      </c>
      <c r="H2545" s="12" t="s">
        <v>7102</v>
      </c>
      <c r="I2545" s="12" t="s">
        <v>51</v>
      </c>
      <c r="J2545" s="12" t="s">
        <v>6049</v>
      </c>
      <c r="K2545" s="12" t="s">
        <v>7104</v>
      </c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 t="s">
        <v>7105</v>
      </c>
      <c r="X2545" s="12"/>
      <c r="Y2545" s="12"/>
      <c r="Z2545" s="12"/>
      <c r="AA2545" s="12"/>
      <c r="AB2545" s="12"/>
      <c r="AC2545" s="12"/>
      <c r="AD2545" s="12"/>
      <c r="AE2545" s="12"/>
      <c r="AF2545" s="12"/>
      <c r="AG2545" s="12"/>
      <c r="AH2545" s="12"/>
      <c r="AI2545" s="12" t="s">
        <v>6047</v>
      </c>
    </row>
    <row r="2546" ht="25.5" customHeight="1">
      <c r="A2546" s="12">
        <v>209.0</v>
      </c>
      <c r="B2546" s="7" t="s">
        <v>525</v>
      </c>
      <c r="C2546" s="8" t="s">
        <v>35</v>
      </c>
      <c r="D2546" s="102" t="s">
        <v>6716</v>
      </c>
      <c r="E2546" s="13">
        <v>2.0</v>
      </c>
      <c r="F2546" s="14" t="s">
        <v>7106</v>
      </c>
      <c r="G2546" s="15" t="s">
        <v>6718</v>
      </c>
      <c r="H2546" s="12" t="s">
        <v>7107</v>
      </c>
      <c r="I2546" s="12" t="s">
        <v>51</v>
      </c>
      <c r="J2546" s="12" t="s">
        <v>7108</v>
      </c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  <c r="AF2546" s="12"/>
      <c r="AG2546" s="12"/>
      <c r="AH2546" s="12"/>
      <c r="AI2546" s="12" t="s">
        <v>7109</v>
      </c>
    </row>
    <row r="2547" ht="25.5" customHeight="1">
      <c r="A2547" s="12">
        <v>210.0</v>
      </c>
      <c r="B2547" s="7" t="s">
        <v>525</v>
      </c>
      <c r="C2547" s="8" t="s">
        <v>35</v>
      </c>
      <c r="D2547" s="102" t="s">
        <v>6716</v>
      </c>
      <c r="E2547" s="13">
        <v>2.0</v>
      </c>
      <c r="F2547" s="14" t="s">
        <v>7110</v>
      </c>
      <c r="G2547" s="15" t="s">
        <v>6718</v>
      </c>
      <c r="H2547" s="12" t="s">
        <v>7111</v>
      </c>
      <c r="I2547" s="12" t="s">
        <v>719</v>
      </c>
      <c r="J2547" s="12" t="s">
        <v>7108</v>
      </c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 t="s">
        <v>7109</v>
      </c>
    </row>
    <row r="2548" ht="25.5" customHeight="1">
      <c r="A2548" s="12">
        <v>211.0</v>
      </c>
      <c r="B2548" s="7" t="s">
        <v>525</v>
      </c>
      <c r="C2548" s="8" t="s">
        <v>35</v>
      </c>
      <c r="D2548" s="102" t="s">
        <v>6716</v>
      </c>
      <c r="E2548" s="13">
        <v>2.0</v>
      </c>
      <c r="F2548" s="14" t="s">
        <v>7112</v>
      </c>
      <c r="G2548" s="15" t="s">
        <v>6718</v>
      </c>
      <c r="H2548" s="12" t="s">
        <v>7113</v>
      </c>
      <c r="I2548" s="12" t="s">
        <v>51</v>
      </c>
      <c r="J2548" s="12" t="s">
        <v>6136</v>
      </c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  <c r="AF2548" s="12"/>
      <c r="AG2548" s="12"/>
      <c r="AH2548" s="12"/>
      <c r="AI2548" s="12" t="s">
        <v>6047</v>
      </c>
    </row>
    <row r="2549" ht="25.5" customHeight="1">
      <c r="A2549" s="12">
        <v>212.0</v>
      </c>
      <c r="B2549" s="14" t="s">
        <v>525</v>
      </c>
      <c r="C2549" s="8" t="s">
        <v>35</v>
      </c>
      <c r="D2549" s="102" t="s">
        <v>6716</v>
      </c>
      <c r="E2549" s="13">
        <v>2.0</v>
      </c>
      <c r="F2549" s="14" t="s">
        <v>7114</v>
      </c>
      <c r="G2549" s="15" t="s">
        <v>6718</v>
      </c>
      <c r="H2549" s="12" t="s">
        <v>7115</v>
      </c>
      <c r="I2549" s="12" t="s">
        <v>51</v>
      </c>
      <c r="J2549" s="12" t="s">
        <v>6136</v>
      </c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  <c r="AF2549" s="12"/>
      <c r="AG2549" s="12"/>
      <c r="AH2549" s="12"/>
      <c r="AI2549" s="12" t="s">
        <v>6047</v>
      </c>
    </row>
    <row r="2550" ht="25.5" customHeight="1">
      <c r="A2550" s="6">
        <v>213.0</v>
      </c>
      <c r="B2550" s="7" t="s">
        <v>7116</v>
      </c>
      <c r="C2550" s="8" t="s">
        <v>35</v>
      </c>
      <c r="D2550" s="102" t="s">
        <v>6716</v>
      </c>
      <c r="E2550" s="9">
        <v>2.0</v>
      </c>
      <c r="F2550" s="7" t="s">
        <v>7117</v>
      </c>
      <c r="G2550" s="10" t="s">
        <v>6718</v>
      </c>
      <c r="H2550" s="6" t="s">
        <v>7118</v>
      </c>
      <c r="I2550" s="6" t="s">
        <v>6987</v>
      </c>
      <c r="J2550" s="6" t="s">
        <v>7119</v>
      </c>
      <c r="K2550" s="118"/>
      <c r="L2550" s="118"/>
      <c r="M2550" s="118"/>
      <c r="N2550" s="118"/>
      <c r="O2550" s="118"/>
      <c r="P2550" s="118"/>
      <c r="Q2550" s="118"/>
      <c r="R2550" s="118"/>
      <c r="S2550" s="118"/>
      <c r="T2550" s="118"/>
      <c r="U2550" s="118"/>
      <c r="V2550" s="118"/>
      <c r="W2550" s="118"/>
      <c r="X2550" s="118"/>
      <c r="Y2550" s="118"/>
      <c r="Z2550" s="118"/>
      <c r="AA2550" s="118"/>
      <c r="AB2550" s="118"/>
      <c r="AC2550" s="118"/>
      <c r="AD2550" s="118"/>
      <c r="AE2550" s="118"/>
      <c r="AF2550" s="118"/>
      <c r="AG2550" s="118"/>
      <c r="AH2550" s="118"/>
      <c r="AI2550" s="6" t="s">
        <v>7120</v>
      </c>
      <c r="AJ2550" s="32"/>
    </row>
    <row r="2551" ht="25.5" customHeight="1">
      <c r="A2551" s="6">
        <v>214.0</v>
      </c>
      <c r="B2551" s="7" t="s">
        <v>7116</v>
      </c>
      <c r="C2551" s="8" t="s">
        <v>35</v>
      </c>
      <c r="D2551" s="102" t="s">
        <v>6716</v>
      </c>
      <c r="E2551" s="9">
        <v>2.0</v>
      </c>
      <c r="F2551" s="7" t="s">
        <v>7121</v>
      </c>
      <c r="G2551" s="10" t="s">
        <v>6718</v>
      </c>
      <c r="H2551" s="6" t="s">
        <v>6951</v>
      </c>
      <c r="I2551" s="6" t="s">
        <v>1439</v>
      </c>
      <c r="J2551" s="6" t="s">
        <v>7119</v>
      </c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/>
      <c r="AC2551" s="6"/>
      <c r="AD2551" s="6"/>
      <c r="AE2551" s="6"/>
      <c r="AF2551" s="6"/>
      <c r="AG2551" s="6"/>
      <c r="AH2551" s="6"/>
      <c r="AI2551" s="6" t="s">
        <v>7120</v>
      </c>
      <c r="AJ2551" s="32"/>
    </row>
    <row r="2552" ht="25.5" customHeight="1">
      <c r="A2552" s="12">
        <v>215.0</v>
      </c>
      <c r="B2552" s="14" t="s">
        <v>7116</v>
      </c>
      <c r="C2552" s="8" t="s">
        <v>35</v>
      </c>
      <c r="D2552" s="102" t="s">
        <v>6716</v>
      </c>
      <c r="E2552" s="13">
        <v>2.0</v>
      </c>
      <c r="F2552" s="14" t="s">
        <v>7122</v>
      </c>
      <c r="G2552" s="15" t="s">
        <v>6718</v>
      </c>
      <c r="H2552" s="12" t="s">
        <v>6842</v>
      </c>
      <c r="I2552" s="12" t="s">
        <v>6341</v>
      </c>
      <c r="J2552" s="12" t="s">
        <v>7123</v>
      </c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  <c r="AF2552" s="12"/>
      <c r="AG2552" s="12"/>
      <c r="AH2552" s="12"/>
      <c r="AI2552" s="6" t="s">
        <v>7120</v>
      </c>
      <c r="AJ2552" s="32"/>
    </row>
    <row r="2553" ht="25.5" customHeight="1">
      <c r="A2553" s="12">
        <v>216.0</v>
      </c>
      <c r="B2553" s="14" t="s">
        <v>525</v>
      </c>
      <c r="C2553" s="8" t="s">
        <v>35</v>
      </c>
      <c r="D2553" s="102" t="s">
        <v>6716</v>
      </c>
      <c r="E2553" s="13">
        <v>2.0</v>
      </c>
      <c r="F2553" s="14" t="s">
        <v>7124</v>
      </c>
      <c r="G2553" s="15" t="s">
        <v>6718</v>
      </c>
      <c r="H2553" s="12" t="s">
        <v>7125</v>
      </c>
      <c r="I2553" s="12" t="s">
        <v>51</v>
      </c>
      <c r="J2553" s="12" t="s">
        <v>7126</v>
      </c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  <c r="AF2553" s="12"/>
      <c r="AG2553" s="12"/>
      <c r="AH2553" s="12"/>
      <c r="AI2553" s="12" t="s">
        <v>6101</v>
      </c>
      <c r="AJ2553" s="32"/>
    </row>
    <row r="2554" ht="25.5" customHeight="1">
      <c r="A2554" s="12">
        <v>217.0</v>
      </c>
      <c r="B2554" s="14" t="s">
        <v>525</v>
      </c>
      <c r="C2554" s="8" t="s">
        <v>35</v>
      </c>
      <c r="D2554" s="102" t="s">
        <v>6716</v>
      </c>
      <c r="E2554" s="13">
        <v>2.0</v>
      </c>
      <c r="F2554" s="14" t="s">
        <v>7127</v>
      </c>
      <c r="G2554" s="15" t="s">
        <v>6718</v>
      </c>
      <c r="H2554" s="12" t="s">
        <v>7128</v>
      </c>
      <c r="I2554" s="12">
        <v>222702.0</v>
      </c>
      <c r="J2554" s="12" t="s">
        <v>7126</v>
      </c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  <c r="AF2554" s="12"/>
      <c r="AG2554" s="12"/>
      <c r="AH2554" s="12"/>
      <c r="AI2554" s="12" t="s">
        <v>6101</v>
      </c>
      <c r="AJ2554" s="32"/>
    </row>
    <row r="2555" ht="25.5" customHeight="1">
      <c r="A2555" s="12">
        <v>218.0</v>
      </c>
      <c r="B2555" s="14" t="s">
        <v>525</v>
      </c>
      <c r="C2555" s="8" t="s">
        <v>35</v>
      </c>
      <c r="D2555" s="102" t="s">
        <v>6716</v>
      </c>
      <c r="E2555" s="13">
        <v>2.0</v>
      </c>
      <c r="F2555" s="14" t="s">
        <v>7129</v>
      </c>
      <c r="G2555" s="15" t="s">
        <v>6718</v>
      </c>
      <c r="H2555" s="12" t="s">
        <v>7130</v>
      </c>
      <c r="I2555" s="12" t="s">
        <v>51</v>
      </c>
      <c r="J2555" s="12" t="s">
        <v>7126</v>
      </c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 t="s">
        <v>6101</v>
      </c>
      <c r="AJ2555" s="32"/>
    </row>
    <row r="2556" ht="25.5" customHeight="1">
      <c r="A2556" s="12">
        <v>219.0</v>
      </c>
      <c r="B2556" s="14" t="s">
        <v>2585</v>
      </c>
      <c r="C2556" s="8" t="s">
        <v>35</v>
      </c>
      <c r="D2556" s="102" t="s">
        <v>6716</v>
      </c>
      <c r="E2556" s="13">
        <v>2.0</v>
      </c>
      <c r="F2556" s="12" t="s">
        <v>7131</v>
      </c>
      <c r="G2556" s="15" t="s">
        <v>6718</v>
      </c>
      <c r="H2556" s="12" t="s">
        <v>7132</v>
      </c>
      <c r="I2556" s="12" t="s">
        <v>55</v>
      </c>
      <c r="J2556" s="12" t="s">
        <v>7133</v>
      </c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  <c r="AF2556" s="12"/>
      <c r="AG2556" s="12"/>
      <c r="AH2556" s="12"/>
      <c r="AI2556" s="12" t="s">
        <v>7134</v>
      </c>
    </row>
    <row r="2557" ht="25.5" customHeight="1">
      <c r="A2557" s="12">
        <v>220.0</v>
      </c>
      <c r="B2557" s="14" t="s">
        <v>2585</v>
      </c>
      <c r="C2557" s="8" t="s">
        <v>35</v>
      </c>
      <c r="D2557" s="102" t="s">
        <v>6716</v>
      </c>
      <c r="E2557" s="13">
        <v>2.0</v>
      </c>
      <c r="F2557" s="14" t="s">
        <v>7135</v>
      </c>
      <c r="G2557" s="15" t="s">
        <v>6718</v>
      </c>
      <c r="H2557" s="12" t="s">
        <v>7132</v>
      </c>
      <c r="I2557" s="12" t="s">
        <v>6987</v>
      </c>
      <c r="J2557" s="12" t="s">
        <v>7133</v>
      </c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  <c r="AF2557" s="12"/>
      <c r="AG2557" s="12"/>
      <c r="AH2557" s="12"/>
      <c r="AI2557" s="12" t="s">
        <v>7134</v>
      </c>
    </row>
    <row r="2558" ht="25.5" customHeight="1">
      <c r="A2558" s="12">
        <v>221.0</v>
      </c>
      <c r="B2558" s="14" t="s">
        <v>2585</v>
      </c>
      <c r="C2558" s="8" t="s">
        <v>35</v>
      </c>
      <c r="D2558" s="102" t="s">
        <v>6716</v>
      </c>
      <c r="E2558" s="13">
        <v>2.0</v>
      </c>
      <c r="F2558" s="14" t="s">
        <v>7136</v>
      </c>
      <c r="G2558" s="15" t="s">
        <v>6718</v>
      </c>
      <c r="H2558" s="12" t="s">
        <v>7132</v>
      </c>
      <c r="I2558" s="12" t="s">
        <v>1439</v>
      </c>
      <c r="J2558" s="12" t="s">
        <v>7133</v>
      </c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  <c r="AF2558" s="12"/>
      <c r="AG2558" s="12"/>
      <c r="AH2558" s="12"/>
      <c r="AI2558" s="12" t="s">
        <v>7134</v>
      </c>
    </row>
    <row r="2559" ht="25.5" customHeight="1">
      <c r="A2559" s="12">
        <v>222.0</v>
      </c>
      <c r="B2559" s="14" t="s">
        <v>2585</v>
      </c>
      <c r="C2559" s="8" t="s">
        <v>35</v>
      </c>
      <c r="D2559" s="102" t="s">
        <v>6716</v>
      </c>
      <c r="E2559" s="13">
        <v>2.0</v>
      </c>
      <c r="F2559" s="14" t="s">
        <v>7137</v>
      </c>
      <c r="G2559" s="15" t="s">
        <v>6718</v>
      </c>
      <c r="H2559" s="12" t="s">
        <v>7132</v>
      </c>
      <c r="I2559" s="12" t="s">
        <v>67</v>
      </c>
      <c r="J2559" s="12" t="s">
        <v>7133</v>
      </c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/>
      <c r="AH2559" s="12"/>
      <c r="AI2559" s="12" t="s">
        <v>7134</v>
      </c>
    </row>
    <row r="2560" ht="25.5" customHeight="1">
      <c r="A2560" s="31">
        <v>223.0</v>
      </c>
      <c r="B2560" s="79" t="s">
        <v>6137</v>
      </c>
      <c r="C2560" s="8" t="s">
        <v>35</v>
      </c>
      <c r="D2560" s="102" t="s">
        <v>6716</v>
      </c>
      <c r="E2560" s="76">
        <v>1.0</v>
      </c>
      <c r="F2560" s="79" t="s">
        <v>7138</v>
      </c>
      <c r="G2560" s="97" t="s">
        <v>6718</v>
      </c>
      <c r="H2560" s="31" t="s">
        <v>6784</v>
      </c>
      <c r="I2560" s="31" t="s">
        <v>51</v>
      </c>
      <c r="J2560" s="31" t="s">
        <v>6140</v>
      </c>
      <c r="K2560" s="115" t="s">
        <v>6141</v>
      </c>
      <c r="L2560" s="31"/>
      <c r="M2560" s="31"/>
      <c r="N2560" s="31"/>
      <c r="O2560" s="31"/>
      <c r="P2560" s="31"/>
      <c r="Q2560" s="31"/>
      <c r="R2560" s="31"/>
      <c r="S2560" s="31"/>
      <c r="T2560" s="31"/>
      <c r="U2560" s="31"/>
      <c r="V2560" s="31"/>
      <c r="W2560" s="31" t="s">
        <v>6142</v>
      </c>
      <c r="X2560" s="31" t="s">
        <v>6143</v>
      </c>
      <c r="Y2560" s="31"/>
      <c r="Z2560" s="31"/>
      <c r="AA2560" s="31"/>
      <c r="AB2560" s="31"/>
      <c r="AC2560" s="31"/>
      <c r="AD2560" s="31"/>
      <c r="AE2560" s="31"/>
      <c r="AF2560" s="31"/>
      <c r="AG2560" s="31"/>
      <c r="AH2560" s="31"/>
      <c r="AI2560" s="31"/>
    </row>
    <row r="2561" ht="25.5" customHeight="1">
      <c r="A2561" s="12">
        <v>224.0</v>
      </c>
      <c r="B2561" s="14" t="s">
        <v>6137</v>
      </c>
      <c r="C2561" s="8" t="s">
        <v>35</v>
      </c>
      <c r="D2561" s="102" t="s">
        <v>6716</v>
      </c>
      <c r="E2561" s="13">
        <v>2.0</v>
      </c>
      <c r="F2561" s="14" t="s">
        <v>7139</v>
      </c>
      <c r="G2561" s="15" t="s">
        <v>6718</v>
      </c>
      <c r="H2561" s="12" t="s">
        <v>7140</v>
      </c>
      <c r="I2561" s="12" t="s">
        <v>51</v>
      </c>
      <c r="J2561" s="12" t="s">
        <v>6140</v>
      </c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  <c r="AF2561" s="12"/>
      <c r="AG2561" s="12"/>
      <c r="AH2561" s="12"/>
      <c r="AI2561" s="12" t="s">
        <v>7141</v>
      </c>
    </row>
    <row r="2562" ht="25.5" customHeight="1">
      <c r="A2562" s="12">
        <v>225.0</v>
      </c>
      <c r="B2562" s="14" t="s">
        <v>6137</v>
      </c>
      <c r="C2562" s="8" t="s">
        <v>35</v>
      </c>
      <c r="D2562" s="102" t="s">
        <v>6716</v>
      </c>
      <c r="E2562" s="13">
        <v>2.0</v>
      </c>
      <c r="F2562" s="14" t="s">
        <v>7142</v>
      </c>
      <c r="G2562" s="15" t="s">
        <v>6718</v>
      </c>
      <c r="H2562" s="12" t="s">
        <v>7143</v>
      </c>
      <c r="I2562" s="12" t="s">
        <v>51</v>
      </c>
      <c r="J2562" s="12" t="s">
        <v>6148</v>
      </c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  <c r="AF2562" s="12"/>
      <c r="AG2562" s="12"/>
      <c r="AH2562" s="12"/>
      <c r="AI2562" s="12" t="s">
        <v>7144</v>
      </c>
    </row>
    <row r="2563" ht="25.5" customHeight="1">
      <c r="A2563" s="12">
        <v>226.0</v>
      </c>
      <c r="B2563" s="14" t="s">
        <v>6137</v>
      </c>
      <c r="C2563" s="8" t="s">
        <v>35</v>
      </c>
      <c r="D2563" s="102" t="s">
        <v>6716</v>
      </c>
      <c r="E2563" s="13">
        <v>2.0</v>
      </c>
      <c r="F2563" s="14" t="s">
        <v>7145</v>
      </c>
      <c r="G2563" s="15" t="s">
        <v>6718</v>
      </c>
      <c r="H2563" s="12" t="s">
        <v>7146</v>
      </c>
      <c r="I2563" s="12" t="s">
        <v>51</v>
      </c>
      <c r="J2563" s="12" t="s">
        <v>6148</v>
      </c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/>
      <c r="AI2563" s="12" t="s">
        <v>7144</v>
      </c>
    </row>
    <row r="2564" ht="25.5" customHeight="1">
      <c r="A2564" s="12">
        <v>227.0</v>
      </c>
      <c r="B2564" s="14" t="s">
        <v>6137</v>
      </c>
      <c r="C2564" s="8" t="s">
        <v>35</v>
      </c>
      <c r="D2564" s="102" t="s">
        <v>6716</v>
      </c>
      <c r="E2564" s="13">
        <v>1.0</v>
      </c>
      <c r="F2564" s="14" t="s">
        <v>7147</v>
      </c>
      <c r="G2564" s="15" t="s">
        <v>6718</v>
      </c>
      <c r="H2564" s="12" t="s">
        <v>6784</v>
      </c>
      <c r="I2564" s="12" t="s">
        <v>731</v>
      </c>
      <c r="J2564" s="12" t="s">
        <v>6148</v>
      </c>
      <c r="K2564" s="12" t="s">
        <v>6149</v>
      </c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 t="s">
        <v>6150</v>
      </c>
      <c r="X2564" s="12"/>
      <c r="Y2564" s="12"/>
      <c r="Z2564" s="12"/>
      <c r="AA2564" s="12"/>
      <c r="AB2564" s="12"/>
      <c r="AC2564" s="12"/>
      <c r="AD2564" s="12"/>
      <c r="AE2564" s="12"/>
      <c r="AF2564" s="12"/>
      <c r="AG2564" s="12"/>
      <c r="AH2564" s="12"/>
      <c r="AI2564" s="12" t="s">
        <v>6151</v>
      </c>
    </row>
    <row r="2565" ht="25.5" customHeight="1">
      <c r="A2565" s="12">
        <v>228.0</v>
      </c>
      <c r="B2565" s="14" t="s">
        <v>5302</v>
      </c>
      <c r="C2565" s="8" t="s">
        <v>35</v>
      </c>
      <c r="D2565" s="102" t="s">
        <v>6716</v>
      </c>
      <c r="E2565" s="13">
        <v>1.0</v>
      </c>
      <c r="F2565" s="14" t="s">
        <v>7148</v>
      </c>
      <c r="G2565" s="15" t="s">
        <v>6718</v>
      </c>
      <c r="H2565" s="12" t="s">
        <v>6842</v>
      </c>
      <c r="I2565" s="12" t="s">
        <v>7149</v>
      </c>
      <c r="J2565" s="12" t="s">
        <v>7150</v>
      </c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  <c r="AF2565" s="12"/>
      <c r="AG2565" s="12"/>
      <c r="AH2565" s="12"/>
      <c r="AI2565" s="12" t="s">
        <v>6161</v>
      </c>
    </row>
    <row r="2566" ht="25.5" customHeight="1">
      <c r="A2566" s="12">
        <v>229.0</v>
      </c>
      <c r="B2566" s="14" t="s">
        <v>5302</v>
      </c>
      <c r="C2566" s="8" t="s">
        <v>35</v>
      </c>
      <c r="D2566" s="102" t="s">
        <v>6716</v>
      </c>
      <c r="E2566" s="13">
        <v>2.0</v>
      </c>
      <c r="F2566" s="14" t="s">
        <v>7151</v>
      </c>
      <c r="G2566" s="15" t="s">
        <v>6718</v>
      </c>
      <c r="H2566" s="12" t="s">
        <v>6842</v>
      </c>
      <c r="I2566" s="12" t="s">
        <v>6408</v>
      </c>
      <c r="J2566" s="12" t="s">
        <v>7150</v>
      </c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  <c r="AF2566" s="12"/>
      <c r="AG2566" s="12"/>
      <c r="AH2566" s="12"/>
      <c r="AI2566" s="12" t="s">
        <v>6161</v>
      </c>
    </row>
    <row r="2567" ht="25.5" customHeight="1">
      <c r="A2567" s="12">
        <v>230.0</v>
      </c>
      <c r="B2567" s="14" t="s">
        <v>5302</v>
      </c>
      <c r="C2567" s="8" t="s">
        <v>35</v>
      </c>
      <c r="D2567" s="102" t="s">
        <v>6716</v>
      </c>
      <c r="E2567" s="13">
        <v>2.0</v>
      </c>
      <c r="F2567" s="14" t="s">
        <v>7152</v>
      </c>
      <c r="G2567" s="15" t="s">
        <v>6718</v>
      </c>
      <c r="H2567" s="12" t="s">
        <v>6842</v>
      </c>
      <c r="I2567" s="12" t="s">
        <v>55</v>
      </c>
      <c r="J2567" s="12" t="s">
        <v>7150</v>
      </c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  <c r="AF2567" s="12"/>
      <c r="AG2567" s="12"/>
      <c r="AH2567" s="12"/>
      <c r="AI2567" s="12" t="s">
        <v>6161</v>
      </c>
    </row>
    <row r="2568" ht="25.5" customHeight="1">
      <c r="A2568" s="12">
        <v>231.0</v>
      </c>
      <c r="B2568" s="14" t="s">
        <v>5302</v>
      </c>
      <c r="C2568" s="8" t="s">
        <v>35</v>
      </c>
      <c r="D2568" s="102" t="s">
        <v>6716</v>
      </c>
      <c r="E2568" s="13">
        <v>2.0</v>
      </c>
      <c r="F2568" s="14" t="s">
        <v>7153</v>
      </c>
      <c r="G2568" s="15" t="s">
        <v>6718</v>
      </c>
      <c r="H2568" s="12" t="s">
        <v>6951</v>
      </c>
      <c r="I2568" s="12">
        <v>32376.0</v>
      </c>
      <c r="J2568" s="12" t="s">
        <v>7154</v>
      </c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  <c r="AF2568" s="12"/>
      <c r="AG2568" s="12"/>
      <c r="AH2568" s="12"/>
      <c r="AI2568" s="12" t="s">
        <v>6161</v>
      </c>
    </row>
    <row r="2569" ht="25.5" customHeight="1">
      <c r="A2569" s="12">
        <v>232.0</v>
      </c>
      <c r="B2569" s="14" t="s">
        <v>5302</v>
      </c>
      <c r="C2569" s="8" t="s">
        <v>35</v>
      </c>
      <c r="D2569" s="102" t="s">
        <v>6716</v>
      </c>
      <c r="E2569" s="13">
        <v>2.0</v>
      </c>
      <c r="F2569" s="14" t="s">
        <v>7155</v>
      </c>
      <c r="G2569" s="15" t="s">
        <v>6718</v>
      </c>
      <c r="H2569" s="12" t="s">
        <v>6842</v>
      </c>
      <c r="I2569" s="12" t="s">
        <v>940</v>
      </c>
      <c r="J2569" s="12" t="s">
        <v>7156</v>
      </c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 t="s">
        <v>7157</v>
      </c>
    </row>
    <row r="2570" ht="25.5" customHeight="1">
      <c r="A2570" s="12">
        <v>233.0</v>
      </c>
      <c r="B2570" s="14" t="s">
        <v>5302</v>
      </c>
      <c r="C2570" s="8" t="s">
        <v>35</v>
      </c>
      <c r="D2570" s="102" t="s">
        <v>6716</v>
      </c>
      <c r="E2570" s="13">
        <v>1.0</v>
      </c>
      <c r="F2570" s="14" t="s">
        <v>7158</v>
      </c>
      <c r="G2570" s="15" t="s">
        <v>6718</v>
      </c>
      <c r="H2570" s="12" t="s">
        <v>6842</v>
      </c>
      <c r="I2570" s="12" t="s">
        <v>231</v>
      </c>
      <c r="J2570" s="12" t="s">
        <v>7156</v>
      </c>
      <c r="K2570" s="12" t="s">
        <v>7159</v>
      </c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 t="s">
        <v>7160</v>
      </c>
      <c r="X2570" s="12"/>
      <c r="Y2570" s="12"/>
      <c r="Z2570" s="12"/>
      <c r="AA2570" s="12"/>
      <c r="AB2570" s="12"/>
      <c r="AC2570" s="12"/>
      <c r="AD2570" s="12"/>
      <c r="AE2570" s="12"/>
      <c r="AF2570" s="12"/>
      <c r="AG2570" s="12"/>
      <c r="AH2570" s="12"/>
      <c r="AI2570" s="12" t="s">
        <v>7161</v>
      </c>
      <c r="AJ2570" s="68"/>
    </row>
    <row r="2571" ht="25.5" customHeight="1">
      <c r="A2571" s="12">
        <v>234.0</v>
      </c>
      <c r="B2571" s="14" t="s">
        <v>5302</v>
      </c>
      <c r="C2571" s="8" t="s">
        <v>35</v>
      </c>
      <c r="D2571" s="102" t="s">
        <v>6716</v>
      </c>
      <c r="E2571" s="13">
        <v>2.0</v>
      </c>
      <c r="F2571" s="12" t="s">
        <v>7162</v>
      </c>
      <c r="G2571" s="15" t="s">
        <v>6718</v>
      </c>
      <c r="H2571" s="12" t="s">
        <v>6842</v>
      </c>
      <c r="I2571" s="12" t="s">
        <v>1808</v>
      </c>
      <c r="J2571" s="12" t="s">
        <v>7156</v>
      </c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 t="s">
        <v>7157</v>
      </c>
    </row>
    <row r="2572" ht="25.5" customHeight="1">
      <c r="A2572" s="31">
        <v>235.0</v>
      </c>
      <c r="B2572" s="79"/>
      <c r="C2572" s="8" t="s">
        <v>35</v>
      </c>
      <c r="D2572" s="79"/>
      <c r="E2572" s="76"/>
      <c r="F2572" s="79"/>
      <c r="G2572" s="97" t="s">
        <v>6718</v>
      </c>
      <c r="H2572" s="31"/>
      <c r="I2572" s="31"/>
      <c r="J2572" s="31"/>
      <c r="K2572" s="31"/>
      <c r="L2572" s="31"/>
      <c r="M2572" s="31"/>
      <c r="N2572" s="31"/>
      <c r="O2572" s="31"/>
      <c r="P2572" s="31"/>
      <c r="Q2572" s="31"/>
      <c r="R2572" s="31"/>
      <c r="S2572" s="31"/>
      <c r="T2572" s="31"/>
      <c r="U2572" s="31"/>
      <c r="V2572" s="31"/>
      <c r="W2572" s="31"/>
      <c r="X2572" s="31"/>
      <c r="Y2572" s="31"/>
      <c r="Z2572" s="31"/>
      <c r="AA2572" s="31"/>
      <c r="AB2572" s="31"/>
      <c r="AC2572" s="31"/>
      <c r="AD2572" s="31"/>
      <c r="AE2572" s="31"/>
      <c r="AF2572" s="31"/>
      <c r="AG2572" s="31"/>
      <c r="AH2572" s="31"/>
      <c r="AI2572" s="31"/>
    </row>
    <row r="2573" ht="25.5" customHeight="1">
      <c r="A2573" s="31">
        <v>236.0</v>
      </c>
      <c r="B2573" s="79"/>
      <c r="C2573" s="8" t="s">
        <v>35</v>
      </c>
      <c r="D2573" s="79"/>
      <c r="E2573" s="76"/>
      <c r="F2573" s="79"/>
      <c r="G2573" s="97" t="s">
        <v>6718</v>
      </c>
      <c r="H2573" s="31"/>
      <c r="I2573" s="31"/>
      <c r="J2573" s="31"/>
      <c r="K2573" s="31"/>
      <c r="L2573" s="31"/>
      <c r="M2573" s="31"/>
      <c r="N2573" s="31"/>
      <c r="O2573" s="31"/>
      <c r="P2573" s="31"/>
      <c r="Q2573" s="31"/>
      <c r="R2573" s="31"/>
      <c r="S2573" s="31"/>
      <c r="T2573" s="31"/>
      <c r="U2573" s="31"/>
      <c r="V2573" s="31"/>
      <c r="W2573" s="31"/>
      <c r="X2573" s="31"/>
      <c r="Y2573" s="31"/>
      <c r="Z2573" s="31"/>
      <c r="AA2573" s="31"/>
      <c r="AB2573" s="31"/>
      <c r="AC2573" s="31"/>
      <c r="AD2573" s="31"/>
      <c r="AE2573" s="31"/>
      <c r="AF2573" s="31"/>
      <c r="AG2573" s="31"/>
      <c r="AH2573" s="31"/>
      <c r="AI2573" s="31"/>
    </row>
    <row r="2574" ht="25.5" customHeight="1">
      <c r="A2574" s="31">
        <v>237.0</v>
      </c>
      <c r="B2574" s="42"/>
      <c r="C2574" s="8" t="s">
        <v>35</v>
      </c>
      <c r="D2574" s="42"/>
      <c r="E2574" s="43"/>
      <c r="F2574" s="44"/>
      <c r="G2574" s="97" t="s">
        <v>6718</v>
      </c>
      <c r="H2574" s="44"/>
      <c r="I2574" s="44"/>
      <c r="J2574" s="44"/>
      <c r="K2574" s="31"/>
      <c r="L2574" s="31"/>
      <c r="M2574" s="31"/>
      <c r="N2574" s="31"/>
      <c r="O2574" s="31"/>
      <c r="P2574" s="31"/>
      <c r="Q2574" s="31"/>
      <c r="R2574" s="31"/>
      <c r="S2574" s="31"/>
      <c r="T2574" s="31"/>
      <c r="U2574" s="31"/>
      <c r="V2574" s="31"/>
      <c r="W2574" s="31"/>
      <c r="X2574" s="31"/>
      <c r="Y2574" s="31"/>
      <c r="Z2574" s="31"/>
      <c r="AA2574" s="31"/>
      <c r="AB2574" s="31"/>
      <c r="AC2574" s="31"/>
      <c r="AD2574" s="31"/>
      <c r="AE2574" s="31"/>
      <c r="AF2574" s="31"/>
      <c r="AG2574" s="31"/>
      <c r="AH2574" s="31"/>
      <c r="AI2574" s="31"/>
    </row>
    <row r="2575" ht="25.5" customHeight="1">
      <c r="A2575" s="19">
        <v>11.0</v>
      </c>
      <c r="B2575" s="20" t="s">
        <v>525</v>
      </c>
      <c r="C2575" s="8" t="s">
        <v>35</v>
      </c>
      <c r="D2575" s="102" t="s">
        <v>7163</v>
      </c>
      <c r="E2575" s="93">
        <v>1.0</v>
      </c>
      <c r="F2575" s="83" t="s">
        <v>7164</v>
      </c>
      <c r="G2575" s="129" t="s">
        <v>7165</v>
      </c>
      <c r="H2575" s="19" t="s">
        <v>7166</v>
      </c>
      <c r="I2575" s="200" t="s">
        <v>435</v>
      </c>
      <c r="J2575" s="19" t="s">
        <v>7167</v>
      </c>
      <c r="K2575" s="130"/>
      <c r="L2575" s="130"/>
      <c r="M2575" s="130"/>
      <c r="N2575" s="130"/>
      <c r="O2575" s="130"/>
      <c r="P2575" s="130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19"/>
      <c r="AF2575" s="19"/>
      <c r="AG2575" s="19"/>
      <c r="AH2575" s="19"/>
      <c r="AI2575" s="19" t="s">
        <v>5352</v>
      </c>
    </row>
    <row r="2576" ht="25.5" customHeight="1">
      <c r="A2576" s="6">
        <v>12.0</v>
      </c>
      <c r="B2576" s="7" t="s">
        <v>525</v>
      </c>
      <c r="C2576" s="8" t="s">
        <v>35</v>
      </c>
      <c r="D2576" s="102" t="s">
        <v>7163</v>
      </c>
      <c r="E2576" s="9">
        <v>1.0</v>
      </c>
      <c r="F2576" s="87" t="s">
        <v>7168</v>
      </c>
      <c r="G2576" s="88" t="s">
        <v>7165</v>
      </c>
      <c r="H2576" s="6" t="s">
        <v>7166</v>
      </c>
      <c r="I2576" s="201" t="s">
        <v>1714</v>
      </c>
      <c r="J2576" s="6" t="s">
        <v>7169</v>
      </c>
      <c r="K2576" s="46"/>
      <c r="L2576" s="46"/>
      <c r="M2576" s="46"/>
      <c r="N2576" s="46"/>
      <c r="O2576" s="46"/>
      <c r="P2576" s="4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/>
      <c r="AC2576" s="6"/>
      <c r="AD2576" s="6"/>
      <c r="AE2576" s="6"/>
      <c r="AF2576" s="6"/>
      <c r="AG2576" s="6"/>
      <c r="AH2576" s="6"/>
      <c r="AI2576" s="6" t="s">
        <v>5352</v>
      </c>
    </row>
    <row r="2577" ht="25.5" customHeight="1">
      <c r="A2577" s="6" t="s">
        <v>2557</v>
      </c>
      <c r="B2577" s="7" t="s">
        <v>525</v>
      </c>
      <c r="C2577" s="8" t="s">
        <v>35</v>
      </c>
      <c r="D2577" s="102" t="s">
        <v>7163</v>
      </c>
      <c r="E2577" s="9">
        <v>1.0</v>
      </c>
      <c r="F2577" s="87" t="s">
        <v>7170</v>
      </c>
      <c r="G2577" s="88" t="s">
        <v>7165</v>
      </c>
      <c r="H2577" s="6" t="s">
        <v>7171</v>
      </c>
      <c r="I2577" s="201" t="s">
        <v>4287</v>
      </c>
      <c r="J2577" s="6" t="s">
        <v>7172</v>
      </c>
      <c r="K2577" s="46"/>
      <c r="L2577" s="46"/>
      <c r="M2577" s="46"/>
      <c r="N2577" s="46"/>
      <c r="O2577" s="46"/>
      <c r="P2577" s="4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/>
      <c r="AC2577" s="6"/>
      <c r="AD2577" s="6"/>
      <c r="AE2577" s="6"/>
      <c r="AF2577" s="6"/>
      <c r="AG2577" s="6"/>
      <c r="AH2577" s="6"/>
      <c r="AI2577" s="6" t="s">
        <v>5623</v>
      </c>
    </row>
    <row r="2578" ht="25.5" customHeight="1">
      <c r="A2578" s="6" t="s">
        <v>85</v>
      </c>
      <c r="B2578" s="7" t="s">
        <v>525</v>
      </c>
      <c r="C2578" s="8" t="s">
        <v>35</v>
      </c>
      <c r="D2578" s="102" t="s">
        <v>7163</v>
      </c>
      <c r="E2578" s="9">
        <v>1.0</v>
      </c>
      <c r="F2578" s="87" t="s">
        <v>7173</v>
      </c>
      <c r="G2578" s="88" t="s">
        <v>7165</v>
      </c>
      <c r="H2578" s="6" t="s">
        <v>7171</v>
      </c>
      <c r="I2578" s="201" t="s">
        <v>7174</v>
      </c>
      <c r="J2578" s="6" t="s">
        <v>7175</v>
      </c>
      <c r="K2578" s="46"/>
      <c r="L2578" s="46"/>
      <c r="M2578" s="46"/>
      <c r="N2578" s="46"/>
      <c r="O2578" s="46"/>
      <c r="P2578" s="46"/>
      <c r="Q2578" s="6"/>
      <c r="R2578" s="6"/>
      <c r="S2578" s="6"/>
      <c r="T2578" s="12"/>
      <c r="U2578" s="12"/>
      <c r="V2578" s="6"/>
      <c r="W2578" s="6"/>
      <c r="X2578" s="6"/>
      <c r="Y2578" s="6"/>
      <c r="Z2578" s="6"/>
      <c r="AA2578" s="6"/>
      <c r="AB2578" s="6"/>
      <c r="AC2578" s="6"/>
      <c r="AD2578" s="6"/>
      <c r="AE2578" s="6"/>
      <c r="AF2578" s="6"/>
      <c r="AG2578" s="6"/>
      <c r="AH2578" s="6"/>
      <c r="AI2578" s="6" t="s">
        <v>7176</v>
      </c>
    </row>
    <row r="2579" ht="25.5" customHeight="1">
      <c r="A2579" s="6" t="s">
        <v>90</v>
      </c>
      <c r="B2579" s="7" t="s">
        <v>525</v>
      </c>
      <c r="C2579" s="8" t="s">
        <v>35</v>
      </c>
      <c r="D2579" s="102" t="s">
        <v>7163</v>
      </c>
      <c r="E2579" s="9">
        <v>1.0</v>
      </c>
      <c r="F2579" s="87" t="s">
        <v>7177</v>
      </c>
      <c r="G2579" s="88" t="s">
        <v>7165</v>
      </c>
      <c r="H2579" s="6" t="s">
        <v>7171</v>
      </c>
      <c r="I2579" s="201" t="s">
        <v>167</v>
      </c>
      <c r="J2579" s="6" t="s">
        <v>7178</v>
      </c>
      <c r="K2579" s="46"/>
      <c r="L2579" s="46"/>
      <c r="M2579" s="46"/>
      <c r="N2579" s="46"/>
      <c r="O2579" s="46"/>
      <c r="P2579" s="46"/>
      <c r="Q2579" s="6"/>
      <c r="R2579" s="6"/>
      <c r="S2579" s="6"/>
      <c r="T2579" s="12"/>
      <c r="U2579" s="12"/>
      <c r="V2579" s="6"/>
      <c r="W2579" s="6"/>
      <c r="X2579" s="6"/>
      <c r="Y2579" s="6"/>
      <c r="Z2579" s="6"/>
      <c r="AA2579" s="6"/>
      <c r="AB2579" s="6"/>
      <c r="AC2579" s="6"/>
      <c r="AD2579" s="6"/>
      <c r="AE2579" s="6"/>
      <c r="AF2579" s="6"/>
      <c r="AG2579" s="6"/>
      <c r="AH2579" s="6"/>
      <c r="AI2579" s="6" t="s">
        <v>7176</v>
      </c>
    </row>
    <row r="2580" ht="25.5" customHeight="1">
      <c r="A2580" s="47" t="s">
        <v>94</v>
      </c>
      <c r="B2580" s="7" t="s">
        <v>525</v>
      </c>
      <c r="C2580" s="8" t="s">
        <v>35</v>
      </c>
      <c r="D2580" s="102" t="s">
        <v>7163</v>
      </c>
      <c r="E2580" s="9">
        <v>2.0</v>
      </c>
      <c r="F2580" s="87" t="s">
        <v>7179</v>
      </c>
      <c r="G2580" s="88" t="s">
        <v>7165</v>
      </c>
      <c r="H2580" s="6" t="s">
        <v>7171</v>
      </c>
      <c r="I2580" s="201" t="s">
        <v>7180</v>
      </c>
      <c r="J2580" s="46" t="s">
        <v>7181</v>
      </c>
      <c r="K2580" s="202"/>
      <c r="L2580" s="202"/>
      <c r="M2580" s="202"/>
      <c r="N2580" s="202"/>
      <c r="O2580" s="202"/>
      <c r="P2580" s="202"/>
      <c r="Q2580" s="47"/>
      <c r="R2580" s="47"/>
      <c r="S2580" s="47"/>
      <c r="T2580" s="6"/>
      <c r="U2580" s="6"/>
      <c r="V2580" s="47"/>
      <c r="W2580" s="47"/>
      <c r="X2580" s="47"/>
      <c r="Y2580" s="47"/>
      <c r="Z2580" s="47"/>
      <c r="AA2580" s="47"/>
      <c r="AB2580" s="47"/>
      <c r="AC2580" s="47"/>
      <c r="AD2580" s="47"/>
      <c r="AE2580" s="47"/>
      <c r="AF2580" s="6"/>
      <c r="AG2580" s="6"/>
      <c r="AH2580" s="6"/>
      <c r="AI2580" s="6" t="s">
        <v>5595</v>
      </c>
    </row>
    <row r="2581" ht="25.5" customHeight="1">
      <c r="A2581" s="6" t="s">
        <v>94</v>
      </c>
      <c r="B2581" s="7" t="s">
        <v>525</v>
      </c>
      <c r="C2581" s="8" t="s">
        <v>35</v>
      </c>
      <c r="D2581" s="102" t="s">
        <v>7163</v>
      </c>
      <c r="E2581" s="9">
        <v>2.0</v>
      </c>
      <c r="F2581" s="87" t="s">
        <v>7182</v>
      </c>
      <c r="G2581" s="88" t="s">
        <v>7165</v>
      </c>
      <c r="H2581" s="6" t="s">
        <v>7171</v>
      </c>
      <c r="I2581" s="201" t="s">
        <v>61</v>
      </c>
      <c r="J2581" s="46" t="s">
        <v>7183</v>
      </c>
      <c r="K2581" s="46"/>
      <c r="L2581" s="46"/>
      <c r="M2581" s="46"/>
      <c r="N2581" s="46"/>
      <c r="O2581" s="46"/>
      <c r="P2581" s="4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/>
      <c r="AC2581" s="6"/>
      <c r="AD2581" s="6"/>
      <c r="AE2581" s="6"/>
      <c r="AF2581" s="6"/>
      <c r="AG2581" s="6"/>
      <c r="AH2581" s="6"/>
      <c r="AI2581" s="6" t="s">
        <v>5595</v>
      </c>
    </row>
    <row r="2582" ht="25.5" customHeight="1">
      <c r="A2582" s="6" t="s">
        <v>96</v>
      </c>
      <c r="B2582" s="7" t="s">
        <v>525</v>
      </c>
      <c r="C2582" s="8" t="s">
        <v>35</v>
      </c>
      <c r="D2582" s="102" t="s">
        <v>7163</v>
      </c>
      <c r="E2582" s="9">
        <v>1.0</v>
      </c>
      <c r="F2582" s="87" t="s">
        <v>7184</v>
      </c>
      <c r="G2582" s="88" t="s">
        <v>7165</v>
      </c>
      <c r="H2582" s="6" t="s">
        <v>7185</v>
      </c>
      <c r="I2582" s="201" t="s">
        <v>7186</v>
      </c>
      <c r="J2582" s="46" t="s">
        <v>7187</v>
      </c>
      <c r="K2582" s="46"/>
      <c r="L2582" s="46"/>
      <c r="M2582" s="46"/>
      <c r="N2582" s="46"/>
      <c r="O2582" s="46"/>
      <c r="P2582" s="46"/>
      <c r="Q2582" s="6"/>
      <c r="R2582" s="6"/>
      <c r="S2582" s="6"/>
      <c r="T2582" s="12"/>
      <c r="U2582" s="12"/>
      <c r="V2582" s="6"/>
      <c r="W2582" s="6"/>
      <c r="X2582" s="6"/>
      <c r="Y2582" s="6"/>
      <c r="Z2582" s="6"/>
      <c r="AA2582" s="6"/>
      <c r="AB2582" s="6"/>
      <c r="AC2582" s="6"/>
      <c r="AD2582" s="6"/>
      <c r="AE2582" s="6"/>
      <c r="AF2582" s="6"/>
      <c r="AG2582" s="6"/>
      <c r="AH2582" s="6"/>
      <c r="AI2582" s="6" t="s">
        <v>5608</v>
      </c>
    </row>
    <row r="2583" ht="25.5" customHeight="1">
      <c r="A2583" s="6" t="s">
        <v>98</v>
      </c>
      <c r="B2583" s="7" t="s">
        <v>525</v>
      </c>
      <c r="C2583" s="8" t="s">
        <v>35</v>
      </c>
      <c r="D2583" s="102" t="s">
        <v>7163</v>
      </c>
      <c r="E2583" s="9">
        <v>1.0</v>
      </c>
      <c r="F2583" s="6" t="s">
        <v>7188</v>
      </c>
      <c r="G2583" s="17" t="s">
        <v>7165</v>
      </c>
      <c r="H2583" s="6" t="s">
        <v>7189</v>
      </c>
      <c r="I2583" s="6" t="s">
        <v>7190</v>
      </c>
      <c r="J2583" s="6" t="s">
        <v>7191</v>
      </c>
      <c r="K2583" s="6"/>
      <c r="L2583" s="6"/>
      <c r="M2583" s="6"/>
      <c r="N2583" s="6"/>
      <c r="O2583" s="6"/>
      <c r="P2583" s="6"/>
      <c r="Q2583" s="6"/>
      <c r="R2583" s="6"/>
      <c r="S2583" s="6"/>
      <c r="T2583" s="12"/>
      <c r="U2583" s="12"/>
      <c r="V2583" s="6"/>
      <c r="W2583" s="6"/>
      <c r="X2583" s="6"/>
      <c r="Y2583" s="6"/>
      <c r="Z2583" s="6"/>
      <c r="AA2583" s="6"/>
      <c r="AB2583" s="6"/>
      <c r="AC2583" s="6"/>
      <c r="AD2583" s="6"/>
      <c r="AE2583" s="6"/>
      <c r="AF2583" s="6"/>
      <c r="AG2583" s="6"/>
      <c r="AH2583" s="6"/>
      <c r="AI2583" s="6" t="s">
        <v>5608</v>
      </c>
    </row>
    <row r="2584" ht="25.5" customHeight="1">
      <c r="A2584" s="6" t="s">
        <v>101</v>
      </c>
      <c r="B2584" s="7" t="s">
        <v>525</v>
      </c>
      <c r="C2584" s="8" t="s">
        <v>35</v>
      </c>
      <c r="D2584" s="102" t="s">
        <v>7163</v>
      </c>
      <c r="E2584" s="9">
        <v>1.0</v>
      </c>
      <c r="F2584" s="87" t="s">
        <v>7192</v>
      </c>
      <c r="G2584" s="88" t="s">
        <v>7165</v>
      </c>
      <c r="H2584" s="6" t="s">
        <v>7189</v>
      </c>
      <c r="I2584" s="201" t="s">
        <v>7193</v>
      </c>
      <c r="J2584" s="46" t="s">
        <v>7194</v>
      </c>
      <c r="K2584" s="46"/>
      <c r="L2584" s="46"/>
      <c r="M2584" s="46"/>
      <c r="N2584" s="46"/>
      <c r="O2584" s="46"/>
      <c r="P2584" s="46"/>
      <c r="Q2584" s="6"/>
      <c r="R2584" s="6"/>
      <c r="S2584" s="6"/>
      <c r="T2584" s="12"/>
      <c r="U2584" s="12"/>
      <c r="V2584" s="6"/>
      <c r="W2584" s="6"/>
      <c r="X2584" s="6"/>
      <c r="Y2584" s="6"/>
      <c r="Z2584" s="6"/>
      <c r="AA2584" s="6"/>
      <c r="AB2584" s="6"/>
      <c r="AC2584" s="6"/>
      <c r="AD2584" s="6"/>
      <c r="AE2584" s="6"/>
      <c r="AF2584" s="6"/>
      <c r="AG2584" s="6"/>
      <c r="AH2584" s="6"/>
      <c r="AI2584" s="6" t="s">
        <v>5608</v>
      </c>
    </row>
    <row r="2585" ht="25.5" customHeight="1">
      <c r="A2585" s="6" t="s">
        <v>7195</v>
      </c>
      <c r="B2585" s="6" t="s">
        <v>525</v>
      </c>
      <c r="C2585" s="8" t="s">
        <v>35</v>
      </c>
      <c r="D2585" s="102" t="s">
        <v>7163</v>
      </c>
      <c r="E2585" s="9">
        <v>2.0</v>
      </c>
      <c r="F2585" s="6" t="s">
        <v>7196</v>
      </c>
      <c r="G2585" s="17" t="s">
        <v>7165</v>
      </c>
      <c r="H2585" s="6" t="s">
        <v>7189</v>
      </c>
      <c r="I2585" s="6" t="s">
        <v>7197</v>
      </c>
      <c r="J2585" s="6" t="s">
        <v>7198</v>
      </c>
      <c r="K2585" s="6"/>
      <c r="L2585" s="6"/>
      <c r="M2585" s="6"/>
      <c r="N2585" s="6"/>
      <c r="O2585" s="6"/>
      <c r="P2585" s="6"/>
      <c r="Q2585" s="6"/>
      <c r="R2585" s="6"/>
      <c r="S2585" s="6"/>
      <c r="T2585" s="12"/>
      <c r="U2585" s="12"/>
      <c r="V2585" s="6"/>
      <c r="W2585" s="6"/>
      <c r="X2585" s="6"/>
      <c r="Y2585" s="6"/>
      <c r="Z2585" s="6"/>
      <c r="AA2585" s="6"/>
      <c r="AB2585" s="6"/>
      <c r="AC2585" s="6"/>
      <c r="AD2585" s="6"/>
      <c r="AE2585" s="6"/>
      <c r="AF2585" s="6"/>
      <c r="AG2585" s="6"/>
      <c r="AH2585" s="6"/>
      <c r="AI2585" s="6" t="s">
        <v>5608</v>
      </c>
    </row>
    <row r="2586" ht="25.5" customHeight="1">
      <c r="A2586" s="6" t="s">
        <v>7199</v>
      </c>
      <c r="B2586" s="6" t="s">
        <v>525</v>
      </c>
      <c r="C2586" s="8" t="s">
        <v>35</v>
      </c>
      <c r="D2586" s="102" t="s">
        <v>7163</v>
      </c>
      <c r="E2586" s="9">
        <v>1.0</v>
      </c>
      <c r="F2586" s="6" t="s">
        <v>7200</v>
      </c>
      <c r="G2586" s="17" t="s">
        <v>7165</v>
      </c>
      <c r="H2586" s="6" t="s">
        <v>7201</v>
      </c>
      <c r="I2586" s="6" t="s">
        <v>7202</v>
      </c>
      <c r="J2586" s="6" t="s">
        <v>7203</v>
      </c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/>
      <c r="AC2586" s="6"/>
      <c r="AD2586" s="6"/>
      <c r="AE2586" s="6"/>
      <c r="AF2586" s="6"/>
      <c r="AG2586" s="6"/>
      <c r="AH2586" s="6"/>
      <c r="AI2586" s="6" t="s">
        <v>6786</v>
      </c>
    </row>
    <row r="2587" ht="25.5" customHeight="1">
      <c r="A2587" s="6" t="s">
        <v>7204</v>
      </c>
      <c r="B2587" s="7" t="s">
        <v>525</v>
      </c>
      <c r="C2587" s="8" t="s">
        <v>35</v>
      </c>
      <c r="D2587" s="102" t="s">
        <v>7163</v>
      </c>
      <c r="E2587" s="9">
        <v>1.0</v>
      </c>
      <c r="F2587" s="6" t="s">
        <v>7205</v>
      </c>
      <c r="G2587" s="17" t="s">
        <v>7165</v>
      </c>
      <c r="H2587" s="6" t="s">
        <v>7201</v>
      </c>
      <c r="I2587" s="6" t="s">
        <v>114</v>
      </c>
      <c r="J2587" s="46" t="s">
        <v>7206</v>
      </c>
      <c r="K2587" s="46"/>
      <c r="L2587" s="46"/>
      <c r="M2587" s="46"/>
      <c r="N2587" s="46"/>
      <c r="O2587" s="46"/>
      <c r="P2587" s="4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/>
      <c r="AC2587" s="6"/>
      <c r="AD2587" s="6"/>
      <c r="AE2587" s="6"/>
      <c r="AF2587" s="6"/>
      <c r="AG2587" s="6"/>
      <c r="AH2587" s="6"/>
      <c r="AI2587" s="6" t="s">
        <v>6797</v>
      </c>
    </row>
    <row r="2588" ht="25.5" customHeight="1">
      <c r="A2588" s="175" t="s">
        <v>7207</v>
      </c>
      <c r="B2588" s="203" t="s">
        <v>525</v>
      </c>
      <c r="C2588" s="8" t="s">
        <v>35</v>
      </c>
      <c r="D2588" s="102" t="s">
        <v>7163</v>
      </c>
      <c r="E2588" s="204">
        <v>1.0</v>
      </c>
      <c r="F2588" s="175" t="s">
        <v>7208</v>
      </c>
      <c r="G2588" s="205" t="s">
        <v>7165</v>
      </c>
      <c r="H2588" s="175" t="s">
        <v>7209</v>
      </c>
      <c r="I2588" s="175" t="s">
        <v>7210</v>
      </c>
      <c r="J2588" s="206" t="s">
        <v>7211</v>
      </c>
      <c r="K2588" s="206"/>
      <c r="L2588" s="206"/>
      <c r="M2588" s="206"/>
      <c r="N2588" s="206"/>
      <c r="O2588" s="206"/>
      <c r="P2588" s="206"/>
      <c r="Q2588" s="175"/>
      <c r="R2588" s="175"/>
      <c r="S2588" s="175"/>
      <c r="T2588" s="175"/>
      <c r="U2588" s="175"/>
      <c r="V2588" s="175"/>
      <c r="W2588" s="175"/>
      <c r="X2588" s="175"/>
      <c r="Y2588" s="175"/>
      <c r="Z2588" s="175"/>
      <c r="AA2588" s="175"/>
      <c r="AB2588" s="175"/>
      <c r="AC2588" s="175"/>
      <c r="AD2588" s="175"/>
      <c r="AE2588" s="175"/>
      <c r="AF2588" s="175"/>
      <c r="AG2588" s="175"/>
      <c r="AH2588" s="175"/>
      <c r="AI2588" s="175" t="s">
        <v>4247</v>
      </c>
    </row>
    <row r="2589" ht="25.5" customHeight="1">
      <c r="A2589" s="6" t="s">
        <v>2595</v>
      </c>
      <c r="B2589" s="7" t="s">
        <v>525</v>
      </c>
      <c r="C2589" s="8" t="s">
        <v>35</v>
      </c>
      <c r="D2589" s="102" t="s">
        <v>7163</v>
      </c>
      <c r="E2589" s="9">
        <v>1.0</v>
      </c>
      <c r="F2589" s="87" t="s">
        <v>7212</v>
      </c>
      <c r="G2589" s="88" t="s">
        <v>7165</v>
      </c>
      <c r="H2589" s="6" t="s">
        <v>7213</v>
      </c>
      <c r="I2589" s="201" t="s">
        <v>1473</v>
      </c>
      <c r="J2589" s="46" t="s">
        <v>6785</v>
      </c>
      <c r="K2589" s="46"/>
      <c r="L2589" s="46"/>
      <c r="M2589" s="46"/>
      <c r="N2589" s="46"/>
      <c r="O2589" s="46"/>
      <c r="P2589" s="4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/>
      <c r="AC2589" s="6"/>
      <c r="AD2589" s="6"/>
      <c r="AE2589" s="6"/>
      <c r="AF2589" s="6"/>
      <c r="AG2589" s="6"/>
      <c r="AH2589" s="6"/>
      <c r="AI2589" s="6" t="s">
        <v>6786</v>
      </c>
    </row>
    <row r="2590" ht="25.5" customHeight="1">
      <c r="A2590" s="6">
        <v>48.0</v>
      </c>
      <c r="B2590" s="7" t="s">
        <v>5302</v>
      </c>
      <c r="C2590" s="8" t="s">
        <v>35</v>
      </c>
      <c r="D2590" s="102" t="s">
        <v>7163</v>
      </c>
      <c r="E2590" s="9">
        <v>1.0</v>
      </c>
      <c r="F2590" s="6" t="s">
        <v>7214</v>
      </c>
      <c r="G2590" s="17" t="s">
        <v>7165</v>
      </c>
      <c r="H2590" s="6" t="s">
        <v>7215</v>
      </c>
      <c r="I2590" s="87" t="s">
        <v>7216</v>
      </c>
      <c r="J2590" s="6" t="s">
        <v>7217</v>
      </c>
      <c r="K2590" s="6" t="s">
        <v>7218</v>
      </c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 t="s">
        <v>6816</v>
      </c>
      <c r="X2590" s="6"/>
      <c r="Y2590" s="6"/>
      <c r="Z2590" s="6"/>
      <c r="AA2590" s="6"/>
      <c r="AB2590" s="6"/>
      <c r="AC2590" s="6"/>
      <c r="AD2590" s="6"/>
      <c r="AE2590" s="6"/>
      <c r="AF2590" s="6"/>
      <c r="AG2590" s="6"/>
      <c r="AH2590" s="6"/>
      <c r="AI2590" s="6" t="s">
        <v>6736</v>
      </c>
    </row>
    <row r="2591" ht="25.5" customHeight="1">
      <c r="A2591" s="6" t="s">
        <v>4556</v>
      </c>
      <c r="B2591" s="7" t="s">
        <v>525</v>
      </c>
      <c r="C2591" s="8" t="s">
        <v>35</v>
      </c>
      <c r="D2591" s="102" t="s">
        <v>7163</v>
      </c>
      <c r="E2591" s="9">
        <v>1.0</v>
      </c>
      <c r="F2591" s="87" t="s">
        <v>7219</v>
      </c>
      <c r="G2591" s="88" t="s">
        <v>7165</v>
      </c>
      <c r="H2591" s="6" t="s">
        <v>7220</v>
      </c>
      <c r="I2591" s="201" t="s">
        <v>7210</v>
      </c>
      <c r="J2591" s="46" t="s">
        <v>7221</v>
      </c>
      <c r="K2591" s="46"/>
      <c r="L2591" s="46"/>
      <c r="M2591" s="46"/>
      <c r="N2591" s="46"/>
      <c r="O2591" s="46"/>
      <c r="P2591" s="4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/>
      <c r="AC2591" s="6"/>
      <c r="AD2591" s="6"/>
      <c r="AE2591" s="6"/>
      <c r="AF2591" s="6"/>
      <c r="AG2591" s="6"/>
      <c r="AH2591" s="6"/>
      <c r="AI2591" s="6" t="s">
        <v>7222</v>
      </c>
    </row>
    <row r="2592" ht="25.5" customHeight="1">
      <c r="A2592" s="6" t="s">
        <v>4565</v>
      </c>
      <c r="B2592" s="7" t="s">
        <v>525</v>
      </c>
      <c r="C2592" s="8" t="s">
        <v>35</v>
      </c>
      <c r="D2592" s="102" t="s">
        <v>7163</v>
      </c>
      <c r="E2592" s="9">
        <v>1.0</v>
      </c>
      <c r="F2592" s="87" t="s">
        <v>7223</v>
      </c>
      <c r="G2592" s="88" t="s">
        <v>7165</v>
      </c>
      <c r="H2592" s="6" t="s">
        <v>7220</v>
      </c>
      <c r="I2592" s="201" t="s">
        <v>1044</v>
      </c>
      <c r="J2592" s="46" t="s">
        <v>7224</v>
      </c>
      <c r="K2592" s="46"/>
      <c r="L2592" s="46"/>
      <c r="M2592" s="46"/>
      <c r="N2592" s="46"/>
      <c r="O2592" s="46"/>
      <c r="P2592" s="4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/>
      <c r="AC2592" s="6"/>
      <c r="AD2592" s="6"/>
      <c r="AE2592" s="6"/>
      <c r="AF2592" s="6"/>
      <c r="AG2592" s="6"/>
      <c r="AH2592" s="6"/>
      <c r="AI2592" s="6" t="s">
        <v>6797</v>
      </c>
    </row>
    <row r="2593" ht="25.5" customHeight="1">
      <c r="A2593" s="6" t="s">
        <v>6777</v>
      </c>
      <c r="B2593" s="7" t="s">
        <v>525</v>
      </c>
      <c r="C2593" s="8" t="s">
        <v>35</v>
      </c>
      <c r="D2593" s="102" t="s">
        <v>7163</v>
      </c>
      <c r="E2593" s="9">
        <v>1.0</v>
      </c>
      <c r="F2593" s="87" t="s">
        <v>7225</v>
      </c>
      <c r="G2593" s="88" t="s">
        <v>7165</v>
      </c>
      <c r="H2593" s="6" t="s">
        <v>7226</v>
      </c>
      <c r="I2593" s="201" t="s">
        <v>1044</v>
      </c>
      <c r="J2593" s="46" t="s">
        <v>7227</v>
      </c>
      <c r="K2593" s="46"/>
      <c r="L2593" s="46"/>
      <c r="M2593" s="46"/>
      <c r="N2593" s="46"/>
      <c r="O2593" s="46"/>
      <c r="P2593" s="46"/>
      <c r="Q2593" s="6"/>
      <c r="R2593" s="6"/>
      <c r="S2593" s="6"/>
      <c r="T2593" s="12"/>
      <c r="U2593" s="12"/>
      <c r="V2593" s="6"/>
      <c r="W2593" s="6"/>
      <c r="X2593" s="6"/>
      <c r="Y2593" s="6"/>
      <c r="Z2593" s="6"/>
      <c r="AA2593" s="6"/>
      <c r="AB2593" s="6"/>
      <c r="AC2593" s="6"/>
      <c r="AD2593" s="6"/>
      <c r="AE2593" s="6"/>
      <c r="AF2593" s="6"/>
      <c r="AG2593" s="6"/>
      <c r="AH2593" s="6"/>
      <c r="AI2593" s="6" t="s">
        <v>5531</v>
      </c>
    </row>
    <row r="2594" ht="25.5" customHeight="1">
      <c r="A2594" s="6" t="s">
        <v>7228</v>
      </c>
      <c r="B2594" s="61" t="s">
        <v>525</v>
      </c>
      <c r="C2594" s="8" t="s">
        <v>35</v>
      </c>
      <c r="D2594" s="102" t="s">
        <v>7163</v>
      </c>
      <c r="E2594" s="207">
        <v>1.0</v>
      </c>
      <c r="F2594" s="87" t="s">
        <v>7229</v>
      </c>
      <c r="G2594" s="208" t="s">
        <v>7165</v>
      </c>
      <c r="H2594" s="63" t="s">
        <v>7230</v>
      </c>
      <c r="I2594" s="6" t="s">
        <v>7231</v>
      </c>
      <c r="J2594" s="6" t="s">
        <v>7232</v>
      </c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/>
      <c r="AC2594" s="6"/>
      <c r="AD2594" s="6"/>
      <c r="AE2594" s="6"/>
      <c r="AF2594" s="6"/>
      <c r="AG2594" s="6"/>
      <c r="AH2594" s="6"/>
      <c r="AI2594" s="6" t="s">
        <v>7233</v>
      </c>
    </row>
    <row r="2595" ht="25.5" customHeight="1">
      <c r="A2595" s="6" t="s">
        <v>7234</v>
      </c>
      <c r="B2595" s="61" t="s">
        <v>525</v>
      </c>
      <c r="C2595" s="8" t="s">
        <v>35</v>
      </c>
      <c r="D2595" s="102" t="s">
        <v>7163</v>
      </c>
      <c r="E2595" s="86">
        <v>1.0</v>
      </c>
      <c r="F2595" s="83" t="s">
        <v>7235</v>
      </c>
      <c r="G2595" s="129" t="s">
        <v>7165</v>
      </c>
      <c r="H2595" s="6" t="s">
        <v>7230</v>
      </c>
      <c r="I2595" s="6" t="s">
        <v>2610</v>
      </c>
      <c r="J2595" s="6" t="s">
        <v>7236</v>
      </c>
      <c r="K2595" s="6"/>
      <c r="L2595" s="6"/>
      <c r="M2595" s="6"/>
      <c r="N2595" s="6"/>
      <c r="O2595" s="6"/>
      <c r="P2595" s="6"/>
      <c r="Q2595" s="6"/>
      <c r="R2595" s="6"/>
      <c r="S2595" s="6"/>
      <c r="T2595" s="12"/>
      <c r="U2595" s="12"/>
      <c r="V2595" s="6"/>
      <c r="W2595" s="6"/>
      <c r="X2595" s="6"/>
      <c r="Y2595" s="6"/>
      <c r="Z2595" s="6"/>
      <c r="AA2595" s="6"/>
      <c r="AB2595" s="6"/>
      <c r="AC2595" s="6"/>
      <c r="AD2595" s="6"/>
      <c r="AE2595" s="6"/>
      <c r="AF2595" s="6"/>
      <c r="AG2595" s="6"/>
      <c r="AH2595" s="6"/>
      <c r="AI2595" s="6" t="s">
        <v>6744</v>
      </c>
    </row>
    <row r="2596" ht="25.5" customHeight="1">
      <c r="A2596" s="6" t="s">
        <v>7237</v>
      </c>
      <c r="B2596" s="61" t="s">
        <v>525</v>
      </c>
      <c r="C2596" s="8" t="s">
        <v>35</v>
      </c>
      <c r="D2596" s="102" t="s">
        <v>7163</v>
      </c>
      <c r="E2596" s="86">
        <v>1.0</v>
      </c>
      <c r="F2596" s="87" t="s">
        <v>7238</v>
      </c>
      <c r="G2596" s="88" t="s">
        <v>7165</v>
      </c>
      <c r="H2596" s="6" t="s">
        <v>7230</v>
      </c>
      <c r="I2596" s="6" t="s">
        <v>4287</v>
      </c>
      <c r="J2596" s="6" t="s">
        <v>7239</v>
      </c>
      <c r="K2596" s="6"/>
      <c r="L2596" s="6"/>
      <c r="M2596" s="6"/>
      <c r="N2596" s="6"/>
      <c r="O2596" s="6"/>
      <c r="P2596" s="6"/>
      <c r="Q2596" s="6"/>
      <c r="R2596" s="6"/>
      <c r="S2596" s="6"/>
      <c r="T2596" s="12"/>
      <c r="U2596" s="12"/>
      <c r="V2596" s="6"/>
      <c r="W2596" s="6"/>
      <c r="X2596" s="6"/>
      <c r="Y2596" s="6"/>
      <c r="Z2596" s="6"/>
      <c r="AA2596" s="6"/>
      <c r="AB2596" s="6"/>
      <c r="AC2596" s="6"/>
      <c r="AD2596" s="6"/>
      <c r="AE2596" s="6"/>
      <c r="AF2596" s="6"/>
      <c r="AG2596" s="6"/>
      <c r="AH2596" s="6"/>
      <c r="AI2596" s="6" t="s">
        <v>6744</v>
      </c>
    </row>
    <row r="2597" ht="25.5" customHeight="1">
      <c r="A2597" s="6" t="s">
        <v>6798</v>
      </c>
      <c r="B2597" s="61" t="s">
        <v>1461</v>
      </c>
      <c r="C2597" s="8" t="s">
        <v>35</v>
      </c>
      <c r="D2597" s="102" t="s">
        <v>7163</v>
      </c>
      <c r="E2597" s="86">
        <v>1.0</v>
      </c>
      <c r="F2597" s="87" t="s">
        <v>7240</v>
      </c>
      <c r="G2597" s="88" t="s">
        <v>7165</v>
      </c>
      <c r="H2597" s="6" t="s">
        <v>7230</v>
      </c>
      <c r="I2597" s="6" t="s">
        <v>7241</v>
      </c>
      <c r="J2597" s="6" t="s">
        <v>7242</v>
      </c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/>
      <c r="AC2597" s="6"/>
      <c r="AD2597" s="6"/>
      <c r="AE2597" s="6"/>
      <c r="AF2597" s="6"/>
      <c r="AG2597" s="6"/>
      <c r="AH2597" s="6"/>
      <c r="AI2597" s="6" t="s">
        <v>7243</v>
      </c>
    </row>
    <row r="2598" ht="25.5" customHeight="1">
      <c r="A2598" s="6" t="s">
        <v>6805</v>
      </c>
      <c r="B2598" s="61" t="s">
        <v>1461</v>
      </c>
      <c r="C2598" s="8" t="s">
        <v>35</v>
      </c>
      <c r="D2598" s="102" t="s">
        <v>7163</v>
      </c>
      <c r="E2598" s="86">
        <v>1.0</v>
      </c>
      <c r="F2598" s="108" t="s">
        <v>7244</v>
      </c>
      <c r="G2598" s="109" t="s">
        <v>7165</v>
      </c>
      <c r="H2598" s="6" t="s">
        <v>7230</v>
      </c>
      <c r="I2598" s="6" t="s">
        <v>2688</v>
      </c>
      <c r="J2598" s="6" t="s">
        <v>7245</v>
      </c>
      <c r="K2598" s="6" t="s">
        <v>7246</v>
      </c>
      <c r="L2598" s="6" t="s">
        <v>7247</v>
      </c>
      <c r="M2598" s="6" t="s">
        <v>7248</v>
      </c>
      <c r="N2598" s="6"/>
      <c r="O2598" s="6"/>
      <c r="P2598" s="6"/>
      <c r="Q2598" s="6"/>
      <c r="R2598" s="6"/>
      <c r="S2598" s="6"/>
      <c r="T2598" s="6"/>
      <c r="U2598" s="6"/>
      <c r="V2598" s="6"/>
      <c r="W2598" s="6" t="s">
        <v>7249</v>
      </c>
      <c r="X2598" s="6" t="s">
        <v>7250</v>
      </c>
      <c r="Y2598" s="6" t="s">
        <v>7251</v>
      </c>
      <c r="Z2598" s="6"/>
      <c r="AA2598" s="6"/>
      <c r="AB2598" s="6"/>
      <c r="AC2598" s="6"/>
      <c r="AD2598" s="6"/>
      <c r="AE2598" s="6"/>
      <c r="AF2598" s="6"/>
      <c r="AG2598" s="6"/>
      <c r="AH2598" s="6"/>
      <c r="AI2598" s="6" t="s">
        <v>7252</v>
      </c>
    </row>
    <row r="2599" ht="25.5" customHeight="1">
      <c r="A2599" s="27">
        <v>72.0</v>
      </c>
      <c r="B2599" s="65" t="s">
        <v>4960</v>
      </c>
      <c r="C2599" s="8" t="s">
        <v>35</v>
      </c>
      <c r="D2599" s="102" t="s">
        <v>7163</v>
      </c>
      <c r="E2599" s="131">
        <v>1.0</v>
      </c>
      <c r="F2599" s="156" t="s">
        <v>7253</v>
      </c>
      <c r="G2599" s="209" t="s">
        <v>7165</v>
      </c>
      <c r="H2599" s="30" t="s">
        <v>7230</v>
      </c>
      <c r="I2599" s="30" t="s">
        <v>2688</v>
      </c>
      <c r="J2599" s="30"/>
      <c r="K2599" s="30"/>
      <c r="L2599" s="30"/>
      <c r="M2599" s="30"/>
      <c r="N2599" s="30"/>
      <c r="O2599" s="30"/>
      <c r="P2599" s="30"/>
      <c r="Q2599" s="30"/>
      <c r="R2599" s="30"/>
      <c r="S2599" s="30"/>
      <c r="T2599" s="30"/>
      <c r="U2599" s="30"/>
      <c r="V2599" s="30"/>
      <c r="W2599" s="30"/>
      <c r="X2599" s="30"/>
      <c r="Y2599" s="30"/>
      <c r="Z2599" s="30"/>
      <c r="AA2599" s="30"/>
      <c r="AB2599" s="30"/>
      <c r="AC2599" s="30"/>
      <c r="AD2599" s="30"/>
      <c r="AE2599" s="30"/>
      <c r="AF2599" s="30"/>
      <c r="AG2599" s="30"/>
      <c r="AH2599" s="30"/>
      <c r="AI2599" s="30"/>
    </row>
    <row r="2600" ht="25.5" customHeight="1">
      <c r="A2600" s="175" t="s">
        <v>5358</v>
      </c>
      <c r="B2600" s="210" t="s">
        <v>7230</v>
      </c>
      <c r="C2600" s="8" t="s">
        <v>35</v>
      </c>
      <c r="D2600" s="102" t="s">
        <v>7163</v>
      </c>
      <c r="E2600" s="211">
        <v>1.0</v>
      </c>
      <c r="F2600" s="212" t="s">
        <v>7254</v>
      </c>
      <c r="G2600" s="213" t="s">
        <v>7165</v>
      </c>
      <c r="H2600" s="210" t="s">
        <v>7230</v>
      </c>
      <c r="I2600" s="175" t="s">
        <v>2614</v>
      </c>
      <c r="J2600" s="175" t="s">
        <v>7255</v>
      </c>
      <c r="K2600" s="175"/>
      <c r="L2600" s="175"/>
      <c r="M2600" s="175"/>
      <c r="N2600" s="175"/>
      <c r="O2600" s="175"/>
      <c r="P2600" s="175"/>
      <c r="Q2600" s="175"/>
      <c r="R2600" s="175"/>
      <c r="S2600" s="175"/>
      <c r="T2600" s="175"/>
      <c r="U2600" s="175"/>
      <c r="V2600" s="175"/>
      <c r="W2600" s="175" t="s">
        <v>7256</v>
      </c>
      <c r="X2600" s="175"/>
      <c r="Y2600" s="175"/>
      <c r="Z2600" s="175"/>
      <c r="AA2600" s="175"/>
      <c r="AB2600" s="175"/>
      <c r="AC2600" s="175"/>
      <c r="AD2600" s="175"/>
      <c r="AE2600" s="175"/>
      <c r="AF2600" s="175"/>
      <c r="AG2600" s="175"/>
      <c r="AH2600" s="175"/>
      <c r="AI2600" s="175"/>
    </row>
    <row r="2601" ht="25.5" customHeight="1">
      <c r="A2601" s="6" t="s">
        <v>7257</v>
      </c>
      <c r="B2601" s="61" t="s">
        <v>525</v>
      </c>
      <c r="C2601" s="8" t="s">
        <v>35</v>
      </c>
      <c r="D2601" s="102" t="s">
        <v>7163</v>
      </c>
      <c r="E2601" s="207">
        <v>1.0</v>
      </c>
      <c r="F2601" s="87" t="s">
        <v>7254</v>
      </c>
      <c r="G2601" s="208" t="s">
        <v>7165</v>
      </c>
      <c r="H2601" s="63" t="s">
        <v>7230</v>
      </c>
      <c r="I2601" s="6" t="s">
        <v>2614</v>
      </c>
      <c r="J2601" s="6" t="s">
        <v>7258</v>
      </c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/>
      <c r="AC2601" s="6"/>
      <c r="AD2601" s="6"/>
      <c r="AE2601" s="6"/>
      <c r="AF2601" s="6"/>
      <c r="AG2601" s="6"/>
      <c r="AH2601" s="6"/>
      <c r="AI2601" s="6" t="s">
        <v>7233</v>
      </c>
    </row>
    <row r="2602" ht="25.5" customHeight="1">
      <c r="A2602" s="6" t="s">
        <v>7259</v>
      </c>
      <c r="B2602" s="7" t="s">
        <v>525</v>
      </c>
      <c r="C2602" s="8" t="s">
        <v>35</v>
      </c>
      <c r="D2602" s="102" t="s">
        <v>7163</v>
      </c>
      <c r="E2602" s="207">
        <v>1.0</v>
      </c>
      <c r="F2602" s="87" t="s">
        <v>7260</v>
      </c>
      <c r="G2602" s="208" t="s">
        <v>7165</v>
      </c>
      <c r="H2602" s="63" t="s">
        <v>7230</v>
      </c>
      <c r="I2602" s="6" t="s">
        <v>7261</v>
      </c>
      <c r="J2602" s="6" t="s">
        <v>7262</v>
      </c>
      <c r="K2602" s="6"/>
      <c r="L2602" s="46"/>
      <c r="M2602" s="46"/>
      <c r="N2602" s="46"/>
      <c r="O2602" s="46"/>
      <c r="P2602" s="4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/>
      <c r="AC2602" s="6"/>
      <c r="AD2602" s="6"/>
      <c r="AE2602" s="6"/>
      <c r="AF2602" s="6"/>
      <c r="AG2602" s="6"/>
      <c r="AH2602" s="6"/>
      <c r="AI2602" s="6" t="s">
        <v>6753</v>
      </c>
    </row>
    <row r="2603" ht="25.5" customHeight="1">
      <c r="A2603" s="6" t="s">
        <v>7263</v>
      </c>
      <c r="B2603" s="7" t="s">
        <v>525</v>
      </c>
      <c r="C2603" s="8" t="s">
        <v>35</v>
      </c>
      <c r="D2603" s="102" t="s">
        <v>7163</v>
      </c>
      <c r="E2603" s="9">
        <v>1.0</v>
      </c>
      <c r="F2603" s="19" t="s">
        <v>7264</v>
      </c>
      <c r="G2603" s="94" t="s">
        <v>7165</v>
      </c>
      <c r="H2603" s="6" t="s">
        <v>7265</v>
      </c>
      <c r="I2603" s="6" t="s">
        <v>51</v>
      </c>
      <c r="J2603" s="46" t="s">
        <v>7266</v>
      </c>
      <c r="K2603" s="46"/>
      <c r="L2603" s="46"/>
      <c r="M2603" s="46"/>
      <c r="N2603" s="46"/>
      <c r="O2603" s="46"/>
      <c r="P2603" s="4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/>
      <c r="AC2603" s="6"/>
      <c r="AD2603" s="6"/>
      <c r="AE2603" s="6"/>
      <c r="AF2603" s="6"/>
      <c r="AG2603" s="6"/>
      <c r="AH2603" s="6"/>
      <c r="AI2603" s="6" t="s">
        <v>5539</v>
      </c>
    </row>
    <row r="2604" ht="25.5" customHeight="1">
      <c r="A2604" s="6" t="s">
        <v>7267</v>
      </c>
      <c r="B2604" s="7" t="s">
        <v>525</v>
      </c>
      <c r="C2604" s="8" t="s">
        <v>35</v>
      </c>
      <c r="D2604" s="102" t="s">
        <v>7163</v>
      </c>
      <c r="E2604" s="9">
        <v>2.0</v>
      </c>
      <c r="F2604" s="6" t="s">
        <v>7268</v>
      </c>
      <c r="G2604" s="17" t="s">
        <v>7165</v>
      </c>
      <c r="H2604" s="6" t="s">
        <v>7269</v>
      </c>
      <c r="I2604" s="6" t="s">
        <v>3173</v>
      </c>
      <c r="J2604" s="46" t="s">
        <v>7270</v>
      </c>
      <c r="K2604" s="46"/>
      <c r="L2604" s="46"/>
      <c r="M2604" s="46"/>
      <c r="N2604" s="46"/>
      <c r="O2604" s="46"/>
      <c r="P2604" s="4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/>
      <c r="AC2604" s="6"/>
      <c r="AD2604" s="6"/>
      <c r="AE2604" s="6"/>
      <c r="AF2604" s="6"/>
      <c r="AG2604" s="6"/>
      <c r="AH2604" s="6"/>
      <c r="AI2604" s="6" t="s">
        <v>5293</v>
      </c>
    </row>
    <row r="2605" ht="25.5" customHeight="1">
      <c r="A2605" s="6" t="s">
        <v>7271</v>
      </c>
      <c r="B2605" s="7" t="s">
        <v>525</v>
      </c>
      <c r="C2605" s="8" t="s">
        <v>35</v>
      </c>
      <c r="D2605" s="102" t="s">
        <v>7163</v>
      </c>
      <c r="E2605" s="13">
        <v>1.0</v>
      </c>
      <c r="F2605" s="108" t="s">
        <v>7272</v>
      </c>
      <c r="G2605" s="109" t="s">
        <v>7165</v>
      </c>
      <c r="H2605" s="12" t="s">
        <v>7273</v>
      </c>
      <c r="I2605" s="188" t="s">
        <v>2838</v>
      </c>
      <c r="J2605" s="95" t="s">
        <v>7274</v>
      </c>
      <c r="K2605" s="95"/>
      <c r="L2605" s="95"/>
      <c r="M2605" s="95"/>
      <c r="N2605" s="95"/>
      <c r="O2605" s="95"/>
      <c r="P2605" s="95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/>
      <c r="AH2605" s="12"/>
      <c r="AI2605" s="12" t="s">
        <v>5578</v>
      </c>
    </row>
    <row r="2606" ht="25.5" customHeight="1">
      <c r="A2606" s="6" t="s">
        <v>7275</v>
      </c>
      <c r="B2606" s="7" t="s">
        <v>525</v>
      </c>
      <c r="C2606" s="8" t="s">
        <v>35</v>
      </c>
      <c r="D2606" s="102" t="s">
        <v>7163</v>
      </c>
      <c r="E2606" s="13">
        <v>1.0</v>
      </c>
      <c r="F2606" s="108" t="s">
        <v>7276</v>
      </c>
      <c r="G2606" s="109" t="s">
        <v>7165</v>
      </c>
      <c r="H2606" s="12" t="s">
        <v>7277</v>
      </c>
      <c r="I2606" s="188" t="s">
        <v>1681</v>
      </c>
      <c r="J2606" s="95" t="s">
        <v>7278</v>
      </c>
      <c r="K2606" s="95"/>
      <c r="L2606" s="95"/>
      <c r="M2606" s="95"/>
      <c r="N2606" s="95"/>
      <c r="O2606" s="95"/>
      <c r="P2606" s="95"/>
      <c r="Q2606" s="12"/>
      <c r="R2606" s="12"/>
      <c r="S2606" s="12"/>
      <c r="T2606" s="12"/>
      <c r="U2606" s="12"/>
      <c r="V2606" s="12"/>
      <c r="W2606" s="12"/>
      <c r="X2606" s="12"/>
      <c r="Y2606" s="12"/>
      <c r="Z2606" s="12"/>
      <c r="AA2606" s="12"/>
      <c r="AB2606" s="12"/>
      <c r="AC2606" s="12"/>
      <c r="AD2606" s="12"/>
      <c r="AE2606" s="12"/>
      <c r="AF2606" s="12"/>
      <c r="AG2606" s="12"/>
      <c r="AH2606" s="12"/>
      <c r="AI2606" s="12" t="s">
        <v>7279</v>
      </c>
    </row>
    <row r="2607" ht="25.5" customHeight="1">
      <c r="A2607" s="6" t="s">
        <v>7280</v>
      </c>
      <c r="B2607" s="14" t="s">
        <v>525</v>
      </c>
      <c r="C2607" s="8" t="s">
        <v>35</v>
      </c>
      <c r="D2607" s="102" t="s">
        <v>7163</v>
      </c>
      <c r="E2607" s="13">
        <v>1.0</v>
      </c>
      <c r="F2607" s="108" t="s">
        <v>7281</v>
      </c>
      <c r="G2607" s="109" t="s">
        <v>7165</v>
      </c>
      <c r="H2607" s="12" t="s">
        <v>7282</v>
      </c>
      <c r="I2607" s="188" t="s">
        <v>7283</v>
      </c>
      <c r="J2607" s="95" t="s">
        <v>7284</v>
      </c>
      <c r="K2607" s="95"/>
      <c r="L2607" s="95"/>
      <c r="M2607" s="95"/>
      <c r="N2607" s="95"/>
      <c r="O2607" s="95"/>
      <c r="P2607" s="95"/>
      <c r="Q2607" s="12"/>
      <c r="R2607" s="12"/>
      <c r="S2607" s="12"/>
      <c r="T2607" s="12"/>
      <c r="U2607" s="12"/>
      <c r="V2607" s="12"/>
      <c r="W2607" s="12"/>
      <c r="X2607" s="12"/>
      <c r="Y2607" s="12"/>
      <c r="Z2607" s="12"/>
      <c r="AA2607" s="12"/>
      <c r="AB2607" s="12"/>
      <c r="AC2607" s="12"/>
      <c r="AD2607" s="12"/>
      <c r="AE2607" s="12"/>
      <c r="AF2607" s="12"/>
      <c r="AG2607" s="12"/>
      <c r="AH2607" s="12"/>
      <c r="AI2607" s="12" t="s">
        <v>7285</v>
      </c>
    </row>
    <row r="2608" ht="25.5" customHeight="1">
      <c r="A2608" s="6" t="s">
        <v>7286</v>
      </c>
      <c r="B2608" s="14" t="s">
        <v>525</v>
      </c>
      <c r="C2608" s="8" t="s">
        <v>35</v>
      </c>
      <c r="D2608" s="102" t="s">
        <v>7163</v>
      </c>
      <c r="E2608" s="13">
        <v>1.0</v>
      </c>
      <c r="F2608" s="108" t="s">
        <v>7287</v>
      </c>
      <c r="G2608" s="109" t="s">
        <v>7165</v>
      </c>
      <c r="H2608" s="12" t="s">
        <v>7171</v>
      </c>
      <c r="I2608" s="188" t="s">
        <v>341</v>
      </c>
      <c r="J2608" s="12" t="s">
        <v>7288</v>
      </c>
      <c r="K2608" s="95"/>
      <c r="L2608" s="95"/>
      <c r="M2608" s="95"/>
      <c r="N2608" s="95"/>
      <c r="O2608" s="95"/>
      <c r="P2608" s="95"/>
      <c r="Q2608" s="12"/>
      <c r="R2608" s="12"/>
      <c r="S2608" s="12"/>
      <c r="T2608" s="6"/>
      <c r="U2608" s="6"/>
      <c r="V2608" s="12"/>
      <c r="W2608" s="12"/>
      <c r="X2608" s="12"/>
      <c r="Y2608" s="12"/>
      <c r="Z2608" s="12"/>
      <c r="AA2608" s="12"/>
      <c r="AB2608" s="12"/>
      <c r="AC2608" s="12"/>
      <c r="AD2608" s="12"/>
      <c r="AE2608" s="12"/>
      <c r="AF2608" s="12"/>
      <c r="AG2608" s="12"/>
      <c r="AH2608" s="12"/>
      <c r="AI2608" s="12" t="s">
        <v>7176</v>
      </c>
    </row>
    <row r="2609" ht="25.5" customHeight="1">
      <c r="A2609" s="12" t="s">
        <v>7289</v>
      </c>
      <c r="B2609" s="14" t="s">
        <v>525</v>
      </c>
      <c r="C2609" s="8" t="s">
        <v>35</v>
      </c>
      <c r="D2609" s="102" t="s">
        <v>7163</v>
      </c>
      <c r="E2609" s="13">
        <v>1.0</v>
      </c>
      <c r="F2609" s="108" t="s">
        <v>7290</v>
      </c>
      <c r="G2609" s="109" t="s">
        <v>7165</v>
      </c>
      <c r="H2609" s="12" t="s">
        <v>7291</v>
      </c>
      <c r="I2609" s="188" t="s">
        <v>235</v>
      </c>
      <c r="J2609" s="12" t="s">
        <v>7292</v>
      </c>
      <c r="K2609" s="95"/>
      <c r="L2609" s="95"/>
      <c r="M2609" s="95"/>
      <c r="N2609" s="95"/>
      <c r="O2609" s="95"/>
      <c r="P2609" s="95"/>
      <c r="Q2609" s="12"/>
      <c r="R2609" s="12"/>
      <c r="S2609" s="12"/>
      <c r="T2609" s="6"/>
      <c r="U2609" s="6"/>
      <c r="V2609" s="12"/>
      <c r="W2609" s="12"/>
      <c r="X2609" s="12"/>
      <c r="Y2609" s="12"/>
      <c r="Z2609" s="12"/>
      <c r="AA2609" s="12"/>
      <c r="AB2609" s="12"/>
      <c r="AC2609" s="12"/>
      <c r="AD2609" s="12"/>
      <c r="AE2609" s="12"/>
      <c r="AF2609" s="12"/>
      <c r="AG2609" s="12"/>
      <c r="AH2609" s="12"/>
      <c r="AI2609" s="12" t="s">
        <v>7176</v>
      </c>
    </row>
    <row r="2610" ht="25.5" customHeight="1">
      <c r="A2610" s="12">
        <v>127.0</v>
      </c>
      <c r="B2610" s="14" t="s">
        <v>5302</v>
      </c>
      <c r="C2610" s="8" t="s">
        <v>35</v>
      </c>
      <c r="D2610" s="102" t="s">
        <v>7163</v>
      </c>
      <c r="E2610" s="13">
        <v>1.0</v>
      </c>
      <c r="F2610" s="108" t="s">
        <v>7293</v>
      </c>
      <c r="G2610" s="109" t="s">
        <v>7165</v>
      </c>
      <c r="H2610" s="12" t="s">
        <v>7294</v>
      </c>
      <c r="I2610" s="188" t="s">
        <v>67</v>
      </c>
      <c r="J2610" s="6" t="s">
        <v>7295</v>
      </c>
      <c r="K2610" s="95" t="s">
        <v>7296</v>
      </c>
      <c r="L2610" s="95"/>
      <c r="M2610" s="95"/>
      <c r="N2610" s="95"/>
      <c r="O2610" s="95"/>
      <c r="P2610" s="95"/>
      <c r="Q2610" s="12"/>
      <c r="R2610" s="12"/>
      <c r="S2610" s="12"/>
      <c r="T2610" s="12"/>
      <c r="U2610" s="12"/>
      <c r="V2610" s="12"/>
      <c r="W2610" s="12" t="s">
        <v>6816</v>
      </c>
      <c r="X2610" s="12"/>
      <c r="Y2610" s="12"/>
      <c r="Z2610" s="12"/>
      <c r="AA2610" s="12"/>
      <c r="AB2610" s="12"/>
      <c r="AC2610" s="12"/>
      <c r="AD2610" s="12"/>
      <c r="AE2610" s="12"/>
      <c r="AF2610" s="12"/>
      <c r="AG2610" s="12"/>
      <c r="AH2610" s="12"/>
      <c r="AI2610" s="12" t="s">
        <v>6736</v>
      </c>
    </row>
    <row r="2611" ht="25.5" customHeight="1">
      <c r="A2611" s="12">
        <v>128.0</v>
      </c>
      <c r="B2611" s="7" t="s">
        <v>5302</v>
      </c>
      <c r="C2611" s="8" t="s">
        <v>35</v>
      </c>
      <c r="D2611" s="102" t="s">
        <v>7163</v>
      </c>
      <c r="E2611" s="9">
        <v>1.0</v>
      </c>
      <c r="F2611" s="6" t="s">
        <v>7297</v>
      </c>
      <c r="G2611" s="17" t="s">
        <v>7165</v>
      </c>
      <c r="H2611" s="6" t="s">
        <v>7215</v>
      </c>
      <c r="I2611" s="87" t="s">
        <v>4906</v>
      </c>
      <c r="J2611" s="12" t="s">
        <v>7218</v>
      </c>
      <c r="K2611" s="95"/>
      <c r="L2611" s="95"/>
      <c r="M2611" s="95"/>
      <c r="N2611" s="95"/>
      <c r="O2611" s="95"/>
      <c r="P2611" s="95"/>
      <c r="Q2611" s="12"/>
      <c r="R2611" s="12"/>
      <c r="S2611" s="12"/>
      <c r="T2611" s="6"/>
      <c r="U2611" s="6"/>
      <c r="V2611" s="12"/>
      <c r="W2611" s="12"/>
      <c r="X2611" s="12"/>
      <c r="Y2611" s="12"/>
      <c r="Z2611" s="12"/>
      <c r="AA2611" s="12"/>
      <c r="AB2611" s="12"/>
      <c r="AC2611" s="12"/>
      <c r="AD2611" s="12"/>
      <c r="AE2611" s="12"/>
      <c r="AF2611" s="12"/>
      <c r="AG2611" s="12"/>
      <c r="AH2611" s="12"/>
      <c r="AI2611" s="12" t="s">
        <v>6736</v>
      </c>
    </row>
    <row r="2612" ht="25.5" customHeight="1">
      <c r="A2612" s="12">
        <v>129.0</v>
      </c>
      <c r="B2612" s="14" t="s">
        <v>7298</v>
      </c>
      <c r="C2612" s="8" t="s">
        <v>35</v>
      </c>
      <c r="D2612" s="102" t="s">
        <v>7163</v>
      </c>
      <c r="E2612" s="13">
        <v>1.0</v>
      </c>
      <c r="F2612" s="12" t="s">
        <v>7299</v>
      </c>
      <c r="G2612" s="51" t="s">
        <v>7165</v>
      </c>
      <c r="H2612" s="12" t="s">
        <v>7300</v>
      </c>
      <c r="I2612" s="108" t="s">
        <v>67</v>
      </c>
      <c r="J2612" s="12" t="s">
        <v>7301</v>
      </c>
      <c r="K2612" s="95"/>
      <c r="L2612" s="95"/>
      <c r="M2612" s="95"/>
      <c r="N2612" s="95"/>
      <c r="O2612" s="95"/>
      <c r="P2612" s="95"/>
      <c r="Q2612" s="12"/>
      <c r="R2612" s="12"/>
      <c r="S2612" s="12"/>
      <c r="T2612" s="6"/>
      <c r="U2612" s="6"/>
      <c r="V2612" s="12"/>
      <c r="W2612" s="12"/>
      <c r="X2612" s="12"/>
      <c r="Y2612" s="12"/>
      <c r="Z2612" s="12"/>
      <c r="AA2612" s="12"/>
      <c r="AB2612" s="12"/>
      <c r="AC2612" s="12"/>
      <c r="AD2612" s="12"/>
      <c r="AE2612" s="12"/>
      <c r="AF2612" s="12"/>
      <c r="AG2612" s="12"/>
      <c r="AH2612" s="12"/>
      <c r="AI2612" s="12" t="s">
        <v>6736</v>
      </c>
    </row>
    <row r="2613" ht="25.5" customHeight="1">
      <c r="A2613" s="12">
        <v>130.0</v>
      </c>
      <c r="B2613" s="14" t="s">
        <v>5302</v>
      </c>
      <c r="C2613" s="8" t="s">
        <v>35</v>
      </c>
      <c r="D2613" s="102" t="s">
        <v>7163</v>
      </c>
      <c r="E2613" s="13">
        <v>2.0</v>
      </c>
      <c r="F2613" s="108" t="s">
        <v>7302</v>
      </c>
      <c r="G2613" s="109" t="s">
        <v>7165</v>
      </c>
      <c r="H2613" s="12" t="s">
        <v>7294</v>
      </c>
      <c r="I2613" s="188" t="s">
        <v>5080</v>
      </c>
      <c r="J2613" s="95" t="s">
        <v>7296</v>
      </c>
      <c r="K2613" s="95"/>
      <c r="L2613" s="95"/>
      <c r="M2613" s="95"/>
      <c r="N2613" s="95"/>
      <c r="O2613" s="95"/>
      <c r="P2613" s="95"/>
      <c r="Q2613" s="12"/>
      <c r="R2613" s="12"/>
      <c r="S2613" s="12"/>
      <c r="T2613" s="6"/>
      <c r="U2613" s="6"/>
      <c r="V2613" s="12"/>
      <c r="W2613" s="12"/>
      <c r="X2613" s="12"/>
      <c r="Y2613" s="12"/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 t="s">
        <v>6736</v>
      </c>
    </row>
    <row r="2614" ht="25.5" customHeight="1">
      <c r="A2614" s="12">
        <v>131.0</v>
      </c>
      <c r="B2614" s="14" t="s">
        <v>525</v>
      </c>
      <c r="C2614" s="8" t="s">
        <v>35</v>
      </c>
      <c r="D2614" s="102" t="s">
        <v>7163</v>
      </c>
      <c r="E2614" s="13">
        <v>1.0</v>
      </c>
      <c r="F2614" s="12" t="s">
        <v>7303</v>
      </c>
      <c r="G2614" s="51" t="s">
        <v>7165</v>
      </c>
      <c r="H2614" s="12" t="s">
        <v>7304</v>
      </c>
      <c r="I2614" s="108" t="s">
        <v>235</v>
      </c>
      <c r="J2614" s="12" t="s">
        <v>7305</v>
      </c>
      <c r="K2614" s="95"/>
      <c r="L2614" s="95"/>
      <c r="M2614" s="95"/>
      <c r="N2614" s="95"/>
      <c r="O2614" s="95"/>
      <c r="P2614" s="95"/>
      <c r="Q2614" s="12"/>
      <c r="R2614" s="12"/>
      <c r="S2614" s="12"/>
      <c r="T2614" s="6"/>
      <c r="U2614" s="6"/>
      <c r="V2614" s="12"/>
      <c r="W2614" s="12"/>
      <c r="X2614" s="12"/>
      <c r="Y2614" s="12"/>
      <c r="Z2614" s="12"/>
      <c r="AA2614" s="12"/>
      <c r="AB2614" s="12"/>
      <c r="AC2614" s="12"/>
      <c r="AD2614" s="12"/>
      <c r="AE2614" s="12"/>
      <c r="AF2614" s="12"/>
      <c r="AG2614" s="12"/>
      <c r="AH2614" s="12"/>
      <c r="AI2614" s="12" t="s">
        <v>4233</v>
      </c>
    </row>
    <row r="2615" ht="25.5" customHeight="1">
      <c r="A2615" s="12">
        <v>132.0</v>
      </c>
      <c r="B2615" s="7" t="s">
        <v>525</v>
      </c>
      <c r="C2615" s="8" t="s">
        <v>35</v>
      </c>
      <c r="D2615" s="102" t="s">
        <v>7163</v>
      </c>
      <c r="E2615" s="9">
        <v>1.0</v>
      </c>
      <c r="F2615" s="6" t="s">
        <v>7306</v>
      </c>
      <c r="G2615" s="17" t="s">
        <v>7165</v>
      </c>
      <c r="H2615" s="6" t="s">
        <v>7307</v>
      </c>
      <c r="I2615" s="6" t="s">
        <v>5105</v>
      </c>
      <c r="J2615" s="12" t="s">
        <v>7308</v>
      </c>
      <c r="K2615" s="95"/>
      <c r="L2615" s="95"/>
      <c r="M2615" s="95"/>
      <c r="N2615" s="95"/>
      <c r="O2615" s="95"/>
      <c r="P2615" s="95"/>
      <c r="Q2615" s="12"/>
      <c r="R2615" s="12"/>
      <c r="S2615" s="12"/>
      <c r="T2615" s="6"/>
      <c r="U2615" s="6"/>
      <c r="V2615" s="12"/>
      <c r="W2615" s="12"/>
      <c r="X2615" s="12"/>
      <c r="Y2615" s="12"/>
      <c r="Z2615" s="12"/>
      <c r="AA2615" s="12"/>
      <c r="AB2615" s="12"/>
      <c r="AC2615" s="12"/>
      <c r="AD2615" s="12"/>
      <c r="AE2615" s="12"/>
      <c r="AF2615" s="12"/>
      <c r="AG2615" s="12"/>
      <c r="AH2615" s="12"/>
      <c r="AI2615" s="12" t="s">
        <v>4233</v>
      </c>
    </row>
    <row r="2616" ht="25.5" customHeight="1">
      <c r="A2616" s="12">
        <v>133.0</v>
      </c>
      <c r="B2616" s="7" t="s">
        <v>525</v>
      </c>
      <c r="C2616" s="8" t="s">
        <v>35</v>
      </c>
      <c r="D2616" s="102" t="s">
        <v>7163</v>
      </c>
      <c r="E2616" s="9">
        <v>1.0</v>
      </c>
      <c r="F2616" s="6" t="s">
        <v>7309</v>
      </c>
      <c r="G2616" s="17" t="s">
        <v>7165</v>
      </c>
      <c r="H2616" s="6" t="s">
        <v>7307</v>
      </c>
      <c r="I2616" s="6" t="s">
        <v>7310</v>
      </c>
      <c r="J2616" s="12" t="s">
        <v>7311</v>
      </c>
      <c r="K2616" s="95"/>
      <c r="L2616" s="95"/>
      <c r="M2616" s="95"/>
      <c r="N2616" s="95"/>
      <c r="O2616" s="95"/>
      <c r="P2616" s="95"/>
      <c r="Q2616" s="12"/>
      <c r="R2616" s="12"/>
      <c r="S2616" s="12"/>
      <c r="T2616" s="6"/>
      <c r="U2616" s="6"/>
      <c r="V2616" s="12"/>
      <c r="W2616" s="12"/>
      <c r="X2616" s="12"/>
      <c r="Y2616" s="12"/>
      <c r="Z2616" s="12"/>
      <c r="AA2616" s="12"/>
      <c r="AB2616" s="12"/>
      <c r="AC2616" s="12"/>
      <c r="AD2616" s="12"/>
      <c r="AE2616" s="12"/>
      <c r="AF2616" s="12"/>
      <c r="AG2616" s="12"/>
      <c r="AH2616" s="12"/>
      <c r="AI2616" s="12" t="s">
        <v>4233</v>
      </c>
    </row>
    <row r="2617" ht="25.5" customHeight="1">
      <c r="A2617" s="12">
        <v>134.0</v>
      </c>
      <c r="B2617" s="14" t="s">
        <v>5302</v>
      </c>
      <c r="C2617" s="8" t="s">
        <v>35</v>
      </c>
      <c r="D2617" s="102" t="s">
        <v>7163</v>
      </c>
      <c r="E2617" s="13">
        <v>1.0</v>
      </c>
      <c r="F2617" s="12" t="s">
        <v>7312</v>
      </c>
      <c r="G2617" s="51" t="s">
        <v>7165</v>
      </c>
      <c r="H2617" s="12" t="s">
        <v>7313</v>
      </c>
      <c r="I2617" s="108" t="s">
        <v>2064</v>
      </c>
      <c r="J2617" s="12" t="s">
        <v>7314</v>
      </c>
      <c r="K2617" s="95"/>
      <c r="L2617" s="95"/>
      <c r="M2617" s="95"/>
      <c r="N2617" s="95"/>
      <c r="O2617" s="95"/>
      <c r="P2617" s="95"/>
      <c r="Q2617" s="12"/>
      <c r="R2617" s="12"/>
      <c r="S2617" s="12"/>
      <c r="T2617" s="6"/>
      <c r="U2617" s="6"/>
      <c r="V2617" s="12"/>
      <c r="W2617" s="12"/>
      <c r="X2617" s="12"/>
      <c r="Y2617" s="12"/>
      <c r="Z2617" s="12"/>
      <c r="AA2617" s="12"/>
      <c r="AB2617" s="12"/>
      <c r="AC2617" s="12"/>
      <c r="AD2617" s="12"/>
      <c r="AE2617" s="12"/>
      <c r="AF2617" s="12"/>
      <c r="AG2617" s="12"/>
      <c r="AH2617" s="12"/>
      <c r="AI2617" s="12" t="s">
        <v>6736</v>
      </c>
    </row>
    <row r="2618" ht="25.5" customHeight="1">
      <c r="A2618" s="12">
        <v>135.0</v>
      </c>
      <c r="B2618" s="14" t="s">
        <v>5302</v>
      </c>
      <c r="C2618" s="8" t="s">
        <v>35</v>
      </c>
      <c r="D2618" s="102" t="s">
        <v>7163</v>
      </c>
      <c r="E2618" s="13">
        <v>1.0</v>
      </c>
      <c r="F2618" s="12" t="s">
        <v>7315</v>
      </c>
      <c r="G2618" s="51" t="s">
        <v>7165</v>
      </c>
      <c r="H2618" s="12" t="s">
        <v>7313</v>
      </c>
      <c r="I2618" s="108" t="s">
        <v>1473</v>
      </c>
      <c r="J2618" s="12" t="s">
        <v>7314</v>
      </c>
      <c r="K2618" s="95"/>
      <c r="L2618" s="95"/>
      <c r="M2618" s="95"/>
      <c r="N2618" s="95"/>
      <c r="O2618" s="95"/>
      <c r="P2618" s="95"/>
      <c r="Q2618" s="12"/>
      <c r="R2618" s="12"/>
      <c r="S2618" s="12"/>
      <c r="T2618" s="6"/>
      <c r="U2618" s="6"/>
      <c r="V2618" s="12"/>
      <c r="W2618" s="12"/>
      <c r="X2618" s="12"/>
      <c r="Y2618" s="12"/>
      <c r="Z2618" s="12"/>
      <c r="AA2618" s="12"/>
      <c r="AB2618" s="12"/>
      <c r="AC2618" s="12"/>
      <c r="AD2618" s="12"/>
      <c r="AE2618" s="12"/>
      <c r="AF2618" s="12"/>
      <c r="AG2618" s="12"/>
      <c r="AH2618" s="12"/>
      <c r="AI2618" s="12" t="s">
        <v>6736</v>
      </c>
    </row>
    <row r="2619" ht="25.5" customHeight="1">
      <c r="A2619" s="12">
        <v>136.0</v>
      </c>
      <c r="B2619" s="14" t="s">
        <v>5302</v>
      </c>
      <c r="C2619" s="8" t="s">
        <v>35</v>
      </c>
      <c r="D2619" s="102" t="s">
        <v>7163</v>
      </c>
      <c r="E2619" s="13">
        <v>1.0</v>
      </c>
      <c r="F2619" s="12" t="s">
        <v>7316</v>
      </c>
      <c r="G2619" s="51" t="s">
        <v>7165</v>
      </c>
      <c r="H2619" s="12" t="s">
        <v>7313</v>
      </c>
      <c r="I2619" s="108" t="s">
        <v>341</v>
      </c>
      <c r="J2619" s="12" t="s">
        <v>7314</v>
      </c>
      <c r="K2619" s="95"/>
      <c r="L2619" s="95"/>
      <c r="M2619" s="95"/>
      <c r="N2619" s="95"/>
      <c r="O2619" s="95"/>
      <c r="P2619" s="95"/>
      <c r="Q2619" s="12"/>
      <c r="R2619" s="12"/>
      <c r="S2619" s="12"/>
      <c r="T2619" s="6"/>
      <c r="U2619" s="6"/>
      <c r="V2619" s="12"/>
      <c r="W2619" s="12"/>
      <c r="X2619" s="12"/>
      <c r="Y2619" s="12"/>
      <c r="Z2619" s="12"/>
      <c r="AA2619" s="12"/>
      <c r="AB2619" s="12"/>
      <c r="AC2619" s="12"/>
      <c r="AD2619" s="12"/>
      <c r="AE2619" s="12"/>
      <c r="AF2619" s="12"/>
      <c r="AG2619" s="12"/>
      <c r="AH2619" s="12"/>
      <c r="AI2619" s="12" t="s">
        <v>6736</v>
      </c>
    </row>
    <row r="2620" ht="25.5" customHeight="1">
      <c r="A2620" s="12">
        <v>137.0</v>
      </c>
      <c r="B2620" s="14" t="s">
        <v>525</v>
      </c>
      <c r="C2620" s="8" t="s">
        <v>35</v>
      </c>
      <c r="D2620" s="102" t="s">
        <v>7163</v>
      </c>
      <c r="E2620" s="13">
        <v>2.0</v>
      </c>
      <c r="F2620" s="12" t="s">
        <v>7317</v>
      </c>
      <c r="G2620" s="51" t="s">
        <v>7165</v>
      </c>
      <c r="H2620" s="12" t="s">
        <v>7291</v>
      </c>
      <c r="I2620" s="87" t="s">
        <v>463</v>
      </c>
      <c r="J2620" s="12" t="s">
        <v>7318</v>
      </c>
      <c r="K2620" s="95"/>
      <c r="L2620" s="95"/>
      <c r="M2620" s="95"/>
      <c r="N2620" s="95"/>
      <c r="O2620" s="95"/>
      <c r="P2620" s="95"/>
      <c r="Q2620" s="12"/>
      <c r="R2620" s="12"/>
      <c r="S2620" s="12"/>
      <c r="T2620" s="6"/>
      <c r="U2620" s="6"/>
      <c r="V2620" s="12"/>
      <c r="W2620" s="12"/>
      <c r="X2620" s="12"/>
      <c r="Y2620" s="12"/>
      <c r="Z2620" s="12"/>
      <c r="AA2620" s="12"/>
      <c r="AB2620" s="12"/>
      <c r="AC2620" s="12"/>
      <c r="AD2620" s="12"/>
      <c r="AE2620" s="12"/>
      <c r="AF2620" s="12"/>
      <c r="AG2620" s="12"/>
      <c r="AH2620" s="12"/>
      <c r="AI2620" s="12" t="s">
        <v>5393</v>
      </c>
    </row>
    <row r="2621" ht="25.5" customHeight="1">
      <c r="A2621" s="12">
        <v>138.0</v>
      </c>
      <c r="B2621" s="14" t="s">
        <v>5302</v>
      </c>
      <c r="C2621" s="8" t="s">
        <v>35</v>
      </c>
      <c r="D2621" s="102" t="s">
        <v>7163</v>
      </c>
      <c r="E2621" s="13">
        <v>2.0</v>
      </c>
      <c r="F2621" s="12" t="s">
        <v>7319</v>
      </c>
      <c r="G2621" s="51" t="s">
        <v>7165</v>
      </c>
      <c r="H2621" s="12" t="s">
        <v>7320</v>
      </c>
      <c r="I2621" s="108" t="s">
        <v>697</v>
      </c>
      <c r="J2621" s="12" t="s">
        <v>7321</v>
      </c>
      <c r="K2621" s="95"/>
      <c r="L2621" s="95"/>
      <c r="M2621" s="95"/>
      <c r="N2621" s="95"/>
      <c r="O2621" s="95"/>
      <c r="P2621" s="95"/>
      <c r="Q2621" s="12"/>
      <c r="R2621" s="12"/>
      <c r="S2621" s="12"/>
      <c r="T2621" s="12"/>
      <c r="U2621" s="12"/>
      <c r="V2621" s="12"/>
      <c r="W2621" s="12"/>
      <c r="X2621" s="12"/>
      <c r="Y2621" s="12"/>
      <c r="Z2621" s="12"/>
      <c r="AA2621" s="12"/>
      <c r="AB2621" s="12"/>
      <c r="AC2621" s="12"/>
      <c r="AD2621" s="12"/>
      <c r="AE2621" s="12"/>
      <c r="AF2621" s="12"/>
      <c r="AG2621" s="12"/>
      <c r="AH2621" s="12"/>
      <c r="AI2621" s="12" t="s">
        <v>7322</v>
      </c>
    </row>
    <row r="2622" ht="25.5" customHeight="1">
      <c r="A2622" s="12">
        <v>139.0</v>
      </c>
      <c r="B2622" s="14" t="s">
        <v>525</v>
      </c>
      <c r="C2622" s="8" t="s">
        <v>35</v>
      </c>
      <c r="D2622" s="102" t="s">
        <v>7163</v>
      </c>
      <c r="E2622" s="13">
        <v>1.0</v>
      </c>
      <c r="F2622" s="12" t="s">
        <v>7323</v>
      </c>
      <c r="G2622" s="51" t="s">
        <v>7165</v>
      </c>
      <c r="H2622" s="12" t="s">
        <v>7324</v>
      </c>
      <c r="I2622" s="108" t="s">
        <v>7325</v>
      </c>
      <c r="J2622" s="12" t="s">
        <v>7326</v>
      </c>
      <c r="K2622" s="95"/>
      <c r="L2622" s="95"/>
      <c r="M2622" s="95"/>
      <c r="N2622" s="95"/>
      <c r="O2622" s="95"/>
      <c r="P2622" s="95"/>
      <c r="Q2622" s="12"/>
      <c r="R2622" s="12"/>
      <c r="S2622" s="12"/>
      <c r="T2622" s="12"/>
      <c r="U2622" s="12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  <c r="AH2622" s="12"/>
      <c r="AI2622" s="12" t="s">
        <v>5430</v>
      </c>
    </row>
    <row r="2623" ht="25.5" customHeight="1">
      <c r="A2623" s="12">
        <v>140.0</v>
      </c>
      <c r="B2623" s="14" t="s">
        <v>525</v>
      </c>
      <c r="C2623" s="8" t="s">
        <v>35</v>
      </c>
      <c r="D2623" s="102" t="s">
        <v>7163</v>
      </c>
      <c r="E2623" s="13">
        <v>1.0</v>
      </c>
      <c r="F2623" s="12" t="s">
        <v>7327</v>
      </c>
      <c r="G2623" s="51" t="s">
        <v>7165</v>
      </c>
      <c r="H2623" s="12" t="s">
        <v>7328</v>
      </c>
      <c r="I2623" s="108" t="s">
        <v>4906</v>
      </c>
      <c r="J2623" s="12" t="s">
        <v>7329</v>
      </c>
      <c r="K2623" s="95"/>
      <c r="L2623" s="95"/>
      <c r="M2623" s="95"/>
      <c r="N2623" s="95"/>
      <c r="O2623" s="95"/>
      <c r="P2623" s="95"/>
      <c r="Q2623" s="12"/>
      <c r="R2623" s="12"/>
      <c r="S2623" s="12"/>
      <c r="T2623" s="12"/>
      <c r="U2623" s="12"/>
      <c r="V2623" s="12"/>
      <c r="W2623" s="12"/>
      <c r="X2623" s="12"/>
      <c r="Y2623" s="12"/>
      <c r="Z2623" s="12"/>
      <c r="AA2623" s="12"/>
      <c r="AB2623" s="12"/>
      <c r="AC2623" s="12"/>
      <c r="AD2623" s="12"/>
      <c r="AE2623" s="12"/>
      <c r="AF2623" s="12"/>
      <c r="AG2623" s="12"/>
      <c r="AH2623" s="12"/>
      <c r="AI2623" s="12" t="s">
        <v>5430</v>
      </c>
    </row>
    <row r="2624" ht="25.5" customHeight="1">
      <c r="A2624" s="12">
        <v>141.0</v>
      </c>
      <c r="B2624" s="14" t="s">
        <v>525</v>
      </c>
      <c r="C2624" s="8" t="s">
        <v>35</v>
      </c>
      <c r="D2624" s="102" t="s">
        <v>7163</v>
      </c>
      <c r="E2624" s="13">
        <v>1.0</v>
      </c>
      <c r="F2624" s="12" t="s">
        <v>7330</v>
      </c>
      <c r="G2624" s="51" t="s">
        <v>7165</v>
      </c>
      <c r="H2624" s="12" t="s">
        <v>7328</v>
      </c>
      <c r="I2624" s="108" t="s">
        <v>1681</v>
      </c>
      <c r="J2624" s="12" t="s">
        <v>7331</v>
      </c>
      <c r="K2624" s="95"/>
      <c r="L2624" s="95"/>
      <c r="M2624" s="95"/>
      <c r="N2624" s="95"/>
      <c r="O2624" s="95"/>
      <c r="P2624" s="95"/>
      <c r="Q2624" s="12"/>
      <c r="R2624" s="12"/>
      <c r="S2624" s="12"/>
      <c r="T2624" s="12"/>
      <c r="U2624" s="12"/>
      <c r="V2624" s="12"/>
      <c r="W2624" s="12"/>
      <c r="X2624" s="12"/>
      <c r="Y2624" s="12"/>
      <c r="Z2624" s="12"/>
      <c r="AA2624" s="12"/>
      <c r="AB2624" s="12"/>
      <c r="AC2624" s="12"/>
      <c r="AD2624" s="12"/>
      <c r="AE2624" s="12"/>
      <c r="AF2624" s="12"/>
      <c r="AG2624" s="12"/>
      <c r="AH2624" s="12"/>
      <c r="AI2624" s="12" t="s">
        <v>5430</v>
      </c>
    </row>
    <row r="2625" ht="25.5" customHeight="1">
      <c r="A2625" s="12">
        <v>142.0</v>
      </c>
      <c r="B2625" s="14" t="s">
        <v>525</v>
      </c>
      <c r="C2625" s="8" t="s">
        <v>35</v>
      </c>
      <c r="D2625" s="102" t="s">
        <v>7163</v>
      </c>
      <c r="E2625" s="13">
        <v>1.0</v>
      </c>
      <c r="F2625" s="12" t="s">
        <v>7332</v>
      </c>
      <c r="G2625" s="51" t="s">
        <v>7165</v>
      </c>
      <c r="H2625" s="12" t="s">
        <v>7291</v>
      </c>
      <c r="I2625" s="108" t="s">
        <v>2684</v>
      </c>
      <c r="J2625" s="12" t="s">
        <v>7333</v>
      </c>
      <c r="K2625" s="95"/>
      <c r="L2625" s="95"/>
      <c r="M2625" s="95"/>
      <c r="N2625" s="95"/>
      <c r="O2625" s="95"/>
      <c r="P2625" s="95"/>
      <c r="Q2625" s="12"/>
      <c r="R2625" s="12"/>
      <c r="S2625" s="12"/>
      <c r="T2625" s="12"/>
      <c r="U2625" s="12"/>
      <c r="V2625" s="12"/>
      <c r="W2625" s="12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 t="s">
        <v>5430</v>
      </c>
    </row>
    <row r="2626" ht="25.5" customHeight="1">
      <c r="A2626" s="12">
        <v>143.0</v>
      </c>
      <c r="B2626" s="14" t="s">
        <v>525</v>
      </c>
      <c r="C2626" s="8" t="s">
        <v>35</v>
      </c>
      <c r="D2626" s="102" t="s">
        <v>7163</v>
      </c>
      <c r="E2626" s="13">
        <v>1.0</v>
      </c>
      <c r="F2626" s="12" t="s">
        <v>7334</v>
      </c>
      <c r="G2626" s="51" t="s">
        <v>7165</v>
      </c>
      <c r="H2626" s="12" t="s">
        <v>7291</v>
      </c>
      <c r="I2626" s="108" t="s">
        <v>7231</v>
      </c>
      <c r="J2626" s="12" t="s">
        <v>7335</v>
      </c>
      <c r="K2626" s="95"/>
      <c r="L2626" s="95"/>
      <c r="M2626" s="95"/>
      <c r="N2626" s="95"/>
      <c r="O2626" s="95"/>
      <c r="P2626" s="95"/>
      <c r="Q2626" s="12"/>
      <c r="R2626" s="12"/>
      <c r="S2626" s="12"/>
      <c r="T2626" s="12"/>
      <c r="U2626" s="12"/>
      <c r="V2626" s="12"/>
      <c r="W2626" s="12"/>
      <c r="X2626" s="12"/>
      <c r="Y2626" s="12"/>
      <c r="Z2626" s="12"/>
      <c r="AA2626" s="12"/>
      <c r="AB2626" s="12"/>
      <c r="AC2626" s="12"/>
      <c r="AD2626" s="12"/>
      <c r="AE2626" s="12"/>
      <c r="AF2626" s="12"/>
      <c r="AG2626" s="12"/>
      <c r="AH2626" s="12"/>
      <c r="AI2626" s="12" t="s">
        <v>7336</v>
      </c>
    </row>
    <row r="2627" ht="25.5" customHeight="1">
      <c r="A2627" s="12">
        <v>144.0</v>
      </c>
      <c r="B2627" s="14" t="s">
        <v>525</v>
      </c>
      <c r="C2627" s="8" t="s">
        <v>35</v>
      </c>
      <c r="D2627" s="102" t="s">
        <v>7163</v>
      </c>
      <c r="E2627" s="13">
        <v>1.0</v>
      </c>
      <c r="F2627" s="12" t="s">
        <v>7337</v>
      </c>
      <c r="G2627" s="51" t="s">
        <v>7165</v>
      </c>
      <c r="H2627" s="12" t="s">
        <v>7324</v>
      </c>
      <c r="I2627" s="108" t="s">
        <v>7338</v>
      </c>
      <c r="J2627" s="12" t="s">
        <v>7339</v>
      </c>
      <c r="K2627" s="95"/>
      <c r="L2627" s="95"/>
      <c r="M2627" s="95"/>
      <c r="N2627" s="95"/>
      <c r="O2627" s="95"/>
      <c r="P2627" s="95"/>
      <c r="Q2627" s="12"/>
      <c r="R2627" s="12"/>
      <c r="S2627" s="12"/>
      <c r="T2627" s="12"/>
      <c r="U2627" s="12"/>
      <c r="V2627" s="12"/>
      <c r="W2627" s="12"/>
      <c r="X2627" s="12"/>
      <c r="Y2627" s="12"/>
      <c r="Z2627" s="12"/>
      <c r="AA2627" s="12"/>
      <c r="AB2627" s="12"/>
      <c r="AC2627" s="12"/>
      <c r="AD2627" s="12"/>
      <c r="AE2627" s="12"/>
      <c r="AF2627" s="12"/>
      <c r="AG2627" s="12"/>
      <c r="AH2627" s="12"/>
      <c r="AI2627" s="12" t="s">
        <v>5469</v>
      </c>
    </row>
    <row r="2628" ht="25.5" customHeight="1">
      <c r="A2628" s="12">
        <v>145.0</v>
      </c>
      <c r="B2628" s="14" t="s">
        <v>7116</v>
      </c>
      <c r="C2628" s="8" t="s">
        <v>35</v>
      </c>
      <c r="D2628" s="102" t="s">
        <v>7163</v>
      </c>
      <c r="E2628" s="13">
        <v>1.0</v>
      </c>
      <c r="F2628" s="12" t="s">
        <v>7340</v>
      </c>
      <c r="G2628" s="51" t="s">
        <v>7165</v>
      </c>
      <c r="H2628" s="12" t="s">
        <v>7313</v>
      </c>
      <c r="I2628" s="108" t="s">
        <v>7341</v>
      </c>
      <c r="J2628" s="12" t="s">
        <v>7342</v>
      </c>
      <c r="K2628" s="95"/>
      <c r="L2628" s="95"/>
      <c r="M2628" s="95"/>
      <c r="N2628" s="95"/>
      <c r="O2628" s="95"/>
      <c r="P2628" s="95"/>
      <c r="Q2628" s="12"/>
      <c r="R2628" s="12"/>
      <c r="S2628" s="12"/>
      <c r="T2628" s="12"/>
      <c r="U2628" s="12"/>
      <c r="V2628" s="12"/>
      <c r="W2628" s="12"/>
      <c r="X2628" s="12"/>
      <c r="Y2628" s="12"/>
      <c r="Z2628" s="12"/>
      <c r="AA2628" s="12"/>
      <c r="AB2628" s="12"/>
      <c r="AC2628" s="12"/>
      <c r="AD2628" s="12"/>
      <c r="AE2628" s="12"/>
      <c r="AF2628" s="12"/>
      <c r="AG2628" s="12"/>
      <c r="AH2628" s="12"/>
      <c r="AI2628" s="12" t="s">
        <v>7343</v>
      </c>
    </row>
    <row r="2629" ht="25.5" customHeight="1">
      <c r="A2629" s="12">
        <v>146.0</v>
      </c>
      <c r="B2629" s="14" t="s">
        <v>7116</v>
      </c>
      <c r="C2629" s="8" t="s">
        <v>35</v>
      </c>
      <c r="D2629" s="102" t="s">
        <v>7163</v>
      </c>
      <c r="E2629" s="13">
        <v>1.0</v>
      </c>
      <c r="F2629" s="12" t="s">
        <v>7344</v>
      </c>
      <c r="G2629" s="51" t="s">
        <v>7165</v>
      </c>
      <c r="H2629" s="12" t="s">
        <v>7313</v>
      </c>
      <c r="I2629" s="108" t="s">
        <v>1982</v>
      </c>
      <c r="J2629" s="12" t="s">
        <v>7342</v>
      </c>
      <c r="K2629" s="95"/>
      <c r="L2629" s="95"/>
      <c r="M2629" s="95"/>
      <c r="N2629" s="95"/>
      <c r="O2629" s="95"/>
      <c r="P2629" s="95"/>
      <c r="Q2629" s="12"/>
      <c r="R2629" s="12"/>
      <c r="S2629" s="12"/>
      <c r="T2629" s="12"/>
      <c r="U2629" s="12"/>
      <c r="V2629" s="12"/>
      <c r="W2629" s="12"/>
      <c r="X2629" s="12"/>
      <c r="Y2629" s="12"/>
      <c r="Z2629" s="12"/>
      <c r="AA2629" s="12"/>
      <c r="AB2629" s="12"/>
      <c r="AC2629" s="12"/>
      <c r="AD2629" s="12"/>
      <c r="AE2629" s="12"/>
      <c r="AF2629" s="12"/>
      <c r="AG2629" s="12"/>
      <c r="AH2629" s="12"/>
      <c r="AI2629" s="12" t="s">
        <v>7343</v>
      </c>
    </row>
    <row r="2630" ht="25.5" customHeight="1">
      <c r="A2630" s="12">
        <v>147.0</v>
      </c>
      <c r="B2630" s="14" t="s">
        <v>7116</v>
      </c>
      <c r="C2630" s="8" t="s">
        <v>35</v>
      </c>
      <c r="D2630" s="102" t="s">
        <v>7163</v>
      </c>
      <c r="E2630" s="13">
        <v>1.0</v>
      </c>
      <c r="F2630" s="12" t="s">
        <v>7345</v>
      </c>
      <c r="G2630" s="51" t="s">
        <v>7165</v>
      </c>
      <c r="H2630" s="12" t="s">
        <v>7313</v>
      </c>
      <c r="I2630" s="108" t="s">
        <v>7346</v>
      </c>
      <c r="J2630" s="12" t="s">
        <v>7342</v>
      </c>
      <c r="K2630" s="95"/>
      <c r="L2630" s="95"/>
      <c r="M2630" s="95"/>
      <c r="N2630" s="95"/>
      <c r="O2630" s="95"/>
      <c r="P2630" s="95"/>
      <c r="Q2630" s="12"/>
      <c r="R2630" s="12"/>
      <c r="S2630" s="12"/>
      <c r="T2630" s="12"/>
      <c r="U2630" s="12"/>
      <c r="V2630" s="12"/>
      <c r="W2630" s="12"/>
      <c r="X2630" s="12"/>
      <c r="Y2630" s="12"/>
      <c r="Z2630" s="12"/>
      <c r="AA2630" s="12"/>
      <c r="AB2630" s="12"/>
      <c r="AC2630" s="12"/>
      <c r="AD2630" s="12"/>
      <c r="AE2630" s="12"/>
      <c r="AF2630" s="12"/>
      <c r="AG2630" s="12"/>
      <c r="AH2630" s="12"/>
      <c r="AI2630" s="12" t="s">
        <v>7343</v>
      </c>
    </row>
    <row r="2631" ht="25.5" customHeight="1">
      <c r="A2631" s="12">
        <v>148.0</v>
      </c>
      <c r="B2631" s="14" t="s">
        <v>7116</v>
      </c>
      <c r="C2631" s="8" t="s">
        <v>35</v>
      </c>
      <c r="D2631" s="102" t="s">
        <v>7163</v>
      </c>
      <c r="E2631" s="13">
        <v>1.0</v>
      </c>
      <c r="F2631" s="12" t="s">
        <v>7347</v>
      </c>
      <c r="G2631" s="51" t="s">
        <v>7165</v>
      </c>
      <c r="H2631" s="12" t="s">
        <v>7313</v>
      </c>
      <c r="I2631" s="108" t="s">
        <v>508</v>
      </c>
      <c r="J2631" s="12" t="s">
        <v>7342</v>
      </c>
      <c r="K2631" s="95"/>
      <c r="L2631" s="95"/>
      <c r="M2631" s="95"/>
      <c r="N2631" s="95"/>
      <c r="O2631" s="95"/>
      <c r="P2631" s="95"/>
      <c r="Q2631" s="12"/>
      <c r="R2631" s="12"/>
      <c r="S2631" s="12"/>
      <c r="T2631" s="12"/>
      <c r="U2631" s="12"/>
      <c r="V2631" s="12"/>
      <c r="W2631" s="12"/>
      <c r="X2631" s="12"/>
      <c r="Y2631" s="12"/>
      <c r="Z2631" s="12"/>
      <c r="AA2631" s="12"/>
      <c r="AB2631" s="12"/>
      <c r="AC2631" s="12"/>
      <c r="AD2631" s="12"/>
      <c r="AE2631" s="12"/>
      <c r="AF2631" s="12"/>
      <c r="AG2631" s="12"/>
      <c r="AH2631" s="12"/>
      <c r="AI2631" s="12" t="s">
        <v>7343</v>
      </c>
    </row>
    <row r="2632" ht="25.5" customHeight="1">
      <c r="A2632" s="12">
        <v>149.0</v>
      </c>
      <c r="B2632" s="14" t="s">
        <v>7116</v>
      </c>
      <c r="C2632" s="8" t="s">
        <v>35</v>
      </c>
      <c r="D2632" s="102" t="s">
        <v>7163</v>
      </c>
      <c r="E2632" s="13">
        <v>1.0</v>
      </c>
      <c r="F2632" s="12" t="s">
        <v>7348</v>
      </c>
      <c r="G2632" s="51" t="s">
        <v>7165</v>
      </c>
      <c r="H2632" s="12" t="s">
        <v>7313</v>
      </c>
      <c r="I2632" s="108" t="s">
        <v>468</v>
      </c>
      <c r="J2632" s="12" t="s">
        <v>7342</v>
      </c>
      <c r="K2632" s="95"/>
      <c r="L2632" s="95"/>
      <c r="M2632" s="95"/>
      <c r="N2632" s="95"/>
      <c r="O2632" s="95"/>
      <c r="P2632" s="95"/>
      <c r="Q2632" s="12"/>
      <c r="R2632" s="12"/>
      <c r="S2632" s="12"/>
      <c r="T2632" s="12"/>
      <c r="U2632" s="12"/>
      <c r="V2632" s="12"/>
      <c r="W2632" s="12"/>
      <c r="X2632" s="12"/>
      <c r="Y2632" s="12"/>
      <c r="Z2632" s="12"/>
      <c r="AA2632" s="12"/>
      <c r="AB2632" s="12"/>
      <c r="AC2632" s="12"/>
      <c r="AD2632" s="12"/>
      <c r="AE2632" s="12"/>
      <c r="AF2632" s="12"/>
      <c r="AG2632" s="12"/>
      <c r="AH2632" s="12"/>
      <c r="AI2632" s="12" t="s">
        <v>7343</v>
      </c>
    </row>
    <row r="2633" ht="25.5" customHeight="1">
      <c r="A2633" s="12">
        <v>150.0</v>
      </c>
      <c r="B2633" s="14" t="s">
        <v>525</v>
      </c>
      <c r="C2633" s="8" t="s">
        <v>35</v>
      </c>
      <c r="D2633" s="102" t="s">
        <v>7163</v>
      </c>
      <c r="E2633" s="13">
        <v>1.0</v>
      </c>
      <c r="F2633" s="12" t="s">
        <v>7349</v>
      </c>
      <c r="G2633" s="51" t="s">
        <v>7165</v>
      </c>
      <c r="H2633" s="12" t="s">
        <v>7350</v>
      </c>
      <c r="I2633" s="108" t="s">
        <v>51</v>
      </c>
      <c r="J2633" s="12" t="s">
        <v>7351</v>
      </c>
      <c r="K2633" s="95"/>
      <c r="L2633" s="95"/>
      <c r="M2633" s="95"/>
      <c r="N2633" s="95"/>
      <c r="O2633" s="95"/>
      <c r="P2633" s="95"/>
      <c r="Q2633" s="12"/>
      <c r="R2633" s="12"/>
      <c r="S2633" s="12"/>
      <c r="T2633" s="6"/>
      <c r="U2633" s="6"/>
      <c r="V2633" s="12"/>
      <c r="W2633" s="12"/>
      <c r="X2633" s="12"/>
      <c r="Y2633" s="12"/>
      <c r="Z2633" s="12"/>
      <c r="AA2633" s="12"/>
      <c r="AB2633" s="12"/>
      <c r="AC2633" s="12"/>
      <c r="AD2633" s="12"/>
      <c r="AE2633" s="12"/>
      <c r="AF2633" s="12"/>
      <c r="AG2633" s="12"/>
      <c r="AH2633" s="12"/>
      <c r="AI2633" s="12" t="s">
        <v>5469</v>
      </c>
    </row>
    <row r="2634" ht="25.5" customHeight="1">
      <c r="A2634" s="12">
        <v>151.0</v>
      </c>
      <c r="B2634" s="14" t="s">
        <v>5302</v>
      </c>
      <c r="C2634" s="8" t="s">
        <v>35</v>
      </c>
      <c r="D2634" s="102" t="s">
        <v>7163</v>
      </c>
      <c r="E2634" s="13">
        <v>1.0</v>
      </c>
      <c r="F2634" s="12" t="s">
        <v>7352</v>
      </c>
      <c r="G2634" s="51" t="s">
        <v>7165</v>
      </c>
      <c r="H2634" s="12" t="s">
        <v>7320</v>
      </c>
      <c r="I2634" s="108" t="s">
        <v>7353</v>
      </c>
      <c r="J2634" s="12" t="s">
        <v>7354</v>
      </c>
      <c r="K2634" s="95"/>
      <c r="L2634" s="95"/>
      <c r="M2634" s="95"/>
      <c r="N2634" s="95"/>
      <c r="O2634" s="95"/>
      <c r="P2634" s="95"/>
      <c r="Q2634" s="12"/>
      <c r="R2634" s="12"/>
      <c r="S2634" s="12"/>
      <c r="T2634" s="6"/>
      <c r="U2634" s="6"/>
      <c r="V2634" s="12"/>
      <c r="W2634" s="12"/>
      <c r="X2634" s="12"/>
      <c r="Y2634" s="12"/>
      <c r="Z2634" s="12"/>
      <c r="AA2634" s="12"/>
      <c r="AB2634" s="12"/>
      <c r="AC2634" s="12"/>
      <c r="AD2634" s="12"/>
      <c r="AE2634" s="12"/>
      <c r="AF2634" s="12"/>
      <c r="AG2634" s="12"/>
      <c r="AH2634" s="12"/>
      <c r="AI2634" s="12" t="s">
        <v>5485</v>
      </c>
    </row>
    <row r="2635" ht="25.5" customHeight="1">
      <c r="A2635" s="12">
        <v>152.0</v>
      </c>
      <c r="B2635" s="14" t="s">
        <v>5302</v>
      </c>
      <c r="C2635" s="8" t="s">
        <v>35</v>
      </c>
      <c r="D2635" s="102" t="s">
        <v>7163</v>
      </c>
      <c r="E2635" s="13">
        <v>1.0</v>
      </c>
      <c r="F2635" s="12" t="s">
        <v>7355</v>
      </c>
      <c r="G2635" s="51" t="s">
        <v>7165</v>
      </c>
      <c r="H2635" s="12" t="s">
        <v>7294</v>
      </c>
      <c r="I2635" s="108" t="s">
        <v>7261</v>
      </c>
      <c r="J2635" s="12" t="s">
        <v>7356</v>
      </c>
      <c r="K2635" s="95"/>
      <c r="L2635" s="95"/>
      <c r="M2635" s="95"/>
      <c r="N2635" s="95"/>
      <c r="O2635" s="95"/>
      <c r="P2635" s="95"/>
      <c r="Q2635" s="12"/>
      <c r="R2635" s="12"/>
      <c r="S2635" s="12"/>
      <c r="T2635" s="6"/>
      <c r="U2635" s="6"/>
      <c r="V2635" s="12"/>
      <c r="W2635" s="12"/>
      <c r="X2635" s="12"/>
      <c r="Y2635" s="12"/>
      <c r="Z2635" s="12"/>
      <c r="AA2635" s="12"/>
      <c r="AB2635" s="12"/>
      <c r="AC2635" s="12"/>
      <c r="AD2635" s="12"/>
      <c r="AE2635" s="12"/>
      <c r="AF2635" s="12"/>
      <c r="AG2635" s="12"/>
      <c r="AH2635" s="12"/>
      <c r="AI2635" s="12" t="s">
        <v>5485</v>
      </c>
    </row>
    <row r="2636" ht="25.5" customHeight="1">
      <c r="A2636" s="12">
        <v>153.0</v>
      </c>
      <c r="B2636" s="14" t="s">
        <v>525</v>
      </c>
      <c r="C2636" s="8" t="s">
        <v>35</v>
      </c>
      <c r="D2636" s="102" t="s">
        <v>7163</v>
      </c>
      <c r="E2636" s="13">
        <v>1.0</v>
      </c>
      <c r="F2636" s="12" t="s">
        <v>7357</v>
      </c>
      <c r="G2636" s="51" t="s">
        <v>7165</v>
      </c>
      <c r="H2636" s="12" t="s">
        <v>7324</v>
      </c>
      <c r="I2636" s="108" t="s">
        <v>7358</v>
      </c>
      <c r="J2636" s="12" t="s">
        <v>7359</v>
      </c>
      <c r="K2636" s="95"/>
      <c r="L2636" s="95"/>
      <c r="M2636" s="95"/>
      <c r="N2636" s="95"/>
      <c r="O2636" s="95"/>
      <c r="P2636" s="95"/>
      <c r="Q2636" s="12"/>
      <c r="R2636" s="12"/>
      <c r="S2636" s="12"/>
      <c r="T2636" s="6"/>
      <c r="U2636" s="6"/>
      <c r="V2636" s="12"/>
      <c r="W2636" s="12"/>
      <c r="X2636" s="12"/>
      <c r="Y2636" s="12"/>
      <c r="Z2636" s="12"/>
      <c r="AA2636" s="12"/>
      <c r="AB2636" s="12"/>
      <c r="AC2636" s="12"/>
      <c r="AD2636" s="12"/>
      <c r="AE2636" s="12"/>
      <c r="AF2636" s="12"/>
      <c r="AG2636" s="12"/>
      <c r="AH2636" s="12"/>
      <c r="AI2636" s="12" t="s">
        <v>7360</v>
      </c>
    </row>
    <row r="2637" ht="25.5" customHeight="1">
      <c r="A2637" s="12">
        <v>154.0</v>
      </c>
      <c r="B2637" s="14" t="s">
        <v>5302</v>
      </c>
      <c r="C2637" s="8" t="s">
        <v>35</v>
      </c>
      <c r="D2637" s="102" t="s">
        <v>7163</v>
      </c>
      <c r="E2637" s="13">
        <v>1.0</v>
      </c>
      <c r="F2637" s="12" t="s">
        <v>7361</v>
      </c>
      <c r="G2637" s="51" t="s">
        <v>7165</v>
      </c>
      <c r="H2637" s="12" t="s">
        <v>7362</v>
      </c>
      <c r="I2637" s="108" t="s">
        <v>7363</v>
      </c>
      <c r="J2637" s="12" t="s">
        <v>7364</v>
      </c>
      <c r="K2637" s="95"/>
      <c r="L2637" s="95"/>
      <c r="M2637" s="95"/>
      <c r="N2637" s="95"/>
      <c r="O2637" s="95"/>
      <c r="P2637" s="95"/>
      <c r="Q2637" s="12"/>
      <c r="R2637" s="12"/>
      <c r="S2637" s="12"/>
      <c r="T2637" s="12"/>
      <c r="U2637" s="12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 t="s">
        <v>7365</v>
      </c>
    </row>
    <row r="2638" ht="25.5" customHeight="1">
      <c r="A2638" s="12">
        <v>155.0</v>
      </c>
      <c r="B2638" s="14" t="s">
        <v>5302</v>
      </c>
      <c r="C2638" s="8" t="s">
        <v>35</v>
      </c>
      <c r="D2638" s="102" t="s">
        <v>7163</v>
      </c>
      <c r="E2638" s="13">
        <v>1.0</v>
      </c>
      <c r="F2638" s="12" t="s">
        <v>7366</v>
      </c>
      <c r="G2638" s="51" t="s">
        <v>7165</v>
      </c>
      <c r="H2638" s="12" t="s">
        <v>7367</v>
      </c>
      <c r="I2638" s="108" t="s">
        <v>1986</v>
      </c>
      <c r="J2638" s="12" t="s">
        <v>7368</v>
      </c>
      <c r="K2638" s="95"/>
      <c r="L2638" s="95"/>
      <c r="M2638" s="95"/>
      <c r="N2638" s="95"/>
      <c r="O2638" s="95"/>
      <c r="P2638" s="95"/>
      <c r="Q2638" s="12"/>
      <c r="R2638" s="12"/>
      <c r="S2638" s="12"/>
      <c r="T2638" s="12"/>
      <c r="U2638" s="12"/>
      <c r="V2638" s="12"/>
      <c r="W2638" s="12"/>
      <c r="X2638" s="12"/>
      <c r="Y2638" s="12"/>
      <c r="Z2638" s="12"/>
      <c r="AA2638" s="12"/>
      <c r="AB2638" s="12"/>
      <c r="AC2638" s="12"/>
      <c r="AD2638" s="12"/>
      <c r="AE2638" s="12"/>
      <c r="AF2638" s="12"/>
      <c r="AG2638" s="12"/>
      <c r="AH2638" s="12"/>
      <c r="AI2638" s="12" t="s">
        <v>7369</v>
      </c>
    </row>
    <row r="2639" ht="25.5" customHeight="1">
      <c r="A2639" s="12">
        <v>156.0</v>
      </c>
      <c r="B2639" s="14" t="s">
        <v>525</v>
      </c>
      <c r="C2639" s="8" t="s">
        <v>35</v>
      </c>
      <c r="D2639" s="102" t="s">
        <v>7163</v>
      </c>
      <c r="E2639" s="13">
        <v>2.0</v>
      </c>
      <c r="F2639" s="12" t="s">
        <v>7370</v>
      </c>
      <c r="G2639" s="51" t="s">
        <v>7165</v>
      </c>
      <c r="H2639" s="12" t="s">
        <v>7371</v>
      </c>
      <c r="I2639" s="108" t="s">
        <v>55</v>
      </c>
      <c r="J2639" s="12" t="s">
        <v>7372</v>
      </c>
      <c r="K2639" s="95"/>
      <c r="L2639" s="95"/>
      <c r="M2639" s="95"/>
      <c r="N2639" s="95"/>
      <c r="O2639" s="95"/>
      <c r="P2639" s="95"/>
      <c r="Q2639" s="12"/>
      <c r="R2639" s="12"/>
      <c r="S2639" s="12"/>
      <c r="T2639" s="12"/>
      <c r="U2639" s="12"/>
      <c r="V2639" s="12"/>
      <c r="W2639" s="12"/>
      <c r="X2639" s="12"/>
      <c r="Y2639" s="12"/>
      <c r="Z2639" s="12"/>
      <c r="AA2639" s="12"/>
      <c r="AB2639" s="12"/>
      <c r="AC2639" s="12"/>
      <c r="AD2639" s="12"/>
      <c r="AE2639" s="12"/>
      <c r="AF2639" s="12"/>
      <c r="AG2639" s="12"/>
      <c r="AH2639" s="12"/>
      <c r="AI2639" s="12" t="s">
        <v>6861</v>
      </c>
    </row>
    <row r="2640" ht="25.5" customHeight="1">
      <c r="A2640" s="12">
        <v>157.0</v>
      </c>
      <c r="B2640" s="14" t="s">
        <v>525</v>
      </c>
      <c r="C2640" s="8" t="s">
        <v>35</v>
      </c>
      <c r="D2640" s="102" t="s">
        <v>7163</v>
      </c>
      <c r="E2640" s="13">
        <v>1.0</v>
      </c>
      <c r="F2640" s="108" t="s">
        <v>7373</v>
      </c>
      <c r="G2640" s="109" t="s">
        <v>7165</v>
      </c>
      <c r="H2640" s="12" t="s">
        <v>7189</v>
      </c>
      <c r="I2640" s="188" t="s">
        <v>7374</v>
      </c>
      <c r="J2640" s="95" t="s">
        <v>7375</v>
      </c>
      <c r="K2640" s="95"/>
      <c r="L2640" s="95"/>
      <c r="M2640" s="95"/>
      <c r="N2640" s="95"/>
      <c r="O2640" s="95"/>
      <c r="P2640" s="95"/>
      <c r="Q2640" s="12"/>
      <c r="R2640" s="12"/>
      <c r="S2640" s="12"/>
      <c r="T2640" s="6"/>
      <c r="U2640" s="6"/>
      <c r="V2640" s="12"/>
      <c r="W2640" s="12"/>
      <c r="X2640" s="12"/>
      <c r="Y2640" s="12"/>
      <c r="Z2640" s="12"/>
      <c r="AA2640" s="12"/>
      <c r="AB2640" s="12"/>
      <c r="AC2640" s="12"/>
      <c r="AD2640" s="12"/>
      <c r="AE2640" s="12"/>
      <c r="AF2640" s="12"/>
      <c r="AG2640" s="12"/>
      <c r="AH2640" s="12"/>
      <c r="AI2640" s="12" t="s">
        <v>5531</v>
      </c>
    </row>
    <row r="2641" ht="25.5" customHeight="1">
      <c r="A2641" s="12">
        <v>158.0</v>
      </c>
      <c r="B2641" s="14" t="s">
        <v>525</v>
      </c>
      <c r="C2641" s="8" t="s">
        <v>35</v>
      </c>
      <c r="D2641" s="102" t="s">
        <v>7163</v>
      </c>
      <c r="E2641" s="13">
        <v>1.0</v>
      </c>
      <c r="F2641" s="108" t="s">
        <v>7376</v>
      </c>
      <c r="G2641" s="109" t="s">
        <v>7165</v>
      </c>
      <c r="H2641" s="12" t="s">
        <v>7189</v>
      </c>
      <c r="I2641" s="188" t="s">
        <v>7377</v>
      </c>
      <c r="J2641" s="95" t="s">
        <v>7378</v>
      </c>
      <c r="K2641" s="95"/>
      <c r="L2641" s="95"/>
      <c r="M2641" s="95"/>
      <c r="N2641" s="95"/>
      <c r="O2641" s="95"/>
      <c r="P2641" s="95"/>
      <c r="Q2641" s="12"/>
      <c r="R2641" s="12"/>
      <c r="S2641" s="12"/>
      <c r="T2641" s="6"/>
      <c r="U2641" s="6"/>
      <c r="V2641" s="12"/>
      <c r="W2641" s="12"/>
      <c r="X2641" s="12"/>
      <c r="Y2641" s="12"/>
      <c r="Z2641" s="12"/>
      <c r="AA2641" s="12"/>
      <c r="AB2641" s="12"/>
      <c r="AC2641" s="12"/>
      <c r="AD2641" s="12"/>
      <c r="AE2641" s="12"/>
      <c r="AF2641" s="12"/>
      <c r="AG2641" s="12"/>
      <c r="AH2641" s="12"/>
      <c r="AI2641" s="12" t="s">
        <v>5531</v>
      </c>
    </row>
    <row r="2642" ht="25.5" customHeight="1">
      <c r="A2642" s="12">
        <v>159.0</v>
      </c>
      <c r="B2642" s="14" t="s">
        <v>5302</v>
      </c>
      <c r="C2642" s="8" t="s">
        <v>35</v>
      </c>
      <c r="D2642" s="102" t="s">
        <v>7163</v>
      </c>
      <c r="E2642" s="13">
        <v>1.0</v>
      </c>
      <c r="F2642" s="108" t="s">
        <v>7379</v>
      </c>
      <c r="G2642" s="109" t="s">
        <v>7165</v>
      </c>
      <c r="H2642" s="12" t="s">
        <v>7380</v>
      </c>
      <c r="I2642" s="188" t="s">
        <v>51</v>
      </c>
      <c r="J2642" s="95" t="s">
        <v>7381</v>
      </c>
      <c r="K2642" s="95"/>
      <c r="L2642" s="95"/>
      <c r="M2642" s="95"/>
      <c r="N2642" s="95"/>
      <c r="O2642" s="95"/>
      <c r="P2642" s="95"/>
      <c r="Q2642" s="12"/>
      <c r="R2642" s="12"/>
      <c r="S2642" s="12"/>
      <c r="T2642" s="12"/>
      <c r="U2642" s="12"/>
      <c r="V2642" s="12"/>
      <c r="W2642" s="12"/>
      <c r="X2642" s="12"/>
      <c r="Y2642" s="12"/>
      <c r="Z2642" s="12"/>
      <c r="AA2642" s="12"/>
      <c r="AB2642" s="12"/>
      <c r="AC2642" s="12"/>
      <c r="AD2642" s="12"/>
      <c r="AE2642" s="12"/>
      <c r="AF2642" s="12"/>
      <c r="AG2642" s="12"/>
      <c r="AH2642" s="12"/>
      <c r="AI2642" s="12" t="s">
        <v>7382</v>
      </c>
    </row>
    <row r="2643" ht="25.5" customHeight="1">
      <c r="A2643" s="12">
        <v>160.0</v>
      </c>
      <c r="B2643" s="14" t="s">
        <v>525</v>
      </c>
      <c r="C2643" s="8" t="s">
        <v>35</v>
      </c>
      <c r="D2643" s="102" t="s">
        <v>7163</v>
      </c>
      <c r="E2643" s="13">
        <v>1.0</v>
      </c>
      <c r="F2643" s="108" t="s">
        <v>7383</v>
      </c>
      <c r="G2643" s="109" t="s">
        <v>7165</v>
      </c>
      <c r="H2643" s="12" t="s">
        <v>7324</v>
      </c>
      <c r="I2643" s="188" t="s">
        <v>2679</v>
      </c>
      <c r="J2643" s="95" t="s">
        <v>7384</v>
      </c>
      <c r="K2643" s="95"/>
      <c r="L2643" s="95"/>
      <c r="M2643" s="95"/>
      <c r="N2643" s="95"/>
      <c r="O2643" s="95"/>
      <c r="P2643" s="95"/>
      <c r="Q2643" s="12"/>
      <c r="R2643" s="12"/>
      <c r="S2643" s="12"/>
      <c r="T2643" s="12"/>
      <c r="U2643" s="12"/>
      <c r="V2643" s="12"/>
      <c r="W2643" s="12"/>
      <c r="X2643" s="12"/>
      <c r="Y2643" s="12"/>
      <c r="Z2643" s="12"/>
      <c r="AA2643" s="12"/>
      <c r="AB2643" s="12"/>
      <c r="AC2643" s="12"/>
      <c r="AD2643" s="12"/>
      <c r="AE2643" s="12"/>
      <c r="AF2643" s="12"/>
      <c r="AG2643" s="12"/>
      <c r="AH2643" s="12"/>
      <c r="AI2643" s="12" t="s">
        <v>7222</v>
      </c>
    </row>
    <row r="2644" ht="25.5" customHeight="1">
      <c r="A2644" s="12">
        <v>161.0</v>
      </c>
      <c r="B2644" s="14" t="s">
        <v>1461</v>
      </c>
      <c r="C2644" s="8" t="s">
        <v>35</v>
      </c>
      <c r="D2644" s="102" t="s">
        <v>7163</v>
      </c>
      <c r="E2644" s="13">
        <v>1.0</v>
      </c>
      <c r="F2644" s="108" t="s">
        <v>7385</v>
      </c>
      <c r="G2644" s="109" t="s">
        <v>7165</v>
      </c>
      <c r="H2644" s="12" t="s">
        <v>7386</v>
      </c>
      <c r="I2644" s="188" t="s">
        <v>7387</v>
      </c>
      <c r="J2644" s="95" t="s">
        <v>7242</v>
      </c>
      <c r="K2644" s="95"/>
      <c r="L2644" s="95"/>
      <c r="M2644" s="95"/>
      <c r="N2644" s="95"/>
      <c r="O2644" s="95"/>
      <c r="P2644" s="95"/>
      <c r="Q2644" s="12"/>
      <c r="R2644" s="12"/>
      <c r="S2644" s="12"/>
      <c r="T2644" s="12"/>
      <c r="U2644" s="12"/>
      <c r="V2644" s="12"/>
      <c r="W2644" s="12"/>
      <c r="X2644" s="12"/>
      <c r="Y2644" s="12"/>
      <c r="Z2644" s="12"/>
      <c r="AA2644" s="12"/>
      <c r="AB2644" s="12"/>
      <c r="AC2644" s="12"/>
      <c r="AD2644" s="12"/>
      <c r="AE2644" s="12"/>
      <c r="AF2644" s="12"/>
      <c r="AG2644" s="12"/>
      <c r="AH2644" s="12"/>
      <c r="AI2644" s="12" t="s">
        <v>7243</v>
      </c>
    </row>
    <row r="2645" ht="25.5" customHeight="1">
      <c r="A2645" s="12">
        <v>162.0</v>
      </c>
      <c r="B2645" s="14" t="s">
        <v>1461</v>
      </c>
      <c r="C2645" s="8" t="s">
        <v>35</v>
      </c>
      <c r="D2645" s="102" t="s">
        <v>7163</v>
      </c>
      <c r="E2645" s="13">
        <v>1.0</v>
      </c>
      <c r="F2645" s="108" t="s">
        <v>7388</v>
      </c>
      <c r="G2645" s="109" t="s">
        <v>7165</v>
      </c>
      <c r="H2645" s="12" t="s">
        <v>7386</v>
      </c>
      <c r="I2645" s="188" t="s">
        <v>341</v>
      </c>
      <c r="J2645" s="95" t="s">
        <v>7242</v>
      </c>
      <c r="K2645" s="95"/>
      <c r="L2645" s="95"/>
      <c r="M2645" s="95"/>
      <c r="N2645" s="95"/>
      <c r="O2645" s="95"/>
      <c r="P2645" s="95"/>
      <c r="Q2645" s="12"/>
      <c r="R2645" s="12"/>
      <c r="S2645" s="12"/>
      <c r="T2645" s="12"/>
      <c r="U2645" s="12"/>
      <c r="V2645" s="12"/>
      <c r="W2645" s="12"/>
      <c r="X2645" s="12"/>
      <c r="Y2645" s="12"/>
      <c r="Z2645" s="12"/>
      <c r="AA2645" s="12"/>
      <c r="AB2645" s="12"/>
      <c r="AC2645" s="12"/>
      <c r="AD2645" s="12"/>
      <c r="AE2645" s="12"/>
      <c r="AF2645" s="12"/>
      <c r="AG2645" s="12"/>
      <c r="AH2645" s="12"/>
      <c r="AI2645" s="12" t="s">
        <v>7243</v>
      </c>
    </row>
    <row r="2646" ht="25.5" customHeight="1">
      <c r="A2646" s="12">
        <v>163.0</v>
      </c>
      <c r="B2646" s="14" t="s">
        <v>1461</v>
      </c>
      <c r="C2646" s="8" t="s">
        <v>35</v>
      </c>
      <c r="D2646" s="102" t="s">
        <v>7163</v>
      </c>
      <c r="E2646" s="13">
        <v>2.0</v>
      </c>
      <c r="F2646" s="108" t="s">
        <v>7389</v>
      </c>
      <c r="G2646" s="109" t="s">
        <v>7165</v>
      </c>
      <c r="H2646" s="12" t="s">
        <v>7386</v>
      </c>
      <c r="I2646" s="188" t="s">
        <v>1942</v>
      </c>
      <c r="J2646" s="95" t="s">
        <v>7390</v>
      </c>
      <c r="K2646" s="95"/>
      <c r="L2646" s="95"/>
      <c r="M2646" s="95"/>
      <c r="N2646" s="95"/>
      <c r="O2646" s="95"/>
      <c r="P2646" s="95"/>
      <c r="Q2646" s="12"/>
      <c r="R2646" s="12"/>
      <c r="S2646" s="12"/>
      <c r="T2646" s="12"/>
      <c r="U2646" s="12"/>
      <c r="V2646" s="12"/>
      <c r="W2646" s="12"/>
      <c r="X2646" s="12"/>
      <c r="Y2646" s="12"/>
      <c r="Z2646" s="12"/>
      <c r="AA2646" s="12"/>
      <c r="AB2646" s="12"/>
      <c r="AC2646" s="12"/>
      <c r="AD2646" s="12"/>
      <c r="AE2646" s="12"/>
      <c r="AF2646" s="12"/>
      <c r="AG2646" s="12"/>
      <c r="AH2646" s="12"/>
      <c r="AI2646" s="12" t="s">
        <v>7243</v>
      </c>
    </row>
    <row r="2647" ht="25.5" customHeight="1">
      <c r="A2647" s="12">
        <v>164.0</v>
      </c>
      <c r="B2647" s="14" t="s">
        <v>525</v>
      </c>
      <c r="C2647" s="8" t="s">
        <v>35</v>
      </c>
      <c r="D2647" s="102" t="s">
        <v>7163</v>
      </c>
      <c r="E2647" s="13">
        <v>1.0</v>
      </c>
      <c r="F2647" s="108" t="s">
        <v>7391</v>
      </c>
      <c r="G2647" s="109" t="s">
        <v>7165</v>
      </c>
      <c r="H2647" s="12" t="s">
        <v>7392</v>
      </c>
      <c r="I2647" s="188" t="s">
        <v>67</v>
      </c>
      <c r="J2647" s="95" t="s">
        <v>7393</v>
      </c>
      <c r="K2647" s="95"/>
      <c r="L2647" s="95"/>
      <c r="M2647" s="95"/>
      <c r="N2647" s="95"/>
      <c r="O2647" s="95"/>
      <c r="P2647" s="95"/>
      <c r="Q2647" s="12"/>
      <c r="R2647" s="12"/>
      <c r="S2647" s="12"/>
      <c r="T2647" s="12"/>
      <c r="U2647" s="12"/>
      <c r="V2647" s="12"/>
      <c r="W2647" s="12"/>
      <c r="X2647" s="12"/>
      <c r="Y2647" s="12"/>
      <c r="Z2647" s="12"/>
      <c r="AA2647" s="12"/>
      <c r="AB2647" s="12"/>
      <c r="AC2647" s="12"/>
      <c r="AD2647" s="12"/>
      <c r="AE2647" s="12"/>
      <c r="AF2647" s="12"/>
      <c r="AG2647" s="12"/>
      <c r="AH2647" s="12"/>
      <c r="AI2647" s="12" t="s">
        <v>7394</v>
      </c>
    </row>
    <row r="2648" ht="25.5" customHeight="1">
      <c r="A2648" s="12">
        <v>165.0</v>
      </c>
      <c r="B2648" s="14" t="s">
        <v>5302</v>
      </c>
      <c r="C2648" s="8" t="s">
        <v>35</v>
      </c>
      <c r="D2648" s="102" t="s">
        <v>7163</v>
      </c>
      <c r="E2648" s="13">
        <v>1.0</v>
      </c>
      <c r="F2648" s="108" t="s">
        <v>7395</v>
      </c>
      <c r="G2648" s="109" t="s">
        <v>7165</v>
      </c>
      <c r="H2648" s="12" t="s">
        <v>7215</v>
      </c>
      <c r="I2648" s="188" t="s">
        <v>7396</v>
      </c>
      <c r="J2648" s="95" t="s">
        <v>7397</v>
      </c>
      <c r="K2648" s="95"/>
      <c r="L2648" s="95"/>
      <c r="M2648" s="95"/>
      <c r="N2648" s="95"/>
      <c r="O2648" s="95"/>
      <c r="P2648" s="95"/>
      <c r="Q2648" s="12"/>
      <c r="R2648" s="12"/>
      <c r="S2648" s="12"/>
      <c r="T2648" s="12"/>
      <c r="U2648" s="12"/>
      <c r="V2648" s="12"/>
      <c r="W2648" s="12"/>
      <c r="X2648" s="12"/>
      <c r="Y2648" s="12"/>
      <c r="Z2648" s="12"/>
      <c r="AA2648" s="12"/>
      <c r="AB2648" s="12"/>
      <c r="AC2648" s="12"/>
      <c r="AD2648" s="12"/>
      <c r="AE2648" s="12"/>
      <c r="AF2648" s="12"/>
      <c r="AG2648" s="12"/>
      <c r="AH2648" s="12"/>
      <c r="AI2648" s="12" t="s">
        <v>7398</v>
      </c>
    </row>
    <row r="2649" ht="25.5" customHeight="1">
      <c r="A2649" s="12">
        <v>166.0</v>
      </c>
      <c r="B2649" s="14" t="s">
        <v>525</v>
      </c>
      <c r="C2649" s="8" t="s">
        <v>35</v>
      </c>
      <c r="D2649" s="102" t="s">
        <v>7163</v>
      </c>
      <c r="E2649" s="13">
        <v>1.0</v>
      </c>
      <c r="F2649" s="108" t="s">
        <v>7399</v>
      </c>
      <c r="G2649" s="109" t="s">
        <v>7165</v>
      </c>
      <c r="H2649" s="12" t="s">
        <v>7269</v>
      </c>
      <c r="I2649" s="188" t="s">
        <v>5212</v>
      </c>
      <c r="J2649" s="95" t="s">
        <v>7400</v>
      </c>
      <c r="K2649" s="95"/>
      <c r="L2649" s="95"/>
      <c r="M2649" s="95"/>
      <c r="N2649" s="95"/>
      <c r="O2649" s="95"/>
      <c r="P2649" s="95"/>
      <c r="Q2649" s="12"/>
      <c r="R2649" s="12"/>
      <c r="S2649" s="12"/>
      <c r="T2649" s="12"/>
      <c r="U2649" s="12"/>
      <c r="V2649" s="12"/>
      <c r="W2649" s="12"/>
      <c r="X2649" s="12"/>
      <c r="Y2649" s="12"/>
      <c r="Z2649" s="12"/>
      <c r="AA2649" s="12"/>
      <c r="AB2649" s="12"/>
      <c r="AC2649" s="12"/>
      <c r="AD2649" s="12"/>
      <c r="AE2649" s="12"/>
      <c r="AF2649" s="12"/>
      <c r="AG2649" s="12"/>
      <c r="AH2649" s="12"/>
      <c r="AI2649" s="12" t="s">
        <v>7401</v>
      </c>
    </row>
    <row r="2650" ht="25.5" customHeight="1">
      <c r="A2650" s="12">
        <v>167.0</v>
      </c>
      <c r="B2650" s="14" t="s">
        <v>525</v>
      </c>
      <c r="C2650" s="8" t="s">
        <v>35</v>
      </c>
      <c r="D2650" s="102" t="s">
        <v>7163</v>
      </c>
      <c r="E2650" s="13">
        <v>1.0</v>
      </c>
      <c r="F2650" s="108" t="s">
        <v>7402</v>
      </c>
      <c r="G2650" s="109" t="s">
        <v>7165</v>
      </c>
      <c r="H2650" s="12" t="s">
        <v>7403</v>
      </c>
      <c r="I2650" s="188" t="s">
        <v>4303</v>
      </c>
      <c r="J2650" s="95" t="s">
        <v>7404</v>
      </c>
      <c r="K2650" s="95"/>
      <c r="L2650" s="95"/>
      <c r="M2650" s="95"/>
      <c r="N2650" s="95"/>
      <c r="O2650" s="95"/>
      <c r="P2650" s="95"/>
      <c r="Q2650" s="12"/>
      <c r="R2650" s="12"/>
      <c r="S2650" s="12"/>
      <c r="T2650" s="12"/>
      <c r="U2650" s="12"/>
      <c r="V2650" s="12"/>
      <c r="W2650" s="12"/>
      <c r="X2650" s="12"/>
      <c r="Y2650" s="12"/>
      <c r="Z2650" s="12"/>
      <c r="AA2650" s="12"/>
      <c r="AB2650" s="12"/>
      <c r="AC2650" s="12"/>
      <c r="AD2650" s="12"/>
      <c r="AE2650" s="12"/>
      <c r="AF2650" s="12"/>
      <c r="AG2650" s="12"/>
      <c r="AH2650" s="12"/>
      <c r="AI2650" s="12" t="s">
        <v>7285</v>
      </c>
    </row>
    <row r="2651" ht="25.5" customHeight="1">
      <c r="A2651" s="12">
        <v>168.0</v>
      </c>
      <c r="B2651" s="14" t="s">
        <v>525</v>
      </c>
      <c r="C2651" s="8" t="s">
        <v>35</v>
      </c>
      <c r="D2651" s="102" t="s">
        <v>7163</v>
      </c>
      <c r="E2651" s="13">
        <v>2.0</v>
      </c>
      <c r="F2651" s="108" t="s">
        <v>7405</v>
      </c>
      <c r="G2651" s="109" t="s">
        <v>7165</v>
      </c>
      <c r="H2651" s="12" t="s">
        <v>7269</v>
      </c>
      <c r="I2651" s="188" t="s">
        <v>1764</v>
      </c>
      <c r="J2651" s="95" t="s">
        <v>7406</v>
      </c>
      <c r="K2651" s="95"/>
      <c r="L2651" s="95"/>
      <c r="M2651" s="95"/>
      <c r="N2651" s="95"/>
      <c r="O2651" s="95"/>
      <c r="P2651" s="95"/>
      <c r="Q2651" s="12"/>
      <c r="R2651" s="12"/>
      <c r="S2651" s="12"/>
      <c r="T2651" s="12"/>
      <c r="U2651" s="12"/>
      <c r="V2651" s="12"/>
      <c r="W2651" s="12"/>
      <c r="X2651" s="12"/>
      <c r="Y2651" s="12"/>
      <c r="Z2651" s="12"/>
      <c r="AA2651" s="12"/>
      <c r="AB2651" s="12"/>
      <c r="AC2651" s="12"/>
      <c r="AD2651" s="12"/>
      <c r="AE2651" s="12"/>
      <c r="AF2651" s="12"/>
      <c r="AG2651" s="12"/>
      <c r="AH2651" s="12"/>
      <c r="AI2651" s="12" t="s">
        <v>7285</v>
      </c>
    </row>
    <row r="2652" ht="25.5" customHeight="1">
      <c r="A2652" s="12">
        <v>169.0</v>
      </c>
      <c r="B2652" s="14" t="s">
        <v>525</v>
      </c>
      <c r="C2652" s="8" t="s">
        <v>35</v>
      </c>
      <c r="D2652" s="102" t="s">
        <v>7163</v>
      </c>
      <c r="E2652" s="13">
        <v>2.0</v>
      </c>
      <c r="F2652" s="108" t="s">
        <v>7407</v>
      </c>
      <c r="G2652" s="109" t="s">
        <v>7165</v>
      </c>
      <c r="H2652" s="12" t="s">
        <v>7408</v>
      </c>
      <c r="I2652" s="188" t="s">
        <v>55</v>
      </c>
      <c r="J2652" s="95" t="s">
        <v>7409</v>
      </c>
      <c r="K2652" s="95"/>
      <c r="L2652" s="95"/>
      <c r="M2652" s="95"/>
      <c r="N2652" s="95"/>
      <c r="O2652" s="95"/>
      <c r="P2652" s="95"/>
      <c r="Q2652" s="12"/>
      <c r="R2652" s="12"/>
      <c r="S2652" s="12"/>
      <c r="T2652" s="12"/>
      <c r="U2652" s="12"/>
      <c r="V2652" s="12"/>
      <c r="W2652" s="12"/>
      <c r="X2652" s="12"/>
      <c r="Y2652" s="12"/>
      <c r="Z2652" s="12"/>
      <c r="AA2652" s="12"/>
      <c r="AB2652" s="12"/>
      <c r="AC2652" s="12"/>
      <c r="AD2652" s="12"/>
      <c r="AE2652" s="12"/>
      <c r="AF2652" s="12"/>
      <c r="AG2652" s="12"/>
      <c r="AH2652" s="12"/>
      <c r="AI2652" s="12" t="s">
        <v>7279</v>
      </c>
    </row>
    <row r="2653" ht="25.5" customHeight="1">
      <c r="A2653" s="12">
        <v>170.0</v>
      </c>
      <c r="B2653" s="14" t="s">
        <v>5302</v>
      </c>
      <c r="C2653" s="8" t="s">
        <v>35</v>
      </c>
      <c r="D2653" s="102" t="s">
        <v>7163</v>
      </c>
      <c r="E2653" s="13">
        <v>1.0</v>
      </c>
      <c r="F2653" s="108" t="s">
        <v>7410</v>
      </c>
      <c r="G2653" s="109" t="s">
        <v>7165</v>
      </c>
      <c r="H2653" s="12" t="s">
        <v>7411</v>
      </c>
      <c r="I2653" s="188" t="s">
        <v>7341</v>
      </c>
      <c r="J2653" s="95" t="s">
        <v>7412</v>
      </c>
      <c r="K2653" s="95"/>
      <c r="L2653" s="95"/>
      <c r="M2653" s="95"/>
      <c r="N2653" s="95"/>
      <c r="O2653" s="95"/>
      <c r="P2653" s="95"/>
      <c r="Q2653" s="12"/>
      <c r="R2653" s="12"/>
      <c r="S2653" s="12"/>
      <c r="T2653" s="6"/>
      <c r="U2653" s="6"/>
      <c r="V2653" s="12"/>
      <c r="W2653" s="12"/>
      <c r="X2653" s="12"/>
      <c r="Y2653" s="12"/>
      <c r="Z2653" s="12"/>
      <c r="AA2653" s="12"/>
      <c r="AB2653" s="12"/>
      <c r="AC2653" s="12"/>
      <c r="AD2653" s="12"/>
      <c r="AE2653" s="12"/>
      <c r="AF2653" s="12"/>
      <c r="AG2653" s="12"/>
      <c r="AH2653" s="12"/>
      <c r="AI2653" s="12" t="s">
        <v>7413</v>
      </c>
    </row>
    <row r="2654" ht="25.5" customHeight="1">
      <c r="A2654" s="12">
        <v>171.0</v>
      </c>
      <c r="B2654" s="14" t="s">
        <v>5302</v>
      </c>
      <c r="C2654" s="8" t="s">
        <v>35</v>
      </c>
      <c r="D2654" s="102" t="s">
        <v>7163</v>
      </c>
      <c r="E2654" s="13">
        <v>1.0</v>
      </c>
      <c r="F2654" s="108" t="s">
        <v>7414</v>
      </c>
      <c r="G2654" s="109" t="s">
        <v>7165</v>
      </c>
      <c r="H2654" s="12" t="s">
        <v>7411</v>
      </c>
      <c r="I2654" s="188" t="s">
        <v>7415</v>
      </c>
      <c r="J2654" s="95" t="s">
        <v>7412</v>
      </c>
      <c r="K2654" s="95"/>
      <c r="L2654" s="95"/>
      <c r="M2654" s="95"/>
      <c r="N2654" s="95"/>
      <c r="O2654" s="95"/>
      <c r="P2654" s="95"/>
      <c r="Q2654" s="12"/>
      <c r="R2654" s="12"/>
      <c r="S2654" s="12"/>
      <c r="T2654" s="6"/>
      <c r="U2654" s="6"/>
      <c r="V2654" s="12"/>
      <c r="W2654" s="12"/>
      <c r="X2654" s="12"/>
      <c r="Y2654" s="12"/>
      <c r="Z2654" s="12"/>
      <c r="AA2654" s="12"/>
      <c r="AB2654" s="12"/>
      <c r="AC2654" s="12"/>
      <c r="AD2654" s="12"/>
      <c r="AE2654" s="12"/>
      <c r="AF2654" s="12"/>
      <c r="AG2654" s="12"/>
      <c r="AH2654" s="12"/>
      <c r="AI2654" s="12" t="s">
        <v>7413</v>
      </c>
    </row>
    <row r="2655" ht="25.5" customHeight="1">
      <c r="A2655" s="12">
        <v>172.0</v>
      </c>
      <c r="B2655" s="14" t="s">
        <v>5302</v>
      </c>
      <c r="C2655" s="8" t="s">
        <v>35</v>
      </c>
      <c r="D2655" s="102" t="s">
        <v>7163</v>
      </c>
      <c r="E2655" s="13">
        <v>1.0</v>
      </c>
      <c r="F2655" s="108" t="s">
        <v>7416</v>
      </c>
      <c r="G2655" s="109" t="s">
        <v>7165</v>
      </c>
      <c r="H2655" s="12" t="s">
        <v>7411</v>
      </c>
      <c r="I2655" s="188" t="s">
        <v>103</v>
      </c>
      <c r="J2655" s="95" t="s">
        <v>7417</v>
      </c>
      <c r="K2655" s="95"/>
      <c r="L2655" s="95"/>
      <c r="M2655" s="95"/>
      <c r="N2655" s="95"/>
      <c r="O2655" s="95"/>
      <c r="P2655" s="95"/>
      <c r="Q2655" s="12"/>
      <c r="R2655" s="12"/>
      <c r="S2655" s="12"/>
      <c r="T2655" s="12"/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/>
      <c r="AF2655" s="12"/>
      <c r="AG2655" s="12"/>
      <c r="AH2655" s="12"/>
      <c r="AI2655" s="12" t="s">
        <v>5598</v>
      </c>
    </row>
    <row r="2656" ht="25.5" customHeight="1">
      <c r="A2656" s="12">
        <v>173.0</v>
      </c>
      <c r="B2656" s="14" t="s">
        <v>5302</v>
      </c>
      <c r="C2656" s="8" t="s">
        <v>35</v>
      </c>
      <c r="D2656" s="102" t="s">
        <v>7163</v>
      </c>
      <c r="E2656" s="13">
        <v>1.0</v>
      </c>
      <c r="F2656" s="108" t="s">
        <v>7418</v>
      </c>
      <c r="G2656" s="109" t="s">
        <v>7165</v>
      </c>
      <c r="H2656" s="12" t="s">
        <v>7411</v>
      </c>
      <c r="I2656" s="188" t="s">
        <v>515</v>
      </c>
      <c r="J2656" s="95" t="s">
        <v>7417</v>
      </c>
      <c r="K2656" s="95"/>
      <c r="L2656" s="95"/>
      <c r="M2656" s="95"/>
      <c r="N2656" s="95"/>
      <c r="O2656" s="95"/>
      <c r="P2656" s="95"/>
      <c r="Q2656" s="12"/>
      <c r="R2656" s="12"/>
      <c r="S2656" s="12"/>
      <c r="T2656" s="12"/>
      <c r="U2656" s="12"/>
      <c r="V2656" s="12"/>
      <c r="W2656" s="12"/>
      <c r="X2656" s="12"/>
      <c r="Y2656" s="12"/>
      <c r="Z2656" s="12"/>
      <c r="AA2656" s="12"/>
      <c r="AB2656" s="12"/>
      <c r="AC2656" s="12"/>
      <c r="AD2656" s="12"/>
      <c r="AE2656" s="12"/>
      <c r="AF2656" s="12"/>
      <c r="AG2656" s="12"/>
      <c r="AH2656" s="12"/>
      <c r="AI2656" s="12" t="s">
        <v>5598</v>
      </c>
    </row>
    <row r="2657" ht="25.5" customHeight="1">
      <c r="A2657" s="12">
        <v>174.0</v>
      </c>
      <c r="B2657" s="14" t="s">
        <v>5302</v>
      </c>
      <c r="C2657" s="8" t="s">
        <v>35</v>
      </c>
      <c r="D2657" s="102" t="s">
        <v>7163</v>
      </c>
      <c r="E2657" s="13">
        <v>1.0</v>
      </c>
      <c r="F2657" s="108" t="s">
        <v>7419</v>
      </c>
      <c r="G2657" s="109" t="s">
        <v>7165</v>
      </c>
      <c r="H2657" s="12" t="s">
        <v>7411</v>
      </c>
      <c r="I2657" s="188" t="s">
        <v>7420</v>
      </c>
      <c r="J2657" s="95" t="s">
        <v>7417</v>
      </c>
      <c r="K2657" s="95"/>
      <c r="L2657" s="95"/>
      <c r="M2657" s="95"/>
      <c r="N2657" s="95"/>
      <c r="O2657" s="95"/>
      <c r="P2657" s="95"/>
      <c r="Q2657" s="12"/>
      <c r="R2657" s="12"/>
      <c r="S2657" s="12"/>
      <c r="T2657" s="12"/>
      <c r="U2657" s="12"/>
      <c r="V2657" s="12"/>
      <c r="W2657" s="12"/>
      <c r="X2657" s="12"/>
      <c r="Y2657" s="12"/>
      <c r="Z2657" s="12"/>
      <c r="AA2657" s="12"/>
      <c r="AB2657" s="12"/>
      <c r="AC2657" s="12"/>
      <c r="AD2657" s="12"/>
      <c r="AE2657" s="12"/>
      <c r="AF2657" s="12"/>
      <c r="AG2657" s="12"/>
      <c r="AH2657" s="12"/>
      <c r="AI2657" s="12" t="s">
        <v>5598</v>
      </c>
    </row>
    <row r="2658" ht="25.5" customHeight="1">
      <c r="A2658" s="12">
        <v>175.0</v>
      </c>
      <c r="B2658" s="14" t="s">
        <v>5302</v>
      </c>
      <c r="C2658" s="8" t="s">
        <v>35</v>
      </c>
      <c r="D2658" s="102" t="s">
        <v>7163</v>
      </c>
      <c r="E2658" s="13">
        <v>2.0</v>
      </c>
      <c r="F2658" s="108" t="s">
        <v>7421</v>
      </c>
      <c r="G2658" s="109" t="s">
        <v>7165</v>
      </c>
      <c r="H2658" s="12" t="s">
        <v>7294</v>
      </c>
      <c r="I2658" s="188" t="s">
        <v>4416</v>
      </c>
      <c r="J2658" s="95" t="s">
        <v>7422</v>
      </c>
      <c r="K2658" s="95"/>
      <c r="L2658" s="95"/>
      <c r="M2658" s="95"/>
      <c r="N2658" s="95"/>
      <c r="O2658" s="95"/>
      <c r="P2658" s="95"/>
      <c r="Q2658" s="12"/>
      <c r="R2658" s="12"/>
      <c r="S2658" s="12"/>
      <c r="T2658" s="12"/>
      <c r="U2658" s="12"/>
      <c r="V2658" s="12"/>
      <c r="W2658" s="12"/>
      <c r="X2658" s="12"/>
      <c r="Y2658" s="12"/>
      <c r="Z2658" s="12"/>
      <c r="AA2658" s="12"/>
      <c r="AB2658" s="12"/>
      <c r="AC2658" s="12"/>
      <c r="AD2658" s="12"/>
      <c r="AE2658" s="12"/>
      <c r="AF2658" s="12"/>
      <c r="AG2658" s="12"/>
      <c r="AH2658" s="12"/>
      <c r="AI2658" s="12" t="s">
        <v>5598</v>
      </c>
    </row>
    <row r="2659" ht="25.5" customHeight="1">
      <c r="A2659" s="12">
        <v>176.0</v>
      </c>
      <c r="B2659" s="14" t="s">
        <v>525</v>
      </c>
      <c r="C2659" s="8" t="s">
        <v>35</v>
      </c>
      <c r="D2659" s="102" t="s">
        <v>7163</v>
      </c>
      <c r="E2659" s="13">
        <v>2.0</v>
      </c>
      <c r="F2659" s="108" t="s">
        <v>7423</v>
      </c>
      <c r="G2659" s="109" t="s">
        <v>7165</v>
      </c>
      <c r="H2659" s="12" t="s">
        <v>7424</v>
      </c>
      <c r="I2659" s="188" t="s">
        <v>581</v>
      </c>
      <c r="J2659" s="95" t="s">
        <v>7425</v>
      </c>
      <c r="K2659" s="95"/>
      <c r="L2659" s="95"/>
      <c r="M2659" s="95"/>
      <c r="N2659" s="95"/>
      <c r="O2659" s="95"/>
      <c r="P2659" s="95"/>
      <c r="Q2659" s="12"/>
      <c r="R2659" s="12"/>
      <c r="S2659" s="12"/>
      <c r="T2659" s="12"/>
      <c r="U2659" s="12"/>
      <c r="V2659" s="12"/>
      <c r="W2659" s="12"/>
      <c r="X2659" s="12"/>
      <c r="Y2659" s="12"/>
      <c r="Z2659" s="12"/>
      <c r="AA2659" s="12"/>
      <c r="AB2659" s="12"/>
      <c r="AC2659" s="12"/>
      <c r="AD2659" s="12"/>
      <c r="AE2659" s="12"/>
      <c r="AF2659" s="12"/>
      <c r="AG2659" s="12"/>
      <c r="AH2659" s="12"/>
      <c r="AI2659" s="12" t="s">
        <v>7426</v>
      </c>
    </row>
    <row r="2660" ht="25.5" customHeight="1">
      <c r="A2660" s="12">
        <v>177.0</v>
      </c>
      <c r="B2660" s="14" t="s">
        <v>525</v>
      </c>
      <c r="C2660" s="8" t="s">
        <v>35</v>
      </c>
      <c r="D2660" s="102" t="s">
        <v>7163</v>
      </c>
      <c r="E2660" s="13">
        <v>1.0</v>
      </c>
      <c r="F2660" s="108" t="s">
        <v>7427</v>
      </c>
      <c r="G2660" s="109" t="s">
        <v>7165</v>
      </c>
      <c r="H2660" s="12" t="s">
        <v>7424</v>
      </c>
      <c r="I2660" s="188" t="s">
        <v>67</v>
      </c>
      <c r="J2660" s="95" t="s">
        <v>7428</v>
      </c>
      <c r="K2660" s="95"/>
      <c r="L2660" s="95"/>
      <c r="M2660" s="95"/>
      <c r="N2660" s="95"/>
      <c r="O2660" s="95"/>
      <c r="P2660" s="95"/>
      <c r="Q2660" s="12"/>
      <c r="R2660" s="12"/>
      <c r="S2660" s="12"/>
      <c r="T2660" s="12"/>
      <c r="U2660" s="12"/>
      <c r="V2660" s="12"/>
      <c r="W2660" s="12"/>
      <c r="X2660" s="12"/>
      <c r="Y2660" s="12"/>
      <c r="Z2660" s="12"/>
      <c r="AA2660" s="12"/>
      <c r="AB2660" s="12"/>
      <c r="AC2660" s="12"/>
      <c r="AD2660" s="12"/>
      <c r="AE2660" s="12"/>
      <c r="AF2660" s="12"/>
      <c r="AG2660" s="12"/>
      <c r="AH2660" s="12"/>
      <c r="AI2660" s="12" t="s">
        <v>7426</v>
      </c>
    </row>
    <row r="2661" ht="25.5" customHeight="1">
      <c r="A2661" s="12">
        <v>178.0</v>
      </c>
      <c r="B2661" s="14" t="s">
        <v>525</v>
      </c>
      <c r="C2661" s="8" t="s">
        <v>35</v>
      </c>
      <c r="D2661" s="102" t="s">
        <v>7163</v>
      </c>
      <c r="E2661" s="13">
        <v>2.0</v>
      </c>
      <c r="F2661" s="108" t="s">
        <v>7429</v>
      </c>
      <c r="G2661" s="109" t="s">
        <v>7165</v>
      </c>
      <c r="H2661" s="12" t="s">
        <v>7424</v>
      </c>
      <c r="I2661" s="188" t="s">
        <v>5326</v>
      </c>
      <c r="J2661" s="95" t="s">
        <v>7430</v>
      </c>
      <c r="K2661" s="95"/>
      <c r="L2661" s="95"/>
      <c r="M2661" s="95"/>
      <c r="N2661" s="95"/>
      <c r="O2661" s="95"/>
      <c r="P2661" s="95"/>
      <c r="Q2661" s="12"/>
      <c r="R2661" s="12"/>
      <c r="S2661" s="12"/>
      <c r="T2661" s="6"/>
      <c r="U2661" s="6"/>
      <c r="V2661" s="12"/>
      <c r="W2661" s="12"/>
      <c r="X2661" s="12"/>
      <c r="Y2661" s="12"/>
      <c r="Z2661" s="12"/>
      <c r="AA2661" s="12"/>
      <c r="AB2661" s="12"/>
      <c r="AC2661" s="12"/>
      <c r="AD2661" s="12"/>
      <c r="AE2661" s="12"/>
      <c r="AF2661" s="12"/>
      <c r="AG2661" s="12"/>
      <c r="AH2661" s="12"/>
      <c r="AI2661" s="12" t="s">
        <v>7431</v>
      </c>
    </row>
    <row r="2662" ht="25.5" customHeight="1">
      <c r="A2662" s="12">
        <v>179.0</v>
      </c>
      <c r="B2662" s="14" t="s">
        <v>525</v>
      </c>
      <c r="C2662" s="8" t="s">
        <v>35</v>
      </c>
      <c r="D2662" s="102" t="s">
        <v>7163</v>
      </c>
      <c r="E2662" s="13">
        <v>1.0</v>
      </c>
      <c r="F2662" s="108" t="s">
        <v>7432</v>
      </c>
      <c r="G2662" s="109" t="s">
        <v>7165</v>
      </c>
      <c r="H2662" s="12" t="s">
        <v>7392</v>
      </c>
      <c r="I2662" s="188" t="s">
        <v>4537</v>
      </c>
      <c r="J2662" s="95" t="s">
        <v>7433</v>
      </c>
      <c r="K2662" s="95"/>
      <c r="L2662" s="95"/>
      <c r="M2662" s="95"/>
      <c r="N2662" s="95"/>
      <c r="O2662" s="95"/>
      <c r="P2662" s="95"/>
      <c r="Q2662" s="12"/>
      <c r="R2662" s="12"/>
      <c r="S2662" s="12"/>
      <c r="T2662" s="6"/>
      <c r="U2662" s="6"/>
      <c r="V2662" s="12"/>
      <c r="W2662" s="12"/>
      <c r="X2662" s="12"/>
      <c r="Y2662" s="12"/>
      <c r="Z2662" s="12"/>
      <c r="AA2662" s="12"/>
      <c r="AB2662" s="12"/>
      <c r="AC2662" s="12"/>
      <c r="AD2662" s="12"/>
      <c r="AE2662" s="12"/>
      <c r="AF2662" s="12"/>
      <c r="AG2662" s="12"/>
      <c r="AH2662" s="12"/>
      <c r="AI2662" s="12" t="s">
        <v>7431</v>
      </c>
    </row>
    <row r="2663" ht="25.5" customHeight="1">
      <c r="A2663" s="12">
        <v>180.0</v>
      </c>
      <c r="B2663" s="14" t="s">
        <v>525</v>
      </c>
      <c r="C2663" s="8" t="s">
        <v>35</v>
      </c>
      <c r="D2663" s="102" t="s">
        <v>7163</v>
      </c>
      <c r="E2663" s="13">
        <v>2.0</v>
      </c>
      <c r="F2663" s="108" t="s">
        <v>7434</v>
      </c>
      <c r="G2663" s="109" t="s">
        <v>7165</v>
      </c>
      <c r="H2663" s="12" t="s">
        <v>7424</v>
      </c>
      <c r="I2663" s="188" t="s">
        <v>5787</v>
      </c>
      <c r="J2663" s="95" t="s">
        <v>7435</v>
      </c>
      <c r="K2663" s="95"/>
      <c r="L2663" s="95"/>
      <c r="M2663" s="95"/>
      <c r="N2663" s="95"/>
      <c r="O2663" s="95"/>
      <c r="P2663" s="95"/>
      <c r="Q2663" s="12"/>
      <c r="R2663" s="12"/>
      <c r="S2663" s="12"/>
      <c r="T2663" s="6"/>
      <c r="U2663" s="6"/>
      <c r="V2663" s="12"/>
      <c r="W2663" s="12"/>
      <c r="X2663" s="12"/>
      <c r="Y2663" s="12"/>
      <c r="Z2663" s="12"/>
      <c r="AA2663" s="12"/>
      <c r="AB2663" s="12"/>
      <c r="AC2663" s="12"/>
      <c r="AD2663" s="12"/>
      <c r="AE2663" s="12"/>
      <c r="AF2663" s="12"/>
      <c r="AG2663" s="12"/>
      <c r="AH2663" s="12"/>
      <c r="AI2663" s="12" t="s">
        <v>7431</v>
      </c>
    </row>
    <row r="2664" ht="25.5" customHeight="1">
      <c r="A2664" s="31">
        <v>181.0</v>
      </c>
      <c r="B2664" s="79" t="s">
        <v>1842</v>
      </c>
      <c r="C2664" s="8" t="s">
        <v>35</v>
      </c>
      <c r="D2664" s="102" t="s">
        <v>7163</v>
      </c>
      <c r="E2664" s="76">
        <v>1.0</v>
      </c>
      <c r="F2664" s="165" t="s">
        <v>7436</v>
      </c>
      <c r="G2664" s="166" t="s">
        <v>7165</v>
      </c>
      <c r="H2664" s="31" t="s">
        <v>7437</v>
      </c>
      <c r="I2664" s="214" t="s">
        <v>7438</v>
      </c>
      <c r="J2664" s="96" t="s">
        <v>7439</v>
      </c>
      <c r="K2664" s="96"/>
      <c r="L2664" s="96"/>
      <c r="M2664" s="96"/>
      <c r="N2664" s="96"/>
      <c r="O2664" s="96"/>
      <c r="P2664" s="96"/>
      <c r="Q2664" s="31"/>
      <c r="R2664" s="31"/>
      <c r="S2664" s="31"/>
      <c r="T2664" s="31"/>
      <c r="U2664" s="31"/>
      <c r="V2664" s="31"/>
      <c r="W2664" s="31" t="s">
        <v>7440</v>
      </c>
      <c r="X2664" s="31"/>
      <c r="Y2664" s="31"/>
      <c r="Z2664" s="31"/>
      <c r="AA2664" s="31"/>
      <c r="AB2664" s="31"/>
      <c r="AC2664" s="31"/>
      <c r="AD2664" s="31"/>
      <c r="AE2664" s="31"/>
      <c r="AF2664" s="31"/>
      <c r="AG2664" s="31"/>
      <c r="AH2664" s="31"/>
      <c r="AI2664" s="31"/>
    </row>
    <row r="2665" ht="25.5" customHeight="1">
      <c r="A2665" s="12">
        <v>182.0</v>
      </c>
      <c r="B2665" s="14" t="s">
        <v>525</v>
      </c>
      <c r="C2665" s="8" t="s">
        <v>35</v>
      </c>
      <c r="D2665" s="102" t="s">
        <v>7163</v>
      </c>
      <c r="E2665" s="13">
        <v>1.0</v>
      </c>
      <c r="F2665" s="108" t="s">
        <v>7441</v>
      </c>
      <c r="G2665" s="109" t="s">
        <v>7165</v>
      </c>
      <c r="H2665" s="12" t="s">
        <v>7442</v>
      </c>
      <c r="I2665" s="188" t="s">
        <v>7283</v>
      </c>
      <c r="J2665" s="95" t="s">
        <v>7443</v>
      </c>
      <c r="K2665" s="95"/>
      <c r="L2665" s="95"/>
      <c r="M2665" s="95"/>
      <c r="N2665" s="95"/>
      <c r="O2665" s="95"/>
      <c r="P2665" s="95"/>
      <c r="Q2665" s="12"/>
      <c r="R2665" s="12"/>
      <c r="S2665" s="12"/>
      <c r="T2665" s="6"/>
      <c r="U2665" s="6"/>
      <c r="V2665" s="12"/>
      <c r="W2665" s="12"/>
      <c r="X2665" s="12"/>
      <c r="Y2665" s="12"/>
      <c r="Z2665" s="12"/>
      <c r="AA2665" s="12"/>
      <c r="AB2665" s="12"/>
      <c r="AC2665" s="12"/>
      <c r="AD2665" s="12"/>
      <c r="AE2665" s="12"/>
      <c r="AF2665" s="12"/>
      <c r="AG2665" s="12"/>
      <c r="AH2665" s="12"/>
      <c r="AI2665" s="12" t="s">
        <v>5608</v>
      </c>
    </row>
    <row r="2666" ht="25.5" customHeight="1">
      <c r="A2666" s="12">
        <v>183.0</v>
      </c>
      <c r="B2666" s="14" t="s">
        <v>5302</v>
      </c>
      <c r="C2666" s="8" t="s">
        <v>35</v>
      </c>
      <c r="D2666" s="102" t="s">
        <v>7163</v>
      </c>
      <c r="E2666" s="13">
        <v>1.0</v>
      </c>
      <c r="F2666" s="108" t="s">
        <v>7444</v>
      </c>
      <c r="G2666" s="109" t="s">
        <v>7165</v>
      </c>
      <c r="H2666" s="12" t="s">
        <v>7445</v>
      </c>
      <c r="I2666" s="188" t="s">
        <v>7446</v>
      </c>
      <c r="J2666" s="95" t="s">
        <v>7447</v>
      </c>
      <c r="K2666" s="95"/>
      <c r="L2666" s="95"/>
      <c r="M2666" s="95"/>
      <c r="N2666" s="95"/>
      <c r="O2666" s="95"/>
      <c r="P2666" s="95"/>
      <c r="Q2666" s="12"/>
      <c r="R2666" s="12"/>
      <c r="S2666" s="12"/>
      <c r="T2666" s="12"/>
      <c r="U2666" s="12"/>
      <c r="V2666" s="12"/>
      <c r="W2666" s="12"/>
      <c r="X2666" s="12"/>
      <c r="Y2666" s="12"/>
      <c r="Z2666" s="12"/>
      <c r="AA2666" s="12"/>
      <c r="AB2666" s="12"/>
      <c r="AC2666" s="12"/>
      <c r="AD2666" s="12"/>
      <c r="AE2666" s="12"/>
      <c r="AF2666" s="12"/>
      <c r="AG2666" s="12"/>
      <c r="AH2666" s="12"/>
      <c r="AI2666" s="12" t="s">
        <v>5617</v>
      </c>
    </row>
    <row r="2667" ht="25.5" customHeight="1">
      <c r="A2667" s="12">
        <v>184.0</v>
      </c>
      <c r="B2667" s="14" t="s">
        <v>5302</v>
      </c>
      <c r="C2667" s="8" t="s">
        <v>35</v>
      </c>
      <c r="D2667" s="102" t="s">
        <v>7163</v>
      </c>
      <c r="E2667" s="13">
        <v>1.0</v>
      </c>
      <c r="F2667" s="108" t="s">
        <v>7448</v>
      </c>
      <c r="G2667" s="109" t="s">
        <v>7165</v>
      </c>
      <c r="H2667" s="12" t="s">
        <v>7445</v>
      </c>
      <c r="I2667" s="188" t="s">
        <v>7449</v>
      </c>
      <c r="J2667" s="95" t="s">
        <v>7447</v>
      </c>
      <c r="K2667" s="95"/>
      <c r="L2667" s="95"/>
      <c r="M2667" s="95"/>
      <c r="N2667" s="95"/>
      <c r="O2667" s="95"/>
      <c r="P2667" s="95"/>
      <c r="Q2667" s="12"/>
      <c r="R2667" s="12"/>
      <c r="S2667" s="12"/>
      <c r="T2667" s="12"/>
      <c r="U2667" s="12"/>
      <c r="V2667" s="12"/>
      <c r="W2667" s="12"/>
      <c r="X2667" s="12"/>
      <c r="Y2667" s="12"/>
      <c r="Z2667" s="12"/>
      <c r="AA2667" s="12"/>
      <c r="AB2667" s="12"/>
      <c r="AC2667" s="12"/>
      <c r="AD2667" s="12"/>
      <c r="AE2667" s="12"/>
      <c r="AF2667" s="12"/>
      <c r="AG2667" s="12"/>
      <c r="AH2667" s="12"/>
      <c r="AI2667" s="12" t="s">
        <v>5617</v>
      </c>
    </row>
    <row r="2668" ht="25.5" customHeight="1">
      <c r="A2668" s="12">
        <v>185.0</v>
      </c>
      <c r="B2668" s="14" t="s">
        <v>525</v>
      </c>
      <c r="C2668" s="8" t="s">
        <v>35</v>
      </c>
      <c r="D2668" s="102" t="s">
        <v>7163</v>
      </c>
      <c r="E2668" s="13">
        <v>1.0</v>
      </c>
      <c r="F2668" s="108" t="s">
        <v>7450</v>
      </c>
      <c r="G2668" s="109" t="s">
        <v>7165</v>
      </c>
      <c r="H2668" s="12" t="s">
        <v>7451</v>
      </c>
      <c r="I2668" s="188" t="s">
        <v>7452</v>
      </c>
      <c r="J2668" s="95" t="s">
        <v>7453</v>
      </c>
      <c r="K2668" s="95"/>
      <c r="L2668" s="95"/>
      <c r="M2668" s="95"/>
      <c r="N2668" s="95"/>
      <c r="O2668" s="95"/>
      <c r="P2668" s="95"/>
      <c r="Q2668" s="12"/>
      <c r="R2668" s="12"/>
      <c r="S2668" s="12"/>
      <c r="T2668" s="6"/>
      <c r="U2668" s="6"/>
      <c r="V2668" s="12"/>
      <c r="W2668" s="12"/>
      <c r="X2668" s="12"/>
      <c r="Y2668" s="12"/>
      <c r="Z2668" s="12"/>
      <c r="AA2668" s="12"/>
      <c r="AB2668" s="12"/>
      <c r="AC2668" s="12"/>
      <c r="AD2668" s="12"/>
      <c r="AE2668" s="12"/>
      <c r="AF2668" s="12"/>
      <c r="AG2668" s="12"/>
      <c r="AH2668" s="12"/>
      <c r="AI2668" s="12" t="s">
        <v>5633</v>
      </c>
    </row>
    <row r="2669" ht="25.5" customHeight="1">
      <c r="A2669" s="12">
        <v>186.0</v>
      </c>
      <c r="B2669" s="14" t="s">
        <v>5302</v>
      </c>
      <c r="C2669" s="8" t="s">
        <v>35</v>
      </c>
      <c r="D2669" s="102" t="s">
        <v>7163</v>
      </c>
      <c r="E2669" s="13">
        <v>1.0</v>
      </c>
      <c r="F2669" s="108" t="s">
        <v>7454</v>
      </c>
      <c r="G2669" s="109" t="s">
        <v>7165</v>
      </c>
      <c r="H2669" s="12" t="s">
        <v>7367</v>
      </c>
      <c r="I2669" s="188" t="s">
        <v>103</v>
      </c>
      <c r="J2669" s="95" t="s">
        <v>7455</v>
      </c>
      <c r="K2669" s="95"/>
      <c r="L2669" s="95"/>
      <c r="M2669" s="95"/>
      <c r="N2669" s="95"/>
      <c r="O2669" s="95"/>
      <c r="P2669" s="95"/>
      <c r="Q2669" s="12"/>
      <c r="R2669" s="12"/>
      <c r="S2669" s="12"/>
      <c r="T2669" s="12"/>
      <c r="U2669" s="12"/>
      <c r="V2669" s="12"/>
      <c r="W2669" s="12"/>
      <c r="X2669" s="12"/>
      <c r="Y2669" s="12"/>
      <c r="Z2669" s="12"/>
      <c r="AA2669" s="12"/>
      <c r="AB2669" s="12"/>
      <c r="AC2669" s="12"/>
      <c r="AD2669" s="12"/>
      <c r="AE2669" s="12"/>
      <c r="AF2669" s="12"/>
      <c r="AG2669" s="12"/>
      <c r="AH2669" s="12"/>
      <c r="AI2669" s="12" t="s">
        <v>5636</v>
      </c>
    </row>
    <row r="2670" ht="25.5" customHeight="1">
      <c r="A2670" s="12">
        <v>187.0</v>
      </c>
      <c r="B2670" s="14" t="s">
        <v>525</v>
      </c>
      <c r="C2670" s="8" t="s">
        <v>35</v>
      </c>
      <c r="D2670" s="102" t="s">
        <v>7163</v>
      </c>
      <c r="E2670" s="13">
        <v>1.0</v>
      </c>
      <c r="F2670" s="108" t="s">
        <v>7456</v>
      </c>
      <c r="G2670" s="109" t="s">
        <v>7165</v>
      </c>
      <c r="H2670" s="12" t="s">
        <v>7451</v>
      </c>
      <c r="I2670" s="188" t="s">
        <v>51</v>
      </c>
      <c r="J2670" s="95" t="s">
        <v>7457</v>
      </c>
      <c r="K2670" s="95"/>
      <c r="L2670" s="95"/>
      <c r="M2670" s="95"/>
      <c r="N2670" s="95"/>
      <c r="O2670" s="95"/>
      <c r="P2670" s="95"/>
      <c r="Q2670" s="12"/>
      <c r="R2670" s="12"/>
      <c r="S2670" s="12"/>
      <c r="T2670" s="12"/>
      <c r="U2670" s="12"/>
      <c r="V2670" s="12"/>
      <c r="W2670" s="12"/>
      <c r="X2670" s="12"/>
      <c r="Y2670" s="12"/>
      <c r="Z2670" s="12"/>
      <c r="AA2670" s="12"/>
      <c r="AB2670" s="12"/>
      <c r="AC2670" s="12"/>
      <c r="AD2670" s="12"/>
      <c r="AE2670" s="12"/>
      <c r="AF2670" s="12"/>
      <c r="AG2670" s="12"/>
      <c r="AH2670" s="12"/>
      <c r="AI2670" s="12" t="s">
        <v>7458</v>
      </c>
    </row>
    <row r="2671" ht="25.5" customHeight="1">
      <c r="A2671" s="12">
        <v>188.0</v>
      </c>
      <c r="B2671" s="14" t="s">
        <v>5302</v>
      </c>
      <c r="C2671" s="8" t="s">
        <v>35</v>
      </c>
      <c r="D2671" s="102" t="s">
        <v>7163</v>
      </c>
      <c r="E2671" s="13">
        <v>1.0</v>
      </c>
      <c r="F2671" s="108" t="s">
        <v>7459</v>
      </c>
      <c r="G2671" s="109" t="s">
        <v>7165</v>
      </c>
      <c r="H2671" s="12" t="s">
        <v>7411</v>
      </c>
      <c r="I2671" s="188" t="s">
        <v>67</v>
      </c>
      <c r="J2671" s="95" t="s">
        <v>7460</v>
      </c>
      <c r="K2671" s="95"/>
      <c r="L2671" s="95"/>
      <c r="M2671" s="95"/>
      <c r="N2671" s="95"/>
      <c r="O2671" s="95"/>
      <c r="P2671" s="95"/>
      <c r="Q2671" s="12"/>
      <c r="R2671" s="12"/>
      <c r="S2671" s="12"/>
      <c r="T2671" s="12"/>
      <c r="U2671" s="12"/>
      <c r="V2671" s="12"/>
      <c r="W2671" s="12"/>
      <c r="X2671" s="12"/>
      <c r="Y2671" s="12"/>
      <c r="Z2671" s="12"/>
      <c r="AA2671" s="12"/>
      <c r="AB2671" s="12"/>
      <c r="AC2671" s="12"/>
      <c r="AD2671" s="12"/>
      <c r="AE2671" s="12"/>
      <c r="AF2671" s="12"/>
      <c r="AG2671" s="12"/>
      <c r="AH2671" s="12"/>
      <c r="AI2671" s="12" t="s">
        <v>5636</v>
      </c>
    </row>
    <row r="2672" ht="25.5" customHeight="1">
      <c r="A2672" s="12">
        <v>189.0</v>
      </c>
      <c r="B2672" s="14" t="s">
        <v>5302</v>
      </c>
      <c r="C2672" s="8" t="s">
        <v>35</v>
      </c>
      <c r="D2672" s="102" t="s">
        <v>7163</v>
      </c>
      <c r="E2672" s="13">
        <v>1.0</v>
      </c>
      <c r="F2672" s="108" t="s">
        <v>7461</v>
      </c>
      <c r="G2672" s="109" t="s">
        <v>7165</v>
      </c>
      <c r="H2672" s="12" t="s">
        <v>7411</v>
      </c>
      <c r="I2672" s="188" t="s">
        <v>4425</v>
      </c>
      <c r="J2672" s="95" t="s">
        <v>7460</v>
      </c>
      <c r="K2672" s="95"/>
      <c r="L2672" s="95"/>
      <c r="M2672" s="95"/>
      <c r="N2672" s="95"/>
      <c r="O2672" s="95"/>
      <c r="P2672" s="95"/>
      <c r="Q2672" s="12"/>
      <c r="R2672" s="12"/>
      <c r="S2672" s="12"/>
      <c r="T2672" s="12"/>
      <c r="U2672" s="12"/>
      <c r="V2672" s="12"/>
      <c r="W2672" s="12"/>
      <c r="X2672" s="12"/>
      <c r="Y2672" s="12"/>
      <c r="Z2672" s="12"/>
      <c r="AA2672" s="12"/>
      <c r="AB2672" s="12"/>
      <c r="AC2672" s="12"/>
      <c r="AD2672" s="12"/>
      <c r="AE2672" s="12"/>
      <c r="AF2672" s="12"/>
      <c r="AG2672" s="12"/>
      <c r="AH2672" s="12"/>
      <c r="AI2672" s="12" t="s">
        <v>5636</v>
      </c>
    </row>
    <row r="2673" ht="25.5" customHeight="1">
      <c r="A2673" s="12">
        <v>190.0</v>
      </c>
      <c r="B2673" s="14" t="s">
        <v>5302</v>
      </c>
      <c r="C2673" s="8" t="s">
        <v>35</v>
      </c>
      <c r="D2673" s="102" t="s">
        <v>7163</v>
      </c>
      <c r="E2673" s="13">
        <v>1.0</v>
      </c>
      <c r="F2673" s="108" t="s">
        <v>7462</v>
      </c>
      <c r="G2673" s="109" t="s">
        <v>7165</v>
      </c>
      <c r="H2673" s="12" t="s">
        <v>7411</v>
      </c>
      <c r="I2673" s="188" t="s">
        <v>7463</v>
      </c>
      <c r="J2673" s="95" t="s">
        <v>7460</v>
      </c>
      <c r="K2673" s="95"/>
      <c r="L2673" s="95"/>
      <c r="M2673" s="95"/>
      <c r="N2673" s="95"/>
      <c r="O2673" s="95"/>
      <c r="P2673" s="95"/>
      <c r="Q2673" s="12"/>
      <c r="R2673" s="12"/>
      <c r="S2673" s="12"/>
      <c r="T2673" s="12"/>
      <c r="U2673" s="12"/>
      <c r="V2673" s="12"/>
      <c r="W2673" s="12"/>
      <c r="X2673" s="12"/>
      <c r="Y2673" s="12"/>
      <c r="Z2673" s="12"/>
      <c r="AA2673" s="12"/>
      <c r="AB2673" s="12"/>
      <c r="AC2673" s="12"/>
      <c r="AD2673" s="12"/>
      <c r="AE2673" s="12"/>
      <c r="AF2673" s="12"/>
      <c r="AG2673" s="12"/>
      <c r="AH2673" s="12"/>
      <c r="AI2673" s="12" t="s">
        <v>5636</v>
      </c>
    </row>
    <row r="2674" ht="25.5" customHeight="1">
      <c r="A2674" s="12">
        <v>191.0</v>
      </c>
      <c r="B2674" s="14" t="s">
        <v>525</v>
      </c>
      <c r="C2674" s="8" t="s">
        <v>35</v>
      </c>
      <c r="D2674" s="102" t="s">
        <v>7163</v>
      </c>
      <c r="E2674" s="13">
        <v>1.0</v>
      </c>
      <c r="F2674" s="108" t="s">
        <v>7464</v>
      </c>
      <c r="G2674" s="109" t="s">
        <v>7165</v>
      </c>
      <c r="H2674" s="12" t="s">
        <v>7465</v>
      </c>
      <c r="I2674" s="188" t="s">
        <v>167</v>
      </c>
      <c r="J2674" s="95" t="s">
        <v>7466</v>
      </c>
      <c r="K2674" s="95"/>
      <c r="L2674" s="95"/>
      <c r="M2674" s="95"/>
      <c r="N2674" s="95"/>
      <c r="O2674" s="95"/>
      <c r="P2674" s="95"/>
      <c r="Q2674" s="12"/>
      <c r="R2674" s="12"/>
      <c r="S2674" s="12"/>
      <c r="T2674" s="6"/>
      <c r="U2674" s="6"/>
      <c r="V2674" s="12"/>
      <c r="W2674" s="12"/>
      <c r="X2674" s="12"/>
      <c r="Y2674" s="12"/>
      <c r="Z2674" s="12"/>
      <c r="AA2674" s="12"/>
      <c r="AB2674" s="12"/>
      <c r="AC2674" s="12"/>
      <c r="AD2674" s="12"/>
      <c r="AE2674" s="12"/>
      <c r="AF2674" s="12"/>
      <c r="AG2674" s="12"/>
      <c r="AH2674" s="12"/>
      <c r="AI2674" s="12" t="s">
        <v>7467</v>
      </c>
    </row>
    <row r="2675" ht="25.5" customHeight="1">
      <c r="A2675" s="12">
        <v>192.0</v>
      </c>
      <c r="B2675" s="14" t="s">
        <v>525</v>
      </c>
      <c r="C2675" s="8" t="s">
        <v>35</v>
      </c>
      <c r="D2675" s="102" t="s">
        <v>7163</v>
      </c>
      <c r="E2675" s="13">
        <v>1.0</v>
      </c>
      <c r="F2675" s="108" t="s">
        <v>7468</v>
      </c>
      <c r="G2675" s="109" t="s">
        <v>7165</v>
      </c>
      <c r="H2675" s="12" t="s">
        <v>7465</v>
      </c>
      <c r="I2675" s="188" t="s">
        <v>67</v>
      </c>
      <c r="J2675" s="95" t="s">
        <v>7469</v>
      </c>
      <c r="K2675" s="95"/>
      <c r="L2675" s="95"/>
      <c r="M2675" s="95"/>
      <c r="N2675" s="95"/>
      <c r="O2675" s="95"/>
      <c r="P2675" s="95"/>
      <c r="Q2675" s="12"/>
      <c r="R2675" s="12"/>
      <c r="S2675" s="12"/>
      <c r="T2675" s="6"/>
      <c r="U2675" s="6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  <c r="AH2675" s="12"/>
      <c r="AI2675" s="12" t="s">
        <v>7467</v>
      </c>
    </row>
    <row r="2676" ht="25.5" customHeight="1">
      <c r="A2676" s="12">
        <v>193.0</v>
      </c>
      <c r="B2676" s="14" t="s">
        <v>525</v>
      </c>
      <c r="C2676" s="8" t="s">
        <v>35</v>
      </c>
      <c r="D2676" s="102" t="s">
        <v>7163</v>
      </c>
      <c r="E2676" s="13">
        <v>1.0</v>
      </c>
      <c r="F2676" s="108" t="s">
        <v>7470</v>
      </c>
      <c r="G2676" s="109" t="s">
        <v>7165</v>
      </c>
      <c r="H2676" s="12" t="s">
        <v>7465</v>
      </c>
      <c r="I2676" s="188" t="s">
        <v>4287</v>
      </c>
      <c r="J2676" s="95" t="s">
        <v>7471</v>
      </c>
      <c r="K2676" s="95"/>
      <c r="L2676" s="95"/>
      <c r="M2676" s="95"/>
      <c r="N2676" s="95"/>
      <c r="O2676" s="95"/>
      <c r="P2676" s="95"/>
      <c r="Q2676" s="12"/>
      <c r="R2676" s="12"/>
      <c r="S2676" s="12"/>
      <c r="T2676" s="6"/>
      <c r="U2676" s="6"/>
      <c r="V2676" s="12"/>
      <c r="W2676" s="12"/>
      <c r="X2676" s="12"/>
      <c r="Y2676" s="12"/>
      <c r="Z2676" s="12"/>
      <c r="AA2676" s="12"/>
      <c r="AB2676" s="12"/>
      <c r="AC2676" s="12"/>
      <c r="AD2676" s="12"/>
      <c r="AE2676" s="12"/>
      <c r="AF2676" s="12"/>
      <c r="AG2676" s="12"/>
      <c r="AH2676" s="12"/>
      <c r="AI2676" s="12" t="s">
        <v>7467</v>
      </c>
    </row>
    <row r="2677" ht="25.5" customHeight="1">
      <c r="A2677" s="12">
        <v>194.0</v>
      </c>
      <c r="B2677" s="14" t="s">
        <v>525</v>
      </c>
      <c r="C2677" s="8" t="s">
        <v>35</v>
      </c>
      <c r="D2677" s="102" t="s">
        <v>7163</v>
      </c>
      <c r="E2677" s="13">
        <v>1.0</v>
      </c>
      <c r="F2677" s="108" t="s">
        <v>7472</v>
      </c>
      <c r="G2677" s="109" t="s">
        <v>7165</v>
      </c>
      <c r="H2677" s="12" t="s">
        <v>7473</v>
      </c>
      <c r="I2677" s="188" t="s">
        <v>2064</v>
      </c>
      <c r="J2677" s="95" t="s">
        <v>7474</v>
      </c>
      <c r="K2677" s="95"/>
      <c r="L2677" s="95"/>
      <c r="M2677" s="95"/>
      <c r="N2677" s="95"/>
      <c r="O2677" s="95"/>
      <c r="P2677" s="95"/>
      <c r="Q2677" s="12"/>
      <c r="R2677" s="12"/>
      <c r="S2677" s="12"/>
      <c r="T2677" s="6"/>
      <c r="U2677" s="6"/>
      <c r="V2677" s="12"/>
      <c r="W2677" s="12"/>
      <c r="X2677" s="12"/>
      <c r="Y2677" s="12"/>
      <c r="Z2677" s="12"/>
      <c r="AA2677" s="12"/>
      <c r="AB2677" s="12"/>
      <c r="AC2677" s="12"/>
      <c r="AD2677" s="12"/>
      <c r="AE2677" s="12"/>
      <c r="AF2677" s="12"/>
      <c r="AG2677" s="12"/>
      <c r="AH2677" s="12"/>
      <c r="AI2677" s="12" t="s">
        <v>5678</v>
      </c>
    </row>
    <row r="2678" ht="25.5" customHeight="1">
      <c r="A2678" s="12">
        <v>195.0</v>
      </c>
      <c r="B2678" s="14" t="s">
        <v>525</v>
      </c>
      <c r="C2678" s="8" t="s">
        <v>35</v>
      </c>
      <c r="D2678" s="102" t="s">
        <v>7163</v>
      </c>
      <c r="E2678" s="13">
        <v>1.0</v>
      </c>
      <c r="F2678" s="108" t="s">
        <v>7475</v>
      </c>
      <c r="G2678" s="109" t="s">
        <v>7165</v>
      </c>
      <c r="H2678" s="12" t="s">
        <v>7473</v>
      </c>
      <c r="I2678" s="188" t="s">
        <v>7476</v>
      </c>
      <c r="J2678" s="95" t="s">
        <v>7477</v>
      </c>
      <c r="K2678" s="95"/>
      <c r="L2678" s="95"/>
      <c r="M2678" s="95"/>
      <c r="N2678" s="95"/>
      <c r="O2678" s="95"/>
      <c r="P2678" s="95"/>
      <c r="Q2678" s="12"/>
      <c r="R2678" s="12"/>
      <c r="S2678" s="12"/>
      <c r="T2678" s="12"/>
      <c r="U2678" s="12"/>
      <c r="V2678" s="12"/>
      <c r="W2678" s="12"/>
      <c r="X2678" s="12"/>
      <c r="Y2678" s="12"/>
      <c r="Z2678" s="12"/>
      <c r="AA2678" s="12"/>
      <c r="AB2678" s="12"/>
      <c r="AC2678" s="12"/>
      <c r="AD2678" s="12"/>
      <c r="AE2678" s="12"/>
      <c r="AF2678" s="12"/>
      <c r="AG2678" s="12"/>
      <c r="AH2678" s="12"/>
      <c r="AI2678" s="12" t="s">
        <v>4240</v>
      </c>
    </row>
    <row r="2679" ht="25.5" customHeight="1">
      <c r="A2679" s="12">
        <v>196.0</v>
      </c>
      <c r="B2679" s="14" t="s">
        <v>5664</v>
      </c>
      <c r="C2679" s="8" t="s">
        <v>35</v>
      </c>
      <c r="D2679" s="102" t="s">
        <v>7163</v>
      </c>
      <c r="E2679" s="13">
        <v>2.0</v>
      </c>
      <c r="F2679" s="108" t="s">
        <v>7478</v>
      </c>
      <c r="G2679" s="109" t="s">
        <v>7165</v>
      </c>
      <c r="H2679" s="12" t="s">
        <v>7479</v>
      </c>
      <c r="I2679" s="188" t="s">
        <v>7480</v>
      </c>
      <c r="J2679" s="95" t="s">
        <v>7481</v>
      </c>
      <c r="K2679" s="95"/>
      <c r="L2679" s="95"/>
      <c r="M2679" s="95"/>
      <c r="N2679" s="95"/>
      <c r="O2679" s="95"/>
      <c r="P2679" s="95"/>
      <c r="Q2679" s="12"/>
      <c r="R2679" s="12"/>
      <c r="S2679" s="12"/>
      <c r="T2679" s="12"/>
      <c r="U2679" s="12"/>
      <c r="V2679" s="12"/>
      <c r="W2679" s="12"/>
      <c r="X2679" s="12"/>
      <c r="Y2679" s="12"/>
      <c r="Z2679" s="12"/>
      <c r="AA2679" s="12"/>
      <c r="AB2679" s="12"/>
      <c r="AC2679" s="12"/>
      <c r="AD2679" s="12"/>
      <c r="AE2679" s="12"/>
      <c r="AF2679" s="12"/>
      <c r="AG2679" s="12"/>
      <c r="AH2679" s="12"/>
      <c r="AI2679" s="12" t="s">
        <v>5684</v>
      </c>
    </row>
    <row r="2680" ht="25.5" customHeight="1">
      <c r="A2680" s="12">
        <v>197.0</v>
      </c>
      <c r="B2680" s="14" t="s">
        <v>5664</v>
      </c>
      <c r="C2680" s="8" t="s">
        <v>35</v>
      </c>
      <c r="D2680" s="102" t="s">
        <v>7163</v>
      </c>
      <c r="E2680" s="13">
        <v>2.0</v>
      </c>
      <c r="F2680" s="108" t="s">
        <v>7482</v>
      </c>
      <c r="G2680" s="109" t="s">
        <v>7165</v>
      </c>
      <c r="H2680" s="12" t="s">
        <v>7479</v>
      </c>
      <c r="I2680" s="188">
        <v>222708.0</v>
      </c>
      <c r="J2680" s="95" t="s">
        <v>7481</v>
      </c>
      <c r="K2680" s="95"/>
      <c r="L2680" s="95"/>
      <c r="M2680" s="95"/>
      <c r="N2680" s="95"/>
      <c r="O2680" s="95"/>
      <c r="P2680" s="95"/>
      <c r="Q2680" s="12"/>
      <c r="R2680" s="12"/>
      <c r="S2680" s="12"/>
      <c r="T2680" s="12"/>
      <c r="U2680" s="12"/>
      <c r="V2680" s="12"/>
      <c r="W2680" s="12"/>
      <c r="X2680" s="12"/>
      <c r="Y2680" s="12"/>
      <c r="Z2680" s="12"/>
      <c r="AA2680" s="12"/>
      <c r="AB2680" s="12"/>
      <c r="AC2680" s="12"/>
      <c r="AD2680" s="12"/>
      <c r="AE2680" s="12"/>
      <c r="AF2680" s="12"/>
      <c r="AG2680" s="12"/>
      <c r="AH2680" s="12"/>
      <c r="AI2680" s="12" t="s">
        <v>5684</v>
      </c>
    </row>
    <row r="2681" ht="25.5" customHeight="1">
      <c r="A2681" s="12">
        <v>198.0</v>
      </c>
      <c r="B2681" s="14" t="s">
        <v>5664</v>
      </c>
      <c r="C2681" s="8" t="s">
        <v>35</v>
      </c>
      <c r="D2681" s="102" t="s">
        <v>7163</v>
      </c>
      <c r="E2681" s="13">
        <v>2.0</v>
      </c>
      <c r="F2681" s="108" t="s">
        <v>7483</v>
      </c>
      <c r="G2681" s="109" t="s">
        <v>7165</v>
      </c>
      <c r="H2681" s="12" t="s">
        <v>7479</v>
      </c>
      <c r="I2681" s="188" t="s">
        <v>983</v>
      </c>
      <c r="J2681" s="95" t="s">
        <v>7481</v>
      </c>
      <c r="K2681" s="95"/>
      <c r="L2681" s="95"/>
      <c r="M2681" s="95"/>
      <c r="N2681" s="95"/>
      <c r="O2681" s="95"/>
      <c r="P2681" s="95"/>
      <c r="Q2681" s="12"/>
      <c r="R2681" s="12"/>
      <c r="S2681" s="12"/>
      <c r="T2681" s="12"/>
      <c r="U2681" s="12"/>
      <c r="V2681" s="12"/>
      <c r="W2681" s="12"/>
      <c r="X2681" s="12"/>
      <c r="Y2681" s="12"/>
      <c r="Z2681" s="12"/>
      <c r="AA2681" s="12"/>
      <c r="AB2681" s="12"/>
      <c r="AC2681" s="12"/>
      <c r="AD2681" s="12"/>
      <c r="AE2681" s="12"/>
      <c r="AF2681" s="12"/>
      <c r="AG2681" s="12"/>
      <c r="AH2681" s="12"/>
      <c r="AI2681" s="12" t="s">
        <v>5684</v>
      </c>
    </row>
    <row r="2682" ht="25.5" customHeight="1">
      <c r="A2682" s="12">
        <v>199.0</v>
      </c>
      <c r="B2682" s="14" t="s">
        <v>5664</v>
      </c>
      <c r="C2682" s="8" t="s">
        <v>35</v>
      </c>
      <c r="D2682" s="102" t="s">
        <v>7163</v>
      </c>
      <c r="E2682" s="13">
        <v>2.0</v>
      </c>
      <c r="F2682" s="108" t="s">
        <v>7484</v>
      </c>
      <c r="G2682" s="109" t="s">
        <v>7165</v>
      </c>
      <c r="H2682" s="12" t="s">
        <v>7479</v>
      </c>
      <c r="I2682" s="188">
        <v>224321.0</v>
      </c>
      <c r="J2682" s="95" t="s">
        <v>7481</v>
      </c>
      <c r="K2682" s="95"/>
      <c r="L2682" s="95"/>
      <c r="M2682" s="95"/>
      <c r="N2682" s="95"/>
      <c r="O2682" s="95"/>
      <c r="P2682" s="95"/>
      <c r="Q2682" s="12"/>
      <c r="R2682" s="12"/>
      <c r="S2682" s="12"/>
      <c r="T2682" s="12"/>
      <c r="U2682" s="12"/>
      <c r="V2682" s="12"/>
      <c r="W2682" s="12"/>
      <c r="X2682" s="12"/>
      <c r="Y2682" s="12"/>
      <c r="Z2682" s="12"/>
      <c r="AA2682" s="12"/>
      <c r="AB2682" s="12"/>
      <c r="AC2682" s="12"/>
      <c r="AD2682" s="12"/>
      <c r="AE2682" s="12"/>
      <c r="AF2682" s="12"/>
      <c r="AG2682" s="12"/>
      <c r="AH2682" s="12"/>
      <c r="AI2682" s="12" t="s">
        <v>5684</v>
      </c>
    </row>
    <row r="2683" ht="25.5" customHeight="1">
      <c r="A2683" s="12">
        <v>200.0</v>
      </c>
      <c r="B2683" s="14" t="s">
        <v>525</v>
      </c>
      <c r="C2683" s="8" t="s">
        <v>35</v>
      </c>
      <c r="D2683" s="102" t="s">
        <v>7163</v>
      </c>
      <c r="E2683" s="13">
        <v>1.0</v>
      </c>
      <c r="F2683" s="108" t="s">
        <v>7485</v>
      </c>
      <c r="G2683" s="109" t="s">
        <v>7165</v>
      </c>
      <c r="H2683" s="12" t="s">
        <v>7291</v>
      </c>
      <c r="I2683" s="188" t="s">
        <v>2707</v>
      </c>
      <c r="J2683" s="95" t="s">
        <v>7486</v>
      </c>
      <c r="K2683" s="95"/>
      <c r="L2683" s="95"/>
      <c r="M2683" s="95"/>
      <c r="N2683" s="95"/>
      <c r="O2683" s="95"/>
      <c r="P2683" s="95"/>
      <c r="Q2683" s="12"/>
      <c r="R2683" s="12"/>
      <c r="S2683" s="12"/>
      <c r="T2683" s="12"/>
      <c r="U2683" s="12"/>
      <c r="V2683" s="12"/>
      <c r="W2683" s="12"/>
      <c r="X2683" s="12"/>
      <c r="Y2683" s="12"/>
      <c r="Z2683" s="12"/>
      <c r="AA2683" s="12"/>
      <c r="AB2683" s="12"/>
      <c r="AC2683" s="12"/>
      <c r="AD2683" s="12"/>
      <c r="AE2683" s="12"/>
      <c r="AF2683" s="12"/>
      <c r="AG2683" s="12"/>
      <c r="AH2683" s="12"/>
      <c r="AI2683" s="12" t="s">
        <v>7487</v>
      </c>
    </row>
    <row r="2684" ht="25.5" customHeight="1">
      <c r="A2684" s="12">
        <v>201.0</v>
      </c>
      <c r="B2684" s="14" t="s">
        <v>525</v>
      </c>
      <c r="C2684" s="8" t="s">
        <v>35</v>
      </c>
      <c r="D2684" s="102" t="s">
        <v>7163</v>
      </c>
      <c r="E2684" s="13">
        <v>1.0</v>
      </c>
      <c r="F2684" s="108" t="s">
        <v>7488</v>
      </c>
      <c r="G2684" s="109" t="s">
        <v>7165</v>
      </c>
      <c r="H2684" s="12" t="s">
        <v>7473</v>
      </c>
      <c r="I2684" s="188" t="s">
        <v>2684</v>
      </c>
      <c r="J2684" s="95" t="s">
        <v>7489</v>
      </c>
      <c r="K2684" s="95"/>
      <c r="L2684" s="95"/>
      <c r="M2684" s="95"/>
      <c r="N2684" s="95"/>
      <c r="O2684" s="95"/>
      <c r="P2684" s="95"/>
      <c r="Q2684" s="12"/>
      <c r="R2684" s="12"/>
      <c r="S2684" s="12"/>
      <c r="T2684" s="12"/>
      <c r="U2684" s="12"/>
      <c r="V2684" s="12"/>
      <c r="W2684" s="12"/>
      <c r="X2684" s="12"/>
      <c r="Y2684" s="12"/>
      <c r="Z2684" s="12"/>
      <c r="AA2684" s="12"/>
      <c r="AB2684" s="12"/>
      <c r="AC2684" s="12"/>
      <c r="AD2684" s="12"/>
      <c r="AE2684" s="12"/>
      <c r="AF2684" s="12"/>
      <c r="AG2684" s="12"/>
      <c r="AH2684" s="12"/>
      <c r="AI2684" s="12" t="s">
        <v>7490</v>
      </c>
    </row>
    <row r="2685" ht="25.5" customHeight="1">
      <c r="A2685" s="12">
        <v>202.0</v>
      </c>
      <c r="B2685" s="14" t="s">
        <v>525</v>
      </c>
      <c r="C2685" s="8" t="s">
        <v>35</v>
      </c>
      <c r="D2685" s="102" t="s">
        <v>7163</v>
      </c>
      <c r="E2685" s="13">
        <v>1.0</v>
      </c>
      <c r="F2685" s="108" t="s">
        <v>7491</v>
      </c>
      <c r="G2685" s="109" t="s">
        <v>7165</v>
      </c>
      <c r="H2685" s="12" t="s">
        <v>7492</v>
      </c>
      <c r="I2685" s="188" t="s">
        <v>2291</v>
      </c>
      <c r="J2685" s="95" t="s">
        <v>7493</v>
      </c>
      <c r="K2685" s="95"/>
      <c r="L2685" s="95"/>
      <c r="M2685" s="95"/>
      <c r="N2685" s="95"/>
      <c r="O2685" s="95"/>
      <c r="P2685" s="95"/>
      <c r="Q2685" s="12"/>
      <c r="R2685" s="12"/>
      <c r="S2685" s="12"/>
      <c r="T2685" s="12"/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 t="s">
        <v>7490</v>
      </c>
    </row>
    <row r="2686" ht="25.5" customHeight="1">
      <c r="A2686" s="12">
        <v>203.0</v>
      </c>
      <c r="B2686" s="14" t="s">
        <v>525</v>
      </c>
      <c r="C2686" s="8" t="s">
        <v>35</v>
      </c>
      <c r="D2686" s="102" t="s">
        <v>7163</v>
      </c>
      <c r="E2686" s="13">
        <v>1.0</v>
      </c>
      <c r="F2686" s="108" t="s">
        <v>7494</v>
      </c>
      <c r="G2686" s="109" t="s">
        <v>7165</v>
      </c>
      <c r="H2686" s="12" t="s">
        <v>7492</v>
      </c>
      <c r="I2686" s="188" t="s">
        <v>7495</v>
      </c>
      <c r="J2686" s="95" t="s">
        <v>7496</v>
      </c>
      <c r="K2686" s="95"/>
      <c r="L2686" s="95"/>
      <c r="M2686" s="95"/>
      <c r="N2686" s="95"/>
      <c r="O2686" s="95"/>
      <c r="P2686" s="95"/>
      <c r="Q2686" s="12"/>
      <c r="R2686" s="12"/>
      <c r="S2686" s="12"/>
      <c r="T2686" s="6"/>
      <c r="U2686" s="6"/>
      <c r="V2686" s="12"/>
      <c r="W2686" s="12"/>
      <c r="X2686" s="12"/>
      <c r="Y2686" s="12"/>
      <c r="Z2686" s="12"/>
      <c r="AA2686" s="12"/>
      <c r="AB2686" s="12"/>
      <c r="AC2686" s="12"/>
      <c r="AD2686" s="12"/>
      <c r="AE2686" s="12"/>
      <c r="AF2686" s="12"/>
      <c r="AG2686" s="12"/>
      <c r="AH2686" s="12"/>
      <c r="AI2686" s="12" t="s">
        <v>7497</v>
      </c>
    </row>
    <row r="2687" ht="25.5" customHeight="1">
      <c r="A2687" s="12">
        <v>204.0</v>
      </c>
      <c r="B2687" s="14" t="s">
        <v>525</v>
      </c>
      <c r="C2687" s="8" t="s">
        <v>35</v>
      </c>
      <c r="D2687" s="102" t="s">
        <v>7163</v>
      </c>
      <c r="E2687" s="13">
        <v>1.0</v>
      </c>
      <c r="F2687" s="108" t="s">
        <v>7498</v>
      </c>
      <c r="G2687" s="109" t="s">
        <v>7165</v>
      </c>
      <c r="H2687" s="12" t="s">
        <v>7291</v>
      </c>
      <c r="I2687" s="188" t="s">
        <v>7499</v>
      </c>
      <c r="J2687" s="95" t="s">
        <v>7500</v>
      </c>
      <c r="K2687" s="95"/>
      <c r="L2687" s="95"/>
      <c r="M2687" s="95"/>
      <c r="N2687" s="95"/>
      <c r="O2687" s="95"/>
      <c r="P2687" s="95"/>
      <c r="Q2687" s="12"/>
      <c r="R2687" s="12"/>
      <c r="S2687" s="12"/>
      <c r="T2687" s="6"/>
      <c r="U2687" s="6"/>
      <c r="V2687" s="12"/>
      <c r="W2687" s="12"/>
      <c r="X2687" s="12"/>
      <c r="Y2687" s="12"/>
      <c r="Z2687" s="12"/>
      <c r="AA2687" s="12"/>
      <c r="AB2687" s="12"/>
      <c r="AC2687" s="12"/>
      <c r="AD2687" s="12"/>
      <c r="AE2687" s="12"/>
      <c r="AF2687" s="12"/>
      <c r="AG2687" s="12"/>
      <c r="AH2687" s="12"/>
      <c r="AI2687" s="12" t="s">
        <v>7497</v>
      </c>
    </row>
    <row r="2688" ht="25.5" customHeight="1">
      <c r="A2688" s="12">
        <v>205.0</v>
      </c>
      <c r="B2688" s="14" t="s">
        <v>525</v>
      </c>
      <c r="C2688" s="8" t="s">
        <v>35</v>
      </c>
      <c r="D2688" s="102" t="s">
        <v>7163</v>
      </c>
      <c r="E2688" s="13">
        <v>1.0</v>
      </c>
      <c r="F2688" s="108" t="s">
        <v>7501</v>
      </c>
      <c r="G2688" s="109" t="s">
        <v>7165</v>
      </c>
      <c r="H2688" s="12" t="s">
        <v>7291</v>
      </c>
      <c r="I2688" s="188" t="s">
        <v>7502</v>
      </c>
      <c r="J2688" s="95" t="s">
        <v>7503</v>
      </c>
      <c r="K2688" s="95"/>
      <c r="L2688" s="95"/>
      <c r="M2688" s="95"/>
      <c r="N2688" s="95"/>
      <c r="O2688" s="95"/>
      <c r="P2688" s="95"/>
      <c r="Q2688" s="12"/>
      <c r="R2688" s="12"/>
      <c r="S2688" s="12"/>
      <c r="T2688" s="6"/>
      <c r="U2688" s="6"/>
      <c r="V2688" s="12"/>
      <c r="W2688" s="12"/>
      <c r="X2688" s="12"/>
      <c r="Y2688" s="12"/>
      <c r="Z2688" s="12"/>
      <c r="AA2688" s="12"/>
      <c r="AB2688" s="12"/>
      <c r="AC2688" s="12"/>
      <c r="AD2688" s="12"/>
      <c r="AE2688" s="12"/>
      <c r="AF2688" s="12"/>
      <c r="AG2688" s="12"/>
      <c r="AH2688" s="12"/>
      <c r="AI2688" s="12" t="s">
        <v>7504</v>
      </c>
    </row>
    <row r="2689" ht="25.5" customHeight="1">
      <c r="A2689" s="12">
        <v>206.0</v>
      </c>
      <c r="B2689" s="14" t="s">
        <v>5302</v>
      </c>
      <c r="C2689" s="8" t="s">
        <v>35</v>
      </c>
      <c r="D2689" s="102" t="s">
        <v>7163</v>
      </c>
      <c r="E2689" s="13">
        <v>1.0</v>
      </c>
      <c r="F2689" s="108" t="s">
        <v>7505</v>
      </c>
      <c r="G2689" s="109" t="s">
        <v>7165</v>
      </c>
      <c r="H2689" s="12" t="s">
        <v>7411</v>
      </c>
      <c r="I2689" s="188" t="s">
        <v>5080</v>
      </c>
      <c r="J2689" s="95" t="s">
        <v>7506</v>
      </c>
      <c r="K2689" s="95"/>
      <c r="L2689" s="95"/>
      <c r="M2689" s="95"/>
      <c r="N2689" s="95"/>
      <c r="O2689" s="95"/>
      <c r="P2689" s="95"/>
      <c r="Q2689" s="12"/>
      <c r="R2689" s="12"/>
      <c r="S2689" s="12"/>
      <c r="T2689" s="6"/>
      <c r="U2689" s="6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 t="s">
        <v>5692</v>
      </c>
    </row>
    <row r="2690" ht="25.5" customHeight="1">
      <c r="A2690" s="12">
        <v>207.0</v>
      </c>
      <c r="B2690" s="14" t="s">
        <v>5302</v>
      </c>
      <c r="C2690" s="8" t="s">
        <v>35</v>
      </c>
      <c r="D2690" s="102" t="s">
        <v>7163</v>
      </c>
      <c r="E2690" s="13">
        <v>1.0</v>
      </c>
      <c r="F2690" s="108" t="s">
        <v>7507</v>
      </c>
      <c r="G2690" s="109" t="s">
        <v>7165</v>
      </c>
      <c r="H2690" s="12" t="s">
        <v>7411</v>
      </c>
      <c r="I2690" s="188" t="s">
        <v>7508</v>
      </c>
      <c r="J2690" s="95" t="s">
        <v>7506</v>
      </c>
      <c r="K2690" s="95"/>
      <c r="L2690" s="95"/>
      <c r="M2690" s="95"/>
      <c r="N2690" s="95"/>
      <c r="O2690" s="95"/>
      <c r="P2690" s="95"/>
      <c r="Q2690" s="12"/>
      <c r="R2690" s="12"/>
      <c r="S2690" s="12"/>
      <c r="T2690" s="6"/>
      <c r="U2690" s="6"/>
      <c r="V2690" s="12"/>
      <c r="W2690" s="12"/>
      <c r="X2690" s="12"/>
      <c r="Y2690" s="12"/>
      <c r="Z2690" s="12"/>
      <c r="AA2690" s="12"/>
      <c r="AB2690" s="12"/>
      <c r="AC2690" s="12"/>
      <c r="AD2690" s="12"/>
      <c r="AE2690" s="12"/>
      <c r="AF2690" s="12"/>
      <c r="AG2690" s="12"/>
      <c r="AH2690" s="12"/>
      <c r="AI2690" s="12" t="s">
        <v>5692</v>
      </c>
    </row>
    <row r="2691" ht="25.5" customHeight="1">
      <c r="A2691" s="12">
        <v>208.0</v>
      </c>
      <c r="B2691" s="14" t="s">
        <v>5302</v>
      </c>
      <c r="C2691" s="8" t="s">
        <v>35</v>
      </c>
      <c r="D2691" s="102" t="s">
        <v>7163</v>
      </c>
      <c r="E2691" s="13">
        <v>1.0</v>
      </c>
      <c r="F2691" s="108" t="s">
        <v>7509</v>
      </c>
      <c r="G2691" s="109" t="s">
        <v>7165</v>
      </c>
      <c r="H2691" s="12" t="s">
        <v>7411</v>
      </c>
      <c r="I2691" s="188" t="s">
        <v>7510</v>
      </c>
      <c r="J2691" s="95" t="s">
        <v>7506</v>
      </c>
      <c r="K2691" s="95"/>
      <c r="L2691" s="95"/>
      <c r="M2691" s="95"/>
      <c r="N2691" s="95"/>
      <c r="O2691" s="95"/>
      <c r="P2691" s="95"/>
      <c r="Q2691" s="12"/>
      <c r="R2691" s="12"/>
      <c r="S2691" s="12"/>
      <c r="T2691" s="6"/>
      <c r="U2691" s="6"/>
      <c r="V2691" s="12"/>
      <c r="W2691" s="12"/>
      <c r="X2691" s="12"/>
      <c r="Y2691" s="12"/>
      <c r="Z2691" s="12"/>
      <c r="AA2691" s="12"/>
      <c r="AB2691" s="12"/>
      <c r="AC2691" s="12"/>
      <c r="AD2691" s="12"/>
      <c r="AE2691" s="12"/>
      <c r="AF2691" s="12"/>
      <c r="AG2691" s="12"/>
      <c r="AH2691" s="12"/>
      <c r="AI2691" s="12" t="s">
        <v>5692</v>
      </c>
    </row>
    <row r="2692" ht="25.5" customHeight="1">
      <c r="A2692" s="12">
        <v>209.0</v>
      </c>
      <c r="B2692" s="14" t="s">
        <v>525</v>
      </c>
      <c r="C2692" s="8" t="s">
        <v>35</v>
      </c>
      <c r="D2692" s="102" t="s">
        <v>7163</v>
      </c>
      <c r="E2692" s="13">
        <v>1.0</v>
      </c>
      <c r="F2692" s="108" t="s">
        <v>7511</v>
      </c>
      <c r="G2692" s="109" t="s">
        <v>7165</v>
      </c>
      <c r="H2692" s="12" t="s">
        <v>7291</v>
      </c>
      <c r="I2692" s="188" t="s">
        <v>7512</v>
      </c>
      <c r="J2692" s="95" t="s">
        <v>7513</v>
      </c>
      <c r="K2692" s="95"/>
      <c r="L2692" s="95"/>
      <c r="M2692" s="95"/>
      <c r="N2692" s="95"/>
      <c r="O2692" s="95"/>
      <c r="P2692" s="95"/>
      <c r="Q2692" s="12"/>
      <c r="R2692" s="12"/>
      <c r="S2692" s="12"/>
      <c r="T2692" s="12"/>
      <c r="U2692" s="12"/>
      <c r="V2692" s="12"/>
      <c r="W2692" s="12"/>
      <c r="X2692" s="12"/>
      <c r="Y2692" s="12"/>
      <c r="Z2692" s="12"/>
      <c r="AA2692" s="12"/>
      <c r="AB2692" s="12"/>
      <c r="AC2692" s="12"/>
      <c r="AD2692" s="12"/>
      <c r="AE2692" s="12"/>
      <c r="AF2692" s="12"/>
      <c r="AG2692" s="12"/>
      <c r="AH2692" s="12"/>
      <c r="AI2692" s="12" t="s">
        <v>7514</v>
      </c>
    </row>
    <row r="2693" ht="25.5" customHeight="1">
      <c r="A2693" s="12">
        <v>210.0</v>
      </c>
      <c r="B2693" s="14" t="s">
        <v>7298</v>
      </c>
      <c r="C2693" s="8" t="s">
        <v>35</v>
      </c>
      <c r="D2693" s="102" t="s">
        <v>7163</v>
      </c>
      <c r="E2693" s="13">
        <v>1.0</v>
      </c>
      <c r="F2693" s="108" t="s">
        <v>7515</v>
      </c>
      <c r="G2693" s="109" t="s">
        <v>7165</v>
      </c>
      <c r="H2693" s="12" t="s">
        <v>7411</v>
      </c>
      <c r="I2693" s="188" t="s">
        <v>7516</v>
      </c>
      <c r="J2693" s="95" t="s">
        <v>7517</v>
      </c>
      <c r="K2693" s="95"/>
      <c r="L2693" s="95"/>
      <c r="M2693" s="95"/>
      <c r="N2693" s="95"/>
      <c r="O2693" s="95"/>
      <c r="P2693" s="95"/>
      <c r="Q2693" s="12"/>
      <c r="R2693" s="12"/>
      <c r="S2693" s="12"/>
      <c r="T2693" s="12"/>
      <c r="U2693" s="12"/>
      <c r="V2693" s="12"/>
      <c r="W2693" s="12"/>
      <c r="X2693" s="12"/>
      <c r="Y2693" s="12"/>
      <c r="Z2693" s="12"/>
      <c r="AA2693" s="12"/>
      <c r="AB2693" s="12"/>
      <c r="AC2693" s="12"/>
      <c r="AD2693" s="12"/>
      <c r="AE2693" s="12"/>
      <c r="AF2693" s="12"/>
      <c r="AG2693" s="12"/>
      <c r="AH2693" s="12"/>
      <c r="AI2693" s="12" t="s">
        <v>5701</v>
      </c>
    </row>
    <row r="2694" ht="25.5" customHeight="1">
      <c r="A2694" s="12">
        <v>211.0</v>
      </c>
      <c r="B2694" s="14" t="s">
        <v>7298</v>
      </c>
      <c r="C2694" s="8" t="s">
        <v>35</v>
      </c>
      <c r="D2694" s="102" t="s">
        <v>7163</v>
      </c>
      <c r="E2694" s="13">
        <v>2.0</v>
      </c>
      <c r="F2694" s="108" t="s">
        <v>7518</v>
      </c>
      <c r="G2694" s="109" t="s">
        <v>7165</v>
      </c>
      <c r="H2694" s="12" t="s">
        <v>7411</v>
      </c>
      <c r="I2694" s="188" t="s">
        <v>393</v>
      </c>
      <c r="J2694" s="95" t="s">
        <v>7517</v>
      </c>
      <c r="K2694" s="95"/>
      <c r="L2694" s="95"/>
      <c r="M2694" s="95"/>
      <c r="N2694" s="95"/>
      <c r="O2694" s="95"/>
      <c r="P2694" s="95"/>
      <c r="Q2694" s="12"/>
      <c r="R2694" s="12"/>
      <c r="S2694" s="12"/>
      <c r="T2694" s="12"/>
      <c r="U2694" s="12"/>
      <c r="V2694" s="12"/>
      <c r="W2694" s="12"/>
      <c r="X2694" s="12"/>
      <c r="Y2694" s="12"/>
      <c r="Z2694" s="12"/>
      <c r="AA2694" s="12"/>
      <c r="AB2694" s="12"/>
      <c r="AC2694" s="12"/>
      <c r="AD2694" s="12"/>
      <c r="AE2694" s="12"/>
      <c r="AF2694" s="12"/>
      <c r="AG2694" s="12"/>
      <c r="AH2694" s="12"/>
      <c r="AI2694" s="12" t="s">
        <v>5701</v>
      </c>
    </row>
    <row r="2695" ht="25.5" customHeight="1">
      <c r="A2695" s="12">
        <v>212.0</v>
      </c>
      <c r="B2695" s="14" t="s">
        <v>525</v>
      </c>
      <c r="C2695" s="8" t="s">
        <v>35</v>
      </c>
      <c r="D2695" s="102" t="s">
        <v>7163</v>
      </c>
      <c r="E2695" s="13">
        <v>1.0</v>
      </c>
      <c r="F2695" s="108" t="s">
        <v>7519</v>
      </c>
      <c r="G2695" s="109" t="s">
        <v>7165</v>
      </c>
      <c r="H2695" s="12" t="s">
        <v>7520</v>
      </c>
      <c r="I2695" s="188" t="s">
        <v>7521</v>
      </c>
      <c r="J2695" s="95" t="s">
        <v>7522</v>
      </c>
      <c r="K2695" s="95"/>
      <c r="L2695" s="95"/>
      <c r="M2695" s="95"/>
      <c r="N2695" s="95"/>
      <c r="O2695" s="95"/>
      <c r="P2695" s="95"/>
      <c r="Q2695" s="12"/>
      <c r="R2695" s="12"/>
      <c r="S2695" s="12"/>
      <c r="T2695" s="12"/>
      <c r="U2695" s="12"/>
      <c r="V2695" s="12"/>
      <c r="W2695" s="12"/>
      <c r="X2695" s="12"/>
      <c r="Y2695" s="12"/>
      <c r="Z2695" s="12"/>
      <c r="AA2695" s="12"/>
      <c r="AB2695" s="12"/>
      <c r="AC2695" s="12"/>
      <c r="AD2695" s="12"/>
      <c r="AE2695" s="12"/>
      <c r="AF2695" s="12"/>
      <c r="AG2695" s="12"/>
      <c r="AH2695" s="12"/>
      <c r="AI2695" s="12" t="s">
        <v>7523</v>
      </c>
    </row>
    <row r="2696" ht="25.5" customHeight="1">
      <c r="A2696" s="12">
        <v>213.0</v>
      </c>
      <c r="B2696" s="14" t="s">
        <v>525</v>
      </c>
      <c r="C2696" s="8" t="s">
        <v>35</v>
      </c>
      <c r="D2696" s="102" t="s">
        <v>7163</v>
      </c>
      <c r="E2696" s="13">
        <v>1.0</v>
      </c>
      <c r="F2696" s="108" t="s">
        <v>7524</v>
      </c>
      <c r="G2696" s="109" t="s">
        <v>7165</v>
      </c>
      <c r="H2696" s="12" t="s">
        <v>7520</v>
      </c>
      <c r="I2696" s="188" t="s">
        <v>2606</v>
      </c>
      <c r="J2696" s="95" t="s">
        <v>7525</v>
      </c>
      <c r="K2696" s="95"/>
      <c r="L2696" s="95"/>
      <c r="M2696" s="95"/>
      <c r="N2696" s="95"/>
      <c r="O2696" s="95"/>
      <c r="P2696" s="95"/>
      <c r="Q2696" s="12"/>
      <c r="R2696" s="12"/>
      <c r="S2696" s="12"/>
      <c r="T2696" s="12"/>
      <c r="U2696" s="12"/>
      <c r="V2696" s="12"/>
      <c r="W2696" s="12"/>
      <c r="X2696" s="12"/>
      <c r="Y2696" s="12"/>
      <c r="Z2696" s="12"/>
      <c r="AA2696" s="12"/>
      <c r="AB2696" s="12"/>
      <c r="AC2696" s="12"/>
      <c r="AD2696" s="12"/>
      <c r="AE2696" s="12"/>
      <c r="AF2696" s="12"/>
      <c r="AG2696" s="12"/>
      <c r="AH2696" s="12"/>
      <c r="AI2696" s="12" t="s">
        <v>7523</v>
      </c>
    </row>
    <row r="2697" ht="25.5" customHeight="1">
      <c r="A2697" s="12">
        <v>214.0</v>
      </c>
      <c r="B2697" s="14" t="s">
        <v>525</v>
      </c>
      <c r="C2697" s="8" t="s">
        <v>35</v>
      </c>
      <c r="D2697" s="102" t="s">
        <v>7163</v>
      </c>
      <c r="E2697" s="13">
        <v>1.0</v>
      </c>
      <c r="F2697" s="108" t="s">
        <v>7526</v>
      </c>
      <c r="G2697" s="109" t="s">
        <v>7165</v>
      </c>
      <c r="H2697" s="12" t="s">
        <v>7527</v>
      </c>
      <c r="I2697" s="188" t="s">
        <v>185</v>
      </c>
      <c r="J2697" s="95" t="s">
        <v>7528</v>
      </c>
      <c r="K2697" s="95"/>
      <c r="L2697" s="95"/>
      <c r="M2697" s="95"/>
      <c r="N2697" s="95"/>
      <c r="O2697" s="95"/>
      <c r="P2697" s="95"/>
      <c r="Q2697" s="12"/>
      <c r="R2697" s="12"/>
      <c r="S2697" s="12"/>
      <c r="T2697" s="12"/>
      <c r="U2697" s="12"/>
      <c r="V2697" s="12"/>
      <c r="W2697" s="12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 t="s">
        <v>7523</v>
      </c>
    </row>
    <row r="2698" ht="25.5" customHeight="1">
      <c r="A2698" s="12">
        <v>215.0</v>
      </c>
      <c r="B2698" s="14" t="s">
        <v>525</v>
      </c>
      <c r="C2698" s="8" t="s">
        <v>35</v>
      </c>
      <c r="D2698" s="102" t="s">
        <v>7163</v>
      </c>
      <c r="E2698" s="13">
        <v>1.0</v>
      </c>
      <c r="F2698" s="108" t="s">
        <v>7529</v>
      </c>
      <c r="G2698" s="109" t="s">
        <v>7165</v>
      </c>
      <c r="H2698" s="12" t="s">
        <v>7527</v>
      </c>
      <c r="I2698" s="188" t="s">
        <v>185</v>
      </c>
      <c r="J2698" s="95" t="s">
        <v>7530</v>
      </c>
      <c r="K2698" s="95"/>
      <c r="L2698" s="95"/>
      <c r="M2698" s="95"/>
      <c r="N2698" s="95"/>
      <c r="O2698" s="95"/>
      <c r="P2698" s="95"/>
      <c r="Q2698" s="12"/>
      <c r="R2698" s="12"/>
      <c r="S2698" s="12"/>
      <c r="T2698" s="12"/>
      <c r="U2698" s="12"/>
      <c r="V2698" s="12"/>
      <c r="W2698" s="12"/>
      <c r="X2698" s="12"/>
      <c r="Y2698" s="12"/>
      <c r="Z2698" s="12"/>
      <c r="AA2698" s="12"/>
      <c r="AB2698" s="12"/>
      <c r="AC2698" s="12"/>
      <c r="AD2698" s="12"/>
      <c r="AE2698" s="12"/>
      <c r="AF2698" s="12"/>
      <c r="AG2698" s="12"/>
      <c r="AH2698" s="12"/>
      <c r="AI2698" s="12" t="s">
        <v>7523</v>
      </c>
    </row>
    <row r="2699" ht="25.5" customHeight="1">
      <c r="A2699" s="12">
        <v>216.0</v>
      </c>
      <c r="B2699" s="14" t="s">
        <v>525</v>
      </c>
      <c r="C2699" s="8" t="s">
        <v>35</v>
      </c>
      <c r="D2699" s="102" t="s">
        <v>7163</v>
      </c>
      <c r="E2699" s="13">
        <v>1.0</v>
      </c>
      <c r="F2699" s="108" t="s">
        <v>7531</v>
      </c>
      <c r="G2699" s="109" t="s">
        <v>7165</v>
      </c>
      <c r="H2699" s="12" t="s">
        <v>7465</v>
      </c>
      <c r="I2699" s="188" t="s">
        <v>7532</v>
      </c>
      <c r="J2699" s="95" t="s">
        <v>7533</v>
      </c>
      <c r="K2699" s="95"/>
      <c r="L2699" s="95"/>
      <c r="M2699" s="95"/>
      <c r="N2699" s="95"/>
      <c r="O2699" s="95"/>
      <c r="P2699" s="95"/>
      <c r="Q2699" s="12"/>
      <c r="R2699" s="12"/>
      <c r="S2699" s="12"/>
      <c r="T2699" s="12"/>
      <c r="U2699" s="12"/>
      <c r="V2699" s="12"/>
      <c r="W2699" s="12"/>
      <c r="X2699" s="12"/>
      <c r="Y2699" s="12"/>
      <c r="Z2699" s="12"/>
      <c r="AA2699" s="12"/>
      <c r="AB2699" s="12"/>
      <c r="AC2699" s="12"/>
      <c r="AD2699" s="12"/>
      <c r="AE2699" s="12"/>
      <c r="AF2699" s="12"/>
      <c r="AG2699" s="12"/>
      <c r="AH2699" s="12"/>
      <c r="AI2699" s="12" t="s">
        <v>7534</v>
      </c>
    </row>
    <row r="2700" ht="25.5" customHeight="1">
      <c r="A2700" s="12">
        <v>217.0</v>
      </c>
      <c r="B2700" s="14" t="s">
        <v>525</v>
      </c>
      <c r="C2700" s="8" t="s">
        <v>35</v>
      </c>
      <c r="D2700" s="102" t="s">
        <v>7163</v>
      </c>
      <c r="E2700" s="13">
        <v>2.0</v>
      </c>
      <c r="F2700" s="108" t="s">
        <v>7535</v>
      </c>
      <c r="G2700" s="109" t="s">
        <v>7165</v>
      </c>
      <c r="H2700" s="12" t="s">
        <v>7465</v>
      </c>
      <c r="I2700" s="188" t="s">
        <v>114</v>
      </c>
      <c r="J2700" s="95" t="s">
        <v>7536</v>
      </c>
      <c r="K2700" s="95"/>
      <c r="L2700" s="95"/>
      <c r="M2700" s="95"/>
      <c r="N2700" s="95"/>
      <c r="O2700" s="95"/>
      <c r="P2700" s="95"/>
      <c r="Q2700" s="12"/>
      <c r="R2700" s="12"/>
      <c r="S2700" s="12"/>
      <c r="T2700" s="12"/>
      <c r="U2700" s="12"/>
      <c r="V2700" s="12"/>
      <c r="W2700" s="12"/>
      <c r="X2700" s="12"/>
      <c r="Y2700" s="12"/>
      <c r="Z2700" s="12"/>
      <c r="AA2700" s="12"/>
      <c r="AB2700" s="12"/>
      <c r="AC2700" s="12"/>
      <c r="AD2700" s="12"/>
      <c r="AE2700" s="12"/>
      <c r="AF2700" s="12"/>
      <c r="AG2700" s="12"/>
      <c r="AH2700" s="12"/>
      <c r="AI2700" s="12" t="s">
        <v>7534</v>
      </c>
    </row>
    <row r="2701" ht="25.5" customHeight="1">
      <c r="A2701" s="12">
        <v>218.0</v>
      </c>
      <c r="B2701" s="14" t="s">
        <v>525</v>
      </c>
      <c r="C2701" s="8" t="s">
        <v>35</v>
      </c>
      <c r="D2701" s="102" t="s">
        <v>7163</v>
      </c>
      <c r="E2701" s="13">
        <v>2.0</v>
      </c>
      <c r="F2701" s="108" t="s">
        <v>7537</v>
      </c>
      <c r="G2701" s="109" t="s">
        <v>7165</v>
      </c>
      <c r="H2701" s="12" t="s">
        <v>7538</v>
      </c>
      <c r="I2701" s="188" t="s">
        <v>590</v>
      </c>
      <c r="J2701" s="95" t="s">
        <v>7539</v>
      </c>
      <c r="K2701" s="95"/>
      <c r="L2701" s="95"/>
      <c r="M2701" s="95"/>
      <c r="N2701" s="95"/>
      <c r="O2701" s="95"/>
      <c r="P2701" s="95"/>
      <c r="Q2701" s="12"/>
      <c r="R2701" s="12"/>
      <c r="S2701" s="12"/>
      <c r="T2701" s="12"/>
      <c r="U2701" s="12"/>
      <c r="V2701" s="12"/>
      <c r="W2701" s="12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 t="s">
        <v>5719</v>
      </c>
    </row>
    <row r="2702" ht="25.5" customHeight="1">
      <c r="A2702" s="12">
        <v>219.0</v>
      </c>
      <c r="B2702" s="14" t="s">
        <v>525</v>
      </c>
      <c r="C2702" s="8" t="s">
        <v>35</v>
      </c>
      <c r="D2702" s="102" t="s">
        <v>7163</v>
      </c>
      <c r="E2702" s="13">
        <v>2.0</v>
      </c>
      <c r="F2702" s="108" t="s">
        <v>7540</v>
      </c>
      <c r="G2702" s="109" t="s">
        <v>7165</v>
      </c>
      <c r="H2702" s="12" t="s">
        <v>7538</v>
      </c>
      <c r="I2702" s="188" t="s">
        <v>581</v>
      </c>
      <c r="J2702" s="95" t="s">
        <v>7541</v>
      </c>
      <c r="K2702" s="95"/>
      <c r="L2702" s="95"/>
      <c r="M2702" s="95"/>
      <c r="N2702" s="95"/>
      <c r="O2702" s="95"/>
      <c r="P2702" s="95"/>
      <c r="Q2702" s="12"/>
      <c r="R2702" s="12"/>
      <c r="S2702" s="12"/>
      <c r="T2702" s="12"/>
      <c r="U2702" s="12"/>
      <c r="V2702" s="12"/>
      <c r="W2702" s="12"/>
      <c r="X2702" s="12"/>
      <c r="Y2702" s="12"/>
      <c r="Z2702" s="12"/>
      <c r="AA2702" s="12"/>
      <c r="AB2702" s="12"/>
      <c r="AC2702" s="12"/>
      <c r="AD2702" s="12"/>
      <c r="AE2702" s="12"/>
      <c r="AF2702" s="12"/>
      <c r="AG2702" s="12"/>
      <c r="AH2702" s="12"/>
      <c r="AI2702" s="12" t="s">
        <v>5719</v>
      </c>
    </row>
    <row r="2703" ht="25.5" customHeight="1">
      <c r="A2703" s="12">
        <v>220.0</v>
      </c>
      <c r="B2703" s="14" t="s">
        <v>5302</v>
      </c>
      <c r="C2703" s="8" t="s">
        <v>35</v>
      </c>
      <c r="D2703" s="102" t="s">
        <v>7163</v>
      </c>
      <c r="E2703" s="13">
        <v>1.0</v>
      </c>
      <c r="F2703" s="108" t="s">
        <v>7542</v>
      </c>
      <c r="G2703" s="109" t="s">
        <v>7165</v>
      </c>
      <c r="H2703" s="12" t="s">
        <v>7543</v>
      </c>
      <c r="I2703" s="188" t="s">
        <v>103</v>
      </c>
      <c r="J2703" s="95" t="s">
        <v>7544</v>
      </c>
      <c r="K2703" s="95"/>
      <c r="L2703" s="95"/>
      <c r="M2703" s="95"/>
      <c r="N2703" s="95"/>
      <c r="O2703" s="95"/>
      <c r="P2703" s="95"/>
      <c r="Q2703" s="12"/>
      <c r="R2703" s="12"/>
      <c r="S2703" s="12"/>
      <c r="T2703" s="12"/>
      <c r="U2703" s="12"/>
      <c r="V2703" s="12"/>
      <c r="W2703" s="12"/>
      <c r="X2703" s="12"/>
      <c r="Y2703" s="12"/>
      <c r="Z2703" s="12"/>
      <c r="AA2703" s="12"/>
      <c r="AB2703" s="12"/>
      <c r="AC2703" s="12"/>
      <c r="AD2703" s="12"/>
      <c r="AE2703" s="12"/>
      <c r="AF2703" s="12"/>
      <c r="AG2703" s="12"/>
      <c r="AH2703" s="12"/>
      <c r="AI2703" s="12" t="s">
        <v>7545</v>
      </c>
    </row>
    <row r="2704" ht="25.5" customHeight="1">
      <c r="A2704" s="12">
        <v>221.0</v>
      </c>
      <c r="B2704" s="14" t="s">
        <v>5302</v>
      </c>
      <c r="C2704" s="8" t="s">
        <v>35</v>
      </c>
      <c r="D2704" s="102" t="s">
        <v>7163</v>
      </c>
      <c r="E2704" s="13">
        <v>2.0</v>
      </c>
      <c r="F2704" s="108" t="s">
        <v>7546</v>
      </c>
      <c r="G2704" s="109" t="s">
        <v>7165</v>
      </c>
      <c r="H2704" s="12" t="s">
        <v>7543</v>
      </c>
      <c r="I2704" s="188" t="s">
        <v>6840</v>
      </c>
      <c r="J2704" s="95" t="s">
        <v>7544</v>
      </c>
      <c r="K2704" s="95"/>
      <c r="L2704" s="95"/>
      <c r="M2704" s="95"/>
      <c r="N2704" s="95"/>
      <c r="O2704" s="95"/>
      <c r="P2704" s="95"/>
      <c r="Q2704" s="12"/>
      <c r="R2704" s="12"/>
      <c r="S2704" s="12"/>
      <c r="T2704" s="12"/>
      <c r="U2704" s="12"/>
      <c r="V2704" s="12"/>
      <c r="W2704" s="12"/>
      <c r="X2704" s="12"/>
      <c r="Y2704" s="12"/>
      <c r="Z2704" s="12"/>
      <c r="AA2704" s="12"/>
      <c r="AB2704" s="12"/>
      <c r="AC2704" s="12"/>
      <c r="AD2704" s="12"/>
      <c r="AE2704" s="12"/>
      <c r="AF2704" s="12"/>
      <c r="AG2704" s="12"/>
      <c r="AH2704" s="12"/>
      <c r="AI2704" s="12" t="s">
        <v>7545</v>
      </c>
    </row>
    <row r="2705" ht="25.5" customHeight="1">
      <c r="A2705" s="12">
        <v>222.0</v>
      </c>
      <c r="B2705" s="14" t="s">
        <v>525</v>
      </c>
      <c r="C2705" s="8" t="s">
        <v>35</v>
      </c>
      <c r="D2705" s="102" t="s">
        <v>7163</v>
      </c>
      <c r="E2705" s="13">
        <v>1.0</v>
      </c>
      <c r="F2705" s="108" t="s">
        <v>7547</v>
      </c>
      <c r="G2705" s="109" t="s">
        <v>7165</v>
      </c>
      <c r="H2705" s="12" t="s">
        <v>7209</v>
      </c>
      <c r="I2705" s="188" t="s">
        <v>114</v>
      </c>
      <c r="J2705" s="95" t="s">
        <v>7548</v>
      </c>
      <c r="K2705" s="95"/>
      <c r="L2705" s="95"/>
      <c r="M2705" s="95"/>
      <c r="N2705" s="95"/>
      <c r="O2705" s="95"/>
      <c r="P2705" s="95"/>
      <c r="Q2705" s="12"/>
      <c r="R2705" s="12"/>
      <c r="S2705" s="12"/>
      <c r="T2705" s="12"/>
      <c r="U2705" s="12"/>
      <c r="V2705" s="12"/>
      <c r="W2705" s="12"/>
      <c r="X2705" s="12"/>
      <c r="Y2705" s="12"/>
      <c r="Z2705" s="12"/>
      <c r="AA2705" s="12"/>
      <c r="AB2705" s="12"/>
      <c r="AC2705" s="12"/>
      <c r="AD2705" s="12"/>
      <c r="AE2705" s="12"/>
      <c r="AF2705" s="12"/>
      <c r="AG2705" s="12"/>
      <c r="AH2705" s="12"/>
      <c r="AI2705" s="12" t="s">
        <v>4247</v>
      </c>
    </row>
    <row r="2706" ht="25.5" customHeight="1">
      <c r="A2706" s="12">
        <v>223.0</v>
      </c>
      <c r="B2706" s="14" t="s">
        <v>525</v>
      </c>
      <c r="C2706" s="8" t="s">
        <v>35</v>
      </c>
      <c r="D2706" s="102" t="s">
        <v>7163</v>
      </c>
      <c r="E2706" s="13">
        <v>2.0</v>
      </c>
      <c r="F2706" s="108" t="s">
        <v>7549</v>
      </c>
      <c r="G2706" s="109" t="s">
        <v>7165</v>
      </c>
      <c r="H2706" s="12" t="s">
        <v>7550</v>
      </c>
      <c r="I2706" s="188" t="s">
        <v>55</v>
      </c>
      <c r="J2706" s="95" t="s">
        <v>7551</v>
      </c>
      <c r="K2706" s="95"/>
      <c r="L2706" s="95"/>
      <c r="M2706" s="95"/>
      <c r="N2706" s="95"/>
      <c r="O2706" s="95"/>
      <c r="P2706" s="95"/>
      <c r="Q2706" s="12"/>
      <c r="R2706" s="12"/>
      <c r="S2706" s="12"/>
      <c r="T2706" s="12"/>
      <c r="U2706" s="12"/>
      <c r="V2706" s="12"/>
      <c r="W2706" s="12"/>
      <c r="X2706" s="12"/>
      <c r="Y2706" s="12"/>
      <c r="Z2706" s="12"/>
      <c r="AA2706" s="12"/>
      <c r="AB2706" s="12"/>
      <c r="AC2706" s="12"/>
      <c r="AD2706" s="12"/>
      <c r="AE2706" s="12"/>
      <c r="AF2706" s="12"/>
      <c r="AG2706" s="12"/>
      <c r="AH2706" s="12"/>
      <c r="AI2706" s="12" t="s">
        <v>4247</v>
      </c>
    </row>
    <row r="2707" ht="25.5" customHeight="1">
      <c r="A2707" s="12">
        <v>224.0</v>
      </c>
      <c r="B2707" s="14" t="s">
        <v>525</v>
      </c>
      <c r="C2707" s="8" t="s">
        <v>35</v>
      </c>
      <c r="D2707" s="102" t="s">
        <v>7163</v>
      </c>
      <c r="E2707" s="13">
        <v>1.0</v>
      </c>
      <c r="F2707" s="108" t="s">
        <v>7552</v>
      </c>
      <c r="G2707" s="109" t="s">
        <v>7165</v>
      </c>
      <c r="H2707" s="12" t="s">
        <v>7465</v>
      </c>
      <c r="I2707" s="188" t="s">
        <v>3173</v>
      </c>
      <c r="J2707" s="95" t="s">
        <v>7553</v>
      </c>
      <c r="K2707" s="95"/>
      <c r="L2707" s="95"/>
      <c r="M2707" s="95"/>
      <c r="N2707" s="95"/>
      <c r="O2707" s="95"/>
      <c r="P2707" s="95"/>
      <c r="Q2707" s="12"/>
      <c r="R2707" s="12"/>
      <c r="S2707" s="12"/>
      <c r="T2707" s="12"/>
      <c r="U2707" s="12"/>
      <c r="V2707" s="12"/>
      <c r="W2707" s="12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 t="s">
        <v>5757</v>
      </c>
    </row>
    <row r="2708" ht="25.5" customHeight="1">
      <c r="A2708" s="12">
        <v>225.0</v>
      </c>
      <c r="B2708" s="14" t="s">
        <v>525</v>
      </c>
      <c r="C2708" s="8" t="s">
        <v>35</v>
      </c>
      <c r="D2708" s="102" t="s">
        <v>7163</v>
      </c>
      <c r="E2708" s="13">
        <v>1.0</v>
      </c>
      <c r="F2708" s="108" t="s">
        <v>7554</v>
      </c>
      <c r="G2708" s="109" t="s">
        <v>7165</v>
      </c>
      <c r="H2708" s="12" t="s">
        <v>7265</v>
      </c>
      <c r="I2708" s="188" t="s">
        <v>322</v>
      </c>
      <c r="J2708" s="95" t="s">
        <v>7555</v>
      </c>
      <c r="K2708" s="95"/>
      <c r="L2708" s="95"/>
      <c r="M2708" s="95"/>
      <c r="N2708" s="95"/>
      <c r="O2708" s="95"/>
      <c r="P2708" s="95"/>
      <c r="Q2708" s="12"/>
      <c r="R2708" s="12"/>
      <c r="S2708" s="12"/>
      <c r="T2708" s="6"/>
      <c r="U2708" s="6"/>
      <c r="V2708" s="12"/>
      <c r="W2708" s="12"/>
      <c r="X2708" s="12"/>
      <c r="Y2708" s="12"/>
      <c r="Z2708" s="12"/>
      <c r="AA2708" s="12"/>
      <c r="AB2708" s="12"/>
      <c r="AC2708" s="12"/>
      <c r="AD2708" s="12"/>
      <c r="AE2708" s="12"/>
      <c r="AF2708" s="12"/>
      <c r="AG2708" s="12"/>
      <c r="AH2708" s="12"/>
      <c r="AI2708" s="12" t="s">
        <v>5767</v>
      </c>
    </row>
    <row r="2709" ht="25.5" customHeight="1">
      <c r="A2709" s="12">
        <v>226.0</v>
      </c>
      <c r="B2709" s="14" t="s">
        <v>525</v>
      </c>
      <c r="C2709" s="8" t="s">
        <v>35</v>
      </c>
      <c r="D2709" s="102" t="s">
        <v>7163</v>
      </c>
      <c r="E2709" s="13">
        <v>2.0</v>
      </c>
      <c r="F2709" s="108" t="s">
        <v>7556</v>
      </c>
      <c r="G2709" s="109" t="s">
        <v>7165</v>
      </c>
      <c r="H2709" s="12" t="s">
        <v>7269</v>
      </c>
      <c r="I2709" s="188" t="s">
        <v>753</v>
      </c>
      <c r="J2709" s="95" t="s">
        <v>7557</v>
      </c>
      <c r="K2709" s="95"/>
      <c r="L2709" s="95"/>
      <c r="M2709" s="95"/>
      <c r="N2709" s="95"/>
      <c r="O2709" s="95"/>
      <c r="P2709" s="95"/>
      <c r="Q2709" s="12"/>
      <c r="R2709" s="12"/>
      <c r="S2709" s="12"/>
      <c r="T2709" s="12"/>
      <c r="U2709" s="12"/>
      <c r="V2709" s="12"/>
      <c r="W2709" s="12"/>
      <c r="X2709" s="12"/>
      <c r="Y2709" s="12"/>
      <c r="Z2709" s="12"/>
      <c r="AA2709" s="12"/>
      <c r="AB2709" s="12"/>
      <c r="AC2709" s="12"/>
      <c r="AD2709" s="12"/>
      <c r="AE2709" s="12"/>
      <c r="AF2709" s="12"/>
      <c r="AG2709" s="12"/>
      <c r="AH2709" s="12"/>
      <c r="AI2709" s="12" t="s">
        <v>5300</v>
      </c>
    </row>
    <row r="2710" ht="25.5" customHeight="1">
      <c r="A2710" s="12">
        <v>227.0</v>
      </c>
      <c r="B2710" s="14" t="s">
        <v>525</v>
      </c>
      <c r="C2710" s="8" t="s">
        <v>35</v>
      </c>
      <c r="D2710" s="102" t="s">
        <v>7163</v>
      </c>
      <c r="E2710" s="13">
        <v>2.0</v>
      </c>
      <c r="F2710" s="108" t="s">
        <v>7558</v>
      </c>
      <c r="G2710" s="109" t="s">
        <v>7165</v>
      </c>
      <c r="H2710" s="12" t="s">
        <v>7559</v>
      </c>
      <c r="I2710" s="188" t="s">
        <v>848</v>
      </c>
      <c r="J2710" s="95" t="s">
        <v>7560</v>
      </c>
      <c r="K2710" s="95"/>
      <c r="L2710" s="95"/>
      <c r="M2710" s="95"/>
      <c r="N2710" s="95"/>
      <c r="O2710" s="95"/>
      <c r="P2710" s="95"/>
      <c r="Q2710" s="12"/>
      <c r="R2710" s="12"/>
      <c r="S2710" s="12"/>
      <c r="T2710" s="12"/>
      <c r="U2710" s="12"/>
      <c r="V2710" s="12"/>
      <c r="W2710" s="12"/>
      <c r="X2710" s="12"/>
      <c r="Y2710" s="12"/>
      <c r="Z2710" s="12"/>
      <c r="AA2710" s="12"/>
      <c r="AB2710" s="12"/>
      <c r="AC2710" s="12"/>
      <c r="AD2710" s="12"/>
      <c r="AE2710" s="12"/>
      <c r="AF2710" s="12"/>
      <c r="AG2710" s="12"/>
      <c r="AH2710" s="12"/>
      <c r="AI2710" s="12" t="s">
        <v>5858</v>
      </c>
      <c r="AJ2710" s="68"/>
    </row>
    <row r="2711" ht="25.5" customHeight="1">
      <c r="A2711" s="12">
        <v>228.0</v>
      </c>
      <c r="B2711" s="14" t="s">
        <v>5302</v>
      </c>
      <c r="C2711" s="8" t="s">
        <v>35</v>
      </c>
      <c r="D2711" s="102" t="s">
        <v>7163</v>
      </c>
      <c r="E2711" s="13">
        <v>2.0</v>
      </c>
      <c r="F2711" s="108" t="s">
        <v>7561</v>
      </c>
      <c r="G2711" s="109" t="s">
        <v>7165</v>
      </c>
      <c r="H2711" s="12" t="s">
        <v>7543</v>
      </c>
      <c r="I2711" s="188" t="s">
        <v>51</v>
      </c>
      <c r="J2711" s="95" t="s">
        <v>7562</v>
      </c>
      <c r="K2711" s="95"/>
      <c r="L2711" s="95"/>
      <c r="M2711" s="95"/>
      <c r="N2711" s="95"/>
      <c r="O2711" s="95"/>
      <c r="P2711" s="95"/>
      <c r="Q2711" s="12"/>
      <c r="R2711" s="12"/>
      <c r="S2711" s="12"/>
      <c r="T2711" s="12"/>
      <c r="U2711" s="12"/>
      <c r="V2711" s="12"/>
      <c r="W2711" s="12"/>
      <c r="X2711" s="12"/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 t="s">
        <v>6957</v>
      </c>
      <c r="AJ2711" s="68"/>
    </row>
    <row r="2712" ht="25.5" customHeight="1">
      <c r="A2712" s="12">
        <v>229.0</v>
      </c>
      <c r="B2712" s="14" t="s">
        <v>525</v>
      </c>
      <c r="C2712" s="8" t="s">
        <v>35</v>
      </c>
      <c r="D2712" s="102" t="s">
        <v>7163</v>
      </c>
      <c r="E2712" s="13">
        <v>1.0</v>
      </c>
      <c r="F2712" s="108" t="s">
        <v>7563</v>
      </c>
      <c r="G2712" s="109" t="s">
        <v>7165</v>
      </c>
      <c r="H2712" s="12" t="s">
        <v>7564</v>
      </c>
      <c r="I2712" s="188" t="s">
        <v>67</v>
      </c>
      <c r="J2712" s="95" t="s">
        <v>7565</v>
      </c>
      <c r="K2712" s="95"/>
      <c r="L2712" s="95"/>
      <c r="M2712" s="95"/>
      <c r="N2712" s="95"/>
      <c r="O2712" s="95"/>
      <c r="P2712" s="95"/>
      <c r="Q2712" s="12"/>
      <c r="R2712" s="12"/>
      <c r="S2712" s="12"/>
      <c r="T2712" s="12"/>
      <c r="U2712" s="12"/>
      <c r="V2712" s="12"/>
      <c r="W2712" s="12"/>
      <c r="X2712" s="12"/>
      <c r="Y2712" s="12"/>
      <c r="Z2712" s="12"/>
      <c r="AA2712" s="12"/>
      <c r="AB2712" s="12"/>
      <c r="AC2712" s="12"/>
      <c r="AD2712" s="12"/>
      <c r="AE2712" s="12"/>
      <c r="AF2712" s="12"/>
      <c r="AG2712" s="12"/>
      <c r="AH2712" s="12"/>
      <c r="AI2712" s="12" t="s">
        <v>7566</v>
      </c>
      <c r="AJ2712" s="68"/>
    </row>
    <row r="2713" ht="25.5" customHeight="1">
      <c r="A2713" s="12">
        <v>230.0</v>
      </c>
      <c r="B2713" s="14" t="s">
        <v>525</v>
      </c>
      <c r="C2713" s="8" t="s">
        <v>35</v>
      </c>
      <c r="D2713" s="102" t="s">
        <v>7163</v>
      </c>
      <c r="E2713" s="13">
        <v>1.0</v>
      </c>
      <c r="F2713" s="108" t="s">
        <v>7567</v>
      </c>
      <c r="G2713" s="109" t="s">
        <v>7165</v>
      </c>
      <c r="H2713" s="12" t="s">
        <v>7568</v>
      </c>
      <c r="I2713" s="188" t="s">
        <v>7569</v>
      </c>
      <c r="J2713" s="95" t="s">
        <v>7565</v>
      </c>
      <c r="K2713" s="95"/>
      <c r="L2713" s="95"/>
      <c r="M2713" s="95"/>
      <c r="N2713" s="95"/>
      <c r="O2713" s="95"/>
      <c r="P2713" s="95"/>
      <c r="Q2713" s="12"/>
      <c r="R2713" s="12"/>
      <c r="S2713" s="12"/>
      <c r="T2713" s="12"/>
      <c r="U2713" s="12"/>
      <c r="V2713" s="12"/>
      <c r="W2713" s="12"/>
      <c r="X2713" s="12"/>
      <c r="Y2713" s="12"/>
      <c r="Z2713" s="12"/>
      <c r="AA2713" s="12"/>
      <c r="AB2713" s="12"/>
      <c r="AC2713" s="12"/>
      <c r="AD2713" s="12"/>
      <c r="AE2713" s="12"/>
      <c r="AF2713" s="12"/>
      <c r="AG2713" s="12"/>
      <c r="AH2713" s="12"/>
      <c r="AI2713" s="12" t="s">
        <v>7566</v>
      </c>
      <c r="AJ2713" s="68"/>
    </row>
    <row r="2714" ht="25.5" customHeight="1">
      <c r="A2714" s="12">
        <v>231.0</v>
      </c>
      <c r="B2714" s="14" t="s">
        <v>525</v>
      </c>
      <c r="C2714" s="8" t="s">
        <v>35</v>
      </c>
      <c r="D2714" s="102" t="s">
        <v>7163</v>
      </c>
      <c r="E2714" s="13">
        <v>1.0</v>
      </c>
      <c r="F2714" s="108" t="s">
        <v>7570</v>
      </c>
      <c r="G2714" s="109" t="s">
        <v>7165</v>
      </c>
      <c r="H2714" s="12" t="s">
        <v>7564</v>
      </c>
      <c r="I2714" s="188" t="s">
        <v>51</v>
      </c>
      <c r="J2714" s="95" t="s">
        <v>7565</v>
      </c>
      <c r="K2714" s="95"/>
      <c r="L2714" s="95"/>
      <c r="M2714" s="95"/>
      <c r="N2714" s="95"/>
      <c r="O2714" s="95"/>
      <c r="P2714" s="95"/>
      <c r="Q2714" s="12"/>
      <c r="R2714" s="12"/>
      <c r="S2714" s="12"/>
      <c r="T2714" s="12"/>
      <c r="U2714" s="12"/>
      <c r="V2714" s="12"/>
      <c r="W2714" s="12"/>
      <c r="X2714" s="12"/>
      <c r="Y2714" s="12"/>
      <c r="Z2714" s="12"/>
      <c r="AA2714" s="12"/>
      <c r="AB2714" s="12"/>
      <c r="AC2714" s="12"/>
      <c r="AD2714" s="12"/>
      <c r="AE2714" s="12"/>
      <c r="AF2714" s="12"/>
      <c r="AG2714" s="12"/>
      <c r="AH2714" s="12"/>
      <c r="AI2714" s="12" t="s">
        <v>7566</v>
      </c>
      <c r="AJ2714" s="68"/>
    </row>
    <row r="2715" ht="25.5" customHeight="1">
      <c r="A2715" s="12">
        <v>232.0</v>
      </c>
      <c r="B2715" s="14" t="s">
        <v>525</v>
      </c>
      <c r="C2715" s="8" t="s">
        <v>35</v>
      </c>
      <c r="D2715" s="102" t="s">
        <v>7163</v>
      </c>
      <c r="E2715" s="13">
        <v>2.0</v>
      </c>
      <c r="F2715" s="108" t="s">
        <v>7571</v>
      </c>
      <c r="G2715" s="109" t="s">
        <v>7165</v>
      </c>
      <c r="H2715" s="12" t="s">
        <v>7572</v>
      </c>
      <c r="I2715" s="188" t="s">
        <v>581</v>
      </c>
      <c r="J2715" s="95" t="s">
        <v>5868</v>
      </c>
      <c r="K2715" s="95"/>
      <c r="L2715" s="95"/>
      <c r="M2715" s="95"/>
      <c r="N2715" s="95"/>
      <c r="O2715" s="95"/>
      <c r="P2715" s="95"/>
      <c r="Q2715" s="12"/>
      <c r="R2715" s="12"/>
      <c r="S2715" s="12"/>
      <c r="T2715" s="12"/>
      <c r="U2715" s="12"/>
      <c r="V2715" s="12"/>
      <c r="W2715" s="12"/>
      <c r="X2715" s="12"/>
      <c r="Y2715" s="12"/>
      <c r="Z2715" s="12"/>
      <c r="AA2715" s="12"/>
      <c r="AB2715" s="12"/>
      <c r="AC2715" s="12"/>
      <c r="AD2715" s="12"/>
      <c r="AE2715" s="12"/>
      <c r="AF2715" s="12"/>
      <c r="AG2715" s="12"/>
      <c r="AH2715" s="12"/>
      <c r="AI2715" s="12" t="s">
        <v>5869</v>
      </c>
      <c r="AJ2715" s="68"/>
    </row>
    <row r="2716" ht="25.5" customHeight="1">
      <c r="A2716" s="12">
        <v>233.0</v>
      </c>
      <c r="B2716" s="14" t="s">
        <v>525</v>
      </c>
      <c r="C2716" s="8" t="s">
        <v>35</v>
      </c>
      <c r="D2716" s="102" t="s">
        <v>7163</v>
      </c>
      <c r="E2716" s="13">
        <v>2.0</v>
      </c>
      <c r="F2716" s="108" t="s">
        <v>7573</v>
      </c>
      <c r="G2716" s="109" t="s">
        <v>7165</v>
      </c>
      <c r="H2716" s="12" t="s">
        <v>7572</v>
      </c>
      <c r="I2716" s="188" t="s">
        <v>55</v>
      </c>
      <c r="J2716" s="95" t="s">
        <v>5868</v>
      </c>
      <c r="K2716" s="95"/>
      <c r="L2716" s="95"/>
      <c r="M2716" s="95"/>
      <c r="N2716" s="95"/>
      <c r="O2716" s="95"/>
      <c r="P2716" s="95"/>
      <c r="Q2716" s="12"/>
      <c r="R2716" s="12"/>
      <c r="S2716" s="12"/>
      <c r="T2716" s="12"/>
      <c r="U2716" s="12"/>
      <c r="V2716" s="12"/>
      <c r="W2716" s="12"/>
      <c r="X2716" s="12"/>
      <c r="Y2716" s="12"/>
      <c r="Z2716" s="12"/>
      <c r="AA2716" s="12"/>
      <c r="AB2716" s="12"/>
      <c r="AC2716" s="12"/>
      <c r="AD2716" s="12"/>
      <c r="AE2716" s="12"/>
      <c r="AF2716" s="12"/>
      <c r="AG2716" s="12"/>
      <c r="AH2716" s="12"/>
      <c r="AI2716" s="12" t="s">
        <v>5869</v>
      </c>
      <c r="AJ2716" s="68"/>
    </row>
    <row r="2717" ht="25.5" customHeight="1">
      <c r="A2717" s="12">
        <v>234.0</v>
      </c>
      <c r="B2717" s="14" t="s">
        <v>525</v>
      </c>
      <c r="C2717" s="8" t="s">
        <v>35</v>
      </c>
      <c r="D2717" s="102" t="s">
        <v>7163</v>
      </c>
      <c r="E2717" s="13">
        <v>2.0</v>
      </c>
      <c r="F2717" s="108" t="s">
        <v>7574</v>
      </c>
      <c r="G2717" s="109" t="s">
        <v>7165</v>
      </c>
      <c r="H2717" s="12" t="s">
        <v>7575</v>
      </c>
      <c r="I2717" s="188" t="s">
        <v>848</v>
      </c>
      <c r="J2717" s="95" t="s">
        <v>5868</v>
      </c>
      <c r="K2717" s="95"/>
      <c r="L2717" s="95"/>
      <c r="M2717" s="95"/>
      <c r="N2717" s="95"/>
      <c r="O2717" s="95"/>
      <c r="P2717" s="95"/>
      <c r="Q2717" s="12"/>
      <c r="R2717" s="12"/>
      <c r="S2717" s="12"/>
      <c r="T2717" s="12"/>
      <c r="U2717" s="12"/>
      <c r="V2717" s="12"/>
      <c r="W2717" s="12"/>
      <c r="X2717" s="12"/>
      <c r="Y2717" s="12"/>
      <c r="Z2717" s="12"/>
      <c r="AA2717" s="12"/>
      <c r="AB2717" s="12"/>
      <c r="AC2717" s="12"/>
      <c r="AD2717" s="12"/>
      <c r="AE2717" s="12"/>
      <c r="AF2717" s="12"/>
      <c r="AG2717" s="12"/>
      <c r="AH2717" s="12"/>
      <c r="AI2717" s="12" t="s">
        <v>5869</v>
      </c>
      <c r="AJ2717" s="68"/>
    </row>
    <row r="2718" ht="25.5" customHeight="1">
      <c r="A2718" s="12">
        <v>235.0</v>
      </c>
      <c r="B2718" s="14" t="s">
        <v>525</v>
      </c>
      <c r="C2718" s="8" t="s">
        <v>35</v>
      </c>
      <c r="D2718" s="102" t="s">
        <v>7163</v>
      </c>
      <c r="E2718" s="13">
        <v>2.0</v>
      </c>
      <c r="F2718" s="108" t="s">
        <v>7576</v>
      </c>
      <c r="G2718" s="109" t="s">
        <v>7165</v>
      </c>
      <c r="H2718" s="12" t="s">
        <v>7577</v>
      </c>
      <c r="I2718" s="188" t="s">
        <v>55</v>
      </c>
      <c r="J2718" s="95" t="s">
        <v>5868</v>
      </c>
      <c r="K2718" s="95"/>
      <c r="L2718" s="95"/>
      <c r="M2718" s="95"/>
      <c r="N2718" s="95"/>
      <c r="O2718" s="95"/>
      <c r="P2718" s="95"/>
      <c r="Q2718" s="12"/>
      <c r="R2718" s="12"/>
      <c r="S2718" s="12"/>
      <c r="T2718" s="12"/>
      <c r="U2718" s="12"/>
      <c r="V2718" s="12"/>
      <c r="W2718" s="12"/>
      <c r="X2718" s="12"/>
      <c r="Y2718" s="12"/>
      <c r="Z2718" s="12"/>
      <c r="AA2718" s="12"/>
      <c r="AB2718" s="12"/>
      <c r="AC2718" s="12"/>
      <c r="AD2718" s="12"/>
      <c r="AE2718" s="12"/>
      <c r="AF2718" s="12"/>
      <c r="AG2718" s="12"/>
      <c r="AH2718" s="12"/>
      <c r="AI2718" s="12" t="s">
        <v>5869</v>
      </c>
      <c r="AJ2718" s="68"/>
    </row>
    <row r="2719" ht="25.5" customHeight="1">
      <c r="A2719" s="12">
        <v>236.0</v>
      </c>
      <c r="B2719" s="14" t="s">
        <v>525</v>
      </c>
      <c r="C2719" s="8" t="s">
        <v>35</v>
      </c>
      <c r="D2719" s="102" t="s">
        <v>7163</v>
      </c>
      <c r="E2719" s="13">
        <v>2.0</v>
      </c>
      <c r="F2719" s="108" t="s">
        <v>7578</v>
      </c>
      <c r="G2719" s="109" t="s">
        <v>7165</v>
      </c>
      <c r="H2719" s="12" t="s">
        <v>7579</v>
      </c>
      <c r="I2719" s="188" t="s">
        <v>55</v>
      </c>
      <c r="J2719" s="95" t="s">
        <v>5876</v>
      </c>
      <c r="K2719" s="95"/>
      <c r="L2719" s="95"/>
      <c r="M2719" s="95"/>
      <c r="N2719" s="95"/>
      <c r="O2719" s="95"/>
      <c r="P2719" s="95"/>
      <c r="Q2719" s="12"/>
      <c r="R2719" s="12"/>
      <c r="S2719" s="12"/>
      <c r="T2719" s="12"/>
      <c r="U2719" s="12"/>
      <c r="V2719" s="12"/>
      <c r="W2719" s="12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 t="s">
        <v>5877</v>
      </c>
      <c r="AJ2719" s="68"/>
    </row>
    <row r="2720" ht="25.5" customHeight="1">
      <c r="A2720" s="12">
        <v>237.0</v>
      </c>
      <c r="B2720" s="14" t="s">
        <v>525</v>
      </c>
      <c r="C2720" s="8" t="s">
        <v>35</v>
      </c>
      <c r="D2720" s="102" t="s">
        <v>7163</v>
      </c>
      <c r="E2720" s="13">
        <v>2.0</v>
      </c>
      <c r="F2720" s="108" t="s">
        <v>7580</v>
      </c>
      <c r="G2720" s="109" t="s">
        <v>7165</v>
      </c>
      <c r="H2720" s="12" t="s">
        <v>7581</v>
      </c>
      <c r="I2720" s="188" t="s">
        <v>55</v>
      </c>
      <c r="J2720" s="95" t="s">
        <v>5876</v>
      </c>
      <c r="K2720" s="95"/>
      <c r="L2720" s="95"/>
      <c r="M2720" s="95"/>
      <c r="N2720" s="95"/>
      <c r="O2720" s="95"/>
      <c r="P2720" s="95"/>
      <c r="Q2720" s="12"/>
      <c r="R2720" s="12"/>
      <c r="S2720" s="12"/>
      <c r="T2720" s="12"/>
      <c r="U2720" s="12"/>
      <c r="V2720" s="12"/>
      <c r="W2720" s="12"/>
      <c r="X2720" s="12"/>
      <c r="Y2720" s="12"/>
      <c r="Z2720" s="12"/>
      <c r="AA2720" s="12"/>
      <c r="AB2720" s="12"/>
      <c r="AC2720" s="12"/>
      <c r="AD2720" s="12"/>
      <c r="AE2720" s="12"/>
      <c r="AF2720" s="12"/>
      <c r="AG2720" s="12"/>
      <c r="AH2720" s="12"/>
      <c r="AI2720" s="12" t="s">
        <v>5877</v>
      </c>
      <c r="AJ2720" s="68"/>
    </row>
    <row r="2721" ht="25.5" customHeight="1">
      <c r="A2721" s="12">
        <v>238.0</v>
      </c>
      <c r="B2721" s="14" t="s">
        <v>525</v>
      </c>
      <c r="C2721" s="8" t="s">
        <v>35</v>
      </c>
      <c r="D2721" s="102" t="s">
        <v>7163</v>
      </c>
      <c r="E2721" s="13">
        <v>1.0</v>
      </c>
      <c r="F2721" s="108" t="s">
        <v>7582</v>
      </c>
      <c r="G2721" s="109" t="s">
        <v>7165</v>
      </c>
      <c r="H2721" s="12" t="s">
        <v>7583</v>
      </c>
      <c r="I2721" s="188" t="s">
        <v>3767</v>
      </c>
      <c r="J2721" s="95" t="s">
        <v>7584</v>
      </c>
      <c r="K2721" s="95"/>
      <c r="L2721" s="95"/>
      <c r="M2721" s="95"/>
      <c r="N2721" s="95"/>
      <c r="O2721" s="95"/>
      <c r="P2721" s="95"/>
      <c r="Q2721" s="12"/>
      <c r="R2721" s="12"/>
      <c r="S2721" s="12"/>
      <c r="T2721" s="12"/>
      <c r="U2721" s="12"/>
      <c r="V2721" s="12"/>
      <c r="W2721" s="12"/>
      <c r="X2721" s="12"/>
      <c r="Y2721" s="12"/>
      <c r="Z2721" s="12"/>
      <c r="AA2721" s="12"/>
      <c r="AB2721" s="12"/>
      <c r="AC2721" s="12"/>
      <c r="AD2721" s="12"/>
      <c r="AE2721" s="12"/>
      <c r="AF2721" s="12"/>
      <c r="AG2721" s="12"/>
      <c r="AH2721" s="12"/>
      <c r="AI2721" s="12" t="s">
        <v>5877</v>
      </c>
      <c r="AJ2721" s="68"/>
    </row>
    <row r="2722" ht="25.5" customHeight="1">
      <c r="A2722" s="12">
        <v>239.0</v>
      </c>
      <c r="B2722" s="14" t="s">
        <v>525</v>
      </c>
      <c r="C2722" s="8" t="s">
        <v>35</v>
      </c>
      <c r="D2722" s="102" t="s">
        <v>7163</v>
      </c>
      <c r="E2722" s="13">
        <v>1.0</v>
      </c>
      <c r="F2722" s="108" t="s">
        <v>7585</v>
      </c>
      <c r="G2722" s="109" t="s">
        <v>7165</v>
      </c>
      <c r="H2722" s="12" t="s">
        <v>7583</v>
      </c>
      <c r="I2722" s="188" t="s">
        <v>568</v>
      </c>
      <c r="J2722" s="95" t="s">
        <v>7586</v>
      </c>
      <c r="K2722" s="95"/>
      <c r="L2722" s="95"/>
      <c r="M2722" s="95"/>
      <c r="N2722" s="95"/>
      <c r="O2722" s="95"/>
      <c r="P2722" s="95"/>
      <c r="Q2722" s="12"/>
      <c r="R2722" s="12"/>
      <c r="S2722" s="12"/>
      <c r="T2722" s="12"/>
      <c r="U2722" s="12"/>
      <c r="V2722" s="12"/>
      <c r="W2722" s="12"/>
      <c r="X2722" s="12"/>
      <c r="Y2722" s="12"/>
      <c r="Z2722" s="12"/>
      <c r="AA2722" s="12"/>
      <c r="AB2722" s="12"/>
      <c r="AC2722" s="12"/>
      <c r="AD2722" s="12"/>
      <c r="AE2722" s="12"/>
      <c r="AF2722" s="12"/>
      <c r="AG2722" s="12"/>
      <c r="AH2722" s="12"/>
      <c r="AI2722" s="12" t="s">
        <v>7587</v>
      </c>
      <c r="AJ2722" s="68"/>
    </row>
    <row r="2723" ht="25.5" customHeight="1">
      <c r="A2723" s="12">
        <v>240.0</v>
      </c>
      <c r="B2723" s="14" t="s">
        <v>525</v>
      </c>
      <c r="C2723" s="8" t="s">
        <v>35</v>
      </c>
      <c r="D2723" s="102" t="s">
        <v>7163</v>
      </c>
      <c r="E2723" s="13">
        <v>1.0</v>
      </c>
      <c r="F2723" s="108" t="s">
        <v>7588</v>
      </c>
      <c r="G2723" s="109" t="s">
        <v>7165</v>
      </c>
      <c r="H2723" s="12" t="s">
        <v>7265</v>
      </c>
      <c r="I2723" s="188" t="s">
        <v>3733</v>
      </c>
      <c r="J2723" s="95" t="s">
        <v>5891</v>
      </c>
      <c r="K2723" s="95"/>
      <c r="L2723" s="95"/>
      <c r="M2723" s="95"/>
      <c r="N2723" s="95"/>
      <c r="O2723" s="95"/>
      <c r="P2723" s="95"/>
      <c r="Q2723" s="12"/>
      <c r="R2723" s="12"/>
      <c r="S2723" s="12"/>
      <c r="T2723" s="12"/>
      <c r="U2723" s="12"/>
      <c r="V2723" s="12"/>
      <c r="W2723" s="12"/>
      <c r="X2723" s="12"/>
      <c r="Y2723" s="12"/>
      <c r="Z2723" s="12"/>
      <c r="AA2723" s="12"/>
      <c r="AB2723" s="12"/>
      <c r="AC2723" s="12"/>
      <c r="AD2723" s="12"/>
      <c r="AE2723" s="12"/>
      <c r="AF2723" s="12"/>
      <c r="AG2723" s="12"/>
      <c r="AH2723" s="12"/>
      <c r="AI2723" s="12" t="s">
        <v>5892</v>
      </c>
      <c r="AJ2723" s="68"/>
    </row>
    <row r="2724" ht="25.5" customHeight="1">
      <c r="A2724" s="12">
        <v>241.0</v>
      </c>
      <c r="B2724" s="14" t="s">
        <v>525</v>
      </c>
      <c r="C2724" s="8" t="s">
        <v>35</v>
      </c>
      <c r="D2724" s="102" t="s">
        <v>7163</v>
      </c>
      <c r="E2724" s="13">
        <v>2.0</v>
      </c>
      <c r="F2724" s="108" t="s">
        <v>7589</v>
      </c>
      <c r="G2724" s="109" t="s">
        <v>7165</v>
      </c>
      <c r="H2724" s="12" t="s">
        <v>7465</v>
      </c>
      <c r="I2724" s="188" t="s">
        <v>731</v>
      </c>
      <c r="J2724" s="95" t="s">
        <v>5898</v>
      </c>
      <c r="K2724" s="95"/>
      <c r="L2724" s="95"/>
      <c r="M2724" s="95"/>
      <c r="N2724" s="95"/>
      <c r="O2724" s="95"/>
      <c r="P2724" s="95"/>
      <c r="Q2724" s="12"/>
      <c r="R2724" s="12"/>
      <c r="S2724" s="12"/>
      <c r="T2724" s="12"/>
      <c r="U2724" s="12"/>
      <c r="V2724" s="12"/>
      <c r="W2724" s="12"/>
      <c r="X2724" s="12"/>
      <c r="Y2724" s="12"/>
      <c r="Z2724" s="12"/>
      <c r="AA2724" s="12"/>
      <c r="AB2724" s="12"/>
      <c r="AC2724" s="12"/>
      <c r="AD2724" s="12"/>
      <c r="AE2724" s="12"/>
      <c r="AF2724" s="12"/>
      <c r="AG2724" s="12"/>
      <c r="AH2724" s="12"/>
      <c r="AI2724" s="12" t="s">
        <v>5899</v>
      </c>
      <c r="AJ2724" s="68"/>
    </row>
    <row r="2725" ht="25.5" customHeight="1">
      <c r="A2725" s="12">
        <v>242.0</v>
      </c>
      <c r="B2725" s="14" t="s">
        <v>525</v>
      </c>
      <c r="C2725" s="8" t="s">
        <v>35</v>
      </c>
      <c r="D2725" s="102" t="s">
        <v>7163</v>
      </c>
      <c r="E2725" s="13">
        <v>2.0</v>
      </c>
      <c r="F2725" s="108" t="s">
        <v>7590</v>
      </c>
      <c r="G2725" s="109" t="s">
        <v>7165</v>
      </c>
      <c r="H2725" s="12" t="s">
        <v>7465</v>
      </c>
      <c r="I2725" s="188" t="s">
        <v>2399</v>
      </c>
      <c r="J2725" s="95" t="s">
        <v>5904</v>
      </c>
      <c r="K2725" s="95"/>
      <c r="L2725" s="95"/>
      <c r="M2725" s="95"/>
      <c r="N2725" s="95"/>
      <c r="O2725" s="95"/>
      <c r="P2725" s="95"/>
      <c r="Q2725" s="12"/>
      <c r="R2725" s="12"/>
      <c r="S2725" s="12"/>
      <c r="T2725" s="12"/>
      <c r="U2725" s="12"/>
      <c r="V2725" s="12"/>
      <c r="W2725" s="12"/>
      <c r="X2725" s="12"/>
      <c r="Y2725" s="12"/>
      <c r="Z2725" s="12"/>
      <c r="AA2725" s="12"/>
      <c r="AB2725" s="12"/>
      <c r="AC2725" s="12"/>
      <c r="AD2725" s="12"/>
      <c r="AE2725" s="12"/>
      <c r="AF2725" s="12"/>
      <c r="AG2725" s="12"/>
      <c r="AH2725" s="12"/>
      <c r="AI2725" s="12" t="s">
        <v>4284</v>
      </c>
      <c r="AJ2725" s="68"/>
    </row>
    <row r="2726" ht="25.5" customHeight="1">
      <c r="A2726" s="12">
        <v>243.0</v>
      </c>
      <c r="B2726" s="14" t="s">
        <v>525</v>
      </c>
      <c r="C2726" s="8" t="s">
        <v>35</v>
      </c>
      <c r="D2726" s="102" t="s">
        <v>7163</v>
      </c>
      <c r="E2726" s="13">
        <v>2.0</v>
      </c>
      <c r="F2726" s="108" t="s">
        <v>7591</v>
      </c>
      <c r="G2726" s="109" t="s">
        <v>7165</v>
      </c>
      <c r="H2726" s="12" t="s">
        <v>7465</v>
      </c>
      <c r="I2726" s="188" t="s">
        <v>75</v>
      </c>
      <c r="J2726" s="95" t="s">
        <v>5904</v>
      </c>
      <c r="K2726" s="95"/>
      <c r="L2726" s="95"/>
      <c r="M2726" s="95"/>
      <c r="N2726" s="95"/>
      <c r="O2726" s="95"/>
      <c r="P2726" s="95"/>
      <c r="Q2726" s="12"/>
      <c r="R2726" s="12"/>
      <c r="S2726" s="12"/>
      <c r="T2726" s="12"/>
      <c r="U2726" s="12"/>
      <c r="V2726" s="12"/>
      <c r="W2726" s="12"/>
      <c r="X2726" s="12"/>
      <c r="Y2726" s="12"/>
      <c r="Z2726" s="12"/>
      <c r="AA2726" s="12"/>
      <c r="AB2726" s="12"/>
      <c r="AC2726" s="12"/>
      <c r="AD2726" s="12"/>
      <c r="AE2726" s="12"/>
      <c r="AF2726" s="12"/>
      <c r="AG2726" s="12"/>
      <c r="AH2726" s="12"/>
      <c r="AI2726" s="12" t="s">
        <v>4284</v>
      </c>
      <c r="AJ2726" s="68"/>
    </row>
    <row r="2727" ht="25.5" customHeight="1">
      <c r="A2727" s="12">
        <v>244.0</v>
      </c>
      <c r="B2727" s="14" t="s">
        <v>525</v>
      </c>
      <c r="C2727" s="8" t="s">
        <v>35</v>
      </c>
      <c r="D2727" s="102" t="s">
        <v>7163</v>
      </c>
      <c r="E2727" s="13">
        <v>1.0</v>
      </c>
      <c r="F2727" s="108" t="s">
        <v>7592</v>
      </c>
      <c r="G2727" s="109" t="s">
        <v>7165</v>
      </c>
      <c r="H2727" s="12" t="s">
        <v>7520</v>
      </c>
      <c r="I2727" s="188" t="s">
        <v>235</v>
      </c>
      <c r="J2727" s="95" t="s">
        <v>7593</v>
      </c>
      <c r="K2727" s="95"/>
      <c r="L2727" s="95"/>
      <c r="M2727" s="95"/>
      <c r="N2727" s="95"/>
      <c r="O2727" s="95"/>
      <c r="P2727" s="95"/>
      <c r="Q2727" s="12"/>
      <c r="R2727" s="12"/>
      <c r="S2727" s="12"/>
      <c r="T2727" s="12"/>
      <c r="U2727" s="12"/>
      <c r="V2727" s="12"/>
      <c r="W2727" s="12"/>
      <c r="X2727" s="12"/>
      <c r="Y2727" s="12"/>
      <c r="Z2727" s="12"/>
      <c r="AA2727" s="12"/>
      <c r="AB2727" s="12"/>
      <c r="AC2727" s="12"/>
      <c r="AD2727" s="12"/>
      <c r="AE2727" s="12"/>
      <c r="AF2727" s="12"/>
      <c r="AG2727" s="12"/>
      <c r="AH2727" s="12"/>
      <c r="AI2727" s="12" t="s">
        <v>7594</v>
      </c>
      <c r="AJ2727" s="68"/>
    </row>
    <row r="2728" ht="25.5" customHeight="1">
      <c r="A2728" s="12">
        <v>245.0</v>
      </c>
      <c r="B2728" s="14" t="s">
        <v>525</v>
      </c>
      <c r="C2728" s="8" t="s">
        <v>35</v>
      </c>
      <c r="D2728" s="102" t="s">
        <v>7163</v>
      </c>
      <c r="E2728" s="13">
        <v>1.0</v>
      </c>
      <c r="F2728" s="108" t="s">
        <v>7595</v>
      </c>
      <c r="G2728" s="109" t="s">
        <v>7165</v>
      </c>
      <c r="H2728" s="12" t="s">
        <v>7520</v>
      </c>
      <c r="I2728" s="188" t="s">
        <v>671</v>
      </c>
      <c r="J2728" s="95" t="s">
        <v>7593</v>
      </c>
      <c r="K2728" s="95"/>
      <c r="L2728" s="95"/>
      <c r="M2728" s="95"/>
      <c r="N2728" s="95"/>
      <c r="O2728" s="95"/>
      <c r="P2728" s="95"/>
      <c r="Q2728" s="12"/>
      <c r="R2728" s="12"/>
      <c r="S2728" s="12"/>
      <c r="T2728" s="12"/>
      <c r="U2728" s="12"/>
      <c r="V2728" s="12"/>
      <c r="W2728" s="12"/>
      <c r="X2728" s="12"/>
      <c r="Y2728" s="12"/>
      <c r="Z2728" s="12"/>
      <c r="AA2728" s="12"/>
      <c r="AB2728" s="12"/>
      <c r="AC2728" s="12"/>
      <c r="AD2728" s="12"/>
      <c r="AE2728" s="12"/>
      <c r="AF2728" s="12"/>
      <c r="AG2728" s="12"/>
      <c r="AH2728" s="12"/>
      <c r="AI2728" s="12" t="s">
        <v>7594</v>
      </c>
      <c r="AJ2728" s="68"/>
    </row>
    <row r="2729" ht="25.5" customHeight="1">
      <c r="A2729" s="12">
        <v>246.0</v>
      </c>
      <c r="B2729" s="14" t="s">
        <v>525</v>
      </c>
      <c r="C2729" s="8" t="s">
        <v>35</v>
      </c>
      <c r="D2729" s="102" t="s">
        <v>7163</v>
      </c>
      <c r="E2729" s="13">
        <v>1.0</v>
      </c>
      <c r="F2729" s="108" t="s">
        <v>7596</v>
      </c>
      <c r="G2729" s="109" t="s">
        <v>7165</v>
      </c>
      <c r="H2729" s="12" t="s">
        <v>7583</v>
      </c>
      <c r="I2729" s="188" t="s">
        <v>51</v>
      </c>
      <c r="J2729" s="95" t="s">
        <v>7597</v>
      </c>
      <c r="K2729" s="95"/>
      <c r="L2729" s="95"/>
      <c r="M2729" s="95"/>
      <c r="N2729" s="95"/>
      <c r="O2729" s="95"/>
      <c r="P2729" s="95"/>
      <c r="Q2729" s="12"/>
      <c r="R2729" s="12"/>
      <c r="S2729" s="12"/>
      <c r="T2729" s="12"/>
      <c r="U2729" s="12"/>
      <c r="V2729" s="12"/>
      <c r="W2729" s="12"/>
      <c r="X2729" s="12"/>
      <c r="Y2729" s="12"/>
      <c r="Z2729" s="12"/>
      <c r="AA2729" s="12"/>
      <c r="AB2729" s="12"/>
      <c r="AC2729" s="12"/>
      <c r="AD2729" s="12"/>
      <c r="AE2729" s="12"/>
      <c r="AF2729" s="12"/>
      <c r="AG2729" s="12"/>
      <c r="AH2729" s="12"/>
      <c r="AI2729" s="12" t="s">
        <v>7598</v>
      </c>
      <c r="AJ2729" s="68"/>
    </row>
    <row r="2730" ht="25.5" customHeight="1">
      <c r="A2730" s="199" t="s">
        <v>7599</v>
      </c>
      <c r="B2730" s="14" t="s">
        <v>525</v>
      </c>
      <c r="C2730" s="8" t="s">
        <v>35</v>
      </c>
      <c r="D2730" s="102" t="s">
        <v>7163</v>
      </c>
      <c r="E2730" s="13">
        <v>1.0</v>
      </c>
      <c r="F2730" s="108" t="s">
        <v>7600</v>
      </c>
      <c r="G2730" s="109" t="s">
        <v>7165</v>
      </c>
      <c r="H2730" s="12" t="s">
        <v>7583</v>
      </c>
      <c r="I2730" s="188" t="s">
        <v>7601</v>
      </c>
      <c r="J2730" s="95" t="s">
        <v>7597</v>
      </c>
      <c r="K2730" s="95" t="s">
        <v>5938</v>
      </c>
      <c r="L2730" s="95"/>
      <c r="M2730" s="95"/>
      <c r="N2730" s="95"/>
      <c r="O2730" s="95"/>
      <c r="P2730" s="95"/>
      <c r="Q2730" s="12"/>
      <c r="R2730" s="12"/>
      <c r="S2730" s="12"/>
      <c r="T2730" s="12"/>
      <c r="U2730" s="12"/>
      <c r="V2730" s="12" t="s">
        <v>7602</v>
      </c>
      <c r="W2730" s="12"/>
      <c r="X2730" s="12"/>
      <c r="Y2730" s="12"/>
      <c r="Z2730" s="12"/>
      <c r="AA2730" s="12"/>
      <c r="AB2730" s="12"/>
      <c r="AC2730" s="12"/>
      <c r="AD2730" s="12"/>
      <c r="AE2730" s="12"/>
      <c r="AF2730" s="12"/>
      <c r="AG2730" s="12"/>
      <c r="AH2730" s="12"/>
      <c r="AI2730" s="12" t="s">
        <v>5939</v>
      </c>
      <c r="AJ2730" s="68"/>
    </row>
    <row r="2731" ht="25.5" customHeight="1">
      <c r="A2731" s="12">
        <v>247.0</v>
      </c>
      <c r="B2731" s="14" t="s">
        <v>525</v>
      </c>
      <c r="C2731" s="8" t="s">
        <v>35</v>
      </c>
      <c r="D2731" s="102" t="s">
        <v>7163</v>
      </c>
      <c r="E2731" s="13">
        <v>1.0</v>
      </c>
      <c r="F2731" s="108" t="s">
        <v>7603</v>
      </c>
      <c r="G2731" s="109" t="s">
        <v>7165</v>
      </c>
      <c r="H2731" s="12" t="s">
        <v>7583</v>
      </c>
      <c r="I2731" s="188" t="s">
        <v>235</v>
      </c>
      <c r="J2731" s="95" t="s">
        <v>7597</v>
      </c>
      <c r="K2731" s="95"/>
      <c r="L2731" s="95"/>
      <c r="M2731" s="95"/>
      <c r="N2731" s="95"/>
      <c r="O2731" s="95"/>
      <c r="P2731" s="95"/>
      <c r="Q2731" s="12"/>
      <c r="R2731" s="12"/>
      <c r="S2731" s="12"/>
      <c r="T2731" s="12"/>
      <c r="U2731" s="12"/>
      <c r="V2731" s="12"/>
      <c r="W2731" s="12"/>
      <c r="X2731" s="12"/>
      <c r="Y2731" s="12"/>
      <c r="Z2731" s="12"/>
      <c r="AA2731" s="12"/>
      <c r="AB2731" s="12"/>
      <c r="AC2731" s="12"/>
      <c r="AD2731" s="12"/>
      <c r="AE2731" s="12"/>
      <c r="AF2731" s="12"/>
      <c r="AG2731" s="12"/>
      <c r="AH2731" s="12"/>
      <c r="AI2731" s="12" t="s">
        <v>7598</v>
      </c>
      <c r="AJ2731" s="68"/>
    </row>
    <row r="2732" ht="25.5" customHeight="1">
      <c r="A2732" s="12">
        <v>248.0</v>
      </c>
      <c r="B2732" s="14" t="s">
        <v>525</v>
      </c>
      <c r="C2732" s="8" t="s">
        <v>35</v>
      </c>
      <c r="D2732" s="102" t="s">
        <v>7163</v>
      </c>
      <c r="E2732" s="13">
        <v>1.0</v>
      </c>
      <c r="F2732" s="108" t="s">
        <v>7604</v>
      </c>
      <c r="G2732" s="109" t="s">
        <v>7165</v>
      </c>
      <c r="H2732" s="12" t="s">
        <v>7583</v>
      </c>
      <c r="I2732" s="188" t="s">
        <v>430</v>
      </c>
      <c r="J2732" s="95" t="s">
        <v>7597</v>
      </c>
      <c r="K2732" s="95"/>
      <c r="L2732" s="95"/>
      <c r="M2732" s="95"/>
      <c r="N2732" s="95"/>
      <c r="O2732" s="95"/>
      <c r="P2732" s="95"/>
      <c r="Q2732" s="12"/>
      <c r="R2732" s="12"/>
      <c r="S2732" s="12"/>
      <c r="T2732" s="12"/>
      <c r="U2732" s="12"/>
      <c r="V2732" s="12"/>
      <c r="W2732" s="12"/>
      <c r="X2732" s="12"/>
      <c r="Y2732" s="12"/>
      <c r="Z2732" s="12"/>
      <c r="AA2732" s="12"/>
      <c r="AB2732" s="12"/>
      <c r="AC2732" s="12"/>
      <c r="AD2732" s="12"/>
      <c r="AE2732" s="12"/>
      <c r="AF2732" s="12"/>
      <c r="AG2732" s="12"/>
      <c r="AH2732" s="12"/>
      <c r="AI2732" s="12" t="s">
        <v>7598</v>
      </c>
      <c r="AJ2732" s="68"/>
    </row>
    <row r="2733" ht="25.5" customHeight="1">
      <c r="A2733" s="12">
        <v>249.0</v>
      </c>
      <c r="B2733" s="14" t="s">
        <v>1908</v>
      </c>
      <c r="C2733" s="8" t="s">
        <v>35</v>
      </c>
      <c r="D2733" s="102" t="s">
        <v>7163</v>
      </c>
      <c r="E2733" s="12">
        <v>2.0</v>
      </c>
      <c r="F2733" s="12" t="s">
        <v>7605</v>
      </c>
      <c r="G2733" s="109" t="s">
        <v>7165</v>
      </c>
      <c r="H2733" s="12" t="s">
        <v>7606</v>
      </c>
      <c r="I2733" s="188" t="s">
        <v>2213</v>
      </c>
      <c r="J2733" s="12" t="s">
        <v>1912</v>
      </c>
      <c r="K2733" s="95"/>
      <c r="L2733" s="95"/>
      <c r="M2733" s="95"/>
      <c r="N2733" s="95"/>
      <c r="O2733" s="95"/>
      <c r="P2733" s="95"/>
      <c r="Q2733" s="12"/>
      <c r="R2733" s="12"/>
      <c r="S2733" s="12"/>
      <c r="T2733" s="12"/>
      <c r="U2733" s="12"/>
      <c r="V2733" s="12"/>
      <c r="W2733" s="12"/>
      <c r="X2733" s="12"/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6" t="s">
        <v>1913</v>
      </c>
      <c r="AJ2733" s="68"/>
    </row>
    <row r="2734" ht="25.5" customHeight="1">
      <c r="A2734" s="12">
        <v>250.0</v>
      </c>
      <c r="B2734" s="14" t="s">
        <v>525</v>
      </c>
      <c r="C2734" s="8" t="s">
        <v>35</v>
      </c>
      <c r="D2734" s="102" t="s">
        <v>7163</v>
      </c>
      <c r="E2734" s="13">
        <v>2.0</v>
      </c>
      <c r="F2734" s="108" t="s">
        <v>7607</v>
      </c>
      <c r="G2734" s="109" t="s">
        <v>7165</v>
      </c>
      <c r="H2734" s="12" t="s">
        <v>7465</v>
      </c>
      <c r="I2734" s="188" t="s">
        <v>848</v>
      </c>
      <c r="J2734" s="95" t="s">
        <v>6005</v>
      </c>
      <c r="K2734" s="95"/>
      <c r="L2734" s="95"/>
      <c r="M2734" s="95"/>
      <c r="N2734" s="95"/>
      <c r="O2734" s="95"/>
      <c r="P2734" s="95"/>
      <c r="Q2734" s="12"/>
      <c r="R2734" s="12"/>
      <c r="S2734" s="12"/>
      <c r="T2734" s="12"/>
      <c r="U2734" s="12"/>
      <c r="V2734" s="12"/>
      <c r="W2734" s="12"/>
      <c r="X2734" s="12"/>
      <c r="Y2734" s="12"/>
      <c r="Z2734" s="12"/>
      <c r="AA2734" s="12"/>
      <c r="AB2734" s="12"/>
      <c r="AC2734" s="12"/>
      <c r="AD2734" s="12"/>
      <c r="AE2734" s="12"/>
      <c r="AF2734" s="12"/>
      <c r="AG2734" s="12"/>
      <c r="AH2734" s="12"/>
      <c r="AI2734" s="12" t="s">
        <v>6008</v>
      </c>
      <c r="AJ2734" s="68"/>
    </row>
    <row r="2735" ht="25.5" customHeight="1">
      <c r="A2735" s="12" t="s">
        <v>7608</v>
      </c>
      <c r="B2735" s="14" t="s">
        <v>525</v>
      </c>
      <c r="C2735" s="8" t="s">
        <v>35</v>
      </c>
      <c r="D2735" s="102" t="s">
        <v>7163</v>
      </c>
      <c r="E2735" s="13">
        <v>1.0</v>
      </c>
      <c r="F2735" s="108" t="s">
        <v>7609</v>
      </c>
      <c r="G2735" s="109" t="s">
        <v>7165</v>
      </c>
      <c r="H2735" s="12" t="s">
        <v>7520</v>
      </c>
      <c r="I2735" s="188" t="s">
        <v>7610</v>
      </c>
      <c r="J2735" s="95" t="s">
        <v>7611</v>
      </c>
      <c r="K2735" s="95" t="s">
        <v>7612</v>
      </c>
      <c r="L2735" s="95"/>
      <c r="M2735" s="95"/>
      <c r="N2735" s="95"/>
      <c r="O2735" s="95"/>
      <c r="P2735" s="95"/>
      <c r="Q2735" s="12"/>
      <c r="R2735" s="12"/>
      <c r="S2735" s="12"/>
      <c r="T2735" s="12"/>
      <c r="U2735" s="12"/>
      <c r="V2735" s="12"/>
      <c r="W2735" s="12" t="s">
        <v>6036</v>
      </c>
      <c r="X2735" s="12"/>
      <c r="Y2735" s="12"/>
      <c r="Z2735" s="12"/>
      <c r="AA2735" s="12"/>
      <c r="AB2735" s="12"/>
      <c r="AC2735" s="12"/>
      <c r="AD2735" s="12"/>
      <c r="AE2735" s="12"/>
      <c r="AF2735" s="12"/>
      <c r="AG2735" s="12"/>
      <c r="AH2735" s="12"/>
      <c r="AI2735" s="12" t="s">
        <v>7613</v>
      </c>
      <c r="AJ2735" s="68"/>
    </row>
    <row r="2736" ht="25.5" customHeight="1">
      <c r="A2736" s="12">
        <v>252.0</v>
      </c>
      <c r="B2736" s="14" t="s">
        <v>525</v>
      </c>
      <c r="C2736" s="8" t="s">
        <v>35</v>
      </c>
      <c r="D2736" s="102" t="s">
        <v>7163</v>
      </c>
      <c r="E2736" s="13">
        <v>2.0</v>
      </c>
      <c r="F2736" s="108" t="s">
        <v>7614</v>
      </c>
      <c r="G2736" s="109" t="s">
        <v>7165</v>
      </c>
      <c r="H2736" s="12" t="s">
        <v>7520</v>
      </c>
      <c r="I2736" s="188" t="s">
        <v>7615</v>
      </c>
      <c r="J2736" s="95" t="s">
        <v>6096</v>
      </c>
      <c r="K2736" s="12" t="s">
        <v>6097</v>
      </c>
      <c r="L2736" s="95"/>
      <c r="M2736" s="95"/>
      <c r="N2736" s="95"/>
      <c r="O2736" s="95"/>
      <c r="P2736" s="95"/>
      <c r="Q2736" s="12"/>
      <c r="R2736" s="12"/>
      <c r="S2736" s="12"/>
      <c r="T2736" s="12"/>
      <c r="U2736" s="12"/>
      <c r="V2736" s="12"/>
      <c r="W2736" s="12" t="s">
        <v>6036</v>
      </c>
      <c r="X2736" s="12" t="s">
        <v>6099</v>
      </c>
      <c r="Y2736" s="12"/>
      <c r="Z2736" s="12"/>
      <c r="AA2736" s="12"/>
      <c r="AB2736" s="12"/>
      <c r="AC2736" s="12"/>
      <c r="AD2736" s="12"/>
      <c r="AE2736" s="12"/>
      <c r="AF2736" s="12"/>
      <c r="AG2736" s="12"/>
      <c r="AH2736" s="12"/>
      <c r="AI2736" s="12" t="s">
        <v>6113</v>
      </c>
      <c r="AJ2736" s="68"/>
    </row>
    <row r="2737" ht="25.5" customHeight="1">
      <c r="A2737" s="12">
        <v>253.0</v>
      </c>
      <c r="B2737" s="14" t="s">
        <v>525</v>
      </c>
      <c r="C2737" s="8" t="s">
        <v>35</v>
      </c>
      <c r="D2737" s="102" t="s">
        <v>7163</v>
      </c>
      <c r="E2737" s="13">
        <v>1.0</v>
      </c>
      <c r="F2737" s="108" t="s">
        <v>7616</v>
      </c>
      <c r="G2737" s="109" t="s">
        <v>7165</v>
      </c>
      <c r="H2737" s="12" t="s">
        <v>7520</v>
      </c>
      <c r="I2737" s="188" t="s">
        <v>7617</v>
      </c>
      <c r="J2737" s="95" t="s">
        <v>6096</v>
      </c>
      <c r="K2737" s="12" t="s">
        <v>6097</v>
      </c>
      <c r="L2737" s="95"/>
      <c r="M2737" s="95"/>
      <c r="N2737" s="95"/>
      <c r="O2737" s="95"/>
      <c r="P2737" s="95"/>
      <c r="Q2737" s="12"/>
      <c r="R2737" s="12"/>
      <c r="S2737" s="12"/>
      <c r="T2737" s="12"/>
      <c r="U2737" s="12"/>
      <c r="V2737" s="12"/>
      <c r="W2737" s="12" t="s">
        <v>6036</v>
      </c>
      <c r="X2737" s="12" t="s">
        <v>6099</v>
      </c>
      <c r="Y2737" s="12"/>
      <c r="Z2737" s="12"/>
      <c r="AA2737" s="12"/>
      <c r="AB2737" s="12"/>
      <c r="AC2737" s="12"/>
      <c r="AD2737" s="12"/>
      <c r="AE2737" s="12"/>
      <c r="AF2737" s="12"/>
      <c r="AG2737" s="12"/>
      <c r="AH2737" s="12"/>
      <c r="AI2737" s="12" t="s">
        <v>6113</v>
      </c>
      <c r="AJ2737" s="68"/>
    </row>
    <row r="2738" ht="25.5" customHeight="1">
      <c r="A2738" s="12">
        <v>254.0</v>
      </c>
      <c r="B2738" s="14" t="s">
        <v>525</v>
      </c>
      <c r="C2738" s="8" t="s">
        <v>35</v>
      </c>
      <c r="D2738" s="102" t="s">
        <v>7163</v>
      </c>
      <c r="E2738" s="13">
        <v>2.0</v>
      </c>
      <c r="F2738" s="108" t="s">
        <v>7618</v>
      </c>
      <c r="G2738" s="109" t="s">
        <v>7165</v>
      </c>
      <c r="H2738" s="12" t="s">
        <v>7520</v>
      </c>
      <c r="I2738" s="188" t="s">
        <v>1439</v>
      </c>
      <c r="J2738" s="95" t="s">
        <v>6107</v>
      </c>
      <c r="K2738" s="95"/>
      <c r="L2738" s="95"/>
      <c r="M2738" s="95"/>
      <c r="N2738" s="95"/>
      <c r="O2738" s="95"/>
      <c r="P2738" s="95"/>
      <c r="Q2738" s="12"/>
      <c r="R2738" s="12"/>
      <c r="S2738" s="12"/>
      <c r="T2738" s="12"/>
      <c r="U2738" s="12"/>
      <c r="V2738" s="12"/>
      <c r="W2738" s="12"/>
      <c r="X2738" s="12"/>
      <c r="Y2738" s="12"/>
      <c r="Z2738" s="12"/>
      <c r="AA2738" s="12"/>
      <c r="AB2738" s="12"/>
      <c r="AC2738" s="12"/>
      <c r="AD2738" s="12"/>
      <c r="AE2738" s="12"/>
      <c r="AF2738" s="12"/>
      <c r="AG2738" s="12"/>
      <c r="AH2738" s="6"/>
      <c r="AI2738" s="12" t="s">
        <v>6108</v>
      </c>
      <c r="AJ2738" s="68"/>
    </row>
    <row r="2739" ht="25.5" customHeight="1">
      <c r="A2739" s="6" t="s">
        <v>7619</v>
      </c>
      <c r="B2739" s="7" t="s">
        <v>525</v>
      </c>
      <c r="C2739" s="8" t="s">
        <v>35</v>
      </c>
      <c r="D2739" s="102" t="s">
        <v>7163</v>
      </c>
      <c r="E2739" s="9">
        <v>1.0</v>
      </c>
      <c r="F2739" s="87" t="s">
        <v>7620</v>
      </c>
      <c r="G2739" s="88" t="s">
        <v>7165</v>
      </c>
      <c r="H2739" s="6" t="s">
        <v>5418</v>
      </c>
      <c r="I2739" s="201" t="s">
        <v>7621</v>
      </c>
      <c r="J2739" s="46" t="s">
        <v>7622</v>
      </c>
      <c r="K2739" s="46" t="s">
        <v>7623</v>
      </c>
      <c r="L2739" s="100"/>
      <c r="M2739" s="100"/>
      <c r="N2739" s="100"/>
      <c r="O2739" s="100"/>
      <c r="P2739" s="100"/>
      <c r="Q2739" s="100"/>
      <c r="R2739" s="100"/>
      <c r="S2739" s="100"/>
      <c r="T2739" s="100"/>
      <c r="U2739" s="100"/>
      <c r="V2739" s="100"/>
      <c r="W2739" s="19" t="s">
        <v>7624</v>
      </c>
      <c r="X2739" s="100"/>
      <c r="Y2739" s="100"/>
      <c r="Z2739" s="100"/>
      <c r="AA2739" s="100"/>
      <c r="AB2739" s="100"/>
      <c r="AC2739" s="100"/>
      <c r="AD2739" s="100"/>
      <c r="AE2739" s="100"/>
      <c r="AF2739" s="100"/>
      <c r="AG2739" s="100"/>
      <c r="AH2739" s="100"/>
      <c r="AI2739" s="121" t="s">
        <v>6101</v>
      </c>
      <c r="AJ2739" s="100"/>
    </row>
    <row r="2740" ht="25.5" customHeight="1">
      <c r="A2740" s="6" t="s">
        <v>7625</v>
      </c>
      <c r="B2740" s="7" t="s">
        <v>525</v>
      </c>
      <c r="C2740" s="8" t="s">
        <v>35</v>
      </c>
      <c r="D2740" s="102" t="s">
        <v>7163</v>
      </c>
      <c r="E2740" s="9">
        <v>1.0</v>
      </c>
      <c r="F2740" s="87" t="s">
        <v>7626</v>
      </c>
      <c r="G2740" s="88" t="s">
        <v>7165</v>
      </c>
      <c r="H2740" s="6" t="s">
        <v>5418</v>
      </c>
      <c r="I2740" s="201" t="s">
        <v>7627</v>
      </c>
      <c r="J2740" s="46" t="s">
        <v>7622</v>
      </c>
      <c r="K2740" s="46" t="s">
        <v>7623</v>
      </c>
      <c r="L2740" s="46"/>
      <c r="M2740" s="46"/>
      <c r="N2740" s="46"/>
      <c r="O2740" s="46"/>
      <c r="P2740" s="46"/>
      <c r="Q2740" s="6"/>
      <c r="R2740" s="6"/>
      <c r="S2740" s="6"/>
      <c r="T2740" s="6"/>
      <c r="U2740" s="6"/>
      <c r="V2740" s="6"/>
      <c r="W2740" s="6" t="s">
        <v>7624</v>
      </c>
      <c r="X2740" s="6"/>
      <c r="Y2740" s="6"/>
      <c r="Z2740" s="6"/>
      <c r="AA2740" s="6"/>
      <c r="AB2740" s="6"/>
      <c r="AC2740" s="6"/>
      <c r="AD2740" s="6"/>
      <c r="AE2740" s="6"/>
      <c r="AF2740" s="6"/>
      <c r="AG2740" s="6"/>
      <c r="AH2740" s="6"/>
      <c r="AI2740" s="121" t="s">
        <v>6101</v>
      </c>
      <c r="AJ2740" s="100"/>
    </row>
    <row r="2741" ht="25.5" customHeight="1">
      <c r="A2741" s="6" t="s">
        <v>7628</v>
      </c>
      <c r="B2741" s="7" t="s">
        <v>525</v>
      </c>
      <c r="C2741" s="8" t="s">
        <v>35</v>
      </c>
      <c r="D2741" s="102" t="s">
        <v>7163</v>
      </c>
      <c r="E2741" s="9">
        <v>1.0</v>
      </c>
      <c r="F2741" s="87" t="s">
        <v>7629</v>
      </c>
      <c r="G2741" s="88" t="s">
        <v>7165</v>
      </c>
      <c r="H2741" s="6" t="s">
        <v>5418</v>
      </c>
      <c r="I2741" s="201" t="s">
        <v>7630</v>
      </c>
      <c r="J2741" s="46" t="s">
        <v>7622</v>
      </c>
      <c r="K2741" s="46" t="s">
        <v>7623</v>
      </c>
      <c r="L2741" s="46"/>
      <c r="M2741" s="46"/>
      <c r="N2741" s="46"/>
      <c r="O2741" s="46"/>
      <c r="P2741" s="46"/>
      <c r="Q2741" s="6"/>
      <c r="R2741" s="6"/>
      <c r="S2741" s="6"/>
      <c r="T2741" s="6"/>
      <c r="U2741" s="6"/>
      <c r="V2741" s="6"/>
      <c r="W2741" s="6" t="s">
        <v>7624</v>
      </c>
      <c r="X2741" s="6"/>
      <c r="Y2741" s="6"/>
      <c r="Z2741" s="6"/>
      <c r="AA2741" s="6"/>
      <c r="AB2741" s="6"/>
      <c r="AC2741" s="6"/>
      <c r="AD2741" s="6"/>
      <c r="AE2741" s="6"/>
      <c r="AF2741" s="6"/>
      <c r="AG2741" s="6"/>
      <c r="AH2741" s="6"/>
      <c r="AI2741" s="121" t="s">
        <v>6101</v>
      </c>
      <c r="AJ2741" s="100"/>
    </row>
    <row r="2742" ht="25.5" customHeight="1">
      <c r="A2742" s="18">
        <v>258.0</v>
      </c>
      <c r="B2742" s="80" t="s">
        <v>5302</v>
      </c>
      <c r="C2742" s="8" t="s">
        <v>35</v>
      </c>
      <c r="D2742" s="102" t="s">
        <v>7163</v>
      </c>
      <c r="E2742" s="21">
        <v>1.0</v>
      </c>
      <c r="F2742" s="215" t="s">
        <v>7631</v>
      </c>
      <c r="G2742" s="216" t="s">
        <v>7165</v>
      </c>
      <c r="H2742" s="18" t="s">
        <v>7282</v>
      </c>
      <c r="I2742" s="217" t="s">
        <v>7632</v>
      </c>
      <c r="J2742" s="218" t="s">
        <v>7633</v>
      </c>
      <c r="K2742" s="218"/>
      <c r="L2742" s="218"/>
      <c r="M2742" s="218"/>
      <c r="N2742" s="218"/>
      <c r="O2742" s="218"/>
      <c r="P2742" s="218"/>
      <c r="Q2742" s="18"/>
      <c r="R2742" s="18"/>
      <c r="S2742" s="18"/>
      <c r="T2742" s="18"/>
      <c r="U2742" s="18"/>
      <c r="V2742" s="18"/>
      <c r="W2742" s="32"/>
      <c r="X2742" s="18"/>
      <c r="Y2742" s="18"/>
      <c r="Z2742" s="18"/>
      <c r="AA2742" s="18"/>
      <c r="AB2742" s="18"/>
      <c r="AC2742" s="18"/>
      <c r="AD2742" s="18"/>
      <c r="AE2742" s="18"/>
      <c r="AF2742" s="18"/>
      <c r="AG2742" s="18"/>
      <c r="AH2742" s="18"/>
      <c r="AI2742" s="18" t="s">
        <v>7120</v>
      </c>
      <c r="AJ2742" s="32"/>
    </row>
    <row r="2743" ht="25.5" customHeight="1">
      <c r="A2743" s="12">
        <v>259.0</v>
      </c>
      <c r="B2743" s="14" t="s">
        <v>5302</v>
      </c>
      <c r="C2743" s="8" t="s">
        <v>35</v>
      </c>
      <c r="D2743" s="102" t="s">
        <v>7163</v>
      </c>
      <c r="E2743" s="13">
        <v>1.0</v>
      </c>
      <c r="F2743" s="108" t="s">
        <v>7634</v>
      </c>
      <c r="G2743" s="109" t="s">
        <v>7165</v>
      </c>
      <c r="H2743" s="12" t="s">
        <v>7282</v>
      </c>
      <c r="I2743" s="188" t="s">
        <v>7283</v>
      </c>
      <c r="J2743" s="95" t="s">
        <v>7633</v>
      </c>
      <c r="K2743" s="95"/>
      <c r="L2743" s="95"/>
      <c r="M2743" s="95"/>
      <c r="N2743" s="95"/>
      <c r="O2743" s="95"/>
      <c r="P2743" s="95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/>
      <c r="AI2743" s="12" t="s">
        <v>7120</v>
      </c>
      <c r="AJ2743" s="32"/>
    </row>
    <row r="2744" ht="25.5" customHeight="1">
      <c r="A2744" s="12">
        <v>260.0</v>
      </c>
      <c r="B2744" s="14" t="s">
        <v>5302</v>
      </c>
      <c r="C2744" s="8" t="s">
        <v>35</v>
      </c>
      <c r="D2744" s="102" t="s">
        <v>7163</v>
      </c>
      <c r="E2744" s="13">
        <v>1.0</v>
      </c>
      <c r="F2744" s="108" t="s">
        <v>7635</v>
      </c>
      <c r="G2744" s="109" t="s">
        <v>7165</v>
      </c>
      <c r="H2744" s="12" t="s">
        <v>7282</v>
      </c>
      <c r="I2744" s="188" t="s">
        <v>7636</v>
      </c>
      <c r="J2744" s="95" t="s">
        <v>7633</v>
      </c>
      <c r="K2744" s="95"/>
      <c r="L2744" s="95"/>
      <c r="M2744" s="95"/>
      <c r="N2744" s="95"/>
      <c r="O2744" s="95"/>
      <c r="P2744" s="95"/>
      <c r="Q2744" s="12"/>
      <c r="R2744" s="12"/>
      <c r="S2744" s="12"/>
      <c r="T2744" s="12"/>
      <c r="U2744" s="12"/>
      <c r="V2744" s="12"/>
      <c r="W2744" s="12"/>
      <c r="X2744" s="12"/>
      <c r="Y2744" s="12"/>
      <c r="Z2744" s="12"/>
      <c r="AA2744" s="12"/>
      <c r="AB2744" s="12"/>
      <c r="AC2744" s="12"/>
      <c r="AD2744" s="12"/>
      <c r="AE2744" s="12"/>
      <c r="AF2744" s="12"/>
      <c r="AG2744" s="12"/>
      <c r="AH2744" s="12"/>
      <c r="AI2744" s="12" t="s">
        <v>7120</v>
      </c>
      <c r="AJ2744" s="32"/>
    </row>
    <row r="2745" ht="25.5" customHeight="1">
      <c r="A2745" s="12">
        <v>261.0</v>
      </c>
      <c r="B2745" s="14" t="s">
        <v>5302</v>
      </c>
      <c r="C2745" s="8" t="s">
        <v>35</v>
      </c>
      <c r="D2745" s="102" t="s">
        <v>7163</v>
      </c>
      <c r="E2745" s="13">
        <v>1.0</v>
      </c>
      <c r="F2745" s="108" t="s">
        <v>7637</v>
      </c>
      <c r="G2745" s="109" t="s">
        <v>7165</v>
      </c>
      <c r="H2745" s="12" t="s">
        <v>7282</v>
      </c>
      <c r="I2745" s="188" t="s">
        <v>7638</v>
      </c>
      <c r="J2745" s="95" t="s">
        <v>7633</v>
      </c>
      <c r="K2745" s="95"/>
      <c r="L2745" s="95"/>
      <c r="M2745" s="95"/>
      <c r="N2745" s="95"/>
      <c r="O2745" s="95"/>
      <c r="P2745" s="95"/>
      <c r="Q2745" s="12"/>
      <c r="R2745" s="12"/>
      <c r="S2745" s="12"/>
      <c r="T2745" s="12"/>
      <c r="U2745" s="12"/>
      <c r="V2745" s="12"/>
      <c r="W2745" s="12"/>
      <c r="X2745" s="12"/>
      <c r="Y2745" s="12"/>
      <c r="Z2745" s="12"/>
      <c r="AA2745" s="12"/>
      <c r="AB2745" s="12"/>
      <c r="AC2745" s="12"/>
      <c r="AD2745" s="12"/>
      <c r="AE2745" s="12"/>
      <c r="AF2745" s="12"/>
      <c r="AG2745" s="12"/>
      <c r="AH2745" s="12"/>
      <c r="AI2745" s="12" t="s">
        <v>7120</v>
      </c>
      <c r="AJ2745" s="32"/>
    </row>
    <row r="2746" ht="25.5" customHeight="1">
      <c r="A2746" s="44">
        <v>262.0</v>
      </c>
      <c r="B2746" s="42" t="s">
        <v>525</v>
      </c>
      <c r="C2746" s="8" t="s">
        <v>35</v>
      </c>
      <c r="D2746" s="102" t="s">
        <v>7163</v>
      </c>
      <c r="E2746" s="43">
        <v>2.0</v>
      </c>
      <c r="F2746" s="156" t="s">
        <v>7639</v>
      </c>
      <c r="G2746" s="209" t="s">
        <v>7165</v>
      </c>
      <c r="H2746" s="44" t="s">
        <v>7579</v>
      </c>
      <c r="I2746" s="219" t="s">
        <v>460</v>
      </c>
      <c r="J2746" s="168" t="s">
        <v>7126</v>
      </c>
      <c r="K2746" s="168"/>
      <c r="L2746" s="168"/>
      <c r="M2746" s="168"/>
      <c r="N2746" s="168"/>
      <c r="O2746" s="168"/>
      <c r="P2746" s="168"/>
      <c r="Q2746" s="44"/>
      <c r="R2746" s="44"/>
      <c r="S2746" s="44"/>
      <c r="T2746" s="44"/>
      <c r="U2746" s="44"/>
      <c r="V2746" s="44"/>
      <c r="W2746" s="44" t="s">
        <v>7640</v>
      </c>
      <c r="X2746" s="44"/>
      <c r="Y2746" s="44"/>
      <c r="Z2746" s="44"/>
      <c r="AA2746" s="44"/>
      <c r="AB2746" s="44"/>
      <c r="AC2746" s="44"/>
      <c r="AD2746" s="44"/>
      <c r="AE2746" s="44"/>
      <c r="AF2746" s="44"/>
      <c r="AG2746" s="44"/>
      <c r="AH2746" s="44"/>
      <c r="AI2746" s="44"/>
      <c r="AJ2746" s="68"/>
    </row>
    <row r="2747" ht="25.5" customHeight="1">
      <c r="A2747" s="12" t="s">
        <v>7641</v>
      </c>
      <c r="B2747" s="14" t="s">
        <v>6144</v>
      </c>
      <c r="C2747" s="8" t="s">
        <v>35</v>
      </c>
      <c r="D2747" s="102" t="s">
        <v>7163</v>
      </c>
      <c r="E2747" s="13">
        <v>2.0</v>
      </c>
      <c r="F2747" s="108" t="s">
        <v>7639</v>
      </c>
      <c r="G2747" s="109" t="s">
        <v>7165</v>
      </c>
      <c r="H2747" s="12" t="s">
        <v>7579</v>
      </c>
      <c r="I2747" s="188" t="s">
        <v>460</v>
      </c>
      <c r="J2747" s="12" t="s">
        <v>6148</v>
      </c>
      <c r="K2747" s="95" t="s">
        <v>6149</v>
      </c>
      <c r="L2747" s="95"/>
      <c r="M2747" s="95"/>
      <c r="N2747" s="95"/>
      <c r="O2747" s="95"/>
      <c r="P2747" s="95"/>
      <c r="Q2747" s="12"/>
      <c r="R2747" s="12"/>
      <c r="S2747" s="12"/>
      <c r="T2747" s="12"/>
      <c r="U2747" s="12"/>
      <c r="V2747" s="12"/>
      <c r="W2747" s="12" t="s">
        <v>6150</v>
      </c>
      <c r="X2747" s="12"/>
      <c r="Y2747" s="12"/>
      <c r="Z2747" s="12"/>
      <c r="AA2747" s="12"/>
      <c r="AB2747" s="12"/>
      <c r="AC2747" s="12"/>
      <c r="AD2747" s="12"/>
      <c r="AE2747" s="12"/>
      <c r="AF2747" s="12"/>
      <c r="AG2747" s="12"/>
      <c r="AH2747" s="12"/>
      <c r="AI2747" s="12" t="s">
        <v>6151</v>
      </c>
      <c r="AJ2747" s="68"/>
    </row>
    <row r="2748" ht="25.5" customHeight="1">
      <c r="A2748" s="12">
        <v>263.0</v>
      </c>
      <c r="B2748" s="14" t="s">
        <v>6137</v>
      </c>
      <c r="C2748" s="8" t="s">
        <v>35</v>
      </c>
      <c r="D2748" s="102" t="s">
        <v>7163</v>
      </c>
      <c r="E2748" s="13">
        <v>1.0</v>
      </c>
      <c r="F2748" s="108" t="s">
        <v>7642</v>
      </c>
      <c r="G2748" s="109" t="s">
        <v>7165</v>
      </c>
      <c r="H2748" s="12" t="s">
        <v>7408</v>
      </c>
      <c r="I2748" s="188" t="s">
        <v>100</v>
      </c>
      <c r="J2748" s="95" t="s">
        <v>6140</v>
      </c>
      <c r="K2748" s="95"/>
      <c r="L2748" s="95"/>
      <c r="M2748" s="95"/>
      <c r="N2748" s="95"/>
      <c r="O2748" s="95"/>
      <c r="P2748" s="95"/>
      <c r="Q2748" s="12"/>
      <c r="R2748" s="12"/>
      <c r="S2748" s="12"/>
      <c r="T2748" s="12"/>
      <c r="U2748" s="12"/>
      <c r="V2748" s="12"/>
      <c r="W2748" s="12"/>
      <c r="X2748" s="12"/>
      <c r="Y2748" s="12"/>
      <c r="Z2748" s="12"/>
      <c r="AA2748" s="12"/>
      <c r="AB2748" s="12"/>
      <c r="AC2748" s="12"/>
      <c r="AD2748" s="12"/>
      <c r="AE2748" s="12"/>
      <c r="AF2748" s="12"/>
      <c r="AG2748" s="12"/>
      <c r="AH2748" s="12"/>
      <c r="AI2748" s="12" t="s">
        <v>7141</v>
      </c>
      <c r="AJ2748" s="68"/>
    </row>
    <row r="2749" ht="25.5" customHeight="1">
      <c r="A2749" s="12">
        <v>264.0</v>
      </c>
      <c r="B2749" s="14" t="s">
        <v>1150</v>
      </c>
      <c r="C2749" s="8" t="s">
        <v>35</v>
      </c>
      <c r="D2749" s="102" t="s">
        <v>7163</v>
      </c>
      <c r="E2749" s="13">
        <v>1.0</v>
      </c>
      <c r="F2749" s="108" t="s">
        <v>7643</v>
      </c>
      <c r="G2749" s="109" t="s">
        <v>7165</v>
      </c>
      <c r="H2749" s="12" t="s">
        <v>7644</v>
      </c>
      <c r="I2749" s="188" t="s">
        <v>51</v>
      </c>
      <c r="J2749" s="95" t="s">
        <v>2440</v>
      </c>
      <c r="K2749" s="95"/>
      <c r="L2749" s="95"/>
      <c r="M2749" s="95"/>
      <c r="N2749" s="95"/>
      <c r="O2749" s="95"/>
      <c r="P2749" s="95"/>
      <c r="Q2749" s="12"/>
      <c r="R2749" s="12"/>
      <c r="S2749" s="12"/>
      <c r="T2749" s="12"/>
      <c r="U2749" s="12"/>
      <c r="V2749" s="12"/>
      <c r="W2749" s="12"/>
      <c r="X2749" s="12"/>
      <c r="Y2749" s="12"/>
      <c r="Z2749" s="12"/>
      <c r="AA2749" s="12"/>
      <c r="AB2749" s="12"/>
      <c r="AC2749" s="12"/>
      <c r="AD2749" s="12"/>
      <c r="AE2749" s="12"/>
      <c r="AF2749" s="12"/>
      <c r="AG2749" s="12"/>
      <c r="AH2749" s="12"/>
      <c r="AI2749" s="12" t="s">
        <v>2441</v>
      </c>
      <c r="AJ2749" s="68"/>
    </row>
    <row r="2750" ht="25.5" customHeight="1">
      <c r="A2750" s="31">
        <v>265.0</v>
      </c>
      <c r="B2750" s="79"/>
      <c r="C2750" s="8" t="s">
        <v>35</v>
      </c>
      <c r="D2750" s="79"/>
      <c r="E2750" s="76"/>
      <c r="F2750" s="165"/>
      <c r="G2750" s="166" t="s">
        <v>7165</v>
      </c>
      <c r="H2750" s="31"/>
      <c r="I2750" s="214"/>
      <c r="J2750" s="96"/>
      <c r="K2750" s="96"/>
      <c r="L2750" s="96"/>
      <c r="M2750" s="96"/>
      <c r="N2750" s="96"/>
      <c r="O2750" s="96"/>
      <c r="P2750" s="96"/>
      <c r="Q2750" s="31"/>
      <c r="R2750" s="31"/>
      <c r="S2750" s="31"/>
      <c r="T2750" s="31"/>
      <c r="U2750" s="31"/>
      <c r="V2750" s="31"/>
      <c r="W2750" s="31"/>
      <c r="X2750" s="31"/>
      <c r="Y2750" s="31"/>
      <c r="Z2750" s="31"/>
      <c r="AA2750" s="31"/>
      <c r="AB2750" s="31"/>
      <c r="AC2750" s="31"/>
      <c r="AD2750" s="31"/>
      <c r="AE2750" s="31"/>
      <c r="AF2750" s="31"/>
      <c r="AG2750" s="31"/>
      <c r="AH2750" s="31"/>
      <c r="AI2750" s="31"/>
      <c r="AJ2750" s="68"/>
    </row>
    <row r="2751" ht="25.5" customHeight="1">
      <c r="A2751" s="31">
        <v>266.0</v>
      </c>
      <c r="B2751" s="79"/>
      <c r="C2751" s="8" t="s">
        <v>35</v>
      </c>
      <c r="D2751" s="79"/>
      <c r="E2751" s="76"/>
      <c r="F2751" s="165"/>
      <c r="G2751" s="166" t="s">
        <v>7165</v>
      </c>
      <c r="H2751" s="31"/>
      <c r="I2751" s="214"/>
      <c r="J2751" s="96"/>
      <c r="K2751" s="96"/>
      <c r="L2751" s="96"/>
      <c r="M2751" s="96"/>
      <c r="N2751" s="96"/>
      <c r="O2751" s="96"/>
      <c r="P2751" s="96"/>
      <c r="Q2751" s="31"/>
      <c r="R2751" s="31"/>
      <c r="S2751" s="31"/>
      <c r="T2751" s="31"/>
      <c r="U2751" s="31"/>
      <c r="V2751" s="31"/>
      <c r="W2751" s="31"/>
      <c r="X2751" s="31"/>
      <c r="Y2751" s="31"/>
      <c r="Z2751" s="31"/>
      <c r="AA2751" s="31"/>
      <c r="AB2751" s="31"/>
      <c r="AC2751" s="31"/>
      <c r="AD2751" s="31"/>
      <c r="AE2751" s="31"/>
      <c r="AF2751" s="31"/>
      <c r="AG2751" s="31"/>
      <c r="AH2751" s="31"/>
      <c r="AI2751" s="31"/>
      <c r="AJ2751" s="68"/>
    </row>
    <row r="2752" ht="25.5" customHeight="1">
      <c r="A2752" s="31">
        <v>267.0</v>
      </c>
      <c r="B2752" s="79"/>
      <c r="C2752" s="8" t="s">
        <v>35</v>
      </c>
      <c r="D2752" s="79"/>
      <c r="E2752" s="76"/>
      <c r="F2752" s="165"/>
      <c r="G2752" s="166" t="s">
        <v>7165</v>
      </c>
      <c r="H2752" s="31"/>
      <c r="I2752" s="214"/>
      <c r="J2752" s="96"/>
      <c r="K2752" s="96"/>
      <c r="L2752" s="96"/>
      <c r="M2752" s="96"/>
      <c r="N2752" s="96"/>
      <c r="O2752" s="96"/>
      <c r="P2752" s="96"/>
      <c r="Q2752" s="31"/>
      <c r="R2752" s="31"/>
      <c r="S2752" s="31"/>
      <c r="T2752" s="31"/>
      <c r="U2752" s="31"/>
      <c r="V2752" s="31"/>
      <c r="W2752" s="31"/>
      <c r="X2752" s="31"/>
      <c r="Y2752" s="31"/>
      <c r="Z2752" s="31"/>
      <c r="AA2752" s="31"/>
      <c r="AB2752" s="31"/>
      <c r="AC2752" s="31"/>
      <c r="AD2752" s="31"/>
      <c r="AE2752" s="31"/>
      <c r="AF2752" s="31"/>
      <c r="AG2752" s="31"/>
      <c r="AH2752" s="31"/>
      <c r="AI2752" s="31"/>
    </row>
    <row r="2753" ht="25.5" customHeight="1">
      <c r="A2753" s="157" t="s">
        <v>90</v>
      </c>
      <c r="B2753" s="157" t="s">
        <v>7645</v>
      </c>
      <c r="C2753" s="8" t="s">
        <v>35</v>
      </c>
      <c r="D2753" s="220" t="s">
        <v>7646</v>
      </c>
      <c r="E2753" s="221">
        <v>1.0</v>
      </c>
      <c r="F2753" s="157" t="s">
        <v>7647</v>
      </c>
      <c r="G2753" s="222" t="s">
        <v>7648</v>
      </c>
      <c r="H2753" s="157" t="s">
        <v>7645</v>
      </c>
      <c r="I2753" s="160" t="s">
        <v>7649</v>
      </c>
      <c r="J2753" s="223" t="s">
        <v>7650</v>
      </c>
      <c r="K2753" s="223" t="s">
        <v>7651</v>
      </c>
      <c r="L2753" s="223"/>
      <c r="M2753" s="223"/>
      <c r="N2753" s="223"/>
      <c r="O2753" s="223"/>
      <c r="P2753" s="223"/>
      <c r="Q2753" s="157"/>
      <c r="R2753" s="157"/>
      <c r="S2753" s="157"/>
      <c r="T2753" s="157"/>
      <c r="U2753" s="157"/>
      <c r="V2753" s="157" t="s">
        <v>7652</v>
      </c>
      <c r="W2753" s="157" t="s">
        <v>7653</v>
      </c>
      <c r="X2753" s="157"/>
      <c r="Y2753" s="157"/>
      <c r="Z2753" s="157"/>
      <c r="AA2753" s="157"/>
      <c r="AB2753" s="157"/>
      <c r="AC2753" s="157"/>
      <c r="AD2753" s="157"/>
      <c r="AE2753" s="157"/>
      <c r="AF2753" s="157"/>
      <c r="AG2753" s="157"/>
      <c r="AH2753" s="157"/>
      <c r="AI2753" s="157"/>
    </row>
    <row r="2754" ht="25.5" customHeight="1">
      <c r="A2754" s="6" t="s">
        <v>7654</v>
      </c>
      <c r="B2754" s="6" t="s">
        <v>814</v>
      </c>
      <c r="C2754" s="8" t="s">
        <v>35</v>
      </c>
      <c r="D2754" s="220" t="s">
        <v>7646</v>
      </c>
      <c r="E2754" s="9">
        <v>1.0</v>
      </c>
      <c r="F2754" s="6" t="s">
        <v>7647</v>
      </c>
      <c r="G2754" s="17" t="s">
        <v>7648</v>
      </c>
      <c r="H2754" s="6" t="s">
        <v>7645</v>
      </c>
      <c r="I2754" s="87" t="s">
        <v>7649</v>
      </c>
      <c r="J2754" s="46" t="s">
        <v>7655</v>
      </c>
      <c r="K2754" s="46"/>
      <c r="L2754" s="46"/>
      <c r="M2754" s="46"/>
      <c r="N2754" s="46"/>
      <c r="O2754" s="46"/>
      <c r="P2754" s="4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/>
      <c r="AC2754" s="6"/>
      <c r="AD2754" s="6"/>
      <c r="AE2754" s="6"/>
      <c r="AF2754" s="6"/>
      <c r="AG2754" s="6"/>
      <c r="AH2754" s="6"/>
      <c r="AI2754" s="6" t="s">
        <v>7656</v>
      </c>
    </row>
    <row r="2755" ht="25.5" customHeight="1">
      <c r="A2755" s="157" t="s">
        <v>101</v>
      </c>
      <c r="B2755" s="157" t="s">
        <v>7645</v>
      </c>
      <c r="C2755" s="8" t="s">
        <v>35</v>
      </c>
      <c r="D2755" s="220" t="s">
        <v>7646</v>
      </c>
      <c r="E2755" s="221">
        <v>1.0</v>
      </c>
      <c r="F2755" s="157" t="s">
        <v>7657</v>
      </c>
      <c r="G2755" s="222" t="s">
        <v>7648</v>
      </c>
      <c r="H2755" s="157" t="s">
        <v>7645</v>
      </c>
      <c r="I2755" s="224" t="s">
        <v>7658</v>
      </c>
      <c r="J2755" s="225" t="s">
        <v>7650</v>
      </c>
      <c r="K2755" s="223" t="s">
        <v>7651</v>
      </c>
      <c r="L2755" s="223"/>
      <c r="M2755" s="223"/>
      <c r="N2755" s="223"/>
      <c r="O2755" s="223"/>
      <c r="P2755" s="223"/>
      <c r="Q2755" s="157"/>
      <c r="R2755" s="157"/>
      <c r="S2755" s="157"/>
      <c r="T2755" s="157"/>
      <c r="U2755" s="157"/>
      <c r="V2755" s="157" t="s">
        <v>7652</v>
      </c>
      <c r="W2755" s="157" t="s">
        <v>7653</v>
      </c>
      <c r="X2755" s="157"/>
      <c r="Y2755" s="157"/>
      <c r="Z2755" s="157"/>
      <c r="AA2755" s="157"/>
      <c r="AB2755" s="157"/>
      <c r="AC2755" s="157"/>
      <c r="AD2755" s="157"/>
      <c r="AE2755" s="157"/>
      <c r="AF2755" s="157"/>
      <c r="AG2755" s="157"/>
      <c r="AH2755" s="157"/>
      <c r="AI2755" s="157"/>
    </row>
    <row r="2756" ht="25.5" customHeight="1">
      <c r="A2756" s="6" t="s">
        <v>7659</v>
      </c>
      <c r="B2756" s="6" t="s">
        <v>814</v>
      </c>
      <c r="C2756" s="8" t="s">
        <v>35</v>
      </c>
      <c r="D2756" s="220" t="s">
        <v>7646</v>
      </c>
      <c r="E2756" s="9">
        <v>1.0</v>
      </c>
      <c r="F2756" s="6" t="s">
        <v>7657</v>
      </c>
      <c r="G2756" s="17" t="s">
        <v>7648</v>
      </c>
      <c r="H2756" s="6" t="s">
        <v>7645</v>
      </c>
      <c r="I2756" s="87" t="s">
        <v>6504</v>
      </c>
      <c r="J2756" s="46" t="s">
        <v>7655</v>
      </c>
      <c r="K2756" s="46"/>
      <c r="L2756" s="46"/>
      <c r="M2756" s="46"/>
      <c r="N2756" s="46"/>
      <c r="O2756" s="46"/>
      <c r="P2756" s="4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/>
      <c r="AC2756" s="6"/>
      <c r="AD2756" s="6"/>
      <c r="AE2756" s="6"/>
      <c r="AF2756" s="6"/>
      <c r="AG2756" s="6"/>
      <c r="AH2756" s="6"/>
      <c r="AI2756" s="6" t="s">
        <v>7656</v>
      </c>
    </row>
    <row r="2757" ht="25.5" customHeight="1">
      <c r="A2757" s="157" t="s">
        <v>7660</v>
      </c>
      <c r="B2757" s="157" t="s">
        <v>7645</v>
      </c>
      <c r="C2757" s="8" t="s">
        <v>35</v>
      </c>
      <c r="D2757" s="220" t="s">
        <v>7646</v>
      </c>
      <c r="E2757" s="221">
        <v>1.0</v>
      </c>
      <c r="F2757" s="157" t="s">
        <v>7661</v>
      </c>
      <c r="G2757" s="222" t="s">
        <v>7648</v>
      </c>
      <c r="H2757" s="157" t="s">
        <v>7645</v>
      </c>
      <c r="I2757" s="160" t="s">
        <v>7662</v>
      </c>
      <c r="J2757" s="223" t="s">
        <v>7650</v>
      </c>
      <c r="K2757" s="223" t="s">
        <v>7651</v>
      </c>
      <c r="L2757" s="223"/>
      <c r="M2757" s="223"/>
      <c r="N2757" s="223"/>
      <c r="O2757" s="223"/>
      <c r="P2757" s="223"/>
      <c r="Q2757" s="157"/>
      <c r="R2757" s="157"/>
      <c r="S2757" s="157"/>
      <c r="T2757" s="157"/>
      <c r="U2757" s="157"/>
      <c r="V2757" s="157" t="s">
        <v>7652</v>
      </c>
      <c r="W2757" s="157" t="s">
        <v>7653</v>
      </c>
      <c r="X2757" s="157"/>
      <c r="Y2757" s="157"/>
      <c r="Z2757" s="157"/>
      <c r="AA2757" s="157"/>
      <c r="AB2757" s="157"/>
      <c r="AC2757" s="157"/>
      <c r="AD2757" s="157"/>
      <c r="AE2757" s="157"/>
      <c r="AF2757" s="157"/>
      <c r="AG2757" s="157"/>
      <c r="AH2757" s="157"/>
      <c r="AI2757" s="157"/>
    </row>
    <row r="2758" ht="25.5" customHeight="1">
      <c r="A2758" s="6" t="s">
        <v>7663</v>
      </c>
      <c r="B2758" s="6" t="s">
        <v>814</v>
      </c>
      <c r="C2758" s="8" t="s">
        <v>35</v>
      </c>
      <c r="D2758" s="220" t="s">
        <v>7646</v>
      </c>
      <c r="E2758" s="9">
        <v>1.0</v>
      </c>
      <c r="F2758" s="6" t="s">
        <v>7661</v>
      </c>
      <c r="G2758" s="17" t="s">
        <v>7648</v>
      </c>
      <c r="H2758" s="6" t="s">
        <v>7645</v>
      </c>
      <c r="I2758" s="87" t="s">
        <v>7664</v>
      </c>
      <c r="J2758" s="46" t="s">
        <v>7655</v>
      </c>
      <c r="K2758" s="46"/>
      <c r="L2758" s="46"/>
      <c r="M2758" s="46"/>
      <c r="N2758" s="46"/>
      <c r="O2758" s="46"/>
      <c r="P2758" s="4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/>
      <c r="AC2758" s="6"/>
      <c r="AD2758" s="6"/>
      <c r="AE2758" s="6"/>
      <c r="AF2758" s="6"/>
      <c r="AG2758" s="6"/>
      <c r="AH2758" s="6"/>
      <c r="AI2758" s="6" t="s">
        <v>7656</v>
      </c>
    </row>
    <row r="2759" ht="25.5" customHeight="1">
      <c r="A2759" s="157" t="s">
        <v>6202</v>
      </c>
      <c r="B2759" s="157" t="s">
        <v>7645</v>
      </c>
      <c r="C2759" s="8" t="s">
        <v>35</v>
      </c>
      <c r="D2759" s="220" t="s">
        <v>7646</v>
      </c>
      <c r="E2759" s="221">
        <v>1.0</v>
      </c>
      <c r="F2759" s="157" t="s">
        <v>7665</v>
      </c>
      <c r="G2759" s="222" t="s">
        <v>7648</v>
      </c>
      <c r="H2759" s="157" t="s">
        <v>7645</v>
      </c>
      <c r="I2759" s="160" t="s">
        <v>7666</v>
      </c>
      <c r="J2759" s="223" t="s">
        <v>7650</v>
      </c>
      <c r="K2759" s="223" t="s">
        <v>7651</v>
      </c>
      <c r="L2759" s="223"/>
      <c r="M2759" s="223"/>
      <c r="N2759" s="223"/>
      <c r="O2759" s="223"/>
      <c r="P2759" s="223"/>
      <c r="Q2759" s="157"/>
      <c r="R2759" s="157"/>
      <c r="S2759" s="157"/>
      <c r="T2759" s="157"/>
      <c r="U2759" s="157"/>
      <c r="V2759" s="157" t="s">
        <v>7652</v>
      </c>
      <c r="W2759" s="157" t="s">
        <v>7653</v>
      </c>
      <c r="X2759" s="157"/>
      <c r="Y2759" s="157"/>
      <c r="Z2759" s="157"/>
      <c r="AA2759" s="157"/>
      <c r="AB2759" s="157"/>
      <c r="AC2759" s="157"/>
      <c r="AD2759" s="157"/>
      <c r="AE2759" s="157"/>
      <c r="AF2759" s="157"/>
      <c r="AG2759" s="157"/>
      <c r="AH2759" s="157"/>
      <c r="AI2759" s="157"/>
    </row>
    <row r="2760" ht="25.5" customHeight="1">
      <c r="A2760" s="6" t="s">
        <v>7667</v>
      </c>
      <c r="B2760" s="6" t="s">
        <v>814</v>
      </c>
      <c r="C2760" s="8" t="s">
        <v>35</v>
      </c>
      <c r="D2760" s="220" t="s">
        <v>7646</v>
      </c>
      <c r="E2760" s="9">
        <v>1.0</v>
      </c>
      <c r="F2760" s="6" t="s">
        <v>7665</v>
      </c>
      <c r="G2760" s="17" t="s">
        <v>7648</v>
      </c>
      <c r="H2760" s="6" t="s">
        <v>7645</v>
      </c>
      <c r="I2760" s="87" t="s">
        <v>7668</v>
      </c>
      <c r="J2760" s="46" t="s">
        <v>7655</v>
      </c>
      <c r="K2760" s="46"/>
      <c r="L2760" s="46"/>
      <c r="M2760" s="46"/>
      <c r="N2760" s="46"/>
      <c r="O2760" s="46"/>
      <c r="P2760" s="4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/>
      <c r="AC2760" s="6"/>
      <c r="AD2760" s="6"/>
      <c r="AE2760" s="6"/>
      <c r="AF2760" s="6"/>
      <c r="AG2760" s="6"/>
      <c r="AH2760" s="6"/>
      <c r="AI2760" s="6" t="s">
        <v>7656</v>
      </c>
    </row>
    <row r="2761" ht="25.5" customHeight="1">
      <c r="A2761" s="157" t="s">
        <v>7199</v>
      </c>
      <c r="B2761" s="157" t="s">
        <v>7645</v>
      </c>
      <c r="C2761" s="8" t="s">
        <v>35</v>
      </c>
      <c r="D2761" s="220" t="s">
        <v>7646</v>
      </c>
      <c r="E2761" s="221">
        <v>1.0</v>
      </c>
      <c r="F2761" s="157" t="s">
        <v>7669</v>
      </c>
      <c r="G2761" s="222" t="s">
        <v>7648</v>
      </c>
      <c r="H2761" s="157" t="s">
        <v>7645</v>
      </c>
      <c r="I2761" s="160" t="s">
        <v>7670</v>
      </c>
      <c r="J2761" s="223" t="s">
        <v>7650</v>
      </c>
      <c r="K2761" s="223" t="s">
        <v>7651</v>
      </c>
      <c r="L2761" s="223"/>
      <c r="M2761" s="223"/>
      <c r="N2761" s="223"/>
      <c r="O2761" s="223"/>
      <c r="P2761" s="223"/>
      <c r="Q2761" s="157"/>
      <c r="R2761" s="157"/>
      <c r="S2761" s="157"/>
      <c r="T2761" s="157"/>
      <c r="U2761" s="157"/>
      <c r="V2761" s="157" t="s">
        <v>7652</v>
      </c>
      <c r="W2761" s="157" t="s">
        <v>7653</v>
      </c>
      <c r="X2761" s="157"/>
      <c r="Y2761" s="157"/>
      <c r="Z2761" s="157"/>
      <c r="AA2761" s="157"/>
      <c r="AB2761" s="157"/>
      <c r="AC2761" s="157"/>
      <c r="AD2761" s="157"/>
      <c r="AE2761" s="157"/>
      <c r="AF2761" s="157"/>
      <c r="AG2761" s="157"/>
      <c r="AH2761" s="157"/>
      <c r="AI2761" s="157"/>
    </row>
    <row r="2762" ht="25.5" customHeight="1">
      <c r="A2762" s="6" t="s">
        <v>7671</v>
      </c>
      <c r="B2762" s="6" t="s">
        <v>814</v>
      </c>
      <c r="C2762" s="8" t="s">
        <v>35</v>
      </c>
      <c r="D2762" s="220" t="s">
        <v>7646</v>
      </c>
      <c r="E2762" s="9">
        <v>1.0</v>
      </c>
      <c r="F2762" s="6" t="s">
        <v>7669</v>
      </c>
      <c r="G2762" s="17" t="s">
        <v>7648</v>
      </c>
      <c r="H2762" s="6" t="s">
        <v>7645</v>
      </c>
      <c r="I2762" s="87" t="s">
        <v>7672</v>
      </c>
      <c r="J2762" s="46" t="s">
        <v>7655</v>
      </c>
      <c r="K2762" s="46"/>
      <c r="L2762" s="46"/>
      <c r="M2762" s="46"/>
      <c r="N2762" s="46"/>
      <c r="O2762" s="46"/>
      <c r="P2762" s="4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/>
      <c r="AC2762" s="6"/>
      <c r="AD2762" s="6"/>
      <c r="AE2762" s="6"/>
      <c r="AF2762" s="6"/>
      <c r="AG2762" s="6"/>
      <c r="AH2762" s="6"/>
      <c r="AI2762" s="6" t="s">
        <v>7656</v>
      </c>
    </row>
    <row r="2763" ht="25.5" customHeight="1">
      <c r="A2763" s="157" t="s">
        <v>7673</v>
      </c>
      <c r="B2763" s="157" t="s">
        <v>7645</v>
      </c>
      <c r="C2763" s="8" t="s">
        <v>35</v>
      </c>
      <c r="D2763" s="220" t="s">
        <v>7646</v>
      </c>
      <c r="E2763" s="221">
        <v>1.0</v>
      </c>
      <c r="F2763" s="157" t="s">
        <v>7674</v>
      </c>
      <c r="G2763" s="222" t="s">
        <v>7648</v>
      </c>
      <c r="H2763" s="157" t="s">
        <v>7645</v>
      </c>
      <c r="I2763" s="160" t="s">
        <v>7675</v>
      </c>
      <c r="J2763" s="223" t="s">
        <v>7650</v>
      </c>
      <c r="K2763" s="223" t="s">
        <v>7651</v>
      </c>
      <c r="L2763" s="223"/>
      <c r="M2763" s="223"/>
      <c r="N2763" s="223"/>
      <c r="O2763" s="223"/>
      <c r="P2763" s="223"/>
      <c r="Q2763" s="157"/>
      <c r="R2763" s="157"/>
      <c r="S2763" s="157"/>
      <c r="T2763" s="157"/>
      <c r="U2763" s="157"/>
      <c r="V2763" s="157" t="s">
        <v>7652</v>
      </c>
      <c r="W2763" s="157" t="s">
        <v>7653</v>
      </c>
      <c r="X2763" s="157"/>
      <c r="Y2763" s="157"/>
      <c r="Z2763" s="157"/>
      <c r="AA2763" s="157"/>
      <c r="AB2763" s="157"/>
      <c r="AC2763" s="157"/>
      <c r="AD2763" s="157"/>
      <c r="AE2763" s="157"/>
      <c r="AF2763" s="157"/>
      <c r="AG2763" s="157"/>
      <c r="AH2763" s="157"/>
      <c r="AI2763" s="157"/>
    </row>
    <row r="2764" ht="25.5" customHeight="1">
      <c r="A2764" s="6" t="s">
        <v>7676</v>
      </c>
      <c r="B2764" s="6" t="s">
        <v>814</v>
      </c>
      <c r="C2764" s="8" t="s">
        <v>35</v>
      </c>
      <c r="D2764" s="220" t="s">
        <v>7646</v>
      </c>
      <c r="E2764" s="9">
        <v>1.0</v>
      </c>
      <c r="F2764" s="6" t="s">
        <v>7674</v>
      </c>
      <c r="G2764" s="17" t="s">
        <v>7648</v>
      </c>
      <c r="H2764" s="6" t="s">
        <v>7645</v>
      </c>
      <c r="I2764" s="87" t="s">
        <v>7675</v>
      </c>
      <c r="J2764" s="46" t="s">
        <v>7655</v>
      </c>
      <c r="K2764" s="46"/>
      <c r="L2764" s="46"/>
      <c r="M2764" s="46"/>
      <c r="N2764" s="46"/>
      <c r="O2764" s="46"/>
      <c r="P2764" s="4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/>
      <c r="AC2764" s="6"/>
      <c r="AD2764" s="6"/>
      <c r="AE2764" s="6"/>
      <c r="AF2764" s="6"/>
      <c r="AG2764" s="6"/>
      <c r="AH2764" s="6"/>
      <c r="AI2764" s="6" t="s">
        <v>7656</v>
      </c>
    </row>
    <row r="2765" ht="25.5" customHeight="1">
      <c r="A2765" s="157" t="s">
        <v>7677</v>
      </c>
      <c r="B2765" s="157" t="s">
        <v>7645</v>
      </c>
      <c r="C2765" s="8" t="s">
        <v>35</v>
      </c>
      <c r="D2765" s="220" t="s">
        <v>7646</v>
      </c>
      <c r="E2765" s="221">
        <v>1.0</v>
      </c>
      <c r="F2765" s="157" t="s">
        <v>7678</v>
      </c>
      <c r="G2765" s="222" t="s">
        <v>7648</v>
      </c>
      <c r="H2765" s="157" t="s">
        <v>7645</v>
      </c>
      <c r="I2765" s="160" t="s">
        <v>7679</v>
      </c>
      <c r="J2765" s="223" t="s">
        <v>7650</v>
      </c>
      <c r="K2765" s="223" t="s">
        <v>7651</v>
      </c>
      <c r="L2765" s="223"/>
      <c r="M2765" s="223"/>
      <c r="N2765" s="223"/>
      <c r="O2765" s="223"/>
      <c r="P2765" s="223"/>
      <c r="Q2765" s="157"/>
      <c r="R2765" s="157"/>
      <c r="S2765" s="157"/>
      <c r="T2765" s="157"/>
      <c r="U2765" s="157"/>
      <c r="V2765" s="157" t="s">
        <v>7652</v>
      </c>
      <c r="W2765" s="157" t="s">
        <v>7653</v>
      </c>
      <c r="X2765" s="157"/>
      <c r="Y2765" s="157"/>
      <c r="Z2765" s="157"/>
      <c r="AA2765" s="157"/>
      <c r="AB2765" s="157"/>
      <c r="AC2765" s="157"/>
      <c r="AD2765" s="157"/>
      <c r="AE2765" s="157"/>
      <c r="AF2765" s="157"/>
      <c r="AG2765" s="157"/>
      <c r="AH2765" s="157"/>
      <c r="AI2765" s="157"/>
    </row>
    <row r="2766" ht="25.5" customHeight="1">
      <c r="A2766" s="6" t="s">
        <v>7680</v>
      </c>
      <c r="B2766" s="6" t="s">
        <v>814</v>
      </c>
      <c r="C2766" s="8" t="s">
        <v>35</v>
      </c>
      <c r="D2766" s="220" t="s">
        <v>7646</v>
      </c>
      <c r="E2766" s="9">
        <v>1.0</v>
      </c>
      <c r="F2766" s="6" t="s">
        <v>7678</v>
      </c>
      <c r="G2766" s="17" t="s">
        <v>7648</v>
      </c>
      <c r="H2766" s="6" t="s">
        <v>7645</v>
      </c>
      <c r="I2766" s="87" t="s">
        <v>7679</v>
      </c>
      <c r="J2766" s="46" t="s">
        <v>7655</v>
      </c>
      <c r="K2766" s="46"/>
      <c r="L2766" s="46"/>
      <c r="M2766" s="46"/>
      <c r="N2766" s="46"/>
      <c r="O2766" s="46"/>
      <c r="P2766" s="4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 t="s">
        <v>7656</v>
      </c>
    </row>
    <row r="2767" ht="25.5" customHeight="1">
      <c r="A2767" s="157" t="s">
        <v>4529</v>
      </c>
      <c r="B2767" s="157" t="s">
        <v>7645</v>
      </c>
      <c r="C2767" s="8" t="s">
        <v>35</v>
      </c>
      <c r="D2767" s="220" t="s">
        <v>7646</v>
      </c>
      <c r="E2767" s="221">
        <v>1.0</v>
      </c>
      <c r="F2767" s="157" t="s">
        <v>7681</v>
      </c>
      <c r="G2767" s="222" t="s">
        <v>7648</v>
      </c>
      <c r="H2767" s="157" t="s">
        <v>7645</v>
      </c>
      <c r="I2767" s="160" t="s">
        <v>7682</v>
      </c>
      <c r="J2767" s="223" t="s">
        <v>7650</v>
      </c>
      <c r="K2767" s="223" t="s">
        <v>7651</v>
      </c>
      <c r="L2767" s="223"/>
      <c r="M2767" s="223"/>
      <c r="N2767" s="223"/>
      <c r="O2767" s="223"/>
      <c r="P2767" s="223"/>
      <c r="Q2767" s="157"/>
      <c r="R2767" s="157"/>
      <c r="S2767" s="157"/>
      <c r="T2767" s="157"/>
      <c r="U2767" s="157"/>
      <c r="V2767" s="157" t="s">
        <v>7652</v>
      </c>
      <c r="W2767" s="157" t="s">
        <v>7653</v>
      </c>
      <c r="X2767" s="157"/>
      <c r="Y2767" s="157"/>
      <c r="Z2767" s="157"/>
      <c r="AA2767" s="157"/>
      <c r="AB2767" s="157"/>
      <c r="AC2767" s="157"/>
      <c r="AD2767" s="157"/>
      <c r="AE2767" s="157"/>
      <c r="AF2767" s="157"/>
      <c r="AG2767" s="157"/>
      <c r="AH2767" s="157"/>
      <c r="AI2767" s="157"/>
    </row>
    <row r="2768" ht="25.5" customHeight="1">
      <c r="A2768" s="6" t="s">
        <v>7683</v>
      </c>
      <c r="B2768" s="6" t="s">
        <v>814</v>
      </c>
      <c r="C2768" s="8" t="s">
        <v>35</v>
      </c>
      <c r="D2768" s="220" t="s">
        <v>7646</v>
      </c>
      <c r="E2768" s="9">
        <v>1.0</v>
      </c>
      <c r="F2768" s="6" t="s">
        <v>7681</v>
      </c>
      <c r="G2768" s="17" t="s">
        <v>7648</v>
      </c>
      <c r="H2768" s="6" t="s">
        <v>7645</v>
      </c>
      <c r="I2768" s="87" t="s">
        <v>7682</v>
      </c>
      <c r="J2768" s="46" t="s">
        <v>7655</v>
      </c>
      <c r="K2768" s="46"/>
      <c r="L2768" s="46"/>
      <c r="M2768" s="46"/>
      <c r="N2768" s="46"/>
      <c r="O2768" s="46"/>
      <c r="P2768" s="4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/>
      <c r="AC2768" s="6"/>
      <c r="AD2768" s="6"/>
      <c r="AE2768" s="6"/>
      <c r="AF2768" s="6"/>
      <c r="AG2768" s="6"/>
      <c r="AH2768" s="6"/>
      <c r="AI2768" s="6" t="s">
        <v>7656</v>
      </c>
    </row>
    <row r="2769" ht="25.5" customHeight="1">
      <c r="A2769" s="175" t="s">
        <v>7684</v>
      </c>
      <c r="B2769" s="226" t="s">
        <v>2046</v>
      </c>
      <c r="C2769" s="8" t="s">
        <v>35</v>
      </c>
      <c r="D2769" s="220" t="s">
        <v>7646</v>
      </c>
      <c r="E2769" s="227">
        <v>1.0</v>
      </c>
      <c r="F2769" s="228" t="s">
        <v>7685</v>
      </c>
      <c r="G2769" s="229" t="s">
        <v>7648</v>
      </c>
      <c r="H2769" s="226" t="s">
        <v>7686</v>
      </c>
      <c r="I2769" s="230" t="s">
        <v>7687</v>
      </c>
      <c r="J2769" s="231" t="s">
        <v>7688</v>
      </c>
      <c r="K2769" s="231"/>
      <c r="L2769" s="231"/>
      <c r="M2769" s="231"/>
      <c r="N2769" s="231"/>
      <c r="O2769" s="231"/>
      <c r="P2769" s="231"/>
      <c r="Q2769" s="228"/>
      <c r="R2769" s="228"/>
      <c r="S2769" s="228"/>
      <c r="T2769" s="228"/>
      <c r="U2769" s="228"/>
      <c r="V2769" s="228"/>
      <c r="W2769" s="228"/>
      <c r="X2769" s="228"/>
      <c r="Y2769" s="228"/>
      <c r="Z2769" s="228"/>
      <c r="AA2769" s="228"/>
      <c r="AB2769" s="228"/>
      <c r="AC2769" s="228"/>
      <c r="AD2769" s="228"/>
      <c r="AE2769" s="228"/>
      <c r="AF2769" s="228"/>
      <c r="AG2769" s="228"/>
      <c r="AH2769" s="228"/>
      <c r="AI2769" s="228" t="s">
        <v>7689</v>
      </c>
    </row>
    <row r="2770" ht="25.5" customHeight="1">
      <c r="A2770" s="175" t="s">
        <v>7690</v>
      </c>
      <c r="B2770" s="226" t="s">
        <v>2046</v>
      </c>
      <c r="C2770" s="8" t="s">
        <v>35</v>
      </c>
      <c r="D2770" s="220" t="s">
        <v>7646</v>
      </c>
      <c r="E2770" s="227">
        <v>1.0</v>
      </c>
      <c r="F2770" s="228" t="s">
        <v>7691</v>
      </c>
      <c r="G2770" s="229" t="s">
        <v>7648</v>
      </c>
      <c r="H2770" s="226" t="s">
        <v>7686</v>
      </c>
      <c r="I2770" s="230" t="s">
        <v>7692</v>
      </c>
      <c r="J2770" s="231" t="s">
        <v>7688</v>
      </c>
      <c r="K2770" s="231"/>
      <c r="L2770" s="231"/>
      <c r="M2770" s="231"/>
      <c r="N2770" s="231"/>
      <c r="O2770" s="231"/>
      <c r="P2770" s="231"/>
      <c r="Q2770" s="228"/>
      <c r="R2770" s="228"/>
      <c r="S2770" s="228"/>
      <c r="T2770" s="228"/>
      <c r="U2770" s="228"/>
      <c r="V2770" s="228"/>
      <c r="W2770" s="228"/>
      <c r="X2770" s="228"/>
      <c r="Y2770" s="228"/>
      <c r="Z2770" s="228"/>
      <c r="AA2770" s="228"/>
      <c r="AB2770" s="228"/>
      <c r="AC2770" s="228"/>
      <c r="AD2770" s="228"/>
      <c r="AE2770" s="228"/>
      <c r="AF2770" s="228"/>
      <c r="AG2770" s="228"/>
      <c r="AH2770" s="228"/>
      <c r="AI2770" s="228" t="s">
        <v>7689</v>
      </c>
    </row>
    <row r="2771" ht="25.5" customHeight="1">
      <c r="A2771" s="175" t="s">
        <v>7693</v>
      </c>
      <c r="B2771" s="226" t="s">
        <v>2046</v>
      </c>
      <c r="C2771" s="8" t="s">
        <v>35</v>
      </c>
      <c r="D2771" s="220" t="s">
        <v>7646</v>
      </c>
      <c r="E2771" s="227">
        <v>2.0</v>
      </c>
      <c r="F2771" s="228" t="s">
        <v>7694</v>
      </c>
      <c r="G2771" s="229" t="s">
        <v>7648</v>
      </c>
      <c r="H2771" s="226" t="s">
        <v>7686</v>
      </c>
      <c r="I2771" s="230" t="s">
        <v>2258</v>
      </c>
      <c r="J2771" s="231" t="s">
        <v>7688</v>
      </c>
      <c r="K2771" s="231"/>
      <c r="L2771" s="231"/>
      <c r="M2771" s="231"/>
      <c r="N2771" s="231"/>
      <c r="O2771" s="231"/>
      <c r="P2771" s="231"/>
      <c r="Q2771" s="228"/>
      <c r="R2771" s="228"/>
      <c r="S2771" s="228"/>
      <c r="T2771" s="228"/>
      <c r="U2771" s="228"/>
      <c r="V2771" s="228"/>
      <c r="W2771" s="228"/>
      <c r="X2771" s="228"/>
      <c r="Y2771" s="228"/>
      <c r="Z2771" s="228"/>
      <c r="AA2771" s="228"/>
      <c r="AB2771" s="228"/>
      <c r="AC2771" s="228"/>
      <c r="AD2771" s="228"/>
      <c r="AE2771" s="228"/>
      <c r="AF2771" s="228"/>
      <c r="AG2771" s="228"/>
      <c r="AH2771" s="228"/>
      <c r="AI2771" s="228" t="s">
        <v>7689</v>
      </c>
    </row>
    <row r="2772" ht="25.5" customHeight="1">
      <c r="A2772" s="175" t="s">
        <v>7695</v>
      </c>
      <c r="B2772" s="226" t="s">
        <v>2046</v>
      </c>
      <c r="C2772" s="8" t="s">
        <v>35</v>
      </c>
      <c r="D2772" s="220" t="s">
        <v>7646</v>
      </c>
      <c r="E2772" s="227">
        <v>1.0</v>
      </c>
      <c r="F2772" s="228" t="s">
        <v>7696</v>
      </c>
      <c r="G2772" s="229" t="s">
        <v>7648</v>
      </c>
      <c r="H2772" s="226" t="s">
        <v>7686</v>
      </c>
      <c r="I2772" s="230" t="s">
        <v>67</v>
      </c>
      <c r="J2772" s="231" t="s">
        <v>7688</v>
      </c>
      <c r="K2772" s="231"/>
      <c r="L2772" s="231"/>
      <c r="M2772" s="231"/>
      <c r="N2772" s="231"/>
      <c r="O2772" s="231"/>
      <c r="P2772" s="231"/>
      <c r="Q2772" s="228"/>
      <c r="R2772" s="228"/>
      <c r="S2772" s="228"/>
      <c r="T2772" s="228"/>
      <c r="U2772" s="228"/>
      <c r="V2772" s="228"/>
      <c r="W2772" s="228"/>
      <c r="X2772" s="228"/>
      <c r="Y2772" s="228"/>
      <c r="Z2772" s="228"/>
      <c r="AA2772" s="228"/>
      <c r="AB2772" s="228"/>
      <c r="AC2772" s="228"/>
      <c r="AD2772" s="228"/>
      <c r="AE2772" s="228"/>
      <c r="AF2772" s="228"/>
      <c r="AG2772" s="228"/>
      <c r="AH2772" s="228"/>
      <c r="AI2772" s="228" t="s">
        <v>7689</v>
      </c>
    </row>
    <row r="2773" ht="25.5" customHeight="1">
      <c r="A2773" s="175" t="s">
        <v>7697</v>
      </c>
      <c r="B2773" s="226" t="s">
        <v>2046</v>
      </c>
      <c r="C2773" s="8" t="s">
        <v>35</v>
      </c>
      <c r="D2773" s="220" t="s">
        <v>7646</v>
      </c>
      <c r="E2773" s="227">
        <v>2.0</v>
      </c>
      <c r="F2773" s="228" t="s">
        <v>7698</v>
      </c>
      <c r="G2773" s="229" t="s">
        <v>7648</v>
      </c>
      <c r="H2773" s="226" t="s">
        <v>7686</v>
      </c>
      <c r="I2773" s="230" t="s">
        <v>7699</v>
      </c>
      <c r="J2773" s="231" t="s">
        <v>7688</v>
      </c>
      <c r="K2773" s="231"/>
      <c r="L2773" s="231"/>
      <c r="M2773" s="231"/>
      <c r="N2773" s="231"/>
      <c r="O2773" s="231"/>
      <c r="P2773" s="231"/>
      <c r="Q2773" s="228"/>
      <c r="R2773" s="228"/>
      <c r="S2773" s="228"/>
      <c r="T2773" s="228"/>
      <c r="U2773" s="228"/>
      <c r="V2773" s="228"/>
      <c r="W2773" s="228"/>
      <c r="X2773" s="228"/>
      <c r="Y2773" s="228"/>
      <c r="Z2773" s="228"/>
      <c r="AA2773" s="228"/>
      <c r="AB2773" s="228"/>
      <c r="AC2773" s="228"/>
      <c r="AD2773" s="228"/>
      <c r="AE2773" s="228"/>
      <c r="AF2773" s="228"/>
      <c r="AG2773" s="228"/>
      <c r="AH2773" s="228"/>
      <c r="AI2773" s="228" t="s">
        <v>7689</v>
      </c>
    </row>
    <row r="2774" ht="25.5" customHeight="1">
      <c r="A2774" s="175" t="s">
        <v>7700</v>
      </c>
      <c r="B2774" s="226" t="s">
        <v>2046</v>
      </c>
      <c r="C2774" s="8" t="s">
        <v>35</v>
      </c>
      <c r="D2774" s="220" t="s">
        <v>7646</v>
      </c>
      <c r="E2774" s="227">
        <v>1.0</v>
      </c>
      <c r="F2774" s="228" t="s">
        <v>7701</v>
      </c>
      <c r="G2774" s="229" t="s">
        <v>7648</v>
      </c>
      <c r="H2774" s="226" t="s">
        <v>7686</v>
      </c>
      <c r="I2774" s="230" t="s">
        <v>7702</v>
      </c>
      <c r="J2774" s="231" t="s">
        <v>7688</v>
      </c>
      <c r="K2774" s="231"/>
      <c r="L2774" s="231"/>
      <c r="M2774" s="231"/>
      <c r="N2774" s="231"/>
      <c r="O2774" s="231"/>
      <c r="P2774" s="231"/>
      <c r="Q2774" s="228"/>
      <c r="R2774" s="228"/>
      <c r="S2774" s="228"/>
      <c r="T2774" s="228"/>
      <c r="U2774" s="228"/>
      <c r="V2774" s="228"/>
      <c r="W2774" s="228"/>
      <c r="X2774" s="228"/>
      <c r="Y2774" s="228"/>
      <c r="Z2774" s="228"/>
      <c r="AA2774" s="228"/>
      <c r="AB2774" s="228"/>
      <c r="AC2774" s="228"/>
      <c r="AD2774" s="228"/>
      <c r="AE2774" s="228"/>
      <c r="AF2774" s="228"/>
      <c r="AG2774" s="228"/>
      <c r="AH2774" s="228"/>
      <c r="AI2774" s="228" t="s">
        <v>7689</v>
      </c>
    </row>
    <row r="2775" ht="25.5" customHeight="1">
      <c r="A2775" s="175" t="s">
        <v>7703</v>
      </c>
      <c r="B2775" s="226" t="s">
        <v>2046</v>
      </c>
      <c r="C2775" s="8" t="s">
        <v>35</v>
      </c>
      <c r="D2775" s="220" t="s">
        <v>7646</v>
      </c>
      <c r="E2775" s="227">
        <v>1.0</v>
      </c>
      <c r="F2775" s="228" t="s">
        <v>7704</v>
      </c>
      <c r="G2775" s="229" t="s">
        <v>7648</v>
      </c>
      <c r="H2775" s="226" t="s">
        <v>7686</v>
      </c>
      <c r="I2775" s="230" t="s">
        <v>7705</v>
      </c>
      <c r="J2775" s="231" t="s">
        <v>7688</v>
      </c>
      <c r="K2775" s="231"/>
      <c r="L2775" s="231"/>
      <c r="M2775" s="231"/>
      <c r="N2775" s="231"/>
      <c r="O2775" s="231"/>
      <c r="P2775" s="231"/>
      <c r="Q2775" s="228"/>
      <c r="R2775" s="228"/>
      <c r="S2775" s="228"/>
      <c r="T2775" s="228"/>
      <c r="U2775" s="228"/>
      <c r="V2775" s="228"/>
      <c r="W2775" s="228"/>
      <c r="X2775" s="228"/>
      <c r="Y2775" s="228"/>
      <c r="Z2775" s="228"/>
      <c r="AA2775" s="228"/>
      <c r="AB2775" s="228"/>
      <c r="AC2775" s="228"/>
      <c r="AD2775" s="228"/>
      <c r="AE2775" s="228"/>
      <c r="AF2775" s="228"/>
      <c r="AG2775" s="228"/>
      <c r="AH2775" s="228"/>
      <c r="AI2775" s="228" t="s">
        <v>7689</v>
      </c>
    </row>
    <row r="2776" ht="25.5" customHeight="1">
      <c r="A2776" s="175" t="s">
        <v>7706</v>
      </c>
      <c r="B2776" s="226" t="s">
        <v>2046</v>
      </c>
      <c r="C2776" s="8" t="s">
        <v>35</v>
      </c>
      <c r="D2776" s="220" t="s">
        <v>7646</v>
      </c>
      <c r="E2776" s="227">
        <v>1.0</v>
      </c>
      <c r="F2776" s="228" t="s">
        <v>7707</v>
      </c>
      <c r="G2776" s="229" t="s">
        <v>7648</v>
      </c>
      <c r="H2776" s="226" t="s">
        <v>7686</v>
      </c>
      <c r="I2776" s="230" t="s">
        <v>7708</v>
      </c>
      <c r="J2776" s="231" t="s">
        <v>7688</v>
      </c>
      <c r="K2776" s="231"/>
      <c r="L2776" s="231"/>
      <c r="M2776" s="231"/>
      <c r="N2776" s="231"/>
      <c r="O2776" s="231"/>
      <c r="P2776" s="231"/>
      <c r="Q2776" s="228"/>
      <c r="R2776" s="228"/>
      <c r="S2776" s="228"/>
      <c r="T2776" s="228"/>
      <c r="U2776" s="228"/>
      <c r="V2776" s="228"/>
      <c r="W2776" s="228"/>
      <c r="X2776" s="228"/>
      <c r="Y2776" s="228"/>
      <c r="Z2776" s="228"/>
      <c r="AA2776" s="228"/>
      <c r="AB2776" s="228"/>
      <c r="AC2776" s="228"/>
      <c r="AD2776" s="228"/>
      <c r="AE2776" s="228"/>
      <c r="AF2776" s="228"/>
      <c r="AG2776" s="228"/>
      <c r="AH2776" s="228"/>
      <c r="AI2776" s="228" t="s">
        <v>7689</v>
      </c>
    </row>
    <row r="2777" ht="25.5" customHeight="1">
      <c r="A2777" s="175" t="s">
        <v>7709</v>
      </c>
      <c r="B2777" s="226" t="s">
        <v>2046</v>
      </c>
      <c r="C2777" s="8" t="s">
        <v>35</v>
      </c>
      <c r="D2777" s="220" t="s">
        <v>7646</v>
      </c>
      <c r="E2777" s="227">
        <v>1.0</v>
      </c>
      <c r="F2777" s="228" t="s">
        <v>7710</v>
      </c>
      <c r="G2777" s="229" t="s">
        <v>7648</v>
      </c>
      <c r="H2777" s="226" t="s">
        <v>7686</v>
      </c>
      <c r="I2777" s="230" t="s">
        <v>1988</v>
      </c>
      <c r="J2777" s="231" t="s">
        <v>7688</v>
      </c>
      <c r="K2777" s="231"/>
      <c r="L2777" s="231"/>
      <c r="M2777" s="231"/>
      <c r="N2777" s="231"/>
      <c r="O2777" s="231"/>
      <c r="P2777" s="231"/>
      <c r="Q2777" s="228"/>
      <c r="R2777" s="228"/>
      <c r="S2777" s="228"/>
      <c r="T2777" s="228"/>
      <c r="U2777" s="228"/>
      <c r="V2777" s="228"/>
      <c r="W2777" s="228"/>
      <c r="X2777" s="228"/>
      <c r="Y2777" s="228"/>
      <c r="Z2777" s="228"/>
      <c r="AA2777" s="228"/>
      <c r="AB2777" s="228"/>
      <c r="AC2777" s="228"/>
      <c r="AD2777" s="228"/>
      <c r="AE2777" s="228"/>
      <c r="AF2777" s="228"/>
      <c r="AG2777" s="228"/>
      <c r="AH2777" s="228"/>
      <c r="AI2777" s="228" t="s">
        <v>7689</v>
      </c>
    </row>
    <row r="2778" ht="25.5" customHeight="1">
      <c r="A2778" s="175" t="s">
        <v>7711</v>
      </c>
      <c r="B2778" s="226" t="s">
        <v>2046</v>
      </c>
      <c r="C2778" s="8" t="s">
        <v>35</v>
      </c>
      <c r="D2778" s="220" t="s">
        <v>7646</v>
      </c>
      <c r="E2778" s="227">
        <v>1.0</v>
      </c>
      <c r="F2778" s="228" t="s">
        <v>7712</v>
      </c>
      <c r="G2778" s="229" t="s">
        <v>7648</v>
      </c>
      <c r="H2778" s="226" t="s">
        <v>7686</v>
      </c>
      <c r="I2778" s="230" t="s">
        <v>7713</v>
      </c>
      <c r="J2778" s="231" t="s">
        <v>7688</v>
      </c>
      <c r="K2778" s="231"/>
      <c r="L2778" s="231"/>
      <c r="M2778" s="231"/>
      <c r="N2778" s="231"/>
      <c r="O2778" s="231"/>
      <c r="P2778" s="231"/>
      <c r="Q2778" s="228"/>
      <c r="R2778" s="228"/>
      <c r="S2778" s="228"/>
      <c r="T2778" s="228"/>
      <c r="U2778" s="228"/>
      <c r="V2778" s="228"/>
      <c r="W2778" s="228"/>
      <c r="X2778" s="228"/>
      <c r="Y2778" s="228"/>
      <c r="Z2778" s="228"/>
      <c r="AA2778" s="228"/>
      <c r="AB2778" s="228"/>
      <c r="AC2778" s="228"/>
      <c r="AD2778" s="228"/>
      <c r="AE2778" s="228"/>
      <c r="AF2778" s="228"/>
      <c r="AG2778" s="228"/>
      <c r="AH2778" s="228"/>
      <c r="AI2778" s="228" t="s">
        <v>7689</v>
      </c>
    </row>
    <row r="2779" ht="25.5" customHeight="1">
      <c r="A2779" s="175" t="s">
        <v>7714</v>
      </c>
      <c r="B2779" s="226" t="s">
        <v>2046</v>
      </c>
      <c r="C2779" s="8" t="s">
        <v>35</v>
      </c>
      <c r="D2779" s="220" t="s">
        <v>7646</v>
      </c>
      <c r="E2779" s="227">
        <v>1.0</v>
      </c>
      <c r="F2779" s="228" t="s">
        <v>7715</v>
      </c>
      <c r="G2779" s="229" t="s">
        <v>7648</v>
      </c>
      <c r="H2779" s="226" t="s">
        <v>7686</v>
      </c>
      <c r="I2779" s="230" t="s">
        <v>7521</v>
      </c>
      <c r="J2779" s="231" t="s">
        <v>7688</v>
      </c>
      <c r="K2779" s="231"/>
      <c r="L2779" s="231"/>
      <c r="M2779" s="231"/>
      <c r="N2779" s="231"/>
      <c r="O2779" s="231"/>
      <c r="P2779" s="231"/>
      <c r="Q2779" s="228"/>
      <c r="R2779" s="228"/>
      <c r="S2779" s="228"/>
      <c r="T2779" s="228"/>
      <c r="U2779" s="228"/>
      <c r="V2779" s="228"/>
      <c r="W2779" s="228"/>
      <c r="X2779" s="228"/>
      <c r="Y2779" s="228"/>
      <c r="Z2779" s="228"/>
      <c r="AA2779" s="228"/>
      <c r="AB2779" s="228"/>
      <c r="AC2779" s="228"/>
      <c r="AD2779" s="228"/>
      <c r="AE2779" s="228"/>
      <c r="AF2779" s="228"/>
      <c r="AG2779" s="228"/>
      <c r="AH2779" s="228"/>
      <c r="AI2779" s="228" t="s">
        <v>7689</v>
      </c>
    </row>
    <row r="2780" ht="25.5" customHeight="1">
      <c r="A2780" s="228" t="s">
        <v>7716</v>
      </c>
      <c r="B2780" s="226" t="s">
        <v>2046</v>
      </c>
      <c r="C2780" s="8" t="s">
        <v>35</v>
      </c>
      <c r="D2780" s="220" t="s">
        <v>7646</v>
      </c>
      <c r="E2780" s="227">
        <v>1.0</v>
      </c>
      <c r="F2780" s="228" t="s">
        <v>7717</v>
      </c>
      <c r="G2780" s="229" t="s">
        <v>7648</v>
      </c>
      <c r="H2780" s="226" t="s">
        <v>7686</v>
      </c>
      <c r="I2780" s="230" t="s">
        <v>7718</v>
      </c>
      <c r="J2780" s="231" t="s">
        <v>7688</v>
      </c>
      <c r="K2780" s="231"/>
      <c r="L2780" s="231"/>
      <c r="M2780" s="231"/>
      <c r="N2780" s="231"/>
      <c r="O2780" s="231"/>
      <c r="P2780" s="231"/>
      <c r="Q2780" s="228"/>
      <c r="R2780" s="228"/>
      <c r="S2780" s="228"/>
      <c r="T2780" s="228"/>
      <c r="U2780" s="228"/>
      <c r="V2780" s="228"/>
      <c r="W2780" s="228"/>
      <c r="X2780" s="228"/>
      <c r="Y2780" s="228"/>
      <c r="Z2780" s="228"/>
      <c r="AA2780" s="228"/>
      <c r="AB2780" s="228"/>
      <c r="AC2780" s="228"/>
      <c r="AD2780" s="228"/>
      <c r="AE2780" s="228"/>
      <c r="AF2780" s="228"/>
      <c r="AG2780" s="228"/>
      <c r="AH2780" s="228"/>
      <c r="AI2780" s="228" t="s">
        <v>7689</v>
      </c>
    </row>
    <row r="2781" ht="25.5" customHeight="1">
      <c r="A2781" s="12" t="s">
        <v>4568</v>
      </c>
      <c r="B2781" s="14" t="s">
        <v>4637</v>
      </c>
      <c r="C2781" s="8" t="s">
        <v>35</v>
      </c>
      <c r="D2781" s="220" t="s">
        <v>7646</v>
      </c>
      <c r="E2781" s="13">
        <v>2.0</v>
      </c>
      <c r="F2781" s="12" t="s">
        <v>7719</v>
      </c>
      <c r="G2781" s="51" t="s">
        <v>7648</v>
      </c>
      <c r="H2781" s="14" t="s">
        <v>7720</v>
      </c>
      <c r="I2781" s="108" t="s">
        <v>1644</v>
      </c>
      <c r="J2781" s="95" t="s">
        <v>4669</v>
      </c>
      <c r="K2781" s="95"/>
      <c r="L2781" s="95"/>
      <c r="M2781" s="95"/>
      <c r="N2781" s="95"/>
      <c r="O2781" s="95"/>
      <c r="P2781" s="95"/>
      <c r="Q2781" s="12"/>
      <c r="R2781" s="12"/>
      <c r="S2781" s="12"/>
      <c r="T2781" s="12"/>
      <c r="U2781" s="12"/>
      <c r="V2781" s="12"/>
      <c r="W2781" s="12"/>
      <c r="X2781" s="12"/>
      <c r="Y2781" s="12"/>
      <c r="Z2781" s="12"/>
      <c r="AA2781" s="12"/>
      <c r="AB2781" s="12"/>
      <c r="AC2781" s="12"/>
      <c r="AD2781" s="12"/>
      <c r="AE2781" s="12"/>
      <c r="AF2781" s="6"/>
      <c r="AG2781" s="6"/>
      <c r="AH2781" s="6"/>
      <c r="AI2781" s="6" t="s">
        <v>4670</v>
      </c>
    </row>
    <row r="2782" ht="25.5" customHeight="1">
      <c r="A2782" s="12" t="s">
        <v>7721</v>
      </c>
      <c r="B2782" s="14" t="s">
        <v>4637</v>
      </c>
      <c r="C2782" s="8" t="s">
        <v>35</v>
      </c>
      <c r="D2782" s="220" t="s">
        <v>7646</v>
      </c>
      <c r="E2782" s="13">
        <v>2.0</v>
      </c>
      <c r="F2782" s="12" t="s">
        <v>7722</v>
      </c>
      <c r="G2782" s="51" t="s">
        <v>7648</v>
      </c>
      <c r="H2782" s="14" t="s">
        <v>7720</v>
      </c>
      <c r="I2782" s="108" t="s">
        <v>697</v>
      </c>
      <c r="J2782" s="95" t="s">
        <v>4669</v>
      </c>
      <c r="K2782" s="95"/>
      <c r="L2782" s="95"/>
      <c r="M2782" s="95"/>
      <c r="N2782" s="95"/>
      <c r="O2782" s="95"/>
      <c r="P2782" s="95"/>
      <c r="Q2782" s="12"/>
      <c r="R2782" s="12"/>
      <c r="S2782" s="12"/>
      <c r="T2782" s="12"/>
      <c r="U2782" s="12"/>
      <c r="V2782" s="12"/>
      <c r="W2782" s="12"/>
      <c r="X2782" s="12"/>
      <c r="Y2782" s="12"/>
      <c r="Z2782" s="12"/>
      <c r="AA2782" s="12"/>
      <c r="AB2782" s="12"/>
      <c r="AC2782" s="12"/>
      <c r="AD2782" s="12"/>
      <c r="AE2782" s="12"/>
      <c r="AF2782" s="6"/>
      <c r="AG2782" s="6"/>
      <c r="AH2782" s="6"/>
      <c r="AI2782" s="6" t="s">
        <v>4670</v>
      </c>
    </row>
    <row r="2783" ht="25.5" customHeight="1">
      <c r="A2783" s="12" t="s">
        <v>7723</v>
      </c>
      <c r="B2783" s="14" t="s">
        <v>814</v>
      </c>
      <c r="C2783" s="8" t="s">
        <v>35</v>
      </c>
      <c r="D2783" s="220" t="s">
        <v>7646</v>
      </c>
      <c r="E2783" s="13">
        <v>1.0</v>
      </c>
      <c r="F2783" s="12" t="s">
        <v>7724</v>
      </c>
      <c r="G2783" s="51" t="s">
        <v>7648</v>
      </c>
      <c r="H2783" s="14" t="s">
        <v>7725</v>
      </c>
      <c r="I2783" s="95" t="s">
        <v>7726</v>
      </c>
      <c r="J2783" s="95" t="s">
        <v>7727</v>
      </c>
      <c r="K2783" s="95"/>
      <c r="L2783" s="95"/>
      <c r="M2783" s="95"/>
      <c r="N2783" s="95"/>
      <c r="O2783" s="95"/>
      <c r="P2783" s="95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228"/>
      <c r="AB2783" s="228"/>
      <c r="AC2783" s="228"/>
      <c r="AD2783" s="228"/>
      <c r="AE2783" s="228"/>
      <c r="AF2783" s="6"/>
      <c r="AG2783" s="6"/>
      <c r="AH2783" s="6"/>
      <c r="AI2783" s="6" t="s">
        <v>7728</v>
      </c>
    </row>
    <row r="2784" ht="25.5" customHeight="1">
      <c r="A2784" s="12" t="s">
        <v>7729</v>
      </c>
      <c r="B2784" s="14" t="s">
        <v>814</v>
      </c>
      <c r="C2784" s="8" t="s">
        <v>35</v>
      </c>
      <c r="D2784" s="220" t="s">
        <v>7646</v>
      </c>
      <c r="E2784" s="13">
        <v>1.0</v>
      </c>
      <c r="F2784" s="12" t="s">
        <v>7730</v>
      </c>
      <c r="G2784" s="51" t="s">
        <v>7648</v>
      </c>
      <c r="H2784" s="14" t="s">
        <v>7725</v>
      </c>
      <c r="I2784" s="108" t="s">
        <v>2570</v>
      </c>
      <c r="J2784" s="95" t="s">
        <v>7727</v>
      </c>
      <c r="K2784" s="95"/>
      <c r="L2784" s="95"/>
      <c r="M2784" s="95"/>
      <c r="N2784" s="95"/>
      <c r="O2784" s="95"/>
      <c r="P2784" s="95"/>
      <c r="Q2784" s="12"/>
      <c r="R2784" s="12"/>
      <c r="S2784" s="12"/>
      <c r="T2784" s="12"/>
      <c r="U2784" s="12"/>
      <c r="V2784" s="12"/>
      <c r="W2784" s="12"/>
      <c r="X2784" s="12"/>
      <c r="Y2784" s="12"/>
      <c r="Z2784" s="12"/>
      <c r="AA2784" s="228"/>
      <c r="AB2784" s="228"/>
      <c r="AC2784" s="228"/>
      <c r="AD2784" s="228"/>
      <c r="AE2784" s="228"/>
      <c r="AF2784" s="6"/>
      <c r="AG2784" s="6"/>
      <c r="AH2784" s="6"/>
      <c r="AI2784" s="6" t="s">
        <v>7728</v>
      </c>
    </row>
    <row r="2785" ht="25.5" customHeight="1">
      <c r="A2785" s="12" t="s">
        <v>7731</v>
      </c>
      <c r="B2785" s="14" t="s">
        <v>814</v>
      </c>
      <c r="C2785" s="8" t="s">
        <v>35</v>
      </c>
      <c r="D2785" s="220" t="s">
        <v>7646</v>
      </c>
      <c r="E2785" s="13">
        <v>1.0</v>
      </c>
      <c r="F2785" s="12" t="s">
        <v>7732</v>
      </c>
      <c r="G2785" s="51" t="s">
        <v>7648</v>
      </c>
      <c r="H2785" s="14" t="s">
        <v>7725</v>
      </c>
      <c r="I2785" s="108" t="s">
        <v>7733</v>
      </c>
      <c r="J2785" s="95" t="s">
        <v>7727</v>
      </c>
      <c r="K2785" s="95"/>
      <c r="L2785" s="95"/>
      <c r="M2785" s="95"/>
      <c r="N2785" s="95"/>
      <c r="O2785" s="95"/>
      <c r="P2785" s="95"/>
      <c r="Q2785" s="12"/>
      <c r="R2785" s="12"/>
      <c r="S2785" s="12"/>
      <c r="T2785" s="12"/>
      <c r="U2785" s="12"/>
      <c r="V2785" s="12"/>
      <c r="W2785" s="12"/>
      <c r="X2785" s="12"/>
      <c r="Y2785" s="12"/>
      <c r="Z2785" s="12"/>
      <c r="AA2785" s="228"/>
      <c r="AB2785" s="228"/>
      <c r="AC2785" s="228"/>
      <c r="AD2785" s="228"/>
      <c r="AE2785" s="228"/>
      <c r="AF2785" s="6"/>
      <c r="AG2785" s="6"/>
      <c r="AH2785" s="6"/>
      <c r="AI2785" s="6" t="s">
        <v>7728</v>
      </c>
    </row>
    <row r="2786" ht="25.5" customHeight="1">
      <c r="A2786" s="12" t="s">
        <v>7734</v>
      </c>
      <c r="B2786" s="14" t="s">
        <v>814</v>
      </c>
      <c r="C2786" s="8" t="s">
        <v>35</v>
      </c>
      <c r="D2786" s="220" t="s">
        <v>7646</v>
      </c>
      <c r="E2786" s="13">
        <v>1.0</v>
      </c>
      <c r="F2786" s="12" t="s">
        <v>7735</v>
      </c>
      <c r="G2786" s="51" t="s">
        <v>7648</v>
      </c>
      <c r="H2786" s="14" t="s">
        <v>7725</v>
      </c>
      <c r="I2786" s="108" t="s">
        <v>7736</v>
      </c>
      <c r="J2786" s="46" t="s">
        <v>7727</v>
      </c>
      <c r="K2786" s="95"/>
      <c r="L2786" s="95"/>
      <c r="M2786" s="95"/>
      <c r="N2786" s="95"/>
      <c r="O2786" s="95"/>
      <c r="P2786" s="95"/>
      <c r="Q2786" s="12"/>
      <c r="R2786" s="12"/>
      <c r="S2786" s="12"/>
      <c r="T2786" s="12"/>
      <c r="U2786" s="12"/>
      <c r="V2786" s="12"/>
      <c r="W2786" s="12"/>
      <c r="X2786" s="12"/>
      <c r="Y2786" s="12"/>
      <c r="Z2786" s="12"/>
      <c r="AA2786" s="228"/>
      <c r="AB2786" s="228"/>
      <c r="AC2786" s="228"/>
      <c r="AD2786" s="228"/>
      <c r="AE2786" s="228"/>
      <c r="AF2786" s="6"/>
      <c r="AG2786" s="6"/>
      <c r="AH2786" s="6"/>
      <c r="AI2786" s="6" t="s">
        <v>7728</v>
      </c>
    </row>
    <row r="2787" ht="25.5" customHeight="1">
      <c r="A2787" s="12" t="s">
        <v>7737</v>
      </c>
      <c r="B2787" s="14" t="s">
        <v>814</v>
      </c>
      <c r="C2787" s="8" t="s">
        <v>35</v>
      </c>
      <c r="D2787" s="220" t="s">
        <v>7646</v>
      </c>
      <c r="E2787" s="13">
        <v>1.0</v>
      </c>
      <c r="F2787" s="12" t="s">
        <v>7738</v>
      </c>
      <c r="G2787" s="51" t="s">
        <v>7648</v>
      </c>
      <c r="H2787" s="14" t="s">
        <v>7725</v>
      </c>
      <c r="I2787" s="108" t="s">
        <v>7739</v>
      </c>
      <c r="J2787" s="46" t="s">
        <v>7727</v>
      </c>
      <c r="K2787" s="95"/>
      <c r="L2787" s="95"/>
      <c r="M2787" s="95"/>
      <c r="N2787" s="95"/>
      <c r="O2787" s="95"/>
      <c r="P2787" s="95"/>
      <c r="Q2787" s="12"/>
      <c r="R2787" s="12"/>
      <c r="S2787" s="12"/>
      <c r="T2787" s="12"/>
      <c r="U2787" s="12"/>
      <c r="V2787" s="12"/>
      <c r="W2787" s="12"/>
      <c r="X2787" s="12"/>
      <c r="Y2787" s="12"/>
      <c r="Z2787" s="12"/>
      <c r="AA2787" s="228"/>
      <c r="AB2787" s="228"/>
      <c r="AC2787" s="228"/>
      <c r="AD2787" s="228"/>
      <c r="AE2787" s="228"/>
      <c r="AF2787" s="6"/>
      <c r="AG2787" s="6"/>
      <c r="AH2787" s="6"/>
      <c r="AI2787" s="6" t="s">
        <v>7728</v>
      </c>
    </row>
    <row r="2788" ht="25.5" customHeight="1">
      <c r="A2788" s="12" t="s">
        <v>7740</v>
      </c>
      <c r="B2788" s="14" t="s">
        <v>814</v>
      </c>
      <c r="C2788" s="8" t="s">
        <v>35</v>
      </c>
      <c r="D2788" s="220" t="s">
        <v>7646</v>
      </c>
      <c r="E2788" s="13">
        <v>1.0</v>
      </c>
      <c r="F2788" s="12" t="s">
        <v>7741</v>
      </c>
      <c r="G2788" s="51" t="s">
        <v>7648</v>
      </c>
      <c r="H2788" s="14" t="s">
        <v>7725</v>
      </c>
      <c r="I2788" s="232" t="s">
        <v>7742</v>
      </c>
      <c r="J2788" s="19" t="s">
        <v>7727</v>
      </c>
      <c r="K2788" s="95"/>
      <c r="L2788" s="95"/>
      <c r="M2788" s="95"/>
      <c r="N2788" s="95"/>
      <c r="O2788" s="95"/>
      <c r="P2788" s="95"/>
      <c r="Q2788" s="12"/>
      <c r="R2788" s="12"/>
      <c r="S2788" s="12"/>
      <c r="T2788" s="12"/>
      <c r="U2788" s="12"/>
      <c r="V2788" s="12"/>
      <c r="W2788" s="12"/>
      <c r="X2788" s="12"/>
      <c r="Y2788" s="12"/>
      <c r="Z2788" s="12"/>
      <c r="AA2788" s="228"/>
      <c r="AB2788" s="228"/>
      <c r="AC2788" s="228"/>
      <c r="AD2788" s="228"/>
      <c r="AE2788" s="228"/>
      <c r="AF2788" s="6"/>
      <c r="AG2788" s="6"/>
      <c r="AH2788" s="6"/>
      <c r="AI2788" s="6" t="s">
        <v>7728</v>
      </c>
    </row>
    <row r="2789" ht="25.5" customHeight="1">
      <c r="A2789" s="12" t="s">
        <v>7743</v>
      </c>
      <c r="B2789" s="14" t="s">
        <v>814</v>
      </c>
      <c r="C2789" s="8" t="s">
        <v>35</v>
      </c>
      <c r="D2789" s="220" t="s">
        <v>7646</v>
      </c>
      <c r="E2789" s="13">
        <v>1.0</v>
      </c>
      <c r="F2789" s="12" t="s">
        <v>7744</v>
      </c>
      <c r="G2789" s="51" t="s">
        <v>7648</v>
      </c>
      <c r="H2789" s="14" t="s">
        <v>7725</v>
      </c>
      <c r="I2789" s="108" t="s">
        <v>5212</v>
      </c>
      <c r="J2789" s="19" t="s">
        <v>7727</v>
      </c>
      <c r="K2789" s="95"/>
      <c r="L2789" s="95"/>
      <c r="M2789" s="95"/>
      <c r="N2789" s="95"/>
      <c r="O2789" s="95"/>
      <c r="P2789" s="95"/>
      <c r="Q2789" s="12"/>
      <c r="R2789" s="12"/>
      <c r="S2789" s="12"/>
      <c r="T2789" s="12"/>
      <c r="U2789" s="12"/>
      <c r="V2789" s="12"/>
      <c r="W2789" s="12"/>
      <c r="X2789" s="12"/>
      <c r="Y2789" s="12"/>
      <c r="Z2789" s="12"/>
      <c r="AA2789" s="228"/>
      <c r="AB2789" s="228"/>
      <c r="AC2789" s="228"/>
      <c r="AD2789" s="228"/>
      <c r="AE2789" s="228"/>
      <c r="AF2789" s="6"/>
      <c r="AG2789" s="6"/>
      <c r="AH2789" s="6"/>
      <c r="AI2789" s="6" t="s">
        <v>7728</v>
      </c>
    </row>
    <row r="2790" ht="25.5" customHeight="1">
      <c r="A2790" s="12" t="s">
        <v>7745</v>
      </c>
      <c r="B2790" s="14" t="s">
        <v>814</v>
      </c>
      <c r="C2790" s="8" t="s">
        <v>35</v>
      </c>
      <c r="D2790" s="220" t="s">
        <v>7646</v>
      </c>
      <c r="E2790" s="13">
        <v>1.0</v>
      </c>
      <c r="F2790" s="12" t="s">
        <v>7746</v>
      </c>
      <c r="G2790" s="51" t="s">
        <v>7648</v>
      </c>
      <c r="H2790" s="14" t="s">
        <v>7725</v>
      </c>
      <c r="I2790" s="108" t="s">
        <v>7747</v>
      </c>
      <c r="J2790" s="19" t="s">
        <v>7727</v>
      </c>
      <c r="K2790" s="95"/>
      <c r="L2790" s="95"/>
      <c r="M2790" s="95"/>
      <c r="N2790" s="95"/>
      <c r="O2790" s="95"/>
      <c r="P2790" s="95"/>
      <c r="Q2790" s="12"/>
      <c r="R2790" s="12"/>
      <c r="S2790" s="12"/>
      <c r="T2790" s="12"/>
      <c r="U2790" s="12"/>
      <c r="V2790" s="12"/>
      <c r="W2790" s="12"/>
      <c r="X2790" s="12"/>
      <c r="Y2790" s="12"/>
      <c r="Z2790" s="12"/>
      <c r="AA2790" s="228"/>
      <c r="AB2790" s="228"/>
      <c r="AC2790" s="228"/>
      <c r="AD2790" s="228"/>
      <c r="AE2790" s="228"/>
      <c r="AF2790" s="6"/>
      <c r="AG2790" s="6"/>
      <c r="AH2790" s="6"/>
      <c r="AI2790" s="6" t="s">
        <v>7728</v>
      </c>
    </row>
    <row r="2791" ht="25.5" customHeight="1">
      <c r="A2791" s="12" t="s">
        <v>7748</v>
      </c>
      <c r="B2791" s="14" t="s">
        <v>814</v>
      </c>
      <c r="C2791" s="8" t="s">
        <v>35</v>
      </c>
      <c r="D2791" s="220" t="s">
        <v>7646</v>
      </c>
      <c r="E2791" s="13">
        <v>1.0</v>
      </c>
      <c r="F2791" s="12" t="s">
        <v>7749</v>
      </c>
      <c r="G2791" s="51" t="s">
        <v>7648</v>
      </c>
      <c r="H2791" s="14" t="s">
        <v>7725</v>
      </c>
      <c r="I2791" s="108" t="s">
        <v>3259</v>
      </c>
      <c r="J2791" s="19" t="s">
        <v>7727</v>
      </c>
      <c r="K2791" s="95"/>
      <c r="L2791" s="95"/>
      <c r="M2791" s="95"/>
      <c r="N2791" s="95"/>
      <c r="O2791" s="95"/>
      <c r="P2791" s="95"/>
      <c r="Q2791" s="12"/>
      <c r="R2791" s="12"/>
      <c r="S2791" s="12"/>
      <c r="T2791" s="12"/>
      <c r="U2791" s="12"/>
      <c r="V2791" s="12"/>
      <c r="W2791" s="12"/>
      <c r="X2791" s="12"/>
      <c r="Y2791" s="12"/>
      <c r="Z2791" s="12"/>
      <c r="AA2791" s="228"/>
      <c r="AB2791" s="228"/>
      <c r="AC2791" s="228"/>
      <c r="AD2791" s="228"/>
      <c r="AE2791" s="228"/>
      <c r="AF2791" s="6"/>
      <c r="AG2791" s="6"/>
      <c r="AH2791" s="6"/>
      <c r="AI2791" s="6" t="s">
        <v>7728</v>
      </c>
    </row>
    <row r="2792" ht="25.5" customHeight="1">
      <c r="A2792" s="12" t="s">
        <v>7750</v>
      </c>
      <c r="B2792" s="14" t="s">
        <v>814</v>
      </c>
      <c r="C2792" s="8" t="s">
        <v>35</v>
      </c>
      <c r="D2792" s="220" t="s">
        <v>7646</v>
      </c>
      <c r="E2792" s="13">
        <v>2.0</v>
      </c>
      <c r="F2792" s="12" t="s">
        <v>7751</v>
      </c>
      <c r="G2792" s="51" t="s">
        <v>7648</v>
      </c>
      <c r="H2792" s="14" t="s">
        <v>7725</v>
      </c>
      <c r="I2792" s="108" t="s">
        <v>7752</v>
      </c>
      <c r="J2792" s="19" t="s">
        <v>7727</v>
      </c>
      <c r="K2792" s="95"/>
      <c r="L2792" s="95"/>
      <c r="M2792" s="95"/>
      <c r="N2792" s="95"/>
      <c r="O2792" s="95"/>
      <c r="P2792" s="95"/>
      <c r="Q2792" s="12"/>
      <c r="R2792" s="12"/>
      <c r="S2792" s="12"/>
      <c r="T2792" s="12"/>
      <c r="U2792" s="12"/>
      <c r="V2792" s="12"/>
      <c r="W2792" s="12"/>
      <c r="X2792" s="12"/>
      <c r="Y2792" s="12"/>
      <c r="Z2792" s="12"/>
      <c r="AA2792" s="228"/>
      <c r="AB2792" s="228"/>
      <c r="AC2792" s="228"/>
      <c r="AD2792" s="228"/>
      <c r="AE2792" s="228"/>
      <c r="AF2792" s="6"/>
      <c r="AG2792" s="6"/>
      <c r="AH2792" s="6"/>
      <c r="AI2792" s="6" t="s">
        <v>7728</v>
      </c>
    </row>
    <row r="2793" ht="25.5" customHeight="1">
      <c r="A2793" s="12" t="s">
        <v>7753</v>
      </c>
      <c r="B2793" s="14" t="s">
        <v>814</v>
      </c>
      <c r="C2793" s="8" t="s">
        <v>35</v>
      </c>
      <c r="D2793" s="220" t="s">
        <v>7646</v>
      </c>
      <c r="E2793" s="13">
        <v>1.0</v>
      </c>
      <c r="F2793" s="12" t="s">
        <v>7754</v>
      </c>
      <c r="G2793" s="51" t="s">
        <v>7648</v>
      </c>
      <c r="H2793" s="14" t="s">
        <v>7725</v>
      </c>
      <c r="I2793" s="108" t="s">
        <v>7755</v>
      </c>
      <c r="J2793" s="19" t="s">
        <v>7727</v>
      </c>
      <c r="K2793" s="95"/>
      <c r="L2793" s="95"/>
      <c r="M2793" s="95"/>
      <c r="N2793" s="95"/>
      <c r="O2793" s="95"/>
      <c r="P2793" s="95"/>
      <c r="Q2793" s="12"/>
      <c r="R2793" s="12"/>
      <c r="S2793" s="12"/>
      <c r="T2793" s="12"/>
      <c r="U2793" s="12"/>
      <c r="V2793" s="12"/>
      <c r="W2793" s="12"/>
      <c r="X2793" s="12"/>
      <c r="Y2793" s="12"/>
      <c r="Z2793" s="12"/>
      <c r="AA2793" s="228"/>
      <c r="AB2793" s="228"/>
      <c r="AC2793" s="228"/>
      <c r="AD2793" s="228"/>
      <c r="AE2793" s="228"/>
      <c r="AF2793" s="6"/>
      <c r="AG2793" s="6"/>
      <c r="AH2793" s="6"/>
      <c r="AI2793" s="6" t="s">
        <v>7728</v>
      </c>
    </row>
    <row r="2794" ht="25.5" customHeight="1">
      <c r="A2794" s="12" t="s">
        <v>7756</v>
      </c>
      <c r="B2794" s="14" t="s">
        <v>814</v>
      </c>
      <c r="C2794" s="8" t="s">
        <v>35</v>
      </c>
      <c r="D2794" s="220" t="s">
        <v>7646</v>
      </c>
      <c r="E2794" s="13">
        <v>2.0</v>
      </c>
      <c r="F2794" s="12" t="s">
        <v>7757</v>
      </c>
      <c r="G2794" s="51" t="s">
        <v>7648</v>
      </c>
      <c r="H2794" s="14" t="s">
        <v>7725</v>
      </c>
      <c r="I2794" s="108" t="s">
        <v>7758</v>
      </c>
      <c r="J2794" s="19" t="s">
        <v>7727</v>
      </c>
      <c r="K2794" s="95"/>
      <c r="L2794" s="95"/>
      <c r="M2794" s="95"/>
      <c r="N2794" s="95"/>
      <c r="O2794" s="95"/>
      <c r="P2794" s="95"/>
      <c r="Q2794" s="12"/>
      <c r="R2794" s="12"/>
      <c r="S2794" s="12"/>
      <c r="T2794" s="12"/>
      <c r="U2794" s="12"/>
      <c r="V2794" s="12"/>
      <c r="W2794" s="12"/>
      <c r="X2794" s="12"/>
      <c r="Y2794" s="12"/>
      <c r="Z2794" s="12"/>
      <c r="AA2794" s="228"/>
      <c r="AB2794" s="228"/>
      <c r="AC2794" s="228"/>
      <c r="AD2794" s="228"/>
      <c r="AE2794" s="228"/>
      <c r="AF2794" s="6"/>
      <c r="AG2794" s="6"/>
      <c r="AH2794" s="6"/>
      <c r="AI2794" s="6" t="s">
        <v>7728</v>
      </c>
    </row>
    <row r="2795" ht="25.5" customHeight="1">
      <c r="A2795" s="12" t="s">
        <v>7759</v>
      </c>
      <c r="B2795" s="14" t="s">
        <v>814</v>
      </c>
      <c r="C2795" s="8" t="s">
        <v>35</v>
      </c>
      <c r="D2795" s="220" t="s">
        <v>7646</v>
      </c>
      <c r="E2795" s="13">
        <v>1.0</v>
      </c>
      <c r="F2795" s="12" t="s">
        <v>7760</v>
      </c>
      <c r="G2795" s="51" t="s">
        <v>7648</v>
      </c>
      <c r="H2795" s="14" t="s">
        <v>7725</v>
      </c>
      <c r="I2795" s="108" t="s">
        <v>3420</v>
      </c>
      <c r="J2795" s="19" t="s">
        <v>7727</v>
      </c>
      <c r="K2795" s="95"/>
      <c r="L2795" s="95"/>
      <c r="M2795" s="95"/>
      <c r="N2795" s="95"/>
      <c r="O2795" s="95"/>
      <c r="P2795" s="95"/>
      <c r="Q2795" s="12"/>
      <c r="R2795" s="12"/>
      <c r="S2795" s="12"/>
      <c r="T2795" s="12"/>
      <c r="U2795" s="12"/>
      <c r="V2795" s="12"/>
      <c r="W2795" s="12"/>
      <c r="X2795" s="12"/>
      <c r="Y2795" s="12"/>
      <c r="Z2795" s="12"/>
      <c r="AA2795" s="228"/>
      <c r="AB2795" s="228"/>
      <c r="AC2795" s="228"/>
      <c r="AD2795" s="228"/>
      <c r="AE2795" s="228"/>
      <c r="AF2795" s="6"/>
      <c r="AG2795" s="6"/>
      <c r="AH2795" s="6"/>
      <c r="AI2795" s="6" t="s">
        <v>7728</v>
      </c>
    </row>
    <row r="2796" ht="25.5" customHeight="1">
      <c r="A2796" s="12" t="s">
        <v>7761</v>
      </c>
      <c r="B2796" s="14" t="s">
        <v>814</v>
      </c>
      <c r="C2796" s="8" t="s">
        <v>35</v>
      </c>
      <c r="D2796" s="220" t="s">
        <v>7646</v>
      </c>
      <c r="E2796" s="13">
        <v>1.0</v>
      </c>
      <c r="F2796" s="12" t="s">
        <v>7762</v>
      </c>
      <c r="G2796" s="51" t="s">
        <v>7648</v>
      </c>
      <c r="H2796" s="14" t="s">
        <v>7725</v>
      </c>
      <c r="I2796" s="108" t="s">
        <v>7763</v>
      </c>
      <c r="J2796" s="19" t="s">
        <v>7727</v>
      </c>
      <c r="K2796" s="95"/>
      <c r="L2796" s="95"/>
      <c r="M2796" s="95"/>
      <c r="N2796" s="95"/>
      <c r="O2796" s="95"/>
      <c r="P2796" s="95"/>
      <c r="Q2796" s="12"/>
      <c r="R2796" s="12"/>
      <c r="S2796" s="12"/>
      <c r="T2796" s="12"/>
      <c r="U2796" s="12"/>
      <c r="V2796" s="12"/>
      <c r="W2796" s="12"/>
      <c r="X2796" s="12"/>
      <c r="Y2796" s="12"/>
      <c r="Z2796" s="12"/>
      <c r="AA2796" s="228"/>
      <c r="AB2796" s="228"/>
      <c r="AC2796" s="228"/>
      <c r="AD2796" s="228"/>
      <c r="AE2796" s="228"/>
      <c r="AF2796" s="6"/>
      <c r="AG2796" s="6"/>
      <c r="AH2796" s="6"/>
      <c r="AI2796" s="6" t="s">
        <v>7728</v>
      </c>
    </row>
    <row r="2797" ht="25.5" customHeight="1">
      <c r="A2797" s="12" t="s">
        <v>7764</v>
      </c>
      <c r="B2797" s="14" t="s">
        <v>814</v>
      </c>
      <c r="C2797" s="8" t="s">
        <v>35</v>
      </c>
      <c r="D2797" s="220" t="s">
        <v>7646</v>
      </c>
      <c r="E2797" s="13">
        <v>1.0</v>
      </c>
      <c r="F2797" s="12" t="s">
        <v>7765</v>
      </c>
      <c r="G2797" s="51" t="s">
        <v>7648</v>
      </c>
      <c r="H2797" s="14" t="s">
        <v>7725</v>
      </c>
      <c r="I2797" s="108" t="s">
        <v>7766</v>
      </c>
      <c r="J2797" s="19" t="s">
        <v>7727</v>
      </c>
      <c r="K2797" s="95"/>
      <c r="L2797" s="95"/>
      <c r="M2797" s="95"/>
      <c r="N2797" s="95"/>
      <c r="O2797" s="95"/>
      <c r="P2797" s="95"/>
      <c r="Q2797" s="12"/>
      <c r="R2797" s="12"/>
      <c r="S2797" s="12"/>
      <c r="T2797" s="12"/>
      <c r="U2797" s="12"/>
      <c r="V2797" s="12"/>
      <c r="W2797" s="12"/>
      <c r="X2797" s="12"/>
      <c r="Y2797" s="12"/>
      <c r="Z2797" s="12"/>
      <c r="AA2797" s="228"/>
      <c r="AB2797" s="228"/>
      <c r="AC2797" s="228"/>
      <c r="AD2797" s="228"/>
      <c r="AE2797" s="228"/>
      <c r="AF2797" s="6"/>
      <c r="AG2797" s="6"/>
      <c r="AH2797" s="6"/>
      <c r="AI2797" s="6" t="s">
        <v>7728</v>
      </c>
    </row>
    <row r="2798" ht="25.5" customHeight="1">
      <c r="A2798" s="12" t="s">
        <v>7767</v>
      </c>
      <c r="B2798" s="14" t="s">
        <v>814</v>
      </c>
      <c r="C2798" s="8" t="s">
        <v>35</v>
      </c>
      <c r="D2798" s="220" t="s">
        <v>7646</v>
      </c>
      <c r="E2798" s="13">
        <v>1.0</v>
      </c>
      <c r="F2798" s="12" t="s">
        <v>7768</v>
      </c>
      <c r="G2798" s="51" t="s">
        <v>7648</v>
      </c>
      <c r="H2798" s="14" t="s">
        <v>7725</v>
      </c>
      <c r="I2798" s="108" t="s">
        <v>7769</v>
      </c>
      <c r="J2798" s="19" t="s">
        <v>7727</v>
      </c>
      <c r="K2798" s="95"/>
      <c r="L2798" s="95"/>
      <c r="M2798" s="95"/>
      <c r="N2798" s="95"/>
      <c r="O2798" s="95"/>
      <c r="P2798" s="95"/>
      <c r="Q2798" s="12"/>
      <c r="R2798" s="12"/>
      <c r="S2798" s="12"/>
      <c r="T2798" s="12"/>
      <c r="U2798" s="12"/>
      <c r="V2798" s="12"/>
      <c r="W2798" s="12"/>
      <c r="X2798" s="12"/>
      <c r="Y2798" s="12"/>
      <c r="Z2798" s="12"/>
      <c r="AA2798" s="228"/>
      <c r="AB2798" s="228"/>
      <c r="AC2798" s="228"/>
      <c r="AD2798" s="228"/>
      <c r="AE2798" s="228"/>
      <c r="AF2798" s="6"/>
      <c r="AG2798" s="6"/>
      <c r="AH2798" s="6"/>
      <c r="AI2798" s="6" t="s">
        <v>7728</v>
      </c>
    </row>
    <row r="2799" ht="25.5" customHeight="1">
      <c r="A2799" s="12" t="s">
        <v>7770</v>
      </c>
      <c r="B2799" s="14" t="s">
        <v>814</v>
      </c>
      <c r="C2799" s="8" t="s">
        <v>35</v>
      </c>
      <c r="D2799" s="220" t="s">
        <v>7646</v>
      </c>
      <c r="E2799" s="13">
        <v>1.0</v>
      </c>
      <c r="F2799" s="12" t="s">
        <v>7771</v>
      </c>
      <c r="G2799" s="51" t="s">
        <v>7648</v>
      </c>
      <c r="H2799" s="14" t="s">
        <v>7725</v>
      </c>
      <c r="I2799" s="108" t="s">
        <v>7772</v>
      </c>
      <c r="J2799" s="19" t="s">
        <v>7727</v>
      </c>
      <c r="K2799" s="95"/>
      <c r="L2799" s="95"/>
      <c r="M2799" s="95"/>
      <c r="N2799" s="95"/>
      <c r="O2799" s="95"/>
      <c r="P2799" s="95"/>
      <c r="Q2799" s="12"/>
      <c r="R2799" s="12"/>
      <c r="S2799" s="12"/>
      <c r="T2799" s="12"/>
      <c r="U2799" s="12"/>
      <c r="V2799" s="12"/>
      <c r="W2799" s="12"/>
      <c r="X2799" s="12"/>
      <c r="Y2799" s="12"/>
      <c r="Z2799" s="12"/>
      <c r="AA2799" s="228"/>
      <c r="AB2799" s="228"/>
      <c r="AC2799" s="228"/>
      <c r="AD2799" s="228"/>
      <c r="AE2799" s="228"/>
      <c r="AF2799" s="6"/>
      <c r="AG2799" s="6"/>
      <c r="AH2799" s="6"/>
      <c r="AI2799" s="6" t="s">
        <v>7728</v>
      </c>
    </row>
    <row r="2800" ht="25.5" customHeight="1">
      <c r="A2800" s="12" t="s">
        <v>7773</v>
      </c>
      <c r="B2800" s="14" t="s">
        <v>814</v>
      </c>
      <c r="C2800" s="8" t="s">
        <v>35</v>
      </c>
      <c r="D2800" s="220" t="s">
        <v>7646</v>
      </c>
      <c r="E2800" s="13">
        <v>1.0</v>
      </c>
      <c r="F2800" s="12" t="s">
        <v>7774</v>
      </c>
      <c r="G2800" s="51" t="s">
        <v>7648</v>
      </c>
      <c r="H2800" s="14" t="s">
        <v>7725</v>
      </c>
      <c r="I2800" s="108" t="s">
        <v>7679</v>
      </c>
      <c r="J2800" s="19" t="s">
        <v>7727</v>
      </c>
      <c r="K2800" s="95"/>
      <c r="L2800" s="95"/>
      <c r="M2800" s="95"/>
      <c r="N2800" s="95"/>
      <c r="O2800" s="95"/>
      <c r="P2800" s="95"/>
      <c r="Q2800" s="12"/>
      <c r="R2800" s="12"/>
      <c r="S2800" s="12"/>
      <c r="T2800" s="12"/>
      <c r="U2800" s="12"/>
      <c r="V2800" s="12"/>
      <c r="W2800" s="12"/>
      <c r="X2800" s="12"/>
      <c r="Y2800" s="12"/>
      <c r="Z2800" s="12"/>
      <c r="AA2800" s="228"/>
      <c r="AB2800" s="228"/>
      <c r="AC2800" s="228"/>
      <c r="AD2800" s="228"/>
      <c r="AE2800" s="228"/>
      <c r="AF2800" s="6"/>
      <c r="AG2800" s="6"/>
      <c r="AH2800" s="6"/>
      <c r="AI2800" s="6" t="s">
        <v>7728</v>
      </c>
    </row>
    <row r="2801" ht="25.5" customHeight="1">
      <c r="A2801" s="12" t="s">
        <v>7775</v>
      </c>
      <c r="B2801" s="14" t="s">
        <v>814</v>
      </c>
      <c r="C2801" s="8" t="s">
        <v>35</v>
      </c>
      <c r="D2801" s="220" t="s">
        <v>7646</v>
      </c>
      <c r="E2801" s="13">
        <v>1.0</v>
      </c>
      <c r="F2801" s="12" t="s">
        <v>7776</v>
      </c>
      <c r="G2801" s="51" t="s">
        <v>7648</v>
      </c>
      <c r="H2801" s="14" t="s">
        <v>7725</v>
      </c>
      <c r="I2801" s="108" t="s">
        <v>7777</v>
      </c>
      <c r="J2801" s="19" t="s">
        <v>7727</v>
      </c>
      <c r="K2801" s="95"/>
      <c r="L2801" s="95"/>
      <c r="M2801" s="95"/>
      <c r="N2801" s="95"/>
      <c r="O2801" s="95"/>
      <c r="P2801" s="95"/>
      <c r="Q2801" s="12"/>
      <c r="R2801" s="12"/>
      <c r="S2801" s="12"/>
      <c r="T2801" s="12"/>
      <c r="U2801" s="12"/>
      <c r="V2801" s="12"/>
      <c r="W2801" s="12"/>
      <c r="X2801" s="12"/>
      <c r="Y2801" s="12"/>
      <c r="Z2801" s="12"/>
      <c r="AA2801" s="228"/>
      <c r="AB2801" s="228"/>
      <c r="AC2801" s="228"/>
      <c r="AD2801" s="228"/>
      <c r="AE2801" s="228"/>
      <c r="AF2801" s="6"/>
      <c r="AG2801" s="6"/>
      <c r="AH2801" s="6"/>
      <c r="AI2801" s="6" t="s">
        <v>7728</v>
      </c>
    </row>
    <row r="2802" ht="25.5" customHeight="1">
      <c r="A2802" s="12" t="s">
        <v>7778</v>
      </c>
      <c r="B2802" s="14" t="s">
        <v>814</v>
      </c>
      <c r="C2802" s="8" t="s">
        <v>35</v>
      </c>
      <c r="D2802" s="220" t="s">
        <v>7646</v>
      </c>
      <c r="E2802" s="13">
        <v>1.0</v>
      </c>
      <c r="F2802" s="12" t="s">
        <v>7779</v>
      </c>
      <c r="G2802" s="51" t="s">
        <v>7648</v>
      </c>
      <c r="H2802" s="14" t="s">
        <v>7725</v>
      </c>
      <c r="I2802" s="108" t="s">
        <v>7780</v>
      </c>
      <c r="J2802" s="19" t="s">
        <v>7727</v>
      </c>
      <c r="K2802" s="95"/>
      <c r="L2802" s="95"/>
      <c r="M2802" s="95"/>
      <c r="N2802" s="95"/>
      <c r="O2802" s="95"/>
      <c r="P2802" s="95"/>
      <c r="Q2802" s="12"/>
      <c r="R2802" s="12"/>
      <c r="S2802" s="12"/>
      <c r="T2802" s="12"/>
      <c r="U2802" s="12"/>
      <c r="V2802" s="12"/>
      <c r="W2802" s="12"/>
      <c r="X2802" s="12"/>
      <c r="Y2802" s="12"/>
      <c r="Z2802" s="12"/>
      <c r="AA2802" s="228"/>
      <c r="AB2802" s="228"/>
      <c r="AC2802" s="228"/>
      <c r="AD2802" s="228"/>
      <c r="AE2802" s="228"/>
      <c r="AF2802" s="6"/>
      <c r="AG2802" s="6"/>
      <c r="AH2802" s="6"/>
      <c r="AI2802" s="6" t="s">
        <v>7728</v>
      </c>
    </row>
    <row r="2803" ht="25.5" customHeight="1">
      <c r="A2803" s="12" t="s">
        <v>7781</v>
      </c>
      <c r="B2803" s="14" t="s">
        <v>814</v>
      </c>
      <c r="C2803" s="8" t="s">
        <v>35</v>
      </c>
      <c r="D2803" s="220" t="s">
        <v>7646</v>
      </c>
      <c r="E2803" s="13">
        <v>1.0</v>
      </c>
      <c r="F2803" s="12" t="s">
        <v>7782</v>
      </c>
      <c r="G2803" s="51" t="s">
        <v>7648</v>
      </c>
      <c r="H2803" s="14" t="s">
        <v>7725</v>
      </c>
      <c r="I2803" s="108" t="s">
        <v>7783</v>
      </c>
      <c r="J2803" s="19" t="s">
        <v>7727</v>
      </c>
      <c r="K2803" s="95"/>
      <c r="L2803" s="95"/>
      <c r="M2803" s="95"/>
      <c r="N2803" s="95"/>
      <c r="O2803" s="95"/>
      <c r="P2803" s="95"/>
      <c r="Q2803" s="12"/>
      <c r="R2803" s="12"/>
      <c r="S2803" s="12"/>
      <c r="T2803" s="12"/>
      <c r="U2803" s="12"/>
      <c r="V2803" s="12"/>
      <c r="W2803" s="12"/>
      <c r="X2803" s="12"/>
      <c r="Y2803" s="12"/>
      <c r="Z2803" s="12"/>
      <c r="AA2803" s="228"/>
      <c r="AB2803" s="228"/>
      <c r="AC2803" s="228"/>
      <c r="AD2803" s="228"/>
      <c r="AE2803" s="228"/>
      <c r="AF2803" s="6"/>
      <c r="AG2803" s="6"/>
      <c r="AH2803" s="6"/>
      <c r="AI2803" s="6" t="s">
        <v>7728</v>
      </c>
    </row>
    <row r="2804" ht="25.5" customHeight="1">
      <c r="A2804" s="12" t="s">
        <v>7784</v>
      </c>
      <c r="B2804" s="14" t="s">
        <v>814</v>
      </c>
      <c r="C2804" s="8" t="s">
        <v>35</v>
      </c>
      <c r="D2804" s="220" t="s">
        <v>7646</v>
      </c>
      <c r="E2804" s="13">
        <v>1.0</v>
      </c>
      <c r="F2804" s="12" t="s">
        <v>7785</v>
      </c>
      <c r="G2804" s="51" t="s">
        <v>7648</v>
      </c>
      <c r="H2804" s="14" t="s">
        <v>7725</v>
      </c>
      <c r="I2804" s="108" t="s">
        <v>7786</v>
      </c>
      <c r="J2804" s="19" t="s">
        <v>7727</v>
      </c>
      <c r="K2804" s="95"/>
      <c r="L2804" s="95"/>
      <c r="M2804" s="95"/>
      <c r="N2804" s="95"/>
      <c r="O2804" s="95"/>
      <c r="P2804" s="95"/>
      <c r="Q2804" s="12"/>
      <c r="R2804" s="12"/>
      <c r="S2804" s="12"/>
      <c r="T2804" s="12"/>
      <c r="U2804" s="12"/>
      <c r="V2804" s="12"/>
      <c r="W2804" s="12"/>
      <c r="X2804" s="12"/>
      <c r="Y2804" s="12"/>
      <c r="Z2804" s="12"/>
      <c r="AA2804" s="228"/>
      <c r="AB2804" s="228"/>
      <c r="AC2804" s="228"/>
      <c r="AD2804" s="228"/>
      <c r="AE2804" s="228"/>
      <c r="AF2804" s="6"/>
      <c r="AG2804" s="6"/>
      <c r="AH2804" s="6"/>
      <c r="AI2804" s="6" t="s">
        <v>7728</v>
      </c>
    </row>
    <row r="2805" ht="25.5" customHeight="1">
      <c r="A2805" s="12" t="s">
        <v>7787</v>
      </c>
      <c r="B2805" s="14" t="s">
        <v>814</v>
      </c>
      <c r="C2805" s="8" t="s">
        <v>35</v>
      </c>
      <c r="D2805" s="220" t="s">
        <v>7646</v>
      </c>
      <c r="E2805" s="13">
        <v>1.0</v>
      </c>
      <c r="F2805" s="12" t="s">
        <v>7788</v>
      </c>
      <c r="G2805" s="51" t="s">
        <v>7648</v>
      </c>
      <c r="H2805" s="14" t="s">
        <v>7725</v>
      </c>
      <c r="I2805" s="108" t="s">
        <v>7789</v>
      </c>
      <c r="J2805" s="19" t="s">
        <v>7727</v>
      </c>
      <c r="K2805" s="95"/>
      <c r="L2805" s="95"/>
      <c r="M2805" s="95"/>
      <c r="N2805" s="95"/>
      <c r="O2805" s="95"/>
      <c r="P2805" s="95"/>
      <c r="Q2805" s="12"/>
      <c r="R2805" s="12"/>
      <c r="S2805" s="12"/>
      <c r="T2805" s="12"/>
      <c r="U2805" s="12"/>
      <c r="V2805" s="12"/>
      <c r="W2805" s="12"/>
      <c r="X2805" s="12"/>
      <c r="Y2805" s="12"/>
      <c r="Z2805" s="12"/>
      <c r="AA2805" s="228"/>
      <c r="AB2805" s="228"/>
      <c r="AC2805" s="228"/>
      <c r="AD2805" s="228"/>
      <c r="AE2805" s="228"/>
      <c r="AF2805" s="6"/>
      <c r="AG2805" s="6"/>
      <c r="AH2805" s="6"/>
      <c r="AI2805" s="6" t="s">
        <v>7728</v>
      </c>
    </row>
    <row r="2806" ht="25.5" customHeight="1">
      <c r="A2806" s="12" t="s">
        <v>7790</v>
      </c>
      <c r="B2806" s="14" t="s">
        <v>814</v>
      </c>
      <c r="C2806" s="8" t="s">
        <v>35</v>
      </c>
      <c r="D2806" s="220" t="s">
        <v>7646</v>
      </c>
      <c r="E2806" s="13">
        <v>1.0</v>
      </c>
      <c r="F2806" s="12" t="s">
        <v>7791</v>
      </c>
      <c r="G2806" s="51" t="s">
        <v>7648</v>
      </c>
      <c r="H2806" s="14" t="s">
        <v>7725</v>
      </c>
      <c r="I2806" s="108" t="s">
        <v>7792</v>
      </c>
      <c r="J2806" s="19" t="s">
        <v>7727</v>
      </c>
      <c r="K2806" s="95"/>
      <c r="L2806" s="95"/>
      <c r="M2806" s="95"/>
      <c r="N2806" s="95"/>
      <c r="O2806" s="95"/>
      <c r="P2806" s="95"/>
      <c r="Q2806" s="12"/>
      <c r="R2806" s="12"/>
      <c r="S2806" s="12"/>
      <c r="T2806" s="12"/>
      <c r="U2806" s="12"/>
      <c r="V2806" s="12"/>
      <c r="W2806" s="12"/>
      <c r="X2806" s="12"/>
      <c r="Y2806" s="12"/>
      <c r="Z2806" s="12"/>
      <c r="AA2806" s="228"/>
      <c r="AB2806" s="228"/>
      <c r="AC2806" s="228"/>
      <c r="AD2806" s="228"/>
      <c r="AE2806" s="228"/>
      <c r="AF2806" s="6"/>
      <c r="AG2806" s="6"/>
      <c r="AH2806" s="6"/>
      <c r="AI2806" s="6" t="s">
        <v>7728</v>
      </c>
    </row>
    <row r="2807" ht="25.5" customHeight="1">
      <c r="A2807" s="12" t="s">
        <v>7793</v>
      </c>
      <c r="B2807" s="14" t="s">
        <v>814</v>
      </c>
      <c r="C2807" s="8" t="s">
        <v>35</v>
      </c>
      <c r="D2807" s="220" t="s">
        <v>7646</v>
      </c>
      <c r="E2807" s="13">
        <v>1.0</v>
      </c>
      <c r="F2807" s="12" t="s">
        <v>7794</v>
      </c>
      <c r="G2807" s="51" t="s">
        <v>7648</v>
      </c>
      <c r="H2807" s="14" t="s">
        <v>7725</v>
      </c>
      <c r="I2807" s="108" t="s">
        <v>7795</v>
      </c>
      <c r="J2807" s="19" t="s">
        <v>7727</v>
      </c>
      <c r="K2807" s="95"/>
      <c r="L2807" s="95"/>
      <c r="M2807" s="95"/>
      <c r="N2807" s="95"/>
      <c r="O2807" s="95"/>
      <c r="P2807" s="95"/>
      <c r="Q2807" s="12"/>
      <c r="R2807" s="12"/>
      <c r="S2807" s="12"/>
      <c r="T2807" s="12"/>
      <c r="U2807" s="12"/>
      <c r="V2807" s="12"/>
      <c r="W2807" s="12"/>
      <c r="X2807" s="12"/>
      <c r="Y2807" s="12"/>
      <c r="Z2807" s="12"/>
      <c r="AA2807" s="228"/>
      <c r="AB2807" s="228"/>
      <c r="AC2807" s="228"/>
      <c r="AD2807" s="228"/>
      <c r="AE2807" s="228"/>
      <c r="AF2807" s="6"/>
      <c r="AG2807" s="6"/>
      <c r="AH2807" s="6"/>
      <c r="AI2807" s="6" t="s">
        <v>7728</v>
      </c>
    </row>
    <row r="2808" ht="25.5" customHeight="1">
      <c r="A2808" s="12" t="s">
        <v>7796</v>
      </c>
      <c r="B2808" s="14" t="s">
        <v>814</v>
      </c>
      <c r="C2808" s="8" t="s">
        <v>35</v>
      </c>
      <c r="D2808" s="220" t="s">
        <v>7646</v>
      </c>
      <c r="E2808" s="13">
        <v>1.0</v>
      </c>
      <c r="F2808" s="12" t="s">
        <v>7797</v>
      </c>
      <c r="G2808" s="51" t="s">
        <v>7648</v>
      </c>
      <c r="H2808" s="14" t="s">
        <v>7725</v>
      </c>
      <c r="I2808" s="108" t="s">
        <v>7798</v>
      </c>
      <c r="J2808" s="19" t="s">
        <v>7727</v>
      </c>
      <c r="K2808" s="95"/>
      <c r="L2808" s="95"/>
      <c r="M2808" s="95"/>
      <c r="N2808" s="95"/>
      <c r="O2808" s="95"/>
      <c r="P2808" s="95"/>
      <c r="Q2808" s="12"/>
      <c r="R2808" s="12"/>
      <c r="S2808" s="12"/>
      <c r="T2808" s="12"/>
      <c r="U2808" s="12"/>
      <c r="V2808" s="12"/>
      <c r="W2808" s="12"/>
      <c r="X2808" s="12"/>
      <c r="Y2808" s="12"/>
      <c r="Z2808" s="12"/>
      <c r="AA2808" s="228"/>
      <c r="AB2808" s="228"/>
      <c r="AC2808" s="228"/>
      <c r="AD2808" s="228"/>
      <c r="AE2808" s="228"/>
      <c r="AF2808" s="6"/>
      <c r="AG2808" s="6"/>
      <c r="AH2808" s="6"/>
      <c r="AI2808" s="6" t="s">
        <v>7728</v>
      </c>
    </row>
    <row r="2809" ht="25.5" customHeight="1">
      <c r="A2809" s="12" t="s">
        <v>7799</v>
      </c>
      <c r="B2809" s="14" t="s">
        <v>814</v>
      </c>
      <c r="C2809" s="8" t="s">
        <v>35</v>
      </c>
      <c r="D2809" s="220" t="s">
        <v>7646</v>
      </c>
      <c r="E2809" s="13">
        <v>1.0</v>
      </c>
      <c r="F2809" s="12" t="s">
        <v>7800</v>
      </c>
      <c r="G2809" s="51" t="s">
        <v>7648</v>
      </c>
      <c r="H2809" s="14" t="s">
        <v>7725</v>
      </c>
      <c r="I2809" s="108" t="s">
        <v>7801</v>
      </c>
      <c r="J2809" s="19" t="s">
        <v>7727</v>
      </c>
      <c r="K2809" s="95"/>
      <c r="L2809" s="95"/>
      <c r="M2809" s="95"/>
      <c r="N2809" s="95"/>
      <c r="O2809" s="95"/>
      <c r="P2809" s="95"/>
      <c r="Q2809" s="12"/>
      <c r="R2809" s="12"/>
      <c r="S2809" s="12"/>
      <c r="T2809" s="12"/>
      <c r="U2809" s="12"/>
      <c r="V2809" s="12"/>
      <c r="W2809" s="12"/>
      <c r="X2809" s="12"/>
      <c r="Y2809" s="12"/>
      <c r="Z2809" s="12"/>
      <c r="AA2809" s="228"/>
      <c r="AB2809" s="228"/>
      <c r="AC2809" s="228"/>
      <c r="AD2809" s="228"/>
      <c r="AE2809" s="228"/>
      <c r="AF2809" s="6"/>
      <c r="AG2809" s="6"/>
      <c r="AH2809" s="6"/>
      <c r="AI2809" s="6" t="s">
        <v>7728</v>
      </c>
    </row>
    <row r="2810" ht="25.5" customHeight="1">
      <c r="A2810" s="12" t="s">
        <v>7802</v>
      </c>
      <c r="B2810" s="14" t="s">
        <v>814</v>
      </c>
      <c r="C2810" s="8" t="s">
        <v>35</v>
      </c>
      <c r="D2810" s="220" t="s">
        <v>7646</v>
      </c>
      <c r="E2810" s="13">
        <v>1.0</v>
      </c>
      <c r="F2810" s="12" t="s">
        <v>7803</v>
      </c>
      <c r="G2810" s="51" t="s">
        <v>7648</v>
      </c>
      <c r="H2810" s="14" t="s">
        <v>7725</v>
      </c>
      <c r="I2810" s="108" t="s">
        <v>7804</v>
      </c>
      <c r="J2810" s="19" t="s">
        <v>7727</v>
      </c>
      <c r="K2810" s="95"/>
      <c r="L2810" s="95"/>
      <c r="M2810" s="95"/>
      <c r="N2810" s="95"/>
      <c r="O2810" s="95"/>
      <c r="P2810" s="95"/>
      <c r="Q2810" s="12"/>
      <c r="R2810" s="12"/>
      <c r="S2810" s="12"/>
      <c r="T2810" s="12"/>
      <c r="U2810" s="12"/>
      <c r="V2810" s="12"/>
      <c r="W2810" s="12"/>
      <c r="X2810" s="12"/>
      <c r="Y2810" s="12"/>
      <c r="Z2810" s="12"/>
      <c r="AA2810" s="228"/>
      <c r="AB2810" s="228"/>
      <c r="AC2810" s="228"/>
      <c r="AD2810" s="228"/>
      <c r="AE2810" s="228"/>
      <c r="AF2810" s="6"/>
      <c r="AG2810" s="6"/>
      <c r="AH2810" s="6"/>
      <c r="AI2810" s="6" t="s">
        <v>7728</v>
      </c>
    </row>
    <row r="2811" ht="25.5" customHeight="1">
      <c r="A2811" s="12" t="s">
        <v>7805</v>
      </c>
      <c r="B2811" s="14" t="s">
        <v>814</v>
      </c>
      <c r="C2811" s="8" t="s">
        <v>35</v>
      </c>
      <c r="D2811" s="220" t="s">
        <v>7646</v>
      </c>
      <c r="E2811" s="13">
        <v>1.0</v>
      </c>
      <c r="F2811" s="12" t="s">
        <v>7806</v>
      </c>
      <c r="G2811" s="51" t="s">
        <v>7648</v>
      </c>
      <c r="H2811" s="14" t="s">
        <v>7725</v>
      </c>
      <c r="I2811" s="108" t="s">
        <v>7804</v>
      </c>
      <c r="J2811" s="19" t="s">
        <v>7727</v>
      </c>
      <c r="K2811" s="95"/>
      <c r="L2811" s="95"/>
      <c r="M2811" s="95"/>
      <c r="N2811" s="95"/>
      <c r="O2811" s="95"/>
      <c r="P2811" s="95"/>
      <c r="Q2811" s="12"/>
      <c r="R2811" s="12"/>
      <c r="S2811" s="12"/>
      <c r="T2811" s="12"/>
      <c r="U2811" s="12"/>
      <c r="V2811" s="12"/>
      <c r="W2811" s="12"/>
      <c r="X2811" s="12"/>
      <c r="Y2811" s="12"/>
      <c r="Z2811" s="12"/>
      <c r="AA2811" s="228"/>
      <c r="AB2811" s="228"/>
      <c r="AC2811" s="228"/>
      <c r="AD2811" s="228"/>
      <c r="AE2811" s="228"/>
      <c r="AF2811" s="6"/>
      <c r="AG2811" s="6"/>
      <c r="AH2811" s="6"/>
      <c r="AI2811" s="6" t="s">
        <v>7728</v>
      </c>
    </row>
    <row r="2812" ht="25.5" customHeight="1">
      <c r="A2812" s="12" t="s">
        <v>7807</v>
      </c>
      <c r="B2812" s="14" t="s">
        <v>814</v>
      </c>
      <c r="C2812" s="8" t="s">
        <v>35</v>
      </c>
      <c r="D2812" s="220" t="s">
        <v>7646</v>
      </c>
      <c r="E2812" s="13">
        <v>1.0</v>
      </c>
      <c r="F2812" s="12" t="s">
        <v>7808</v>
      </c>
      <c r="G2812" s="51" t="s">
        <v>7648</v>
      </c>
      <c r="H2812" s="14" t="s">
        <v>7725</v>
      </c>
      <c r="I2812" s="108" t="s">
        <v>7809</v>
      </c>
      <c r="J2812" s="19" t="s">
        <v>7727</v>
      </c>
      <c r="K2812" s="95"/>
      <c r="L2812" s="95"/>
      <c r="M2812" s="95"/>
      <c r="N2812" s="95"/>
      <c r="O2812" s="95"/>
      <c r="P2812" s="95"/>
      <c r="Q2812" s="12"/>
      <c r="R2812" s="12"/>
      <c r="S2812" s="12"/>
      <c r="T2812" s="12"/>
      <c r="U2812" s="12"/>
      <c r="V2812" s="12"/>
      <c r="W2812" s="12"/>
      <c r="X2812" s="12"/>
      <c r="Y2812" s="12"/>
      <c r="Z2812" s="12"/>
      <c r="AA2812" s="228"/>
      <c r="AB2812" s="228"/>
      <c r="AC2812" s="228"/>
      <c r="AD2812" s="228"/>
      <c r="AE2812" s="228"/>
      <c r="AF2812" s="6"/>
      <c r="AG2812" s="6"/>
      <c r="AH2812" s="6"/>
      <c r="AI2812" s="6" t="s">
        <v>7728</v>
      </c>
    </row>
    <row r="2813" ht="25.5" customHeight="1">
      <c r="A2813" s="12" t="s">
        <v>7810</v>
      </c>
      <c r="B2813" s="14" t="s">
        <v>814</v>
      </c>
      <c r="C2813" s="8" t="s">
        <v>35</v>
      </c>
      <c r="D2813" s="220" t="s">
        <v>7646</v>
      </c>
      <c r="E2813" s="13">
        <v>1.0</v>
      </c>
      <c r="F2813" s="12" t="s">
        <v>7811</v>
      </c>
      <c r="G2813" s="51" t="s">
        <v>7648</v>
      </c>
      <c r="H2813" s="14" t="s">
        <v>7725</v>
      </c>
      <c r="I2813" s="108" t="s">
        <v>7812</v>
      </c>
      <c r="J2813" s="19" t="s">
        <v>7727</v>
      </c>
      <c r="K2813" s="95"/>
      <c r="L2813" s="95"/>
      <c r="M2813" s="95"/>
      <c r="N2813" s="95"/>
      <c r="O2813" s="95"/>
      <c r="P2813" s="95"/>
      <c r="Q2813" s="12"/>
      <c r="R2813" s="12"/>
      <c r="S2813" s="12"/>
      <c r="T2813" s="12"/>
      <c r="U2813" s="12"/>
      <c r="V2813" s="12"/>
      <c r="W2813" s="12"/>
      <c r="X2813" s="12"/>
      <c r="Y2813" s="12"/>
      <c r="Z2813" s="12"/>
      <c r="AA2813" s="228"/>
      <c r="AB2813" s="228"/>
      <c r="AC2813" s="228"/>
      <c r="AD2813" s="228"/>
      <c r="AE2813" s="228"/>
      <c r="AF2813" s="6"/>
      <c r="AG2813" s="6"/>
      <c r="AH2813" s="6"/>
      <c r="AI2813" s="6" t="s">
        <v>7728</v>
      </c>
    </row>
    <row r="2814" ht="25.5" customHeight="1">
      <c r="A2814" s="12" t="s">
        <v>7813</v>
      </c>
      <c r="B2814" s="14" t="s">
        <v>814</v>
      </c>
      <c r="C2814" s="8" t="s">
        <v>35</v>
      </c>
      <c r="D2814" s="220" t="s">
        <v>7646</v>
      </c>
      <c r="E2814" s="13">
        <v>1.0</v>
      </c>
      <c r="F2814" s="12" t="s">
        <v>7814</v>
      </c>
      <c r="G2814" s="51" t="s">
        <v>7648</v>
      </c>
      <c r="H2814" s="14" t="s">
        <v>7725</v>
      </c>
      <c r="I2814" s="108" t="s">
        <v>7815</v>
      </c>
      <c r="J2814" s="19" t="s">
        <v>7727</v>
      </c>
      <c r="K2814" s="95"/>
      <c r="L2814" s="95"/>
      <c r="M2814" s="95"/>
      <c r="N2814" s="95"/>
      <c r="O2814" s="95"/>
      <c r="P2814" s="95"/>
      <c r="Q2814" s="12"/>
      <c r="R2814" s="12"/>
      <c r="S2814" s="12"/>
      <c r="T2814" s="12"/>
      <c r="U2814" s="12"/>
      <c r="V2814" s="12"/>
      <c r="W2814" s="12"/>
      <c r="X2814" s="12"/>
      <c r="Y2814" s="12"/>
      <c r="Z2814" s="12"/>
      <c r="AA2814" s="228"/>
      <c r="AB2814" s="228"/>
      <c r="AC2814" s="228"/>
      <c r="AD2814" s="228"/>
      <c r="AE2814" s="228"/>
      <c r="AF2814" s="6"/>
      <c r="AG2814" s="6"/>
      <c r="AH2814" s="6"/>
      <c r="AI2814" s="6" t="s">
        <v>7728</v>
      </c>
    </row>
    <row r="2815" ht="25.5" customHeight="1">
      <c r="A2815" s="12" t="s">
        <v>7816</v>
      </c>
      <c r="B2815" s="14" t="s">
        <v>814</v>
      </c>
      <c r="C2815" s="8" t="s">
        <v>35</v>
      </c>
      <c r="D2815" s="220" t="s">
        <v>7646</v>
      </c>
      <c r="E2815" s="13">
        <v>1.0</v>
      </c>
      <c r="F2815" s="12" t="s">
        <v>7817</v>
      </c>
      <c r="G2815" s="51" t="s">
        <v>7648</v>
      </c>
      <c r="H2815" s="14" t="s">
        <v>7725</v>
      </c>
      <c r="I2815" s="108" t="s">
        <v>393</v>
      </c>
      <c r="J2815" s="19" t="s">
        <v>7727</v>
      </c>
      <c r="K2815" s="95"/>
      <c r="L2815" s="95"/>
      <c r="M2815" s="95"/>
      <c r="N2815" s="95"/>
      <c r="O2815" s="95"/>
      <c r="P2815" s="95"/>
      <c r="Q2815" s="12"/>
      <c r="R2815" s="12"/>
      <c r="S2815" s="12"/>
      <c r="T2815" s="12"/>
      <c r="U2815" s="12"/>
      <c r="V2815" s="12"/>
      <c r="W2815" s="12"/>
      <c r="X2815" s="12"/>
      <c r="Y2815" s="12"/>
      <c r="Z2815" s="12"/>
      <c r="AA2815" s="228"/>
      <c r="AB2815" s="228"/>
      <c r="AC2815" s="228"/>
      <c r="AD2815" s="228"/>
      <c r="AE2815" s="228"/>
      <c r="AF2815" s="6"/>
      <c r="AG2815" s="6"/>
      <c r="AH2815" s="6"/>
      <c r="AI2815" s="6" t="s">
        <v>7728</v>
      </c>
    </row>
    <row r="2816" ht="25.5" customHeight="1">
      <c r="A2816" s="12" t="s">
        <v>7818</v>
      </c>
      <c r="B2816" s="14" t="s">
        <v>814</v>
      </c>
      <c r="C2816" s="8" t="s">
        <v>35</v>
      </c>
      <c r="D2816" s="220" t="s">
        <v>7646</v>
      </c>
      <c r="E2816" s="13">
        <v>1.0</v>
      </c>
      <c r="F2816" s="12" t="s">
        <v>7819</v>
      </c>
      <c r="G2816" s="51" t="s">
        <v>7648</v>
      </c>
      <c r="H2816" s="14" t="s">
        <v>7725</v>
      </c>
      <c r="I2816" s="108" t="s">
        <v>7820</v>
      </c>
      <c r="J2816" s="19" t="s">
        <v>7727</v>
      </c>
      <c r="K2816" s="95"/>
      <c r="L2816" s="95"/>
      <c r="M2816" s="95"/>
      <c r="N2816" s="95"/>
      <c r="O2816" s="95"/>
      <c r="P2816" s="95"/>
      <c r="Q2816" s="12"/>
      <c r="R2816" s="12"/>
      <c r="S2816" s="12"/>
      <c r="T2816" s="12"/>
      <c r="U2816" s="12"/>
      <c r="V2816" s="12"/>
      <c r="W2816" s="12"/>
      <c r="X2816" s="12"/>
      <c r="Y2816" s="12"/>
      <c r="Z2816" s="12"/>
      <c r="AA2816" s="228"/>
      <c r="AB2816" s="228"/>
      <c r="AC2816" s="228"/>
      <c r="AD2816" s="228"/>
      <c r="AE2816" s="228"/>
      <c r="AF2816" s="6"/>
      <c r="AG2816" s="6"/>
      <c r="AH2816" s="6"/>
      <c r="AI2816" s="6" t="s">
        <v>7728</v>
      </c>
    </row>
    <row r="2817" ht="25.5" customHeight="1">
      <c r="A2817" s="12" t="s">
        <v>7821</v>
      </c>
      <c r="B2817" s="14" t="s">
        <v>814</v>
      </c>
      <c r="C2817" s="8" t="s">
        <v>35</v>
      </c>
      <c r="D2817" s="220" t="s">
        <v>7646</v>
      </c>
      <c r="E2817" s="13">
        <v>1.0</v>
      </c>
      <c r="F2817" s="12" t="s">
        <v>7822</v>
      </c>
      <c r="G2817" s="51" t="s">
        <v>7648</v>
      </c>
      <c r="H2817" s="14" t="s">
        <v>7725</v>
      </c>
      <c r="I2817" s="108" t="s">
        <v>2684</v>
      </c>
      <c r="J2817" s="19" t="s">
        <v>7727</v>
      </c>
      <c r="K2817" s="95"/>
      <c r="L2817" s="95"/>
      <c r="M2817" s="95"/>
      <c r="N2817" s="95"/>
      <c r="O2817" s="95"/>
      <c r="P2817" s="95"/>
      <c r="Q2817" s="12"/>
      <c r="R2817" s="12"/>
      <c r="S2817" s="12"/>
      <c r="T2817" s="12"/>
      <c r="U2817" s="12"/>
      <c r="V2817" s="12"/>
      <c r="W2817" s="12"/>
      <c r="X2817" s="12"/>
      <c r="Y2817" s="12"/>
      <c r="Z2817" s="12"/>
      <c r="AA2817" s="228"/>
      <c r="AB2817" s="228"/>
      <c r="AC2817" s="228"/>
      <c r="AD2817" s="228"/>
      <c r="AE2817" s="228"/>
      <c r="AF2817" s="6"/>
      <c r="AG2817" s="6"/>
      <c r="AH2817" s="6"/>
      <c r="AI2817" s="6" t="s">
        <v>7728</v>
      </c>
    </row>
    <row r="2818" ht="25.5" customHeight="1">
      <c r="A2818" s="12" t="s">
        <v>7823</v>
      </c>
      <c r="B2818" s="14" t="s">
        <v>814</v>
      </c>
      <c r="C2818" s="8" t="s">
        <v>35</v>
      </c>
      <c r="D2818" s="220" t="s">
        <v>7646</v>
      </c>
      <c r="E2818" s="13">
        <v>1.0</v>
      </c>
      <c r="F2818" s="12" t="s">
        <v>7824</v>
      </c>
      <c r="G2818" s="51" t="s">
        <v>7648</v>
      </c>
      <c r="H2818" s="14" t="s">
        <v>7725</v>
      </c>
      <c r="I2818" s="108" t="s">
        <v>7825</v>
      </c>
      <c r="J2818" s="19" t="s">
        <v>7727</v>
      </c>
      <c r="K2818" s="95"/>
      <c r="L2818" s="95"/>
      <c r="M2818" s="95"/>
      <c r="N2818" s="95"/>
      <c r="O2818" s="95"/>
      <c r="P2818" s="95"/>
      <c r="Q2818" s="12"/>
      <c r="R2818" s="12"/>
      <c r="S2818" s="12"/>
      <c r="T2818" s="12"/>
      <c r="U2818" s="12"/>
      <c r="V2818" s="12"/>
      <c r="W2818" s="12"/>
      <c r="X2818" s="12"/>
      <c r="Y2818" s="12"/>
      <c r="Z2818" s="12"/>
      <c r="AA2818" s="228"/>
      <c r="AB2818" s="228"/>
      <c r="AC2818" s="228"/>
      <c r="AD2818" s="228"/>
      <c r="AE2818" s="228"/>
      <c r="AF2818" s="6"/>
      <c r="AG2818" s="6"/>
      <c r="AH2818" s="6"/>
      <c r="AI2818" s="6" t="s">
        <v>7728</v>
      </c>
    </row>
    <row r="2819" ht="25.5" customHeight="1">
      <c r="A2819" s="12" t="s">
        <v>7826</v>
      </c>
      <c r="B2819" s="14" t="s">
        <v>814</v>
      </c>
      <c r="C2819" s="8" t="s">
        <v>35</v>
      </c>
      <c r="D2819" s="220" t="s">
        <v>7646</v>
      </c>
      <c r="E2819" s="13">
        <v>1.0</v>
      </c>
      <c r="F2819" s="12" t="s">
        <v>7827</v>
      </c>
      <c r="G2819" s="51" t="s">
        <v>7648</v>
      </c>
      <c r="H2819" s="14" t="s">
        <v>7725</v>
      </c>
      <c r="I2819" s="108" t="s">
        <v>7828</v>
      </c>
      <c r="J2819" s="19" t="s">
        <v>7727</v>
      </c>
      <c r="K2819" s="95"/>
      <c r="L2819" s="95"/>
      <c r="M2819" s="95"/>
      <c r="N2819" s="95"/>
      <c r="O2819" s="95"/>
      <c r="P2819" s="95"/>
      <c r="Q2819" s="12"/>
      <c r="R2819" s="12"/>
      <c r="S2819" s="12"/>
      <c r="T2819" s="12"/>
      <c r="U2819" s="12"/>
      <c r="V2819" s="12"/>
      <c r="W2819" s="12"/>
      <c r="X2819" s="12"/>
      <c r="Y2819" s="12"/>
      <c r="Z2819" s="12"/>
      <c r="AA2819" s="228"/>
      <c r="AB2819" s="228"/>
      <c r="AC2819" s="228"/>
      <c r="AD2819" s="228"/>
      <c r="AE2819" s="228"/>
      <c r="AF2819" s="6"/>
      <c r="AG2819" s="6"/>
      <c r="AH2819" s="6"/>
      <c r="AI2819" s="6" t="s">
        <v>7728</v>
      </c>
    </row>
    <row r="2820" ht="25.5" customHeight="1">
      <c r="A2820" s="12" t="s">
        <v>7829</v>
      </c>
      <c r="B2820" s="14" t="s">
        <v>814</v>
      </c>
      <c r="C2820" s="8" t="s">
        <v>35</v>
      </c>
      <c r="D2820" s="220" t="s">
        <v>7646</v>
      </c>
      <c r="E2820" s="13">
        <v>1.0</v>
      </c>
      <c r="F2820" s="12" t="s">
        <v>7830</v>
      </c>
      <c r="G2820" s="51" t="s">
        <v>7648</v>
      </c>
      <c r="H2820" s="14" t="s">
        <v>7725</v>
      </c>
      <c r="I2820" s="108" t="s">
        <v>7831</v>
      </c>
      <c r="J2820" s="19" t="s">
        <v>7727</v>
      </c>
      <c r="K2820" s="95"/>
      <c r="L2820" s="95"/>
      <c r="M2820" s="95"/>
      <c r="N2820" s="95"/>
      <c r="O2820" s="95"/>
      <c r="P2820" s="95"/>
      <c r="Q2820" s="12"/>
      <c r="R2820" s="12"/>
      <c r="S2820" s="12"/>
      <c r="T2820" s="12"/>
      <c r="U2820" s="12"/>
      <c r="V2820" s="12"/>
      <c r="W2820" s="12"/>
      <c r="X2820" s="12"/>
      <c r="Y2820" s="12"/>
      <c r="Z2820" s="12"/>
      <c r="AA2820" s="228"/>
      <c r="AB2820" s="228"/>
      <c r="AC2820" s="228"/>
      <c r="AD2820" s="228"/>
      <c r="AE2820" s="228"/>
      <c r="AF2820" s="6"/>
      <c r="AG2820" s="6"/>
      <c r="AH2820" s="6"/>
      <c r="AI2820" s="6" t="s">
        <v>7728</v>
      </c>
    </row>
    <row r="2821" ht="25.5" customHeight="1">
      <c r="A2821" s="12" t="s">
        <v>7832</v>
      </c>
      <c r="B2821" s="14" t="s">
        <v>814</v>
      </c>
      <c r="C2821" s="8" t="s">
        <v>35</v>
      </c>
      <c r="D2821" s="220" t="s">
        <v>7646</v>
      </c>
      <c r="E2821" s="13">
        <v>1.0</v>
      </c>
      <c r="F2821" s="12" t="s">
        <v>7833</v>
      </c>
      <c r="G2821" s="51" t="s">
        <v>7648</v>
      </c>
      <c r="H2821" s="14" t="s">
        <v>7725</v>
      </c>
      <c r="I2821" s="108" t="s">
        <v>7834</v>
      </c>
      <c r="J2821" s="19" t="s">
        <v>7727</v>
      </c>
      <c r="K2821" s="95"/>
      <c r="L2821" s="95"/>
      <c r="M2821" s="95"/>
      <c r="N2821" s="95"/>
      <c r="O2821" s="95"/>
      <c r="P2821" s="95"/>
      <c r="Q2821" s="12"/>
      <c r="R2821" s="12"/>
      <c r="S2821" s="12"/>
      <c r="T2821" s="12"/>
      <c r="U2821" s="12"/>
      <c r="V2821" s="12"/>
      <c r="W2821" s="12"/>
      <c r="X2821" s="12"/>
      <c r="Y2821" s="12"/>
      <c r="Z2821" s="12"/>
      <c r="AA2821" s="228"/>
      <c r="AB2821" s="228"/>
      <c r="AC2821" s="228"/>
      <c r="AD2821" s="228"/>
      <c r="AE2821" s="228"/>
      <c r="AF2821" s="6"/>
      <c r="AG2821" s="6"/>
      <c r="AH2821" s="6"/>
      <c r="AI2821" s="6" t="s">
        <v>7728</v>
      </c>
    </row>
    <row r="2822" ht="25.5" customHeight="1">
      <c r="A2822" s="12" t="s">
        <v>7835</v>
      </c>
      <c r="B2822" s="14" t="s">
        <v>814</v>
      </c>
      <c r="C2822" s="8" t="s">
        <v>35</v>
      </c>
      <c r="D2822" s="220" t="s">
        <v>7646</v>
      </c>
      <c r="E2822" s="13">
        <v>1.0</v>
      </c>
      <c r="F2822" s="12" t="s">
        <v>7836</v>
      </c>
      <c r="G2822" s="51" t="s">
        <v>7648</v>
      </c>
      <c r="H2822" s="14" t="s">
        <v>7725</v>
      </c>
      <c r="I2822" s="108" t="s">
        <v>7837</v>
      </c>
      <c r="J2822" s="19" t="s">
        <v>7727</v>
      </c>
      <c r="K2822" s="95"/>
      <c r="L2822" s="95"/>
      <c r="M2822" s="95"/>
      <c r="N2822" s="95"/>
      <c r="O2822" s="95"/>
      <c r="P2822" s="95"/>
      <c r="Q2822" s="12"/>
      <c r="R2822" s="12"/>
      <c r="S2822" s="12"/>
      <c r="T2822" s="12"/>
      <c r="U2822" s="12"/>
      <c r="V2822" s="12"/>
      <c r="W2822" s="12"/>
      <c r="X2822" s="12"/>
      <c r="Y2822" s="12"/>
      <c r="Z2822" s="12"/>
      <c r="AA2822" s="228"/>
      <c r="AB2822" s="228"/>
      <c r="AC2822" s="228"/>
      <c r="AD2822" s="228"/>
      <c r="AE2822" s="228"/>
      <c r="AF2822" s="6"/>
      <c r="AG2822" s="6"/>
      <c r="AH2822" s="6"/>
      <c r="AI2822" s="6" t="s">
        <v>7728</v>
      </c>
    </row>
    <row r="2823" ht="25.5" customHeight="1">
      <c r="A2823" s="12" t="s">
        <v>7838</v>
      </c>
      <c r="B2823" s="14" t="s">
        <v>814</v>
      </c>
      <c r="C2823" s="8" t="s">
        <v>35</v>
      </c>
      <c r="D2823" s="220" t="s">
        <v>7646</v>
      </c>
      <c r="E2823" s="13">
        <v>1.0</v>
      </c>
      <c r="F2823" s="12" t="s">
        <v>7839</v>
      </c>
      <c r="G2823" s="51" t="s">
        <v>7648</v>
      </c>
      <c r="H2823" s="14" t="s">
        <v>7725</v>
      </c>
      <c r="I2823" s="108" t="s">
        <v>7840</v>
      </c>
      <c r="J2823" s="19" t="s">
        <v>7727</v>
      </c>
      <c r="K2823" s="95"/>
      <c r="L2823" s="95"/>
      <c r="M2823" s="95"/>
      <c r="N2823" s="95"/>
      <c r="O2823" s="95"/>
      <c r="P2823" s="95"/>
      <c r="Q2823" s="12"/>
      <c r="R2823" s="12"/>
      <c r="S2823" s="12"/>
      <c r="T2823" s="12"/>
      <c r="U2823" s="12"/>
      <c r="V2823" s="12"/>
      <c r="W2823" s="12"/>
      <c r="X2823" s="12"/>
      <c r="Y2823" s="12"/>
      <c r="Z2823" s="12"/>
      <c r="AA2823" s="228"/>
      <c r="AB2823" s="228"/>
      <c r="AC2823" s="228"/>
      <c r="AD2823" s="228"/>
      <c r="AE2823" s="228"/>
      <c r="AF2823" s="6"/>
      <c r="AG2823" s="6"/>
      <c r="AH2823" s="6"/>
      <c r="AI2823" s="6" t="s">
        <v>7728</v>
      </c>
    </row>
    <row r="2824" ht="25.5" customHeight="1">
      <c r="A2824" s="12" t="s">
        <v>7841</v>
      </c>
      <c r="B2824" s="7" t="s">
        <v>814</v>
      </c>
      <c r="C2824" s="8" t="s">
        <v>35</v>
      </c>
      <c r="D2824" s="220" t="s">
        <v>7646</v>
      </c>
      <c r="E2824" s="9">
        <v>1.0</v>
      </c>
      <c r="F2824" s="6" t="s">
        <v>7842</v>
      </c>
      <c r="G2824" s="17" t="s">
        <v>7648</v>
      </c>
      <c r="H2824" s="7" t="s">
        <v>7725</v>
      </c>
      <c r="I2824" s="108" t="s">
        <v>7843</v>
      </c>
      <c r="J2824" s="19" t="s">
        <v>7727</v>
      </c>
      <c r="K2824" s="95"/>
      <c r="L2824" s="95"/>
      <c r="M2824" s="95"/>
      <c r="N2824" s="95"/>
      <c r="O2824" s="95"/>
      <c r="P2824" s="95"/>
      <c r="Q2824" s="12"/>
      <c r="R2824" s="12"/>
      <c r="S2824" s="12"/>
      <c r="T2824" s="12"/>
      <c r="U2824" s="12"/>
      <c r="V2824" s="12"/>
      <c r="W2824" s="12"/>
      <c r="X2824" s="12"/>
      <c r="Y2824" s="12"/>
      <c r="Z2824" s="12"/>
      <c r="AA2824" s="228"/>
      <c r="AB2824" s="228"/>
      <c r="AC2824" s="228"/>
      <c r="AD2824" s="228"/>
      <c r="AE2824" s="228"/>
      <c r="AF2824" s="6"/>
      <c r="AG2824" s="6"/>
      <c r="AH2824" s="6"/>
      <c r="AI2824" s="6" t="s">
        <v>7728</v>
      </c>
    </row>
    <row r="2825" ht="25.5" customHeight="1">
      <c r="A2825" s="185" t="s">
        <v>7844</v>
      </c>
      <c r="B2825" s="105" t="s">
        <v>7845</v>
      </c>
      <c r="C2825" s="8" t="s">
        <v>35</v>
      </c>
      <c r="D2825" s="220" t="s">
        <v>7646</v>
      </c>
      <c r="E2825" s="106">
        <v>1.0</v>
      </c>
      <c r="F2825" s="104" t="s">
        <v>7846</v>
      </c>
      <c r="G2825" s="107" t="s">
        <v>7648</v>
      </c>
      <c r="H2825" s="105" t="s">
        <v>7845</v>
      </c>
      <c r="I2825" s="233" t="s">
        <v>7847</v>
      </c>
      <c r="J2825" s="104" t="s">
        <v>7848</v>
      </c>
      <c r="K2825" s="234"/>
      <c r="L2825" s="234"/>
      <c r="M2825" s="234"/>
      <c r="N2825" s="234"/>
      <c r="O2825" s="234"/>
      <c r="P2825" s="234"/>
      <c r="Q2825" s="185"/>
      <c r="R2825" s="185"/>
      <c r="S2825" s="185"/>
      <c r="T2825" s="185"/>
      <c r="U2825" s="185"/>
      <c r="V2825" s="185"/>
      <c r="W2825" s="185" t="s">
        <v>7849</v>
      </c>
      <c r="X2825" s="185"/>
      <c r="Y2825" s="185"/>
      <c r="Z2825" s="185"/>
      <c r="AA2825" s="185"/>
      <c r="AB2825" s="185"/>
      <c r="AC2825" s="185"/>
      <c r="AD2825" s="185"/>
      <c r="AE2825" s="185"/>
      <c r="AF2825" s="185"/>
      <c r="AG2825" s="185"/>
      <c r="AH2825" s="185"/>
      <c r="AI2825" s="185"/>
    </row>
    <row r="2826" ht="25.5" customHeight="1">
      <c r="A2826" s="228" t="s">
        <v>7850</v>
      </c>
      <c r="B2826" s="203" t="s">
        <v>7845</v>
      </c>
      <c r="C2826" s="8" t="s">
        <v>35</v>
      </c>
      <c r="D2826" s="220" t="s">
        <v>7646</v>
      </c>
      <c r="E2826" s="204">
        <v>1.0</v>
      </c>
      <c r="F2826" s="175" t="s">
        <v>7851</v>
      </c>
      <c r="G2826" s="205" t="s">
        <v>7648</v>
      </c>
      <c r="H2826" s="203" t="s">
        <v>7845</v>
      </c>
      <c r="I2826" s="230" t="s">
        <v>5197</v>
      </c>
      <c r="J2826" s="175" t="s">
        <v>7848</v>
      </c>
      <c r="K2826" s="231"/>
      <c r="L2826" s="231"/>
      <c r="M2826" s="231"/>
      <c r="N2826" s="231"/>
      <c r="O2826" s="231"/>
      <c r="P2826" s="231"/>
      <c r="Q2826" s="228"/>
      <c r="R2826" s="228"/>
      <c r="S2826" s="228"/>
      <c r="T2826" s="228"/>
      <c r="U2826" s="228"/>
      <c r="V2826" s="228"/>
      <c r="W2826" s="185" t="s">
        <v>7849</v>
      </c>
      <c r="X2826" s="228"/>
      <c r="Y2826" s="228"/>
      <c r="Z2826" s="228"/>
      <c r="AA2826" s="228"/>
      <c r="AB2826" s="228"/>
      <c r="AC2826" s="228"/>
      <c r="AD2826" s="228"/>
      <c r="AE2826" s="228"/>
      <c r="AF2826" s="228"/>
      <c r="AG2826" s="228"/>
      <c r="AH2826" s="228"/>
      <c r="AI2826" s="228"/>
    </row>
    <row r="2827" ht="25.5" customHeight="1">
      <c r="A2827" s="31">
        <v>108.0</v>
      </c>
      <c r="B2827" s="28" t="s">
        <v>7845</v>
      </c>
      <c r="C2827" s="8" t="s">
        <v>35</v>
      </c>
      <c r="D2827" s="220" t="s">
        <v>7646</v>
      </c>
      <c r="E2827" s="25">
        <v>1.0</v>
      </c>
      <c r="F2827" s="28" t="s">
        <v>7852</v>
      </c>
      <c r="G2827" s="29" t="s">
        <v>7648</v>
      </c>
      <c r="H2827" s="28" t="s">
        <v>7845</v>
      </c>
      <c r="I2827" s="156" t="s">
        <v>6703</v>
      </c>
      <c r="J2827" s="96" t="s">
        <v>7848</v>
      </c>
      <c r="K2827" s="96"/>
      <c r="L2827" s="96"/>
      <c r="M2827" s="96"/>
      <c r="N2827" s="96"/>
      <c r="O2827" s="96"/>
      <c r="P2827" s="96"/>
      <c r="Q2827" s="31"/>
      <c r="R2827" s="31"/>
      <c r="S2827" s="31"/>
      <c r="T2827" s="27"/>
      <c r="U2827" s="27"/>
      <c r="V2827" s="235"/>
      <c r="W2827" s="27" t="s">
        <v>7853</v>
      </c>
      <c r="X2827" s="31"/>
      <c r="Y2827" s="31"/>
      <c r="Z2827" s="31"/>
      <c r="AA2827" s="31"/>
      <c r="AB2827" s="31"/>
      <c r="AC2827" s="31"/>
      <c r="AD2827" s="31"/>
      <c r="AE2827" s="31"/>
      <c r="AF2827" s="31"/>
      <c r="AG2827" s="31"/>
      <c r="AH2827" s="31"/>
      <c r="AI2827" s="31"/>
    </row>
    <row r="2828" ht="25.5" customHeight="1">
      <c r="A2828" s="12">
        <v>109.0</v>
      </c>
      <c r="B2828" s="7" t="s">
        <v>943</v>
      </c>
      <c r="C2828" s="8" t="s">
        <v>35</v>
      </c>
      <c r="D2828" s="220" t="s">
        <v>7646</v>
      </c>
      <c r="E2828" s="9">
        <v>2.0</v>
      </c>
      <c r="F2828" s="6" t="s">
        <v>7854</v>
      </c>
      <c r="G2828" s="17" t="s">
        <v>7648</v>
      </c>
      <c r="H2828" s="7" t="s">
        <v>7855</v>
      </c>
      <c r="I2828" s="108" t="s">
        <v>2218</v>
      </c>
      <c r="J2828" s="95" t="s">
        <v>7856</v>
      </c>
      <c r="K2828" s="95"/>
      <c r="L2828" s="95"/>
      <c r="M2828" s="95"/>
      <c r="N2828" s="95"/>
      <c r="O2828" s="95"/>
      <c r="P2828" s="95"/>
      <c r="Q2828" s="12"/>
      <c r="R2828" s="12"/>
      <c r="S2828" s="12"/>
      <c r="T2828" s="12"/>
      <c r="U2828" s="12"/>
      <c r="V2828" s="196"/>
      <c r="W2828" s="12"/>
      <c r="X2828" s="12"/>
      <c r="Y2828" s="12"/>
      <c r="Z2828" s="12"/>
      <c r="AA2828" s="12"/>
      <c r="AB2828" s="12"/>
      <c r="AC2828" s="12"/>
      <c r="AD2828" s="12"/>
      <c r="AE2828" s="12"/>
      <c r="AF2828" s="12"/>
      <c r="AG2828" s="12"/>
      <c r="AH2828" s="12"/>
      <c r="AI2828" s="12" t="s">
        <v>3085</v>
      </c>
    </row>
    <row r="2829" ht="25.5" customHeight="1">
      <c r="A2829" s="12">
        <v>110.0</v>
      </c>
      <c r="B2829" s="7" t="s">
        <v>943</v>
      </c>
      <c r="C2829" s="8" t="s">
        <v>35</v>
      </c>
      <c r="D2829" s="220" t="s">
        <v>7646</v>
      </c>
      <c r="E2829" s="9">
        <v>2.0</v>
      </c>
      <c r="F2829" s="6" t="s">
        <v>7857</v>
      </c>
      <c r="G2829" s="17" t="s">
        <v>7648</v>
      </c>
      <c r="H2829" s="7" t="s">
        <v>7855</v>
      </c>
      <c r="I2829" s="108" t="s">
        <v>2213</v>
      </c>
      <c r="J2829" s="95" t="s">
        <v>7856</v>
      </c>
      <c r="K2829" s="95"/>
      <c r="L2829" s="95"/>
      <c r="M2829" s="95"/>
      <c r="N2829" s="95"/>
      <c r="O2829" s="95"/>
      <c r="P2829" s="95"/>
      <c r="Q2829" s="12"/>
      <c r="R2829" s="12"/>
      <c r="S2829" s="12"/>
      <c r="T2829" s="12"/>
      <c r="U2829" s="12"/>
      <c r="V2829" s="196"/>
      <c r="W2829" s="12"/>
      <c r="X2829" s="12"/>
      <c r="Y2829" s="12"/>
      <c r="Z2829" s="12"/>
      <c r="AA2829" s="12"/>
      <c r="AB2829" s="12"/>
      <c r="AC2829" s="12"/>
      <c r="AD2829" s="12"/>
      <c r="AE2829" s="12"/>
      <c r="AF2829" s="12"/>
      <c r="AG2829" s="12"/>
      <c r="AH2829" s="12"/>
      <c r="AI2829" s="12" t="s">
        <v>3085</v>
      </c>
    </row>
    <row r="2830" ht="25.5" customHeight="1">
      <c r="A2830" s="12">
        <v>111.0</v>
      </c>
      <c r="B2830" s="14" t="s">
        <v>943</v>
      </c>
      <c r="C2830" s="8" t="s">
        <v>35</v>
      </c>
      <c r="D2830" s="220" t="s">
        <v>7646</v>
      </c>
      <c r="E2830" s="13">
        <v>2.0</v>
      </c>
      <c r="F2830" s="12" t="s">
        <v>7858</v>
      </c>
      <c r="G2830" s="51" t="s">
        <v>7648</v>
      </c>
      <c r="H2830" s="14" t="s">
        <v>7859</v>
      </c>
      <c r="I2830" s="108" t="s">
        <v>460</v>
      </c>
      <c r="J2830" s="95" t="s">
        <v>7860</v>
      </c>
      <c r="K2830" s="95"/>
      <c r="L2830" s="95"/>
      <c r="M2830" s="95"/>
      <c r="N2830" s="95"/>
      <c r="O2830" s="95"/>
      <c r="P2830" s="95"/>
      <c r="Q2830" s="12"/>
      <c r="R2830" s="12"/>
      <c r="S2830" s="12"/>
      <c r="T2830" s="12"/>
      <c r="U2830" s="12"/>
      <c r="V2830" s="196"/>
      <c r="W2830" s="12"/>
      <c r="X2830" s="12"/>
      <c r="Y2830" s="12"/>
      <c r="Z2830" s="12"/>
      <c r="AA2830" s="12"/>
      <c r="AB2830" s="12"/>
      <c r="AC2830" s="12"/>
      <c r="AD2830" s="12"/>
      <c r="AE2830" s="12"/>
      <c r="AF2830" s="12"/>
      <c r="AG2830" s="12"/>
      <c r="AH2830" s="12"/>
      <c r="AI2830" s="12" t="s">
        <v>3085</v>
      </c>
    </row>
    <row r="2831" ht="25.5" customHeight="1">
      <c r="A2831" s="12">
        <v>112.0</v>
      </c>
      <c r="B2831" s="14" t="s">
        <v>943</v>
      </c>
      <c r="C2831" s="8" t="s">
        <v>35</v>
      </c>
      <c r="D2831" s="220" t="s">
        <v>7646</v>
      </c>
      <c r="E2831" s="13">
        <v>2.0</v>
      </c>
      <c r="F2831" s="12" t="s">
        <v>7861</v>
      </c>
      <c r="G2831" s="51" t="s">
        <v>7648</v>
      </c>
      <c r="H2831" s="14" t="s">
        <v>7859</v>
      </c>
      <c r="I2831" s="108" t="s">
        <v>906</v>
      </c>
      <c r="J2831" s="95" t="s">
        <v>7860</v>
      </c>
      <c r="K2831" s="95"/>
      <c r="L2831" s="95"/>
      <c r="M2831" s="95"/>
      <c r="N2831" s="95"/>
      <c r="O2831" s="95"/>
      <c r="P2831" s="95"/>
      <c r="Q2831" s="12"/>
      <c r="R2831" s="12"/>
      <c r="S2831" s="12"/>
      <c r="T2831" s="12"/>
      <c r="U2831" s="12"/>
      <c r="V2831" s="196"/>
      <c r="W2831" s="12"/>
      <c r="X2831" s="12"/>
      <c r="Y2831" s="12"/>
      <c r="Z2831" s="12"/>
      <c r="AA2831" s="12"/>
      <c r="AB2831" s="12"/>
      <c r="AC2831" s="12"/>
      <c r="AD2831" s="12"/>
      <c r="AE2831" s="12"/>
      <c r="AF2831" s="12"/>
      <c r="AG2831" s="12"/>
      <c r="AH2831" s="12"/>
      <c r="AI2831" s="12" t="s">
        <v>3085</v>
      </c>
    </row>
    <row r="2832" ht="25.5" customHeight="1">
      <c r="A2832" s="12">
        <v>113.0</v>
      </c>
      <c r="B2832" s="14" t="s">
        <v>943</v>
      </c>
      <c r="C2832" s="8" t="s">
        <v>35</v>
      </c>
      <c r="D2832" s="220" t="s">
        <v>7646</v>
      </c>
      <c r="E2832" s="13">
        <v>1.0</v>
      </c>
      <c r="F2832" s="12" t="s">
        <v>7862</v>
      </c>
      <c r="G2832" s="51" t="s">
        <v>7648</v>
      </c>
      <c r="H2832" s="14" t="s">
        <v>7855</v>
      </c>
      <c r="I2832" s="108" t="s">
        <v>5197</v>
      </c>
      <c r="J2832" s="95" t="s">
        <v>7863</v>
      </c>
      <c r="K2832" s="95"/>
      <c r="L2832" s="95"/>
      <c r="M2832" s="95"/>
      <c r="N2832" s="95"/>
      <c r="O2832" s="95"/>
      <c r="P2832" s="95"/>
      <c r="Q2832" s="12"/>
      <c r="R2832" s="12"/>
      <c r="S2832" s="12"/>
      <c r="T2832" s="12"/>
      <c r="U2832" s="12"/>
      <c r="V2832" s="196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  <c r="AI2832" s="12" t="s">
        <v>7864</v>
      </c>
    </row>
    <row r="2833" ht="25.5" customHeight="1">
      <c r="A2833" s="12">
        <v>114.0</v>
      </c>
      <c r="B2833" s="14" t="s">
        <v>943</v>
      </c>
      <c r="C2833" s="8" t="s">
        <v>35</v>
      </c>
      <c r="D2833" s="220" t="s">
        <v>7646</v>
      </c>
      <c r="E2833" s="13">
        <v>1.0</v>
      </c>
      <c r="F2833" s="12" t="s">
        <v>7865</v>
      </c>
      <c r="G2833" s="51" t="s">
        <v>7648</v>
      </c>
      <c r="H2833" s="14" t="s">
        <v>7855</v>
      </c>
      <c r="I2833" s="108" t="s">
        <v>7866</v>
      </c>
      <c r="J2833" s="95" t="s">
        <v>7863</v>
      </c>
      <c r="K2833" s="95"/>
      <c r="L2833" s="95"/>
      <c r="M2833" s="95"/>
      <c r="N2833" s="95"/>
      <c r="O2833" s="95"/>
      <c r="P2833" s="95"/>
      <c r="Q2833" s="12"/>
      <c r="R2833" s="12"/>
      <c r="S2833" s="12"/>
      <c r="T2833" s="12"/>
      <c r="U2833" s="12"/>
      <c r="V2833" s="196"/>
      <c r="W2833" s="12"/>
      <c r="X2833" s="12"/>
      <c r="Y2833" s="12"/>
      <c r="Z2833" s="12"/>
      <c r="AA2833" s="12"/>
      <c r="AB2833" s="12"/>
      <c r="AC2833" s="12"/>
      <c r="AD2833" s="12"/>
      <c r="AE2833" s="12"/>
      <c r="AF2833" s="12"/>
      <c r="AG2833" s="12"/>
      <c r="AH2833" s="12"/>
      <c r="AI2833" s="12" t="s">
        <v>7864</v>
      </c>
    </row>
    <row r="2834" ht="25.5" customHeight="1">
      <c r="A2834" s="12">
        <v>115.0</v>
      </c>
      <c r="B2834" s="14" t="s">
        <v>943</v>
      </c>
      <c r="C2834" s="8" t="s">
        <v>35</v>
      </c>
      <c r="D2834" s="220" t="s">
        <v>7646</v>
      </c>
      <c r="E2834" s="13">
        <v>2.0</v>
      </c>
      <c r="F2834" s="12" t="s">
        <v>7867</v>
      </c>
      <c r="G2834" s="51" t="s">
        <v>7648</v>
      </c>
      <c r="H2834" s="14" t="s">
        <v>7855</v>
      </c>
      <c r="I2834" s="108" t="s">
        <v>906</v>
      </c>
      <c r="J2834" s="95" t="s">
        <v>7868</v>
      </c>
      <c r="K2834" s="95"/>
      <c r="L2834" s="95"/>
      <c r="M2834" s="95"/>
      <c r="N2834" s="95"/>
      <c r="O2834" s="95"/>
      <c r="P2834" s="95"/>
      <c r="Q2834" s="12"/>
      <c r="R2834" s="12"/>
      <c r="S2834" s="12"/>
      <c r="T2834" s="12"/>
      <c r="U2834" s="12"/>
      <c r="V2834" s="196"/>
      <c r="W2834" s="12"/>
      <c r="X2834" s="12"/>
      <c r="Y2834" s="12"/>
      <c r="Z2834" s="12"/>
      <c r="AA2834" s="12"/>
      <c r="AB2834" s="12"/>
      <c r="AC2834" s="12"/>
      <c r="AD2834" s="12"/>
      <c r="AE2834" s="12"/>
      <c r="AF2834" s="12"/>
      <c r="AG2834" s="12"/>
      <c r="AH2834" s="12"/>
      <c r="AI2834" s="12" t="s">
        <v>7864</v>
      </c>
    </row>
    <row r="2835" ht="25.5" customHeight="1">
      <c r="A2835" s="12">
        <v>116.0</v>
      </c>
      <c r="B2835" s="14" t="s">
        <v>943</v>
      </c>
      <c r="C2835" s="8" t="s">
        <v>35</v>
      </c>
      <c r="D2835" s="220" t="s">
        <v>7646</v>
      </c>
      <c r="E2835" s="13">
        <v>2.0</v>
      </c>
      <c r="F2835" s="12" t="s">
        <v>7869</v>
      </c>
      <c r="G2835" s="51" t="s">
        <v>7648</v>
      </c>
      <c r="H2835" s="14" t="s">
        <v>7855</v>
      </c>
      <c r="I2835" s="108" t="s">
        <v>7870</v>
      </c>
      <c r="J2835" s="95" t="s">
        <v>7868</v>
      </c>
      <c r="K2835" s="95"/>
      <c r="L2835" s="95"/>
      <c r="M2835" s="95"/>
      <c r="N2835" s="95"/>
      <c r="O2835" s="95"/>
      <c r="P2835" s="95"/>
      <c r="Q2835" s="12"/>
      <c r="R2835" s="12"/>
      <c r="S2835" s="12"/>
      <c r="T2835" s="12"/>
      <c r="U2835" s="12"/>
      <c r="V2835" s="196"/>
      <c r="W2835" s="12"/>
      <c r="X2835" s="12"/>
      <c r="Y2835" s="12"/>
      <c r="Z2835" s="12"/>
      <c r="AA2835" s="12"/>
      <c r="AB2835" s="12"/>
      <c r="AC2835" s="12"/>
      <c r="AD2835" s="12"/>
      <c r="AE2835" s="12"/>
      <c r="AF2835" s="12"/>
      <c r="AG2835" s="12"/>
      <c r="AH2835" s="12"/>
      <c r="AI2835" s="12" t="s">
        <v>7864</v>
      </c>
    </row>
    <row r="2836" ht="25.5" customHeight="1">
      <c r="A2836" s="12">
        <v>117.0</v>
      </c>
      <c r="B2836" s="14" t="s">
        <v>943</v>
      </c>
      <c r="C2836" s="8" t="s">
        <v>35</v>
      </c>
      <c r="D2836" s="220" t="s">
        <v>7646</v>
      </c>
      <c r="E2836" s="13">
        <v>1.0</v>
      </c>
      <c r="F2836" s="12" t="s">
        <v>7871</v>
      </c>
      <c r="G2836" s="51" t="s">
        <v>7648</v>
      </c>
      <c r="H2836" s="14" t="s">
        <v>7859</v>
      </c>
      <c r="I2836" s="108" t="s">
        <v>7872</v>
      </c>
      <c r="J2836" s="95" t="s">
        <v>7873</v>
      </c>
      <c r="K2836" s="95"/>
      <c r="L2836" s="95"/>
      <c r="M2836" s="95"/>
      <c r="N2836" s="95"/>
      <c r="O2836" s="95"/>
      <c r="P2836" s="95"/>
      <c r="Q2836" s="12"/>
      <c r="R2836" s="12"/>
      <c r="S2836" s="12"/>
      <c r="T2836" s="12"/>
      <c r="U2836" s="12"/>
      <c r="V2836" s="196"/>
      <c r="W2836" s="12"/>
      <c r="X2836" s="12"/>
      <c r="Y2836" s="12"/>
      <c r="Z2836" s="12"/>
      <c r="AA2836" s="12"/>
      <c r="AB2836" s="12"/>
      <c r="AC2836" s="12"/>
      <c r="AD2836" s="12"/>
      <c r="AE2836" s="12"/>
      <c r="AF2836" s="12"/>
      <c r="AG2836" s="12"/>
      <c r="AH2836" s="12"/>
      <c r="AI2836" s="12" t="s">
        <v>7864</v>
      </c>
    </row>
    <row r="2837" ht="25.5" customHeight="1">
      <c r="A2837" s="12">
        <v>118.0</v>
      </c>
      <c r="B2837" s="14" t="s">
        <v>943</v>
      </c>
      <c r="C2837" s="8" t="s">
        <v>35</v>
      </c>
      <c r="D2837" s="220" t="s">
        <v>7646</v>
      </c>
      <c r="E2837" s="13">
        <v>1.0</v>
      </c>
      <c r="F2837" s="12" t="s">
        <v>7874</v>
      </c>
      <c r="G2837" s="51" t="s">
        <v>7648</v>
      </c>
      <c r="H2837" s="14" t="s">
        <v>7855</v>
      </c>
      <c r="I2837" s="108" t="s">
        <v>7875</v>
      </c>
      <c r="J2837" s="95" t="s">
        <v>7876</v>
      </c>
      <c r="K2837" s="95"/>
      <c r="L2837" s="95"/>
      <c r="M2837" s="95"/>
      <c r="N2837" s="95"/>
      <c r="O2837" s="95"/>
      <c r="P2837" s="95"/>
      <c r="Q2837" s="12"/>
      <c r="R2837" s="12"/>
      <c r="S2837" s="12"/>
      <c r="T2837" s="12"/>
      <c r="U2837" s="12"/>
      <c r="V2837" s="196"/>
      <c r="W2837" s="12"/>
      <c r="X2837" s="12"/>
      <c r="Y2837" s="12"/>
      <c r="Z2837" s="12"/>
      <c r="AA2837" s="12"/>
      <c r="AB2837" s="12"/>
      <c r="AC2837" s="12"/>
      <c r="AD2837" s="12"/>
      <c r="AE2837" s="12"/>
      <c r="AF2837" s="12"/>
      <c r="AG2837" s="12"/>
      <c r="AH2837" s="12"/>
      <c r="AI2837" s="12" t="s">
        <v>7864</v>
      </c>
    </row>
    <row r="2838" ht="25.5" customHeight="1">
      <c r="A2838" s="12">
        <v>119.0</v>
      </c>
      <c r="B2838" s="14" t="s">
        <v>943</v>
      </c>
      <c r="C2838" s="8" t="s">
        <v>35</v>
      </c>
      <c r="D2838" s="220" t="s">
        <v>7646</v>
      </c>
      <c r="E2838" s="13">
        <v>1.0</v>
      </c>
      <c r="F2838" s="12" t="s">
        <v>7877</v>
      </c>
      <c r="G2838" s="51" t="s">
        <v>7648</v>
      </c>
      <c r="H2838" s="14" t="s">
        <v>7859</v>
      </c>
      <c r="I2838" s="108" t="s">
        <v>7878</v>
      </c>
      <c r="J2838" s="95" t="s">
        <v>7879</v>
      </c>
      <c r="K2838" s="95"/>
      <c r="L2838" s="95"/>
      <c r="M2838" s="95"/>
      <c r="N2838" s="95"/>
      <c r="O2838" s="95"/>
      <c r="P2838" s="95"/>
      <c r="Q2838" s="12"/>
      <c r="R2838" s="12"/>
      <c r="S2838" s="12"/>
      <c r="T2838" s="12"/>
      <c r="U2838" s="12"/>
      <c r="V2838" s="196"/>
      <c r="W2838" s="12"/>
      <c r="X2838" s="12"/>
      <c r="Y2838" s="12"/>
      <c r="Z2838" s="12"/>
      <c r="AA2838" s="12"/>
      <c r="AB2838" s="12"/>
      <c r="AC2838" s="12"/>
      <c r="AD2838" s="12"/>
      <c r="AE2838" s="12"/>
      <c r="AF2838" s="12"/>
      <c r="AG2838" s="12"/>
      <c r="AH2838" s="12"/>
      <c r="AI2838" s="12" t="s">
        <v>7864</v>
      </c>
    </row>
    <row r="2839" ht="25.5" customHeight="1">
      <c r="A2839" s="12">
        <v>120.0</v>
      </c>
      <c r="B2839" s="14" t="s">
        <v>943</v>
      </c>
      <c r="C2839" s="8" t="s">
        <v>35</v>
      </c>
      <c r="D2839" s="220" t="s">
        <v>7646</v>
      </c>
      <c r="E2839" s="13">
        <v>1.0</v>
      </c>
      <c r="F2839" s="12" t="s">
        <v>7880</v>
      </c>
      <c r="G2839" s="51" t="s">
        <v>7648</v>
      </c>
      <c r="H2839" s="14" t="s">
        <v>7859</v>
      </c>
      <c r="I2839" s="108" t="s">
        <v>7881</v>
      </c>
      <c r="J2839" s="95" t="s">
        <v>7879</v>
      </c>
      <c r="K2839" s="95"/>
      <c r="L2839" s="95"/>
      <c r="M2839" s="95"/>
      <c r="N2839" s="95"/>
      <c r="O2839" s="95"/>
      <c r="P2839" s="95"/>
      <c r="Q2839" s="12"/>
      <c r="R2839" s="12"/>
      <c r="S2839" s="12"/>
      <c r="T2839" s="12"/>
      <c r="U2839" s="12"/>
      <c r="V2839" s="196"/>
      <c r="W2839" s="12"/>
      <c r="X2839" s="12"/>
      <c r="Y2839" s="12"/>
      <c r="Z2839" s="12"/>
      <c r="AA2839" s="12"/>
      <c r="AB2839" s="12"/>
      <c r="AC2839" s="12"/>
      <c r="AD2839" s="12"/>
      <c r="AE2839" s="12"/>
      <c r="AF2839" s="12"/>
      <c r="AG2839" s="12"/>
      <c r="AH2839" s="12"/>
      <c r="AI2839" s="12" t="s">
        <v>7864</v>
      </c>
    </row>
    <row r="2840" ht="25.5" customHeight="1">
      <c r="A2840" s="31">
        <v>121.0</v>
      </c>
      <c r="B2840" s="79" t="s">
        <v>7645</v>
      </c>
      <c r="C2840" s="8" t="s">
        <v>35</v>
      </c>
      <c r="D2840" s="220" t="s">
        <v>7646</v>
      </c>
      <c r="E2840" s="76">
        <v>1.0</v>
      </c>
      <c r="F2840" s="31" t="s">
        <v>7882</v>
      </c>
      <c r="G2840" s="89" t="s">
        <v>7648</v>
      </c>
      <c r="H2840" s="79" t="s">
        <v>7645</v>
      </c>
      <c r="I2840" s="156" t="s">
        <v>7883</v>
      </c>
      <c r="J2840" s="96" t="s">
        <v>7884</v>
      </c>
      <c r="K2840" s="96"/>
      <c r="L2840" s="96"/>
      <c r="M2840" s="96"/>
      <c r="N2840" s="96"/>
      <c r="O2840" s="96"/>
      <c r="P2840" s="96"/>
      <c r="Q2840" s="31"/>
      <c r="R2840" s="31"/>
      <c r="S2840" s="31"/>
      <c r="T2840" s="31"/>
      <c r="U2840" s="31"/>
      <c r="V2840" s="236"/>
      <c r="W2840" s="31" t="s">
        <v>7885</v>
      </c>
      <c r="X2840" s="31"/>
      <c r="Y2840" s="31"/>
      <c r="Z2840" s="31"/>
      <c r="AA2840" s="31"/>
      <c r="AB2840" s="31"/>
      <c r="AC2840" s="31"/>
      <c r="AD2840" s="31"/>
      <c r="AE2840" s="31"/>
      <c r="AF2840" s="31"/>
      <c r="AG2840" s="31"/>
      <c r="AH2840" s="31"/>
      <c r="AI2840" s="31"/>
    </row>
    <row r="2841" ht="25.5" customHeight="1">
      <c r="A2841" s="12" t="s">
        <v>7886</v>
      </c>
      <c r="B2841" s="14" t="s">
        <v>814</v>
      </c>
      <c r="C2841" s="8" t="s">
        <v>35</v>
      </c>
      <c r="D2841" s="220" t="s">
        <v>7646</v>
      </c>
      <c r="E2841" s="13">
        <v>1.0</v>
      </c>
      <c r="F2841" s="12" t="s">
        <v>7882</v>
      </c>
      <c r="G2841" s="51" t="s">
        <v>7648</v>
      </c>
      <c r="H2841" s="14" t="s">
        <v>7645</v>
      </c>
      <c r="I2841" s="108" t="s">
        <v>7883</v>
      </c>
      <c r="J2841" s="95" t="s">
        <v>7655</v>
      </c>
      <c r="K2841" s="95"/>
      <c r="L2841" s="95"/>
      <c r="M2841" s="95"/>
      <c r="N2841" s="95"/>
      <c r="O2841" s="95"/>
      <c r="P2841" s="95"/>
      <c r="Q2841" s="12"/>
      <c r="R2841" s="12"/>
      <c r="S2841" s="12"/>
      <c r="T2841" s="12"/>
      <c r="U2841" s="12"/>
      <c r="V2841" s="196"/>
      <c r="W2841" s="12"/>
      <c r="X2841" s="12"/>
      <c r="Y2841" s="12"/>
      <c r="Z2841" s="12"/>
      <c r="AA2841" s="12"/>
      <c r="AB2841" s="12"/>
      <c r="AC2841" s="12"/>
      <c r="AD2841" s="12"/>
      <c r="AE2841" s="12"/>
      <c r="AF2841" s="12"/>
      <c r="AG2841" s="12"/>
      <c r="AH2841" s="12"/>
      <c r="AI2841" s="12" t="s">
        <v>7656</v>
      </c>
    </row>
    <row r="2842" ht="25.5" customHeight="1">
      <c r="A2842" s="31">
        <v>122.0</v>
      </c>
      <c r="B2842" s="79" t="s">
        <v>7645</v>
      </c>
      <c r="C2842" s="8" t="s">
        <v>35</v>
      </c>
      <c r="D2842" s="220" t="s">
        <v>7646</v>
      </c>
      <c r="E2842" s="76">
        <v>1.0</v>
      </c>
      <c r="F2842" s="31" t="s">
        <v>7887</v>
      </c>
      <c r="G2842" s="89" t="s">
        <v>7648</v>
      </c>
      <c r="H2842" s="79" t="s">
        <v>7645</v>
      </c>
      <c r="I2842" s="156" t="s">
        <v>2311</v>
      </c>
      <c r="J2842" s="96" t="s">
        <v>7884</v>
      </c>
      <c r="K2842" s="96"/>
      <c r="L2842" s="96"/>
      <c r="M2842" s="96"/>
      <c r="N2842" s="96"/>
      <c r="O2842" s="96"/>
      <c r="P2842" s="96"/>
      <c r="Q2842" s="31"/>
      <c r="R2842" s="31"/>
      <c r="S2842" s="31"/>
      <c r="T2842" s="31"/>
      <c r="U2842" s="31"/>
      <c r="V2842" s="236"/>
      <c r="W2842" s="31" t="s">
        <v>7885</v>
      </c>
      <c r="X2842" s="31"/>
      <c r="Y2842" s="31"/>
      <c r="Z2842" s="31"/>
      <c r="AA2842" s="31"/>
      <c r="AB2842" s="31"/>
      <c r="AC2842" s="31"/>
      <c r="AD2842" s="31"/>
      <c r="AE2842" s="31"/>
      <c r="AF2842" s="31"/>
      <c r="AG2842" s="31"/>
      <c r="AH2842" s="31"/>
      <c r="AI2842" s="31"/>
    </row>
    <row r="2843" ht="25.5" customHeight="1">
      <c r="A2843" s="12" t="s">
        <v>7888</v>
      </c>
      <c r="B2843" s="14" t="s">
        <v>814</v>
      </c>
      <c r="C2843" s="8" t="s">
        <v>35</v>
      </c>
      <c r="D2843" s="220" t="s">
        <v>7646</v>
      </c>
      <c r="E2843" s="13">
        <v>1.0</v>
      </c>
      <c r="F2843" s="12" t="s">
        <v>7887</v>
      </c>
      <c r="G2843" s="51" t="s">
        <v>7648</v>
      </c>
      <c r="H2843" s="14" t="s">
        <v>7645</v>
      </c>
      <c r="I2843" s="108" t="s">
        <v>2311</v>
      </c>
      <c r="J2843" s="95" t="s">
        <v>7655</v>
      </c>
      <c r="K2843" s="95"/>
      <c r="L2843" s="95"/>
      <c r="M2843" s="95"/>
      <c r="N2843" s="95"/>
      <c r="O2843" s="95"/>
      <c r="P2843" s="95"/>
      <c r="Q2843" s="12"/>
      <c r="R2843" s="12"/>
      <c r="S2843" s="12"/>
      <c r="T2843" s="12"/>
      <c r="U2843" s="12"/>
      <c r="V2843" s="196"/>
      <c r="W2843" s="12"/>
      <c r="X2843" s="12"/>
      <c r="Y2843" s="12"/>
      <c r="Z2843" s="12"/>
      <c r="AA2843" s="12"/>
      <c r="AB2843" s="12"/>
      <c r="AC2843" s="12"/>
      <c r="AD2843" s="12"/>
      <c r="AE2843" s="12"/>
      <c r="AF2843" s="12"/>
      <c r="AG2843" s="12"/>
      <c r="AH2843" s="12"/>
      <c r="AI2843" s="12" t="s">
        <v>7656</v>
      </c>
    </row>
    <row r="2844" ht="25.5" customHeight="1">
      <c r="A2844" s="31">
        <v>123.0</v>
      </c>
      <c r="B2844" s="79" t="s">
        <v>7645</v>
      </c>
      <c r="C2844" s="8" t="s">
        <v>35</v>
      </c>
      <c r="D2844" s="220" t="s">
        <v>7646</v>
      </c>
      <c r="E2844" s="76">
        <v>1.0</v>
      </c>
      <c r="F2844" s="31" t="s">
        <v>7889</v>
      </c>
      <c r="G2844" s="89" t="s">
        <v>7648</v>
      </c>
      <c r="H2844" s="79" t="s">
        <v>7645</v>
      </c>
      <c r="I2844" s="156" t="s">
        <v>3498</v>
      </c>
      <c r="J2844" s="96" t="s">
        <v>7884</v>
      </c>
      <c r="K2844" s="96"/>
      <c r="L2844" s="96"/>
      <c r="M2844" s="96"/>
      <c r="N2844" s="96"/>
      <c r="O2844" s="96"/>
      <c r="P2844" s="96"/>
      <c r="Q2844" s="31"/>
      <c r="R2844" s="31"/>
      <c r="S2844" s="31"/>
      <c r="T2844" s="31"/>
      <c r="U2844" s="31"/>
      <c r="V2844" s="236"/>
      <c r="W2844" s="31" t="s">
        <v>7885</v>
      </c>
      <c r="X2844" s="31"/>
      <c r="Y2844" s="31"/>
      <c r="Z2844" s="31"/>
      <c r="AA2844" s="31"/>
      <c r="AB2844" s="31"/>
      <c r="AC2844" s="31"/>
      <c r="AD2844" s="31"/>
      <c r="AE2844" s="31"/>
      <c r="AF2844" s="31"/>
      <c r="AG2844" s="31"/>
      <c r="AH2844" s="31"/>
      <c r="AI2844" s="31"/>
    </row>
    <row r="2845" ht="25.5" customHeight="1">
      <c r="A2845" s="12" t="s">
        <v>7890</v>
      </c>
      <c r="B2845" s="14" t="s">
        <v>814</v>
      </c>
      <c r="C2845" s="8" t="s">
        <v>35</v>
      </c>
      <c r="D2845" s="220" t="s">
        <v>7646</v>
      </c>
      <c r="E2845" s="13">
        <v>1.0</v>
      </c>
      <c r="F2845" s="12" t="s">
        <v>7889</v>
      </c>
      <c r="G2845" s="51" t="s">
        <v>7648</v>
      </c>
      <c r="H2845" s="14" t="s">
        <v>7645</v>
      </c>
      <c r="I2845" s="108" t="s">
        <v>3498</v>
      </c>
      <c r="J2845" s="95" t="s">
        <v>7655</v>
      </c>
      <c r="K2845" s="95"/>
      <c r="L2845" s="95"/>
      <c r="M2845" s="95"/>
      <c r="N2845" s="95"/>
      <c r="O2845" s="95"/>
      <c r="P2845" s="95"/>
      <c r="Q2845" s="12"/>
      <c r="R2845" s="12"/>
      <c r="S2845" s="12"/>
      <c r="T2845" s="12"/>
      <c r="U2845" s="12"/>
      <c r="V2845" s="196"/>
      <c r="W2845" s="12"/>
      <c r="X2845" s="12"/>
      <c r="Y2845" s="12"/>
      <c r="Z2845" s="12"/>
      <c r="AA2845" s="12"/>
      <c r="AB2845" s="12"/>
      <c r="AC2845" s="12"/>
      <c r="AD2845" s="12"/>
      <c r="AE2845" s="12"/>
      <c r="AF2845" s="12"/>
      <c r="AG2845" s="12"/>
      <c r="AH2845" s="12"/>
      <c r="AI2845" s="12" t="s">
        <v>7656</v>
      </c>
    </row>
    <row r="2846" ht="25.5" customHeight="1">
      <c r="A2846" s="12">
        <v>124.0</v>
      </c>
      <c r="B2846" s="14" t="s">
        <v>7891</v>
      </c>
      <c r="C2846" s="8" t="s">
        <v>35</v>
      </c>
      <c r="D2846" s="220" t="s">
        <v>7646</v>
      </c>
      <c r="E2846" s="13">
        <v>1.0</v>
      </c>
      <c r="F2846" s="12" t="s">
        <v>7892</v>
      </c>
      <c r="G2846" s="51" t="s">
        <v>7648</v>
      </c>
      <c r="H2846" s="14" t="s">
        <v>7893</v>
      </c>
      <c r="I2846" s="237" t="s">
        <v>7894</v>
      </c>
      <c r="J2846" s="95" t="s">
        <v>7727</v>
      </c>
      <c r="K2846" s="95"/>
      <c r="L2846" s="95"/>
      <c r="M2846" s="95"/>
      <c r="N2846" s="95"/>
      <c r="O2846" s="95"/>
      <c r="P2846" s="95"/>
      <c r="Q2846" s="12"/>
      <c r="R2846" s="12"/>
      <c r="S2846" s="12"/>
      <c r="T2846" s="12"/>
      <c r="U2846" s="12"/>
      <c r="V2846" s="196"/>
      <c r="W2846" s="12"/>
      <c r="X2846" s="12"/>
      <c r="Y2846" s="12"/>
      <c r="Z2846" s="12"/>
      <c r="AA2846" s="12"/>
      <c r="AB2846" s="12"/>
      <c r="AC2846" s="12"/>
      <c r="AD2846" s="12"/>
      <c r="AE2846" s="12"/>
      <c r="AF2846" s="6"/>
      <c r="AG2846" s="6"/>
      <c r="AH2846" s="6"/>
      <c r="AI2846" s="6" t="s">
        <v>7728</v>
      </c>
    </row>
    <row r="2847" ht="25.5" customHeight="1">
      <c r="A2847" s="12">
        <v>125.0</v>
      </c>
      <c r="B2847" s="14" t="s">
        <v>7891</v>
      </c>
      <c r="C2847" s="8" t="s">
        <v>35</v>
      </c>
      <c r="D2847" s="220" t="s">
        <v>7646</v>
      </c>
      <c r="E2847" s="13">
        <v>1.0</v>
      </c>
      <c r="F2847" s="182" t="s">
        <v>7895</v>
      </c>
      <c r="G2847" s="238" t="s">
        <v>7648</v>
      </c>
      <c r="H2847" s="14" t="s">
        <v>7893</v>
      </c>
      <c r="I2847" s="237" t="s">
        <v>7896</v>
      </c>
      <c r="J2847" s="95" t="s">
        <v>7727</v>
      </c>
      <c r="K2847" s="95"/>
      <c r="L2847" s="95"/>
      <c r="M2847" s="95"/>
      <c r="N2847" s="95"/>
      <c r="O2847" s="95"/>
      <c r="P2847" s="95"/>
      <c r="Q2847" s="12"/>
      <c r="R2847" s="12"/>
      <c r="S2847" s="12"/>
      <c r="T2847" s="12"/>
      <c r="U2847" s="12"/>
      <c r="V2847" s="196"/>
      <c r="W2847" s="12"/>
      <c r="X2847" s="12"/>
      <c r="Y2847" s="12"/>
      <c r="Z2847" s="12"/>
      <c r="AA2847" s="12"/>
      <c r="AB2847" s="12"/>
      <c r="AC2847" s="12"/>
      <c r="AD2847" s="12"/>
      <c r="AE2847" s="12"/>
      <c r="AF2847" s="6"/>
      <c r="AG2847" s="6"/>
      <c r="AH2847" s="6"/>
      <c r="AI2847" s="6" t="s">
        <v>7728</v>
      </c>
    </row>
    <row r="2848" ht="25.5" customHeight="1">
      <c r="A2848" s="12">
        <v>126.0</v>
      </c>
      <c r="B2848" s="14" t="s">
        <v>7891</v>
      </c>
      <c r="C2848" s="8" t="s">
        <v>35</v>
      </c>
      <c r="D2848" s="220" t="s">
        <v>7646</v>
      </c>
      <c r="E2848" s="13">
        <v>1.0</v>
      </c>
      <c r="F2848" s="121" t="s">
        <v>7897</v>
      </c>
      <c r="G2848" s="239" t="s">
        <v>7648</v>
      </c>
      <c r="H2848" s="14" t="s">
        <v>7893</v>
      </c>
      <c r="I2848" s="237" t="s">
        <v>7898</v>
      </c>
      <c r="J2848" s="95" t="s">
        <v>7727</v>
      </c>
      <c r="K2848" s="95"/>
      <c r="L2848" s="95"/>
      <c r="M2848" s="95"/>
      <c r="N2848" s="95"/>
      <c r="O2848" s="95"/>
      <c r="P2848" s="95"/>
      <c r="Q2848" s="12"/>
      <c r="R2848" s="12"/>
      <c r="S2848" s="12"/>
      <c r="T2848" s="12"/>
      <c r="U2848" s="12"/>
      <c r="V2848" s="196"/>
      <c r="W2848" s="12"/>
      <c r="X2848" s="12"/>
      <c r="Y2848" s="12"/>
      <c r="Z2848" s="12"/>
      <c r="AA2848" s="12"/>
      <c r="AB2848" s="12"/>
      <c r="AC2848" s="12"/>
      <c r="AD2848" s="12"/>
      <c r="AE2848" s="12"/>
      <c r="AF2848" s="6"/>
      <c r="AG2848" s="6"/>
      <c r="AH2848" s="6"/>
      <c r="AI2848" s="6" t="s">
        <v>7728</v>
      </c>
    </row>
    <row r="2849" ht="25.5" customHeight="1">
      <c r="A2849" s="12">
        <v>127.0</v>
      </c>
      <c r="B2849" s="14" t="s">
        <v>7891</v>
      </c>
      <c r="C2849" s="8" t="s">
        <v>35</v>
      </c>
      <c r="D2849" s="220" t="s">
        <v>7646</v>
      </c>
      <c r="E2849" s="13">
        <v>1.0</v>
      </c>
      <c r="F2849" s="121" t="s">
        <v>7899</v>
      </c>
      <c r="G2849" s="239" t="s">
        <v>7648</v>
      </c>
      <c r="H2849" s="14" t="s">
        <v>7893</v>
      </c>
      <c r="I2849" s="237" t="s">
        <v>7900</v>
      </c>
      <c r="J2849" s="95" t="s">
        <v>7727</v>
      </c>
      <c r="K2849" s="95"/>
      <c r="L2849" s="95"/>
      <c r="M2849" s="95"/>
      <c r="N2849" s="95"/>
      <c r="O2849" s="95"/>
      <c r="P2849" s="95"/>
      <c r="Q2849" s="12"/>
      <c r="R2849" s="12"/>
      <c r="S2849" s="12"/>
      <c r="T2849" s="12"/>
      <c r="U2849" s="12"/>
      <c r="V2849" s="196"/>
      <c r="W2849" s="12"/>
      <c r="X2849" s="12"/>
      <c r="Y2849" s="12"/>
      <c r="Z2849" s="12"/>
      <c r="AA2849" s="12"/>
      <c r="AB2849" s="12"/>
      <c r="AC2849" s="12"/>
      <c r="AD2849" s="12"/>
      <c r="AE2849" s="12"/>
      <c r="AF2849" s="6"/>
      <c r="AG2849" s="6"/>
      <c r="AH2849" s="6"/>
      <c r="AI2849" s="6" t="s">
        <v>7728</v>
      </c>
    </row>
    <row r="2850" ht="25.5" customHeight="1">
      <c r="A2850" s="12">
        <v>128.0</v>
      </c>
      <c r="B2850" s="14" t="s">
        <v>7891</v>
      </c>
      <c r="C2850" s="8" t="s">
        <v>35</v>
      </c>
      <c r="D2850" s="220" t="s">
        <v>7646</v>
      </c>
      <c r="E2850" s="13">
        <v>1.0</v>
      </c>
      <c r="F2850" s="121" t="s">
        <v>7901</v>
      </c>
      <c r="G2850" s="239" t="s">
        <v>7648</v>
      </c>
      <c r="H2850" s="14" t="s">
        <v>7893</v>
      </c>
      <c r="I2850" s="237" t="s">
        <v>7902</v>
      </c>
      <c r="J2850" s="95" t="s">
        <v>7727</v>
      </c>
      <c r="K2850" s="95"/>
      <c r="L2850" s="95"/>
      <c r="M2850" s="95"/>
      <c r="N2850" s="95"/>
      <c r="O2850" s="95"/>
      <c r="P2850" s="95"/>
      <c r="Q2850" s="12"/>
      <c r="R2850" s="12"/>
      <c r="S2850" s="12"/>
      <c r="T2850" s="12"/>
      <c r="U2850" s="12"/>
      <c r="V2850" s="196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6"/>
      <c r="AG2850" s="6"/>
      <c r="AH2850" s="6"/>
      <c r="AI2850" s="6" t="s">
        <v>7728</v>
      </c>
    </row>
    <row r="2851" ht="25.5" customHeight="1">
      <c r="A2851" s="12">
        <v>129.0</v>
      </c>
      <c r="B2851" s="7" t="s">
        <v>7891</v>
      </c>
      <c r="C2851" s="8" t="s">
        <v>35</v>
      </c>
      <c r="D2851" s="220" t="s">
        <v>7646</v>
      </c>
      <c r="E2851" s="9">
        <v>1.0</v>
      </c>
      <c r="F2851" s="121" t="s">
        <v>7903</v>
      </c>
      <c r="G2851" s="240" t="s">
        <v>7648</v>
      </c>
      <c r="H2851" s="7" t="s">
        <v>7893</v>
      </c>
      <c r="I2851" s="237" t="s">
        <v>7904</v>
      </c>
      <c r="J2851" s="46" t="s">
        <v>7727</v>
      </c>
      <c r="K2851" s="46"/>
      <c r="L2851" s="46"/>
      <c r="M2851" s="46"/>
      <c r="N2851" s="46"/>
      <c r="O2851" s="46"/>
      <c r="P2851" s="46"/>
      <c r="Q2851" s="6"/>
      <c r="R2851" s="6"/>
      <c r="S2851" s="6"/>
      <c r="T2851" s="6"/>
      <c r="U2851" s="6"/>
      <c r="V2851" s="182"/>
      <c r="W2851" s="6"/>
      <c r="X2851" s="6"/>
      <c r="Y2851" s="6"/>
      <c r="Z2851" s="6"/>
      <c r="AA2851" s="12"/>
      <c r="AB2851" s="12"/>
      <c r="AC2851" s="12"/>
      <c r="AD2851" s="12"/>
      <c r="AE2851" s="12"/>
      <c r="AF2851" s="6"/>
      <c r="AG2851" s="6"/>
      <c r="AH2851" s="6"/>
      <c r="AI2851" s="6" t="s">
        <v>7728</v>
      </c>
    </row>
    <row r="2852" ht="25.5" customHeight="1">
      <c r="A2852" s="12">
        <v>130.0</v>
      </c>
      <c r="B2852" s="14" t="s">
        <v>2046</v>
      </c>
      <c r="C2852" s="8" t="s">
        <v>35</v>
      </c>
      <c r="D2852" s="220" t="s">
        <v>7646</v>
      </c>
      <c r="E2852" s="13">
        <v>3.0</v>
      </c>
      <c r="F2852" s="12" t="s">
        <v>7905</v>
      </c>
      <c r="G2852" s="51" t="s">
        <v>7648</v>
      </c>
      <c r="H2852" s="14" t="s">
        <v>7686</v>
      </c>
      <c r="I2852" s="108" t="s">
        <v>7906</v>
      </c>
      <c r="J2852" s="95" t="s">
        <v>7907</v>
      </c>
      <c r="K2852" s="95"/>
      <c r="L2852" s="95"/>
      <c r="M2852" s="95"/>
      <c r="N2852" s="95"/>
      <c r="O2852" s="95"/>
      <c r="P2852" s="95"/>
      <c r="Q2852" s="12"/>
      <c r="R2852" s="12"/>
      <c r="S2852" s="12"/>
      <c r="T2852" s="12"/>
      <c r="U2852" s="12"/>
      <c r="V2852" s="196"/>
      <c r="W2852" s="12"/>
      <c r="X2852" s="12"/>
      <c r="Y2852" s="12"/>
      <c r="Z2852" s="12"/>
      <c r="AA2852" s="12"/>
      <c r="AB2852" s="12"/>
      <c r="AC2852" s="12"/>
      <c r="AD2852" s="12"/>
      <c r="AE2852" s="12"/>
      <c r="AF2852" s="12"/>
      <c r="AG2852" s="12"/>
      <c r="AH2852" s="12"/>
      <c r="AI2852" s="12" t="s">
        <v>7908</v>
      </c>
    </row>
    <row r="2853" ht="25.5" customHeight="1">
      <c r="A2853" s="12">
        <v>131.0</v>
      </c>
      <c r="B2853" s="14" t="s">
        <v>943</v>
      </c>
      <c r="C2853" s="8" t="s">
        <v>35</v>
      </c>
      <c r="D2853" s="220" t="s">
        <v>7646</v>
      </c>
      <c r="E2853" s="13">
        <v>1.0</v>
      </c>
      <c r="F2853" s="12" t="s">
        <v>7909</v>
      </c>
      <c r="G2853" s="51" t="s">
        <v>7648</v>
      </c>
      <c r="H2853" s="14" t="s">
        <v>7910</v>
      </c>
      <c r="I2853" s="108" t="s">
        <v>7911</v>
      </c>
      <c r="J2853" s="95" t="s">
        <v>7912</v>
      </c>
      <c r="K2853" s="95"/>
      <c r="L2853" s="95"/>
      <c r="M2853" s="95"/>
      <c r="N2853" s="95"/>
      <c r="O2853" s="95"/>
      <c r="P2853" s="95"/>
      <c r="Q2853" s="12"/>
      <c r="R2853" s="12"/>
      <c r="S2853" s="12"/>
      <c r="T2853" s="12"/>
      <c r="U2853" s="12"/>
      <c r="V2853" s="196"/>
      <c r="W2853" s="12"/>
      <c r="X2853" s="12"/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 t="s">
        <v>7913</v>
      </c>
    </row>
    <row r="2854" ht="25.5" customHeight="1">
      <c r="A2854" s="12">
        <v>132.0</v>
      </c>
      <c r="B2854" s="14" t="s">
        <v>943</v>
      </c>
      <c r="C2854" s="8" t="s">
        <v>35</v>
      </c>
      <c r="D2854" s="220" t="s">
        <v>7646</v>
      </c>
      <c r="E2854" s="13">
        <v>2.0</v>
      </c>
      <c r="F2854" s="12" t="s">
        <v>7914</v>
      </c>
      <c r="G2854" s="51" t="s">
        <v>7648</v>
      </c>
      <c r="H2854" s="14" t="s">
        <v>7915</v>
      </c>
      <c r="I2854" s="108" t="s">
        <v>518</v>
      </c>
      <c r="J2854" s="95" t="s">
        <v>7916</v>
      </c>
      <c r="K2854" s="95"/>
      <c r="L2854" s="95"/>
      <c r="M2854" s="95"/>
      <c r="N2854" s="95"/>
      <c r="O2854" s="95"/>
      <c r="P2854" s="95"/>
      <c r="Q2854" s="12"/>
      <c r="R2854" s="12"/>
      <c r="S2854" s="12"/>
      <c r="T2854" s="12"/>
      <c r="U2854" s="12"/>
      <c r="V2854" s="196"/>
      <c r="W2854" s="12"/>
      <c r="X2854" s="12"/>
      <c r="Y2854" s="12"/>
      <c r="Z2854" s="12"/>
      <c r="AA2854" s="12"/>
      <c r="AB2854" s="12"/>
      <c r="AC2854" s="12"/>
      <c r="AD2854" s="12"/>
      <c r="AE2854" s="12"/>
      <c r="AF2854" s="12"/>
      <c r="AG2854" s="12"/>
      <c r="AH2854" s="12"/>
      <c r="AI2854" s="12" t="s">
        <v>7913</v>
      </c>
    </row>
    <row r="2855" ht="25.5" customHeight="1">
      <c r="A2855" s="12">
        <v>133.0</v>
      </c>
      <c r="B2855" s="14" t="s">
        <v>943</v>
      </c>
      <c r="C2855" s="8" t="s">
        <v>35</v>
      </c>
      <c r="D2855" s="220" t="s">
        <v>7646</v>
      </c>
      <c r="E2855" s="13">
        <v>1.0</v>
      </c>
      <c r="F2855" s="12" t="s">
        <v>7917</v>
      </c>
      <c r="G2855" s="51" t="s">
        <v>7648</v>
      </c>
      <c r="H2855" s="14" t="s">
        <v>7915</v>
      </c>
      <c r="I2855" s="108" t="s">
        <v>7918</v>
      </c>
      <c r="J2855" s="95" t="s">
        <v>7916</v>
      </c>
      <c r="K2855" s="95"/>
      <c r="L2855" s="95"/>
      <c r="M2855" s="95"/>
      <c r="N2855" s="95"/>
      <c r="O2855" s="95"/>
      <c r="P2855" s="95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  <c r="AF2855" s="12"/>
      <c r="AG2855" s="12"/>
      <c r="AH2855" s="12"/>
      <c r="AI2855" s="12" t="s">
        <v>7913</v>
      </c>
    </row>
    <row r="2856" ht="25.5" customHeight="1">
      <c r="A2856" s="12">
        <v>134.0</v>
      </c>
      <c r="B2856" s="14" t="s">
        <v>1150</v>
      </c>
      <c r="C2856" s="8" t="s">
        <v>35</v>
      </c>
      <c r="D2856" s="220" t="s">
        <v>7646</v>
      </c>
      <c r="E2856" s="13">
        <v>2.0</v>
      </c>
      <c r="F2856" s="12" t="s">
        <v>7919</v>
      </c>
      <c r="G2856" s="51" t="s">
        <v>7648</v>
      </c>
      <c r="H2856" s="14" t="s">
        <v>7920</v>
      </c>
      <c r="I2856" s="108" t="s">
        <v>283</v>
      </c>
      <c r="J2856" s="95" t="s">
        <v>7921</v>
      </c>
      <c r="K2856" s="95"/>
      <c r="L2856" s="95"/>
      <c r="M2856" s="95"/>
      <c r="N2856" s="95"/>
      <c r="O2856" s="95"/>
      <c r="P2856" s="95"/>
      <c r="Q2856" s="12"/>
      <c r="R2856" s="12"/>
      <c r="S2856" s="12"/>
      <c r="T2856" s="12"/>
      <c r="U2856" s="12"/>
      <c r="V2856" s="12"/>
      <c r="W2856" s="12"/>
      <c r="X2856" s="12"/>
      <c r="Y2856" s="12"/>
      <c r="Z2856" s="12"/>
      <c r="AA2856" s="12"/>
      <c r="AB2856" s="12"/>
      <c r="AC2856" s="12"/>
      <c r="AD2856" s="12"/>
      <c r="AE2856" s="12"/>
      <c r="AF2856" s="12"/>
      <c r="AG2856" s="12"/>
      <c r="AH2856" s="12"/>
      <c r="AI2856" s="12" t="s">
        <v>7922</v>
      </c>
    </row>
    <row r="2857" ht="25.5" customHeight="1">
      <c r="A2857" s="12">
        <v>135.0</v>
      </c>
      <c r="B2857" s="14" t="s">
        <v>814</v>
      </c>
      <c r="C2857" s="8" t="s">
        <v>35</v>
      </c>
      <c r="D2857" s="220" t="s">
        <v>7646</v>
      </c>
      <c r="E2857" s="13">
        <v>1.0</v>
      </c>
      <c r="F2857" s="12" t="s">
        <v>7923</v>
      </c>
      <c r="G2857" s="51" t="s">
        <v>7648</v>
      </c>
      <c r="H2857" s="14" t="s">
        <v>7924</v>
      </c>
      <c r="I2857" s="108" t="s">
        <v>7925</v>
      </c>
      <c r="J2857" s="95" t="s">
        <v>7926</v>
      </c>
      <c r="K2857" s="95"/>
      <c r="L2857" s="95"/>
      <c r="M2857" s="95"/>
      <c r="N2857" s="95"/>
      <c r="O2857" s="95"/>
      <c r="P2857" s="95"/>
      <c r="Q2857" s="12"/>
      <c r="R2857" s="12"/>
      <c r="S2857" s="12"/>
      <c r="T2857" s="12"/>
      <c r="U2857" s="12"/>
      <c r="V2857" s="12"/>
      <c r="W2857" s="12"/>
      <c r="X2857" s="12"/>
      <c r="Y2857" s="12"/>
      <c r="Z2857" s="12"/>
      <c r="AA2857" s="12"/>
      <c r="AB2857" s="12"/>
      <c r="AC2857" s="12"/>
      <c r="AD2857" s="12"/>
      <c r="AE2857" s="12"/>
      <c r="AF2857" s="12"/>
      <c r="AG2857" s="12"/>
      <c r="AH2857" s="12"/>
      <c r="AI2857" s="12" t="s">
        <v>7927</v>
      </c>
    </row>
    <row r="2858" ht="25.5" customHeight="1">
      <c r="A2858" s="12">
        <v>136.0</v>
      </c>
      <c r="B2858" s="14" t="s">
        <v>1150</v>
      </c>
      <c r="C2858" s="8" t="s">
        <v>35</v>
      </c>
      <c r="D2858" s="220" t="s">
        <v>7646</v>
      </c>
      <c r="E2858" s="13">
        <v>2.0</v>
      </c>
      <c r="F2858" s="12" t="s">
        <v>7928</v>
      </c>
      <c r="G2858" s="51" t="s">
        <v>7648</v>
      </c>
      <c r="H2858" s="14" t="s">
        <v>7929</v>
      </c>
      <c r="I2858" s="108" t="s">
        <v>283</v>
      </c>
      <c r="J2858" s="95" t="s">
        <v>7930</v>
      </c>
      <c r="K2858" s="95"/>
      <c r="L2858" s="95"/>
      <c r="M2858" s="95"/>
      <c r="N2858" s="95"/>
      <c r="O2858" s="95"/>
      <c r="P2858" s="95"/>
      <c r="Q2858" s="12"/>
      <c r="R2858" s="12"/>
      <c r="S2858" s="12"/>
      <c r="T2858" s="12"/>
      <c r="U2858" s="12"/>
      <c r="V2858" s="12"/>
      <c r="W2858" s="12"/>
      <c r="X2858" s="12"/>
      <c r="Y2858" s="12"/>
      <c r="Z2858" s="12"/>
      <c r="AA2858" s="12"/>
      <c r="AB2858" s="12"/>
      <c r="AC2858" s="12"/>
      <c r="AD2858" s="12"/>
      <c r="AE2858" s="12"/>
      <c r="AF2858" s="12"/>
      <c r="AG2858" s="12"/>
      <c r="AH2858" s="12"/>
      <c r="AI2858" s="12" t="s">
        <v>7931</v>
      </c>
    </row>
    <row r="2859" ht="25.5" customHeight="1">
      <c r="A2859" s="12">
        <v>137.0</v>
      </c>
      <c r="B2859" s="14" t="s">
        <v>1150</v>
      </c>
      <c r="C2859" s="8" t="s">
        <v>35</v>
      </c>
      <c r="D2859" s="220" t="s">
        <v>7646</v>
      </c>
      <c r="E2859" s="13">
        <v>1.0</v>
      </c>
      <c r="F2859" s="12" t="s">
        <v>7932</v>
      </c>
      <c r="G2859" s="51" t="s">
        <v>7648</v>
      </c>
      <c r="H2859" s="14" t="s">
        <v>7929</v>
      </c>
      <c r="I2859" s="108" t="s">
        <v>7883</v>
      </c>
      <c r="J2859" s="95" t="s">
        <v>7930</v>
      </c>
      <c r="K2859" s="95"/>
      <c r="L2859" s="95"/>
      <c r="M2859" s="95"/>
      <c r="N2859" s="95"/>
      <c r="O2859" s="95"/>
      <c r="P2859" s="95"/>
      <c r="Q2859" s="12"/>
      <c r="R2859" s="12"/>
      <c r="S2859" s="12"/>
      <c r="T2859" s="12"/>
      <c r="U2859" s="12"/>
      <c r="V2859" s="12"/>
      <c r="W2859" s="12"/>
      <c r="X2859" s="12"/>
      <c r="Y2859" s="12"/>
      <c r="Z2859" s="12"/>
      <c r="AA2859" s="12"/>
      <c r="AB2859" s="12"/>
      <c r="AC2859" s="12"/>
      <c r="AD2859" s="12"/>
      <c r="AE2859" s="12"/>
      <c r="AF2859" s="12"/>
      <c r="AG2859" s="12"/>
      <c r="AH2859" s="12"/>
      <c r="AI2859" s="12" t="s">
        <v>7931</v>
      </c>
    </row>
    <row r="2860" ht="25.5" customHeight="1">
      <c r="A2860" s="12">
        <v>138.0</v>
      </c>
      <c r="B2860" s="14" t="s">
        <v>1150</v>
      </c>
      <c r="C2860" s="8" t="s">
        <v>35</v>
      </c>
      <c r="D2860" s="220" t="s">
        <v>7646</v>
      </c>
      <c r="E2860" s="13">
        <v>1.0</v>
      </c>
      <c r="F2860" s="12" t="s">
        <v>7933</v>
      </c>
      <c r="G2860" s="51" t="s">
        <v>7648</v>
      </c>
      <c r="H2860" s="14" t="s">
        <v>7929</v>
      </c>
      <c r="I2860" s="108" t="s">
        <v>2311</v>
      </c>
      <c r="J2860" s="95" t="s">
        <v>7930</v>
      </c>
      <c r="K2860" s="95"/>
      <c r="L2860" s="95"/>
      <c r="M2860" s="95"/>
      <c r="N2860" s="95"/>
      <c r="O2860" s="95"/>
      <c r="P2860" s="95"/>
      <c r="Q2860" s="12"/>
      <c r="R2860" s="12"/>
      <c r="S2860" s="12"/>
      <c r="T2860" s="12"/>
      <c r="U2860" s="12"/>
      <c r="V2860" s="12"/>
      <c r="W2860" s="12"/>
      <c r="X2860" s="12"/>
      <c r="Y2860" s="12"/>
      <c r="Z2860" s="12"/>
      <c r="AA2860" s="12"/>
      <c r="AB2860" s="12"/>
      <c r="AC2860" s="12"/>
      <c r="AD2860" s="12"/>
      <c r="AE2860" s="12"/>
      <c r="AF2860" s="12"/>
      <c r="AG2860" s="12"/>
      <c r="AH2860" s="12"/>
      <c r="AI2860" s="12" t="s">
        <v>7931</v>
      </c>
    </row>
    <row r="2861" ht="25.5" customHeight="1">
      <c r="A2861" s="12">
        <v>139.0</v>
      </c>
      <c r="B2861" s="14" t="s">
        <v>943</v>
      </c>
      <c r="C2861" s="8" t="s">
        <v>35</v>
      </c>
      <c r="D2861" s="220" t="s">
        <v>7646</v>
      </c>
      <c r="E2861" s="13">
        <v>1.0</v>
      </c>
      <c r="F2861" s="12" t="s">
        <v>7934</v>
      </c>
      <c r="G2861" s="51" t="s">
        <v>7648</v>
      </c>
      <c r="H2861" s="14" t="s">
        <v>7686</v>
      </c>
      <c r="I2861" s="108" t="s">
        <v>7935</v>
      </c>
      <c r="J2861" s="95" t="s">
        <v>7936</v>
      </c>
      <c r="K2861" s="95"/>
      <c r="L2861" s="95"/>
      <c r="M2861" s="95"/>
      <c r="N2861" s="95"/>
      <c r="O2861" s="95"/>
      <c r="P2861" s="95"/>
      <c r="Q2861" s="12"/>
      <c r="R2861" s="12"/>
      <c r="S2861" s="12"/>
      <c r="T2861" s="12"/>
      <c r="U2861" s="12"/>
      <c r="V2861" s="12"/>
      <c r="W2861" s="12"/>
      <c r="X2861" s="12"/>
      <c r="Y2861" s="12"/>
      <c r="Z2861" s="12"/>
      <c r="AA2861" s="12"/>
      <c r="AB2861" s="12"/>
      <c r="AC2861" s="12"/>
      <c r="AD2861" s="12"/>
      <c r="AE2861" s="12"/>
      <c r="AF2861" s="12"/>
      <c r="AG2861" s="12"/>
      <c r="AH2861" s="12"/>
      <c r="AI2861" s="12" t="s">
        <v>3088</v>
      </c>
    </row>
    <row r="2862" ht="25.5" customHeight="1">
      <c r="A2862" s="12">
        <v>140.0</v>
      </c>
      <c r="B2862" s="14" t="s">
        <v>943</v>
      </c>
      <c r="C2862" s="8" t="s">
        <v>35</v>
      </c>
      <c r="D2862" s="220" t="s">
        <v>7646</v>
      </c>
      <c r="E2862" s="13">
        <v>1.0</v>
      </c>
      <c r="F2862" s="12" t="s">
        <v>7937</v>
      </c>
      <c r="G2862" s="51" t="s">
        <v>7648</v>
      </c>
      <c r="H2862" s="14" t="s">
        <v>7686</v>
      </c>
      <c r="I2862" s="108" t="s">
        <v>4755</v>
      </c>
      <c r="J2862" s="95" t="s">
        <v>7936</v>
      </c>
      <c r="K2862" s="95"/>
      <c r="L2862" s="95"/>
      <c r="M2862" s="95"/>
      <c r="N2862" s="95"/>
      <c r="O2862" s="95"/>
      <c r="P2862" s="95"/>
      <c r="Q2862" s="12"/>
      <c r="R2862" s="12"/>
      <c r="S2862" s="12"/>
      <c r="T2862" s="12"/>
      <c r="U2862" s="12"/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  <c r="AF2862" s="12"/>
      <c r="AG2862" s="12"/>
      <c r="AH2862" s="12"/>
      <c r="AI2862" s="12" t="s">
        <v>3088</v>
      </c>
    </row>
    <row r="2863" ht="25.5" customHeight="1">
      <c r="A2863" s="12">
        <v>141.0</v>
      </c>
      <c r="B2863" s="14" t="s">
        <v>943</v>
      </c>
      <c r="C2863" s="8" t="s">
        <v>35</v>
      </c>
      <c r="D2863" s="220" t="s">
        <v>7646</v>
      </c>
      <c r="E2863" s="13">
        <v>1.0</v>
      </c>
      <c r="F2863" s="12" t="s">
        <v>7938</v>
      </c>
      <c r="G2863" s="51" t="s">
        <v>7648</v>
      </c>
      <c r="H2863" s="14" t="s">
        <v>7686</v>
      </c>
      <c r="I2863" s="108" t="s">
        <v>7939</v>
      </c>
      <c r="J2863" s="95" t="s">
        <v>7936</v>
      </c>
      <c r="K2863" s="95"/>
      <c r="L2863" s="95"/>
      <c r="M2863" s="95"/>
      <c r="N2863" s="95"/>
      <c r="O2863" s="95"/>
      <c r="P2863" s="95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/>
      <c r="AI2863" s="12" t="s">
        <v>3088</v>
      </c>
    </row>
    <row r="2864" ht="25.5" customHeight="1">
      <c r="A2864" s="12">
        <v>142.0</v>
      </c>
      <c r="B2864" s="14" t="s">
        <v>943</v>
      </c>
      <c r="C2864" s="8" t="s">
        <v>35</v>
      </c>
      <c r="D2864" s="220" t="s">
        <v>7646</v>
      </c>
      <c r="E2864" s="13">
        <v>1.0</v>
      </c>
      <c r="F2864" s="12" t="s">
        <v>7940</v>
      </c>
      <c r="G2864" s="51" t="s">
        <v>7648</v>
      </c>
      <c r="H2864" s="14" t="s">
        <v>7686</v>
      </c>
      <c r="I2864" s="108" t="s">
        <v>7699</v>
      </c>
      <c r="J2864" s="95" t="s">
        <v>7936</v>
      </c>
      <c r="K2864" s="95"/>
      <c r="L2864" s="95"/>
      <c r="M2864" s="95"/>
      <c r="N2864" s="95"/>
      <c r="O2864" s="95"/>
      <c r="P2864" s="95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  <c r="AF2864" s="12"/>
      <c r="AG2864" s="12"/>
      <c r="AH2864" s="12"/>
      <c r="AI2864" s="12" t="s">
        <v>3088</v>
      </c>
    </row>
    <row r="2865" ht="25.5" customHeight="1">
      <c r="A2865" s="12">
        <v>143.0</v>
      </c>
      <c r="B2865" s="14" t="s">
        <v>943</v>
      </c>
      <c r="C2865" s="8" t="s">
        <v>35</v>
      </c>
      <c r="D2865" s="220" t="s">
        <v>7646</v>
      </c>
      <c r="E2865" s="13">
        <v>1.0</v>
      </c>
      <c r="F2865" s="12" t="s">
        <v>7941</v>
      </c>
      <c r="G2865" s="51" t="s">
        <v>7648</v>
      </c>
      <c r="H2865" s="14" t="s">
        <v>7686</v>
      </c>
      <c r="I2865" s="108" t="s">
        <v>7942</v>
      </c>
      <c r="J2865" s="95" t="s">
        <v>7936</v>
      </c>
      <c r="K2865" s="95"/>
      <c r="L2865" s="95"/>
      <c r="M2865" s="95"/>
      <c r="N2865" s="95"/>
      <c r="O2865" s="95"/>
      <c r="P2865" s="95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/>
      <c r="AA2865" s="12"/>
      <c r="AB2865" s="12"/>
      <c r="AC2865" s="12"/>
      <c r="AD2865" s="12"/>
      <c r="AE2865" s="12"/>
      <c r="AF2865" s="12"/>
      <c r="AG2865" s="12"/>
      <c r="AH2865" s="12"/>
      <c r="AI2865" s="12" t="s">
        <v>3088</v>
      </c>
    </row>
    <row r="2866" ht="25.5" customHeight="1">
      <c r="A2866" s="12">
        <v>144.0</v>
      </c>
      <c r="B2866" s="14" t="s">
        <v>943</v>
      </c>
      <c r="C2866" s="8" t="s">
        <v>35</v>
      </c>
      <c r="D2866" s="220" t="s">
        <v>7646</v>
      </c>
      <c r="E2866" s="13">
        <v>1.0</v>
      </c>
      <c r="F2866" s="12" t="s">
        <v>7943</v>
      </c>
      <c r="G2866" s="51" t="s">
        <v>7648</v>
      </c>
      <c r="H2866" s="14" t="s">
        <v>7686</v>
      </c>
      <c r="I2866" s="108" t="s">
        <v>3378</v>
      </c>
      <c r="J2866" s="95" t="s">
        <v>7936</v>
      </c>
      <c r="K2866" s="95"/>
      <c r="L2866" s="95"/>
      <c r="M2866" s="95"/>
      <c r="N2866" s="95"/>
      <c r="O2866" s="95"/>
      <c r="P2866" s="95"/>
      <c r="Q2866" s="12"/>
      <c r="R2866" s="12"/>
      <c r="S2866" s="12"/>
      <c r="T2866" s="12"/>
      <c r="U2866" s="12"/>
      <c r="V2866" s="12"/>
      <c r="W2866" s="12"/>
      <c r="X2866" s="12"/>
      <c r="Y2866" s="12"/>
      <c r="Z2866" s="12"/>
      <c r="AA2866" s="12"/>
      <c r="AB2866" s="12"/>
      <c r="AC2866" s="12"/>
      <c r="AD2866" s="12"/>
      <c r="AE2866" s="12"/>
      <c r="AF2866" s="12"/>
      <c r="AG2866" s="12"/>
      <c r="AH2866" s="12"/>
      <c r="AI2866" s="12" t="s">
        <v>3088</v>
      </c>
    </row>
    <row r="2867" ht="25.5" customHeight="1">
      <c r="A2867" s="12">
        <v>145.0</v>
      </c>
      <c r="B2867" s="14" t="s">
        <v>943</v>
      </c>
      <c r="C2867" s="8" t="s">
        <v>35</v>
      </c>
      <c r="D2867" s="220" t="s">
        <v>7646</v>
      </c>
      <c r="E2867" s="13">
        <v>1.0</v>
      </c>
      <c r="F2867" s="12" t="s">
        <v>7944</v>
      </c>
      <c r="G2867" s="51" t="s">
        <v>7648</v>
      </c>
      <c r="H2867" s="14" t="s">
        <v>7686</v>
      </c>
      <c r="I2867" s="108" t="s">
        <v>235</v>
      </c>
      <c r="J2867" s="95" t="s">
        <v>7936</v>
      </c>
      <c r="K2867" s="95"/>
      <c r="L2867" s="95"/>
      <c r="M2867" s="95"/>
      <c r="N2867" s="95"/>
      <c r="O2867" s="95"/>
      <c r="P2867" s="95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/>
      <c r="AI2867" s="12" t="s">
        <v>3088</v>
      </c>
    </row>
    <row r="2868" ht="25.5" customHeight="1">
      <c r="A2868" s="12">
        <v>146.0</v>
      </c>
      <c r="B2868" s="14" t="s">
        <v>943</v>
      </c>
      <c r="C2868" s="8" t="s">
        <v>35</v>
      </c>
      <c r="D2868" s="220" t="s">
        <v>7646</v>
      </c>
      <c r="E2868" s="13">
        <v>1.0</v>
      </c>
      <c r="F2868" s="12" t="s">
        <v>7945</v>
      </c>
      <c r="G2868" s="51" t="s">
        <v>7648</v>
      </c>
      <c r="H2868" s="14" t="s">
        <v>7686</v>
      </c>
      <c r="I2868" s="108" t="s">
        <v>2163</v>
      </c>
      <c r="J2868" s="95" t="s">
        <v>7936</v>
      </c>
      <c r="K2868" s="95"/>
      <c r="L2868" s="95"/>
      <c r="M2868" s="95"/>
      <c r="N2868" s="95"/>
      <c r="O2868" s="95"/>
      <c r="P2868" s="95"/>
      <c r="Q2868" s="12"/>
      <c r="R2868" s="12"/>
      <c r="S2868" s="12"/>
      <c r="T2868" s="12"/>
      <c r="U2868" s="12"/>
      <c r="V2868" s="12"/>
      <c r="W2868" s="12"/>
      <c r="X2868" s="12"/>
      <c r="Y2868" s="12"/>
      <c r="Z2868" s="12"/>
      <c r="AA2868" s="12"/>
      <c r="AB2868" s="12"/>
      <c r="AC2868" s="12"/>
      <c r="AD2868" s="12"/>
      <c r="AE2868" s="12"/>
      <c r="AF2868" s="12"/>
      <c r="AG2868" s="12"/>
      <c r="AH2868" s="12"/>
      <c r="AI2868" s="12" t="s">
        <v>3088</v>
      </c>
    </row>
    <row r="2869" ht="25.5" customHeight="1">
      <c r="A2869" s="12">
        <v>147.0</v>
      </c>
      <c r="B2869" s="14" t="s">
        <v>943</v>
      </c>
      <c r="C2869" s="8" t="s">
        <v>35</v>
      </c>
      <c r="D2869" s="220" t="s">
        <v>7646</v>
      </c>
      <c r="E2869" s="13">
        <v>3.0</v>
      </c>
      <c r="F2869" s="12" t="s">
        <v>7946</v>
      </c>
      <c r="G2869" s="51" t="s">
        <v>7648</v>
      </c>
      <c r="H2869" s="14" t="s">
        <v>7686</v>
      </c>
      <c r="I2869" s="108" t="s">
        <v>7947</v>
      </c>
      <c r="J2869" s="95" t="s">
        <v>7936</v>
      </c>
      <c r="K2869" s="95"/>
      <c r="L2869" s="95"/>
      <c r="M2869" s="95"/>
      <c r="N2869" s="95"/>
      <c r="O2869" s="95"/>
      <c r="P2869" s="95"/>
      <c r="Q2869" s="12"/>
      <c r="R2869" s="12"/>
      <c r="S2869" s="12"/>
      <c r="T2869" s="12"/>
      <c r="U2869" s="12"/>
      <c r="V2869" s="12"/>
      <c r="W2869" s="12"/>
      <c r="X2869" s="12"/>
      <c r="Y2869" s="12"/>
      <c r="Z2869" s="12"/>
      <c r="AA2869" s="12"/>
      <c r="AB2869" s="12"/>
      <c r="AC2869" s="12"/>
      <c r="AD2869" s="12"/>
      <c r="AE2869" s="12"/>
      <c r="AF2869" s="12"/>
      <c r="AG2869" s="12"/>
      <c r="AH2869" s="12"/>
      <c r="AI2869" s="12" t="s">
        <v>3088</v>
      </c>
    </row>
    <row r="2870" ht="25.5" customHeight="1">
      <c r="A2870" s="12">
        <v>148.0</v>
      </c>
      <c r="B2870" s="14" t="s">
        <v>943</v>
      </c>
      <c r="C2870" s="8" t="s">
        <v>35</v>
      </c>
      <c r="D2870" s="220" t="s">
        <v>7646</v>
      </c>
      <c r="E2870" s="13">
        <v>1.0</v>
      </c>
      <c r="F2870" s="12" t="s">
        <v>7948</v>
      </c>
      <c r="G2870" s="51" t="s">
        <v>7648</v>
      </c>
      <c r="H2870" s="14" t="s">
        <v>7686</v>
      </c>
      <c r="I2870" s="108" t="s">
        <v>210</v>
      </c>
      <c r="J2870" s="95" t="s">
        <v>7936</v>
      </c>
      <c r="K2870" s="95"/>
      <c r="L2870" s="95"/>
      <c r="M2870" s="95"/>
      <c r="N2870" s="95"/>
      <c r="O2870" s="95"/>
      <c r="P2870" s="95"/>
      <c r="Q2870" s="12"/>
      <c r="R2870" s="12"/>
      <c r="S2870" s="12"/>
      <c r="T2870" s="12"/>
      <c r="U2870" s="12"/>
      <c r="V2870" s="12"/>
      <c r="W2870" s="12"/>
      <c r="X2870" s="12"/>
      <c r="Y2870" s="12"/>
      <c r="Z2870" s="12"/>
      <c r="AA2870" s="12"/>
      <c r="AB2870" s="12"/>
      <c r="AC2870" s="12"/>
      <c r="AD2870" s="12"/>
      <c r="AE2870" s="12"/>
      <c r="AF2870" s="12"/>
      <c r="AG2870" s="12"/>
      <c r="AH2870" s="12"/>
      <c r="AI2870" s="12" t="s">
        <v>3088</v>
      </c>
    </row>
    <row r="2871" ht="25.5" customHeight="1">
      <c r="A2871" s="12">
        <v>149.0</v>
      </c>
      <c r="B2871" s="14" t="s">
        <v>943</v>
      </c>
      <c r="C2871" s="8" t="s">
        <v>35</v>
      </c>
      <c r="D2871" s="220" t="s">
        <v>7646</v>
      </c>
      <c r="E2871" s="13">
        <v>2.0</v>
      </c>
      <c r="F2871" s="12" t="s">
        <v>7949</v>
      </c>
      <c r="G2871" s="51" t="s">
        <v>7648</v>
      </c>
      <c r="H2871" s="14" t="s">
        <v>7686</v>
      </c>
      <c r="I2871" s="108" t="s">
        <v>463</v>
      </c>
      <c r="J2871" s="95" t="s">
        <v>7936</v>
      </c>
      <c r="K2871" s="95"/>
      <c r="L2871" s="95"/>
      <c r="M2871" s="95"/>
      <c r="N2871" s="95"/>
      <c r="O2871" s="95"/>
      <c r="P2871" s="95"/>
      <c r="Q2871" s="12"/>
      <c r="R2871" s="12"/>
      <c r="S2871" s="12"/>
      <c r="T2871" s="12"/>
      <c r="U2871" s="12"/>
      <c r="V2871" s="12"/>
      <c r="W2871" s="12"/>
      <c r="X2871" s="12"/>
      <c r="Y2871" s="12"/>
      <c r="Z2871" s="12"/>
      <c r="AA2871" s="12"/>
      <c r="AB2871" s="12"/>
      <c r="AC2871" s="12"/>
      <c r="AD2871" s="12"/>
      <c r="AE2871" s="12"/>
      <c r="AF2871" s="12"/>
      <c r="AG2871" s="12"/>
      <c r="AH2871" s="12"/>
      <c r="AI2871" s="12" t="s">
        <v>3088</v>
      </c>
    </row>
    <row r="2872" ht="25.5" customHeight="1">
      <c r="A2872" s="12">
        <v>150.0</v>
      </c>
      <c r="B2872" s="14" t="s">
        <v>943</v>
      </c>
      <c r="C2872" s="8" t="s">
        <v>35</v>
      </c>
      <c r="D2872" s="220" t="s">
        <v>7646</v>
      </c>
      <c r="E2872" s="13">
        <v>1.0</v>
      </c>
      <c r="F2872" s="12" t="s">
        <v>7950</v>
      </c>
      <c r="G2872" s="51" t="s">
        <v>7648</v>
      </c>
      <c r="H2872" s="14" t="s">
        <v>7686</v>
      </c>
      <c r="I2872" s="108" t="s">
        <v>7951</v>
      </c>
      <c r="J2872" s="95" t="s">
        <v>7936</v>
      </c>
      <c r="K2872" s="95"/>
      <c r="L2872" s="95"/>
      <c r="M2872" s="95"/>
      <c r="N2872" s="95"/>
      <c r="O2872" s="95"/>
      <c r="P2872" s="95"/>
      <c r="Q2872" s="12"/>
      <c r="R2872" s="12"/>
      <c r="S2872" s="12"/>
      <c r="T2872" s="12"/>
      <c r="U2872" s="12"/>
      <c r="V2872" s="12"/>
      <c r="W2872" s="12"/>
      <c r="X2872" s="12"/>
      <c r="Y2872" s="12"/>
      <c r="Z2872" s="12"/>
      <c r="AA2872" s="12"/>
      <c r="AB2872" s="12"/>
      <c r="AC2872" s="12"/>
      <c r="AD2872" s="12"/>
      <c r="AE2872" s="12"/>
      <c r="AF2872" s="12"/>
      <c r="AG2872" s="12"/>
      <c r="AH2872" s="12"/>
      <c r="AI2872" s="12" t="s">
        <v>3088</v>
      </c>
    </row>
    <row r="2873" ht="25.5" customHeight="1">
      <c r="A2873" s="12">
        <v>151.0</v>
      </c>
      <c r="B2873" s="14" t="s">
        <v>943</v>
      </c>
      <c r="C2873" s="8" t="s">
        <v>35</v>
      </c>
      <c r="D2873" s="220" t="s">
        <v>7646</v>
      </c>
      <c r="E2873" s="13">
        <v>1.0</v>
      </c>
      <c r="F2873" s="12" t="s">
        <v>7952</v>
      </c>
      <c r="G2873" s="51" t="s">
        <v>7648</v>
      </c>
      <c r="H2873" s="14" t="s">
        <v>7686</v>
      </c>
      <c r="I2873" s="108" t="s">
        <v>7953</v>
      </c>
      <c r="J2873" s="95" t="s">
        <v>7936</v>
      </c>
      <c r="K2873" s="95"/>
      <c r="L2873" s="95"/>
      <c r="M2873" s="95"/>
      <c r="N2873" s="95"/>
      <c r="O2873" s="95"/>
      <c r="P2873" s="95"/>
      <c r="Q2873" s="12"/>
      <c r="R2873" s="12"/>
      <c r="S2873" s="12"/>
      <c r="T2873" s="12"/>
      <c r="U2873" s="12"/>
      <c r="V2873" s="12"/>
      <c r="W2873" s="12"/>
      <c r="X2873" s="12"/>
      <c r="Y2873" s="12"/>
      <c r="Z2873" s="12"/>
      <c r="AA2873" s="12"/>
      <c r="AB2873" s="12"/>
      <c r="AC2873" s="12"/>
      <c r="AD2873" s="12"/>
      <c r="AE2873" s="12"/>
      <c r="AF2873" s="12"/>
      <c r="AG2873" s="12"/>
      <c r="AH2873" s="12"/>
      <c r="AI2873" s="12" t="s">
        <v>3088</v>
      </c>
    </row>
    <row r="2874" ht="25.5" customHeight="1">
      <c r="A2874" s="12">
        <v>152.0</v>
      </c>
      <c r="B2874" s="14" t="s">
        <v>1150</v>
      </c>
      <c r="C2874" s="8" t="s">
        <v>35</v>
      </c>
      <c r="D2874" s="220" t="s">
        <v>7646</v>
      </c>
      <c r="E2874" s="13">
        <v>2.0</v>
      </c>
      <c r="F2874" s="12" t="s">
        <v>7954</v>
      </c>
      <c r="G2874" s="51" t="s">
        <v>7648</v>
      </c>
      <c r="H2874" s="14" t="s">
        <v>7955</v>
      </c>
      <c r="I2874" s="108" t="s">
        <v>1764</v>
      </c>
      <c r="J2874" s="95" t="s">
        <v>7956</v>
      </c>
      <c r="K2874" s="95"/>
      <c r="L2874" s="95"/>
      <c r="M2874" s="95"/>
      <c r="N2874" s="95"/>
      <c r="O2874" s="95"/>
      <c r="P2874" s="95"/>
      <c r="Q2874" s="12"/>
      <c r="R2874" s="12"/>
      <c r="S2874" s="12"/>
      <c r="T2874" s="12"/>
      <c r="U2874" s="12"/>
      <c r="V2874" s="12"/>
      <c r="W2874" s="12"/>
      <c r="X2874" s="12"/>
      <c r="Y2874" s="12"/>
      <c r="Z2874" s="12"/>
      <c r="AA2874" s="12"/>
      <c r="AB2874" s="12"/>
      <c r="AC2874" s="12"/>
      <c r="AD2874" s="12"/>
      <c r="AE2874" s="12"/>
      <c r="AF2874" s="12"/>
      <c r="AG2874" s="12"/>
      <c r="AH2874" s="12"/>
      <c r="AI2874" s="12" t="s">
        <v>7957</v>
      </c>
    </row>
    <row r="2875" ht="25.5" customHeight="1">
      <c r="A2875" s="12">
        <v>153.0</v>
      </c>
      <c r="B2875" s="14" t="s">
        <v>3907</v>
      </c>
      <c r="C2875" s="8" t="s">
        <v>35</v>
      </c>
      <c r="D2875" s="220" t="s">
        <v>7646</v>
      </c>
      <c r="E2875" s="13">
        <v>1.0</v>
      </c>
      <c r="F2875" s="12" t="s">
        <v>7958</v>
      </c>
      <c r="G2875" s="51" t="s">
        <v>7648</v>
      </c>
      <c r="H2875" s="14" t="s">
        <v>7959</v>
      </c>
      <c r="I2875" s="108" t="s">
        <v>7960</v>
      </c>
      <c r="J2875" s="95" t="s">
        <v>7961</v>
      </c>
      <c r="K2875" s="95"/>
      <c r="L2875" s="95"/>
      <c r="M2875" s="95"/>
      <c r="N2875" s="95"/>
      <c r="O2875" s="95"/>
      <c r="P2875" s="95"/>
      <c r="Q2875" s="12"/>
      <c r="R2875" s="12"/>
      <c r="S2875" s="12"/>
      <c r="T2875" s="12"/>
      <c r="U2875" s="12"/>
      <c r="V2875" s="12"/>
      <c r="W2875" s="12"/>
      <c r="X2875" s="12"/>
      <c r="Y2875" s="12"/>
      <c r="Z2875" s="12"/>
      <c r="AA2875" s="12"/>
      <c r="AB2875" s="12"/>
      <c r="AC2875" s="12"/>
      <c r="AD2875" s="12"/>
      <c r="AE2875" s="12"/>
      <c r="AF2875" s="12"/>
      <c r="AG2875" s="12"/>
      <c r="AH2875" s="12"/>
      <c r="AI2875" s="12" t="s">
        <v>7962</v>
      </c>
    </row>
    <row r="2876" ht="25.5" customHeight="1">
      <c r="A2876" s="12">
        <v>154.0</v>
      </c>
      <c r="B2876" s="14" t="s">
        <v>3907</v>
      </c>
      <c r="C2876" s="8" t="s">
        <v>35</v>
      </c>
      <c r="D2876" s="220" t="s">
        <v>7646</v>
      </c>
      <c r="E2876" s="13">
        <v>2.0</v>
      </c>
      <c r="F2876" s="12" t="s">
        <v>7963</v>
      </c>
      <c r="G2876" s="51" t="s">
        <v>7648</v>
      </c>
      <c r="H2876" s="14" t="s">
        <v>7964</v>
      </c>
      <c r="I2876" s="108" t="s">
        <v>2593</v>
      </c>
      <c r="J2876" s="95" t="s">
        <v>7965</v>
      </c>
      <c r="K2876" s="95"/>
      <c r="L2876" s="95"/>
      <c r="M2876" s="95"/>
      <c r="N2876" s="95"/>
      <c r="O2876" s="95"/>
      <c r="P2876" s="95"/>
      <c r="Q2876" s="12"/>
      <c r="R2876" s="12"/>
      <c r="S2876" s="12"/>
      <c r="T2876" s="12"/>
      <c r="U2876" s="12"/>
      <c r="V2876" s="12"/>
      <c r="W2876" s="12"/>
      <c r="X2876" s="12"/>
      <c r="Y2876" s="12"/>
      <c r="Z2876" s="12"/>
      <c r="AA2876" s="12"/>
      <c r="AB2876" s="12"/>
      <c r="AC2876" s="12"/>
      <c r="AD2876" s="12"/>
      <c r="AE2876" s="12"/>
      <c r="AF2876" s="12"/>
      <c r="AG2876" s="12"/>
      <c r="AH2876" s="12"/>
      <c r="AI2876" s="12" t="s">
        <v>7966</v>
      </c>
    </row>
    <row r="2877" ht="25.5" customHeight="1">
      <c r="A2877" s="12">
        <v>155.0</v>
      </c>
      <c r="B2877" s="14" t="s">
        <v>3907</v>
      </c>
      <c r="C2877" s="8" t="s">
        <v>35</v>
      </c>
      <c r="D2877" s="220" t="s">
        <v>7646</v>
      </c>
      <c r="E2877" s="13">
        <v>1.0</v>
      </c>
      <c r="F2877" s="12" t="s">
        <v>7967</v>
      </c>
      <c r="G2877" s="51" t="s">
        <v>7648</v>
      </c>
      <c r="H2877" s="14" t="s">
        <v>7964</v>
      </c>
      <c r="I2877" s="108" t="s">
        <v>7968</v>
      </c>
      <c r="J2877" s="95" t="s">
        <v>7965</v>
      </c>
      <c r="K2877" s="95"/>
      <c r="L2877" s="95"/>
      <c r="M2877" s="95"/>
      <c r="N2877" s="95"/>
      <c r="O2877" s="95"/>
      <c r="P2877" s="95"/>
      <c r="Q2877" s="12"/>
      <c r="R2877" s="12"/>
      <c r="S2877" s="12"/>
      <c r="T2877" s="12"/>
      <c r="U2877" s="12"/>
      <c r="V2877" s="12"/>
      <c r="W2877" s="12"/>
      <c r="X2877" s="12"/>
      <c r="Y2877" s="12"/>
      <c r="Z2877" s="12"/>
      <c r="AA2877" s="12"/>
      <c r="AB2877" s="12"/>
      <c r="AC2877" s="12"/>
      <c r="AD2877" s="12"/>
      <c r="AE2877" s="12"/>
      <c r="AF2877" s="12"/>
      <c r="AG2877" s="12"/>
      <c r="AH2877" s="12"/>
      <c r="AI2877" s="12" t="s">
        <v>7966</v>
      </c>
    </row>
    <row r="2878" ht="25.5" customHeight="1">
      <c r="A2878" s="12">
        <v>156.0</v>
      </c>
      <c r="B2878" s="14" t="s">
        <v>3907</v>
      </c>
      <c r="C2878" s="8" t="s">
        <v>35</v>
      </c>
      <c r="D2878" s="220" t="s">
        <v>7646</v>
      </c>
      <c r="E2878" s="12">
        <v>1.0</v>
      </c>
      <c r="F2878" s="12" t="s">
        <v>7969</v>
      </c>
      <c r="G2878" s="51" t="s">
        <v>7648</v>
      </c>
      <c r="H2878" s="12" t="s">
        <v>7970</v>
      </c>
      <c r="I2878" s="12" t="s">
        <v>7971</v>
      </c>
      <c r="J2878" s="114" t="s">
        <v>7972</v>
      </c>
      <c r="K2878" s="95"/>
      <c r="L2878" s="95"/>
      <c r="M2878" s="95"/>
      <c r="N2878" s="95"/>
      <c r="O2878" s="95"/>
      <c r="P2878" s="95"/>
      <c r="Q2878" s="12"/>
      <c r="R2878" s="12"/>
      <c r="S2878" s="12"/>
      <c r="T2878" s="12"/>
      <c r="U2878" s="12"/>
      <c r="V2878" s="12"/>
      <c r="W2878" s="12"/>
      <c r="X2878" s="12"/>
      <c r="Y2878" s="12"/>
      <c r="Z2878" s="12"/>
      <c r="AA2878" s="12"/>
      <c r="AB2878" s="12"/>
      <c r="AC2878" s="12"/>
      <c r="AD2878" s="12"/>
      <c r="AE2878" s="12"/>
      <c r="AF2878" s="12"/>
      <c r="AG2878" s="12"/>
      <c r="AH2878" s="12"/>
      <c r="AI2878" s="12" t="s">
        <v>7973</v>
      </c>
    </row>
    <row r="2879" ht="25.5" customHeight="1">
      <c r="A2879" s="12">
        <v>157.0</v>
      </c>
      <c r="B2879" s="14" t="s">
        <v>3907</v>
      </c>
      <c r="C2879" s="8" t="s">
        <v>35</v>
      </c>
      <c r="D2879" s="220" t="s">
        <v>7646</v>
      </c>
      <c r="E2879" s="13">
        <v>1.0</v>
      </c>
      <c r="F2879" s="12" t="s">
        <v>7974</v>
      </c>
      <c r="G2879" s="51" t="s">
        <v>7648</v>
      </c>
      <c r="H2879" s="14" t="s">
        <v>7975</v>
      </c>
      <c r="I2879" s="108" t="s">
        <v>7976</v>
      </c>
      <c r="J2879" s="114" t="s">
        <v>7972</v>
      </c>
      <c r="K2879" s="95"/>
      <c r="L2879" s="95"/>
      <c r="M2879" s="95"/>
      <c r="N2879" s="95"/>
      <c r="O2879" s="95"/>
      <c r="P2879" s="95"/>
      <c r="Q2879" s="12"/>
      <c r="R2879" s="12"/>
      <c r="S2879" s="12"/>
      <c r="T2879" s="12"/>
      <c r="U2879" s="12"/>
      <c r="V2879" s="12"/>
      <c r="W2879" s="12"/>
      <c r="X2879" s="12"/>
      <c r="Y2879" s="12"/>
      <c r="Z2879" s="12"/>
      <c r="AA2879" s="12"/>
      <c r="AB2879" s="12"/>
      <c r="AC2879" s="12"/>
      <c r="AD2879" s="12"/>
      <c r="AE2879" s="12"/>
      <c r="AF2879" s="12"/>
      <c r="AG2879" s="12"/>
      <c r="AH2879" s="12"/>
      <c r="AI2879" s="12" t="s">
        <v>7973</v>
      </c>
    </row>
    <row r="2880" ht="25.5" customHeight="1">
      <c r="A2880" s="12">
        <v>158.0</v>
      </c>
      <c r="B2880" s="14" t="s">
        <v>943</v>
      </c>
      <c r="C2880" s="8" t="s">
        <v>35</v>
      </c>
      <c r="D2880" s="220" t="s">
        <v>7646</v>
      </c>
      <c r="E2880" s="13">
        <v>1.0</v>
      </c>
      <c r="F2880" s="12" t="s">
        <v>7977</v>
      </c>
      <c r="G2880" s="51" t="s">
        <v>7648</v>
      </c>
      <c r="H2880" s="14" t="s">
        <v>7978</v>
      </c>
      <c r="I2880" s="108" t="s">
        <v>2443</v>
      </c>
      <c r="J2880" s="114" t="s">
        <v>7979</v>
      </c>
      <c r="K2880" s="95"/>
      <c r="L2880" s="95"/>
      <c r="M2880" s="95"/>
      <c r="N2880" s="95"/>
      <c r="O2880" s="95"/>
      <c r="P2880" s="95"/>
      <c r="Q2880" s="12"/>
      <c r="R2880" s="12"/>
      <c r="S2880" s="12"/>
      <c r="T2880" s="12"/>
      <c r="U2880" s="12"/>
      <c r="V2880" s="12"/>
      <c r="W2880" s="12"/>
      <c r="X2880" s="12"/>
      <c r="Y2880" s="12"/>
      <c r="Z2880" s="12"/>
      <c r="AA2880" s="12"/>
      <c r="AB2880" s="12"/>
      <c r="AC2880" s="12"/>
      <c r="AD2880" s="12"/>
      <c r="AE2880" s="12"/>
      <c r="AF2880" s="12"/>
      <c r="AG2880" s="12"/>
      <c r="AH2880" s="12"/>
      <c r="AI2880" s="12" t="s">
        <v>7980</v>
      </c>
    </row>
    <row r="2881" ht="25.5" customHeight="1">
      <c r="A2881" s="12">
        <v>159.0</v>
      </c>
      <c r="B2881" s="14" t="s">
        <v>943</v>
      </c>
      <c r="C2881" s="8" t="s">
        <v>35</v>
      </c>
      <c r="D2881" s="220" t="s">
        <v>7646</v>
      </c>
      <c r="E2881" s="13">
        <v>1.0</v>
      </c>
      <c r="F2881" s="12" t="s">
        <v>7981</v>
      </c>
      <c r="G2881" s="51" t="s">
        <v>7648</v>
      </c>
      <c r="H2881" s="14" t="s">
        <v>7978</v>
      </c>
      <c r="I2881" s="108" t="s">
        <v>1635</v>
      </c>
      <c r="J2881" s="114" t="s">
        <v>7979</v>
      </c>
      <c r="K2881" s="95"/>
      <c r="L2881" s="95"/>
      <c r="M2881" s="95"/>
      <c r="N2881" s="95"/>
      <c r="O2881" s="95"/>
      <c r="P2881" s="95"/>
      <c r="Q2881" s="12"/>
      <c r="R2881" s="12"/>
      <c r="S2881" s="12"/>
      <c r="T2881" s="12"/>
      <c r="U2881" s="12"/>
      <c r="V2881" s="12"/>
      <c r="W2881" s="12"/>
      <c r="X2881" s="12"/>
      <c r="Y2881" s="12"/>
      <c r="Z2881" s="12"/>
      <c r="AA2881" s="12"/>
      <c r="AB2881" s="12"/>
      <c r="AC2881" s="12"/>
      <c r="AD2881" s="12"/>
      <c r="AE2881" s="12"/>
      <c r="AF2881" s="12"/>
      <c r="AG2881" s="12"/>
      <c r="AH2881" s="12"/>
      <c r="AI2881" s="12" t="s">
        <v>7980</v>
      </c>
    </row>
    <row r="2882" ht="25.5" customHeight="1">
      <c r="A2882" s="12">
        <v>160.0</v>
      </c>
      <c r="B2882" s="14" t="s">
        <v>943</v>
      </c>
      <c r="C2882" s="8" t="s">
        <v>35</v>
      </c>
      <c r="D2882" s="220" t="s">
        <v>7646</v>
      </c>
      <c r="E2882" s="13">
        <v>2.0</v>
      </c>
      <c r="F2882" s="12" t="s">
        <v>7982</v>
      </c>
      <c r="G2882" s="51" t="s">
        <v>7648</v>
      </c>
      <c r="H2882" s="14" t="s">
        <v>7983</v>
      </c>
      <c r="I2882" s="108" t="s">
        <v>6504</v>
      </c>
      <c r="J2882" s="114" t="s">
        <v>7984</v>
      </c>
      <c r="K2882" s="95"/>
      <c r="L2882" s="95"/>
      <c r="M2882" s="95"/>
      <c r="N2882" s="95"/>
      <c r="O2882" s="95"/>
      <c r="P2882" s="95"/>
      <c r="Q2882" s="12"/>
      <c r="R2882" s="12"/>
      <c r="S2882" s="12"/>
      <c r="T2882" s="12"/>
      <c r="U2882" s="12"/>
      <c r="V2882" s="12"/>
      <c r="W2882" s="12"/>
      <c r="X2882" s="12"/>
      <c r="Y2882" s="12"/>
      <c r="Z2882" s="12"/>
      <c r="AA2882" s="12"/>
      <c r="AB2882" s="12"/>
      <c r="AC2882" s="12"/>
      <c r="AD2882" s="12"/>
      <c r="AE2882" s="12"/>
      <c r="AF2882" s="12"/>
      <c r="AG2882" s="12"/>
      <c r="AH2882" s="12"/>
      <c r="AI2882" s="12" t="s">
        <v>7985</v>
      </c>
    </row>
    <row r="2883" ht="25.5" customHeight="1">
      <c r="A2883" s="12">
        <v>161.0</v>
      </c>
      <c r="B2883" s="14" t="s">
        <v>943</v>
      </c>
      <c r="C2883" s="8" t="s">
        <v>35</v>
      </c>
      <c r="D2883" s="220" t="s">
        <v>7646</v>
      </c>
      <c r="E2883" s="13">
        <v>1.0</v>
      </c>
      <c r="F2883" s="12" t="s">
        <v>7986</v>
      </c>
      <c r="G2883" s="51" t="s">
        <v>7648</v>
      </c>
      <c r="H2883" s="14" t="s">
        <v>7987</v>
      </c>
      <c r="I2883" s="108" t="s">
        <v>7988</v>
      </c>
      <c r="J2883" s="114" t="s">
        <v>7989</v>
      </c>
      <c r="K2883" s="95"/>
      <c r="L2883" s="95"/>
      <c r="M2883" s="95"/>
      <c r="N2883" s="95"/>
      <c r="O2883" s="95"/>
      <c r="P2883" s="95"/>
      <c r="Q2883" s="12"/>
      <c r="R2883" s="12"/>
      <c r="S2883" s="12"/>
      <c r="T2883" s="12"/>
      <c r="U2883" s="12"/>
      <c r="V2883" s="12"/>
      <c r="W2883" s="12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 t="s">
        <v>7985</v>
      </c>
    </row>
    <row r="2884" ht="25.5" customHeight="1">
      <c r="A2884" s="12">
        <v>162.0</v>
      </c>
      <c r="B2884" s="14" t="s">
        <v>943</v>
      </c>
      <c r="C2884" s="8" t="s">
        <v>35</v>
      </c>
      <c r="D2884" s="220" t="s">
        <v>7646</v>
      </c>
      <c r="E2884" s="13">
        <v>1.0</v>
      </c>
      <c r="F2884" s="12" t="s">
        <v>7990</v>
      </c>
      <c r="G2884" s="51" t="s">
        <v>7648</v>
      </c>
      <c r="H2884" s="14" t="s">
        <v>7987</v>
      </c>
      <c r="I2884" s="108" t="s">
        <v>7991</v>
      </c>
      <c r="J2884" s="114" t="s">
        <v>7989</v>
      </c>
      <c r="K2884" s="95"/>
      <c r="L2884" s="95"/>
      <c r="M2884" s="95"/>
      <c r="N2884" s="95"/>
      <c r="O2884" s="95"/>
      <c r="P2884" s="95"/>
      <c r="Q2884" s="12"/>
      <c r="R2884" s="12"/>
      <c r="S2884" s="12"/>
      <c r="T2884" s="12"/>
      <c r="U2884" s="12"/>
      <c r="V2884" s="12"/>
      <c r="W2884" s="12"/>
      <c r="X2884" s="12"/>
      <c r="Y2884" s="12"/>
      <c r="Z2884" s="12"/>
      <c r="AA2884" s="12"/>
      <c r="AB2884" s="12"/>
      <c r="AC2884" s="12"/>
      <c r="AD2884" s="12"/>
      <c r="AE2884" s="12"/>
      <c r="AF2884" s="12"/>
      <c r="AG2884" s="12"/>
      <c r="AH2884" s="12"/>
      <c r="AI2884" s="12" t="s">
        <v>7985</v>
      </c>
    </row>
    <row r="2885" ht="25.5" customHeight="1">
      <c r="A2885" s="12">
        <v>163.0</v>
      </c>
      <c r="B2885" s="14" t="s">
        <v>943</v>
      </c>
      <c r="C2885" s="8" t="s">
        <v>35</v>
      </c>
      <c r="D2885" s="220" t="s">
        <v>7646</v>
      </c>
      <c r="E2885" s="13">
        <v>1.0</v>
      </c>
      <c r="F2885" s="12" t="s">
        <v>7992</v>
      </c>
      <c r="G2885" s="51" t="s">
        <v>7648</v>
      </c>
      <c r="H2885" s="14" t="s">
        <v>7987</v>
      </c>
      <c r="I2885" s="108" t="s">
        <v>7993</v>
      </c>
      <c r="J2885" s="114" t="s">
        <v>7989</v>
      </c>
      <c r="K2885" s="95"/>
      <c r="L2885" s="95"/>
      <c r="M2885" s="95"/>
      <c r="N2885" s="95"/>
      <c r="O2885" s="95"/>
      <c r="P2885" s="95"/>
      <c r="Q2885" s="12"/>
      <c r="R2885" s="12"/>
      <c r="S2885" s="12"/>
      <c r="T2885" s="12"/>
      <c r="U2885" s="12"/>
      <c r="V2885" s="12"/>
      <c r="W2885" s="12"/>
      <c r="X2885" s="12"/>
      <c r="Y2885" s="12"/>
      <c r="Z2885" s="12"/>
      <c r="AA2885" s="12"/>
      <c r="AB2885" s="12"/>
      <c r="AC2885" s="12"/>
      <c r="AD2885" s="12"/>
      <c r="AE2885" s="12"/>
      <c r="AF2885" s="12"/>
      <c r="AG2885" s="12"/>
      <c r="AH2885" s="12"/>
      <c r="AI2885" s="12" t="s">
        <v>7985</v>
      </c>
    </row>
    <row r="2886" ht="25.5" customHeight="1">
      <c r="A2886" s="12">
        <v>164.0</v>
      </c>
      <c r="B2886" s="14" t="s">
        <v>943</v>
      </c>
      <c r="C2886" s="8" t="s">
        <v>35</v>
      </c>
      <c r="D2886" s="220" t="s">
        <v>7646</v>
      </c>
      <c r="E2886" s="13">
        <v>1.0</v>
      </c>
      <c r="F2886" s="12" t="s">
        <v>7994</v>
      </c>
      <c r="G2886" s="51" t="s">
        <v>7648</v>
      </c>
      <c r="H2886" s="14" t="s">
        <v>7987</v>
      </c>
      <c r="I2886" s="108" t="s">
        <v>7995</v>
      </c>
      <c r="J2886" s="114" t="s">
        <v>7989</v>
      </c>
      <c r="K2886" s="95"/>
      <c r="L2886" s="95"/>
      <c r="M2886" s="95"/>
      <c r="N2886" s="95"/>
      <c r="O2886" s="95"/>
      <c r="P2886" s="95"/>
      <c r="Q2886" s="12"/>
      <c r="R2886" s="12"/>
      <c r="S2886" s="12"/>
      <c r="T2886" s="12"/>
      <c r="U2886" s="12"/>
      <c r="V2886" s="12"/>
      <c r="W2886" s="12"/>
      <c r="X2886" s="12"/>
      <c r="Y2886" s="12"/>
      <c r="Z2886" s="12"/>
      <c r="AA2886" s="12"/>
      <c r="AB2886" s="12"/>
      <c r="AC2886" s="12"/>
      <c r="AD2886" s="12"/>
      <c r="AE2886" s="12"/>
      <c r="AF2886" s="12"/>
      <c r="AG2886" s="12"/>
      <c r="AH2886" s="12"/>
      <c r="AI2886" s="12" t="s">
        <v>7985</v>
      </c>
    </row>
    <row r="2887" ht="25.5" customHeight="1">
      <c r="A2887" s="12">
        <v>165.0</v>
      </c>
      <c r="B2887" s="14" t="s">
        <v>943</v>
      </c>
      <c r="C2887" s="8" t="s">
        <v>35</v>
      </c>
      <c r="D2887" s="220" t="s">
        <v>7646</v>
      </c>
      <c r="E2887" s="13">
        <v>1.0</v>
      </c>
      <c r="F2887" s="12" t="s">
        <v>7996</v>
      </c>
      <c r="G2887" s="51" t="s">
        <v>7648</v>
      </c>
      <c r="H2887" s="14" t="s">
        <v>7987</v>
      </c>
      <c r="I2887" s="108" t="s">
        <v>5034</v>
      </c>
      <c r="J2887" s="114" t="s">
        <v>7989</v>
      </c>
      <c r="K2887" s="95"/>
      <c r="L2887" s="95"/>
      <c r="M2887" s="95"/>
      <c r="N2887" s="95"/>
      <c r="O2887" s="95"/>
      <c r="P2887" s="95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  <c r="AF2887" s="12"/>
      <c r="AG2887" s="12"/>
      <c r="AH2887" s="12"/>
      <c r="AI2887" s="12" t="s">
        <v>7985</v>
      </c>
    </row>
    <row r="2888" ht="25.5" customHeight="1">
      <c r="A2888" s="12">
        <v>166.0</v>
      </c>
      <c r="B2888" s="14" t="s">
        <v>3907</v>
      </c>
      <c r="C2888" s="8" t="s">
        <v>35</v>
      </c>
      <c r="D2888" s="220" t="s">
        <v>7646</v>
      </c>
      <c r="E2888" s="13">
        <v>1.0</v>
      </c>
      <c r="F2888" s="12" t="s">
        <v>7997</v>
      </c>
      <c r="G2888" s="51" t="s">
        <v>7648</v>
      </c>
      <c r="H2888" s="14" t="s">
        <v>7998</v>
      </c>
      <c r="I2888" s="108" t="s">
        <v>2368</v>
      </c>
      <c r="J2888" s="114" t="s">
        <v>7999</v>
      </c>
      <c r="K2888" s="95"/>
      <c r="L2888" s="95"/>
      <c r="M2888" s="95"/>
      <c r="N2888" s="95"/>
      <c r="O2888" s="95"/>
      <c r="P2888" s="95"/>
      <c r="Q2888" s="12"/>
      <c r="R2888" s="12"/>
      <c r="S2888" s="12"/>
      <c r="T2888" s="12"/>
      <c r="U2888" s="12"/>
      <c r="V2888" s="12"/>
      <c r="W2888" s="12"/>
      <c r="X2888" s="12"/>
      <c r="Y2888" s="12"/>
      <c r="Z2888" s="12"/>
      <c r="AA2888" s="12"/>
      <c r="AB2888" s="12"/>
      <c r="AC2888" s="12"/>
      <c r="AD2888" s="12"/>
      <c r="AE2888" s="12"/>
      <c r="AF2888" s="12"/>
      <c r="AG2888" s="12"/>
      <c r="AH2888" s="12"/>
      <c r="AI2888" s="12" t="s">
        <v>8000</v>
      </c>
    </row>
    <row r="2889" ht="25.5" customHeight="1">
      <c r="A2889" s="12">
        <v>167.0</v>
      </c>
      <c r="B2889" s="14" t="s">
        <v>814</v>
      </c>
      <c r="C2889" s="8" t="s">
        <v>35</v>
      </c>
      <c r="D2889" s="220" t="s">
        <v>7646</v>
      </c>
      <c r="E2889" s="13">
        <v>2.0</v>
      </c>
      <c r="F2889" s="12" t="s">
        <v>8001</v>
      </c>
      <c r="G2889" s="51" t="s">
        <v>7648</v>
      </c>
      <c r="H2889" s="14" t="s">
        <v>8002</v>
      </c>
      <c r="I2889" s="108" t="s">
        <v>8003</v>
      </c>
      <c r="J2889" s="114" t="s">
        <v>8004</v>
      </c>
      <c r="K2889" s="95"/>
      <c r="L2889" s="95"/>
      <c r="M2889" s="95"/>
      <c r="N2889" s="95"/>
      <c r="O2889" s="95"/>
      <c r="P2889" s="95"/>
      <c r="Q2889" s="12"/>
      <c r="R2889" s="12"/>
      <c r="S2889" s="12"/>
      <c r="T2889" s="12"/>
      <c r="U2889" s="12"/>
      <c r="V2889" s="12"/>
      <c r="W2889" s="12"/>
      <c r="X2889" s="12"/>
      <c r="Y2889" s="12"/>
      <c r="Z2889" s="12"/>
      <c r="AA2889" s="12"/>
      <c r="AB2889" s="12"/>
      <c r="AC2889" s="12"/>
      <c r="AD2889" s="12"/>
      <c r="AE2889" s="12"/>
      <c r="AF2889" s="12"/>
      <c r="AG2889" s="12"/>
      <c r="AH2889" s="12"/>
      <c r="AI2889" s="12" t="s">
        <v>8005</v>
      </c>
    </row>
    <row r="2890" ht="25.5" customHeight="1">
      <c r="A2890" s="12">
        <v>168.0</v>
      </c>
      <c r="B2890" s="14" t="s">
        <v>814</v>
      </c>
      <c r="C2890" s="8" t="s">
        <v>35</v>
      </c>
      <c r="D2890" s="220" t="s">
        <v>7646</v>
      </c>
      <c r="E2890" s="13">
        <v>1.0</v>
      </c>
      <c r="F2890" s="12" t="s">
        <v>8006</v>
      </c>
      <c r="G2890" s="51" t="s">
        <v>7648</v>
      </c>
      <c r="H2890" s="14" t="s">
        <v>8002</v>
      </c>
      <c r="I2890" s="108" t="s">
        <v>8007</v>
      </c>
      <c r="J2890" s="114" t="s">
        <v>8004</v>
      </c>
      <c r="K2890" s="95"/>
      <c r="L2890" s="95"/>
      <c r="M2890" s="95"/>
      <c r="N2890" s="95"/>
      <c r="O2890" s="95"/>
      <c r="P2890" s="95"/>
      <c r="Q2890" s="12"/>
      <c r="R2890" s="12"/>
      <c r="S2890" s="12"/>
      <c r="T2890" s="12"/>
      <c r="U2890" s="12"/>
      <c r="V2890" s="12"/>
      <c r="W2890" s="12"/>
      <c r="X2890" s="12"/>
      <c r="Y2890" s="12"/>
      <c r="Z2890" s="12"/>
      <c r="AA2890" s="12"/>
      <c r="AB2890" s="12"/>
      <c r="AC2890" s="12"/>
      <c r="AD2890" s="12"/>
      <c r="AE2890" s="12"/>
      <c r="AF2890" s="12"/>
      <c r="AG2890" s="12"/>
      <c r="AH2890" s="12"/>
      <c r="AI2890" s="12" t="s">
        <v>8005</v>
      </c>
    </row>
    <row r="2891" ht="25.5" customHeight="1">
      <c r="A2891" s="12">
        <v>169.0</v>
      </c>
      <c r="B2891" s="14" t="s">
        <v>814</v>
      </c>
      <c r="C2891" s="8" t="s">
        <v>35</v>
      </c>
      <c r="D2891" s="220" t="s">
        <v>7646</v>
      </c>
      <c r="E2891" s="13">
        <v>1.0</v>
      </c>
      <c r="F2891" s="12" t="s">
        <v>8008</v>
      </c>
      <c r="G2891" s="51" t="s">
        <v>7648</v>
      </c>
      <c r="H2891" s="14" t="s">
        <v>8002</v>
      </c>
      <c r="I2891" s="108" t="s">
        <v>8009</v>
      </c>
      <c r="J2891" s="114" t="s">
        <v>8004</v>
      </c>
      <c r="K2891" s="95"/>
      <c r="L2891" s="95"/>
      <c r="M2891" s="95"/>
      <c r="N2891" s="95"/>
      <c r="O2891" s="95"/>
      <c r="P2891" s="95"/>
      <c r="Q2891" s="12"/>
      <c r="R2891" s="12"/>
      <c r="S2891" s="12"/>
      <c r="T2891" s="12"/>
      <c r="U2891" s="12"/>
      <c r="V2891" s="12"/>
      <c r="W2891" s="12"/>
      <c r="X2891" s="12"/>
      <c r="Y2891" s="12"/>
      <c r="Z2891" s="12"/>
      <c r="AA2891" s="12"/>
      <c r="AB2891" s="12"/>
      <c r="AC2891" s="12"/>
      <c r="AD2891" s="12"/>
      <c r="AE2891" s="12"/>
      <c r="AF2891" s="12"/>
      <c r="AG2891" s="12"/>
      <c r="AH2891" s="12"/>
      <c r="AI2891" s="12" t="s">
        <v>8005</v>
      </c>
    </row>
    <row r="2892" ht="25.5" customHeight="1">
      <c r="A2892" s="12">
        <v>170.0</v>
      </c>
      <c r="B2892" s="14" t="s">
        <v>814</v>
      </c>
      <c r="C2892" s="8" t="s">
        <v>35</v>
      </c>
      <c r="D2892" s="220" t="s">
        <v>7646</v>
      </c>
      <c r="E2892" s="13">
        <v>1.0</v>
      </c>
      <c r="F2892" s="12" t="s">
        <v>8010</v>
      </c>
      <c r="G2892" s="51" t="s">
        <v>7648</v>
      </c>
      <c r="H2892" s="14" t="s">
        <v>8002</v>
      </c>
      <c r="I2892" s="108" t="s">
        <v>8011</v>
      </c>
      <c r="J2892" s="114" t="s">
        <v>8004</v>
      </c>
      <c r="K2892" s="95"/>
      <c r="L2892" s="95"/>
      <c r="M2892" s="95"/>
      <c r="N2892" s="95"/>
      <c r="O2892" s="95"/>
      <c r="P2892" s="95"/>
      <c r="Q2892" s="12"/>
      <c r="R2892" s="12"/>
      <c r="S2892" s="12"/>
      <c r="T2892" s="12"/>
      <c r="U2892" s="12"/>
      <c r="V2892" s="12"/>
      <c r="W2892" s="12"/>
      <c r="X2892" s="12"/>
      <c r="Y2892" s="12"/>
      <c r="Z2892" s="12"/>
      <c r="AA2892" s="12"/>
      <c r="AB2892" s="12"/>
      <c r="AC2892" s="12"/>
      <c r="AD2892" s="12"/>
      <c r="AE2892" s="12"/>
      <c r="AF2892" s="12"/>
      <c r="AG2892" s="12"/>
      <c r="AH2892" s="12"/>
      <c r="AI2892" s="12" t="s">
        <v>8005</v>
      </c>
    </row>
    <row r="2893" ht="25.5" customHeight="1">
      <c r="A2893" s="12">
        <v>171.0</v>
      </c>
      <c r="B2893" s="14" t="s">
        <v>814</v>
      </c>
      <c r="C2893" s="8" t="s">
        <v>35</v>
      </c>
      <c r="D2893" s="220" t="s">
        <v>7646</v>
      </c>
      <c r="E2893" s="13">
        <v>2.0</v>
      </c>
      <c r="F2893" s="12" t="s">
        <v>8012</v>
      </c>
      <c r="G2893" s="51" t="s">
        <v>7648</v>
      </c>
      <c r="H2893" s="14" t="s">
        <v>8002</v>
      </c>
      <c r="I2893" s="108" t="s">
        <v>61</v>
      </c>
      <c r="J2893" s="114" t="s">
        <v>8004</v>
      </c>
      <c r="K2893" s="95"/>
      <c r="L2893" s="95"/>
      <c r="M2893" s="95"/>
      <c r="N2893" s="95"/>
      <c r="O2893" s="95"/>
      <c r="P2893" s="95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/>
      <c r="AI2893" s="12" t="s">
        <v>8005</v>
      </c>
    </row>
    <row r="2894" ht="25.5" customHeight="1">
      <c r="A2894" s="12">
        <v>172.0</v>
      </c>
      <c r="B2894" s="14" t="s">
        <v>814</v>
      </c>
      <c r="C2894" s="8" t="s">
        <v>35</v>
      </c>
      <c r="D2894" s="220" t="s">
        <v>7646</v>
      </c>
      <c r="E2894" s="13">
        <v>1.0</v>
      </c>
      <c r="F2894" s="12" t="s">
        <v>8013</v>
      </c>
      <c r="G2894" s="51" t="s">
        <v>7648</v>
      </c>
      <c r="H2894" s="14" t="s">
        <v>8002</v>
      </c>
      <c r="I2894" s="108" t="s">
        <v>8014</v>
      </c>
      <c r="J2894" s="114" t="s">
        <v>8004</v>
      </c>
      <c r="K2894" s="95"/>
      <c r="L2894" s="95"/>
      <c r="M2894" s="95"/>
      <c r="N2894" s="95"/>
      <c r="O2894" s="95"/>
      <c r="P2894" s="95"/>
      <c r="Q2894" s="12"/>
      <c r="R2894" s="12"/>
      <c r="S2894" s="12"/>
      <c r="T2894" s="12"/>
      <c r="U2894" s="12"/>
      <c r="V2894" s="12"/>
      <c r="W2894" s="12"/>
      <c r="X2894" s="12"/>
      <c r="Y2894" s="12"/>
      <c r="Z2894" s="12"/>
      <c r="AA2894" s="12"/>
      <c r="AB2894" s="12"/>
      <c r="AC2894" s="12"/>
      <c r="AD2894" s="12"/>
      <c r="AE2894" s="12"/>
      <c r="AF2894" s="12"/>
      <c r="AG2894" s="12"/>
      <c r="AH2894" s="12"/>
      <c r="AI2894" s="12" t="s">
        <v>8005</v>
      </c>
    </row>
    <row r="2895" ht="25.5" customHeight="1">
      <c r="A2895" s="12">
        <v>173.0</v>
      </c>
      <c r="B2895" s="14" t="s">
        <v>814</v>
      </c>
      <c r="C2895" s="8" t="s">
        <v>35</v>
      </c>
      <c r="D2895" s="220" t="s">
        <v>7646</v>
      </c>
      <c r="E2895" s="13">
        <v>1.0</v>
      </c>
      <c r="F2895" s="12" t="s">
        <v>8015</v>
      </c>
      <c r="G2895" s="51" t="s">
        <v>7648</v>
      </c>
      <c r="H2895" s="14" t="s">
        <v>8002</v>
      </c>
      <c r="I2895" s="108" t="s">
        <v>8016</v>
      </c>
      <c r="J2895" s="114" t="s">
        <v>8004</v>
      </c>
      <c r="K2895" s="95"/>
      <c r="L2895" s="95"/>
      <c r="M2895" s="95"/>
      <c r="N2895" s="95"/>
      <c r="O2895" s="95"/>
      <c r="P2895" s="95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 t="s">
        <v>8005</v>
      </c>
    </row>
    <row r="2896" ht="25.5" customHeight="1">
      <c r="A2896" s="12">
        <v>174.0</v>
      </c>
      <c r="B2896" s="14" t="s">
        <v>814</v>
      </c>
      <c r="C2896" s="8" t="s">
        <v>35</v>
      </c>
      <c r="D2896" s="220" t="s">
        <v>7646</v>
      </c>
      <c r="E2896" s="13">
        <v>1.0</v>
      </c>
      <c r="F2896" s="12" t="s">
        <v>8017</v>
      </c>
      <c r="G2896" s="51" t="s">
        <v>7648</v>
      </c>
      <c r="H2896" s="14" t="s">
        <v>8002</v>
      </c>
      <c r="I2896" s="108" t="s">
        <v>4628</v>
      </c>
      <c r="J2896" s="114" t="s">
        <v>8004</v>
      </c>
      <c r="K2896" s="95"/>
      <c r="L2896" s="95"/>
      <c r="M2896" s="95"/>
      <c r="N2896" s="95"/>
      <c r="O2896" s="95"/>
      <c r="P2896" s="95"/>
      <c r="Q2896" s="12"/>
      <c r="R2896" s="12"/>
      <c r="S2896" s="12"/>
      <c r="T2896" s="12"/>
      <c r="U2896" s="12"/>
      <c r="V2896" s="12"/>
      <c r="W2896" s="12"/>
      <c r="X2896" s="12"/>
      <c r="Y2896" s="12"/>
      <c r="Z2896" s="12"/>
      <c r="AA2896" s="12"/>
      <c r="AB2896" s="12"/>
      <c r="AC2896" s="12"/>
      <c r="AD2896" s="12"/>
      <c r="AE2896" s="12"/>
      <c r="AF2896" s="12"/>
      <c r="AG2896" s="12"/>
      <c r="AH2896" s="12"/>
      <c r="AI2896" s="12" t="s">
        <v>8005</v>
      </c>
    </row>
    <row r="2897" ht="25.5" customHeight="1">
      <c r="A2897" s="12">
        <v>175.0</v>
      </c>
      <c r="B2897" s="14" t="s">
        <v>814</v>
      </c>
      <c r="C2897" s="8" t="s">
        <v>35</v>
      </c>
      <c r="D2897" s="220" t="s">
        <v>7646</v>
      </c>
      <c r="E2897" s="13">
        <v>1.0</v>
      </c>
      <c r="F2897" s="12" t="s">
        <v>8018</v>
      </c>
      <c r="G2897" s="51" t="s">
        <v>7648</v>
      </c>
      <c r="H2897" s="14" t="s">
        <v>8002</v>
      </c>
      <c r="I2897" s="108" t="s">
        <v>8019</v>
      </c>
      <c r="J2897" s="114" t="s">
        <v>8004</v>
      </c>
      <c r="K2897" s="95"/>
      <c r="L2897" s="95"/>
      <c r="M2897" s="95"/>
      <c r="N2897" s="95"/>
      <c r="O2897" s="95"/>
      <c r="P2897" s="95"/>
      <c r="Q2897" s="12"/>
      <c r="R2897" s="12"/>
      <c r="S2897" s="12"/>
      <c r="T2897" s="12"/>
      <c r="U2897" s="12"/>
      <c r="V2897" s="12"/>
      <c r="W2897" s="12"/>
      <c r="X2897" s="12"/>
      <c r="Y2897" s="12"/>
      <c r="Z2897" s="12"/>
      <c r="AA2897" s="12"/>
      <c r="AB2897" s="12"/>
      <c r="AC2897" s="12"/>
      <c r="AD2897" s="12"/>
      <c r="AE2897" s="12"/>
      <c r="AF2897" s="12"/>
      <c r="AG2897" s="12"/>
      <c r="AH2897" s="12"/>
      <c r="AI2897" s="12" t="s">
        <v>8005</v>
      </c>
    </row>
    <row r="2898" ht="25.5" customHeight="1">
      <c r="A2898" s="12">
        <v>176.0</v>
      </c>
      <c r="B2898" s="14" t="s">
        <v>814</v>
      </c>
      <c r="C2898" s="8" t="s">
        <v>35</v>
      </c>
      <c r="D2898" s="220" t="s">
        <v>7646</v>
      </c>
      <c r="E2898" s="13">
        <v>2.0</v>
      </c>
      <c r="F2898" s="12" t="s">
        <v>8020</v>
      </c>
      <c r="G2898" s="51" t="s">
        <v>7648</v>
      </c>
      <c r="H2898" s="14" t="s">
        <v>8002</v>
      </c>
      <c r="I2898" s="108" t="s">
        <v>8021</v>
      </c>
      <c r="J2898" s="114" t="s">
        <v>8004</v>
      </c>
      <c r="K2898" s="95"/>
      <c r="L2898" s="95"/>
      <c r="M2898" s="95"/>
      <c r="N2898" s="95"/>
      <c r="O2898" s="95"/>
      <c r="P2898" s="95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  <c r="AF2898" s="12"/>
      <c r="AG2898" s="12"/>
      <c r="AH2898" s="12"/>
      <c r="AI2898" s="12" t="s">
        <v>8005</v>
      </c>
    </row>
    <row r="2899" ht="25.5" customHeight="1">
      <c r="A2899" s="12">
        <v>177.0</v>
      </c>
      <c r="B2899" s="14" t="s">
        <v>814</v>
      </c>
      <c r="C2899" s="8" t="s">
        <v>35</v>
      </c>
      <c r="D2899" s="220" t="s">
        <v>7646</v>
      </c>
      <c r="E2899" s="13">
        <v>1.0</v>
      </c>
      <c r="F2899" s="12" t="s">
        <v>8022</v>
      </c>
      <c r="G2899" s="51" t="s">
        <v>7648</v>
      </c>
      <c r="H2899" s="14" t="s">
        <v>8002</v>
      </c>
      <c r="I2899" s="108" t="s">
        <v>5839</v>
      </c>
      <c r="J2899" s="114" t="s">
        <v>8004</v>
      </c>
      <c r="K2899" s="95"/>
      <c r="L2899" s="95"/>
      <c r="M2899" s="95"/>
      <c r="N2899" s="95"/>
      <c r="O2899" s="95"/>
      <c r="P2899" s="95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  <c r="AF2899" s="12"/>
      <c r="AG2899" s="12"/>
      <c r="AH2899" s="12"/>
      <c r="AI2899" s="12" t="s">
        <v>8005</v>
      </c>
    </row>
    <row r="2900" ht="25.5" customHeight="1">
      <c r="A2900" s="12">
        <v>178.0</v>
      </c>
      <c r="B2900" s="14" t="s">
        <v>3907</v>
      </c>
      <c r="C2900" s="8" t="s">
        <v>35</v>
      </c>
      <c r="D2900" s="220" t="s">
        <v>7646</v>
      </c>
      <c r="E2900" s="13">
        <v>1.0</v>
      </c>
      <c r="F2900" s="12" t="s">
        <v>8023</v>
      </c>
      <c r="G2900" s="51" t="s">
        <v>7648</v>
      </c>
      <c r="H2900" s="14" t="s">
        <v>8024</v>
      </c>
      <c r="I2900" s="108" t="s">
        <v>7866</v>
      </c>
      <c r="J2900" s="114" t="s">
        <v>8025</v>
      </c>
      <c r="K2900" s="95"/>
      <c r="L2900" s="95"/>
      <c r="M2900" s="95"/>
      <c r="N2900" s="95"/>
      <c r="O2900" s="95"/>
      <c r="P2900" s="95"/>
      <c r="Q2900" s="12"/>
      <c r="R2900" s="12"/>
      <c r="S2900" s="12"/>
      <c r="T2900" s="12"/>
      <c r="U2900" s="12"/>
      <c r="V2900" s="12"/>
      <c r="W2900" s="12"/>
      <c r="X2900" s="12"/>
      <c r="Y2900" s="12"/>
      <c r="Z2900" s="12"/>
      <c r="AA2900" s="12"/>
      <c r="AB2900" s="12"/>
      <c r="AC2900" s="12"/>
      <c r="AD2900" s="12"/>
      <c r="AE2900" s="12"/>
      <c r="AF2900" s="12"/>
      <c r="AG2900" s="12"/>
      <c r="AH2900" s="12"/>
      <c r="AI2900" s="12" t="s">
        <v>8026</v>
      </c>
    </row>
    <row r="2901" ht="25.5" customHeight="1">
      <c r="A2901" s="12">
        <v>179.0</v>
      </c>
      <c r="B2901" s="14" t="s">
        <v>3907</v>
      </c>
      <c r="C2901" s="8" t="s">
        <v>35</v>
      </c>
      <c r="D2901" s="220" t="s">
        <v>7646</v>
      </c>
      <c r="E2901" s="13">
        <v>2.0</v>
      </c>
      <c r="F2901" s="12" t="s">
        <v>8027</v>
      </c>
      <c r="G2901" s="51" t="s">
        <v>7648</v>
      </c>
      <c r="H2901" s="14" t="s">
        <v>8024</v>
      </c>
      <c r="I2901" s="108" t="s">
        <v>7870</v>
      </c>
      <c r="J2901" s="114" t="s">
        <v>8025</v>
      </c>
      <c r="K2901" s="95"/>
      <c r="L2901" s="95"/>
      <c r="M2901" s="95"/>
      <c r="N2901" s="95"/>
      <c r="O2901" s="95"/>
      <c r="P2901" s="95"/>
      <c r="Q2901" s="12"/>
      <c r="R2901" s="12"/>
      <c r="S2901" s="12"/>
      <c r="T2901" s="12"/>
      <c r="U2901" s="12"/>
      <c r="V2901" s="12"/>
      <c r="W2901" s="12"/>
      <c r="X2901" s="12"/>
      <c r="Y2901" s="12"/>
      <c r="Z2901" s="12"/>
      <c r="AA2901" s="12"/>
      <c r="AB2901" s="12"/>
      <c r="AC2901" s="12"/>
      <c r="AD2901" s="12"/>
      <c r="AE2901" s="12"/>
      <c r="AF2901" s="12"/>
      <c r="AG2901" s="12"/>
      <c r="AH2901" s="12"/>
      <c r="AI2901" s="12" t="s">
        <v>8026</v>
      </c>
    </row>
    <row r="2902" ht="25.5" customHeight="1">
      <c r="A2902" s="12">
        <v>180.0</v>
      </c>
      <c r="B2902" s="14" t="s">
        <v>3907</v>
      </c>
      <c r="C2902" s="8" t="s">
        <v>35</v>
      </c>
      <c r="D2902" s="220" t="s">
        <v>7646</v>
      </c>
      <c r="E2902" s="13">
        <v>2.0</v>
      </c>
      <c r="F2902" s="12" t="s">
        <v>8028</v>
      </c>
      <c r="G2902" s="51" t="s">
        <v>7648</v>
      </c>
      <c r="H2902" s="14" t="s">
        <v>8024</v>
      </c>
      <c r="I2902" s="108" t="s">
        <v>463</v>
      </c>
      <c r="J2902" s="114" t="s">
        <v>8025</v>
      </c>
      <c r="K2902" s="95"/>
      <c r="L2902" s="95"/>
      <c r="M2902" s="95"/>
      <c r="N2902" s="95"/>
      <c r="O2902" s="95"/>
      <c r="P2902" s="95"/>
      <c r="Q2902" s="12"/>
      <c r="R2902" s="12"/>
      <c r="S2902" s="12"/>
      <c r="T2902" s="12"/>
      <c r="U2902" s="12"/>
      <c r="V2902" s="12"/>
      <c r="W2902" s="12"/>
      <c r="X2902" s="12"/>
      <c r="Y2902" s="12"/>
      <c r="Z2902" s="12"/>
      <c r="AA2902" s="12"/>
      <c r="AB2902" s="12"/>
      <c r="AC2902" s="12"/>
      <c r="AD2902" s="12"/>
      <c r="AE2902" s="12"/>
      <c r="AF2902" s="12"/>
      <c r="AG2902" s="12"/>
      <c r="AH2902" s="12"/>
      <c r="AI2902" s="12" t="s">
        <v>8026</v>
      </c>
    </row>
    <row r="2903" ht="25.5" customHeight="1">
      <c r="A2903" s="12">
        <v>181.0</v>
      </c>
      <c r="B2903" s="14" t="s">
        <v>943</v>
      </c>
      <c r="C2903" s="8" t="s">
        <v>35</v>
      </c>
      <c r="D2903" s="220" t="s">
        <v>7646</v>
      </c>
      <c r="E2903" s="13">
        <v>1.0</v>
      </c>
      <c r="F2903" s="12" t="s">
        <v>8029</v>
      </c>
      <c r="G2903" s="51" t="s">
        <v>7648</v>
      </c>
      <c r="H2903" s="14" t="s">
        <v>7686</v>
      </c>
      <c r="I2903" s="108" t="s">
        <v>8030</v>
      </c>
      <c r="J2903" s="95" t="s">
        <v>8031</v>
      </c>
      <c r="K2903" s="95"/>
      <c r="L2903" s="95"/>
      <c r="M2903" s="95"/>
      <c r="N2903" s="95"/>
      <c r="O2903" s="95"/>
      <c r="P2903" s="95"/>
      <c r="Q2903" s="12"/>
      <c r="R2903" s="12"/>
      <c r="S2903" s="12"/>
      <c r="T2903" s="12"/>
      <c r="U2903" s="12"/>
      <c r="V2903" s="12"/>
      <c r="W2903" s="12"/>
      <c r="X2903" s="12"/>
      <c r="Y2903" s="12"/>
      <c r="Z2903" s="12"/>
      <c r="AA2903" s="12"/>
      <c r="AB2903" s="12"/>
      <c r="AC2903" s="12"/>
      <c r="AD2903" s="12"/>
      <c r="AE2903" s="12"/>
      <c r="AF2903" s="12"/>
      <c r="AG2903" s="12"/>
      <c r="AH2903" s="12"/>
      <c r="AI2903" s="12" t="s">
        <v>8032</v>
      </c>
    </row>
    <row r="2904" ht="25.5" customHeight="1">
      <c r="A2904" s="12">
        <v>182.0</v>
      </c>
      <c r="B2904" s="14" t="s">
        <v>3907</v>
      </c>
      <c r="C2904" s="8" t="s">
        <v>35</v>
      </c>
      <c r="D2904" s="220" t="s">
        <v>7646</v>
      </c>
      <c r="E2904" s="13">
        <v>1.0</v>
      </c>
      <c r="F2904" s="12" t="s">
        <v>8033</v>
      </c>
      <c r="G2904" s="51" t="s">
        <v>7648</v>
      </c>
      <c r="H2904" s="14" t="s">
        <v>8024</v>
      </c>
      <c r="I2904" s="108" t="s">
        <v>8034</v>
      </c>
      <c r="J2904" s="95" t="s">
        <v>8035</v>
      </c>
      <c r="K2904" s="95"/>
      <c r="L2904" s="95"/>
      <c r="M2904" s="95"/>
      <c r="N2904" s="95"/>
      <c r="O2904" s="95"/>
      <c r="P2904" s="95"/>
      <c r="Q2904" s="12"/>
      <c r="R2904" s="12"/>
      <c r="S2904" s="12"/>
      <c r="T2904" s="12"/>
      <c r="U2904" s="12"/>
      <c r="V2904" s="12"/>
      <c r="W2904" s="12"/>
      <c r="X2904" s="12"/>
      <c r="Y2904" s="12"/>
      <c r="Z2904" s="12"/>
      <c r="AA2904" s="12"/>
      <c r="AB2904" s="12"/>
      <c r="AC2904" s="12"/>
      <c r="AD2904" s="12"/>
      <c r="AE2904" s="12"/>
      <c r="AF2904" s="12"/>
      <c r="AG2904" s="12"/>
      <c r="AH2904" s="12"/>
      <c r="AI2904" s="12" t="s">
        <v>8036</v>
      </c>
    </row>
    <row r="2905" ht="25.5" customHeight="1">
      <c r="A2905" s="12">
        <v>183.0</v>
      </c>
      <c r="B2905" s="14" t="s">
        <v>943</v>
      </c>
      <c r="C2905" s="8" t="s">
        <v>35</v>
      </c>
      <c r="D2905" s="220" t="s">
        <v>7646</v>
      </c>
      <c r="E2905" s="13">
        <v>1.0</v>
      </c>
      <c r="F2905" s="12" t="s">
        <v>8037</v>
      </c>
      <c r="G2905" s="51" t="s">
        <v>7648</v>
      </c>
      <c r="H2905" s="14" t="s">
        <v>8038</v>
      </c>
      <c r="I2905" s="108" t="s">
        <v>8039</v>
      </c>
      <c r="J2905" s="95" t="s">
        <v>8040</v>
      </c>
      <c r="K2905" s="95"/>
      <c r="L2905" s="95"/>
      <c r="M2905" s="95"/>
      <c r="N2905" s="95"/>
      <c r="O2905" s="95"/>
      <c r="P2905" s="95"/>
      <c r="Q2905" s="12"/>
      <c r="R2905" s="12"/>
      <c r="S2905" s="12"/>
      <c r="T2905" s="12"/>
      <c r="U2905" s="12"/>
      <c r="V2905" s="12"/>
      <c r="W2905" s="12"/>
      <c r="X2905" s="12"/>
      <c r="Y2905" s="12"/>
      <c r="Z2905" s="12"/>
      <c r="AA2905" s="12"/>
      <c r="AB2905" s="12"/>
      <c r="AC2905" s="12"/>
      <c r="AD2905" s="12"/>
      <c r="AE2905" s="12"/>
      <c r="AF2905" s="12"/>
      <c r="AG2905" s="12"/>
      <c r="AH2905" s="12"/>
      <c r="AI2905" s="12" t="s">
        <v>8041</v>
      </c>
    </row>
    <row r="2906" ht="25.5" customHeight="1">
      <c r="A2906" s="12">
        <v>184.0</v>
      </c>
      <c r="B2906" s="14" t="s">
        <v>943</v>
      </c>
      <c r="C2906" s="8" t="s">
        <v>35</v>
      </c>
      <c r="D2906" s="220" t="s">
        <v>7646</v>
      </c>
      <c r="E2906" s="13">
        <v>1.0</v>
      </c>
      <c r="F2906" s="12" t="s">
        <v>8042</v>
      </c>
      <c r="G2906" s="51" t="s">
        <v>7648</v>
      </c>
      <c r="H2906" s="14" t="s">
        <v>8038</v>
      </c>
      <c r="I2906" s="108" t="s">
        <v>8043</v>
      </c>
      <c r="J2906" s="95" t="s">
        <v>8040</v>
      </c>
      <c r="K2906" s="95"/>
      <c r="L2906" s="95"/>
      <c r="M2906" s="95"/>
      <c r="N2906" s="95"/>
      <c r="O2906" s="95"/>
      <c r="P2906" s="95"/>
      <c r="Q2906" s="12"/>
      <c r="R2906" s="12"/>
      <c r="S2906" s="12"/>
      <c r="T2906" s="12"/>
      <c r="U2906" s="12"/>
      <c r="V2906" s="12"/>
      <c r="W2906" s="12"/>
      <c r="X2906" s="12"/>
      <c r="Y2906" s="12"/>
      <c r="Z2906" s="12"/>
      <c r="AA2906" s="12"/>
      <c r="AB2906" s="12"/>
      <c r="AC2906" s="12"/>
      <c r="AD2906" s="12"/>
      <c r="AE2906" s="12"/>
      <c r="AF2906" s="12"/>
      <c r="AG2906" s="12"/>
      <c r="AH2906" s="12"/>
      <c r="AI2906" s="12" t="s">
        <v>8041</v>
      </c>
    </row>
    <row r="2907" ht="25.5" customHeight="1">
      <c r="A2907" s="12">
        <v>185.0</v>
      </c>
      <c r="B2907" s="14" t="s">
        <v>814</v>
      </c>
      <c r="C2907" s="8" t="s">
        <v>35</v>
      </c>
      <c r="D2907" s="220" t="s">
        <v>7646</v>
      </c>
      <c r="E2907" s="13">
        <v>1.0</v>
      </c>
      <c r="F2907" s="12" t="s">
        <v>8044</v>
      </c>
      <c r="G2907" s="51" t="s">
        <v>7648</v>
      </c>
      <c r="H2907" s="14" t="s">
        <v>8045</v>
      </c>
      <c r="I2907" s="108" t="s">
        <v>2443</v>
      </c>
      <c r="J2907" s="95" t="s">
        <v>8046</v>
      </c>
      <c r="K2907" s="95"/>
      <c r="L2907" s="95"/>
      <c r="M2907" s="95"/>
      <c r="N2907" s="95"/>
      <c r="O2907" s="95"/>
      <c r="P2907" s="95"/>
      <c r="Q2907" s="12"/>
      <c r="R2907" s="12"/>
      <c r="S2907" s="12"/>
      <c r="T2907" s="12"/>
      <c r="U2907" s="12"/>
      <c r="V2907" s="12"/>
      <c r="W2907" s="12"/>
      <c r="X2907" s="12"/>
      <c r="Y2907" s="12"/>
      <c r="Z2907" s="12"/>
      <c r="AA2907" s="12"/>
      <c r="AB2907" s="12"/>
      <c r="AC2907" s="12"/>
      <c r="AD2907" s="12"/>
      <c r="AE2907" s="12"/>
      <c r="AF2907" s="12"/>
      <c r="AG2907" s="12"/>
      <c r="AH2907" s="12"/>
      <c r="AI2907" s="12" t="s">
        <v>8047</v>
      </c>
    </row>
    <row r="2908" ht="25.5" customHeight="1">
      <c r="A2908" s="12">
        <v>186.0</v>
      </c>
      <c r="B2908" s="72" t="s">
        <v>943</v>
      </c>
      <c r="C2908" s="8" t="s">
        <v>35</v>
      </c>
      <c r="D2908" s="220" t="s">
        <v>7646</v>
      </c>
      <c r="E2908" s="13">
        <v>2.0</v>
      </c>
      <c r="F2908" s="12" t="s">
        <v>8048</v>
      </c>
      <c r="G2908" s="51" t="s">
        <v>7648</v>
      </c>
      <c r="H2908" s="14" t="s">
        <v>7859</v>
      </c>
      <c r="I2908" s="108" t="s">
        <v>809</v>
      </c>
      <c r="J2908" s="95" t="s">
        <v>8049</v>
      </c>
      <c r="K2908" s="95"/>
      <c r="L2908" s="95"/>
      <c r="M2908" s="95"/>
      <c r="N2908" s="95"/>
      <c r="O2908" s="95"/>
      <c r="P2908" s="95"/>
      <c r="Q2908" s="12"/>
      <c r="R2908" s="12"/>
      <c r="S2908" s="12"/>
      <c r="T2908" s="12"/>
      <c r="U2908" s="12"/>
      <c r="V2908" s="12"/>
      <c r="W2908" s="12"/>
      <c r="X2908" s="12"/>
      <c r="Y2908" s="12"/>
      <c r="Z2908" s="12"/>
      <c r="AA2908" s="12"/>
      <c r="AB2908" s="12"/>
      <c r="AC2908" s="12"/>
      <c r="AD2908" s="12"/>
      <c r="AE2908" s="12"/>
      <c r="AF2908" s="12"/>
      <c r="AG2908" s="12"/>
      <c r="AH2908" s="12"/>
      <c r="AI2908" s="12" t="s">
        <v>4413</v>
      </c>
    </row>
    <row r="2909" ht="25.5" customHeight="1">
      <c r="A2909" s="12">
        <v>187.0</v>
      </c>
      <c r="B2909" s="72" t="s">
        <v>943</v>
      </c>
      <c r="C2909" s="8" t="s">
        <v>35</v>
      </c>
      <c r="D2909" s="220" t="s">
        <v>7646</v>
      </c>
      <c r="E2909" s="13">
        <v>1.0</v>
      </c>
      <c r="F2909" s="12" t="s">
        <v>8050</v>
      </c>
      <c r="G2909" s="51" t="s">
        <v>7648</v>
      </c>
      <c r="H2909" s="14" t="s">
        <v>7859</v>
      </c>
      <c r="I2909" s="108" t="s">
        <v>8051</v>
      </c>
      <c r="J2909" s="95" t="s">
        <v>8049</v>
      </c>
      <c r="K2909" s="95"/>
      <c r="L2909" s="95"/>
      <c r="M2909" s="95"/>
      <c r="N2909" s="95"/>
      <c r="O2909" s="95"/>
      <c r="P2909" s="95"/>
      <c r="Q2909" s="12"/>
      <c r="R2909" s="12"/>
      <c r="S2909" s="12"/>
      <c r="T2909" s="12"/>
      <c r="U2909" s="12"/>
      <c r="V2909" s="12"/>
      <c r="W2909" s="12"/>
      <c r="X2909" s="12"/>
      <c r="Y2909" s="12"/>
      <c r="Z2909" s="12"/>
      <c r="AA2909" s="12"/>
      <c r="AB2909" s="12"/>
      <c r="AC2909" s="12"/>
      <c r="AD2909" s="12"/>
      <c r="AE2909" s="12"/>
      <c r="AF2909" s="12"/>
      <c r="AG2909" s="12"/>
      <c r="AH2909" s="12"/>
      <c r="AI2909" s="12" t="s">
        <v>4413</v>
      </c>
    </row>
    <row r="2910" ht="25.5" customHeight="1">
      <c r="A2910" s="12">
        <v>188.0</v>
      </c>
      <c r="B2910" s="14" t="s">
        <v>3907</v>
      </c>
      <c r="C2910" s="8" t="s">
        <v>35</v>
      </c>
      <c r="D2910" s="220" t="s">
        <v>7646</v>
      </c>
      <c r="E2910" s="13">
        <v>1.0</v>
      </c>
      <c r="F2910" s="12" t="s">
        <v>8052</v>
      </c>
      <c r="G2910" s="51" t="s">
        <v>7648</v>
      </c>
      <c r="H2910" s="14" t="s">
        <v>8024</v>
      </c>
      <c r="I2910" s="108" t="s">
        <v>5542</v>
      </c>
      <c r="J2910" s="95" t="s">
        <v>8053</v>
      </c>
      <c r="K2910" s="95"/>
      <c r="L2910" s="95"/>
      <c r="M2910" s="95"/>
      <c r="N2910" s="95"/>
      <c r="O2910" s="95"/>
      <c r="P2910" s="95"/>
      <c r="Q2910" s="12"/>
      <c r="R2910" s="12"/>
      <c r="S2910" s="12"/>
      <c r="T2910" s="12"/>
      <c r="U2910" s="12"/>
      <c r="V2910" s="12"/>
      <c r="W2910" s="12"/>
      <c r="X2910" s="12"/>
      <c r="Y2910" s="12"/>
      <c r="Z2910" s="12"/>
      <c r="AA2910" s="12"/>
      <c r="AB2910" s="12"/>
      <c r="AC2910" s="12"/>
      <c r="AD2910" s="12"/>
      <c r="AE2910" s="12"/>
      <c r="AF2910" s="12"/>
      <c r="AG2910" s="12"/>
      <c r="AH2910" s="12"/>
      <c r="AI2910" s="12" t="s">
        <v>8054</v>
      </c>
    </row>
    <row r="2911" ht="25.5" customHeight="1">
      <c r="A2911" s="12">
        <v>189.0</v>
      </c>
      <c r="B2911" s="14" t="s">
        <v>3907</v>
      </c>
      <c r="C2911" s="8" t="s">
        <v>35</v>
      </c>
      <c r="D2911" s="220" t="s">
        <v>7646</v>
      </c>
      <c r="E2911" s="13">
        <v>1.0</v>
      </c>
      <c r="F2911" s="12" t="s">
        <v>8055</v>
      </c>
      <c r="G2911" s="51" t="s">
        <v>7648</v>
      </c>
      <c r="H2911" s="14" t="s">
        <v>8024</v>
      </c>
      <c r="I2911" s="108" t="s">
        <v>8056</v>
      </c>
      <c r="J2911" s="95" t="s">
        <v>8053</v>
      </c>
      <c r="K2911" s="95"/>
      <c r="L2911" s="95"/>
      <c r="M2911" s="95"/>
      <c r="N2911" s="95"/>
      <c r="O2911" s="95"/>
      <c r="P2911" s="95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/>
      <c r="AI2911" s="12" t="s">
        <v>8054</v>
      </c>
    </row>
    <row r="2912" ht="25.5" customHeight="1">
      <c r="A2912" s="12">
        <v>190.0</v>
      </c>
      <c r="B2912" s="14" t="s">
        <v>814</v>
      </c>
      <c r="C2912" s="8" t="s">
        <v>35</v>
      </c>
      <c r="D2912" s="220" t="s">
        <v>7646</v>
      </c>
      <c r="E2912" s="13">
        <v>1.0</v>
      </c>
      <c r="F2912" s="12" t="s">
        <v>8057</v>
      </c>
      <c r="G2912" s="51" t="s">
        <v>7648</v>
      </c>
      <c r="H2912" s="14" t="s">
        <v>7686</v>
      </c>
      <c r="I2912" s="108" t="s">
        <v>2737</v>
      </c>
      <c r="J2912" s="95" t="s">
        <v>8058</v>
      </c>
      <c r="K2912" s="95"/>
      <c r="L2912" s="95"/>
      <c r="M2912" s="95"/>
      <c r="N2912" s="95"/>
      <c r="O2912" s="95"/>
      <c r="P2912" s="95"/>
      <c r="Q2912" s="12"/>
      <c r="R2912" s="12"/>
      <c r="S2912" s="12"/>
      <c r="T2912" s="12"/>
      <c r="U2912" s="12"/>
      <c r="V2912" s="12"/>
      <c r="W2912" s="12"/>
      <c r="X2912" s="12"/>
      <c r="Y2912" s="12"/>
      <c r="Z2912" s="12"/>
      <c r="AA2912" s="12"/>
      <c r="AB2912" s="12"/>
      <c r="AC2912" s="12"/>
      <c r="AD2912" s="12"/>
      <c r="AE2912" s="12"/>
      <c r="AF2912" s="12"/>
      <c r="AG2912" s="12"/>
      <c r="AH2912" s="12"/>
      <c r="AI2912" s="12" t="s">
        <v>8059</v>
      </c>
    </row>
    <row r="2913" ht="25.5" customHeight="1">
      <c r="A2913" s="12">
        <v>191.0</v>
      </c>
      <c r="B2913" s="14" t="s">
        <v>814</v>
      </c>
      <c r="C2913" s="8" t="s">
        <v>35</v>
      </c>
      <c r="D2913" s="220" t="s">
        <v>7646</v>
      </c>
      <c r="E2913" s="13">
        <v>2.0</v>
      </c>
      <c r="F2913" s="12" t="s">
        <v>8060</v>
      </c>
      <c r="G2913" s="51" t="s">
        <v>7648</v>
      </c>
      <c r="H2913" s="14" t="s">
        <v>7686</v>
      </c>
      <c r="I2913" s="108" t="s">
        <v>75</v>
      </c>
      <c r="J2913" s="95" t="s">
        <v>8058</v>
      </c>
      <c r="K2913" s="95"/>
      <c r="L2913" s="95"/>
      <c r="M2913" s="95"/>
      <c r="N2913" s="95"/>
      <c r="O2913" s="95"/>
      <c r="P2913" s="95"/>
      <c r="Q2913" s="12"/>
      <c r="R2913" s="12"/>
      <c r="S2913" s="12"/>
      <c r="T2913" s="12"/>
      <c r="U2913" s="12"/>
      <c r="V2913" s="12"/>
      <c r="W2913" s="12"/>
      <c r="X2913" s="12"/>
      <c r="Y2913" s="12"/>
      <c r="Z2913" s="12"/>
      <c r="AA2913" s="12"/>
      <c r="AB2913" s="12"/>
      <c r="AC2913" s="12"/>
      <c r="AD2913" s="12"/>
      <c r="AE2913" s="12"/>
      <c r="AF2913" s="12"/>
      <c r="AG2913" s="12"/>
      <c r="AH2913" s="12"/>
      <c r="AI2913" s="12" t="s">
        <v>8059</v>
      </c>
    </row>
    <row r="2914" ht="25.5" customHeight="1">
      <c r="A2914" s="12">
        <v>192.0</v>
      </c>
      <c r="B2914" s="14" t="s">
        <v>814</v>
      </c>
      <c r="C2914" s="8" t="s">
        <v>35</v>
      </c>
      <c r="D2914" s="220" t="s">
        <v>7646</v>
      </c>
      <c r="E2914" s="13">
        <v>2.0</v>
      </c>
      <c r="F2914" s="12" t="s">
        <v>8061</v>
      </c>
      <c r="G2914" s="51" t="s">
        <v>7648</v>
      </c>
      <c r="H2914" s="14" t="s">
        <v>7686</v>
      </c>
      <c r="I2914" s="108" t="s">
        <v>1759</v>
      </c>
      <c r="J2914" s="95" t="s">
        <v>8058</v>
      </c>
      <c r="K2914" s="95"/>
      <c r="L2914" s="95"/>
      <c r="M2914" s="95"/>
      <c r="N2914" s="95"/>
      <c r="O2914" s="95"/>
      <c r="P2914" s="95"/>
      <c r="Q2914" s="12"/>
      <c r="R2914" s="12"/>
      <c r="S2914" s="12"/>
      <c r="T2914" s="12"/>
      <c r="U2914" s="12"/>
      <c r="V2914" s="12"/>
      <c r="W2914" s="12"/>
      <c r="X2914" s="12"/>
      <c r="Y2914" s="12"/>
      <c r="Z2914" s="12"/>
      <c r="AA2914" s="12"/>
      <c r="AB2914" s="12"/>
      <c r="AC2914" s="12"/>
      <c r="AD2914" s="12"/>
      <c r="AE2914" s="12"/>
      <c r="AF2914" s="12"/>
      <c r="AG2914" s="12"/>
      <c r="AH2914" s="12"/>
      <c r="AI2914" s="12" t="s">
        <v>8059</v>
      </c>
    </row>
    <row r="2915" ht="25.5" customHeight="1">
      <c r="A2915" s="12">
        <v>193.0</v>
      </c>
      <c r="B2915" s="14" t="s">
        <v>814</v>
      </c>
      <c r="C2915" s="8" t="s">
        <v>35</v>
      </c>
      <c r="D2915" s="220" t="s">
        <v>7646</v>
      </c>
      <c r="E2915" s="13">
        <v>2.0</v>
      </c>
      <c r="F2915" s="12" t="s">
        <v>8062</v>
      </c>
      <c r="G2915" s="51" t="s">
        <v>7648</v>
      </c>
      <c r="H2915" s="14" t="s">
        <v>7686</v>
      </c>
      <c r="I2915" s="108" t="s">
        <v>8063</v>
      </c>
      <c r="J2915" s="95" t="s">
        <v>8058</v>
      </c>
      <c r="K2915" s="95"/>
      <c r="L2915" s="95"/>
      <c r="M2915" s="95"/>
      <c r="N2915" s="95"/>
      <c r="O2915" s="95"/>
      <c r="P2915" s="95"/>
      <c r="Q2915" s="12"/>
      <c r="R2915" s="12"/>
      <c r="S2915" s="12"/>
      <c r="T2915" s="12"/>
      <c r="U2915" s="12"/>
      <c r="V2915" s="12"/>
      <c r="W2915" s="12"/>
      <c r="X2915" s="12"/>
      <c r="Y2915" s="12"/>
      <c r="Z2915" s="12"/>
      <c r="AA2915" s="12"/>
      <c r="AB2915" s="12"/>
      <c r="AC2915" s="12"/>
      <c r="AD2915" s="12"/>
      <c r="AE2915" s="12"/>
      <c r="AF2915" s="12"/>
      <c r="AG2915" s="12"/>
      <c r="AH2915" s="12"/>
      <c r="AI2915" s="12" t="s">
        <v>8059</v>
      </c>
    </row>
    <row r="2916" ht="25.5" customHeight="1">
      <c r="A2916" s="12">
        <v>194.0</v>
      </c>
      <c r="B2916" s="14" t="s">
        <v>814</v>
      </c>
      <c r="C2916" s="8" t="s">
        <v>35</v>
      </c>
      <c r="D2916" s="220" t="s">
        <v>7646</v>
      </c>
      <c r="E2916" s="13">
        <v>2.0</v>
      </c>
      <c r="F2916" s="12" t="s">
        <v>8064</v>
      </c>
      <c r="G2916" s="51" t="s">
        <v>7648</v>
      </c>
      <c r="H2916" s="14" t="s">
        <v>7686</v>
      </c>
      <c r="I2916" s="108" t="s">
        <v>8065</v>
      </c>
      <c r="J2916" s="95" t="s">
        <v>8058</v>
      </c>
      <c r="K2916" s="95"/>
      <c r="L2916" s="95"/>
      <c r="M2916" s="95"/>
      <c r="N2916" s="95"/>
      <c r="O2916" s="95"/>
      <c r="P2916" s="95"/>
      <c r="Q2916" s="12"/>
      <c r="R2916" s="12"/>
      <c r="S2916" s="12"/>
      <c r="T2916" s="12"/>
      <c r="U2916" s="12"/>
      <c r="V2916" s="12"/>
      <c r="W2916" s="12"/>
      <c r="X2916" s="12"/>
      <c r="Y2916" s="12"/>
      <c r="Z2916" s="12"/>
      <c r="AA2916" s="12"/>
      <c r="AB2916" s="12"/>
      <c r="AC2916" s="12"/>
      <c r="AD2916" s="12"/>
      <c r="AE2916" s="12"/>
      <c r="AF2916" s="12"/>
      <c r="AG2916" s="12"/>
      <c r="AH2916" s="12"/>
      <c r="AI2916" s="12" t="s">
        <v>8059</v>
      </c>
    </row>
    <row r="2917" ht="25.5" customHeight="1">
      <c r="A2917" s="12">
        <v>195.0</v>
      </c>
      <c r="B2917" s="14" t="s">
        <v>814</v>
      </c>
      <c r="C2917" s="8" t="s">
        <v>35</v>
      </c>
      <c r="D2917" s="220" t="s">
        <v>7646</v>
      </c>
      <c r="E2917" s="13">
        <v>2.0</v>
      </c>
      <c r="F2917" s="12" t="s">
        <v>8066</v>
      </c>
      <c r="G2917" s="51" t="s">
        <v>7648</v>
      </c>
      <c r="H2917" s="14" t="s">
        <v>7686</v>
      </c>
      <c r="I2917" s="108" t="s">
        <v>8067</v>
      </c>
      <c r="J2917" s="95" t="s">
        <v>8058</v>
      </c>
      <c r="K2917" s="95"/>
      <c r="L2917" s="95"/>
      <c r="M2917" s="95"/>
      <c r="N2917" s="95"/>
      <c r="O2917" s="95"/>
      <c r="P2917" s="95"/>
      <c r="Q2917" s="12"/>
      <c r="R2917" s="12"/>
      <c r="S2917" s="12"/>
      <c r="T2917" s="12"/>
      <c r="U2917" s="12"/>
      <c r="V2917" s="12"/>
      <c r="W2917" s="12"/>
      <c r="X2917" s="12"/>
      <c r="Y2917" s="12"/>
      <c r="Z2917" s="12"/>
      <c r="AA2917" s="12"/>
      <c r="AB2917" s="12"/>
      <c r="AC2917" s="12"/>
      <c r="AD2917" s="12"/>
      <c r="AE2917" s="12"/>
      <c r="AF2917" s="12"/>
      <c r="AG2917" s="12"/>
      <c r="AH2917" s="12"/>
      <c r="AI2917" s="12" t="s">
        <v>8059</v>
      </c>
    </row>
    <row r="2918" ht="25.5" customHeight="1">
      <c r="A2918" s="12">
        <v>196.0</v>
      </c>
      <c r="B2918" s="14" t="s">
        <v>814</v>
      </c>
      <c r="C2918" s="8" t="s">
        <v>35</v>
      </c>
      <c r="D2918" s="220" t="s">
        <v>7646</v>
      </c>
      <c r="E2918" s="13">
        <v>2.0</v>
      </c>
      <c r="F2918" s="12" t="s">
        <v>8068</v>
      </c>
      <c r="G2918" s="51" t="s">
        <v>7648</v>
      </c>
      <c r="H2918" s="14" t="s">
        <v>7686</v>
      </c>
      <c r="I2918" s="108" t="s">
        <v>8069</v>
      </c>
      <c r="J2918" s="95" t="s">
        <v>8058</v>
      </c>
      <c r="K2918" s="95"/>
      <c r="L2918" s="95"/>
      <c r="M2918" s="95"/>
      <c r="N2918" s="95"/>
      <c r="O2918" s="95"/>
      <c r="P2918" s="95"/>
      <c r="Q2918" s="12"/>
      <c r="R2918" s="12"/>
      <c r="S2918" s="12"/>
      <c r="T2918" s="12"/>
      <c r="U2918" s="12"/>
      <c r="V2918" s="12"/>
      <c r="W2918" s="12"/>
      <c r="X2918" s="12"/>
      <c r="Y2918" s="12"/>
      <c r="Z2918" s="12"/>
      <c r="AA2918" s="12"/>
      <c r="AB2918" s="12"/>
      <c r="AC2918" s="12"/>
      <c r="AD2918" s="12"/>
      <c r="AE2918" s="12"/>
      <c r="AF2918" s="12"/>
      <c r="AG2918" s="12"/>
      <c r="AH2918" s="12"/>
      <c r="AI2918" s="12" t="s">
        <v>8059</v>
      </c>
    </row>
    <row r="2919" ht="25.5" customHeight="1">
      <c r="A2919" s="12">
        <v>197.0</v>
      </c>
      <c r="B2919" s="14" t="s">
        <v>814</v>
      </c>
      <c r="C2919" s="8" t="s">
        <v>35</v>
      </c>
      <c r="D2919" s="220" t="s">
        <v>7646</v>
      </c>
      <c r="E2919" s="13">
        <v>3.0</v>
      </c>
      <c r="F2919" s="12" t="s">
        <v>8070</v>
      </c>
      <c r="G2919" s="51" t="s">
        <v>7648</v>
      </c>
      <c r="H2919" s="14" t="s">
        <v>7686</v>
      </c>
      <c r="I2919" s="108" t="s">
        <v>8071</v>
      </c>
      <c r="J2919" s="95" t="s">
        <v>8058</v>
      </c>
      <c r="K2919" s="95"/>
      <c r="L2919" s="95"/>
      <c r="M2919" s="95"/>
      <c r="N2919" s="95"/>
      <c r="O2919" s="95"/>
      <c r="P2919" s="95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/>
      <c r="AI2919" s="12" t="s">
        <v>8059</v>
      </c>
    </row>
    <row r="2920" ht="25.5" customHeight="1">
      <c r="A2920" s="12">
        <v>198.0</v>
      </c>
      <c r="B2920" s="14" t="s">
        <v>814</v>
      </c>
      <c r="C2920" s="8" t="s">
        <v>35</v>
      </c>
      <c r="D2920" s="220" t="s">
        <v>7646</v>
      </c>
      <c r="E2920" s="13">
        <v>2.0</v>
      </c>
      <c r="F2920" s="12" t="s">
        <v>8072</v>
      </c>
      <c r="G2920" s="51" t="s">
        <v>7648</v>
      </c>
      <c r="H2920" s="14" t="s">
        <v>7686</v>
      </c>
      <c r="I2920" s="108" t="s">
        <v>1880</v>
      </c>
      <c r="J2920" s="95" t="s">
        <v>8058</v>
      </c>
      <c r="K2920" s="95"/>
      <c r="L2920" s="95"/>
      <c r="M2920" s="95"/>
      <c r="N2920" s="95"/>
      <c r="O2920" s="95"/>
      <c r="P2920" s="95"/>
      <c r="Q2920" s="12"/>
      <c r="R2920" s="12"/>
      <c r="S2920" s="12"/>
      <c r="T2920" s="12"/>
      <c r="U2920" s="12"/>
      <c r="V2920" s="12"/>
      <c r="W2920" s="12"/>
      <c r="X2920" s="12"/>
      <c r="Y2920" s="12"/>
      <c r="Z2920" s="12"/>
      <c r="AA2920" s="12"/>
      <c r="AB2920" s="12"/>
      <c r="AC2920" s="12"/>
      <c r="AD2920" s="12"/>
      <c r="AE2920" s="12"/>
      <c r="AF2920" s="12"/>
      <c r="AG2920" s="12"/>
      <c r="AH2920" s="12"/>
      <c r="AI2920" s="12" t="s">
        <v>8059</v>
      </c>
    </row>
    <row r="2921" ht="25.5" customHeight="1">
      <c r="A2921" s="12">
        <v>199.0</v>
      </c>
      <c r="B2921" s="14" t="s">
        <v>1150</v>
      </c>
      <c r="C2921" s="8" t="s">
        <v>35</v>
      </c>
      <c r="D2921" s="220" t="s">
        <v>7646</v>
      </c>
      <c r="E2921" s="13">
        <v>1.0</v>
      </c>
      <c r="F2921" s="12" t="s">
        <v>8073</v>
      </c>
      <c r="G2921" s="51" t="s">
        <v>7648</v>
      </c>
      <c r="H2921" s="14" t="s">
        <v>8074</v>
      </c>
      <c r="I2921" s="108" t="s">
        <v>7971</v>
      </c>
      <c r="J2921" s="95" t="s">
        <v>8075</v>
      </c>
      <c r="K2921" s="95"/>
      <c r="L2921" s="95"/>
      <c r="M2921" s="95"/>
      <c r="N2921" s="95"/>
      <c r="O2921" s="95"/>
      <c r="P2921" s="95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/>
      <c r="AI2921" s="12" t="s">
        <v>1152</v>
      </c>
    </row>
    <row r="2922" ht="25.5" customHeight="1">
      <c r="A2922" s="12">
        <v>200.0</v>
      </c>
      <c r="B2922" s="14" t="s">
        <v>1836</v>
      </c>
      <c r="C2922" s="8" t="s">
        <v>35</v>
      </c>
      <c r="D2922" s="220" t="s">
        <v>7646</v>
      </c>
      <c r="E2922" s="13">
        <v>1.0</v>
      </c>
      <c r="F2922" s="12" t="s">
        <v>8076</v>
      </c>
      <c r="G2922" s="51" t="s">
        <v>7648</v>
      </c>
      <c r="H2922" s="14" t="s">
        <v>8077</v>
      </c>
      <c r="I2922" s="108" t="s">
        <v>8078</v>
      </c>
      <c r="J2922" s="95" t="s">
        <v>8079</v>
      </c>
      <c r="K2922" s="95"/>
      <c r="L2922" s="95"/>
      <c r="M2922" s="95"/>
      <c r="N2922" s="95"/>
      <c r="O2922" s="95"/>
      <c r="P2922" s="95"/>
      <c r="Q2922" s="12"/>
      <c r="R2922" s="12"/>
      <c r="S2922" s="12"/>
      <c r="T2922" s="12"/>
      <c r="U2922" s="12"/>
      <c r="V2922" s="12"/>
      <c r="W2922" s="12"/>
      <c r="X2922" s="12"/>
      <c r="Y2922" s="12"/>
      <c r="Z2922" s="12"/>
      <c r="AA2922" s="12"/>
      <c r="AB2922" s="12"/>
      <c r="AC2922" s="12"/>
      <c r="AD2922" s="12"/>
      <c r="AE2922" s="12"/>
      <c r="AF2922" s="12"/>
      <c r="AG2922" s="12"/>
      <c r="AH2922" s="12"/>
      <c r="AI2922" s="12" t="s">
        <v>8080</v>
      </c>
    </row>
    <row r="2923" ht="25.5" customHeight="1">
      <c r="A2923" s="12">
        <v>201.0</v>
      </c>
      <c r="B2923" s="14" t="s">
        <v>943</v>
      </c>
      <c r="C2923" s="8" t="s">
        <v>35</v>
      </c>
      <c r="D2923" s="220" t="s">
        <v>7646</v>
      </c>
      <c r="E2923" s="13">
        <v>2.0</v>
      </c>
      <c r="F2923" s="12" t="s">
        <v>8081</v>
      </c>
      <c r="G2923" s="51" t="s">
        <v>7648</v>
      </c>
      <c r="H2923" s="14" t="s">
        <v>8082</v>
      </c>
      <c r="I2923" s="108" t="s">
        <v>8083</v>
      </c>
      <c r="J2923" s="95" t="s">
        <v>8084</v>
      </c>
      <c r="K2923" s="95"/>
      <c r="L2923" s="95"/>
      <c r="M2923" s="95"/>
      <c r="N2923" s="95"/>
      <c r="O2923" s="95"/>
      <c r="P2923" s="95"/>
      <c r="Q2923" s="12"/>
      <c r="R2923" s="12"/>
      <c r="S2923" s="12"/>
      <c r="T2923" s="12"/>
      <c r="U2923" s="12"/>
      <c r="V2923" s="12"/>
      <c r="W2923" s="12"/>
      <c r="X2923" s="12"/>
      <c r="Y2923" s="12"/>
      <c r="Z2923" s="12"/>
      <c r="AA2923" s="12"/>
      <c r="AB2923" s="12"/>
      <c r="AC2923" s="12"/>
      <c r="AD2923" s="12"/>
      <c r="AE2923" s="12"/>
      <c r="AF2923" s="12"/>
      <c r="AG2923" s="12"/>
      <c r="AH2923" s="12"/>
      <c r="AI2923" s="12" t="s">
        <v>8085</v>
      </c>
    </row>
    <row r="2924" ht="25.5" customHeight="1">
      <c r="A2924" s="12">
        <v>202.0</v>
      </c>
      <c r="B2924" s="14" t="s">
        <v>943</v>
      </c>
      <c r="C2924" s="8" t="s">
        <v>35</v>
      </c>
      <c r="D2924" s="220" t="s">
        <v>7646</v>
      </c>
      <c r="E2924" s="13">
        <v>2.0</v>
      </c>
      <c r="F2924" s="12" t="s">
        <v>8086</v>
      </c>
      <c r="G2924" s="51" t="s">
        <v>7648</v>
      </c>
      <c r="H2924" s="14" t="s">
        <v>8082</v>
      </c>
      <c r="I2924" s="108" t="s">
        <v>8087</v>
      </c>
      <c r="J2924" s="95" t="s">
        <v>8084</v>
      </c>
      <c r="K2924" s="95"/>
      <c r="L2924" s="95"/>
      <c r="M2924" s="95"/>
      <c r="N2924" s="95"/>
      <c r="O2924" s="95"/>
      <c r="P2924" s="95"/>
      <c r="Q2924" s="12"/>
      <c r="R2924" s="12"/>
      <c r="S2924" s="12"/>
      <c r="T2924" s="12"/>
      <c r="U2924" s="12"/>
      <c r="V2924" s="12"/>
      <c r="W2924" s="12"/>
      <c r="X2924" s="12"/>
      <c r="Y2924" s="12"/>
      <c r="Z2924" s="12"/>
      <c r="AA2924" s="12"/>
      <c r="AB2924" s="12"/>
      <c r="AC2924" s="12"/>
      <c r="AD2924" s="12"/>
      <c r="AE2924" s="12"/>
      <c r="AF2924" s="12"/>
      <c r="AG2924" s="12"/>
      <c r="AH2924" s="12"/>
      <c r="AI2924" s="12" t="s">
        <v>8085</v>
      </c>
    </row>
    <row r="2925" ht="25.5" customHeight="1">
      <c r="A2925" s="12">
        <v>203.0</v>
      </c>
      <c r="B2925" s="14" t="s">
        <v>943</v>
      </c>
      <c r="C2925" s="8" t="s">
        <v>35</v>
      </c>
      <c r="D2925" s="220" t="s">
        <v>7646</v>
      </c>
      <c r="E2925" s="13">
        <v>2.0</v>
      </c>
      <c r="F2925" s="12" t="s">
        <v>8088</v>
      </c>
      <c r="G2925" s="51" t="s">
        <v>7648</v>
      </c>
      <c r="H2925" s="14" t="s">
        <v>8082</v>
      </c>
      <c r="I2925" s="108" t="s">
        <v>906</v>
      </c>
      <c r="J2925" s="95" t="s">
        <v>8084</v>
      </c>
      <c r="K2925" s="95"/>
      <c r="L2925" s="95"/>
      <c r="M2925" s="95"/>
      <c r="N2925" s="95"/>
      <c r="O2925" s="95"/>
      <c r="P2925" s="95"/>
      <c r="Q2925" s="12"/>
      <c r="R2925" s="12"/>
      <c r="S2925" s="12"/>
      <c r="T2925" s="12"/>
      <c r="U2925" s="12"/>
      <c r="V2925" s="12"/>
      <c r="W2925" s="12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 t="s">
        <v>8085</v>
      </c>
    </row>
    <row r="2926" ht="25.5" customHeight="1">
      <c r="A2926" s="12">
        <v>204.0</v>
      </c>
      <c r="B2926" s="14" t="s">
        <v>943</v>
      </c>
      <c r="C2926" s="8" t="s">
        <v>35</v>
      </c>
      <c r="D2926" s="220" t="s">
        <v>7646</v>
      </c>
      <c r="E2926" s="13">
        <v>1.0</v>
      </c>
      <c r="F2926" s="12" t="s">
        <v>8089</v>
      </c>
      <c r="G2926" s="51" t="s">
        <v>7648</v>
      </c>
      <c r="H2926" s="14" t="s">
        <v>8082</v>
      </c>
      <c r="I2926" s="108" t="s">
        <v>495</v>
      </c>
      <c r="J2926" s="95" t="s">
        <v>8084</v>
      </c>
      <c r="K2926" s="95"/>
      <c r="L2926" s="95"/>
      <c r="M2926" s="95"/>
      <c r="N2926" s="95"/>
      <c r="O2926" s="95"/>
      <c r="P2926" s="95"/>
      <c r="Q2926" s="12"/>
      <c r="R2926" s="12"/>
      <c r="S2926" s="12"/>
      <c r="T2926" s="12"/>
      <c r="U2926" s="12"/>
      <c r="V2926" s="12"/>
      <c r="W2926" s="12"/>
      <c r="X2926" s="12"/>
      <c r="Y2926" s="12"/>
      <c r="Z2926" s="12"/>
      <c r="AA2926" s="12"/>
      <c r="AB2926" s="12"/>
      <c r="AC2926" s="12"/>
      <c r="AD2926" s="12"/>
      <c r="AE2926" s="12"/>
      <c r="AF2926" s="12"/>
      <c r="AG2926" s="12"/>
      <c r="AH2926" s="12"/>
      <c r="AI2926" s="12" t="s">
        <v>8085</v>
      </c>
    </row>
    <row r="2927" ht="25.5" customHeight="1">
      <c r="A2927" s="12">
        <v>205.0</v>
      </c>
      <c r="B2927" s="14" t="s">
        <v>943</v>
      </c>
      <c r="C2927" s="8" t="s">
        <v>35</v>
      </c>
      <c r="D2927" s="220" t="s">
        <v>7646</v>
      </c>
      <c r="E2927" s="13">
        <v>1.0</v>
      </c>
      <c r="F2927" s="12" t="s">
        <v>8090</v>
      </c>
      <c r="G2927" s="51" t="s">
        <v>7648</v>
      </c>
      <c r="H2927" s="14" t="s">
        <v>8091</v>
      </c>
      <c r="I2927" s="108" t="s">
        <v>8092</v>
      </c>
      <c r="J2927" s="95" t="s">
        <v>8093</v>
      </c>
      <c r="K2927" s="95"/>
      <c r="L2927" s="95"/>
      <c r="M2927" s="95"/>
      <c r="N2927" s="95"/>
      <c r="O2927" s="95"/>
      <c r="P2927" s="95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/>
      <c r="AI2927" s="12" t="s">
        <v>8085</v>
      </c>
    </row>
    <row r="2928" ht="25.5" customHeight="1">
      <c r="A2928" s="12">
        <v>206.0</v>
      </c>
      <c r="B2928" s="14" t="s">
        <v>943</v>
      </c>
      <c r="C2928" s="8" t="s">
        <v>35</v>
      </c>
      <c r="D2928" s="220" t="s">
        <v>7646</v>
      </c>
      <c r="E2928" s="13">
        <v>1.0</v>
      </c>
      <c r="F2928" s="12" t="s">
        <v>8094</v>
      </c>
      <c r="G2928" s="51" t="s">
        <v>7648</v>
      </c>
      <c r="H2928" s="14" t="s">
        <v>8091</v>
      </c>
      <c r="I2928" s="108" t="s">
        <v>8095</v>
      </c>
      <c r="J2928" s="95" t="s">
        <v>8093</v>
      </c>
      <c r="K2928" s="95"/>
      <c r="L2928" s="95"/>
      <c r="M2928" s="95"/>
      <c r="N2928" s="95"/>
      <c r="O2928" s="95"/>
      <c r="P2928" s="95"/>
      <c r="Q2928" s="12"/>
      <c r="R2928" s="12"/>
      <c r="S2928" s="12"/>
      <c r="T2928" s="12"/>
      <c r="U2928" s="12"/>
      <c r="V2928" s="12"/>
      <c r="W2928" s="12"/>
      <c r="X2928" s="12"/>
      <c r="Y2928" s="12"/>
      <c r="Z2928" s="12"/>
      <c r="AA2928" s="12"/>
      <c r="AB2928" s="12"/>
      <c r="AC2928" s="12"/>
      <c r="AD2928" s="12"/>
      <c r="AE2928" s="12"/>
      <c r="AF2928" s="12"/>
      <c r="AG2928" s="12"/>
      <c r="AH2928" s="12"/>
      <c r="AI2928" s="12" t="s">
        <v>8085</v>
      </c>
    </row>
    <row r="2929" ht="25.5" customHeight="1">
      <c r="A2929" s="12">
        <v>207.0</v>
      </c>
      <c r="B2929" s="14" t="s">
        <v>943</v>
      </c>
      <c r="C2929" s="8" t="s">
        <v>35</v>
      </c>
      <c r="D2929" s="220" t="s">
        <v>7646</v>
      </c>
      <c r="E2929" s="13">
        <v>1.0</v>
      </c>
      <c r="F2929" s="12" t="s">
        <v>8096</v>
      </c>
      <c r="G2929" s="51" t="s">
        <v>7648</v>
      </c>
      <c r="H2929" s="14" t="s">
        <v>8097</v>
      </c>
      <c r="I2929" s="108" t="s">
        <v>8098</v>
      </c>
      <c r="J2929" s="95" t="s">
        <v>8099</v>
      </c>
      <c r="K2929" s="95"/>
      <c r="L2929" s="95"/>
      <c r="M2929" s="95"/>
      <c r="N2929" s="95"/>
      <c r="O2929" s="95"/>
      <c r="P2929" s="95"/>
      <c r="Q2929" s="12"/>
      <c r="R2929" s="12"/>
      <c r="S2929" s="12"/>
      <c r="T2929" s="12"/>
      <c r="U2929" s="12"/>
      <c r="V2929" s="12"/>
      <c r="W2929" s="12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 t="s">
        <v>8085</v>
      </c>
    </row>
    <row r="2930" ht="25.5" customHeight="1">
      <c r="A2930" s="12">
        <v>208.0</v>
      </c>
      <c r="B2930" s="14" t="s">
        <v>943</v>
      </c>
      <c r="C2930" s="8" t="s">
        <v>35</v>
      </c>
      <c r="D2930" s="220" t="s">
        <v>7646</v>
      </c>
      <c r="E2930" s="13">
        <v>2.0</v>
      </c>
      <c r="F2930" s="12" t="s">
        <v>8100</v>
      </c>
      <c r="G2930" s="51" t="s">
        <v>7648</v>
      </c>
      <c r="H2930" s="14" t="s">
        <v>8097</v>
      </c>
      <c r="I2930" s="108" t="s">
        <v>8101</v>
      </c>
      <c r="J2930" s="95" t="s">
        <v>8099</v>
      </c>
      <c r="K2930" s="95"/>
      <c r="L2930" s="95"/>
      <c r="M2930" s="95"/>
      <c r="N2930" s="95"/>
      <c r="O2930" s="95"/>
      <c r="P2930" s="95"/>
      <c r="Q2930" s="12"/>
      <c r="R2930" s="12"/>
      <c r="S2930" s="12"/>
      <c r="T2930" s="12"/>
      <c r="U2930" s="12"/>
      <c r="V2930" s="12"/>
      <c r="W2930" s="12"/>
      <c r="X2930" s="12"/>
      <c r="Y2930" s="12"/>
      <c r="Z2930" s="12"/>
      <c r="AA2930" s="12"/>
      <c r="AB2930" s="12"/>
      <c r="AC2930" s="12"/>
      <c r="AD2930" s="12"/>
      <c r="AE2930" s="12"/>
      <c r="AF2930" s="12"/>
      <c r="AG2930" s="12"/>
      <c r="AH2930" s="12"/>
      <c r="AI2930" s="12" t="s">
        <v>8085</v>
      </c>
    </row>
    <row r="2931" ht="25.5" customHeight="1">
      <c r="A2931" s="12">
        <v>209.0</v>
      </c>
      <c r="B2931" s="14" t="s">
        <v>943</v>
      </c>
      <c r="C2931" s="8" t="s">
        <v>35</v>
      </c>
      <c r="D2931" s="220" t="s">
        <v>7646</v>
      </c>
      <c r="E2931" s="13">
        <v>2.0</v>
      </c>
      <c r="F2931" s="12" t="s">
        <v>8102</v>
      </c>
      <c r="G2931" s="51" t="s">
        <v>7648</v>
      </c>
      <c r="H2931" s="14" t="s">
        <v>8097</v>
      </c>
      <c r="I2931" s="108" t="s">
        <v>8103</v>
      </c>
      <c r="J2931" s="95" t="s">
        <v>8099</v>
      </c>
      <c r="K2931" s="95"/>
      <c r="L2931" s="95"/>
      <c r="M2931" s="95"/>
      <c r="N2931" s="95"/>
      <c r="O2931" s="95"/>
      <c r="P2931" s="95"/>
      <c r="Q2931" s="12"/>
      <c r="R2931" s="12"/>
      <c r="S2931" s="12"/>
      <c r="T2931" s="12"/>
      <c r="U2931" s="12"/>
      <c r="V2931" s="12"/>
      <c r="W2931" s="12"/>
      <c r="X2931" s="12"/>
      <c r="Y2931" s="12"/>
      <c r="Z2931" s="12"/>
      <c r="AA2931" s="12"/>
      <c r="AB2931" s="12"/>
      <c r="AC2931" s="12"/>
      <c r="AD2931" s="12"/>
      <c r="AE2931" s="12"/>
      <c r="AF2931" s="12"/>
      <c r="AG2931" s="12"/>
      <c r="AH2931" s="12"/>
      <c r="AI2931" s="12" t="s">
        <v>8085</v>
      </c>
    </row>
    <row r="2932" ht="25.5" customHeight="1">
      <c r="A2932" s="12">
        <v>210.0</v>
      </c>
      <c r="B2932" s="14" t="s">
        <v>943</v>
      </c>
      <c r="C2932" s="8" t="s">
        <v>35</v>
      </c>
      <c r="D2932" s="220" t="s">
        <v>7646</v>
      </c>
      <c r="E2932" s="13">
        <v>1.0</v>
      </c>
      <c r="F2932" s="12" t="s">
        <v>8104</v>
      </c>
      <c r="G2932" s="51" t="s">
        <v>7648</v>
      </c>
      <c r="H2932" s="14" t="s">
        <v>8097</v>
      </c>
      <c r="I2932" s="108" t="s">
        <v>8105</v>
      </c>
      <c r="J2932" s="95" t="s">
        <v>8099</v>
      </c>
      <c r="K2932" s="95"/>
      <c r="L2932" s="95"/>
      <c r="M2932" s="95"/>
      <c r="N2932" s="95"/>
      <c r="O2932" s="95"/>
      <c r="P2932" s="95"/>
      <c r="Q2932" s="12"/>
      <c r="R2932" s="12"/>
      <c r="S2932" s="12"/>
      <c r="T2932" s="12"/>
      <c r="U2932" s="12"/>
      <c r="V2932" s="12"/>
      <c r="W2932" s="12"/>
      <c r="X2932" s="12"/>
      <c r="Y2932" s="12"/>
      <c r="Z2932" s="12"/>
      <c r="AA2932" s="12"/>
      <c r="AB2932" s="12"/>
      <c r="AC2932" s="12"/>
      <c r="AD2932" s="12"/>
      <c r="AE2932" s="12"/>
      <c r="AF2932" s="12"/>
      <c r="AG2932" s="12"/>
      <c r="AH2932" s="12"/>
      <c r="AI2932" s="12" t="s">
        <v>8085</v>
      </c>
    </row>
    <row r="2933" ht="25.5" customHeight="1">
      <c r="A2933" s="12">
        <v>211.0</v>
      </c>
      <c r="B2933" s="14" t="s">
        <v>943</v>
      </c>
      <c r="C2933" s="8" t="s">
        <v>35</v>
      </c>
      <c r="D2933" s="220" t="s">
        <v>7646</v>
      </c>
      <c r="E2933" s="13">
        <v>1.0</v>
      </c>
      <c r="F2933" s="12" t="s">
        <v>8106</v>
      </c>
      <c r="G2933" s="51" t="s">
        <v>7648</v>
      </c>
      <c r="H2933" s="14" t="s">
        <v>8097</v>
      </c>
      <c r="I2933" s="108" t="s">
        <v>8107</v>
      </c>
      <c r="J2933" s="95" t="s">
        <v>8099</v>
      </c>
      <c r="K2933" s="95"/>
      <c r="L2933" s="95"/>
      <c r="M2933" s="95"/>
      <c r="N2933" s="95"/>
      <c r="O2933" s="95"/>
      <c r="P2933" s="95"/>
      <c r="Q2933" s="12"/>
      <c r="R2933" s="12"/>
      <c r="S2933" s="12"/>
      <c r="T2933" s="12"/>
      <c r="U2933" s="12"/>
      <c r="V2933" s="12"/>
      <c r="W2933" s="12"/>
      <c r="X2933" s="12"/>
      <c r="Y2933" s="12"/>
      <c r="Z2933" s="12"/>
      <c r="AA2933" s="12"/>
      <c r="AB2933" s="12"/>
      <c r="AC2933" s="12"/>
      <c r="AD2933" s="12"/>
      <c r="AE2933" s="12"/>
      <c r="AF2933" s="12"/>
      <c r="AG2933" s="12"/>
      <c r="AH2933" s="12"/>
      <c r="AI2933" s="12" t="s">
        <v>8085</v>
      </c>
    </row>
    <row r="2934" ht="25.5" customHeight="1">
      <c r="A2934" s="12">
        <v>212.0</v>
      </c>
      <c r="B2934" s="14" t="s">
        <v>4637</v>
      </c>
      <c r="C2934" s="8" t="s">
        <v>35</v>
      </c>
      <c r="D2934" s="220" t="s">
        <v>7646</v>
      </c>
      <c r="E2934" s="13">
        <v>1.0</v>
      </c>
      <c r="F2934" s="12" t="s">
        <v>8108</v>
      </c>
      <c r="G2934" s="51" t="s">
        <v>7648</v>
      </c>
      <c r="H2934" s="14" t="s">
        <v>8109</v>
      </c>
      <c r="I2934" s="108" t="s">
        <v>8110</v>
      </c>
      <c r="J2934" s="95" t="s">
        <v>8111</v>
      </c>
      <c r="K2934" s="95"/>
      <c r="L2934" s="95"/>
      <c r="M2934" s="95"/>
      <c r="N2934" s="95"/>
      <c r="O2934" s="95"/>
      <c r="P2934" s="95"/>
      <c r="Q2934" s="12"/>
      <c r="R2934" s="12"/>
      <c r="S2934" s="12"/>
      <c r="T2934" s="6"/>
      <c r="U2934" s="6"/>
      <c r="V2934" s="12"/>
      <c r="W2934" s="12"/>
      <c r="X2934" s="12"/>
      <c r="Y2934" s="12"/>
      <c r="Z2934" s="12"/>
      <c r="AA2934" s="12"/>
      <c r="AB2934" s="12"/>
      <c r="AC2934" s="12"/>
      <c r="AD2934" s="12"/>
      <c r="AE2934" s="12"/>
      <c r="AF2934" s="12"/>
      <c r="AG2934" s="12"/>
      <c r="AH2934" s="12"/>
      <c r="AI2934" s="12" t="s">
        <v>8112</v>
      </c>
    </row>
    <row r="2935" ht="25.5" customHeight="1">
      <c r="A2935" s="12">
        <v>213.0</v>
      </c>
      <c r="B2935" s="14" t="s">
        <v>1150</v>
      </c>
      <c r="C2935" s="8" t="s">
        <v>35</v>
      </c>
      <c r="D2935" s="220" t="s">
        <v>7646</v>
      </c>
      <c r="E2935" s="13">
        <v>1.0</v>
      </c>
      <c r="F2935" s="12" t="s">
        <v>8113</v>
      </c>
      <c r="G2935" s="51" t="s">
        <v>7648</v>
      </c>
      <c r="H2935" s="14" t="s">
        <v>8114</v>
      </c>
      <c r="I2935" s="108" t="s">
        <v>8115</v>
      </c>
      <c r="J2935" s="95" t="s">
        <v>8116</v>
      </c>
      <c r="K2935" s="95"/>
      <c r="L2935" s="95"/>
      <c r="M2935" s="95"/>
      <c r="N2935" s="95"/>
      <c r="O2935" s="95"/>
      <c r="P2935" s="95"/>
      <c r="Q2935" s="12"/>
      <c r="R2935" s="12"/>
      <c r="S2935" s="12"/>
      <c r="T2935" s="12"/>
      <c r="U2935" s="12"/>
      <c r="V2935" s="12"/>
      <c r="W2935" s="12"/>
      <c r="X2935" s="12"/>
      <c r="Y2935" s="12"/>
      <c r="Z2935" s="12"/>
      <c r="AA2935" s="12"/>
      <c r="AB2935" s="12"/>
      <c r="AC2935" s="12"/>
      <c r="AD2935" s="12"/>
      <c r="AE2935" s="12"/>
      <c r="AF2935" s="12"/>
      <c r="AG2935" s="12"/>
      <c r="AH2935" s="12"/>
      <c r="AI2935" s="12" t="s">
        <v>4998</v>
      </c>
    </row>
    <row r="2936" ht="25.5" customHeight="1">
      <c r="A2936" s="12">
        <v>214.0</v>
      </c>
      <c r="B2936" s="14" t="s">
        <v>1150</v>
      </c>
      <c r="C2936" s="8" t="s">
        <v>35</v>
      </c>
      <c r="D2936" s="220" t="s">
        <v>7646</v>
      </c>
      <c r="E2936" s="13">
        <v>1.0</v>
      </c>
      <c r="F2936" s="12" t="s">
        <v>8117</v>
      </c>
      <c r="G2936" s="51" t="s">
        <v>7648</v>
      </c>
      <c r="H2936" s="14" t="s">
        <v>8114</v>
      </c>
      <c r="I2936" s="108" t="s">
        <v>2155</v>
      </c>
      <c r="J2936" s="95" t="s">
        <v>8116</v>
      </c>
      <c r="K2936" s="95"/>
      <c r="L2936" s="95"/>
      <c r="M2936" s="95"/>
      <c r="N2936" s="95"/>
      <c r="O2936" s="95"/>
      <c r="P2936" s="95"/>
      <c r="Q2936" s="12"/>
      <c r="R2936" s="12"/>
      <c r="S2936" s="12"/>
      <c r="T2936" s="12"/>
      <c r="U2936" s="12"/>
      <c r="V2936" s="12"/>
      <c r="W2936" s="12"/>
      <c r="X2936" s="12"/>
      <c r="Y2936" s="12"/>
      <c r="Z2936" s="12"/>
      <c r="AA2936" s="12"/>
      <c r="AB2936" s="12"/>
      <c r="AC2936" s="12"/>
      <c r="AD2936" s="12"/>
      <c r="AE2936" s="12"/>
      <c r="AF2936" s="12"/>
      <c r="AG2936" s="12"/>
      <c r="AH2936" s="12"/>
      <c r="AI2936" s="12" t="s">
        <v>4998</v>
      </c>
    </row>
    <row r="2937" ht="25.5" customHeight="1">
      <c r="A2937" s="12">
        <v>215.0</v>
      </c>
      <c r="B2937" s="14" t="s">
        <v>1150</v>
      </c>
      <c r="C2937" s="8" t="s">
        <v>35</v>
      </c>
      <c r="D2937" s="220" t="s">
        <v>7646</v>
      </c>
      <c r="E2937" s="13">
        <v>2.0</v>
      </c>
      <c r="F2937" s="12" t="s">
        <v>8118</v>
      </c>
      <c r="G2937" s="51" t="s">
        <v>7648</v>
      </c>
      <c r="H2937" s="14" t="s">
        <v>8114</v>
      </c>
      <c r="I2937" s="108" t="s">
        <v>8119</v>
      </c>
      <c r="J2937" s="95" t="s">
        <v>8116</v>
      </c>
      <c r="K2937" s="95"/>
      <c r="L2937" s="95"/>
      <c r="M2937" s="95"/>
      <c r="N2937" s="95"/>
      <c r="O2937" s="95"/>
      <c r="P2937" s="95"/>
      <c r="Q2937" s="12"/>
      <c r="R2937" s="12"/>
      <c r="S2937" s="12"/>
      <c r="T2937" s="12"/>
      <c r="U2937" s="12"/>
      <c r="V2937" s="12"/>
      <c r="W2937" s="12"/>
      <c r="X2937" s="12"/>
      <c r="Y2937" s="12"/>
      <c r="Z2937" s="12"/>
      <c r="AA2937" s="12"/>
      <c r="AB2937" s="12"/>
      <c r="AC2937" s="12"/>
      <c r="AD2937" s="12"/>
      <c r="AE2937" s="12"/>
      <c r="AF2937" s="12"/>
      <c r="AG2937" s="12"/>
      <c r="AH2937" s="12"/>
      <c r="AI2937" s="12" t="s">
        <v>4998</v>
      </c>
    </row>
    <row r="2938" ht="25.5" customHeight="1">
      <c r="A2938" s="12">
        <v>216.0</v>
      </c>
      <c r="B2938" s="14" t="s">
        <v>1150</v>
      </c>
      <c r="C2938" s="8" t="s">
        <v>35</v>
      </c>
      <c r="D2938" s="220" t="s">
        <v>7646</v>
      </c>
      <c r="E2938" s="13">
        <v>2.0</v>
      </c>
      <c r="F2938" s="12" t="s">
        <v>8120</v>
      </c>
      <c r="G2938" s="51" t="s">
        <v>7648</v>
      </c>
      <c r="H2938" s="14" t="s">
        <v>8121</v>
      </c>
      <c r="I2938" s="108" t="s">
        <v>906</v>
      </c>
      <c r="J2938" s="95" t="s">
        <v>8122</v>
      </c>
      <c r="K2938" s="95"/>
      <c r="L2938" s="95"/>
      <c r="M2938" s="95"/>
      <c r="N2938" s="95"/>
      <c r="O2938" s="95"/>
      <c r="P2938" s="95"/>
      <c r="Q2938" s="12"/>
      <c r="R2938" s="12"/>
      <c r="S2938" s="12"/>
      <c r="T2938" s="12"/>
      <c r="U2938" s="12"/>
      <c r="V2938" s="12"/>
      <c r="W2938" s="12"/>
      <c r="X2938" s="12"/>
      <c r="Y2938" s="12"/>
      <c r="Z2938" s="12"/>
      <c r="AA2938" s="12"/>
      <c r="AB2938" s="12"/>
      <c r="AC2938" s="12"/>
      <c r="AD2938" s="12"/>
      <c r="AE2938" s="12"/>
      <c r="AF2938" s="12"/>
      <c r="AG2938" s="12"/>
      <c r="AH2938" s="12"/>
      <c r="AI2938" s="12" t="s">
        <v>4998</v>
      </c>
    </row>
    <row r="2939" ht="25.5" customHeight="1">
      <c r="A2939" s="12">
        <v>217.0</v>
      </c>
      <c r="B2939" s="14" t="s">
        <v>1150</v>
      </c>
      <c r="C2939" s="8" t="s">
        <v>35</v>
      </c>
      <c r="D2939" s="220" t="s">
        <v>7646</v>
      </c>
      <c r="E2939" s="13">
        <v>1.0</v>
      </c>
      <c r="F2939" s="12" t="s">
        <v>8123</v>
      </c>
      <c r="G2939" s="51" t="s">
        <v>7648</v>
      </c>
      <c r="H2939" s="14" t="s">
        <v>8121</v>
      </c>
      <c r="I2939" s="108" t="s">
        <v>2270</v>
      </c>
      <c r="J2939" s="95" t="s">
        <v>8122</v>
      </c>
      <c r="K2939" s="95"/>
      <c r="L2939" s="95"/>
      <c r="M2939" s="95"/>
      <c r="N2939" s="95"/>
      <c r="O2939" s="95"/>
      <c r="P2939" s="95"/>
      <c r="Q2939" s="12"/>
      <c r="R2939" s="12"/>
      <c r="S2939" s="12"/>
      <c r="T2939" s="12"/>
      <c r="U2939" s="12"/>
      <c r="V2939" s="12"/>
      <c r="W2939" s="12"/>
      <c r="X2939" s="12"/>
      <c r="Y2939" s="12"/>
      <c r="Z2939" s="12"/>
      <c r="AA2939" s="12"/>
      <c r="AB2939" s="12"/>
      <c r="AC2939" s="12"/>
      <c r="AD2939" s="12"/>
      <c r="AE2939" s="12"/>
      <c r="AF2939" s="12"/>
      <c r="AG2939" s="12"/>
      <c r="AH2939" s="12"/>
      <c r="AI2939" s="12" t="s">
        <v>4998</v>
      </c>
    </row>
    <row r="2940" ht="25.5" customHeight="1">
      <c r="A2940" s="12">
        <v>218.0</v>
      </c>
      <c r="B2940" s="14" t="s">
        <v>1150</v>
      </c>
      <c r="C2940" s="8" t="s">
        <v>35</v>
      </c>
      <c r="D2940" s="220" t="s">
        <v>7646</v>
      </c>
      <c r="E2940" s="13">
        <v>1.0</v>
      </c>
      <c r="F2940" s="12" t="s">
        <v>8124</v>
      </c>
      <c r="G2940" s="51" t="s">
        <v>7648</v>
      </c>
      <c r="H2940" s="14" t="s">
        <v>8121</v>
      </c>
      <c r="I2940" s="108" t="s">
        <v>8125</v>
      </c>
      <c r="J2940" s="95" t="s">
        <v>8122</v>
      </c>
      <c r="K2940" s="95"/>
      <c r="L2940" s="95"/>
      <c r="M2940" s="95"/>
      <c r="N2940" s="95"/>
      <c r="O2940" s="95"/>
      <c r="P2940" s="95"/>
      <c r="Q2940" s="12"/>
      <c r="R2940" s="12"/>
      <c r="S2940" s="12"/>
      <c r="T2940" s="12"/>
      <c r="U2940" s="12"/>
      <c r="V2940" s="12"/>
      <c r="W2940" s="12"/>
      <c r="X2940" s="12"/>
      <c r="Y2940" s="12"/>
      <c r="Z2940" s="12"/>
      <c r="AA2940" s="12"/>
      <c r="AB2940" s="12"/>
      <c r="AC2940" s="12"/>
      <c r="AD2940" s="12"/>
      <c r="AE2940" s="12"/>
      <c r="AF2940" s="12"/>
      <c r="AG2940" s="12"/>
      <c r="AH2940" s="12"/>
      <c r="AI2940" s="12" t="s">
        <v>4998</v>
      </c>
    </row>
    <row r="2941" ht="25.5" customHeight="1">
      <c r="A2941" s="12">
        <v>219.0</v>
      </c>
      <c r="B2941" s="14" t="s">
        <v>1150</v>
      </c>
      <c r="C2941" s="8" t="s">
        <v>35</v>
      </c>
      <c r="D2941" s="220" t="s">
        <v>7646</v>
      </c>
      <c r="E2941" s="13">
        <v>1.0</v>
      </c>
      <c r="F2941" s="12" t="s">
        <v>8126</v>
      </c>
      <c r="G2941" s="51" t="s">
        <v>7648</v>
      </c>
      <c r="H2941" s="14" t="s">
        <v>8121</v>
      </c>
      <c r="I2941" s="108" t="s">
        <v>495</v>
      </c>
      <c r="J2941" s="95" t="s">
        <v>8122</v>
      </c>
      <c r="K2941" s="95"/>
      <c r="L2941" s="95"/>
      <c r="M2941" s="95"/>
      <c r="N2941" s="95"/>
      <c r="O2941" s="95"/>
      <c r="P2941" s="95"/>
      <c r="Q2941" s="12"/>
      <c r="R2941" s="12"/>
      <c r="S2941" s="12"/>
      <c r="T2941" s="12"/>
      <c r="U2941" s="12"/>
      <c r="V2941" s="12"/>
      <c r="W2941" s="12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 t="s">
        <v>4998</v>
      </c>
    </row>
    <row r="2942" ht="25.5" customHeight="1">
      <c r="A2942" s="12">
        <v>220.0</v>
      </c>
      <c r="B2942" s="14" t="s">
        <v>1150</v>
      </c>
      <c r="C2942" s="8" t="s">
        <v>35</v>
      </c>
      <c r="D2942" s="220" t="s">
        <v>7646</v>
      </c>
      <c r="E2942" s="13">
        <v>2.0</v>
      </c>
      <c r="F2942" s="12" t="s">
        <v>8127</v>
      </c>
      <c r="G2942" s="51" t="s">
        <v>7648</v>
      </c>
      <c r="H2942" s="14" t="s">
        <v>8121</v>
      </c>
      <c r="I2942" s="108" t="s">
        <v>1733</v>
      </c>
      <c r="J2942" s="95" t="s">
        <v>8122</v>
      </c>
      <c r="K2942" s="95"/>
      <c r="L2942" s="95"/>
      <c r="M2942" s="95"/>
      <c r="N2942" s="95"/>
      <c r="O2942" s="95"/>
      <c r="P2942" s="95"/>
      <c r="Q2942" s="12"/>
      <c r="R2942" s="12"/>
      <c r="S2942" s="12"/>
      <c r="T2942" s="12"/>
      <c r="U2942" s="12"/>
      <c r="V2942" s="12"/>
      <c r="W2942" s="12"/>
      <c r="X2942" s="12"/>
      <c r="Y2942" s="12"/>
      <c r="Z2942" s="12"/>
      <c r="AA2942" s="12"/>
      <c r="AB2942" s="12"/>
      <c r="AC2942" s="12"/>
      <c r="AD2942" s="12"/>
      <c r="AE2942" s="12"/>
      <c r="AF2942" s="12"/>
      <c r="AG2942" s="12"/>
      <c r="AH2942" s="12"/>
      <c r="AI2942" s="12" t="s">
        <v>4998</v>
      </c>
    </row>
    <row r="2943" ht="25.5" customHeight="1">
      <c r="A2943" s="12">
        <v>221.0</v>
      </c>
      <c r="B2943" s="14" t="s">
        <v>1150</v>
      </c>
      <c r="C2943" s="8" t="s">
        <v>35</v>
      </c>
      <c r="D2943" s="220" t="s">
        <v>7646</v>
      </c>
      <c r="E2943" s="13">
        <v>1.0</v>
      </c>
      <c r="F2943" s="12" t="s">
        <v>8128</v>
      </c>
      <c r="G2943" s="51" t="s">
        <v>7648</v>
      </c>
      <c r="H2943" s="14" t="s">
        <v>8121</v>
      </c>
      <c r="I2943" s="108" t="s">
        <v>2443</v>
      </c>
      <c r="J2943" s="95" t="s">
        <v>8122</v>
      </c>
      <c r="K2943" s="95"/>
      <c r="L2943" s="95"/>
      <c r="M2943" s="95"/>
      <c r="N2943" s="95"/>
      <c r="O2943" s="95"/>
      <c r="P2943" s="95"/>
      <c r="Q2943" s="12"/>
      <c r="R2943" s="12"/>
      <c r="S2943" s="12"/>
      <c r="T2943" s="12"/>
      <c r="U2943" s="12"/>
      <c r="V2943" s="12"/>
      <c r="W2943" s="12"/>
      <c r="X2943" s="12"/>
      <c r="Y2943" s="12"/>
      <c r="Z2943" s="12"/>
      <c r="AA2943" s="12"/>
      <c r="AB2943" s="12"/>
      <c r="AC2943" s="12"/>
      <c r="AD2943" s="12"/>
      <c r="AE2943" s="12"/>
      <c r="AF2943" s="12"/>
      <c r="AG2943" s="12"/>
      <c r="AH2943" s="12"/>
      <c r="AI2943" s="12" t="s">
        <v>4998</v>
      </c>
    </row>
    <row r="2944" ht="25.5" customHeight="1">
      <c r="A2944" s="12">
        <v>222.0</v>
      </c>
      <c r="B2944" s="14" t="s">
        <v>1150</v>
      </c>
      <c r="C2944" s="8" t="s">
        <v>35</v>
      </c>
      <c r="D2944" s="220" t="s">
        <v>7646</v>
      </c>
      <c r="E2944" s="13">
        <v>1.0</v>
      </c>
      <c r="F2944" s="12" t="s">
        <v>8129</v>
      </c>
      <c r="G2944" s="51" t="s">
        <v>7648</v>
      </c>
      <c r="H2944" s="14" t="s">
        <v>8121</v>
      </c>
      <c r="I2944" s="108" t="s">
        <v>2670</v>
      </c>
      <c r="J2944" s="95" t="s">
        <v>8122</v>
      </c>
      <c r="K2944" s="95"/>
      <c r="L2944" s="95"/>
      <c r="M2944" s="95"/>
      <c r="N2944" s="95"/>
      <c r="O2944" s="95"/>
      <c r="P2944" s="95"/>
      <c r="Q2944" s="12"/>
      <c r="R2944" s="12"/>
      <c r="S2944" s="12"/>
      <c r="T2944" s="12"/>
      <c r="U2944" s="12"/>
      <c r="V2944" s="12"/>
      <c r="W2944" s="12"/>
      <c r="X2944" s="12"/>
      <c r="Y2944" s="12"/>
      <c r="Z2944" s="12"/>
      <c r="AA2944" s="12"/>
      <c r="AB2944" s="12"/>
      <c r="AC2944" s="12"/>
      <c r="AD2944" s="12"/>
      <c r="AE2944" s="12"/>
      <c r="AF2944" s="12"/>
      <c r="AG2944" s="12"/>
      <c r="AH2944" s="12"/>
      <c r="AI2944" s="12" t="s">
        <v>4998</v>
      </c>
    </row>
    <row r="2945" ht="25.5" customHeight="1">
      <c r="A2945" s="12">
        <v>223.0</v>
      </c>
      <c r="B2945" s="14" t="s">
        <v>525</v>
      </c>
      <c r="C2945" s="8" t="s">
        <v>35</v>
      </c>
      <c r="D2945" s="220" t="s">
        <v>7646</v>
      </c>
      <c r="E2945" s="13">
        <v>1.0</v>
      </c>
      <c r="F2945" s="12" t="s">
        <v>8130</v>
      </c>
      <c r="G2945" s="51" t="s">
        <v>7648</v>
      </c>
      <c r="H2945" s="14" t="s">
        <v>8131</v>
      </c>
      <c r="I2945" s="108" t="s">
        <v>8132</v>
      </c>
      <c r="J2945" s="95" t="s">
        <v>8133</v>
      </c>
      <c r="K2945" s="95"/>
      <c r="L2945" s="95"/>
      <c r="M2945" s="95"/>
      <c r="N2945" s="95"/>
      <c r="O2945" s="95"/>
      <c r="P2945" s="95"/>
      <c r="Q2945" s="12"/>
      <c r="R2945" s="12"/>
      <c r="S2945" s="12"/>
      <c r="T2945" s="12"/>
      <c r="U2945" s="12"/>
      <c r="V2945" s="12"/>
      <c r="W2945" s="12"/>
      <c r="X2945" s="12"/>
      <c r="Y2945" s="12"/>
      <c r="Z2945" s="12"/>
      <c r="AA2945" s="12"/>
      <c r="AB2945" s="12"/>
      <c r="AC2945" s="12"/>
      <c r="AD2945" s="12"/>
      <c r="AE2945" s="12"/>
      <c r="AF2945" s="12"/>
      <c r="AG2945" s="12"/>
      <c r="AH2945" s="12"/>
      <c r="AI2945" s="12" t="s">
        <v>5711</v>
      </c>
    </row>
    <row r="2946" ht="25.5" customHeight="1">
      <c r="A2946" s="12">
        <v>224.0</v>
      </c>
      <c r="B2946" s="14" t="s">
        <v>3907</v>
      </c>
      <c r="C2946" s="8" t="s">
        <v>35</v>
      </c>
      <c r="D2946" s="220" t="s">
        <v>7646</v>
      </c>
      <c r="E2946" s="13">
        <v>1.0</v>
      </c>
      <c r="F2946" s="12" t="s">
        <v>8134</v>
      </c>
      <c r="G2946" s="51" t="s">
        <v>7648</v>
      </c>
      <c r="H2946" s="14" t="s">
        <v>8135</v>
      </c>
      <c r="I2946" s="108" t="s">
        <v>8136</v>
      </c>
      <c r="J2946" s="95" t="s">
        <v>8137</v>
      </c>
      <c r="K2946" s="95"/>
      <c r="L2946" s="95"/>
      <c r="M2946" s="95"/>
      <c r="N2946" s="95"/>
      <c r="O2946" s="95"/>
      <c r="P2946" s="95"/>
      <c r="Q2946" s="12"/>
      <c r="R2946" s="12"/>
      <c r="S2946" s="12"/>
      <c r="T2946" s="12"/>
      <c r="U2946" s="12"/>
      <c r="V2946" s="12"/>
      <c r="W2946" s="12"/>
      <c r="X2946" s="12"/>
      <c r="Y2946" s="12"/>
      <c r="Z2946" s="12"/>
      <c r="AA2946" s="12"/>
      <c r="AB2946" s="12"/>
      <c r="AC2946" s="12"/>
      <c r="AD2946" s="12"/>
      <c r="AE2946" s="12"/>
      <c r="AF2946" s="12"/>
      <c r="AG2946" s="12"/>
      <c r="AH2946" s="12"/>
      <c r="AI2946" s="12" t="s">
        <v>8138</v>
      </c>
    </row>
    <row r="2947" ht="25.5" customHeight="1">
      <c r="A2947" s="12">
        <v>225.0</v>
      </c>
      <c r="B2947" s="14" t="s">
        <v>3907</v>
      </c>
      <c r="C2947" s="8" t="s">
        <v>35</v>
      </c>
      <c r="D2947" s="220" t="s">
        <v>7646</v>
      </c>
      <c r="E2947" s="13">
        <v>1.0</v>
      </c>
      <c r="F2947" s="12" t="s">
        <v>8139</v>
      </c>
      <c r="G2947" s="51" t="s">
        <v>7648</v>
      </c>
      <c r="H2947" s="14" t="s">
        <v>8135</v>
      </c>
      <c r="I2947" s="108" t="s">
        <v>8140</v>
      </c>
      <c r="J2947" s="95" t="s">
        <v>8137</v>
      </c>
      <c r="K2947" s="95"/>
      <c r="L2947" s="95"/>
      <c r="M2947" s="95"/>
      <c r="N2947" s="95"/>
      <c r="O2947" s="95"/>
      <c r="P2947" s="95"/>
      <c r="Q2947" s="12"/>
      <c r="R2947" s="12"/>
      <c r="S2947" s="12"/>
      <c r="T2947" s="12"/>
      <c r="U2947" s="12"/>
      <c r="V2947" s="12"/>
      <c r="W2947" s="12"/>
      <c r="X2947" s="12"/>
      <c r="Y2947" s="12"/>
      <c r="Z2947" s="12"/>
      <c r="AA2947" s="12"/>
      <c r="AB2947" s="12"/>
      <c r="AC2947" s="12"/>
      <c r="AD2947" s="12"/>
      <c r="AE2947" s="12"/>
      <c r="AF2947" s="12"/>
      <c r="AG2947" s="12"/>
      <c r="AH2947" s="12"/>
      <c r="AI2947" s="12" t="s">
        <v>8138</v>
      </c>
    </row>
    <row r="2948" ht="25.5" customHeight="1">
      <c r="A2948" s="12">
        <v>226.0</v>
      </c>
      <c r="B2948" s="14" t="s">
        <v>3907</v>
      </c>
      <c r="C2948" s="8" t="s">
        <v>35</v>
      </c>
      <c r="D2948" s="220" t="s">
        <v>7646</v>
      </c>
      <c r="E2948" s="13">
        <v>1.0</v>
      </c>
      <c r="F2948" s="12" t="s">
        <v>8141</v>
      </c>
      <c r="G2948" s="51" t="s">
        <v>7648</v>
      </c>
      <c r="H2948" s="14" t="s">
        <v>8135</v>
      </c>
      <c r="I2948" s="108" t="s">
        <v>1635</v>
      </c>
      <c r="J2948" s="95" t="s">
        <v>8137</v>
      </c>
      <c r="K2948" s="95"/>
      <c r="L2948" s="95"/>
      <c r="M2948" s="95"/>
      <c r="N2948" s="95"/>
      <c r="O2948" s="95"/>
      <c r="P2948" s="95"/>
      <c r="Q2948" s="12"/>
      <c r="R2948" s="12"/>
      <c r="S2948" s="12"/>
      <c r="T2948" s="12"/>
      <c r="U2948" s="12"/>
      <c r="V2948" s="12"/>
      <c r="W2948" s="12"/>
      <c r="X2948" s="12"/>
      <c r="Y2948" s="12"/>
      <c r="Z2948" s="12"/>
      <c r="AA2948" s="12"/>
      <c r="AB2948" s="12"/>
      <c r="AC2948" s="12"/>
      <c r="AD2948" s="12"/>
      <c r="AE2948" s="12"/>
      <c r="AF2948" s="12"/>
      <c r="AG2948" s="12"/>
      <c r="AH2948" s="12"/>
      <c r="AI2948" s="12" t="s">
        <v>8138</v>
      </c>
    </row>
    <row r="2949" ht="25.5" customHeight="1">
      <c r="A2949" s="12">
        <v>227.0</v>
      </c>
      <c r="B2949" s="14" t="s">
        <v>3907</v>
      </c>
      <c r="C2949" s="8" t="s">
        <v>35</v>
      </c>
      <c r="D2949" s="220" t="s">
        <v>7646</v>
      </c>
      <c r="E2949" s="13">
        <v>1.0</v>
      </c>
      <c r="F2949" s="12" t="s">
        <v>8142</v>
      </c>
      <c r="G2949" s="51" t="s">
        <v>7648</v>
      </c>
      <c r="H2949" s="14" t="s">
        <v>8143</v>
      </c>
      <c r="I2949" s="108" t="s">
        <v>7971</v>
      </c>
      <c r="J2949" s="95" t="s">
        <v>8137</v>
      </c>
      <c r="K2949" s="95"/>
      <c r="L2949" s="95"/>
      <c r="M2949" s="95"/>
      <c r="N2949" s="95"/>
      <c r="O2949" s="95"/>
      <c r="P2949" s="95"/>
      <c r="Q2949" s="12"/>
      <c r="R2949" s="12"/>
      <c r="S2949" s="12"/>
      <c r="T2949" s="12"/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/>
      <c r="AF2949" s="12"/>
      <c r="AG2949" s="12"/>
      <c r="AH2949" s="12"/>
      <c r="AI2949" s="12" t="s">
        <v>8138</v>
      </c>
    </row>
    <row r="2950" ht="25.5" customHeight="1">
      <c r="A2950" s="12">
        <v>228.0</v>
      </c>
      <c r="B2950" s="14" t="s">
        <v>814</v>
      </c>
      <c r="C2950" s="8" t="s">
        <v>35</v>
      </c>
      <c r="D2950" s="220" t="s">
        <v>7646</v>
      </c>
      <c r="E2950" s="13">
        <v>1.0</v>
      </c>
      <c r="F2950" s="12" t="s">
        <v>8144</v>
      </c>
      <c r="G2950" s="51" t="s">
        <v>7648</v>
      </c>
      <c r="H2950" s="14" t="s">
        <v>7725</v>
      </c>
      <c r="I2950" s="108" t="s">
        <v>8145</v>
      </c>
      <c r="J2950" s="95" t="s">
        <v>8146</v>
      </c>
      <c r="K2950" s="95"/>
      <c r="L2950" s="95"/>
      <c r="M2950" s="95"/>
      <c r="N2950" s="95"/>
      <c r="O2950" s="95"/>
      <c r="P2950" s="95"/>
      <c r="Q2950" s="12"/>
      <c r="R2950" s="12"/>
      <c r="S2950" s="12"/>
      <c r="T2950" s="12"/>
      <c r="U2950" s="12"/>
      <c r="V2950" s="12"/>
      <c r="W2950" s="12"/>
      <c r="X2950" s="12"/>
      <c r="Y2950" s="12"/>
      <c r="Z2950" s="12"/>
      <c r="AA2950" s="12"/>
      <c r="AB2950" s="12"/>
      <c r="AC2950" s="12"/>
      <c r="AD2950" s="12"/>
      <c r="AE2950" s="12"/>
      <c r="AF2950" s="12"/>
      <c r="AG2950" s="12"/>
      <c r="AH2950" s="12"/>
      <c r="AI2950" s="12" t="s">
        <v>8147</v>
      </c>
    </row>
    <row r="2951" ht="25.5" customHeight="1">
      <c r="A2951" s="12">
        <v>229.0</v>
      </c>
      <c r="B2951" s="14" t="s">
        <v>814</v>
      </c>
      <c r="C2951" s="8" t="s">
        <v>35</v>
      </c>
      <c r="D2951" s="220" t="s">
        <v>7646</v>
      </c>
      <c r="E2951" s="13">
        <v>1.0</v>
      </c>
      <c r="F2951" s="12" t="s">
        <v>8148</v>
      </c>
      <c r="G2951" s="51" t="s">
        <v>7648</v>
      </c>
      <c r="H2951" s="14" t="s">
        <v>7725</v>
      </c>
      <c r="I2951" s="108" t="s">
        <v>8149</v>
      </c>
      <c r="J2951" s="95" t="s">
        <v>8146</v>
      </c>
      <c r="K2951" s="95"/>
      <c r="L2951" s="95"/>
      <c r="M2951" s="95"/>
      <c r="N2951" s="95"/>
      <c r="O2951" s="95"/>
      <c r="P2951" s="95"/>
      <c r="Q2951" s="12"/>
      <c r="R2951" s="12"/>
      <c r="S2951" s="12"/>
      <c r="T2951" s="12"/>
      <c r="U2951" s="12"/>
      <c r="V2951" s="12"/>
      <c r="W2951" s="12"/>
      <c r="X2951" s="12"/>
      <c r="Y2951" s="12"/>
      <c r="Z2951" s="12"/>
      <c r="AA2951" s="12"/>
      <c r="AB2951" s="12"/>
      <c r="AC2951" s="12"/>
      <c r="AD2951" s="12"/>
      <c r="AE2951" s="12"/>
      <c r="AF2951" s="12"/>
      <c r="AG2951" s="12"/>
      <c r="AH2951" s="12"/>
      <c r="AI2951" s="12" t="s">
        <v>8147</v>
      </c>
    </row>
    <row r="2952" ht="25.5" customHeight="1">
      <c r="A2952" s="12">
        <v>230.0</v>
      </c>
      <c r="B2952" s="14" t="s">
        <v>1150</v>
      </c>
      <c r="C2952" s="8" t="s">
        <v>35</v>
      </c>
      <c r="D2952" s="220" t="s">
        <v>7646</v>
      </c>
      <c r="E2952" s="13">
        <v>1.0</v>
      </c>
      <c r="F2952" s="12" t="s">
        <v>8150</v>
      </c>
      <c r="G2952" s="51" t="s">
        <v>7648</v>
      </c>
      <c r="H2952" s="14" t="s">
        <v>8151</v>
      </c>
      <c r="I2952" s="108" t="s">
        <v>2670</v>
      </c>
      <c r="J2952" s="95" t="s">
        <v>8152</v>
      </c>
      <c r="K2952" s="95"/>
      <c r="L2952" s="95"/>
      <c r="M2952" s="95"/>
      <c r="N2952" s="95"/>
      <c r="O2952" s="95"/>
      <c r="P2952" s="95"/>
      <c r="Q2952" s="12"/>
      <c r="R2952" s="12"/>
      <c r="S2952" s="12"/>
      <c r="T2952" s="12"/>
      <c r="U2952" s="12"/>
      <c r="V2952" s="12"/>
      <c r="W2952" s="12"/>
      <c r="X2952" s="12"/>
      <c r="Y2952" s="12"/>
      <c r="Z2952" s="12"/>
      <c r="AA2952" s="12"/>
      <c r="AB2952" s="12"/>
      <c r="AC2952" s="12"/>
      <c r="AD2952" s="12"/>
      <c r="AE2952" s="12"/>
      <c r="AF2952" s="12"/>
      <c r="AG2952" s="12"/>
      <c r="AH2952" s="12"/>
      <c r="AI2952" s="12" t="s">
        <v>1712</v>
      </c>
    </row>
    <row r="2953" ht="25.5" customHeight="1">
      <c r="A2953" s="12">
        <v>231.0</v>
      </c>
      <c r="B2953" s="14" t="s">
        <v>1842</v>
      </c>
      <c r="C2953" s="8" t="s">
        <v>35</v>
      </c>
      <c r="D2953" s="220" t="s">
        <v>7646</v>
      </c>
      <c r="E2953" s="13">
        <v>1.0</v>
      </c>
      <c r="F2953" s="12" t="s">
        <v>8153</v>
      </c>
      <c r="G2953" s="51" t="s">
        <v>7648</v>
      </c>
      <c r="H2953" s="14" t="s">
        <v>8154</v>
      </c>
      <c r="I2953" s="108" t="s">
        <v>5023</v>
      </c>
      <c r="J2953" s="95" t="s">
        <v>5012</v>
      </c>
      <c r="K2953" s="95"/>
      <c r="L2953" s="95"/>
      <c r="M2953" s="95"/>
      <c r="N2953" s="95"/>
      <c r="O2953" s="95"/>
      <c r="P2953" s="95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 t="s">
        <v>5013</v>
      </c>
    </row>
    <row r="2954" ht="25.5" customHeight="1">
      <c r="A2954" s="12">
        <v>232.0</v>
      </c>
      <c r="B2954" s="14" t="s">
        <v>1842</v>
      </c>
      <c r="C2954" s="8" t="s">
        <v>35</v>
      </c>
      <c r="D2954" s="220" t="s">
        <v>7646</v>
      </c>
      <c r="E2954" s="13">
        <v>1.0</v>
      </c>
      <c r="F2954" s="12" t="s">
        <v>8155</v>
      </c>
      <c r="G2954" s="51" t="s">
        <v>7648</v>
      </c>
      <c r="H2954" s="14" t="s">
        <v>8156</v>
      </c>
      <c r="I2954" s="108" t="s">
        <v>2983</v>
      </c>
      <c r="J2954" s="95" t="s">
        <v>5012</v>
      </c>
      <c r="K2954" s="95"/>
      <c r="L2954" s="95"/>
      <c r="M2954" s="95"/>
      <c r="N2954" s="95"/>
      <c r="O2954" s="95"/>
      <c r="P2954" s="95"/>
      <c r="Q2954" s="12"/>
      <c r="R2954" s="12"/>
      <c r="S2954" s="12"/>
      <c r="T2954" s="12"/>
      <c r="U2954" s="12"/>
      <c r="V2954" s="12"/>
      <c r="W2954" s="12"/>
      <c r="X2954" s="12"/>
      <c r="Y2954" s="12"/>
      <c r="Z2954" s="12"/>
      <c r="AA2954" s="12"/>
      <c r="AB2954" s="12"/>
      <c r="AC2954" s="12"/>
      <c r="AD2954" s="12"/>
      <c r="AE2954" s="12"/>
      <c r="AF2954" s="12"/>
      <c r="AG2954" s="12"/>
      <c r="AH2954" s="12"/>
      <c r="AI2954" s="12" t="s">
        <v>5013</v>
      </c>
    </row>
    <row r="2955" ht="25.5" customHeight="1">
      <c r="A2955" s="12">
        <v>233.0</v>
      </c>
      <c r="B2955" s="14" t="s">
        <v>943</v>
      </c>
      <c r="C2955" s="8" t="s">
        <v>35</v>
      </c>
      <c r="D2955" s="220" t="s">
        <v>7646</v>
      </c>
      <c r="E2955" s="13">
        <v>2.0</v>
      </c>
      <c r="F2955" s="12" t="s">
        <v>8157</v>
      </c>
      <c r="G2955" s="51" t="s">
        <v>7648</v>
      </c>
      <c r="H2955" s="14" t="s">
        <v>8158</v>
      </c>
      <c r="I2955" s="108" t="s">
        <v>2213</v>
      </c>
      <c r="J2955" s="95" t="s">
        <v>8159</v>
      </c>
      <c r="K2955" s="95"/>
      <c r="L2955" s="95"/>
      <c r="M2955" s="95"/>
      <c r="N2955" s="95"/>
      <c r="O2955" s="95"/>
      <c r="P2955" s="95"/>
      <c r="Q2955" s="12"/>
      <c r="R2955" s="12"/>
      <c r="S2955" s="12"/>
      <c r="T2955" s="12"/>
      <c r="U2955" s="12"/>
      <c r="V2955" s="12"/>
      <c r="W2955" s="12"/>
      <c r="X2955" s="12"/>
      <c r="Y2955" s="12"/>
      <c r="Z2955" s="12"/>
      <c r="AA2955" s="12"/>
      <c r="AB2955" s="12"/>
      <c r="AC2955" s="12"/>
      <c r="AD2955" s="12"/>
      <c r="AE2955" s="12"/>
      <c r="AF2955" s="12"/>
      <c r="AG2955" s="12"/>
      <c r="AH2955" s="12"/>
      <c r="AI2955" s="12" t="s">
        <v>8160</v>
      </c>
    </row>
    <row r="2956" ht="25.5" customHeight="1">
      <c r="A2956" s="12">
        <v>234.0</v>
      </c>
      <c r="B2956" s="14" t="s">
        <v>1150</v>
      </c>
      <c r="C2956" s="8" t="s">
        <v>35</v>
      </c>
      <c r="D2956" s="220" t="s">
        <v>7646</v>
      </c>
      <c r="E2956" s="13">
        <v>1.0</v>
      </c>
      <c r="F2956" s="12" t="s">
        <v>8161</v>
      </c>
      <c r="G2956" s="51" t="s">
        <v>7648</v>
      </c>
      <c r="H2956" s="14" t="s">
        <v>8162</v>
      </c>
      <c r="I2956" s="108" t="s">
        <v>8163</v>
      </c>
      <c r="J2956" s="95" t="s">
        <v>8164</v>
      </c>
      <c r="K2956" s="95"/>
      <c r="L2956" s="95"/>
      <c r="M2956" s="95"/>
      <c r="N2956" s="95"/>
      <c r="O2956" s="95"/>
      <c r="P2956" s="95"/>
      <c r="Q2956" s="12"/>
      <c r="R2956" s="12"/>
      <c r="S2956" s="12"/>
      <c r="T2956" s="12"/>
      <c r="U2956" s="12"/>
      <c r="V2956" s="12"/>
      <c r="W2956" s="12"/>
      <c r="X2956" s="12"/>
      <c r="Y2956" s="12"/>
      <c r="Z2956" s="12"/>
      <c r="AA2956" s="12"/>
      <c r="AB2956" s="12"/>
      <c r="AC2956" s="12"/>
      <c r="AD2956" s="12"/>
      <c r="AE2956" s="12"/>
      <c r="AF2956" s="12"/>
      <c r="AG2956" s="12"/>
      <c r="AH2956" s="12"/>
      <c r="AI2956" s="12" t="s">
        <v>1712</v>
      </c>
    </row>
    <row r="2957" ht="25.5" customHeight="1">
      <c r="A2957" s="12">
        <v>235.0</v>
      </c>
      <c r="B2957" s="14" t="s">
        <v>1150</v>
      </c>
      <c r="C2957" s="8" t="s">
        <v>35</v>
      </c>
      <c r="D2957" s="220" t="s">
        <v>7646</v>
      </c>
      <c r="E2957" s="13">
        <v>1.0</v>
      </c>
      <c r="F2957" s="12" t="s">
        <v>8165</v>
      </c>
      <c r="G2957" s="51" t="s">
        <v>7648</v>
      </c>
      <c r="H2957" s="14" t="s">
        <v>8162</v>
      </c>
      <c r="I2957" s="108" t="s">
        <v>8166</v>
      </c>
      <c r="J2957" s="95" t="s">
        <v>8164</v>
      </c>
      <c r="K2957" s="95"/>
      <c r="L2957" s="95"/>
      <c r="M2957" s="95"/>
      <c r="N2957" s="95"/>
      <c r="O2957" s="95"/>
      <c r="P2957" s="95"/>
      <c r="Q2957" s="12"/>
      <c r="R2957" s="12"/>
      <c r="S2957" s="12"/>
      <c r="T2957" s="12"/>
      <c r="U2957" s="12"/>
      <c r="V2957" s="12"/>
      <c r="W2957" s="12"/>
      <c r="X2957" s="12"/>
      <c r="Y2957" s="12"/>
      <c r="Z2957" s="12"/>
      <c r="AA2957" s="12"/>
      <c r="AB2957" s="12"/>
      <c r="AC2957" s="12"/>
      <c r="AD2957" s="12"/>
      <c r="AE2957" s="12"/>
      <c r="AF2957" s="12"/>
      <c r="AG2957" s="12"/>
      <c r="AH2957" s="12"/>
      <c r="AI2957" s="12" t="s">
        <v>1712</v>
      </c>
    </row>
    <row r="2958" ht="25.5" customHeight="1">
      <c r="A2958" s="12">
        <v>236.0</v>
      </c>
      <c r="B2958" s="14" t="s">
        <v>1842</v>
      </c>
      <c r="C2958" s="8" t="s">
        <v>35</v>
      </c>
      <c r="D2958" s="220" t="s">
        <v>7646</v>
      </c>
      <c r="E2958" s="13">
        <v>1.0</v>
      </c>
      <c r="F2958" s="12" t="s">
        <v>8167</v>
      </c>
      <c r="G2958" s="51" t="s">
        <v>7648</v>
      </c>
      <c r="H2958" s="14" t="s">
        <v>8168</v>
      </c>
      <c r="I2958" s="108" t="s">
        <v>2983</v>
      </c>
      <c r="J2958" s="95" t="s">
        <v>4950</v>
      </c>
      <c r="K2958" s="95"/>
      <c r="L2958" s="95"/>
      <c r="M2958" s="95"/>
      <c r="N2958" s="95"/>
      <c r="O2958" s="95"/>
      <c r="P2958" s="95"/>
      <c r="Q2958" s="12"/>
      <c r="R2958" s="12"/>
      <c r="S2958" s="12"/>
      <c r="T2958" s="12"/>
      <c r="U2958" s="12"/>
      <c r="V2958" s="12"/>
      <c r="W2958" s="12"/>
      <c r="X2958" s="12"/>
      <c r="Y2958" s="12"/>
      <c r="Z2958" s="12"/>
      <c r="AA2958" s="12"/>
      <c r="AB2958" s="12"/>
      <c r="AC2958" s="12"/>
      <c r="AD2958" s="12"/>
      <c r="AE2958" s="12"/>
      <c r="AF2958" s="12"/>
      <c r="AG2958" s="12"/>
      <c r="AH2958" s="12"/>
      <c r="AI2958" s="12" t="s">
        <v>4952</v>
      </c>
    </row>
    <row r="2959" ht="25.5" customHeight="1">
      <c r="A2959" s="12">
        <v>237.0</v>
      </c>
      <c r="B2959" s="14" t="s">
        <v>1842</v>
      </c>
      <c r="C2959" s="8" t="s">
        <v>35</v>
      </c>
      <c r="D2959" s="220" t="s">
        <v>7646</v>
      </c>
      <c r="E2959" s="13">
        <v>1.0</v>
      </c>
      <c r="F2959" s="12" t="s">
        <v>8169</v>
      </c>
      <c r="G2959" s="51" t="s">
        <v>7648</v>
      </c>
      <c r="H2959" s="14" t="s">
        <v>8170</v>
      </c>
      <c r="I2959" s="108" t="s">
        <v>8171</v>
      </c>
      <c r="J2959" s="95" t="s">
        <v>4950</v>
      </c>
      <c r="K2959" s="95"/>
      <c r="L2959" s="95"/>
      <c r="M2959" s="95"/>
      <c r="N2959" s="95"/>
      <c r="O2959" s="95"/>
      <c r="P2959" s="95"/>
      <c r="Q2959" s="12"/>
      <c r="R2959" s="12"/>
      <c r="S2959" s="12"/>
      <c r="T2959" s="12"/>
      <c r="U2959" s="12"/>
      <c r="V2959" s="12"/>
      <c r="W2959" s="12"/>
      <c r="X2959" s="12"/>
      <c r="Y2959" s="12"/>
      <c r="Z2959" s="12"/>
      <c r="AA2959" s="12"/>
      <c r="AB2959" s="12"/>
      <c r="AC2959" s="12"/>
      <c r="AD2959" s="12"/>
      <c r="AE2959" s="12"/>
      <c r="AF2959" s="12"/>
      <c r="AG2959" s="12"/>
      <c r="AH2959" s="12"/>
      <c r="AI2959" s="12" t="s">
        <v>4952</v>
      </c>
    </row>
    <row r="2960" ht="25.5" customHeight="1">
      <c r="A2960" s="12">
        <v>238.0</v>
      </c>
      <c r="B2960" s="14" t="s">
        <v>1842</v>
      </c>
      <c r="C2960" s="8" t="s">
        <v>35</v>
      </c>
      <c r="D2960" s="220" t="s">
        <v>7646</v>
      </c>
      <c r="E2960" s="13">
        <v>1.0</v>
      </c>
      <c r="F2960" s="12" t="s">
        <v>8172</v>
      </c>
      <c r="G2960" s="51" t="s">
        <v>7648</v>
      </c>
      <c r="H2960" s="14" t="s">
        <v>8173</v>
      </c>
      <c r="I2960" s="108" t="s">
        <v>3514</v>
      </c>
      <c r="J2960" s="95" t="s">
        <v>4950</v>
      </c>
      <c r="K2960" s="95"/>
      <c r="L2960" s="95"/>
      <c r="M2960" s="95"/>
      <c r="N2960" s="95"/>
      <c r="O2960" s="95"/>
      <c r="P2960" s="95"/>
      <c r="Q2960" s="12"/>
      <c r="R2960" s="12"/>
      <c r="S2960" s="12"/>
      <c r="T2960" s="12"/>
      <c r="U2960" s="12"/>
      <c r="V2960" s="12"/>
      <c r="W2960" s="12"/>
      <c r="X2960" s="12"/>
      <c r="Y2960" s="12"/>
      <c r="Z2960" s="12"/>
      <c r="AA2960" s="12"/>
      <c r="AB2960" s="12"/>
      <c r="AC2960" s="12"/>
      <c r="AD2960" s="12"/>
      <c r="AE2960" s="12"/>
      <c r="AF2960" s="12"/>
      <c r="AG2960" s="12"/>
      <c r="AH2960" s="12"/>
      <c r="AI2960" s="12" t="s">
        <v>4952</v>
      </c>
    </row>
    <row r="2961" ht="25.5" customHeight="1">
      <c r="A2961" s="12">
        <v>239.0</v>
      </c>
      <c r="B2961" s="14" t="s">
        <v>525</v>
      </c>
      <c r="C2961" s="8" t="s">
        <v>35</v>
      </c>
      <c r="D2961" s="220" t="s">
        <v>7646</v>
      </c>
      <c r="E2961" s="13">
        <v>1.0</v>
      </c>
      <c r="F2961" s="12" t="s">
        <v>8174</v>
      </c>
      <c r="G2961" s="51" t="s">
        <v>7648</v>
      </c>
      <c r="H2961" s="14" t="s">
        <v>8131</v>
      </c>
      <c r="I2961" s="108" t="s">
        <v>8175</v>
      </c>
      <c r="J2961" s="95" t="s">
        <v>8176</v>
      </c>
      <c r="K2961" s="95"/>
      <c r="L2961" s="95"/>
      <c r="M2961" s="95"/>
      <c r="N2961" s="95"/>
      <c r="O2961" s="95"/>
      <c r="P2961" s="95"/>
      <c r="Q2961" s="12"/>
      <c r="R2961" s="12"/>
      <c r="S2961" s="12"/>
      <c r="T2961" s="12"/>
      <c r="U2961" s="12"/>
      <c r="V2961" s="12"/>
      <c r="W2961" s="12"/>
      <c r="X2961" s="12"/>
      <c r="Y2961" s="12"/>
      <c r="Z2961" s="12"/>
      <c r="AA2961" s="12"/>
      <c r="AB2961" s="12"/>
      <c r="AC2961" s="12"/>
      <c r="AD2961" s="12"/>
      <c r="AE2961" s="12"/>
      <c r="AF2961" s="12"/>
      <c r="AG2961" s="12"/>
      <c r="AH2961" s="12"/>
      <c r="AI2961" s="12" t="s">
        <v>5719</v>
      </c>
    </row>
    <row r="2962" ht="25.5" customHeight="1">
      <c r="A2962" s="12">
        <v>240.0</v>
      </c>
      <c r="B2962" s="14" t="s">
        <v>1842</v>
      </c>
      <c r="C2962" s="8" t="s">
        <v>35</v>
      </c>
      <c r="D2962" s="220" t="s">
        <v>7646</v>
      </c>
      <c r="E2962" s="13">
        <v>1.0</v>
      </c>
      <c r="F2962" s="12" t="s">
        <v>8177</v>
      </c>
      <c r="G2962" s="51" t="s">
        <v>7648</v>
      </c>
      <c r="H2962" s="14" t="s">
        <v>8178</v>
      </c>
      <c r="I2962" s="108" t="s">
        <v>8179</v>
      </c>
      <c r="J2962" s="95" t="s">
        <v>4978</v>
      </c>
      <c r="K2962" s="95" t="s">
        <v>8180</v>
      </c>
      <c r="L2962" s="95" t="s">
        <v>8181</v>
      </c>
      <c r="M2962" s="95"/>
      <c r="N2962" s="95"/>
      <c r="O2962" s="95"/>
      <c r="P2962" s="95"/>
      <c r="Q2962" s="12"/>
      <c r="R2962" s="12"/>
      <c r="S2962" s="12"/>
      <c r="T2962" s="12"/>
      <c r="U2962" s="12"/>
      <c r="V2962" s="12"/>
      <c r="W2962" s="12" t="s">
        <v>8182</v>
      </c>
      <c r="X2962" s="12" t="s">
        <v>8183</v>
      </c>
      <c r="Y2962" s="12"/>
      <c r="Z2962" s="12"/>
      <c r="AA2962" s="12"/>
      <c r="AB2962" s="12"/>
      <c r="AC2962" s="12"/>
      <c r="AD2962" s="12"/>
      <c r="AE2962" s="12"/>
      <c r="AF2962" s="12"/>
      <c r="AG2962" s="12"/>
      <c r="AH2962" s="12"/>
      <c r="AI2962" s="12" t="s">
        <v>8184</v>
      </c>
    </row>
    <row r="2963" ht="25.5" customHeight="1">
      <c r="A2963" s="12">
        <v>241.0</v>
      </c>
      <c r="B2963" s="14" t="s">
        <v>943</v>
      </c>
      <c r="C2963" s="8" t="s">
        <v>35</v>
      </c>
      <c r="D2963" s="220" t="s">
        <v>7646</v>
      </c>
      <c r="E2963" s="13">
        <v>2.0</v>
      </c>
      <c r="F2963" s="12" t="s">
        <v>8185</v>
      </c>
      <c r="G2963" s="51" t="s">
        <v>7648</v>
      </c>
      <c r="H2963" s="14" t="s">
        <v>8186</v>
      </c>
      <c r="I2963" s="108" t="s">
        <v>8021</v>
      </c>
      <c r="J2963" s="95" t="s">
        <v>8187</v>
      </c>
      <c r="K2963" s="95"/>
      <c r="L2963" s="95"/>
      <c r="M2963" s="95"/>
      <c r="N2963" s="95"/>
      <c r="O2963" s="95"/>
      <c r="P2963" s="95"/>
      <c r="Q2963" s="12"/>
      <c r="R2963" s="12"/>
      <c r="S2963" s="12"/>
      <c r="T2963" s="12"/>
      <c r="U2963" s="12"/>
      <c r="V2963" s="12"/>
      <c r="W2963" s="12"/>
      <c r="X2963" s="12"/>
      <c r="Y2963" s="12"/>
      <c r="Z2963" s="12"/>
      <c r="AA2963" s="12"/>
      <c r="AB2963" s="12"/>
      <c r="AC2963" s="12"/>
      <c r="AD2963" s="12"/>
      <c r="AE2963" s="12"/>
      <c r="AF2963" s="12"/>
      <c r="AG2963" s="12"/>
      <c r="AH2963" s="12"/>
      <c r="AI2963" s="12" t="s">
        <v>3261</v>
      </c>
    </row>
    <row r="2964" ht="25.5" customHeight="1">
      <c r="A2964" s="12">
        <v>242.0</v>
      </c>
      <c r="B2964" s="14" t="s">
        <v>943</v>
      </c>
      <c r="C2964" s="8" t="s">
        <v>35</v>
      </c>
      <c r="D2964" s="220" t="s">
        <v>7646</v>
      </c>
      <c r="E2964" s="13">
        <v>1.0</v>
      </c>
      <c r="F2964" s="12" t="s">
        <v>8188</v>
      </c>
      <c r="G2964" s="51" t="s">
        <v>7648</v>
      </c>
      <c r="H2964" s="14" t="s">
        <v>8186</v>
      </c>
      <c r="I2964" s="108" t="s">
        <v>8189</v>
      </c>
      <c r="J2964" s="95" t="s">
        <v>8187</v>
      </c>
      <c r="K2964" s="95"/>
      <c r="L2964" s="95"/>
      <c r="M2964" s="95"/>
      <c r="N2964" s="95"/>
      <c r="O2964" s="95"/>
      <c r="P2964" s="95"/>
      <c r="Q2964" s="12"/>
      <c r="R2964" s="12"/>
      <c r="S2964" s="12"/>
      <c r="T2964" s="12"/>
      <c r="U2964" s="12"/>
      <c r="V2964" s="12"/>
      <c r="W2964" s="12"/>
      <c r="X2964" s="12"/>
      <c r="Y2964" s="12"/>
      <c r="Z2964" s="12"/>
      <c r="AA2964" s="12"/>
      <c r="AB2964" s="12"/>
      <c r="AC2964" s="12"/>
      <c r="AD2964" s="12"/>
      <c r="AE2964" s="12"/>
      <c r="AF2964" s="12"/>
      <c r="AG2964" s="12"/>
      <c r="AH2964" s="12"/>
      <c r="AI2964" s="12" t="s">
        <v>8190</v>
      </c>
    </row>
    <row r="2965" ht="25.5" customHeight="1">
      <c r="A2965" s="12">
        <v>243.0</v>
      </c>
      <c r="B2965" s="14" t="s">
        <v>3907</v>
      </c>
      <c r="C2965" s="8" t="s">
        <v>35</v>
      </c>
      <c r="D2965" s="220" t="s">
        <v>7646</v>
      </c>
      <c r="E2965" s="13">
        <v>2.0</v>
      </c>
      <c r="F2965" s="12" t="s">
        <v>8191</v>
      </c>
      <c r="G2965" s="51" t="s">
        <v>7648</v>
      </c>
      <c r="H2965" s="14" t="s">
        <v>8192</v>
      </c>
      <c r="I2965" s="14" t="s">
        <v>581</v>
      </c>
      <c r="J2965" s="95" t="s">
        <v>8193</v>
      </c>
      <c r="K2965" s="95"/>
      <c r="L2965" s="95"/>
      <c r="M2965" s="95"/>
      <c r="N2965" s="95"/>
      <c r="O2965" s="95"/>
      <c r="P2965" s="95"/>
      <c r="Q2965" s="12"/>
      <c r="R2965" s="12"/>
      <c r="S2965" s="12"/>
      <c r="T2965" s="12"/>
      <c r="U2965" s="12"/>
      <c r="V2965" s="12"/>
      <c r="W2965" s="12"/>
      <c r="X2965" s="12"/>
      <c r="Y2965" s="12"/>
      <c r="Z2965" s="12"/>
      <c r="AA2965" s="12"/>
      <c r="AB2965" s="12"/>
      <c r="AC2965" s="12"/>
      <c r="AD2965" s="12"/>
      <c r="AE2965" s="12"/>
      <c r="AF2965" s="12"/>
      <c r="AG2965" s="12"/>
      <c r="AH2965" s="12"/>
      <c r="AI2965" s="12" t="s">
        <v>8194</v>
      </c>
    </row>
    <row r="2966" ht="25.5" customHeight="1">
      <c r="A2966" s="12">
        <v>244.0</v>
      </c>
      <c r="B2966" s="14" t="s">
        <v>943</v>
      </c>
      <c r="C2966" s="8" t="s">
        <v>35</v>
      </c>
      <c r="D2966" s="220" t="s">
        <v>7646</v>
      </c>
      <c r="E2966" s="13">
        <v>1.0</v>
      </c>
      <c r="F2966" s="12" t="s">
        <v>8195</v>
      </c>
      <c r="G2966" s="51" t="s">
        <v>7648</v>
      </c>
      <c r="H2966" s="14" t="s">
        <v>8196</v>
      </c>
      <c r="I2966" s="108" t="s">
        <v>8197</v>
      </c>
      <c r="J2966" s="95" t="s">
        <v>8198</v>
      </c>
      <c r="K2966" s="95"/>
      <c r="L2966" s="95"/>
      <c r="M2966" s="95"/>
      <c r="N2966" s="95"/>
      <c r="O2966" s="95"/>
      <c r="P2966" s="95"/>
      <c r="Q2966" s="12"/>
      <c r="R2966" s="12"/>
      <c r="S2966" s="12"/>
      <c r="T2966" s="12"/>
      <c r="U2966" s="12"/>
      <c r="V2966" s="12"/>
      <c r="W2966" s="12"/>
      <c r="X2966" s="12"/>
      <c r="Y2966" s="12"/>
      <c r="Z2966" s="12"/>
      <c r="AA2966" s="12"/>
      <c r="AB2966" s="12"/>
      <c r="AC2966" s="12"/>
      <c r="AD2966" s="12"/>
      <c r="AE2966" s="12"/>
      <c r="AF2966" s="12"/>
      <c r="AG2966" s="12"/>
      <c r="AH2966" s="12"/>
      <c r="AI2966" s="12" t="s">
        <v>3261</v>
      </c>
    </row>
    <row r="2967" ht="25.5" customHeight="1">
      <c r="A2967" s="12">
        <v>245.0</v>
      </c>
      <c r="B2967" s="14" t="s">
        <v>1842</v>
      </c>
      <c r="C2967" s="8" t="s">
        <v>35</v>
      </c>
      <c r="D2967" s="220" t="s">
        <v>7646</v>
      </c>
      <c r="E2967" s="13">
        <v>1.0</v>
      </c>
      <c r="F2967" s="12" t="s">
        <v>8199</v>
      </c>
      <c r="G2967" s="51" t="s">
        <v>7648</v>
      </c>
      <c r="H2967" s="14" t="s">
        <v>8200</v>
      </c>
      <c r="I2967" s="108" t="s">
        <v>8201</v>
      </c>
      <c r="J2967" s="95" t="s">
        <v>8202</v>
      </c>
      <c r="K2967" s="95"/>
      <c r="L2967" s="95"/>
      <c r="M2967" s="95"/>
      <c r="N2967" s="95"/>
      <c r="O2967" s="95"/>
      <c r="P2967" s="95"/>
      <c r="Q2967" s="12"/>
      <c r="R2967" s="12"/>
      <c r="S2967" s="12"/>
      <c r="T2967" s="12"/>
      <c r="U2967" s="12"/>
      <c r="V2967" s="12"/>
      <c r="W2967" s="12"/>
      <c r="X2967" s="12"/>
      <c r="Y2967" s="12"/>
      <c r="Z2967" s="12"/>
      <c r="AA2967" s="12"/>
      <c r="AB2967" s="12"/>
      <c r="AC2967" s="12"/>
      <c r="AD2967" s="12"/>
      <c r="AE2967" s="12"/>
      <c r="AF2967" s="12"/>
      <c r="AG2967" s="12"/>
      <c r="AH2967" s="12"/>
      <c r="AI2967" s="12" t="s">
        <v>4980</v>
      </c>
    </row>
    <row r="2968" ht="25.5" customHeight="1">
      <c r="A2968" s="12">
        <v>246.0</v>
      </c>
      <c r="B2968" s="14" t="s">
        <v>943</v>
      </c>
      <c r="C2968" s="8" t="s">
        <v>35</v>
      </c>
      <c r="D2968" s="220" t="s">
        <v>7646</v>
      </c>
      <c r="E2968" s="13">
        <v>1.0</v>
      </c>
      <c r="F2968" s="12" t="s">
        <v>8203</v>
      </c>
      <c r="G2968" s="51" t="s">
        <v>7648</v>
      </c>
      <c r="H2968" s="14" t="s">
        <v>8204</v>
      </c>
      <c r="I2968" s="108" t="s">
        <v>8205</v>
      </c>
      <c r="J2968" s="95" t="s">
        <v>8206</v>
      </c>
      <c r="K2968" s="95"/>
      <c r="L2968" s="95"/>
      <c r="M2968" s="95"/>
      <c r="N2968" s="95"/>
      <c r="O2968" s="95"/>
      <c r="P2968" s="95"/>
      <c r="Q2968" s="12"/>
      <c r="R2968" s="12"/>
      <c r="S2968" s="12"/>
      <c r="T2968" s="12"/>
      <c r="U2968" s="12"/>
      <c r="V2968" s="12"/>
      <c r="W2968" s="12"/>
      <c r="X2968" s="12"/>
      <c r="Y2968" s="12"/>
      <c r="Z2968" s="12"/>
      <c r="AA2968" s="12"/>
      <c r="AB2968" s="12"/>
      <c r="AC2968" s="12"/>
      <c r="AD2968" s="12"/>
      <c r="AE2968" s="12"/>
      <c r="AF2968" s="12"/>
      <c r="AG2968" s="12"/>
      <c r="AH2968" s="12"/>
      <c r="AI2968" s="12" t="s">
        <v>5752</v>
      </c>
    </row>
    <row r="2969" ht="25.5" customHeight="1">
      <c r="A2969" s="12">
        <v>247.0</v>
      </c>
      <c r="B2969" s="14" t="s">
        <v>943</v>
      </c>
      <c r="C2969" s="8" t="s">
        <v>35</v>
      </c>
      <c r="D2969" s="220" t="s">
        <v>7646</v>
      </c>
      <c r="E2969" s="13">
        <v>1.0</v>
      </c>
      <c r="F2969" s="12" t="s">
        <v>8207</v>
      </c>
      <c r="G2969" s="51" t="s">
        <v>7648</v>
      </c>
      <c r="H2969" s="14" t="s">
        <v>8204</v>
      </c>
      <c r="I2969" s="108" t="s">
        <v>8208</v>
      </c>
      <c r="J2969" s="95" t="s">
        <v>8206</v>
      </c>
      <c r="K2969" s="95"/>
      <c r="L2969" s="95"/>
      <c r="M2969" s="95"/>
      <c r="N2969" s="95"/>
      <c r="O2969" s="95"/>
      <c r="P2969" s="95"/>
      <c r="Q2969" s="12"/>
      <c r="R2969" s="12"/>
      <c r="S2969" s="12"/>
      <c r="T2969" s="12"/>
      <c r="U2969" s="12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 t="s">
        <v>5752</v>
      </c>
    </row>
    <row r="2970" ht="25.5" customHeight="1">
      <c r="A2970" s="12">
        <v>248.0</v>
      </c>
      <c r="B2970" s="14" t="s">
        <v>943</v>
      </c>
      <c r="C2970" s="8" t="s">
        <v>35</v>
      </c>
      <c r="D2970" s="220" t="s">
        <v>7646</v>
      </c>
      <c r="E2970" s="13">
        <v>1.0</v>
      </c>
      <c r="F2970" s="12" t="s">
        <v>8209</v>
      </c>
      <c r="G2970" s="51" t="s">
        <v>7648</v>
      </c>
      <c r="H2970" s="14" t="s">
        <v>8204</v>
      </c>
      <c r="I2970" s="108" t="s">
        <v>8210</v>
      </c>
      <c r="J2970" s="95" t="s">
        <v>8206</v>
      </c>
      <c r="K2970" s="95"/>
      <c r="L2970" s="95"/>
      <c r="M2970" s="95"/>
      <c r="N2970" s="95"/>
      <c r="O2970" s="95"/>
      <c r="P2970" s="95"/>
      <c r="Q2970" s="12"/>
      <c r="R2970" s="12"/>
      <c r="S2970" s="12"/>
      <c r="T2970" s="12"/>
      <c r="U2970" s="12"/>
      <c r="V2970" s="12"/>
      <c r="W2970" s="12"/>
      <c r="X2970" s="12"/>
      <c r="Y2970" s="12"/>
      <c r="Z2970" s="12"/>
      <c r="AA2970" s="12"/>
      <c r="AB2970" s="12"/>
      <c r="AC2970" s="12"/>
      <c r="AD2970" s="12"/>
      <c r="AE2970" s="12"/>
      <c r="AF2970" s="12"/>
      <c r="AG2970" s="12"/>
      <c r="AH2970" s="12"/>
      <c r="AI2970" s="12" t="s">
        <v>5752</v>
      </c>
    </row>
    <row r="2971" ht="25.5" customHeight="1">
      <c r="A2971" s="12">
        <v>249.0</v>
      </c>
      <c r="B2971" s="14" t="s">
        <v>943</v>
      </c>
      <c r="C2971" s="8" t="s">
        <v>35</v>
      </c>
      <c r="D2971" s="220" t="s">
        <v>7646</v>
      </c>
      <c r="E2971" s="13">
        <v>1.0</v>
      </c>
      <c r="F2971" s="61" t="s">
        <v>8211</v>
      </c>
      <c r="G2971" s="73" t="s">
        <v>7648</v>
      </c>
      <c r="H2971" s="14" t="s">
        <v>8212</v>
      </c>
      <c r="I2971" s="61" t="s">
        <v>8213</v>
      </c>
      <c r="J2971" s="95" t="s">
        <v>8214</v>
      </c>
      <c r="K2971" s="95"/>
      <c r="L2971" s="95"/>
      <c r="M2971" s="95"/>
      <c r="N2971" s="95"/>
      <c r="O2971" s="95"/>
      <c r="P2971" s="95"/>
      <c r="Q2971" s="12"/>
      <c r="R2971" s="12"/>
      <c r="S2971" s="12"/>
      <c r="T2971" s="12"/>
      <c r="U2971" s="12"/>
      <c r="V2971" s="12"/>
      <c r="W2971" s="12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/>
      <c r="AH2971" s="12"/>
      <c r="AI2971" s="12" t="s">
        <v>5752</v>
      </c>
    </row>
    <row r="2972" ht="25.5" customHeight="1">
      <c r="A2972" s="12">
        <v>250.0</v>
      </c>
      <c r="B2972" s="14" t="s">
        <v>943</v>
      </c>
      <c r="C2972" s="8" t="s">
        <v>35</v>
      </c>
      <c r="D2972" s="220" t="s">
        <v>7646</v>
      </c>
      <c r="E2972" s="13">
        <v>1.0</v>
      </c>
      <c r="F2972" s="61" t="s">
        <v>8215</v>
      </c>
      <c r="G2972" s="73" t="s">
        <v>7648</v>
      </c>
      <c r="H2972" s="14" t="s">
        <v>8212</v>
      </c>
      <c r="I2972" s="61" t="s">
        <v>194</v>
      </c>
      <c r="J2972" s="95" t="s">
        <v>8214</v>
      </c>
      <c r="K2972" s="95"/>
      <c r="L2972" s="95"/>
      <c r="M2972" s="95"/>
      <c r="N2972" s="95"/>
      <c r="O2972" s="95"/>
      <c r="P2972" s="95"/>
      <c r="Q2972" s="12"/>
      <c r="R2972" s="12"/>
      <c r="S2972" s="12"/>
      <c r="T2972" s="12"/>
      <c r="U2972" s="12"/>
      <c r="V2972" s="12"/>
      <c r="W2972" s="12"/>
      <c r="X2972" s="12"/>
      <c r="Y2972" s="12"/>
      <c r="Z2972" s="12"/>
      <c r="AA2972" s="12"/>
      <c r="AB2972" s="12"/>
      <c r="AC2972" s="12"/>
      <c r="AD2972" s="12"/>
      <c r="AE2972" s="12"/>
      <c r="AF2972" s="12"/>
      <c r="AG2972" s="12"/>
      <c r="AH2972" s="12"/>
      <c r="AI2972" s="12" t="s">
        <v>5752</v>
      </c>
    </row>
    <row r="2973" ht="25.5" customHeight="1">
      <c r="A2973" s="12">
        <v>251.0</v>
      </c>
      <c r="B2973" s="14" t="s">
        <v>943</v>
      </c>
      <c r="C2973" s="8" t="s">
        <v>35</v>
      </c>
      <c r="D2973" s="220" t="s">
        <v>7646</v>
      </c>
      <c r="E2973" s="13">
        <v>1.0</v>
      </c>
      <c r="F2973" s="61" t="s">
        <v>8216</v>
      </c>
      <c r="G2973" s="73" t="s">
        <v>7648</v>
      </c>
      <c r="H2973" s="14" t="s">
        <v>8212</v>
      </c>
      <c r="I2973" s="61" t="s">
        <v>495</v>
      </c>
      <c r="J2973" s="95" t="s">
        <v>8214</v>
      </c>
      <c r="K2973" s="95"/>
      <c r="L2973" s="95"/>
      <c r="M2973" s="95"/>
      <c r="N2973" s="95"/>
      <c r="O2973" s="95"/>
      <c r="P2973" s="95"/>
      <c r="Q2973" s="12"/>
      <c r="R2973" s="12"/>
      <c r="S2973" s="12"/>
      <c r="T2973" s="12"/>
      <c r="U2973" s="12"/>
      <c r="V2973" s="12"/>
      <c r="W2973" s="12"/>
      <c r="X2973" s="12"/>
      <c r="Y2973" s="12"/>
      <c r="Z2973" s="12"/>
      <c r="AA2973" s="12"/>
      <c r="AB2973" s="12"/>
      <c r="AC2973" s="12"/>
      <c r="AD2973" s="12"/>
      <c r="AE2973" s="12"/>
      <c r="AF2973" s="12"/>
      <c r="AG2973" s="12"/>
      <c r="AH2973" s="12"/>
      <c r="AI2973" s="12" t="s">
        <v>5752</v>
      </c>
    </row>
    <row r="2974" ht="25.5" customHeight="1">
      <c r="A2974" s="12">
        <v>252.0</v>
      </c>
      <c r="B2974" s="14" t="s">
        <v>1842</v>
      </c>
      <c r="C2974" s="8" t="s">
        <v>35</v>
      </c>
      <c r="D2974" s="220" t="s">
        <v>7646</v>
      </c>
      <c r="E2974" s="13">
        <v>1.0</v>
      </c>
      <c r="F2974" s="12" t="s">
        <v>8217</v>
      </c>
      <c r="G2974" s="51" t="s">
        <v>7648</v>
      </c>
      <c r="H2974" s="14" t="s">
        <v>8218</v>
      </c>
      <c r="I2974" s="108" t="s">
        <v>7866</v>
      </c>
      <c r="J2974" s="95" t="s">
        <v>8219</v>
      </c>
      <c r="K2974" s="95"/>
      <c r="L2974" s="95"/>
      <c r="M2974" s="95"/>
      <c r="N2974" s="95"/>
      <c r="O2974" s="95"/>
      <c r="P2974" s="95"/>
      <c r="Q2974" s="12"/>
      <c r="R2974" s="12"/>
      <c r="S2974" s="12"/>
      <c r="T2974" s="12"/>
      <c r="U2974" s="12"/>
      <c r="V2974" s="12"/>
      <c r="W2974" s="12"/>
      <c r="X2974" s="12"/>
      <c r="Y2974" s="12"/>
      <c r="Z2974" s="12"/>
      <c r="AA2974" s="12"/>
      <c r="AB2974" s="12"/>
      <c r="AC2974" s="12"/>
      <c r="AD2974" s="12"/>
      <c r="AE2974" s="12"/>
      <c r="AF2974" s="12"/>
      <c r="AG2974" s="12"/>
      <c r="AH2974" s="12"/>
      <c r="AI2974" s="12" t="s">
        <v>8220</v>
      </c>
    </row>
    <row r="2975" ht="25.5" customHeight="1">
      <c r="A2975" s="12">
        <v>253.0</v>
      </c>
      <c r="B2975" s="14" t="s">
        <v>1842</v>
      </c>
      <c r="C2975" s="8" t="s">
        <v>35</v>
      </c>
      <c r="D2975" s="220" t="s">
        <v>7646</v>
      </c>
      <c r="E2975" s="13">
        <v>1.0</v>
      </c>
      <c r="F2975" s="12" t="s">
        <v>8221</v>
      </c>
      <c r="G2975" s="51" t="s">
        <v>7648</v>
      </c>
      <c r="H2975" s="14" t="s">
        <v>8218</v>
      </c>
      <c r="I2975" s="108" t="s">
        <v>4085</v>
      </c>
      <c r="J2975" s="95" t="s">
        <v>8219</v>
      </c>
      <c r="K2975" s="95"/>
      <c r="L2975" s="95"/>
      <c r="M2975" s="95"/>
      <c r="N2975" s="95"/>
      <c r="O2975" s="95"/>
      <c r="P2975" s="95"/>
      <c r="Q2975" s="12"/>
      <c r="R2975" s="12"/>
      <c r="S2975" s="12"/>
      <c r="T2975" s="12"/>
      <c r="U2975" s="12"/>
      <c r="V2975" s="12"/>
      <c r="W2975" s="12"/>
      <c r="X2975" s="12"/>
      <c r="Y2975" s="12"/>
      <c r="Z2975" s="12"/>
      <c r="AA2975" s="12"/>
      <c r="AB2975" s="12"/>
      <c r="AC2975" s="12"/>
      <c r="AD2975" s="12"/>
      <c r="AE2975" s="12"/>
      <c r="AF2975" s="12"/>
      <c r="AG2975" s="12"/>
      <c r="AH2975" s="12"/>
      <c r="AI2975" s="12" t="s">
        <v>8220</v>
      </c>
    </row>
    <row r="2976" ht="25.5" customHeight="1">
      <c r="A2976" s="12">
        <v>254.0</v>
      </c>
      <c r="B2976" s="14" t="s">
        <v>1842</v>
      </c>
      <c r="C2976" s="8" t="s">
        <v>35</v>
      </c>
      <c r="D2976" s="220" t="s">
        <v>7646</v>
      </c>
      <c r="E2976" s="13">
        <v>1.0</v>
      </c>
      <c r="F2976" s="12" t="s">
        <v>8222</v>
      </c>
      <c r="G2976" s="51" t="s">
        <v>7648</v>
      </c>
      <c r="H2976" s="14" t="s">
        <v>8218</v>
      </c>
      <c r="I2976" s="108" t="s">
        <v>8223</v>
      </c>
      <c r="J2976" s="95" t="s">
        <v>8219</v>
      </c>
      <c r="K2976" s="95"/>
      <c r="L2976" s="95"/>
      <c r="M2976" s="95"/>
      <c r="N2976" s="95"/>
      <c r="O2976" s="95"/>
      <c r="P2976" s="95"/>
      <c r="Q2976" s="12"/>
      <c r="R2976" s="12"/>
      <c r="S2976" s="12"/>
      <c r="T2976" s="12"/>
      <c r="U2976" s="12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  <c r="AH2976" s="12"/>
      <c r="AI2976" s="12" t="s">
        <v>8220</v>
      </c>
    </row>
    <row r="2977" ht="25.5" customHeight="1">
      <c r="A2977" s="12">
        <v>255.0</v>
      </c>
      <c r="B2977" s="14" t="s">
        <v>943</v>
      </c>
      <c r="C2977" s="8" t="s">
        <v>35</v>
      </c>
      <c r="D2977" s="220" t="s">
        <v>7646</v>
      </c>
      <c r="E2977" s="13">
        <v>1.0</v>
      </c>
      <c r="F2977" s="12" t="s">
        <v>8224</v>
      </c>
      <c r="G2977" s="51" t="s">
        <v>7648</v>
      </c>
      <c r="H2977" s="14" t="s">
        <v>8186</v>
      </c>
      <c r="I2977" s="108" t="s">
        <v>8225</v>
      </c>
      <c r="J2977" s="95" t="s">
        <v>8226</v>
      </c>
      <c r="K2977" s="95"/>
      <c r="L2977" s="95"/>
      <c r="M2977" s="95"/>
      <c r="N2977" s="95"/>
      <c r="O2977" s="95"/>
      <c r="P2977" s="95"/>
      <c r="Q2977" s="12"/>
      <c r="R2977" s="12"/>
      <c r="S2977" s="12"/>
      <c r="T2977" s="12"/>
      <c r="U2977" s="12"/>
      <c r="V2977" s="12"/>
      <c r="W2977" s="12"/>
      <c r="X2977" s="12"/>
      <c r="Y2977" s="12"/>
      <c r="Z2977" s="12"/>
      <c r="AA2977" s="12"/>
      <c r="AB2977" s="12"/>
      <c r="AC2977" s="12"/>
      <c r="AD2977" s="12"/>
      <c r="AE2977" s="12"/>
      <c r="AF2977" s="12"/>
      <c r="AG2977" s="12"/>
      <c r="AH2977" s="12"/>
      <c r="AI2977" s="12" t="s">
        <v>5752</v>
      </c>
    </row>
    <row r="2978" ht="25.5" customHeight="1">
      <c r="A2978" s="12">
        <v>256.0</v>
      </c>
      <c r="B2978" s="12" t="s">
        <v>1209</v>
      </c>
      <c r="C2978" s="8" t="s">
        <v>35</v>
      </c>
      <c r="D2978" s="220" t="s">
        <v>7646</v>
      </c>
      <c r="E2978" s="13">
        <v>2.0</v>
      </c>
      <c r="F2978" s="12" t="s">
        <v>8227</v>
      </c>
      <c r="G2978" s="51" t="s">
        <v>7648</v>
      </c>
      <c r="H2978" s="14" t="s">
        <v>8228</v>
      </c>
      <c r="I2978" s="108" t="s">
        <v>636</v>
      </c>
      <c r="J2978" s="95" t="s">
        <v>8229</v>
      </c>
      <c r="K2978" s="95"/>
      <c r="L2978" s="95"/>
      <c r="M2978" s="95"/>
      <c r="N2978" s="95"/>
      <c r="O2978" s="95"/>
      <c r="P2978" s="95"/>
      <c r="Q2978" s="12"/>
      <c r="R2978" s="12"/>
      <c r="S2978" s="12"/>
      <c r="T2978" s="12"/>
      <c r="U2978" s="12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  <c r="AH2978" s="12"/>
      <c r="AI2978" s="12" t="s">
        <v>8230</v>
      </c>
    </row>
    <row r="2979" ht="25.5" customHeight="1">
      <c r="A2979" s="12">
        <v>257.0</v>
      </c>
      <c r="B2979" s="14" t="s">
        <v>3907</v>
      </c>
      <c r="C2979" s="8" t="s">
        <v>35</v>
      </c>
      <c r="D2979" s="220" t="s">
        <v>7646</v>
      </c>
      <c r="E2979" s="13">
        <v>1.0</v>
      </c>
      <c r="F2979" s="12" t="s">
        <v>8231</v>
      </c>
      <c r="G2979" s="51" t="s">
        <v>7648</v>
      </c>
      <c r="H2979" s="14" t="s">
        <v>8232</v>
      </c>
      <c r="I2979" s="108" t="s">
        <v>8233</v>
      </c>
      <c r="J2979" s="95" t="s">
        <v>8234</v>
      </c>
      <c r="K2979" s="95"/>
      <c r="L2979" s="95"/>
      <c r="M2979" s="95"/>
      <c r="N2979" s="95"/>
      <c r="O2979" s="95"/>
      <c r="P2979" s="95"/>
      <c r="Q2979" s="12"/>
      <c r="R2979" s="12"/>
      <c r="S2979" s="12"/>
      <c r="T2979" s="12"/>
      <c r="U2979" s="12"/>
      <c r="V2979" s="12"/>
      <c r="W2979" s="12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 t="s">
        <v>8235</v>
      </c>
    </row>
    <row r="2980" ht="25.5" customHeight="1">
      <c r="A2980" s="12">
        <v>258.0</v>
      </c>
      <c r="B2980" s="14" t="s">
        <v>943</v>
      </c>
      <c r="C2980" s="8" t="s">
        <v>35</v>
      </c>
      <c r="D2980" s="220" t="s">
        <v>7646</v>
      </c>
      <c r="E2980" s="13">
        <v>1.0</v>
      </c>
      <c r="F2980" s="12" t="s">
        <v>8236</v>
      </c>
      <c r="G2980" s="51" t="s">
        <v>7648</v>
      </c>
      <c r="H2980" s="14" t="s">
        <v>8237</v>
      </c>
      <c r="I2980" s="108" t="s">
        <v>8238</v>
      </c>
      <c r="J2980" s="95" t="s">
        <v>8239</v>
      </c>
      <c r="K2980" s="95"/>
      <c r="L2980" s="95"/>
      <c r="M2980" s="95"/>
      <c r="N2980" s="95"/>
      <c r="O2980" s="95"/>
      <c r="P2980" s="95"/>
      <c r="Q2980" s="12"/>
      <c r="R2980" s="12"/>
      <c r="S2980" s="12"/>
      <c r="T2980" s="12"/>
      <c r="U2980" s="12"/>
      <c r="V2980" s="12"/>
      <c r="W2980" s="12"/>
      <c r="X2980" s="12"/>
      <c r="Y2980" s="12"/>
      <c r="Z2980" s="12"/>
      <c r="AA2980" s="12"/>
      <c r="AB2980" s="12"/>
      <c r="AC2980" s="12"/>
      <c r="AD2980" s="12"/>
      <c r="AE2980" s="12"/>
      <c r="AF2980" s="12"/>
      <c r="AG2980" s="12"/>
      <c r="AH2980" s="12"/>
      <c r="AI2980" s="12" t="s">
        <v>8240</v>
      </c>
    </row>
    <row r="2981" ht="25.5" customHeight="1">
      <c r="A2981" s="12">
        <v>259.0</v>
      </c>
      <c r="B2981" s="14" t="s">
        <v>1150</v>
      </c>
      <c r="C2981" s="8" t="s">
        <v>35</v>
      </c>
      <c r="D2981" s="220" t="s">
        <v>7646</v>
      </c>
      <c r="E2981" s="13">
        <v>2.0</v>
      </c>
      <c r="F2981" s="12" t="s">
        <v>8241</v>
      </c>
      <c r="G2981" s="51" t="s">
        <v>7648</v>
      </c>
      <c r="H2981" s="14" t="s">
        <v>8242</v>
      </c>
      <c r="I2981" s="108" t="s">
        <v>8243</v>
      </c>
      <c r="J2981" s="95" t="s">
        <v>8244</v>
      </c>
      <c r="K2981" s="95"/>
      <c r="L2981" s="95"/>
      <c r="M2981" s="95"/>
      <c r="N2981" s="95"/>
      <c r="O2981" s="95"/>
      <c r="P2981" s="95"/>
      <c r="Q2981" s="12"/>
      <c r="R2981" s="12"/>
      <c r="S2981" s="12"/>
      <c r="T2981" s="12"/>
      <c r="U2981" s="12"/>
      <c r="V2981" s="12"/>
      <c r="W2981" s="12"/>
      <c r="X2981" s="12"/>
      <c r="Y2981" s="12"/>
      <c r="Z2981" s="12"/>
      <c r="AA2981" s="12"/>
      <c r="AB2981" s="12"/>
      <c r="AC2981" s="12"/>
      <c r="AD2981" s="12"/>
      <c r="AE2981" s="12"/>
      <c r="AF2981" s="12"/>
      <c r="AG2981" s="12"/>
      <c r="AH2981" s="12"/>
      <c r="AI2981" s="12" t="s">
        <v>8245</v>
      </c>
    </row>
    <row r="2982" ht="25.5" customHeight="1">
      <c r="A2982" s="12">
        <v>260.0</v>
      </c>
      <c r="B2982" s="72" t="s">
        <v>1842</v>
      </c>
      <c r="C2982" s="8" t="s">
        <v>35</v>
      </c>
      <c r="D2982" s="220" t="s">
        <v>7646</v>
      </c>
      <c r="E2982" s="12">
        <v>2.0</v>
      </c>
      <c r="F2982" s="12" t="s">
        <v>8246</v>
      </c>
      <c r="G2982" s="51" t="s">
        <v>7648</v>
      </c>
      <c r="H2982" s="12" t="s">
        <v>8218</v>
      </c>
      <c r="I2982" s="12">
        <v>222701.0</v>
      </c>
      <c r="J2982" s="241" t="s">
        <v>8180</v>
      </c>
      <c r="K2982" s="95" t="s">
        <v>8181</v>
      </c>
      <c r="L2982" s="95"/>
      <c r="M2982" s="95"/>
      <c r="N2982" s="95"/>
      <c r="O2982" s="95"/>
      <c r="P2982" s="95"/>
      <c r="Q2982" s="12"/>
      <c r="R2982" s="12"/>
      <c r="S2982" s="12"/>
      <c r="T2982" s="12"/>
      <c r="U2982" s="12"/>
      <c r="V2982" s="12"/>
      <c r="W2982" s="12" t="s">
        <v>8183</v>
      </c>
      <c r="X2982" s="12"/>
      <c r="Y2982" s="12"/>
      <c r="Z2982" s="12"/>
      <c r="AA2982" s="12"/>
      <c r="AB2982" s="12"/>
      <c r="AC2982" s="12"/>
      <c r="AD2982" s="12"/>
      <c r="AE2982" s="12"/>
      <c r="AF2982" s="12"/>
      <c r="AG2982" s="12"/>
      <c r="AH2982" s="12"/>
      <c r="AI2982" s="12" t="s">
        <v>8184</v>
      </c>
    </row>
    <row r="2983" ht="25.5" customHeight="1">
      <c r="A2983" s="12">
        <v>261.0</v>
      </c>
      <c r="B2983" s="14" t="s">
        <v>3907</v>
      </c>
      <c r="C2983" s="8" t="s">
        <v>35</v>
      </c>
      <c r="D2983" s="220" t="s">
        <v>7646</v>
      </c>
      <c r="E2983" s="13">
        <v>1.0</v>
      </c>
      <c r="F2983" s="12" t="s">
        <v>8247</v>
      </c>
      <c r="G2983" s="51" t="s">
        <v>7648</v>
      </c>
      <c r="H2983" s="14" t="s">
        <v>8248</v>
      </c>
      <c r="I2983" s="108" t="s">
        <v>8249</v>
      </c>
      <c r="J2983" s="95" t="s">
        <v>5019</v>
      </c>
      <c r="K2983" s="95" t="s">
        <v>8250</v>
      </c>
      <c r="L2983" s="95"/>
      <c r="M2983" s="95"/>
      <c r="N2983" s="95"/>
      <c r="O2983" s="95"/>
      <c r="P2983" s="95"/>
      <c r="Q2983" s="12"/>
      <c r="R2983" s="12"/>
      <c r="S2983" s="12"/>
      <c r="T2983" s="12"/>
      <c r="U2983" s="12"/>
      <c r="V2983" s="12"/>
      <c r="W2983" s="12" t="s">
        <v>8251</v>
      </c>
      <c r="X2983" s="12"/>
      <c r="Y2983" s="12"/>
      <c r="Z2983" s="12"/>
      <c r="AA2983" s="12"/>
      <c r="AB2983" s="12"/>
      <c r="AC2983" s="12"/>
      <c r="AD2983" s="12"/>
      <c r="AE2983" s="12"/>
      <c r="AF2983" s="12"/>
      <c r="AG2983" s="12"/>
      <c r="AH2983" s="12"/>
      <c r="AI2983" s="12" t="s">
        <v>8252</v>
      </c>
    </row>
    <row r="2984" ht="25.5" customHeight="1">
      <c r="A2984" s="12">
        <v>262.0</v>
      </c>
      <c r="B2984" s="14" t="s">
        <v>3907</v>
      </c>
      <c r="C2984" s="8" t="s">
        <v>35</v>
      </c>
      <c r="D2984" s="220" t="s">
        <v>7646</v>
      </c>
      <c r="E2984" s="13">
        <v>1.0</v>
      </c>
      <c r="F2984" s="12" t="s">
        <v>8253</v>
      </c>
      <c r="G2984" s="51" t="s">
        <v>7648</v>
      </c>
      <c r="H2984" s="14" t="s">
        <v>8248</v>
      </c>
      <c r="I2984" s="108" t="s">
        <v>8254</v>
      </c>
      <c r="J2984" s="95" t="s">
        <v>5019</v>
      </c>
      <c r="K2984" s="95"/>
      <c r="L2984" s="95"/>
      <c r="M2984" s="95"/>
      <c r="N2984" s="95"/>
      <c r="O2984" s="95"/>
      <c r="P2984" s="95"/>
      <c r="Q2984" s="12"/>
      <c r="R2984" s="12"/>
      <c r="S2984" s="12"/>
      <c r="T2984" s="12"/>
      <c r="U2984" s="12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  <c r="AH2984" s="12"/>
      <c r="AI2984" s="12" t="s">
        <v>5020</v>
      </c>
    </row>
    <row r="2985" ht="25.5" customHeight="1">
      <c r="A2985" s="12">
        <v>263.0</v>
      </c>
      <c r="B2985" s="14" t="s">
        <v>943</v>
      </c>
      <c r="C2985" s="8" t="s">
        <v>35</v>
      </c>
      <c r="D2985" s="220" t="s">
        <v>7646</v>
      </c>
      <c r="E2985" s="13">
        <v>1.0</v>
      </c>
      <c r="F2985" s="12" t="s">
        <v>8255</v>
      </c>
      <c r="G2985" s="51" t="s">
        <v>7648</v>
      </c>
      <c r="H2985" s="14" t="s">
        <v>7978</v>
      </c>
      <c r="I2985" s="108" t="s">
        <v>8256</v>
      </c>
      <c r="J2985" s="95" t="s">
        <v>8257</v>
      </c>
      <c r="K2985" s="95"/>
      <c r="L2985" s="95"/>
      <c r="M2985" s="95"/>
      <c r="N2985" s="95"/>
      <c r="O2985" s="95"/>
      <c r="P2985" s="95"/>
      <c r="Q2985" s="12"/>
      <c r="R2985" s="12"/>
      <c r="S2985" s="12"/>
      <c r="T2985" s="12"/>
      <c r="U2985" s="12"/>
      <c r="V2985" s="12"/>
      <c r="W2985" s="12"/>
      <c r="X2985" s="12"/>
      <c r="Y2985" s="12"/>
      <c r="Z2985" s="12"/>
      <c r="AA2985" s="12"/>
      <c r="AB2985" s="12"/>
      <c r="AC2985" s="12"/>
      <c r="AD2985" s="12"/>
      <c r="AE2985" s="12"/>
      <c r="AF2985" s="12"/>
      <c r="AG2985" s="12"/>
      <c r="AH2985" s="12"/>
      <c r="AI2985" s="12" t="s">
        <v>8258</v>
      </c>
    </row>
    <row r="2986" ht="25.5" customHeight="1">
      <c r="A2986" s="12">
        <v>264.0</v>
      </c>
      <c r="B2986" s="14" t="s">
        <v>943</v>
      </c>
      <c r="C2986" s="8" t="s">
        <v>35</v>
      </c>
      <c r="D2986" s="220" t="s">
        <v>7646</v>
      </c>
      <c r="E2986" s="13">
        <v>2.0</v>
      </c>
      <c r="F2986" s="12" t="s">
        <v>8259</v>
      </c>
      <c r="G2986" s="51" t="s">
        <v>7648</v>
      </c>
      <c r="H2986" s="14" t="s">
        <v>7978</v>
      </c>
      <c r="I2986" s="108" t="s">
        <v>61</v>
      </c>
      <c r="J2986" s="95" t="s">
        <v>8257</v>
      </c>
      <c r="K2986" s="95"/>
      <c r="L2986" s="95"/>
      <c r="M2986" s="95"/>
      <c r="N2986" s="95"/>
      <c r="O2986" s="95"/>
      <c r="P2986" s="95"/>
      <c r="Q2986" s="12"/>
      <c r="R2986" s="12"/>
      <c r="S2986" s="12"/>
      <c r="T2986" s="12"/>
      <c r="U2986" s="12"/>
      <c r="V2986" s="12"/>
      <c r="W2986" s="12"/>
      <c r="X2986" s="12"/>
      <c r="Y2986" s="12"/>
      <c r="Z2986" s="12"/>
      <c r="AA2986" s="12"/>
      <c r="AB2986" s="12"/>
      <c r="AC2986" s="12"/>
      <c r="AD2986" s="12"/>
      <c r="AE2986" s="12"/>
      <c r="AF2986" s="12"/>
      <c r="AG2986" s="12"/>
      <c r="AH2986" s="12"/>
      <c r="AI2986" s="12" t="s">
        <v>8258</v>
      </c>
    </row>
    <row r="2987" ht="25.5" customHeight="1">
      <c r="A2987" s="12">
        <v>265.0</v>
      </c>
      <c r="B2987" s="14" t="s">
        <v>943</v>
      </c>
      <c r="C2987" s="8" t="s">
        <v>35</v>
      </c>
      <c r="D2987" s="220" t="s">
        <v>7646</v>
      </c>
      <c r="E2987" s="13">
        <v>2.0</v>
      </c>
      <c r="F2987" s="12" t="s">
        <v>8260</v>
      </c>
      <c r="G2987" s="51" t="s">
        <v>7648</v>
      </c>
      <c r="H2987" s="14" t="s">
        <v>7978</v>
      </c>
      <c r="I2987" s="108" t="s">
        <v>463</v>
      </c>
      <c r="J2987" s="95" t="s">
        <v>8257</v>
      </c>
      <c r="K2987" s="95"/>
      <c r="L2987" s="95"/>
      <c r="M2987" s="95"/>
      <c r="N2987" s="95"/>
      <c r="O2987" s="95"/>
      <c r="P2987" s="95"/>
      <c r="Q2987" s="12"/>
      <c r="R2987" s="12"/>
      <c r="S2987" s="12"/>
      <c r="T2987" s="12"/>
      <c r="U2987" s="12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  <c r="AH2987" s="12"/>
      <c r="AI2987" s="12" t="s">
        <v>8258</v>
      </c>
    </row>
    <row r="2988" ht="25.5" customHeight="1">
      <c r="A2988" s="12">
        <v>266.0</v>
      </c>
      <c r="B2988" s="14" t="s">
        <v>943</v>
      </c>
      <c r="C2988" s="8" t="s">
        <v>35</v>
      </c>
      <c r="D2988" s="220" t="s">
        <v>7646</v>
      </c>
      <c r="E2988" s="13">
        <v>2.0</v>
      </c>
      <c r="F2988" s="12" t="s">
        <v>8261</v>
      </c>
      <c r="G2988" s="51" t="s">
        <v>7648</v>
      </c>
      <c r="H2988" s="14" t="s">
        <v>7978</v>
      </c>
      <c r="I2988" s="108" t="s">
        <v>8262</v>
      </c>
      <c r="J2988" s="95" t="s">
        <v>8257</v>
      </c>
      <c r="K2988" s="95"/>
      <c r="L2988" s="95"/>
      <c r="M2988" s="95"/>
      <c r="N2988" s="95"/>
      <c r="O2988" s="95"/>
      <c r="P2988" s="95"/>
      <c r="Q2988" s="12"/>
      <c r="R2988" s="12"/>
      <c r="S2988" s="12"/>
      <c r="T2988" s="12"/>
      <c r="U2988" s="12"/>
      <c r="V2988" s="12"/>
      <c r="W2988" s="12"/>
      <c r="X2988" s="12"/>
      <c r="Y2988" s="12"/>
      <c r="Z2988" s="12"/>
      <c r="AA2988" s="12"/>
      <c r="AB2988" s="12"/>
      <c r="AC2988" s="12"/>
      <c r="AD2988" s="12"/>
      <c r="AE2988" s="12"/>
      <c r="AF2988" s="12"/>
      <c r="AG2988" s="12"/>
      <c r="AH2988" s="12"/>
      <c r="AI2988" s="12" t="s">
        <v>8258</v>
      </c>
    </row>
    <row r="2989" ht="25.5" customHeight="1">
      <c r="A2989" s="12">
        <v>267.0</v>
      </c>
      <c r="B2989" s="7" t="s">
        <v>1641</v>
      </c>
      <c r="C2989" s="8" t="s">
        <v>35</v>
      </c>
      <c r="D2989" s="220" t="s">
        <v>7646</v>
      </c>
      <c r="E2989" s="13">
        <v>3.0</v>
      </c>
      <c r="F2989" s="12" t="s">
        <v>8263</v>
      </c>
      <c r="G2989" s="51" t="s">
        <v>7648</v>
      </c>
      <c r="H2989" s="14" t="s">
        <v>7725</v>
      </c>
      <c r="I2989" s="108" t="s">
        <v>8264</v>
      </c>
      <c r="J2989" s="6" t="s">
        <v>8265</v>
      </c>
      <c r="K2989" s="95"/>
      <c r="L2989" s="95"/>
      <c r="M2989" s="95"/>
      <c r="N2989" s="95"/>
      <c r="O2989" s="95"/>
      <c r="P2989" s="95"/>
      <c r="Q2989" s="12"/>
      <c r="R2989" s="12"/>
      <c r="S2989" s="12"/>
      <c r="T2989" s="12"/>
      <c r="U2989" s="12"/>
      <c r="V2989" s="12"/>
      <c r="W2989" s="12"/>
      <c r="X2989" s="12"/>
      <c r="Y2989" s="12"/>
      <c r="Z2989" s="12"/>
      <c r="AA2989" s="12"/>
      <c r="AB2989" s="12"/>
      <c r="AC2989" s="12"/>
      <c r="AD2989" s="12"/>
      <c r="AE2989" s="12"/>
      <c r="AF2989" s="12"/>
      <c r="AG2989" s="12"/>
      <c r="AH2989" s="12"/>
      <c r="AI2989" s="12" t="s">
        <v>8266</v>
      </c>
    </row>
    <row r="2990" ht="25.5" customHeight="1">
      <c r="A2990" s="12">
        <v>268.0</v>
      </c>
      <c r="B2990" s="7" t="s">
        <v>1641</v>
      </c>
      <c r="C2990" s="8" t="s">
        <v>35</v>
      </c>
      <c r="D2990" s="220" t="s">
        <v>7646</v>
      </c>
      <c r="E2990" s="13">
        <v>2.0</v>
      </c>
      <c r="F2990" s="12" t="s">
        <v>8267</v>
      </c>
      <c r="G2990" s="51" t="s">
        <v>7648</v>
      </c>
      <c r="H2990" s="14" t="s">
        <v>7725</v>
      </c>
      <c r="I2990" s="108">
        <v>224300.0</v>
      </c>
      <c r="J2990" s="6" t="s">
        <v>8265</v>
      </c>
      <c r="K2990" s="95"/>
      <c r="L2990" s="95"/>
      <c r="M2990" s="95"/>
      <c r="N2990" s="95"/>
      <c r="O2990" s="95"/>
      <c r="P2990" s="95"/>
      <c r="Q2990" s="12"/>
      <c r="R2990" s="12"/>
      <c r="S2990" s="12"/>
      <c r="T2990" s="12"/>
      <c r="U2990" s="12"/>
      <c r="V2990" s="12"/>
      <c r="W2990" s="12"/>
      <c r="X2990" s="12"/>
      <c r="Y2990" s="12"/>
      <c r="Z2990" s="12"/>
      <c r="AA2990" s="12"/>
      <c r="AB2990" s="12"/>
      <c r="AC2990" s="12"/>
      <c r="AD2990" s="12"/>
      <c r="AE2990" s="12"/>
      <c r="AF2990" s="12"/>
      <c r="AG2990" s="12"/>
      <c r="AH2990" s="12"/>
      <c r="AI2990" s="12" t="s">
        <v>8266</v>
      </c>
    </row>
    <row r="2991" ht="25.5" customHeight="1">
      <c r="A2991" s="12">
        <v>269.0</v>
      </c>
      <c r="B2991" s="7" t="s">
        <v>1641</v>
      </c>
      <c r="C2991" s="8" t="s">
        <v>35</v>
      </c>
      <c r="D2991" s="220" t="s">
        <v>7646</v>
      </c>
      <c r="E2991" s="13">
        <v>1.0</v>
      </c>
      <c r="F2991" s="12" t="s">
        <v>8268</v>
      </c>
      <c r="G2991" s="51" t="s">
        <v>7648</v>
      </c>
      <c r="H2991" s="14" t="s">
        <v>7725</v>
      </c>
      <c r="I2991" s="108" t="s">
        <v>8269</v>
      </c>
      <c r="J2991" s="6" t="s">
        <v>8265</v>
      </c>
      <c r="K2991" s="95"/>
      <c r="L2991" s="95"/>
      <c r="M2991" s="95"/>
      <c r="N2991" s="95"/>
      <c r="O2991" s="95"/>
      <c r="P2991" s="95"/>
      <c r="Q2991" s="12"/>
      <c r="R2991" s="12"/>
      <c r="S2991" s="12"/>
      <c r="T2991" s="12"/>
      <c r="U2991" s="12"/>
      <c r="V2991" s="12"/>
      <c r="W2991" s="12"/>
      <c r="X2991" s="12"/>
      <c r="Y2991" s="12"/>
      <c r="Z2991" s="12"/>
      <c r="AA2991" s="12"/>
      <c r="AB2991" s="12"/>
      <c r="AC2991" s="12"/>
      <c r="AD2991" s="12"/>
      <c r="AE2991" s="12"/>
      <c r="AF2991" s="12"/>
      <c r="AG2991" s="12"/>
      <c r="AH2991" s="12"/>
      <c r="AI2991" s="12" t="s">
        <v>8266</v>
      </c>
    </row>
    <row r="2992" ht="25.5" customHeight="1">
      <c r="A2992" s="12">
        <v>270.0</v>
      </c>
      <c r="B2992" s="7" t="s">
        <v>1641</v>
      </c>
      <c r="C2992" s="8" t="s">
        <v>35</v>
      </c>
      <c r="D2992" s="220" t="s">
        <v>7646</v>
      </c>
      <c r="E2992" s="13">
        <v>1.0</v>
      </c>
      <c r="F2992" s="12" t="s">
        <v>8270</v>
      </c>
      <c r="G2992" s="51" t="s">
        <v>7648</v>
      </c>
      <c r="H2992" s="14" t="s">
        <v>7725</v>
      </c>
      <c r="I2992" s="108" t="s">
        <v>8271</v>
      </c>
      <c r="J2992" s="6" t="s">
        <v>8265</v>
      </c>
      <c r="K2992" s="95"/>
      <c r="L2992" s="95"/>
      <c r="M2992" s="95"/>
      <c r="N2992" s="95"/>
      <c r="O2992" s="95"/>
      <c r="P2992" s="95"/>
      <c r="Q2992" s="12"/>
      <c r="R2992" s="12"/>
      <c r="S2992" s="12"/>
      <c r="T2992" s="12"/>
      <c r="U2992" s="12"/>
      <c r="V2992" s="12"/>
      <c r="W2992" s="12"/>
      <c r="X2992" s="12"/>
      <c r="Y2992" s="12"/>
      <c r="Z2992" s="12"/>
      <c r="AA2992" s="12"/>
      <c r="AB2992" s="12"/>
      <c r="AC2992" s="12"/>
      <c r="AD2992" s="12"/>
      <c r="AE2992" s="12"/>
      <c r="AF2992" s="12"/>
      <c r="AG2992" s="12"/>
      <c r="AH2992" s="12"/>
      <c r="AI2992" s="12" t="s">
        <v>8266</v>
      </c>
    </row>
    <row r="2993" ht="25.5" customHeight="1">
      <c r="A2993" s="12">
        <v>271.0</v>
      </c>
      <c r="B2993" s="7" t="s">
        <v>1641</v>
      </c>
      <c r="C2993" s="8" t="s">
        <v>35</v>
      </c>
      <c r="D2993" s="220" t="s">
        <v>7646</v>
      </c>
      <c r="E2993" s="13">
        <v>1.0</v>
      </c>
      <c r="F2993" s="12" t="s">
        <v>8272</v>
      </c>
      <c r="G2993" s="51" t="s">
        <v>7648</v>
      </c>
      <c r="H2993" s="14" t="s">
        <v>7725</v>
      </c>
      <c r="I2993" s="108" t="s">
        <v>5391</v>
      </c>
      <c r="J2993" s="6" t="s">
        <v>8265</v>
      </c>
      <c r="K2993" s="95"/>
      <c r="L2993" s="95"/>
      <c r="M2993" s="95"/>
      <c r="N2993" s="95"/>
      <c r="O2993" s="95"/>
      <c r="P2993" s="95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/>
      <c r="AI2993" s="12" t="s">
        <v>8266</v>
      </c>
    </row>
    <row r="2994" ht="25.5" customHeight="1">
      <c r="A2994" s="12">
        <v>272.0</v>
      </c>
      <c r="B2994" s="7" t="s">
        <v>1641</v>
      </c>
      <c r="C2994" s="8" t="s">
        <v>35</v>
      </c>
      <c r="D2994" s="220" t="s">
        <v>7646</v>
      </c>
      <c r="E2994" s="13">
        <v>1.0</v>
      </c>
      <c r="F2994" s="12" t="s">
        <v>8273</v>
      </c>
      <c r="G2994" s="51" t="s">
        <v>7648</v>
      </c>
      <c r="H2994" s="14" t="s">
        <v>7725</v>
      </c>
      <c r="I2994" s="108" t="s">
        <v>8274</v>
      </c>
      <c r="J2994" s="6" t="s">
        <v>8265</v>
      </c>
      <c r="K2994" s="95"/>
      <c r="L2994" s="95"/>
      <c r="M2994" s="95"/>
      <c r="N2994" s="95"/>
      <c r="O2994" s="95"/>
      <c r="P2994" s="95"/>
      <c r="Q2994" s="12"/>
      <c r="R2994" s="12"/>
      <c r="S2994" s="12"/>
      <c r="T2994" s="12"/>
      <c r="U2994" s="12"/>
      <c r="V2994" s="12"/>
      <c r="W2994" s="12"/>
      <c r="X2994" s="12"/>
      <c r="Y2994" s="12"/>
      <c r="Z2994" s="12"/>
      <c r="AA2994" s="12"/>
      <c r="AB2994" s="12"/>
      <c r="AC2994" s="12"/>
      <c r="AD2994" s="12"/>
      <c r="AE2994" s="12"/>
      <c r="AF2994" s="12"/>
      <c r="AG2994" s="12"/>
      <c r="AH2994" s="12"/>
      <c r="AI2994" s="12" t="s">
        <v>8266</v>
      </c>
    </row>
    <row r="2995" ht="25.5" customHeight="1">
      <c r="A2995" s="12">
        <v>273.0</v>
      </c>
      <c r="B2995" s="7" t="s">
        <v>1641</v>
      </c>
      <c r="C2995" s="8" t="s">
        <v>35</v>
      </c>
      <c r="D2995" s="220" t="s">
        <v>7646</v>
      </c>
      <c r="E2995" s="13">
        <v>3.0</v>
      </c>
      <c r="F2995" s="12" t="s">
        <v>8275</v>
      </c>
      <c r="G2995" s="51" t="s">
        <v>7648</v>
      </c>
      <c r="H2995" s="14" t="s">
        <v>7725</v>
      </c>
      <c r="I2995" s="108" t="s">
        <v>8276</v>
      </c>
      <c r="J2995" s="6" t="s">
        <v>8265</v>
      </c>
      <c r="K2995" s="95"/>
      <c r="L2995" s="95"/>
      <c r="M2995" s="95"/>
      <c r="N2995" s="95"/>
      <c r="O2995" s="95"/>
      <c r="P2995" s="95"/>
      <c r="Q2995" s="12"/>
      <c r="R2995" s="12"/>
      <c r="S2995" s="12"/>
      <c r="T2995" s="12"/>
      <c r="U2995" s="12"/>
      <c r="V2995" s="12"/>
      <c r="W2995" s="12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 t="s">
        <v>8266</v>
      </c>
    </row>
    <row r="2996" ht="25.5" customHeight="1">
      <c r="A2996" s="12">
        <v>274.0</v>
      </c>
      <c r="B2996" s="7" t="s">
        <v>1641</v>
      </c>
      <c r="C2996" s="8" t="s">
        <v>35</v>
      </c>
      <c r="D2996" s="220" t="s">
        <v>7646</v>
      </c>
      <c r="E2996" s="13">
        <v>2.0</v>
      </c>
      <c r="F2996" s="12" t="s">
        <v>8277</v>
      </c>
      <c r="G2996" s="51" t="s">
        <v>7648</v>
      </c>
      <c r="H2996" s="14" t="s">
        <v>7725</v>
      </c>
      <c r="I2996" s="108" t="s">
        <v>2343</v>
      </c>
      <c r="J2996" s="6" t="s">
        <v>8265</v>
      </c>
      <c r="K2996" s="95"/>
      <c r="L2996" s="95"/>
      <c r="M2996" s="95"/>
      <c r="N2996" s="95"/>
      <c r="O2996" s="95"/>
      <c r="P2996" s="95"/>
      <c r="Q2996" s="12"/>
      <c r="R2996" s="12"/>
      <c r="S2996" s="12"/>
      <c r="T2996" s="12"/>
      <c r="U2996" s="12"/>
      <c r="V2996" s="12"/>
      <c r="W2996" s="12"/>
      <c r="X2996" s="12"/>
      <c r="Y2996" s="12"/>
      <c r="Z2996" s="12"/>
      <c r="AA2996" s="12"/>
      <c r="AB2996" s="12"/>
      <c r="AC2996" s="12"/>
      <c r="AD2996" s="12"/>
      <c r="AE2996" s="12"/>
      <c r="AF2996" s="12"/>
      <c r="AG2996" s="12"/>
      <c r="AH2996" s="12"/>
      <c r="AI2996" s="12" t="s">
        <v>8266</v>
      </c>
    </row>
    <row r="2997" ht="25.5" customHeight="1">
      <c r="A2997" s="12">
        <v>275.0</v>
      </c>
      <c r="B2997" s="14" t="s">
        <v>1150</v>
      </c>
      <c r="C2997" s="8" t="s">
        <v>35</v>
      </c>
      <c r="D2997" s="220" t="s">
        <v>7646</v>
      </c>
      <c r="E2997" s="13">
        <v>1.0</v>
      </c>
      <c r="F2997" s="12" t="s">
        <v>8278</v>
      </c>
      <c r="G2997" s="51" t="s">
        <v>7648</v>
      </c>
      <c r="H2997" s="14" t="s">
        <v>8279</v>
      </c>
      <c r="I2997" s="108" t="s">
        <v>1457</v>
      </c>
      <c r="J2997" s="95" t="s">
        <v>8280</v>
      </c>
      <c r="K2997" s="95"/>
      <c r="L2997" s="95"/>
      <c r="M2997" s="95"/>
      <c r="N2997" s="95"/>
      <c r="O2997" s="95"/>
      <c r="P2997" s="95"/>
      <c r="Q2997" s="12"/>
      <c r="R2997" s="12"/>
      <c r="S2997" s="12"/>
      <c r="T2997" s="12"/>
      <c r="U2997" s="12"/>
      <c r="V2997" s="12"/>
      <c r="W2997" s="12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 t="s">
        <v>8281</v>
      </c>
    </row>
    <row r="2998" ht="25.5" customHeight="1">
      <c r="A2998" s="12">
        <v>276.0</v>
      </c>
      <c r="B2998" s="14" t="s">
        <v>3907</v>
      </c>
      <c r="C2998" s="8" t="s">
        <v>35</v>
      </c>
      <c r="D2998" s="220" t="s">
        <v>7646</v>
      </c>
      <c r="E2998" s="13">
        <v>1.0</v>
      </c>
      <c r="F2998" s="12" t="s">
        <v>8282</v>
      </c>
      <c r="G2998" s="51" t="s">
        <v>7648</v>
      </c>
      <c r="H2998" s="14" t="s">
        <v>8248</v>
      </c>
      <c r="I2998" s="108" t="s">
        <v>8283</v>
      </c>
      <c r="J2998" s="95" t="s">
        <v>8284</v>
      </c>
      <c r="K2998" s="95"/>
      <c r="L2998" s="95"/>
      <c r="M2998" s="95"/>
      <c r="N2998" s="95"/>
      <c r="O2998" s="95"/>
      <c r="P2998" s="95"/>
      <c r="Q2998" s="12"/>
      <c r="R2998" s="12"/>
      <c r="S2998" s="12"/>
      <c r="T2998" s="12"/>
      <c r="U2998" s="12"/>
      <c r="V2998" s="12"/>
      <c r="W2998" s="12"/>
      <c r="X2998" s="12"/>
      <c r="Y2998" s="12"/>
      <c r="Z2998" s="12"/>
      <c r="AA2998" s="12"/>
      <c r="AB2998" s="12"/>
      <c r="AC2998" s="12"/>
      <c r="AD2998" s="12"/>
      <c r="AE2998" s="12"/>
      <c r="AF2998" s="12"/>
      <c r="AG2998" s="12"/>
      <c r="AH2998" s="12"/>
      <c r="AI2998" s="12" t="s">
        <v>8285</v>
      </c>
    </row>
    <row r="2999" ht="25.5" customHeight="1">
      <c r="A2999" s="12">
        <v>277.0</v>
      </c>
      <c r="B2999" s="14" t="s">
        <v>3907</v>
      </c>
      <c r="C2999" s="8" t="s">
        <v>35</v>
      </c>
      <c r="D2999" s="220" t="s">
        <v>7646</v>
      </c>
      <c r="E2999" s="13">
        <v>1.0</v>
      </c>
      <c r="F2999" s="12" t="s">
        <v>8286</v>
      </c>
      <c r="G2999" s="51" t="s">
        <v>7648</v>
      </c>
      <c r="H2999" s="14" t="s">
        <v>8248</v>
      </c>
      <c r="I2999" s="108" t="s">
        <v>5055</v>
      </c>
      <c r="J2999" s="95" t="s">
        <v>8284</v>
      </c>
      <c r="K2999" s="95"/>
      <c r="L2999" s="95"/>
      <c r="M2999" s="95"/>
      <c r="N2999" s="95"/>
      <c r="O2999" s="95"/>
      <c r="P2999" s="95"/>
      <c r="Q2999" s="12"/>
      <c r="R2999" s="12"/>
      <c r="S2999" s="12"/>
      <c r="T2999" s="12"/>
      <c r="U2999" s="12"/>
      <c r="V2999" s="12"/>
      <c r="W2999" s="12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 t="s">
        <v>8285</v>
      </c>
    </row>
    <row r="3000" ht="25.5" customHeight="1">
      <c r="A3000" s="12">
        <v>278.0</v>
      </c>
      <c r="B3000" s="14" t="s">
        <v>3907</v>
      </c>
      <c r="C3000" s="8" t="s">
        <v>35</v>
      </c>
      <c r="D3000" s="220" t="s">
        <v>7646</v>
      </c>
      <c r="E3000" s="13">
        <v>1.0</v>
      </c>
      <c r="F3000" s="12" t="s">
        <v>8287</v>
      </c>
      <c r="G3000" s="51" t="s">
        <v>7648</v>
      </c>
      <c r="H3000" s="14" t="s">
        <v>8288</v>
      </c>
      <c r="I3000" s="108" t="s">
        <v>2443</v>
      </c>
      <c r="J3000" s="95" t="s">
        <v>8284</v>
      </c>
      <c r="K3000" s="95"/>
      <c r="L3000" s="95"/>
      <c r="M3000" s="95"/>
      <c r="N3000" s="95"/>
      <c r="O3000" s="95"/>
      <c r="P3000" s="95"/>
      <c r="Q3000" s="12"/>
      <c r="R3000" s="12"/>
      <c r="S3000" s="12"/>
      <c r="T3000" s="12"/>
      <c r="U3000" s="12"/>
      <c r="V3000" s="12"/>
      <c r="W3000" s="12"/>
      <c r="X3000" s="12"/>
      <c r="Y3000" s="12"/>
      <c r="Z3000" s="12"/>
      <c r="AA3000" s="12"/>
      <c r="AB3000" s="12"/>
      <c r="AC3000" s="12"/>
      <c r="AD3000" s="12"/>
      <c r="AE3000" s="12"/>
      <c r="AF3000" s="12"/>
      <c r="AG3000" s="12"/>
      <c r="AH3000" s="12"/>
      <c r="AI3000" s="12" t="s">
        <v>8285</v>
      </c>
    </row>
    <row r="3001" ht="25.5" customHeight="1">
      <c r="A3001" s="12">
        <v>279.0</v>
      </c>
      <c r="B3001" s="14" t="s">
        <v>3907</v>
      </c>
      <c r="C3001" s="8" t="s">
        <v>35</v>
      </c>
      <c r="D3001" s="220" t="s">
        <v>7646</v>
      </c>
      <c r="E3001" s="13">
        <v>1.0</v>
      </c>
      <c r="F3001" s="12" t="s">
        <v>8289</v>
      </c>
      <c r="G3001" s="51" t="s">
        <v>7648</v>
      </c>
      <c r="H3001" s="14" t="s">
        <v>8248</v>
      </c>
      <c r="I3001" s="108" t="s">
        <v>629</v>
      </c>
      <c r="J3001" s="95" t="s">
        <v>8284</v>
      </c>
      <c r="K3001" s="95"/>
      <c r="L3001" s="95"/>
      <c r="M3001" s="95"/>
      <c r="N3001" s="95"/>
      <c r="O3001" s="95"/>
      <c r="P3001" s="95"/>
      <c r="Q3001" s="12"/>
      <c r="R3001" s="12"/>
      <c r="S3001" s="12"/>
      <c r="T3001" s="12"/>
      <c r="U3001" s="12"/>
      <c r="V3001" s="12"/>
      <c r="W3001" s="12"/>
      <c r="X3001" s="12"/>
      <c r="Y3001" s="12"/>
      <c r="Z3001" s="12"/>
      <c r="AA3001" s="12"/>
      <c r="AB3001" s="12"/>
      <c r="AC3001" s="12"/>
      <c r="AD3001" s="12"/>
      <c r="AE3001" s="12"/>
      <c r="AF3001" s="12"/>
      <c r="AG3001" s="12"/>
      <c r="AH3001" s="12"/>
      <c r="AI3001" s="12" t="s">
        <v>8285</v>
      </c>
    </row>
    <row r="3002" ht="25.5" customHeight="1">
      <c r="A3002" s="12">
        <v>280.0</v>
      </c>
      <c r="B3002" s="14" t="s">
        <v>3907</v>
      </c>
      <c r="C3002" s="8" t="s">
        <v>35</v>
      </c>
      <c r="D3002" s="220" t="s">
        <v>7646</v>
      </c>
      <c r="E3002" s="13">
        <v>1.0</v>
      </c>
      <c r="F3002" s="12" t="s">
        <v>8290</v>
      </c>
      <c r="G3002" s="51" t="s">
        <v>7648</v>
      </c>
      <c r="H3002" s="14" t="s">
        <v>8248</v>
      </c>
      <c r="I3002" s="14" t="s">
        <v>8291</v>
      </c>
      <c r="J3002" s="95" t="s">
        <v>8284</v>
      </c>
      <c r="K3002" s="95"/>
      <c r="L3002" s="95"/>
      <c r="M3002" s="95"/>
      <c r="N3002" s="95"/>
      <c r="O3002" s="95"/>
      <c r="P3002" s="95"/>
      <c r="Q3002" s="12"/>
      <c r="R3002" s="12"/>
      <c r="S3002" s="12"/>
      <c r="T3002" s="12"/>
      <c r="U3002" s="12"/>
      <c r="V3002" s="12"/>
      <c r="W3002" s="12"/>
      <c r="X3002" s="12"/>
      <c r="Y3002" s="12"/>
      <c r="Z3002" s="12"/>
      <c r="AA3002" s="12"/>
      <c r="AB3002" s="12"/>
      <c r="AC3002" s="12"/>
      <c r="AD3002" s="12"/>
      <c r="AE3002" s="12"/>
      <c r="AF3002" s="12"/>
      <c r="AG3002" s="12"/>
      <c r="AH3002" s="12"/>
      <c r="AI3002" s="12" t="s">
        <v>8285</v>
      </c>
    </row>
    <row r="3003" ht="25.5" customHeight="1">
      <c r="A3003" s="12">
        <v>281.0</v>
      </c>
      <c r="B3003" s="14" t="s">
        <v>3907</v>
      </c>
      <c r="C3003" s="8" t="s">
        <v>35</v>
      </c>
      <c r="D3003" s="220" t="s">
        <v>7646</v>
      </c>
      <c r="E3003" s="13">
        <v>2.0</v>
      </c>
      <c r="F3003" s="12" t="s">
        <v>8292</v>
      </c>
      <c r="G3003" s="51" t="s">
        <v>7648</v>
      </c>
      <c r="H3003" s="14" t="s">
        <v>8248</v>
      </c>
      <c r="I3003" s="108" t="s">
        <v>7870</v>
      </c>
      <c r="J3003" s="95" t="s">
        <v>8284</v>
      </c>
      <c r="K3003" s="95"/>
      <c r="L3003" s="95"/>
      <c r="M3003" s="95"/>
      <c r="N3003" s="95"/>
      <c r="O3003" s="95"/>
      <c r="P3003" s="95"/>
      <c r="Q3003" s="12"/>
      <c r="R3003" s="12"/>
      <c r="S3003" s="12"/>
      <c r="T3003" s="12"/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 t="s">
        <v>8285</v>
      </c>
    </row>
    <row r="3004" ht="25.5" customHeight="1">
      <c r="A3004" s="12">
        <v>282.0</v>
      </c>
      <c r="B3004" s="14" t="s">
        <v>3907</v>
      </c>
      <c r="C3004" s="8" t="s">
        <v>35</v>
      </c>
      <c r="D3004" s="220" t="s">
        <v>7646</v>
      </c>
      <c r="E3004" s="13">
        <v>1.0</v>
      </c>
      <c r="F3004" s="12" t="s">
        <v>8293</v>
      </c>
      <c r="G3004" s="51" t="s">
        <v>7648</v>
      </c>
      <c r="H3004" s="14" t="s">
        <v>8248</v>
      </c>
      <c r="I3004" s="108" t="s">
        <v>7878</v>
      </c>
      <c r="J3004" s="95" t="s">
        <v>8284</v>
      </c>
      <c r="K3004" s="95"/>
      <c r="L3004" s="95"/>
      <c r="M3004" s="95"/>
      <c r="N3004" s="95"/>
      <c r="O3004" s="95"/>
      <c r="P3004" s="95"/>
      <c r="Q3004" s="12"/>
      <c r="R3004" s="12"/>
      <c r="S3004" s="12"/>
      <c r="T3004" s="12"/>
      <c r="U3004" s="12"/>
      <c r="V3004" s="12"/>
      <c r="W3004" s="12"/>
      <c r="X3004" s="12"/>
      <c r="Y3004" s="12"/>
      <c r="Z3004" s="12"/>
      <c r="AA3004" s="12"/>
      <c r="AB3004" s="12"/>
      <c r="AC3004" s="12"/>
      <c r="AD3004" s="12"/>
      <c r="AE3004" s="12"/>
      <c r="AF3004" s="12"/>
      <c r="AG3004" s="12"/>
      <c r="AH3004" s="12"/>
      <c r="AI3004" s="12" t="s">
        <v>8285</v>
      </c>
    </row>
    <row r="3005" ht="25.5" customHeight="1">
      <c r="A3005" s="12">
        <v>283.0</v>
      </c>
      <c r="B3005" s="14" t="s">
        <v>3907</v>
      </c>
      <c r="C3005" s="8" t="s">
        <v>35</v>
      </c>
      <c r="D3005" s="220" t="s">
        <v>7646</v>
      </c>
      <c r="E3005" s="13">
        <v>1.0</v>
      </c>
      <c r="F3005" s="12" t="s">
        <v>8294</v>
      </c>
      <c r="G3005" s="51" t="s">
        <v>7648</v>
      </c>
      <c r="H3005" s="14" t="s">
        <v>8248</v>
      </c>
      <c r="I3005" s="108" t="s">
        <v>2147</v>
      </c>
      <c r="J3005" s="95" t="s">
        <v>8284</v>
      </c>
      <c r="K3005" s="95"/>
      <c r="L3005" s="95"/>
      <c r="M3005" s="95"/>
      <c r="N3005" s="95"/>
      <c r="O3005" s="95"/>
      <c r="P3005" s="95"/>
      <c r="Q3005" s="12"/>
      <c r="R3005" s="12"/>
      <c r="S3005" s="12"/>
      <c r="T3005" s="12"/>
      <c r="U3005" s="12"/>
      <c r="V3005" s="12"/>
      <c r="W3005" s="12"/>
      <c r="X3005" s="12"/>
      <c r="Y3005" s="12"/>
      <c r="Z3005" s="12"/>
      <c r="AA3005" s="12"/>
      <c r="AB3005" s="12"/>
      <c r="AC3005" s="12"/>
      <c r="AD3005" s="12"/>
      <c r="AE3005" s="12"/>
      <c r="AF3005" s="12"/>
      <c r="AG3005" s="12"/>
      <c r="AH3005" s="12"/>
      <c r="AI3005" s="12" t="s">
        <v>8285</v>
      </c>
    </row>
    <row r="3006" ht="25.5" customHeight="1">
      <c r="A3006" s="12">
        <v>284.0</v>
      </c>
      <c r="B3006" s="14" t="s">
        <v>3907</v>
      </c>
      <c r="C3006" s="8" t="s">
        <v>35</v>
      </c>
      <c r="D3006" s="220" t="s">
        <v>7646</v>
      </c>
      <c r="E3006" s="13">
        <v>1.0</v>
      </c>
      <c r="F3006" s="12" t="s">
        <v>8295</v>
      </c>
      <c r="G3006" s="51" t="s">
        <v>7648</v>
      </c>
      <c r="H3006" s="14" t="s">
        <v>8248</v>
      </c>
      <c r="I3006" s="108" t="s">
        <v>8296</v>
      </c>
      <c r="J3006" s="95" t="s">
        <v>8284</v>
      </c>
      <c r="K3006" s="95"/>
      <c r="L3006" s="95"/>
      <c r="M3006" s="95"/>
      <c r="N3006" s="95"/>
      <c r="O3006" s="95"/>
      <c r="P3006" s="95"/>
      <c r="Q3006" s="12"/>
      <c r="R3006" s="12"/>
      <c r="S3006" s="12"/>
      <c r="T3006" s="12"/>
      <c r="U3006" s="12"/>
      <c r="V3006" s="12"/>
      <c r="W3006" s="12"/>
      <c r="X3006" s="12"/>
      <c r="Y3006" s="12"/>
      <c r="Z3006" s="12"/>
      <c r="AA3006" s="12"/>
      <c r="AB3006" s="12"/>
      <c r="AC3006" s="12"/>
      <c r="AD3006" s="12"/>
      <c r="AE3006" s="12"/>
      <c r="AF3006" s="12"/>
      <c r="AG3006" s="12"/>
      <c r="AH3006" s="12"/>
      <c r="AI3006" s="12" t="s">
        <v>8285</v>
      </c>
    </row>
    <row r="3007" ht="25.5" customHeight="1">
      <c r="A3007" s="12">
        <v>285.0</v>
      </c>
      <c r="B3007" s="14" t="s">
        <v>3907</v>
      </c>
      <c r="C3007" s="8" t="s">
        <v>35</v>
      </c>
      <c r="D3007" s="220" t="s">
        <v>7646</v>
      </c>
      <c r="E3007" s="13">
        <v>1.0</v>
      </c>
      <c r="F3007" s="12" t="s">
        <v>8297</v>
      </c>
      <c r="G3007" s="51" t="s">
        <v>7648</v>
      </c>
      <c r="H3007" s="14" t="s">
        <v>8248</v>
      </c>
      <c r="I3007" s="108" t="s">
        <v>5174</v>
      </c>
      <c r="J3007" s="95" t="s">
        <v>8284</v>
      </c>
      <c r="K3007" s="95"/>
      <c r="L3007" s="95"/>
      <c r="M3007" s="95"/>
      <c r="N3007" s="95"/>
      <c r="O3007" s="95"/>
      <c r="P3007" s="95"/>
      <c r="Q3007" s="12"/>
      <c r="R3007" s="12"/>
      <c r="S3007" s="12"/>
      <c r="T3007" s="12"/>
      <c r="U3007" s="12"/>
      <c r="V3007" s="12"/>
      <c r="W3007" s="12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 t="s">
        <v>8285</v>
      </c>
    </row>
    <row r="3008" ht="25.5" customHeight="1">
      <c r="A3008" s="12">
        <v>286.0</v>
      </c>
      <c r="B3008" s="14" t="s">
        <v>1641</v>
      </c>
      <c r="C3008" s="8" t="s">
        <v>35</v>
      </c>
      <c r="D3008" s="220" t="s">
        <v>7646</v>
      </c>
      <c r="E3008" s="13">
        <v>1.0</v>
      </c>
      <c r="F3008" s="12" t="s">
        <v>8298</v>
      </c>
      <c r="G3008" s="51" t="s">
        <v>7648</v>
      </c>
      <c r="H3008" s="14" t="s">
        <v>8299</v>
      </c>
      <c r="I3008" s="14" t="s">
        <v>8300</v>
      </c>
      <c r="J3008" s="95" t="s">
        <v>8301</v>
      </c>
      <c r="K3008" s="95"/>
      <c r="L3008" s="95"/>
      <c r="M3008" s="95"/>
      <c r="N3008" s="95"/>
      <c r="O3008" s="95"/>
      <c r="P3008" s="95"/>
      <c r="Q3008" s="12"/>
      <c r="R3008" s="12"/>
      <c r="S3008" s="12"/>
      <c r="T3008" s="12"/>
      <c r="U3008" s="12"/>
      <c r="V3008" s="12"/>
      <c r="W3008" s="12"/>
      <c r="X3008" s="12"/>
      <c r="Y3008" s="12"/>
      <c r="Z3008" s="12"/>
      <c r="AA3008" s="12"/>
      <c r="AB3008" s="12"/>
      <c r="AC3008" s="12"/>
      <c r="AD3008" s="12"/>
      <c r="AE3008" s="12"/>
      <c r="AF3008" s="12"/>
      <c r="AG3008" s="12"/>
      <c r="AH3008" s="12"/>
      <c r="AI3008" s="12" t="s">
        <v>8302</v>
      </c>
    </row>
    <row r="3009" ht="25.5" customHeight="1">
      <c r="A3009" s="12">
        <v>287.0</v>
      </c>
      <c r="B3009" s="14" t="s">
        <v>1641</v>
      </c>
      <c r="C3009" s="8" t="s">
        <v>35</v>
      </c>
      <c r="D3009" s="220" t="s">
        <v>7646</v>
      </c>
      <c r="E3009" s="13">
        <v>1.0</v>
      </c>
      <c r="F3009" s="12" t="s">
        <v>8303</v>
      </c>
      <c r="G3009" s="51" t="s">
        <v>7648</v>
      </c>
      <c r="H3009" s="14" t="s">
        <v>8299</v>
      </c>
      <c r="I3009" s="108" t="s">
        <v>1996</v>
      </c>
      <c r="J3009" s="95" t="s">
        <v>8301</v>
      </c>
      <c r="K3009" s="95"/>
      <c r="L3009" s="95"/>
      <c r="M3009" s="95"/>
      <c r="N3009" s="95"/>
      <c r="O3009" s="95"/>
      <c r="P3009" s="95"/>
      <c r="Q3009" s="12"/>
      <c r="R3009" s="12"/>
      <c r="S3009" s="12"/>
      <c r="T3009" s="12"/>
      <c r="U3009" s="12"/>
      <c r="V3009" s="12"/>
      <c r="W3009" s="12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 t="s">
        <v>8302</v>
      </c>
    </row>
    <row r="3010" ht="25.5" customHeight="1">
      <c r="A3010" s="12">
        <v>288.0</v>
      </c>
      <c r="B3010" s="14" t="s">
        <v>1641</v>
      </c>
      <c r="C3010" s="8" t="s">
        <v>35</v>
      </c>
      <c r="D3010" s="220" t="s">
        <v>7646</v>
      </c>
      <c r="E3010" s="13">
        <v>2.0</v>
      </c>
      <c r="F3010" s="12" t="s">
        <v>8304</v>
      </c>
      <c r="G3010" s="51" t="s">
        <v>7648</v>
      </c>
      <c r="H3010" s="14" t="s">
        <v>8299</v>
      </c>
      <c r="I3010" s="108" t="s">
        <v>478</v>
      </c>
      <c r="J3010" s="95" t="s">
        <v>8301</v>
      </c>
      <c r="K3010" s="95"/>
      <c r="L3010" s="95"/>
      <c r="M3010" s="95"/>
      <c r="N3010" s="95"/>
      <c r="O3010" s="95"/>
      <c r="P3010" s="95"/>
      <c r="Q3010" s="12"/>
      <c r="R3010" s="12"/>
      <c r="S3010" s="12"/>
      <c r="T3010" s="12"/>
      <c r="U3010" s="12"/>
      <c r="V3010" s="12"/>
      <c r="W3010" s="12"/>
      <c r="X3010" s="12"/>
      <c r="Y3010" s="12"/>
      <c r="Z3010" s="12"/>
      <c r="AA3010" s="12"/>
      <c r="AB3010" s="12"/>
      <c r="AC3010" s="12"/>
      <c r="AD3010" s="12"/>
      <c r="AE3010" s="12"/>
      <c r="AF3010" s="12"/>
      <c r="AG3010" s="12"/>
      <c r="AH3010" s="12"/>
      <c r="AI3010" s="12" t="s">
        <v>8302</v>
      </c>
    </row>
    <row r="3011" ht="25.5" customHeight="1">
      <c r="A3011" s="12">
        <v>289.0</v>
      </c>
      <c r="B3011" s="14" t="s">
        <v>1641</v>
      </c>
      <c r="C3011" s="8" t="s">
        <v>35</v>
      </c>
      <c r="D3011" s="220" t="s">
        <v>7646</v>
      </c>
      <c r="E3011" s="13">
        <v>2.0</v>
      </c>
      <c r="F3011" s="12" t="s">
        <v>8305</v>
      </c>
      <c r="G3011" s="51" t="s">
        <v>7648</v>
      </c>
      <c r="H3011" s="14" t="s">
        <v>8299</v>
      </c>
      <c r="I3011" s="108" t="s">
        <v>8306</v>
      </c>
      <c r="J3011" s="95" t="s">
        <v>8301</v>
      </c>
      <c r="K3011" s="95"/>
      <c r="L3011" s="95"/>
      <c r="M3011" s="95"/>
      <c r="N3011" s="95"/>
      <c r="O3011" s="95"/>
      <c r="P3011" s="95"/>
      <c r="Q3011" s="12"/>
      <c r="R3011" s="12"/>
      <c r="S3011" s="12"/>
      <c r="T3011" s="12"/>
      <c r="U3011" s="12"/>
      <c r="V3011" s="12"/>
      <c r="W3011" s="12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 t="s">
        <v>8302</v>
      </c>
    </row>
    <row r="3012" ht="25.5" customHeight="1">
      <c r="A3012" s="12">
        <v>290.0</v>
      </c>
      <c r="B3012" s="14" t="s">
        <v>1641</v>
      </c>
      <c r="C3012" s="8" t="s">
        <v>35</v>
      </c>
      <c r="D3012" s="220" t="s">
        <v>7646</v>
      </c>
      <c r="E3012" s="13">
        <v>2.0</v>
      </c>
      <c r="F3012" s="12" t="s">
        <v>8307</v>
      </c>
      <c r="G3012" s="51" t="s">
        <v>7648</v>
      </c>
      <c r="H3012" s="14" t="s">
        <v>8299</v>
      </c>
      <c r="I3012" s="108" t="s">
        <v>425</v>
      </c>
      <c r="J3012" s="95" t="s">
        <v>8301</v>
      </c>
      <c r="K3012" s="95"/>
      <c r="L3012" s="95"/>
      <c r="M3012" s="95"/>
      <c r="N3012" s="95"/>
      <c r="O3012" s="95"/>
      <c r="P3012" s="95"/>
      <c r="Q3012" s="12"/>
      <c r="R3012" s="12"/>
      <c r="S3012" s="12"/>
      <c r="T3012" s="12"/>
      <c r="U3012" s="12"/>
      <c r="V3012" s="12"/>
      <c r="W3012" s="12"/>
      <c r="X3012" s="12"/>
      <c r="Y3012" s="12"/>
      <c r="Z3012" s="12"/>
      <c r="AA3012" s="12"/>
      <c r="AB3012" s="12"/>
      <c r="AC3012" s="12"/>
      <c r="AD3012" s="12"/>
      <c r="AE3012" s="12"/>
      <c r="AF3012" s="12"/>
      <c r="AG3012" s="12"/>
      <c r="AH3012" s="12"/>
      <c r="AI3012" s="12" t="s">
        <v>8302</v>
      </c>
    </row>
    <row r="3013" ht="25.5" customHeight="1">
      <c r="A3013" s="12">
        <v>291.0</v>
      </c>
      <c r="B3013" s="14" t="s">
        <v>1641</v>
      </c>
      <c r="C3013" s="8" t="s">
        <v>35</v>
      </c>
      <c r="D3013" s="220" t="s">
        <v>7646</v>
      </c>
      <c r="E3013" s="13">
        <v>2.0</v>
      </c>
      <c r="F3013" s="12" t="s">
        <v>8308</v>
      </c>
      <c r="G3013" s="51" t="s">
        <v>7648</v>
      </c>
      <c r="H3013" s="14" t="s">
        <v>8299</v>
      </c>
      <c r="I3013" s="108" t="s">
        <v>8309</v>
      </c>
      <c r="J3013" s="95" t="s">
        <v>8301</v>
      </c>
      <c r="K3013" s="95"/>
      <c r="L3013" s="95"/>
      <c r="M3013" s="95"/>
      <c r="N3013" s="95"/>
      <c r="O3013" s="95"/>
      <c r="P3013" s="95"/>
      <c r="Q3013" s="12"/>
      <c r="R3013" s="12"/>
      <c r="S3013" s="12"/>
      <c r="T3013" s="12"/>
      <c r="U3013" s="12"/>
      <c r="V3013" s="12"/>
      <c r="W3013" s="12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 t="s">
        <v>8302</v>
      </c>
    </row>
    <row r="3014" ht="25.5" customHeight="1">
      <c r="A3014" s="12">
        <v>292.0</v>
      </c>
      <c r="B3014" s="14" t="s">
        <v>1641</v>
      </c>
      <c r="C3014" s="8" t="s">
        <v>35</v>
      </c>
      <c r="D3014" s="220" t="s">
        <v>7646</v>
      </c>
      <c r="E3014" s="13">
        <v>2.0</v>
      </c>
      <c r="F3014" s="12" t="s">
        <v>8310</v>
      </c>
      <c r="G3014" s="51" t="s">
        <v>7648</v>
      </c>
      <c r="H3014" s="14" t="s">
        <v>8299</v>
      </c>
      <c r="I3014" s="108" t="s">
        <v>4383</v>
      </c>
      <c r="J3014" s="95" t="s">
        <v>8301</v>
      </c>
      <c r="K3014" s="95"/>
      <c r="L3014" s="95"/>
      <c r="M3014" s="95"/>
      <c r="N3014" s="95"/>
      <c r="O3014" s="95"/>
      <c r="P3014" s="95"/>
      <c r="Q3014" s="12"/>
      <c r="R3014" s="12"/>
      <c r="S3014" s="12"/>
      <c r="T3014" s="12"/>
      <c r="U3014" s="12"/>
      <c r="V3014" s="12"/>
      <c r="W3014" s="12"/>
      <c r="X3014" s="12"/>
      <c r="Y3014" s="12"/>
      <c r="Z3014" s="12"/>
      <c r="AA3014" s="12"/>
      <c r="AB3014" s="12"/>
      <c r="AC3014" s="12"/>
      <c r="AD3014" s="12"/>
      <c r="AE3014" s="12"/>
      <c r="AF3014" s="12"/>
      <c r="AG3014" s="12"/>
      <c r="AH3014" s="12"/>
      <c r="AI3014" s="12" t="s">
        <v>8302</v>
      </c>
    </row>
    <row r="3015" ht="25.5" customHeight="1">
      <c r="A3015" s="12">
        <v>293.0</v>
      </c>
      <c r="B3015" s="14" t="s">
        <v>1641</v>
      </c>
      <c r="C3015" s="8" t="s">
        <v>35</v>
      </c>
      <c r="D3015" s="220" t="s">
        <v>7646</v>
      </c>
      <c r="E3015" s="13">
        <v>1.0</v>
      </c>
      <c r="F3015" s="12" t="s">
        <v>8311</v>
      </c>
      <c r="G3015" s="51" t="s">
        <v>7648</v>
      </c>
      <c r="H3015" s="14" t="s">
        <v>8299</v>
      </c>
      <c r="I3015" s="108" t="s">
        <v>8312</v>
      </c>
      <c r="J3015" s="95" t="s">
        <v>8301</v>
      </c>
      <c r="K3015" s="95"/>
      <c r="L3015" s="95"/>
      <c r="M3015" s="95"/>
      <c r="N3015" s="95"/>
      <c r="O3015" s="95"/>
      <c r="P3015" s="95"/>
      <c r="Q3015" s="12"/>
      <c r="R3015" s="12"/>
      <c r="S3015" s="12"/>
      <c r="T3015" s="12"/>
      <c r="U3015" s="12"/>
      <c r="V3015" s="12"/>
      <c r="W3015" s="12"/>
      <c r="X3015" s="12"/>
      <c r="Y3015" s="12"/>
      <c r="Z3015" s="12"/>
      <c r="AA3015" s="12"/>
      <c r="AB3015" s="12"/>
      <c r="AC3015" s="12"/>
      <c r="AD3015" s="12"/>
      <c r="AE3015" s="12"/>
      <c r="AF3015" s="12"/>
      <c r="AG3015" s="12"/>
      <c r="AH3015" s="12"/>
      <c r="AI3015" s="12" t="s">
        <v>8302</v>
      </c>
    </row>
    <row r="3016" ht="25.5" customHeight="1">
      <c r="A3016" s="12">
        <v>294.0</v>
      </c>
      <c r="B3016" s="14" t="s">
        <v>1641</v>
      </c>
      <c r="C3016" s="8" t="s">
        <v>35</v>
      </c>
      <c r="D3016" s="220" t="s">
        <v>7646</v>
      </c>
      <c r="E3016" s="13">
        <v>2.0</v>
      </c>
      <c r="F3016" s="12" t="s">
        <v>8313</v>
      </c>
      <c r="G3016" s="51" t="s">
        <v>7648</v>
      </c>
      <c r="H3016" s="14" t="s">
        <v>8299</v>
      </c>
      <c r="I3016" s="108" t="s">
        <v>8314</v>
      </c>
      <c r="J3016" s="95" t="s">
        <v>8301</v>
      </c>
      <c r="K3016" s="95"/>
      <c r="L3016" s="95"/>
      <c r="M3016" s="95"/>
      <c r="N3016" s="95"/>
      <c r="O3016" s="95"/>
      <c r="P3016" s="95"/>
      <c r="Q3016" s="12"/>
      <c r="R3016" s="12"/>
      <c r="S3016" s="12"/>
      <c r="T3016" s="12"/>
      <c r="U3016" s="12"/>
      <c r="V3016" s="12"/>
      <c r="W3016" s="12"/>
      <c r="X3016" s="12"/>
      <c r="Y3016" s="12"/>
      <c r="Z3016" s="12"/>
      <c r="AA3016" s="12"/>
      <c r="AB3016" s="12"/>
      <c r="AC3016" s="12"/>
      <c r="AD3016" s="12"/>
      <c r="AE3016" s="12"/>
      <c r="AF3016" s="12"/>
      <c r="AG3016" s="12"/>
      <c r="AH3016" s="12"/>
      <c r="AI3016" s="12" t="s">
        <v>8302</v>
      </c>
    </row>
    <row r="3017" ht="25.5" customHeight="1">
      <c r="A3017" s="12">
        <v>295.0</v>
      </c>
      <c r="B3017" s="12" t="s">
        <v>1209</v>
      </c>
      <c r="C3017" s="8" t="s">
        <v>35</v>
      </c>
      <c r="D3017" s="220" t="s">
        <v>7646</v>
      </c>
      <c r="E3017" s="13">
        <v>1.0</v>
      </c>
      <c r="F3017" s="12" t="s">
        <v>8315</v>
      </c>
      <c r="G3017" s="51" t="s">
        <v>7648</v>
      </c>
      <c r="H3017" s="14" t="s">
        <v>8316</v>
      </c>
      <c r="I3017" s="108" t="s">
        <v>495</v>
      </c>
      <c r="J3017" s="95" t="s">
        <v>8317</v>
      </c>
      <c r="K3017" s="95"/>
      <c r="L3017" s="95"/>
      <c r="M3017" s="95"/>
      <c r="N3017" s="95"/>
      <c r="O3017" s="95"/>
      <c r="P3017" s="95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 t="s">
        <v>5046</v>
      </c>
    </row>
    <row r="3018" ht="25.5" customHeight="1">
      <c r="A3018" s="12">
        <v>296.0</v>
      </c>
      <c r="B3018" s="14" t="s">
        <v>3907</v>
      </c>
      <c r="C3018" s="8" t="s">
        <v>35</v>
      </c>
      <c r="D3018" s="220" t="s">
        <v>7646</v>
      </c>
      <c r="E3018" s="13">
        <v>1.0</v>
      </c>
      <c r="F3018" s="12" t="s">
        <v>8318</v>
      </c>
      <c r="G3018" s="51" t="s">
        <v>7648</v>
      </c>
      <c r="H3018" s="14" t="s">
        <v>7998</v>
      </c>
      <c r="I3018" s="108" t="s">
        <v>8319</v>
      </c>
      <c r="J3018" s="95" t="s">
        <v>8320</v>
      </c>
      <c r="K3018" s="95"/>
      <c r="L3018" s="95"/>
      <c r="M3018" s="95"/>
      <c r="N3018" s="95"/>
      <c r="O3018" s="95"/>
      <c r="P3018" s="95"/>
      <c r="Q3018" s="12"/>
      <c r="R3018" s="12"/>
      <c r="S3018" s="12"/>
      <c r="T3018" s="12"/>
      <c r="U3018" s="12"/>
      <c r="V3018" s="12"/>
      <c r="W3018" s="12"/>
      <c r="X3018" s="12"/>
      <c r="Y3018" s="12"/>
      <c r="Z3018" s="12"/>
      <c r="AA3018" s="12"/>
      <c r="AB3018" s="12"/>
      <c r="AC3018" s="12"/>
      <c r="AD3018" s="12"/>
      <c r="AE3018" s="12"/>
      <c r="AF3018" s="12"/>
      <c r="AG3018" s="12"/>
      <c r="AH3018" s="12"/>
      <c r="AI3018" s="12" t="s">
        <v>8252</v>
      </c>
    </row>
    <row r="3019" ht="25.5" customHeight="1">
      <c r="A3019" s="12">
        <v>297.0</v>
      </c>
      <c r="B3019" s="14" t="s">
        <v>1157</v>
      </c>
      <c r="C3019" s="8" t="s">
        <v>35</v>
      </c>
      <c r="D3019" s="220" t="s">
        <v>7646</v>
      </c>
      <c r="E3019" s="13">
        <v>2.0</v>
      </c>
      <c r="F3019" s="12" t="s">
        <v>8321</v>
      </c>
      <c r="G3019" s="51" t="s">
        <v>7648</v>
      </c>
      <c r="H3019" s="14" t="s">
        <v>8322</v>
      </c>
      <c r="I3019" s="108" t="s">
        <v>61</v>
      </c>
      <c r="J3019" s="95" t="s">
        <v>8323</v>
      </c>
      <c r="K3019" s="95"/>
      <c r="L3019" s="95"/>
      <c r="M3019" s="95"/>
      <c r="N3019" s="95"/>
      <c r="O3019" s="95"/>
      <c r="P3019" s="95"/>
      <c r="Q3019" s="12"/>
      <c r="R3019" s="12"/>
      <c r="S3019" s="12"/>
      <c r="T3019" s="12"/>
      <c r="U3019" s="12"/>
      <c r="V3019" s="12"/>
      <c r="W3019" s="12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 t="s">
        <v>8324</v>
      </c>
    </row>
    <row r="3020" ht="25.5" customHeight="1">
      <c r="A3020" s="12">
        <v>298.0</v>
      </c>
      <c r="B3020" s="14" t="s">
        <v>1157</v>
      </c>
      <c r="C3020" s="8" t="s">
        <v>35</v>
      </c>
      <c r="D3020" s="220" t="s">
        <v>7646</v>
      </c>
      <c r="E3020" s="13">
        <v>2.0</v>
      </c>
      <c r="F3020" s="12" t="s">
        <v>8325</v>
      </c>
      <c r="G3020" s="51" t="s">
        <v>7648</v>
      </c>
      <c r="H3020" s="14" t="s">
        <v>8322</v>
      </c>
      <c r="I3020" s="108" t="s">
        <v>7870</v>
      </c>
      <c r="J3020" s="95" t="s">
        <v>8323</v>
      </c>
      <c r="K3020" s="95"/>
      <c r="L3020" s="95"/>
      <c r="M3020" s="95"/>
      <c r="N3020" s="95"/>
      <c r="O3020" s="95"/>
      <c r="P3020" s="95"/>
      <c r="Q3020" s="12"/>
      <c r="R3020" s="12"/>
      <c r="S3020" s="12"/>
      <c r="T3020" s="12"/>
      <c r="U3020" s="12"/>
      <c r="V3020" s="12"/>
      <c r="W3020" s="12"/>
      <c r="X3020" s="12"/>
      <c r="Y3020" s="12"/>
      <c r="Z3020" s="12"/>
      <c r="AA3020" s="12"/>
      <c r="AB3020" s="12"/>
      <c r="AC3020" s="12"/>
      <c r="AD3020" s="12"/>
      <c r="AE3020" s="12"/>
      <c r="AF3020" s="12"/>
      <c r="AG3020" s="12"/>
      <c r="AH3020" s="12"/>
      <c r="AI3020" s="12" t="s">
        <v>8324</v>
      </c>
    </row>
    <row r="3021" ht="25.5" customHeight="1">
      <c r="A3021" s="12">
        <v>299.0</v>
      </c>
      <c r="B3021" s="14" t="s">
        <v>3907</v>
      </c>
      <c r="C3021" s="8" t="s">
        <v>35</v>
      </c>
      <c r="D3021" s="220" t="s">
        <v>7646</v>
      </c>
      <c r="E3021" s="13">
        <v>1.0</v>
      </c>
      <c r="F3021" s="12" t="s">
        <v>8326</v>
      </c>
      <c r="G3021" s="51" t="s">
        <v>7648</v>
      </c>
      <c r="H3021" s="14" t="s">
        <v>8327</v>
      </c>
      <c r="I3021" s="108" t="s">
        <v>8328</v>
      </c>
      <c r="J3021" s="95" t="s">
        <v>8329</v>
      </c>
      <c r="K3021" s="95"/>
      <c r="L3021" s="95"/>
      <c r="M3021" s="95"/>
      <c r="N3021" s="95"/>
      <c r="O3021" s="95"/>
      <c r="P3021" s="95"/>
      <c r="Q3021" s="12"/>
      <c r="R3021" s="12"/>
      <c r="S3021" s="12"/>
      <c r="T3021" s="12"/>
      <c r="U3021" s="12"/>
      <c r="V3021" s="12"/>
      <c r="W3021" s="12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 t="s">
        <v>8330</v>
      </c>
    </row>
    <row r="3022" ht="25.5" customHeight="1">
      <c r="A3022" s="12">
        <v>300.0</v>
      </c>
      <c r="B3022" s="14" t="s">
        <v>3907</v>
      </c>
      <c r="C3022" s="8" t="s">
        <v>35</v>
      </c>
      <c r="D3022" s="220" t="s">
        <v>7646</v>
      </c>
      <c r="E3022" s="13">
        <v>1.0</v>
      </c>
      <c r="F3022" s="12" t="s">
        <v>8331</v>
      </c>
      <c r="G3022" s="51" t="s">
        <v>7648</v>
      </c>
      <c r="H3022" s="14" t="s">
        <v>8248</v>
      </c>
      <c r="I3022" s="108" t="s">
        <v>8332</v>
      </c>
      <c r="J3022" s="95" t="s">
        <v>8333</v>
      </c>
      <c r="K3022" s="95"/>
      <c r="L3022" s="95"/>
      <c r="M3022" s="95"/>
      <c r="N3022" s="95"/>
      <c r="O3022" s="95"/>
      <c r="P3022" s="95"/>
      <c r="Q3022" s="12"/>
      <c r="R3022" s="12"/>
      <c r="S3022" s="12"/>
      <c r="T3022" s="12"/>
      <c r="U3022" s="6"/>
      <c r="V3022" s="12"/>
      <c r="W3022" s="12"/>
      <c r="X3022" s="12"/>
      <c r="Y3022" s="12"/>
      <c r="Z3022" s="12"/>
      <c r="AA3022" s="12"/>
      <c r="AB3022" s="12"/>
      <c r="AC3022" s="12"/>
      <c r="AD3022" s="12"/>
      <c r="AE3022" s="12"/>
      <c r="AF3022" s="12"/>
      <c r="AG3022" s="12"/>
      <c r="AH3022" s="12"/>
      <c r="AI3022" s="12" t="s">
        <v>8334</v>
      </c>
    </row>
    <row r="3023" ht="25.5" customHeight="1">
      <c r="A3023" s="12">
        <v>301.0</v>
      </c>
      <c r="B3023" s="14" t="s">
        <v>3907</v>
      </c>
      <c r="C3023" s="8" t="s">
        <v>35</v>
      </c>
      <c r="D3023" s="220" t="s">
        <v>7646</v>
      </c>
      <c r="E3023" s="13">
        <v>1.0</v>
      </c>
      <c r="F3023" s="12" t="s">
        <v>8335</v>
      </c>
      <c r="G3023" s="51" t="s">
        <v>7648</v>
      </c>
      <c r="H3023" s="14" t="s">
        <v>8248</v>
      </c>
      <c r="I3023" s="108" t="s">
        <v>8336</v>
      </c>
      <c r="J3023" s="95" t="s">
        <v>8333</v>
      </c>
      <c r="K3023" s="95"/>
      <c r="L3023" s="95"/>
      <c r="M3023" s="95"/>
      <c r="N3023" s="95"/>
      <c r="O3023" s="95"/>
      <c r="P3023" s="95"/>
      <c r="Q3023" s="12"/>
      <c r="R3023" s="12"/>
      <c r="S3023" s="12"/>
      <c r="T3023" s="12"/>
      <c r="U3023" s="6"/>
      <c r="V3023" s="12"/>
      <c r="W3023" s="12"/>
      <c r="X3023" s="12"/>
      <c r="Y3023" s="12"/>
      <c r="Z3023" s="12"/>
      <c r="AA3023" s="12"/>
      <c r="AB3023" s="12"/>
      <c r="AC3023" s="12"/>
      <c r="AD3023" s="12"/>
      <c r="AE3023" s="12"/>
      <c r="AF3023" s="12"/>
      <c r="AG3023" s="12"/>
      <c r="AH3023" s="12"/>
      <c r="AI3023" s="12" t="s">
        <v>8334</v>
      </c>
    </row>
    <row r="3024" ht="25.5" customHeight="1">
      <c r="A3024" s="12">
        <v>302.0</v>
      </c>
      <c r="B3024" s="14" t="s">
        <v>3907</v>
      </c>
      <c r="C3024" s="8" t="s">
        <v>35</v>
      </c>
      <c r="D3024" s="220" t="s">
        <v>7646</v>
      </c>
      <c r="E3024" s="13">
        <v>1.0</v>
      </c>
      <c r="F3024" s="12" t="s">
        <v>8337</v>
      </c>
      <c r="G3024" s="51" t="s">
        <v>7648</v>
      </c>
      <c r="H3024" s="14" t="s">
        <v>8248</v>
      </c>
      <c r="I3024" s="108" t="s">
        <v>8338</v>
      </c>
      <c r="J3024" s="95" t="s">
        <v>8339</v>
      </c>
      <c r="K3024" s="95"/>
      <c r="L3024" s="95"/>
      <c r="M3024" s="95"/>
      <c r="N3024" s="95"/>
      <c r="O3024" s="95"/>
      <c r="P3024" s="95"/>
      <c r="Q3024" s="12"/>
      <c r="R3024" s="12"/>
      <c r="S3024" s="12"/>
      <c r="T3024" s="12"/>
      <c r="U3024" s="12"/>
      <c r="V3024" s="12"/>
      <c r="W3024" s="12"/>
      <c r="X3024" s="12"/>
      <c r="Y3024" s="12"/>
      <c r="Z3024" s="12"/>
      <c r="AA3024" s="12"/>
      <c r="AB3024" s="12"/>
      <c r="AC3024" s="12"/>
      <c r="AD3024" s="12"/>
      <c r="AE3024" s="12"/>
      <c r="AF3024" s="12"/>
      <c r="AG3024" s="12"/>
      <c r="AH3024" s="12"/>
      <c r="AI3024" s="12" t="s">
        <v>8334</v>
      </c>
    </row>
    <row r="3025" ht="25.5" customHeight="1">
      <c r="A3025" s="12">
        <v>303.0</v>
      </c>
      <c r="B3025" s="14" t="s">
        <v>3907</v>
      </c>
      <c r="C3025" s="8" t="s">
        <v>35</v>
      </c>
      <c r="D3025" s="220" t="s">
        <v>7646</v>
      </c>
      <c r="E3025" s="13">
        <v>1.0</v>
      </c>
      <c r="F3025" s="12" t="s">
        <v>8340</v>
      </c>
      <c r="G3025" s="51" t="s">
        <v>7648</v>
      </c>
      <c r="H3025" s="14" t="s">
        <v>8248</v>
      </c>
      <c r="I3025" s="108" t="s">
        <v>8341</v>
      </c>
      <c r="J3025" s="95" t="s">
        <v>8339</v>
      </c>
      <c r="K3025" s="95"/>
      <c r="L3025" s="95"/>
      <c r="M3025" s="95"/>
      <c r="N3025" s="95"/>
      <c r="O3025" s="95"/>
      <c r="P3025" s="95"/>
      <c r="Q3025" s="12"/>
      <c r="R3025" s="12"/>
      <c r="S3025" s="12"/>
      <c r="T3025" s="12"/>
      <c r="U3025" s="12"/>
      <c r="V3025" s="12"/>
      <c r="W3025" s="12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 t="s">
        <v>8334</v>
      </c>
    </row>
    <row r="3026" ht="25.5" customHeight="1">
      <c r="A3026" s="12">
        <v>304.0</v>
      </c>
      <c r="B3026" s="14" t="s">
        <v>3907</v>
      </c>
      <c r="C3026" s="8" t="s">
        <v>35</v>
      </c>
      <c r="D3026" s="220" t="s">
        <v>7646</v>
      </c>
      <c r="E3026" s="13">
        <v>1.0</v>
      </c>
      <c r="F3026" s="12" t="s">
        <v>8342</v>
      </c>
      <c r="G3026" s="51" t="s">
        <v>7648</v>
      </c>
      <c r="H3026" s="14" t="s">
        <v>8248</v>
      </c>
      <c r="I3026" s="108" t="s">
        <v>8343</v>
      </c>
      <c r="J3026" s="95" t="s">
        <v>8339</v>
      </c>
      <c r="K3026" s="95"/>
      <c r="L3026" s="95"/>
      <c r="M3026" s="95"/>
      <c r="N3026" s="95"/>
      <c r="O3026" s="95"/>
      <c r="P3026" s="95"/>
      <c r="Q3026" s="12"/>
      <c r="R3026" s="12"/>
      <c r="S3026" s="12"/>
      <c r="T3026" s="12"/>
      <c r="U3026" s="12"/>
      <c r="V3026" s="12"/>
      <c r="W3026" s="12"/>
      <c r="X3026" s="12"/>
      <c r="Y3026" s="12"/>
      <c r="Z3026" s="12"/>
      <c r="AA3026" s="12"/>
      <c r="AB3026" s="12"/>
      <c r="AC3026" s="12"/>
      <c r="AD3026" s="12"/>
      <c r="AE3026" s="12"/>
      <c r="AF3026" s="12"/>
      <c r="AG3026" s="12"/>
      <c r="AH3026" s="12"/>
      <c r="AI3026" s="12" t="s">
        <v>8334</v>
      </c>
    </row>
    <row r="3027" ht="25.5" customHeight="1">
      <c r="A3027" s="12">
        <v>305.0</v>
      </c>
      <c r="B3027" s="14" t="s">
        <v>3907</v>
      </c>
      <c r="C3027" s="8" t="s">
        <v>35</v>
      </c>
      <c r="D3027" s="220" t="s">
        <v>7646</v>
      </c>
      <c r="E3027" s="13">
        <v>2.0</v>
      </c>
      <c r="F3027" s="12" t="s">
        <v>8344</v>
      </c>
      <c r="G3027" s="51" t="s">
        <v>7648</v>
      </c>
      <c r="H3027" s="14" t="s">
        <v>8248</v>
      </c>
      <c r="I3027" s="108" t="s">
        <v>8345</v>
      </c>
      <c r="J3027" s="95" t="s">
        <v>8339</v>
      </c>
      <c r="K3027" s="95"/>
      <c r="L3027" s="95"/>
      <c r="M3027" s="95"/>
      <c r="N3027" s="95"/>
      <c r="O3027" s="95"/>
      <c r="P3027" s="95"/>
      <c r="Q3027" s="12"/>
      <c r="R3027" s="12"/>
      <c r="S3027" s="12"/>
      <c r="T3027" s="12"/>
      <c r="U3027" s="12"/>
      <c r="V3027" s="12"/>
      <c r="W3027" s="12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 t="s">
        <v>8334</v>
      </c>
    </row>
    <row r="3028" ht="25.5" customHeight="1">
      <c r="A3028" s="12">
        <v>306.0</v>
      </c>
      <c r="B3028" s="14" t="s">
        <v>3907</v>
      </c>
      <c r="C3028" s="8" t="s">
        <v>35</v>
      </c>
      <c r="D3028" s="220" t="s">
        <v>7646</v>
      </c>
      <c r="E3028" s="13">
        <v>1.0</v>
      </c>
      <c r="F3028" s="12" t="s">
        <v>8346</v>
      </c>
      <c r="G3028" s="51" t="s">
        <v>7648</v>
      </c>
      <c r="H3028" s="14" t="s">
        <v>8248</v>
      </c>
      <c r="I3028" s="108" t="s">
        <v>8347</v>
      </c>
      <c r="J3028" s="95" t="s">
        <v>8339</v>
      </c>
      <c r="K3028" s="95"/>
      <c r="L3028" s="95"/>
      <c r="M3028" s="95"/>
      <c r="N3028" s="95"/>
      <c r="O3028" s="95"/>
      <c r="P3028" s="95"/>
      <c r="Q3028" s="12"/>
      <c r="R3028" s="12"/>
      <c r="S3028" s="12"/>
      <c r="T3028" s="12"/>
      <c r="U3028" s="12"/>
      <c r="V3028" s="12"/>
      <c r="W3028" s="12"/>
      <c r="X3028" s="12"/>
      <c r="Y3028" s="12"/>
      <c r="Z3028" s="12"/>
      <c r="AA3028" s="12"/>
      <c r="AB3028" s="12"/>
      <c r="AC3028" s="12"/>
      <c r="AD3028" s="12"/>
      <c r="AE3028" s="12"/>
      <c r="AF3028" s="12"/>
      <c r="AG3028" s="12"/>
      <c r="AH3028" s="12"/>
      <c r="AI3028" s="12" t="s">
        <v>8334</v>
      </c>
    </row>
    <row r="3029" ht="25.5" customHeight="1">
      <c r="A3029" s="12">
        <v>307.0</v>
      </c>
      <c r="B3029" s="14" t="s">
        <v>814</v>
      </c>
      <c r="C3029" s="8" t="s">
        <v>35</v>
      </c>
      <c r="D3029" s="220" t="s">
        <v>7646</v>
      </c>
      <c r="E3029" s="13">
        <v>2.0</v>
      </c>
      <c r="F3029" s="12" t="s">
        <v>8348</v>
      </c>
      <c r="G3029" s="51" t="s">
        <v>7648</v>
      </c>
      <c r="H3029" s="14" t="s">
        <v>8349</v>
      </c>
      <c r="I3029" s="108" t="s">
        <v>3822</v>
      </c>
      <c r="J3029" s="95" t="s">
        <v>6189</v>
      </c>
      <c r="K3029" s="95"/>
      <c r="L3029" s="95"/>
      <c r="M3029" s="95"/>
      <c r="N3029" s="95"/>
      <c r="O3029" s="95"/>
      <c r="P3029" s="95"/>
      <c r="Q3029" s="12"/>
      <c r="R3029" s="12"/>
      <c r="S3029" s="12"/>
      <c r="T3029" s="6"/>
      <c r="U3029" s="6"/>
      <c r="V3029" s="12"/>
      <c r="W3029" s="12"/>
      <c r="X3029" s="12"/>
      <c r="Y3029" s="12"/>
      <c r="Z3029" s="12"/>
      <c r="AA3029" s="12"/>
      <c r="AB3029" s="12"/>
      <c r="AC3029" s="12"/>
      <c r="AD3029" s="12"/>
      <c r="AE3029" s="12"/>
      <c r="AF3029" s="12"/>
      <c r="AG3029" s="6"/>
      <c r="AH3029" s="6"/>
      <c r="AI3029" s="6" t="s">
        <v>6190</v>
      </c>
    </row>
    <row r="3030" ht="25.5" customHeight="1">
      <c r="A3030" s="12">
        <v>308.0</v>
      </c>
      <c r="B3030" s="14" t="s">
        <v>1150</v>
      </c>
      <c r="C3030" s="8" t="s">
        <v>35</v>
      </c>
      <c r="D3030" s="220" t="s">
        <v>7646</v>
      </c>
      <c r="E3030" s="13">
        <v>1.0</v>
      </c>
      <c r="F3030" s="12" t="s">
        <v>8350</v>
      </c>
      <c r="G3030" s="51" t="s">
        <v>7648</v>
      </c>
      <c r="H3030" s="14" t="s">
        <v>8351</v>
      </c>
      <c r="I3030" s="108" t="s">
        <v>1635</v>
      </c>
      <c r="J3030" s="95" t="s">
        <v>8352</v>
      </c>
      <c r="K3030" s="95"/>
      <c r="L3030" s="95"/>
      <c r="M3030" s="95"/>
      <c r="N3030" s="95"/>
      <c r="O3030" s="95"/>
      <c r="P3030" s="95"/>
      <c r="Q3030" s="12"/>
      <c r="R3030" s="12"/>
      <c r="S3030" s="12"/>
      <c r="T3030" s="12"/>
      <c r="U3030" s="12"/>
      <c r="V3030" s="12"/>
      <c r="W3030" s="12"/>
      <c r="X3030" s="12"/>
      <c r="Y3030" s="12"/>
      <c r="Z3030" s="12"/>
      <c r="AA3030" s="12"/>
      <c r="AB3030" s="12"/>
      <c r="AC3030" s="12"/>
      <c r="AD3030" s="12"/>
      <c r="AE3030" s="12"/>
      <c r="AF3030" s="12"/>
      <c r="AG3030" s="12"/>
      <c r="AH3030" s="12"/>
      <c r="AI3030" s="12" t="s">
        <v>8353</v>
      </c>
    </row>
    <row r="3031" ht="25.5" customHeight="1">
      <c r="A3031" s="12">
        <v>309.0</v>
      </c>
      <c r="B3031" s="14" t="s">
        <v>1150</v>
      </c>
      <c r="C3031" s="8" t="s">
        <v>35</v>
      </c>
      <c r="D3031" s="220" t="s">
        <v>7646</v>
      </c>
      <c r="E3031" s="13">
        <v>1.0</v>
      </c>
      <c r="F3031" s="12" t="s">
        <v>8354</v>
      </c>
      <c r="G3031" s="51" t="s">
        <v>7648</v>
      </c>
      <c r="H3031" s="14" t="s">
        <v>8355</v>
      </c>
      <c r="I3031" s="108" t="s">
        <v>2155</v>
      </c>
      <c r="J3031" s="95" t="s">
        <v>8356</v>
      </c>
      <c r="K3031" s="95"/>
      <c r="L3031" s="95"/>
      <c r="M3031" s="95"/>
      <c r="N3031" s="95"/>
      <c r="O3031" s="95"/>
      <c r="P3031" s="95"/>
      <c r="Q3031" s="12"/>
      <c r="R3031" s="12"/>
      <c r="S3031" s="12"/>
      <c r="T3031" s="12"/>
      <c r="U3031" s="12"/>
      <c r="V3031" s="12"/>
      <c r="W3031" s="12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 t="s">
        <v>8353</v>
      </c>
    </row>
    <row r="3032" ht="25.5" customHeight="1">
      <c r="A3032" s="12">
        <v>310.0</v>
      </c>
      <c r="B3032" s="14" t="s">
        <v>1150</v>
      </c>
      <c r="C3032" s="8" t="s">
        <v>35</v>
      </c>
      <c r="D3032" s="220" t="s">
        <v>7646</v>
      </c>
      <c r="E3032" s="13">
        <v>1.0</v>
      </c>
      <c r="F3032" s="12" t="s">
        <v>8357</v>
      </c>
      <c r="G3032" s="51" t="s">
        <v>7648</v>
      </c>
      <c r="H3032" s="14" t="s">
        <v>8355</v>
      </c>
      <c r="I3032" s="108" t="s">
        <v>2443</v>
      </c>
      <c r="J3032" s="95" t="s">
        <v>8356</v>
      </c>
      <c r="K3032" s="95"/>
      <c r="L3032" s="95"/>
      <c r="M3032" s="95"/>
      <c r="N3032" s="95"/>
      <c r="O3032" s="95"/>
      <c r="P3032" s="95"/>
      <c r="Q3032" s="12"/>
      <c r="R3032" s="12"/>
      <c r="S3032" s="12"/>
      <c r="T3032" s="12"/>
      <c r="U3032" s="12"/>
      <c r="V3032" s="12"/>
      <c r="W3032" s="12"/>
      <c r="X3032" s="12"/>
      <c r="Y3032" s="12"/>
      <c r="Z3032" s="12"/>
      <c r="AA3032" s="12"/>
      <c r="AB3032" s="12"/>
      <c r="AC3032" s="12"/>
      <c r="AD3032" s="12"/>
      <c r="AE3032" s="12"/>
      <c r="AF3032" s="12"/>
      <c r="AG3032" s="12"/>
      <c r="AH3032" s="12"/>
      <c r="AI3032" s="12" t="s">
        <v>8353</v>
      </c>
    </row>
    <row r="3033" ht="25.5" customHeight="1">
      <c r="A3033" s="12">
        <v>311.0</v>
      </c>
      <c r="B3033" s="14" t="s">
        <v>1150</v>
      </c>
      <c r="C3033" s="8" t="s">
        <v>35</v>
      </c>
      <c r="D3033" s="220" t="s">
        <v>7646</v>
      </c>
      <c r="E3033" s="13">
        <v>1.0</v>
      </c>
      <c r="F3033" s="12" t="s">
        <v>8358</v>
      </c>
      <c r="G3033" s="51" t="s">
        <v>7648</v>
      </c>
      <c r="H3033" s="14" t="s">
        <v>8355</v>
      </c>
      <c r="I3033" s="108" t="s">
        <v>1635</v>
      </c>
      <c r="J3033" s="95" t="s">
        <v>8356</v>
      </c>
      <c r="K3033" s="95"/>
      <c r="L3033" s="95"/>
      <c r="M3033" s="95"/>
      <c r="N3033" s="95"/>
      <c r="O3033" s="95"/>
      <c r="P3033" s="95"/>
      <c r="Q3033" s="12"/>
      <c r="R3033" s="12"/>
      <c r="S3033" s="12"/>
      <c r="T3033" s="12"/>
      <c r="U3033" s="12"/>
      <c r="V3033" s="12"/>
      <c r="W3033" s="12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 t="s">
        <v>8353</v>
      </c>
    </row>
    <row r="3034" ht="25.5" customHeight="1">
      <c r="A3034" s="12">
        <v>312.0</v>
      </c>
      <c r="B3034" s="14" t="s">
        <v>1150</v>
      </c>
      <c r="C3034" s="8" t="s">
        <v>35</v>
      </c>
      <c r="D3034" s="220" t="s">
        <v>7646</v>
      </c>
      <c r="E3034" s="13">
        <v>1.0</v>
      </c>
      <c r="F3034" s="12" t="s">
        <v>8359</v>
      </c>
      <c r="G3034" s="51" t="s">
        <v>7648</v>
      </c>
      <c r="H3034" s="14" t="s">
        <v>8355</v>
      </c>
      <c r="I3034" s="108" t="s">
        <v>4996</v>
      </c>
      <c r="J3034" s="95" t="s">
        <v>8356</v>
      </c>
      <c r="K3034" s="95"/>
      <c r="L3034" s="95"/>
      <c r="M3034" s="95"/>
      <c r="N3034" s="95"/>
      <c r="O3034" s="95"/>
      <c r="P3034" s="95"/>
      <c r="Q3034" s="12"/>
      <c r="R3034" s="12"/>
      <c r="S3034" s="12"/>
      <c r="T3034" s="12"/>
      <c r="U3034" s="12"/>
      <c r="V3034" s="12"/>
      <c r="W3034" s="12"/>
      <c r="X3034" s="12"/>
      <c r="Y3034" s="12"/>
      <c r="Z3034" s="12"/>
      <c r="AA3034" s="12"/>
      <c r="AB3034" s="12"/>
      <c r="AC3034" s="12"/>
      <c r="AD3034" s="12"/>
      <c r="AE3034" s="12"/>
      <c r="AF3034" s="12"/>
      <c r="AG3034" s="12"/>
      <c r="AH3034" s="12"/>
      <c r="AI3034" s="12" t="s">
        <v>8353</v>
      </c>
    </row>
    <row r="3035" ht="25.5" customHeight="1">
      <c r="A3035" s="12">
        <v>313.0</v>
      </c>
      <c r="B3035" s="14" t="s">
        <v>1150</v>
      </c>
      <c r="C3035" s="8" t="s">
        <v>35</v>
      </c>
      <c r="D3035" s="220" t="s">
        <v>7646</v>
      </c>
      <c r="E3035" s="13">
        <v>1.0</v>
      </c>
      <c r="F3035" s="12" t="s">
        <v>8360</v>
      </c>
      <c r="G3035" s="51" t="s">
        <v>7648</v>
      </c>
      <c r="H3035" s="14" t="s">
        <v>8355</v>
      </c>
      <c r="I3035" s="108" t="s">
        <v>8361</v>
      </c>
      <c r="J3035" s="95" t="s">
        <v>8356</v>
      </c>
      <c r="K3035" s="95"/>
      <c r="L3035" s="95"/>
      <c r="M3035" s="95"/>
      <c r="N3035" s="95"/>
      <c r="O3035" s="95"/>
      <c r="P3035" s="95"/>
      <c r="Q3035" s="12"/>
      <c r="R3035" s="12"/>
      <c r="S3035" s="12"/>
      <c r="T3035" s="12"/>
      <c r="U3035" s="12"/>
      <c r="V3035" s="12"/>
      <c r="W3035" s="12"/>
      <c r="X3035" s="12"/>
      <c r="Y3035" s="12"/>
      <c r="Z3035" s="12"/>
      <c r="AA3035" s="12"/>
      <c r="AB3035" s="12"/>
      <c r="AC3035" s="12"/>
      <c r="AD3035" s="12"/>
      <c r="AE3035" s="12"/>
      <c r="AF3035" s="12"/>
      <c r="AG3035" s="12"/>
      <c r="AH3035" s="12"/>
      <c r="AI3035" s="12" t="s">
        <v>8353</v>
      </c>
    </row>
    <row r="3036" ht="25.5" customHeight="1">
      <c r="A3036" s="12">
        <v>314.0</v>
      </c>
      <c r="B3036" s="14" t="s">
        <v>794</v>
      </c>
      <c r="C3036" s="8" t="s">
        <v>35</v>
      </c>
      <c r="D3036" s="220" t="s">
        <v>7646</v>
      </c>
      <c r="E3036" s="13">
        <v>1.0</v>
      </c>
      <c r="F3036" s="12" t="s">
        <v>8362</v>
      </c>
      <c r="G3036" s="51" t="s">
        <v>7648</v>
      </c>
      <c r="H3036" s="14" t="s">
        <v>8363</v>
      </c>
      <c r="I3036" s="108" t="s">
        <v>8364</v>
      </c>
      <c r="J3036" s="95" t="s">
        <v>8365</v>
      </c>
      <c r="K3036" s="95"/>
      <c r="L3036" s="95"/>
      <c r="M3036" s="95"/>
      <c r="N3036" s="95"/>
      <c r="O3036" s="95"/>
      <c r="P3036" s="95"/>
      <c r="Q3036" s="12"/>
      <c r="R3036" s="12"/>
      <c r="S3036" s="12"/>
      <c r="T3036" s="12"/>
      <c r="U3036" s="12"/>
      <c r="V3036" s="12"/>
      <c r="W3036" s="12"/>
      <c r="X3036" s="12"/>
      <c r="Y3036" s="12"/>
      <c r="Z3036" s="12"/>
      <c r="AA3036" s="12"/>
      <c r="AB3036" s="12"/>
      <c r="AC3036" s="12"/>
      <c r="AD3036" s="12"/>
      <c r="AE3036" s="12"/>
      <c r="AF3036" s="12"/>
      <c r="AG3036" s="12"/>
      <c r="AH3036" s="12"/>
      <c r="AI3036" s="12" t="s">
        <v>8366</v>
      </c>
    </row>
    <row r="3037" ht="25.5" customHeight="1">
      <c r="A3037" s="12">
        <v>315.0</v>
      </c>
      <c r="B3037" s="14" t="s">
        <v>794</v>
      </c>
      <c r="C3037" s="8" t="s">
        <v>35</v>
      </c>
      <c r="D3037" s="220" t="s">
        <v>7646</v>
      </c>
      <c r="E3037" s="13">
        <v>2.0</v>
      </c>
      <c r="F3037" s="12" t="s">
        <v>8367</v>
      </c>
      <c r="G3037" s="51" t="s">
        <v>7648</v>
      </c>
      <c r="H3037" s="14" t="s">
        <v>8363</v>
      </c>
      <c r="I3037" s="108" t="s">
        <v>2721</v>
      </c>
      <c r="J3037" s="95" t="s">
        <v>8365</v>
      </c>
      <c r="K3037" s="95"/>
      <c r="L3037" s="95"/>
      <c r="M3037" s="95"/>
      <c r="N3037" s="95"/>
      <c r="O3037" s="95"/>
      <c r="P3037" s="95"/>
      <c r="Q3037" s="12"/>
      <c r="R3037" s="12"/>
      <c r="S3037" s="12"/>
      <c r="T3037" s="12"/>
      <c r="U3037" s="12"/>
      <c r="V3037" s="12"/>
      <c r="W3037" s="12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 t="s">
        <v>8366</v>
      </c>
    </row>
    <row r="3038" ht="25.5" customHeight="1">
      <c r="A3038" s="12">
        <v>316.0</v>
      </c>
      <c r="B3038" s="14" t="s">
        <v>794</v>
      </c>
      <c r="C3038" s="8" t="s">
        <v>35</v>
      </c>
      <c r="D3038" s="220" t="s">
        <v>7646</v>
      </c>
      <c r="E3038" s="13">
        <v>1.0</v>
      </c>
      <c r="F3038" s="12" t="s">
        <v>8368</v>
      </c>
      <c r="G3038" s="51" t="s">
        <v>7648</v>
      </c>
      <c r="H3038" s="14" t="s">
        <v>8363</v>
      </c>
      <c r="I3038" s="108" t="s">
        <v>8369</v>
      </c>
      <c r="J3038" s="95" t="s">
        <v>8365</v>
      </c>
      <c r="K3038" s="95"/>
      <c r="L3038" s="95"/>
      <c r="M3038" s="95"/>
      <c r="N3038" s="95"/>
      <c r="O3038" s="95"/>
      <c r="P3038" s="95"/>
      <c r="Q3038" s="12"/>
      <c r="R3038" s="12"/>
      <c r="S3038" s="12"/>
      <c r="T3038" s="12"/>
      <c r="U3038" s="12"/>
      <c r="V3038" s="12"/>
      <c r="W3038" s="12"/>
      <c r="X3038" s="12"/>
      <c r="Y3038" s="12"/>
      <c r="Z3038" s="12"/>
      <c r="AA3038" s="12"/>
      <c r="AB3038" s="12"/>
      <c r="AC3038" s="12"/>
      <c r="AD3038" s="12"/>
      <c r="AE3038" s="12"/>
      <c r="AF3038" s="12"/>
      <c r="AG3038" s="12"/>
      <c r="AH3038" s="12"/>
      <c r="AI3038" s="12" t="s">
        <v>8366</v>
      </c>
    </row>
    <row r="3039" ht="25.5" customHeight="1">
      <c r="A3039" s="12">
        <v>317.0</v>
      </c>
      <c r="B3039" s="14" t="s">
        <v>1150</v>
      </c>
      <c r="C3039" s="8" t="s">
        <v>35</v>
      </c>
      <c r="D3039" s="220" t="s">
        <v>7646</v>
      </c>
      <c r="E3039" s="13">
        <v>1.0</v>
      </c>
      <c r="F3039" s="12" t="s">
        <v>8370</v>
      </c>
      <c r="G3039" s="51" t="s">
        <v>7648</v>
      </c>
      <c r="H3039" s="14" t="s">
        <v>8371</v>
      </c>
      <c r="I3039" s="108" t="s">
        <v>8372</v>
      </c>
      <c r="J3039" s="95" t="s">
        <v>8373</v>
      </c>
      <c r="K3039" s="95"/>
      <c r="L3039" s="95"/>
      <c r="M3039" s="95"/>
      <c r="N3039" s="95"/>
      <c r="O3039" s="95"/>
      <c r="P3039" s="95"/>
      <c r="Q3039" s="12"/>
      <c r="R3039" s="12"/>
      <c r="S3039" s="12"/>
      <c r="T3039" s="12"/>
      <c r="U3039" s="12"/>
      <c r="V3039" s="12"/>
      <c r="W3039" s="12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 t="s">
        <v>8374</v>
      </c>
    </row>
    <row r="3040" ht="25.5" customHeight="1">
      <c r="A3040" s="12">
        <v>318.0</v>
      </c>
      <c r="B3040" s="14" t="s">
        <v>1150</v>
      </c>
      <c r="C3040" s="8" t="s">
        <v>35</v>
      </c>
      <c r="D3040" s="220" t="s">
        <v>7646</v>
      </c>
      <c r="E3040" s="13">
        <v>1.0</v>
      </c>
      <c r="F3040" s="12" t="s">
        <v>8375</v>
      </c>
      <c r="G3040" s="51" t="s">
        <v>7648</v>
      </c>
      <c r="H3040" s="14" t="s">
        <v>8371</v>
      </c>
      <c r="I3040" s="108" t="s">
        <v>1227</v>
      </c>
      <c r="J3040" s="95" t="s">
        <v>8373</v>
      </c>
      <c r="K3040" s="95"/>
      <c r="L3040" s="95"/>
      <c r="M3040" s="95"/>
      <c r="N3040" s="95"/>
      <c r="O3040" s="95"/>
      <c r="P3040" s="95"/>
      <c r="Q3040" s="12"/>
      <c r="R3040" s="12"/>
      <c r="S3040" s="12"/>
      <c r="T3040" s="12"/>
      <c r="U3040" s="12"/>
      <c r="V3040" s="12"/>
      <c r="W3040" s="12"/>
      <c r="X3040" s="12"/>
      <c r="Y3040" s="12"/>
      <c r="Z3040" s="12"/>
      <c r="AA3040" s="12"/>
      <c r="AB3040" s="12"/>
      <c r="AC3040" s="12"/>
      <c r="AD3040" s="12"/>
      <c r="AE3040" s="12"/>
      <c r="AF3040" s="12"/>
      <c r="AG3040" s="12"/>
      <c r="AH3040" s="12"/>
      <c r="AI3040" s="12" t="s">
        <v>8374</v>
      </c>
    </row>
    <row r="3041" ht="25.5" customHeight="1">
      <c r="A3041" s="12">
        <v>319.0</v>
      </c>
      <c r="B3041" s="14" t="s">
        <v>1150</v>
      </c>
      <c r="C3041" s="8" t="s">
        <v>35</v>
      </c>
      <c r="D3041" s="220" t="s">
        <v>7646</v>
      </c>
      <c r="E3041" s="13">
        <v>2.0</v>
      </c>
      <c r="F3041" s="12" t="s">
        <v>8376</v>
      </c>
      <c r="G3041" s="51" t="s">
        <v>7648</v>
      </c>
      <c r="H3041" s="14" t="s">
        <v>8371</v>
      </c>
      <c r="I3041" s="108" t="s">
        <v>283</v>
      </c>
      <c r="J3041" s="95" t="s">
        <v>8373</v>
      </c>
      <c r="K3041" s="95"/>
      <c r="L3041" s="95"/>
      <c r="M3041" s="95"/>
      <c r="N3041" s="95"/>
      <c r="O3041" s="95"/>
      <c r="P3041" s="95"/>
      <c r="Q3041" s="12"/>
      <c r="R3041" s="12"/>
      <c r="S3041" s="12"/>
      <c r="T3041" s="12"/>
      <c r="U3041" s="12"/>
      <c r="V3041" s="12"/>
      <c r="W3041" s="12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 t="s">
        <v>8374</v>
      </c>
    </row>
    <row r="3042" ht="25.5" customHeight="1">
      <c r="A3042" s="12">
        <v>320.0</v>
      </c>
      <c r="B3042" s="14" t="s">
        <v>1150</v>
      </c>
      <c r="C3042" s="8" t="s">
        <v>35</v>
      </c>
      <c r="D3042" s="220" t="s">
        <v>7646</v>
      </c>
      <c r="E3042" s="13">
        <v>1.0</v>
      </c>
      <c r="F3042" s="12" t="s">
        <v>8377</v>
      </c>
      <c r="G3042" s="51" t="s">
        <v>7648</v>
      </c>
      <c r="H3042" s="14" t="s">
        <v>8371</v>
      </c>
      <c r="I3042" s="108" t="s">
        <v>308</v>
      </c>
      <c r="J3042" s="95" t="s">
        <v>8373</v>
      </c>
      <c r="K3042" s="95"/>
      <c r="L3042" s="95"/>
      <c r="M3042" s="95"/>
      <c r="N3042" s="95"/>
      <c r="O3042" s="95"/>
      <c r="P3042" s="95"/>
      <c r="Q3042" s="12"/>
      <c r="R3042" s="12"/>
      <c r="S3042" s="12"/>
      <c r="T3042" s="12"/>
      <c r="U3042" s="12"/>
      <c r="V3042" s="12"/>
      <c r="W3042" s="12"/>
      <c r="X3042" s="12"/>
      <c r="Y3042" s="12"/>
      <c r="Z3042" s="12"/>
      <c r="AA3042" s="12"/>
      <c r="AB3042" s="12"/>
      <c r="AC3042" s="12"/>
      <c r="AD3042" s="12"/>
      <c r="AE3042" s="12"/>
      <c r="AF3042" s="12"/>
      <c r="AG3042" s="12"/>
      <c r="AH3042" s="12"/>
      <c r="AI3042" s="12" t="s">
        <v>8374</v>
      </c>
    </row>
    <row r="3043" ht="25.5" customHeight="1">
      <c r="A3043" s="12">
        <v>321.0</v>
      </c>
      <c r="B3043" s="14" t="s">
        <v>1150</v>
      </c>
      <c r="C3043" s="8" t="s">
        <v>35</v>
      </c>
      <c r="D3043" s="220" t="s">
        <v>7646</v>
      </c>
      <c r="E3043" s="13">
        <v>1.0</v>
      </c>
      <c r="F3043" s="12" t="s">
        <v>8378</v>
      </c>
      <c r="G3043" s="51" t="s">
        <v>7648</v>
      </c>
      <c r="H3043" s="14" t="s">
        <v>8371</v>
      </c>
      <c r="I3043" s="108" t="s">
        <v>1229</v>
      </c>
      <c r="J3043" s="95" t="s">
        <v>8373</v>
      </c>
      <c r="K3043" s="95"/>
      <c r="L3043" s="95"/>
      <c r="M3043" s="95"/>
      <c r="N3043" s="95"/>
      <c r="O3043" s="95"/>
      <c r="P3043" s="95"/>
      <c r="Q3043" s="12"/>
      <c r="R3043" s="12"/>
      <c r="S3043" s="12"/>
      <c r="T3043" s="12"/>
      <c r="U3043" s="12"/>
      <c r="V3043" s="12"/>
      <c r="W3043" s="12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 t="s">
        <v>8374</v>
      </c>
    </row>
    <row r="3044" ht="25.5" customHeight="1">
      <c r="A3044" s="12">
        <v>322.0</v>
      </c>
      <c r="B3044" s="14" t="s">
        <v>1150</v>
      </c>
      <c r="C3044" s="8" t="s">
        <v>35</v>
      </c>
      <c r="D3044" s="220" t="s">
        <v>7646</v>
      </c>
      <c r="E3044" s="13">
        <v>1.0</v>
      </c>
      <c r="F3044" s="12" t="s">
        <v>8379</v>
      </c>
      <c r="G3044" s="51" t="s">
        <v>7648</v>
      </c>
      <c r="H3044" s="14" t="s">
        <v>8371</v>
      </c>
      <c r="I3044" s="108" t="s">
        <v>169</v>
      </c>
      <c r="J3044" s="95" t="s">
        <v>8373</v>
      </c>
      <c r="K3044" s="95"/>
      <c r="L3044" s="95"/>
      <c r="M3044" s="95"/>
      <c r="N3044" s="95"/>
      <c r="O3044" s="95"/>
      <c r="P3044" s="95"/>
      <c r="Q3044" s="12"/>
      <c r="R3044" s="12"/>
      <c r="S3044" s="12"/>
      <c r="T3044" s="12"/>
      <c r="U3044" s="12"/>
      <c r="V3044" s="12"/>
      <c r="W3044" s="12"/>
      <c r="X3044" s="12"/>
      <c r="Y3044" s="12"/>
      <c r="Z3044" s="12"/>
      <c r="AA3044" s="12"/>
      <c r="AB3044" s="12"/>
      <c r="AC3044" s="12"/>
      <c r="AD3044" s="12"/>
      <c r="AE3044" s="12"/>
      <c r="AF3044" s="12"/>
      <c r="AG3044" s="12"/>
      <c r="AH3044" s="12"/>
      <c r="AI3044" s="12" t="s">
        <v>8374</v>
      </c>
    </row>
    <row r="3045" ht="25.5" customHeight="1">
      <c r="A3045" s="12">
        <v>323.0</v>
      </c>
      <c r="B3045" s="14" t="s">
        <v>1150</v>
      </c>
      <c r="C3045" s="8" t="s">
        <v>35</v>
      </c>
      <c r="D3045" s="220" t="s">
        <v>7646</v>
      </c>
      <c r="E3045" s="13">
        <v>2.0</v>
      </c>
      <c r="F3045" s="12" t="s">
        <v>8380</v>
      </c>
      <c r="G3045" s="51" t="s">
        <v>7648</v>
      </c>
      <c r="H3045" s="14" t="s">
        <v>8371</v>
      </c>
      <c r="I3045" s="108" t="s">
        <v>940</v>
      </c>
      <c r="J3045" s="95" t="s">
        <v>8373</v>
      </c>
      <c r="K3045" s="95"/>
      <c r="L3045" s="95"/>
      <c r="M3045" s="95"/>
      <c r="N3045" s="95"/>
      <c r="O3045" s="95"/>
      <c r="P3045" s="95"/>
      <c r="Q3045" s="12"/>
      <c r="R3045" s="12"/>
      <c r="S3045" s="12"/>
      <c r="T3045" s="12"/>
      <c r="U3045" s="12"/>
      <c r="V3045" s="12"/>
      <c r="W3045" s="12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 t="s">
        <v>8374</v>
      </c>
    </row>
    <row r="3046" ht="25.5" customHeight="1">
      <c r="A3046" s="12">
        <v>324.0</v>
      </c>
      <c r="B3046" s="14" t="s">
        <v>1150</v>
      </c>
      <c r="C3046" s="8" t="s">
        <v>35</v>
      </c>
      <c r="D3046" s="220" t="s">
        <v>7646</v>
      </c>
      <c r="E3046" s="13">
        <v>1.0</v>
      </c>
      <c r="F3046" s="12" t="s">
        <v>8381</v>
      </c>
      <c r="G3046" s="51" t="s">
        <v>7648</v>
      </c>
      <c r="H3046" s="14" t="s">
        <v>8371</v>
      </c>
      <c r="I3046" s="108" t="s">
        <v>8382</v>
      </c>
      <c r="J3046" s="95" t="s">
        <v>8373</v>
      </c>
      <c r="K3046" s="95"/>
      <c r="L3046" s="95"/>
      <c r="M3046" s="95"/>
      <c r="N3046" s="95"/>
      <c r="O3046" s="95"/>
      <c r="P3046" s="95"/>
      <c r="Q3046" s="12"/>
      <c r="R3046" s="12"/>
      <c r="S3046" s="12"/>
      <c r="T3046" s="12"/>
      <c r="U3046" s="12"/>
      <c r="V3046" s="12"/>
      <c r="W3046" s="12"/>
      <c r="X3046" s="12"/>
      <c r="Y3046" s="12"/>
      <c r="Z3046" s="12"/>
      <c r="AA3046" s="12"/>
      <c r="AB3046" s="12"/>
      <c r="AC3046" s="12"/>
      <c r="AD3046" s="12"/>
      <c r="AE3046" s="12"/>
      <c r="AF3046" s="12"/>
      <c r="AG3046" s="12"/>
      <c r="AH3046" s="12"/>
      <c r="AI3046" s="12" t="s">
        <v>8374</v>
      </c>
    </row>
    <row r="3047" ht="25.5" customHeight="1">
      <c r="A3047" s="12">
        <v>325.0</v>
      </c>
      <c r="B3047" s="14" t="s">
        <v>1150</v>
      </c>
      <c r="C3047" s="8" t="s">
        <v>35</v>
      </c>
      <c r="D3047" s="220" t="s">
        <v>7646</v>
      </c>
      <c r="E3047" s="13">
        <v>2.0</v>
      </c>
      <c r="F3047" s="12" t="s">
        <v>8383</v>
      </c>
      <c r="G3047" s="51" t="s">
        <v>7648</v>
      </c>
      <c r="H3047" s="14" t="s">
        <v>8371</v>
      </c>
      <c r="I3047" s="108">
        <v>222700.0</v>
      </c>
      <c r="J3047" s="95" t="s">
        <v>8373</v>
      </c>
      <c r="K3047" s="95"/>
      <c r="L3047" s="95"/>
      <c r="M3047" s="95"/>
      <c r="N3047" s="95"/>
      <c r="O3047" s="95"/>
      <c r="P3047" s="95"/>
      <c r="Q3047" s="12"/>
      <c r="R3047" s="12"/>
      <c r="S3047" s="12"/>
      <c r="T3047" s="12"/>
      <c r="U3047" s="12"/>
      <c r="V3047" s="12"/>
      <c r="W3047" s="12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 t="s">
        <v>8374</v>
      </c>
    </row>
    <row r="3048" ht="25.5" customHeight="1">
      <c r="A3048" s="12">
        <v>326.0</v>
      </c>
      <c r="B3048" s="14" t="s">
        <v>943</v>
      </c>
      <c r="C3048" s="8" t="s">
        <v>35</v>
      </c>
      <c r="D3048" s="220" t="s">
        <v>7646</v>
      </c>
      <c r="E3048" s="13">
        <v>1.0</v>
      </c>
      <c r="F3048" s="12" t="s">
        <v>8384</v>
      </c>
      <c r="G3048" s="51" t="s">
        <v>7648</v>
      </c>
      <c r="H3048" s="14" t="s">
        <v>7978</v>
      </c>
      <c r="I3048" s="108" t="s">
        <v>3915</v>
      </c>
      <c r="J3048" s="95" t="s">
        <v>8385</v>
      </c>
      <c r="K3048" s="95"/>
      <c r="L3048" s="95"/>
      <c r="M3048" s="95"/>
      <c r="N3048" s="95"/>
      <c r="O3048" s="95"/>
      <c r="P3048" s="95"/>
      <c r="Q3048" s="12"/>
      <c r="R3048" s="12"/>
      <c r="S3048" s="12"/>
      <c r="T3048" s="12"/>
      <c r="U3048" s="12"/>
      <c r="V3048" s="12"/>
      <c r="W3048" s="12"/>
      <c r="X3048" s="12"/>
      <c r="Y3048" s="12"/>
      <c r="Z3048" s="12"/>
      <c r="AA3048" s="12"/>
      <c r="AB3048" s="12"/>
      <c r="AC3048" s="12"/>
      <c r="AD3048" s="12"/>
      <c r="AE3048" s="12"/>
      <c r="AF3048" s="12"/>
      <c r="AG3048" s="12"/>
      <c r="AH3048" s="12"/>
      <c r="AI3048" s="12" t="s">
        <v>8386</v>
      </c>
    </row>
    <row r="3049" ht="25.5" customHeight="1">
      <c r="A3049" s="12">
        <v>327.0</v>
      </c>
      <c r="B3049" s="14" t="s">
        <v>943</v>
      </c>
      <c r="C3049" s="8" t="s">
        <v>35</v>
      </c>
      <c r="D3049" s="220" t="s">
        <v>7646</v>
      </c>
      <c r="E3049" s="13">
        <v>1.0</v>
      </c>
      <c r="F3049" s="12" t="s">
        <v>8387</v>
      </c>
      <c r="G3049" s="51" t="s">
        <v>7648</v>
      </c>
      <c r="H3049" s="14" t="s">
        <v>7978</v>
      </c>
      <c r="I3049" s="108" t="s">
        <v>8388</v>
      </c>
      <c r="J3049" s="95" t="s">
        <v>8385</v>
      </c>
      <c r="K3049" s="95"/>
      <c r="L3049" s="95"/>
      <c r="M3049" s="95"/>
      <c r="N3049" s="95"/>
      <c r="O3049" s="95"/>
      <c r="P3049" s="95"/>
      <c r="Q3049" s="12"/>
      <c r="R3049" s="12"/>
      <c r="S3049" s="12"/>
      <c r="T3049" s="12"/>
      <c r="U3049" s="12"/>
      <c r="V3049" s="12"/>
      <c r="W3049" s="12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 t="s">
        <v>8386</v>
      </c>
    </row>
    <row r="3050" ht="25.5" customHeight="1">
      <c r="A3050" s="12">
        <v>328.0</v>
      </c>
      <c r="B3050" s="14" t="s">
        <v>943</v>
      </c>
      <c r="C3050" s="8" t="s">
        <v>35</v>
      </c>
      <c r="D3050" s="220" t="s">
        <v>7646</v>
      </c>
      <c r="E3050" s="13">
        <v>1.0</v>
      </c>
      <c r="F3050" s="12" t="s">
        <v>8389</v>
      </c>
      <c r="G3050" s="51" t="s">
        <v>7648</v>
      </c>
      <c r="H3050" s="14" t="s">
        <v>7978</v>
      </c>
      <c r="I3050" s="108" t="s">
        <v>8390</v>
      </c>
      <c r="J3050" s="95" t="s">
        <v>8385</v>
      </c>
      <c r="K3050" s="95"/>
      <c r="L3050" s="95"/>
      <c r="M3050" s="95"/>
      <c r="N3050" s="95"/>
      <c r="O3050" s="95"/>
      <c r="P3050" s="95"/>
      <c r="Q3050" s="12"/>
      <c r="R3050" s="12"/>
      <c r="S3050" s="12"/>
      <c r="T3050" s="12"/>
      <c r="U3050" s="12"/>
      <c r="V3050" s="12"/>
      <c r="W3050" s="12"/>
      <c r="X3050" s="12"/>
      <c r="Y3050" s="12"/>
      <c r="Z3050" s="12"/>
      <c r="AA3050" s="12"/>
      <c r="AB3050" s="12"/>
      <c r="AC3050" s="12"/>
      <c r="AD3050" s="12"/>
      <c r="AE3050" s="12"/>
      <c r="AF3050" s="12"/>
      <c r="AG3050" s="12"/>
      <c r="AH3050" s="12"/>
      <c r="AI3050" s="12" t="s">
        <v>8386</v>
      </c>
    </row>
    <row r="3051" ht="25.5" customHeight="1">
      <c r="A3051" s="12">
        <v>329.0</v>
      </c>
      <c r="B3051" s="14" t="s">
        <v>943</v>
      </c>
      <c r="C3051" s="8" t="s">
        <v>35</v>
      </c>
      <c r="D3051" s="220" t="s">
        <v>7646</v>
      </c>
      <c r="E3051" s="13">
        <v>1.0</v>
      </c>
      <c r="F3051" s="12" t="s">
        <v>8391</v>
      </c>
      <c r="G3051" s="51" t="s">
        <v>7648</v>
      </c>
      <c r="H3051" s="14" t="s">
        <v>7978</v>
      </c>
      <c r="I3051" s="108" t="s">
        <v>7804</v>
      </c>
      <c r="J3051" s="95" t="s">
        <v>8385</v>
      </c>
      <c r="K3051" s="95"/>
      <c r="L3051" s="95"/>
      <c r="M3051" s="95"/>
      <c r="N3051" s="95"/>
      <c r="O3051" s="95"/>
      <c r="P3051" s="95"/>
      <c r="Q3051" s="12"/>
      <c r="R3051" s="12"/>
      <c r="S3051" s="12"/>
      <c r="T3051" s="12"/>
      <c r="U3051" s="12"/>
      <c r="V3051" s="12"/>
      <c r="W3051" s="12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 t="s">
        <v>8386</v>
      </c>
    </row>
    <row r="3052" ht="25.5" customHeight="1">
      <c r="A3052" s="12">
        <v>330.0</v>
      </c>
      <c r="B3052" s="14" t="s">
        <v>943</v>
      </c>
      <c r="C3052" s="8" t="s">
        <v>35</v>
      </c>
      <c r="D3052" s="220" t="s">
        <v>7646</v>
      </c>
      <c r="E3052" s="13">
        <v>2.0</v>
      </c>
      <c r="F3052" s="12" t="s">
        <v>8392</v>
      </c>
      <c r="G3052" s="51" t="s">
        <v>7648</v>
      </c>
      <c r="H3052" s="14" t="s">
        <v>7978</v>
      </c>
      <c r="I3052" s="108" t="s">
        <v>636</v>
      </c>
      <c r="J3052" s="95" t="s">
        <v>8385</v>
      </c>
      <c r="K3052" s="95"/>
      <c r="L3052" s="95"/>
      <c r="M3052" s="95"/>
      <c r="N3052" s="95"/>
      <c r="O3052" s="95"/>
      <c r="P3052" s="95"/>
      <c r="Q3052" s="12"/>
      <c r="R3052" s="12"/>
      <c r="S3052" s="12"/>
      <c r="T3052" s="12"/>
      <c r="U3052" s="12"/>
      <c r="V3052" s="12"/>
      <c r="W3052" s="12"/>
      <c r="X3052" s="12"/>
      <c r="Y3052" s="12"/>
      <c r="Z3052" s="12"/>
      <c r="AA3052" s="12"/>
      <c r="AB3052" s="12"/>
      <c r="AC3052" s="12"/>
      <c r="AD3052" s="12"/>
      <c r="AE3052" s="12"/>
      <c r="AF3052" s="12"/>
      <c r="AG3052" s="12"/>
      <c r="AH3052" s="12"/>
      <c r="AI3052" s="12" t="s">
        <v>8386</v>
      </c>
    </row>
    <row r="3053" ht="25.5" customHeight="1">
      <c r="A3053" s="12">
        <v>331.0</v>
      </c>
      <c r="B3053" s="14" t="s">
        <v>943</v>
      </c>
      <c r="C3053" s="8" t="s">
        <v>35</v>
      </c>
      <c r="D3053" s="220" t="s">
        <v>7646</v>
      </c>
      <c r="E3053" s="13">
        <v>1.0</v>
      </c>
      <c r="F3053" s="12" t="s">
        <v>8393</v>
      </c>
      <c r="G3053" s="51" t="s">
        <v>7648</v>
      </c>
      <c r="H3053" s="14" t="s">
        <v>7978</v>
      </c>
      <c r="I3053" s="108" t="s">
        <v>8394</v>
      </c>
      <c r="J3053" s="95" t="s">
        <v>8385</v>
      </c>
      <c r="K3053" s="95"/>
      <c r="L3053" s="95"/>
      <c r="M3053" s="95"/>
      <c r="N3053" s="95"/>
      <c r="O3053" s="95"/>
      <c r="P3053" s="95"/>
      <c r="Q3053" s="12"/>
      <c r="R3053" s="12"/>
      <c r="S3053" s="12"/>
      <c r="T3053" s="12"/>
      <c r="U3053" s="12"/>
      <c r="V3053" s="12"/>
      <c r="W3053" s="12"/>
      <c r="X3053" s="12"/>
      <c r="Y3053" s="12"/>
      <c r="Z3053" s="12"/>
      <c r="AA3053" s="12"/>
      <c r="AB3053" s="12"/>
      <c r="AC3053" s="12"/>
      <c r="AD3053" s="12"/>
      <c r="AE3053" s="12"/>
      <c r="AF3053" s="12"/>
      <c r="AG3053" s="12"/>
      <c r="AH3053" s="12"/>
      <c r="AI3053" s="12" t="s">
        <v>8386</v>
      </c>
    </row>
    <row r="3054" ht="25.5" customHeight="1">
      <c r="A3054" s="12">
        <v>332.0</v>
      </c>
      <c r="B3054" s="14" t="s">
        <v>943</v>
      </c>
      <c r="C3054" s="8" t="s">
        <v>35</v>
      </c>
      <c r="D3054" s="220" t="s">
        <v>7646</v>
      </c>
      <c r="E3054" s="13">
        <v>1.0</v>
      </c>
      <c r="F3054" s="12" t="s">
        <v>8395</v>
      </c>
      <c r="G3054" s="51" t="s">
        <v>7648</v>
      </c>
      <c r="H3054" s="14" t="s">
        <v>7978</v>
      </c>
      <c r="I3054" s="108" t="s">
        <v>7904</v>
      </c>
      <c r="J3054" s="95" t="s">
        <v>8385</v>
      </c>
      <c r="K3054" s="95"/>
      <c r="L3054" s="95"/>
      <c r="M3054" s="95"/>
      <c r="N3054" s="95"/>
      <c r="O3054" s="95"/>
      <c r="P3054" s="95"/>
      <c r="Q3054" s="12"/>
      <c r="R3054" s="12"/>
      <c r="S3054" s="12"/>
      <c r="T3054" s="12"/>
      <c r="U3054" s="12"/>
      <c r="V3054" s="12"/>
      <c r="W3054" s="12"/>
      <c r="X3054" s="12"/>
      <c r="Y3054" s="12"/>
      <c r="Z3054" s="12"/>
      <c r="AA3054" s="12"/>
      <c r="AB3054" s="12"/>
      <c r="AC3054" s="12"/>
      <c r="AD3054" s="12"/>
      <c r="AE3054" s="12"/>
      <c r="AF3054" s="12"/>
      <c r="AG3054" s="12"/>
      <c r="AH3054" s="12"/>
      <c r="AI3054" s="12" t="s">
        <v>8386</v>
      </c>
    </row>
    <row r="3055" ht="25.5" customHeight="1">
      <c r="A3055" s="12">
        <v>333.0</v>
      </c>
      <c r="B3055" s="14" t="s">
        <v>943</v>
      </c>
      <c r="C3055" s="8" t="s">
        <v>35</v>
      </c>
      <c r="D3055" s="220" t="s">
        <v>7646</v>
      </c>
      <c r="E3055" s="13">
        <v>2.0</v>
      </c>
      <c r="F3055" s="12" t="s">
        <v>8396</v>
      </c>
      <c r="G3055" s="51" t="s">
        <v>7648</v>
      </c>
      <c r="H3055" s="14" t="s">
        <v>7978</v>
      </c>
      <c r="I3055" s="108" t="s">
        <v>308</v>
      </c>
      <c r="J3055" s="95" t="s">
        <v>8385</v>
      </c>
      <c r="K3055" s="95"/>
      <c r="L3055" s="95"/>
      <c r="M3055" s="95"/>
      <c r="N3055" s="95"/>
      <c r="O3055" s="95"/>
      <c r="P3055" s="95"/>
      <c r="Q3055" s="12"/>
      <c r="R3055" s="12"/>
      <c r="S3055" s="12"/>
      <c r="T3055" s="12"/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/>
      <c r="AI3055" s="12" t="s">
        <v>8386</v>
      </c>
    </row>
    <row r="3056" ht="25.5" customHeight="1">
      <c r="A3056" s="12">
        <v>334.0</v>
      </c>
      <c r="B3056" s="14" t="s">
        <v>34</v>
      </c>
      <c r="C3056" s="8" t="s">
        <v>35</v>
      </c>
      <c r="D3056" s="220" t="s">
        <v>7646</v>
      </c>
      <c r="E3056" s="13">
        <v>2.0</v>
      </c>
      <c r="F3056" s="12" t="s">
        <v>8397</v>
      </c>
      <c r="G3056" s="51" t="s">
        <v>7648</v>
      </c>
      <c r="H3056" s="14" t="s">
        <v>8398</v>
      </c>
      <c r="I3056" s="108" t="s">
        <v>1277</v>
      </c>
      <c r="J3056" s="95" t="s">
        <v>8399</v>
      </c>
      <c r="K3056" s="95"/>
      <c r="L3056" s="95"/>
      <c r="M3056" s="95"/>
      <c r="N3056" s="95"/>
      <c r="O3056" s="95"/>
      <c r="P3056" s="95"/>
      <c r="Q3056" s="12"/>
      <c r="R3056" s="12"/>
      <c r="S3056" s="12"/>
      <c r="T3056" s="6"/>
      <c r="U3056" s="6"/>
      <c r="V3056" s="12"/>
      <c r="W3056" s="12"/>
      <c r="X3056" s="12"/>
      <c r="Y3056" s="12"/>
      <c r="Z3056" s="12"/>
      <c r="AA3056" s="12"/>
      <c r="AB3056" s="12"/>
      <c r="AC3056" s="12"/>
      <c r="AD3056" s="12"/>
      <c r="AE3056" s="12"/>
      <c r="AF3056" s="12"/>
      <c r="AG3056" s="19"/>
      <c r="AH3056" s="19"/>
      <c r="AI3056" s="19" t="s">
        <v>202</v>
      </c>
    </row>
    <row r="3057" ht="25.5" customHeight="1">
      <c r="A3057" s="12">
        <v>335.0</v>
      </c>
      <c r="B3057" s="14" t="s">
        <v>1150</v>
      </c>
      <c r="C3057" s="8" t="s">
        <v>35</v>
      </c>
      <c r="D3057" s="220" t="s">
        <v>7646</v>
      </c>
      <c r="E3057" s="13">
        <v>1.0</v>
      </c>
      <c r="F3057" s="12" t="s">
        <v>8400</v>
      </c>
      <c r="G3057" s="51" t="s">
        <v>7648</v>
      </c>
      <c r="H3057" s="14" t="s">
        <v>8401</v>
      </c>
      <c r="I3057" s="108" t="s">
        <v>2443</v>
      </c>
      <c r="J3057" s="95" t="s">
        <v>8402</v>
      </c>
      <c r="K3057" s="95"/>
      <c r="L3057" s="95"/>
      <c r="M3057" s="95"/>
      <c r="N3057" s="95"/>
      <c r="O3057" s="95"/>
      <c r="P3057" s="95"/>
      <c r="Q3057" s="12"/>
      <c r="R3057" s="12"/>
      <c r="S3057" s="12"/>
      <c r="T3057" s="12"/>
      <c r="U3057" s="12"/>
      <c r="V3057" s="12"/>
      <c r="W3057" s="12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6"/>
      <c r="AH3057" s="6"/>
      <c r="AI3057" s="6" t="s">
        <v>2981</v>
      </c>
    </row>
    <row r="3058" ht="25.5" customHeight="1">
      <c r="A3058" s="12">
        <v>336.0</v>
      </c>
      <c r="B3058" s="14" t="s">
        <v>814</v>
      </c>
      <c r="C3058" s="8" t="s">
        <v>35</v>
      </c>
      <c r="D3058" s="220" t="s">
        <v>7646</v>
      </c>
      <c r="E3058" s="13">
        <v>2.0</v>
      </c>
      <c r="F3058" s="12" t="s">
        <v>8403</v>
      </c>
      <c r="G3058" s="51" t="s">
        <v>7648</v>
      </c>
      <c r="H3058" s="14" t="s">
        <v>7645</v>
      </c>
      <c r="I3058" s="108" t="s">
        <v>1906</v>
      </c>
      <c r="J3058" s="95" t="s">
        <v>8404</v>
      </c>
      <c r="K3058" s="95"/>
      <c r="L3058" s="95"/>
      <c r="M3058" s="95"/>
      <c r="N3058" s="95"/>
      <c r="O3058" s="95"/>
      <c r="P3058" s="95"/>
      <c r="Q3058" s="12"/>
      <c r="R3058" s="12"/>
      <c r="S3058" s="12"/>
      <c r="T3058" s="12"/>
      <c r="U3058" s="12"/>
      <c r="V3058" s="12"/>
      <c r="W3058" s="12"/>
      <c r="X3058" s="12"/>
      <c r="Y3058" s="12"/>
      <c r="Z3058" s="12"/>
      <c r="AA3058" s="12"/>
      <c r="AB3058" s="12"/>
      <c r="AC3058" s="12"/>
      <c r="AD3058" s="12"/>
      <c r="AE3058" s="12"/>
      <c r="AF3058" s="12"/>
      <c r="AG3058" s="12"/>
      <c r="AH3058" s="12"/>
      <c r="AI3058" s="12" t="s">
        <v>8405</v>
      </c>
    </row>
    <row r="3059" ht="25.5" customHeight="1">
      <c r="A3059" s="12">
        <v>337.0</v>
      </c>
      <c r="B3059" s="14" t="s">
        <v>943</v>
      </c>
      <c r="C3059" s="8" t="s">
        <v>35</v>
      </c>
      <c r="D3059" s="220" t="s">
        <v>7646</v>
      </c>
      <c r="E3059" s="13">
        <v>1.0</v>
      </c>
      <c r="F3059" s="12" t="s">
        <v>8406</v>
      </c>
      <c r="G3059" s="51" t="s">
        <v>7648</v>
      </c>
      <c r="H3059" s="14" t="s">
        <v>7978</v>
      </c>
      <c r="I3059" s="108" t="s">
        <v>8407</v>
      </c>
      <c r="J3059" s="95" t="s">
        <v>8408</v>
      </c>
      <c r="K3059" s="95"/>
      <c r="L3059" s="95"/>
      <c r="M3059" s="95"/>
      <c r="N3059" s="95"/>
      <c r="O3059" s="95"/>
      <c r="P3059" s="95"/>
      <c r="Q3059" s="12"/>
      <c r="R3059" s="12"/>
      <c r="S3059" s="12"/>
      <c r="T3059" s="12"/>
      <c r="U3059" s="12"/>
      <c r="V3059" s="12"/>
      <c r="W3059" s="12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 t="s">
        <v>8409</v>
      </c>
    </row>
    <row r="3060" ht="25.5" customHeight="1">
      <c r="A3060" s="12">
        <v>338.0</v>
      </c>
      <c r="B3060" s="14" t="s">
        <v>794</v>
      </c>
      <c r="C3060" s="8" t="s">
        <v>35</v>
      </c>
      <c r="D3060" s="220" t="s">
        <v>7646</v>
      </c>
      <c r="E3060" s="13">
        <v>1.0</v>
      </c>
      <c r="F3060" s="12" t="s">
        <v>8410</v>
      </c>
      <c r="G3060" s="51" t="s">
        <v>7648</v>
      </c>
      <c r="H3060" s="14" t="s">
        <v>7920</v>
      </c>
      <c r="I3060" s="108" t="s">
        <v>7904</v>
      </c>
      <c r="J3060" s="95" t="s">
        <v>8411</v>
      </c>
      <c r="K3060" s="95"/>
      <c r="L3060" s="95"/>
      <c r="M3060" s="95"/>
      <c r="N3060" s="95"/>
      <c r="O3060" s="95"/>
      <c r="P3060" s="95"/>
      <c r="Q3060" s="12"/>
      <c r="R3060" s="12"/>
      <c r="S3060" s="12"/>
      <c r="T3060" s="12"/>
      <c r="U3060" s="12"/>
      <c r="V3060" s="12"/>
      <c r="W3060" s="12"/>
      <c r="X3060" s="12"/>
      <c r="Y3060" s="12"/>
      <c r="Z3060" s="12"/>
      <c r="AA3060" s="12"/>
      <c r="AB3060" s="12"/>
      <c r="AC3060" s="12"/>
      <c r="AD3060" s="12"/>
      <c r="AE3060" s="12"/>
      <c r="AF3060" s="12"/>
      <c r="AG3060" s="12"/>
      <c r="AH3060" s="12"/>
      <c r="AI3060" s="12" t="s">
        <v>8412</v>
      </c>
    </row>
    <row r="3061" ht="25.5" customHeight="1">
      <c r="A3061" s="12">
        <v>339.0</v>
      </c>
      <c r="B3061" s="14" t="s">
        <v>794</v>
      </c>
      <c r="C3061" s="8" t="s">
        <v>35</v>
      </c>
      <c r="D3061" s="220" t="s">
        <v>7646</v>
      </c>
      <c r="E3061" s="13">
        <v>2.0</v>
      </c>
      <c r="F3061" s="12" t="s">
        <v>8413</v>
      </c>
      <c r="G3061" s="51" t="s">
        <v>7648</v>
      </c>
      <c r="H3061" s="14" t="s">
        <v>8414</v>
      </c>
      <c r="I3061" s="108" t="s">
        <v>283</v>
      </c>
      <c r="J3061" s="95" t="s">
        <v>8411</v>
      </c>
      <c r="K3061" s="95"/>
      <c r="L3061" s="95"/>
      <c r="M3061" s="95"/>
      <c r="N3061" s="95"/>
      <c r="O3061" s="95"/>
      <c r="P3061" s="95"/>
      <c r="Q3061" s="12"/>
      <c r="R3061" s="12"/>
      <c r="S3061" s="12"/>
      <c r="T3061" s="12"/>
      <c r="U3061" s="12"/>
      <c r="V3061" s="12"/>
      <c r="W3061" s="12"/>
      <c r="X3061" s="12"/>
      <c r="Y3061" s="12"/>
      <c r="Z3061" s="12"/>
      <c r="AA3061" s="12"/>
      <c r="AB3061" s="12"/>
      <c r="AC3061" s="12"/>
      <c r="AD3061" s="12"/>
      <c r="AE3061" s="12"/>
      <c r="AF3061" s="12"/>
      <c r="AG3061" s="12"/>
      <c r="AH3061" s="12"/>
      <c r="AI3061" s="12" t="s">
        <v>8412</v>
      </c>
    </row>
    <row r="3062" ht="25.5" customHeight="1">
      <c r="A3062" s="12">
        <v>340.0</v>
      </c>
      <c r="B3062" s="14" t="s">
        <v>8415</v>
      </c>
      <c r="C3062" s="8" t="s">
        <v>35</v>
      </c>
      <c r="D3062" s="220" t="s">
        <v>7646</v>
      </c>
      <c r="E3062" s="13">
        <v>1.0</v>
      </c>
      <c r="F3062" s="12" t="s">
        <v>8416</v>
      </c>
      <c r="G3062" s="51" t="s">
        <v>7648</v>
      </c>
      <c r="H3062" s="14" t="s">
        <v>8417</v>
      </c>
      <c r="I3062" s="108" t="s">
        <v>2088</v>
      </c>
      <c r="J3062" s="95" t="s">
        <v>8418</v>
      </c>
      <c r="K3062" s="95"/>
      <c r="L3062" s="95"/>
      <c r="M3062" s="95"/>
      <c r="N3062" s="95"/>
      <c r="O3062" s="95"/>
      <c r="P3062" s="95"/>
      <c r="Q3062" s="12"/>
      <c r="R3062" s="12"/>
      <c r="S3062" s="12"/>
      <c r="T3062" s="12"/>
      <c r="U3062" s="12"/>
      <c r="V3062" s="12"/>
      <c r="W3062" s="12"/>
      <c r="X3062" s="12"/>
      <c r="Y3062" s="12"/>
      <c r="Z3062" s="12"/>
      <c r="AA3062" s="12"/>
      <c r="AB3062" s="12"/>
      <c r="AC3062" s="12"/>
      <c r="AD3062" s="12"/>
      <c r="AE3062" s="12"/>
      <c r="AF3062" s="12"/>
      <c r="AG3062" s="12"/>
      <c r="AH3062" s="12"/>
      <c r="AI3062" s="12" t="s">
        <v>8419</v>
      </c>
    </row>
    <row r="3063" ht="25.5" customHeight="1">
      <c r="A3063" s="12">
        <v>341.0</v>
      </c>
      <c r="B3063" s="14" t="s">
        <v>8415</v>
      </c>
      <c r="C3063" s="8" t="s">
        <v>35</v>
      </c>
      <c r="D3063" s="220" t="s">
        <v>7646</v>
      </c>
      <c r="E3063" s="13">
        <v>1.0</v>
      </c>
      <c r="F3063" s="12" t="s">
        <v>8420</v>
      </c>
      <c r="G3063" s="51" t="s">
        <v>7648</v>
      </c>
      <c r="H3063" s="14" t="s">
        <v>8417</v>
      </c>
      <c r="I3063" s="108" t="s">
        <v>3498</v>
      </c>
      <c r="J3063" s="95" t="s">
        <v>8418</v>
      </c>
      <c r="K3063" s="95"/>
      <c r="L3063" s="95"/>
      <c r="M3063" s="95"/>
      <c r="N3063" s="95"/>
      <c r="O3063" s="95"/>
      <c r="P3063" s="95"/>
      <c r="Q3063" s="12"/>
      <c r="R3063" s="12"/>
      <c r="S3063" s="12"/>
      <c r="T3063" s="12"/>
      <c r="U3063" s="12"/>
      <c r="V3063" s="12"/>
      <c r="W3063" s="12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 t="s">
        <v>8419</v>
      </c>
    </row>
    <row r="3064" ht="25.5" customHeight="1">
      <c r="A3064" s="12">
        <v>342.0</v>
      </c>
      <c r="B3064" s="14" t="s">
        <v>8415</v>
      </c>
      <c r="C3064" s="8" t="s">
        <v>35</v>
      </c>
      <c r="D3064" s="220" t="s">
        <v>7646</v>
      </c>
      <c r="E3064" s="13">
        <v>2.0</v>
      </c>
      <c r="F3064" s="12" t="s">
        <v>8421</v>
      </c>
      <c r="G3064" s="51" t="s">
        <v>7648</v>
      </c>
      <c r="H3064" s="14" t="s">
        <v>8417</v>
      </c>
      <c r="I3064" s="108" t="s">
        <v>2721</v>
      </c>
      <c r="J3064" s="95" t="s">
        <v>8418</v>
      </c>
      <c r="K3064" s="95"/>
      <c r="L3064" s="95"/>
      <c r="M3064" s="95"/>
      <c r="N3064" s="95"/>
      <c r="O3064" s="95"/>
      <c r="P3064" s="95"/>
      <c r="Q3064" s="12"/>
      <c r="R3064" s="12"/>
      <c r="S3064" s="12"/>
      <c r="T3064" s="12"/>
      <c r="U3064" s="12"/>
      <c r="V3064" s="12"/>
      <c r="W3064" s="12"/>
      <c r="X3064" s="12"/>
      <c r="Y3064" s="12"/>
      <c r="Z3064" s="12"/>
      <c r="AA3064" s="12"/>
      <c r="AB3064" s="12"/>
      <c r="AC3064" s="12"/>
      <c r="AD3064" s="12"/>
      <c r="AE3064" s="12"/>
      <c r="AF3064" s="12"/>
      <c r="AG3064" s="12"/>
      <c r="AH3064" s="12"/>
      <c r="AI3064" s="12" t="s">
        <v>8419</v>
      </c>
    </row>
    <row r="3065" ht="25.5" customHeight="1">
      <c r="A3065" s="12">
        <v>343.0</v>
      </c>
      <c r="B3065" s="14" t="s">
        <v>8415</v>
      </c>
      <c r="C3065" s="8" t="s">
        <v>35</v>
      </c>
      <c r="D3065" s="220" t="s">
        <v>7646</v>
      </c>
      <c r="E3065" s="13">
        <v>2.0</v>
      </c>
      <c r="F3065" s="12" t="s">
        <v>8422</v>
      </c>
      <c r="G3065" s="51" t="s">
        <v>7648</v>
      </c>
      <c r="H3065" s="14" t="s">
        <v>8417</v>
      </c>
      <c r="I3065" s="108" t="s">
        <v>778</v>
      </c>
      <c r="J3065" s="95" t="s">
        <v>8418</v>
      </c>
      <c r="K3065" s="95"/>
      <c r="L3065" s="95"/>
      <c r="M3065" s="95"/>
      <c r="N3065" s="95"/>
      <c r="O3065" s="95"/>
      <c r="P3065" s="95"/>
      <c r="Q3065" s="12"/>
      <c r="R3065" s="12"/>
      <c r="S3065" s="12"/>
      <c r="T3065" s="12"/>
      <c r="U3065" s="12"/>
      <c r="V3065" s="12"/>
      <c r="W3065" s="12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 t="s">
        <v>8419</v>
      </c>
    </row>
    <row r="3066" ht="25.5" customHeight="1">
      <c r="A3066" s="12">
        <v>344.0</v>
      </c>
      <c r="B3066" s="14" t="s">
        <v>8415</v>
      </c>
      <c r="C3066" s="8" t="s">
        <v>35</v>
      </c>
      <c r="D3066" s="220" t="s">
        <v>7646</v>
      </c>
      <c r="E3066" s="13">
        <v>1.0</v>
      </c>
      <c r="F3066" s="12" t="s">
        <v>8423</v>
      </c>
      <c r="G3066" s="51" t="s">
        <v>7648</v>
      </c>
      <c r="H3066" s="14" t="s">
        <v>8417</v>
      </c>
      <c r="I3066" s="108" t="s">
        <v>235</v>
      </c>
      <c r="J3066" s="95" t="s">
        <v>8418</v>
      </c>
      <c r="K3066" s="95"/>
      <c r="L3066" s="95"/>
      <c r="M3066" s="95"/>
      <c r="N3066" s="95"/>
      <c r="O3066" s="95"/>
      <c r="P3066" s="95"/>
      <c r="Q3066" s="12"/>
      <c r="R3066" s="12"/>
      <c r="S3066" s="12"/>
      <c r="T3066" s="12"/>
      <c r="U3066" s="12"/>
      <c r="V3066" s="12"/>
      <c r="W3066" s="12"/>
      <c r="X3066" s="12"/>
      <c r="Y3066" s="12"/>
      <c r="Z3066" s="12"/>
      <c r="AA3066" s="12"/>
      <c r="AB3066" s="12"/>
      <c r="AC3066" s="12"/>
      <c r="AD3066" s="12"/>
      <c r="AE3066" s="12"/>
      <c r="AF3066" s="12"/>
      <c r="AG3066" s="12"/>
      <c r="AH3066" s="12"/>
      <c r="AI3066" s="12" t="s">
        <v>8419</v>
      </c>
    </row>
    <row r="3067" ht="25.5" customHeight="1">
      <c r="A3067" s="12">
        <v>345.0</v>
      </c>
      <c r="B3067" s="14" t="s">
        <v>943</v>
      </c>
      <c r="C3067" s="8" t="s">
        <v>35</v>
      </c>
      <c r="D3067" s="220" t="s">
        <v>7646</v>
      </c>
      <c r="E3067" s="13">
        <v>1.0</v>
      </c>
      <c r="F3067" s="12" t="s">
        <v>8424</v>
      </c>
      <c r="G3067" s="51" t="s">
        <v>7648</v>
      </c>
      <c r="H3067" s="14" t="s">
        <v>8425</v>
      </c>
      <c r="I3067" s="108" t="s">
        <v>2443</v>
      </c>
      <c r="J3067" s="95" t="s">
        <v>8426</v>
      </c>
      <c r="K3067" s="95"/>
      <c r="L3067" s="95"/>
      <c r="M3067" s="95"/>
      <c r="N3067" s="95"/>
      <c r="O3067" s="95"/>
      <c r="P3067" s="95"/>
      <c r="Q3067" s="12"/>
      <c r="R3067" s="12"/>
      <c r="S3067" s="12"/>
      <c r="T3067" s="12"/>
      <c r="U3067" s="12"/>
      <c r="V3067" s="12"/>
      <c r="W3067" s="12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 t="s">
        <v>8427</v>
      </c>
    </row>
    <row r="3068" ht="25.5" customHeight="1">
      <c r="A3068" s="12">
        <v>346.0</v>
      </c>
      <c r="B3068" s="14" t="s">
        <v>943</v>
      </c>
      <c r="C3068" s="8" t="s">
        <v>35</v>
      </c>
      <c r="D3068" s="220" t="s">
        <v>7646</v>
      </c>
      <c r="E3068" s="13">
        <v>1.0</v>
      </c>
      <c r="F3068" s="12" t="s">
        <v>8428</v>
      </c>
      <c r="G3068" s="51" t="s">
        <v>7648</v>
      </c>
      <c r="H3068" s="14" t="s">
        <v>8425</v>
      </c>
      <c r="I3068" s="108" t="s">
        <v>8429</v>
      </c>
      <c r="J3068" s="95" t="s">
        <v>8426</v>
      </c>
      <c r="K3068" s="95"/>
      <c r="L3068" s="95"/>
      <c r="M3068" s="95"/>
      <c r="N3068" s="95"/>
      <c r="O3068" s="95"/>
      <c r="P3068" s="95"/>
      <c r="Q3068" s="12"/>
      <c r="R3068" s="12"/>
      <c r="S3068" s="12"/>
      <c r="T3068" s="12"/>
      <c r="U3068" s="12"/>
      <c r="V3068" s="12"/>
      <c r="W3068" s="12"/>
      <c r="X3068" s="12"/>
      <c r="Y3068" s="12"/>
      <c r="Z3068" s="12"/>
      <c r="AA3068" s="12"/>
      <c r="AB3068" s="12"/>
      <c r="AC3068" s="12"/>
      <c r="AD3068" s="12"/>
      <c r="AE3068" s="12"/>
      <c r="AF3068" s="12"/>
      <c r="AG3068" s="12"/>
      <c r="AH3068" s="12"/>
      <c r="AI3068" s="12" t="s">
        <v>8427</v>
      </c>
    </row>
    <row r="3069" ht="25.5" customHeight="1">
      <c r="A3069" s="12">
        <v>347.0</v>
      </c>
      <c r="B3069" s="14" t="s">
        <v>1150</v>
      </c>
      <c r="C3069" s="8" t="s">
        <v>35</v>
      </c>
      <c r="D3069" s="220" t="s">
        <v>7646</v>
      </c>
      <c r="E3069" s="13">
        <v>2.0</v>
      </c>
      <c r="F3069" s="12" t="s">
        <v>8430</v>
      </c>
      <c r="G3069" s="51" t="s">
        <v>7648</v>
      </c>
      <c r="H3069" s="14" t="s">
        <v>8431</v>
      </c>
      <c r="I3069" s="108" t="s">
        <v>930</v>
      </c>
      <c r="J3069" s="95" t="s">
        <v>8432</v>
      </c>
      <c r="K3069" s="95"/>
      <c r="L3069" s="95"/>
      <c r="M3069" s="95"/>
      <c r="N3069" s="95"/>
      <c r="O3069" s="95"/>
      <c r="P3069" s="95"/>
      <c r="Q3069" s="12"/>
      <c r="R3069" s="12"/>
      <c r="S3069" s="12"/>
      <c r="T3069" s="12"/>
      <c r="U3069" s="12"/>
      <c r="V3069" s="12"/>
      <c r="W3069" s="12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/>
      <c r="AI3069" s="12" t="s">
        <v>4809</v>
      </c>
    </row>
    <row r="3070" ht="25.5" customHeight="1">
      <c r="A3070" s="12">
        <v>348.0</v>
      </c>
      <c r="B3070" s="14" t="s">
        <v>1150</v>
      </c>
      <c r="C3070" s="8" t="s">
        <v>35</v>
      </c>
      <c r="D3070" s="220" t="s">
        <v>7646</v>
      </c>
      <c r="E3070" s="13">
        <v>2.0</v>
      </c>
      <c r="F3070" s="12" t="s">
        <v>8433</v>
      </c>
      <c r="G3070" s="51" t="s">
        <v>7648</v>
      </c>
      <c r="H3070" s="14" t="s">
        <v>8431</v>
      </c>
      <c r="I3070" s="108" t="s">
        <v>8434</v>
      </c>
      <c r="J3070" s="95" t="s">
        <v>8432</v>
      </c>
      <c r="K3070" s="95"/>
      <c r="L3070" s="95"/>
      <c r="M3070" s="95"/>
      <c r="N3070" s="95"/>
      <c r="O3070" s="95"/>
      <c r="P3070" s="95"/>
      <c r="Q3070" s="12"/>
      <c r="R3070" s="12"/>
      <c r="S3070" s="12"/>
      <c r="T3070" s="12"/>
      <c r="U3070" s="12"/>
      <c r="V3070" s="12"/>
      <c r="W3070" s="12"/>
      <c r="X3070" s="12"/>
      <c r="Y3070" s="12"/>
      <c r="Z3070" s="12"/>
      <c r="AA3070" s="12"/>
      <c r="AB3070" s="12"/>
      <c r="AC3070" s="12"/>
      <c r="AD3070" s="12"/>
      <c r="AE3070" s="12"/>
      <c r="AF3070" s="12"/>
      <c r="AG3070" s="12"/>
      <c r="AH3070" s="12"/>
      <c r="AI3070" s="12" t="s">
        <v>4809</v>
      </c>
    </row>
    <row r="3071" ht="25.5" customHeight="1">
      <c r="A3071" s="12">
        <v>349.0</v>
      </c>
      <c r="B3071" s="14" t="s">
        <v>3907</v>
      </c>
      <c r="C3071" s="8" t="s">
        <v>35</v>
      </c>
      <c r="D3071" s="220" t="s">
        <v>7646</v>
      </c>
      <c r="E3071" s="13">
        <v>2.0</v>
      </c>
      <c r="F3071" s="12" t="s">
        <v>8435</v>
      </c>
      <c r="G3071" s="51" t="s">
        <v>7648</v>
      </c>
      <c r="H3071" s="14" t="s">
        <v>8436</v>
      </c>
      <c r="I3071" s="108">
        <v>222700.0</v>
      </c>
      <c r="J3071" s="95" t="s">
        <v>8437</v>
      </c>
      <c r="K3071" s="95"/>
      <c r="L3071" s="95"/>
      <c r="M3071" s="95"/>
      <c r="N3071" s="95"/>
      <c r="O3071" s="95"/>
      <c r="P3071" s="95"/>
      <c r="Q3071" s="12"/>
      <c r="R3071" s="12"/>
      <c r="S3071" s="12"/>
      <c r="T3071" s="12"/>
      <c r="U3071" s="12"/>
      <c r="V3071" s="12"/>
      <c r="W3071" s="12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 t="s">
        <v>8438</v>
      </c>
    </row>
    <row r="3072" ht="25.5" customHeight="1">
      <c r="A3072" s="12">
        <v>350.0</v>
      </c>
      <c r="B3072" s="14" t="s">
        <v>943</v>
      </c>
      <c r="C3072" s="8" t="s">
        <v>35</v>
      </c>
      <c r="D3072" s="220" t="s">
        <v>7646</v>
      </c>
      <c r="E3072" s="13">
        <v>1.0</v>
      </c>
      <c r="F3072" s="12" t="s">
        <v>8439</v>
      </c>
      <c r="G3072" s="51" t="s">
        <v>7648</v>
      </c>
      <c r="H3072" s="14" t="s">
        <v>8204</v>
      </c>
      <c r="I3072" s="108" t="s">
        <v>7971</v>
      </c>
      <c r="J3072" s="95" t="s">
        <v>8440</v>
      </c>
      <c r="K3072" s="95"/>
      <c r="L3072" s="95"/>
      <c r="M3072" s="95"/>
      <c r="N3072" s="95"/>
      <c r="O3072" s="95"/>
      <c r="P3072" s="95"/>
      <c r="Q3072" s="12"/>
      <c r="R3072" s="12"/>
      <c r="S3072" s="12"/>
      <c r="T3072" s="12"/>
      <c r="U3072" s="12"/>
      <c r="V3072" s="12"/>
      <c r="W3072" s="12"/>
      <c r="X3072" s="12"/>
      <c r="Y3072" s="12"/>
      <c r="Z3072" s="12"/>
      <c r="AA3072" s="12"/>
      <c r="AB3072" s="12"/>
      <c r="AC3072" s="12"/>
      <c r="AD3072" s="12"/>
      <c r="AE3072" s="12"/>
      <c r="AF3072" s="12"/>
      <c r="AG3072" s="12"/>
      <c r="AH3072" s="12"/>
      <c r="AI3072" s="12" t="s">
        <v>8441</v>
      </c>
    </row>
    <row r="3073" ht="25.5" customHeight="1">
      <c r="A3073" s="12">
        <v>351.0</v>
      </c>
      <c r="B3073" s="14" t="s">
        <v>3907</v>
      </c>
      <c r="C3073" s="8" t="s">
        <v>35</v>
      </c>
      <c r="D3073" s="220" t="s">
        <v>7646</v>
      </c>
      <c r="E3073" s="13">
        <v>1.0</v>
      </c>
      <c r="F3073" s="12" t="s">
        <v>8442</v>
      </c>
      <c r="G3073" s="51" t="s">
        <v>7648</v>
      </c>
      <c r="H3073" s="14" t="s">
        <v>8443</v>
      </c>
      <c r="I3073" s="108" t="s">
        <v>8444</v>
      </c>
      <c r="J3073" s="95" t="s">
        <v>8445</v>
      </c>
      <c r="K3073" s="95"/>
      <c r="L3073" s="95"/>
      <c r="M3073" s="95"/>
      <c r="N3073" s="95"/>
      <c r="O3073" s="95"/>
      <c r="P3073" s="95"/>
      <c r="Q3073" s="12"/>
      <c r="R3073" s="12"/>
      <c r="S3073" s="12"/>
      <c r="T3073" s="12"/>
      <c r="U3073" s="12"/>
      <c r="V3073" s="12"/>
      <c r="W3073" s="12"/>
      <c r="X3073" s="12"/>
      <c r="Y3073" s="12"/>
      <c r="Z3073" s="12"/>
      <c r="AA3073" s="12"/>
      <c r="AB3073" s="12"/>
      <c r="AC3073" s="12"/>
      <c r="AD3073" s="12"/>
      <c r="AE3073" s="12"/>
      <c r="AF3073" s="12"/>
      <c r="AG3073" s="12"/>
      <c r="AH3073" s="12"/>
      <c r="AI3073" s="12" t="s">
        <v>8446</v>
      </c>
    </row>
    <row r="3074" ht="25.5" customHeight="1">
      <c r="A3074" s="12">
        <v>352.0</v>
      </c>
      <c r="B3074" s="14" t="s">
        <v>1150</v>
      </c>
      <c r="C3074" s="8" t="s">
        <v>35</v>
      </c>
      <c r="D3074" s="220" t="s">
        <v>7646</v>
      </c>
      <c r="E3074" s="13">
        <v>2.0</v>
      </c>
      <c r="F3074" s="12" t="s">
        <v>8447</v>
      </c>
      <c r="G3074" s="51" t="s">
        <v>7648</v>
      </c>
      <c r="H3074" s="14" t="s">
        <v>8448</v>
      </c>
      <c r="I3074" s="108" t="s">
        <v>8449</v>
      </c>
      <c r="J3074" s="95" t="s">
        <v>8450</v>
      </c>
      <c r="K3074" s="95"/>
      <c r="L3074" s="95"/>
      <c r="M3074" s="95"/>
      <c r="N3074" s="95"/>
      <c r="O3074" s="95"/>
      <c r="P3074" s="95"/>
      <c r="Q3074" s="12"/>
      <c r="R3074" s="12"/>
      <c r="S3074" s="12"/>
      <c r="T3074" s="12"/>
      <c r="U3074" s="12"/>
      <c r="V3074" s="12"/>
      <c r="W3074" s="12"/>
      <c r="X3074" s="12"/>
      <c r="Y3074" s="12"/>
      <c r="Z3074" s="12"/>
      <c r="AA3074" s="12"/>
      <c r="AB3074" s="12"/>
      <c r="AC3074" s="12"/>
      <c r="AD3074" s="12"/>
      <c r="AE3074" s="12"/>
      <c r="AF3074" s="12"/>
      <c r="AG3074" s="12"/>
      <c r="AH3074" s="12"/>
      <c r="AI3074" s="12" t="s">
        <v>8451</v>
      </c>
    </row>
    <row r="3075" ht="25.5" customHeight="1">
      <c r="A3075" s="12">
        <v>353.0</v>
      </c>
      <c r="B3075" s="14" t="s">
        <v>814</v>
      </c>
      <c r="C3075" s="8" t="s">
        <v>35</v>
      </c>
      <c r="D3075" s="220" t="s">
        <v>7646</v>
      </c>
      <c r="E3075" s="13">
        <v>2.0</v>
      </c>
      <c r="F3075" s="12" t="s">
        <v>8452</v>
      </c>
      <c r="G3075" s="51" t="s">
        <v>7648</v>
      </c>
      <c r="H3075" s="14" t="s">
        <v>8453</v>
      </c>
      <c r="I3075" s="108" t="s">
        <v>463</v>
      </c>
      <c r="J3075" s="95" t="s">
        <v>8454</v>
      </c>
      <c r="K3075" s="95"/>
      <c r="L3075" s="95"/>
      <c r="M3075" s="95"/>
      <c r="N3075" s="95"/>
      <c r="O3075" s="95"/>
      <c r="P3075" s="95"/>
      <c r="Q3075" s="12"/>
      <c r="R3075" s="12"/>
      <c r="S3075" s="12"/>
      <c r="T3075" s="12"/>
      <c r="U3075" s="12"/>
      <c r="V3075" s="12"/>
      <c r="W3075" s="12"/>
      <c r="X3075" s="12"/>
      <c r="Y3075" s="12"/>
      <c r="Z3075" s="12"/>
      <c r="AA3075" s="12"/>
      <c r="AB3075" s="12"/>
      <c r="AC3075" s="12"/>
      <c r="AD3075" s="12"/>
      <c r="AE3075" s="12"/>
      <c r="AF3075" s="12"/>
      <c r="AG3075" s="12"/>
      <c r="AH3075" s="12"/>
      <c r="AI3075" s="12" t="s">
        <v>8455</v>
      </c>
    </row>
    <row r="3076" ht="25.5" customHeight="1">
      <c r="A3076" s="12">
        <v>354.0</v>
      </c>
      <c r="B3076" s="14" t="s">
        <v>943</v>
      </c>
      <c r="C3076" s="8" t="s">
        <v>35</v>
      </c>
      <c r="D3076" s="220" t="s">
        <v>7646</v>
      </c>
      <c r="E3076" s="13">
        <v>1.0</v>
      </c>
      <c r="F3076" s="12" t="s">
        <v>8456</v>
      </c>
      <c r="G3076" s="51" t="s">
        <v>7648</v>
      </c>
      <c r="H3076" s="14" t="s">
        <v>8457</v>
      </c>
      <c r="I3076" s="108" t="s">
        <v>235</v>
      </c>
      <c r="J3076" s="95" t="s">
        <v>8458</v>
      </c>
      <c r="K3076" s="95"/>
      <c r="L3076" s="95"/>
      <c r="M3076" s="95"/>
      <c r="N3076" s="95"/>
      <c r="O3076" s="95"/>
      <c r="P3076" s="95"/>
      <c r="Q3076" s="12"/>
      <c r="R3076" s="12"/>
      <c r="S3076" s="12"/>
      <c r="T3076" s="12"/>
      <c r="U3076" s="12"/>
      <c r="V3076" s="12"/>
      <c r="W3076" s="12"/>
      <c r="X3076" s="12"/>
      <c r="Y3076" s="12"/>
      <c r="Z3076" s="12"/>
      <c r="AA3076" s="12"/>
      <c r="AB3076" s="12"/>
      <c r="AC3076" s="12"/>
      <c r="AD3076" s="12"/>
      <c r="AE3076" s="12"/>
      <c r="AF3076" s="12"/>
      <c r="AG3076" s="12"/>
      <c r="AH3076" s="12"/>
      <c r="AI3076" s="12" t="s">
        <v>8459</v>
      </c>
    </row>
    <row r="3077" ht="25.5" customHeight="1">
      <c r="A3077" s="12">
        <v>355.0</v>
      </c>
      <c r="B3077" s="14" t="s">
        <v>943</v>
      </c>
      <c r="C3077" s="8" t="s">
        <v>35</v>
      </c>
      <c r="D3077" s="220" t="s">
        <v>7646</v>
      </c>
      <c r="E3077" s="13">
        <v>1.0</v>
      </c>
      <c r="F3077" s="12" t="s">
        <v>8460</v>
      </c>
      <c r="G3077" s="51" t="s">
        <v>7648</v>
      </c>
      <c r="H3077" s="14" t="s">
        <v>8457</v>
      </c>
      <c r="I3077" s="108" t="s">
        <v>8461</v>
      </c>
      <c r="J3077" s="95" t="s">
        <v>8458</v>
      </c>
      <c r="K3077" s="95"/>
      <c r="L3077" s="95"/>
      <c r="M3077" s="95"/>
      <c r="N3077" s="95"/>
      <c r="O3077" s="95"/>
      <c r="P3077" s="95"/>
      <c r="Q3077" s="12"/>
      <c r="R3077" s="12"/>
      <c r="S3077" s="12"/>
      <c r="T3077" s="12"/>
      <c r="U3077" s="12"/>
      <c r="V3077" s="12"/>
      <c r="W3077" s="12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 t="s">
        <v>8459</v>
      </c>
    </row>
    <row r="3078" ht="25.5" customHeight="1">
      <c r="A3078" s="12">
        <v>356.0</v>
      </c>
      <c r="B3078" s="14" t="s">
        <v>943</v>
      </c>
      <c r="C3078" s="8" t="s">
        <v>35</v>
      </c>
      <c r="D3078" s="220" t="s">
        <v>7646</v>
      </c>
      <c r="E3078" s="13">
        <v>1.0</v>
      </c>
      <c r="F3078" s="12" t="s">
        <v>8462</v>
      </c>
      <c r="G3078" s="51" t="s">
        <v>7648</v>
      </c>
      <c r="H3078" s="14" t="s">
        <v>8457</v>
      </c>
      <c r="I3078" s="108" t="s">
        <v>8463</v>
      </c>
      <c r="J3078" s="95" t="s">
        <v>8458</v>
      </c>
      <c r="K3078" s="95"/>
      <c r="L3078" s="95"/>
      <c r="M3078" s="95"/>
      <c r="N3078" s="95"/>
      <c r="O3078" s="95"/>
      <c r="P3078" s="95"/>
      <c r="Q3078" s="12"/>
      <c r="R3078" s="12"/>
      <c r="S3078" s="12"/>
      <c r="T3078" s="12"/>
      <c r="U3078" s="12"/>
      <c r="V3078" s="12"/>
      <c r="W3078" s="12"/>
      <c r="X3078" s="12"/>
      <c r="Y3078" s="12"/>
      <c r="Z3078" s="12"/>
      <c r="AA3078" s="12"/>
      <c r="AB3078" s="12"/>
      <c r="AC3078" s="12"/>
      <c r="AD3078" s="12"/>
      <c r="AE3078" s="12"/>
      <c r="AF3078" s="12"/>
      <c r="AG3078" s="12"/>
      <c r="AH3078" s="12"/>
      <c r="AI3078" s="12" t="s">
        <v>8459</v>
      </c>
    </row>
    <row r="3079" ht="25.5" customHeight="1">
      <c r="A3079" s="12">
        <v>357.0</v>
      </c>
      <c r="B3079" s="14" t="s">
        <v>943</v>
      </c>
      <c r="C3079" s="8" t="s">
        <v>35</v>
      </c>
      <c r="D3079" s="220" t="s">
        <v>7646</v>
      </c>
      <c r="E3079" s="13">
        <v>1.0</v>
      </c>
      <c r="F3079" s="12" t="s">
        <v>8464</v>
      </c>
      <c r="G3079" s="51" t="s">
        <v>7648</v>
      </c>
      <c r="H3079" s="14" t="s">
        <v>8457</v>
      </c>
      <c r="I3079" s="242" t="s">
        <v>8465</v>
      </c>
      <c r="J3079" s="95" t="s">
        <v>8458</v>
      </c>
      <c r="K3079" s="95"/>
      <c r="L3079" s="95"/>
      <c r="M3079" s="95"/>
      <c r="N3079" s="95"/>
      <c r="O3079" s="95"/>
      <c r="P3079" s="95"/>
      <c r="Q3079" s="12"/>
      <c r="R3079" s="12"/>
      <c r="S3079" s="12"/>
      <c r="T3079" s="12"/>
      <c r="U3079" s="12"/>
      <c r="V3079" s="12"/>
      <c r="W3079" s="12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 t="s">
        <v>8459</v>
      </c>
    </row>
    <row r="3080" ht="25.5" customHeight="1">
      <c r="A3080" s="12">
        <v>358.0</v>
      </c>
      <c r="B3080" s="14" t="s">
        <v>2585</v>
      </c>
      <c r="C3080" s="8" t="s">
        <v>35</v>
      </c>
      <c r="D3080" s="220" t="s">
        <v>7646</v>
      </c>
      <c r="E3080" s="13">
        <v>2.0</v>
      </c>
      <c r="F3080" s="12" t="s">
        <v>8466</v>
      </c>
      <c r="G3080" s="51" t="s">
        <v>7648</v>
      </c>
      <c r="H3080" s="14" t="s">
        <v>7686</v>
      </c>
      <c r="I3080" s="242" t="s">
        <v>8467</v>
      </c>
      <c r="J3080" s="95" t="s">
        <v>8468</v>
      </c>
      <c r="K3080" s="95"/>
      <c r="L3080" s="95"/>
      <c r="M3080" s="95"/>
      <c r="N3080" s="95"/>
      <c r="O3080" s="95"/>
      <c r="P3080" s="95"/>
      <c r="Q3080" s="12"/>
      <c r="R3080" s="12"/>
      <c r="S3080" s="12"/>
      <c r="T3080" s="12"/>
      <c r="U3080" s="12"/>
      <c r="V3080" s="12"/>
      <c r="W3080" s="12"/>
      <c r="X3080" s="12"/>
      <c r="Y3080" s="12"/>
      <c r="Z3080" s="12"/>
      <c r="AA3080" s="12"/>
      <c r="AB3080" s="12"/>
      <c r="AC3080" s="12"/>
      <c r="AD3080" s="12"/>
      <c r="AE3080" s="12"/>
      <c r="AF3080" s="12"/>
      <c r="AG3080" s="12"/>
      <c r="AH3080" s="12"/>
      <c r="AI3080" s="12" t="s">
        <v>8469</v>
      </c>
    </row>
    <row r="3081" ht="25.5" customHeight="1">
      <c r="A3081" s="12">
        <v>359.0</v>
      </c>
      <c r="B3081" s="14" t="s">
        <v>2585</v>
      </c>
      <c r="C3081" s="8" t="s">
        <v>35</v>
      </c>
      <c r="D3081" s="220" t="s">
        <v>7646</v>
      </c>
      <c r="E3081" s="13">
        <v>2.0</v>
      </c>
      <c r="F3081" s="12" t="s">
        <v>8470</v>
      </c>
      <c r="G3081" s="51" t="s">
        <v>7648</v>
      </c>
      <c r="H3081" s="14" t="s">
        <v>7686</v>
      </c>
      <c r="I3081" s="243">
        <v>326021.0</v>
      </c>
      <c r="J3081" s="95" t="s">
        <v>8468</v>
      </c>
      <c r="K3081" s="95"/>
      <c r="L3081" s="95"/>
      <c r="M3081" s="95"/>
      <c r="N3081" s="95"/>
      <c r="O3081" s="95"/>
      <c r="P3081" s="95"/>
      <c r="Q3081" s="12"/>
      <c r="R3081" s="12"/>
      <c r="S3081" s="12"/>
      <c r="T3081" s="12"/>
      <c r="U3081" s="12"/>
      <c r="V3081" s="12"/>
      <c r="W3081" s="12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 t="s">
        <v>8469</v>
      </c>
    </row>
    <row r="3082" ht="25.5" customHeight="1">
      <c r="A3082" s="12">
        <v>360.0</v>
      </c>
      <c r="B3082" s="14" t="s">
        <v>2585</v>
      </c>
      <c r="C3082" s="8" t="s">
        <v>35</v>
      </c>
      <c r="D3082" s="220" t="s">
        <v>7646</v>
      </c>
      <c r="E3082" s="13">
        <v>2.0</v>
      </c>
      <c r="F3082" s="12" t="s">
        <v>8471</v>
      </c>
      <c r="G3082" s="51" t="s">
        <v>7648</v>
      </c>
      <c r="H3082" s="14" t="s">
        <v>7686</v>
      </c>
      <c r="I3082" s="108" t="s">
        <v>8472</v>
      </c>
      <c r="J3082" s="95" t="s">
        <v>8468</v>
      </c>
      <c r="K3082" s="95"/>
      <c r="L3082" s="95"/>
      <c r="M3082" s="95"/>
      <c r="N3082" s="95"/>
      <c r="O3082" s="95"/>
      <c r="P3082" s="95"/>
      <c r="Q3082" s="12"/>
      <c r="R3082" s="12"/>
      <c r="S3082" s="12"/>
      <c r="T3082" s="12"/>
      <c r="U3082" s="12"/>
      <c r="V3082" s="12"/>
      <c r="W3082" s="12"/>
      <c r="X3082" s="12"/>
      <c r="Y3082" s="12"/>
      <c r="Z3082" s="12"/>
      <c r="AA3082" s="12"/>
      <c r="AB3082" s="12"/>
      <c r="AC3082" s="12"/>
      <c r="AD3082" s="12"/>
      <c r="AE3082" s="12"/>
      <c r="AF3082" s="12"/>
      <c r="AG3082" s="12"/>
      <c r="AH3082" s="12"/>
      <c r="AI3082" s="12" t="s">
        <v>8469</v>
      </c>
    </row>
    <row r="3083" ht="25.5" customHeight="1">
      <c r="A3083" s="12">
        <v>361.0</v>
      </c>
      <c r="B3083" s="14" t="s">
        <v>2585</v>
      </c>
      <c r="C3083" s="8" t="s">
        <v>35</v>
      </c>
      <c r="D3083" s="220" t="s">
        <v>7646</v>
      </c>
      <c r="E3083" s="13">
        <v>2.0</v>
      </c>
      <c r="F3083" s="12" t="s">
        <v>8473</v>
      </c>
      <c r="G3083" s="51" t="s">
        <v>7648</v>
      </c>
      <c r="H3083" s="14" t="s">
        <v>7686</v>
      </c>
      <c r="I3083" s="108" t="s">
        <v>8474</v>
      </c>
      <c r="J3083" s="95" t="s">
        <v>8468</v>
      </c>
      <c r="K3083" s="95"/>
      <c r="L3083" s="95"/>
      <c r="M3083" s="95"/>
      <c r="N3083" s="95"/>
      <c r="O3083" s="95"/>
      <c r="P3083" s="95"/>
      <c r="Q3083" s="12"/>
      <c r="R3083" s="12"/>
      <c r="S3083" s="12"/>
      <c r="T3083" s="12"/>
      <c r="U3083" s="12"/>
      <c r="V3083" s="12"/>
      <c r="W3083" s="12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 t="s">
        <v>8469</v>
      </c>
    </row>
    <row r="3084" ht="25.5" customHeight="1">
      <c r="A3084" s="12">
        <v>362.0</v>
      </c>
      <c r="B3084" s="14" t="s">
        <v>2585</v>
      </c>
      <c r="C3084" s="8" t="s">
        <v>35</v>
      </c>
      <c r="D3084" s="220" t="s">
        <v>7646</v>
      </c>
      <c r="E3084" s="13">
        <v>2.0</v>
      </c>
      <c r="F3084" s="12" t="s">
        <v>8475</v>
      </c>
      <c r="G3084" s="51" t="s">
        <v>7648</v>
      </c>
      <c r="H3084" s="14" t="s">
        <v>7686</v>
      </c>
      <c r="I3084" s="108" t="s">
        <v>8476</v>
      </c>
      <c r="J3084" s="95" t="s">
        <v>8468</v>
      </c>
      <c r="K3084" s="95"/>
      <c r="L3084" s="95"/>
      <c r="M3084" s="95"/>
      <c r="N3084" s="95"/>
      <c r="O3084" s="95"/>
      <c r="P3084" s="95"/>
      <c r="Q3084" s="12"/>
      <c r="R3084" s="12"/>
      <c r="S3084" s="12"/>
      <c r="T3084" s="12"/>
      <c r="U3084" s="12"/>
      <c r="V3084" s="12"/>
      <c r="W3084" s="12"/>
      <c r="X3084" s="12"/>
      <c r="Y3084" s="12"/>
      <c r="Z3084" s="12"/>
      <c r="AA3084" s="12"/>
      <c r="AB3084" s="12"/>
      <c r="AC3084" s="12"/>
      <c r="AD3084" s="12"/>
      <c r="AE3084" s="12"/>
      <c r="AF3084" s="12"/>
      <c r="AG3084" s="12"/>
      <c r="AH3084" s="12"/>
      <c r="AI3084" s="12" t="s">
        <v>8469</v>
      </c>
    </row>
    <row r="3085" ht="25.5" customHeight="1">
      <c r="A3085" s="12">
        <v>363.0</v>
      </c>
      <c r="B3085" s="14" t="s">
        <v>2585</v>
      </c>
      <c r="C3085" s="8" t="s">
        <v>35</v>
      </c>
      <c r="D3085" s="220" t="s">
        <v>7646</v>
      </c>
      <c r="E3085" s="13">
        <v>2.0</v>
      </c>
      <c r="F3085" s="12" t="s">
        <v>8477</v>
      </c>
      <c r="G3085" s="51" t="s">
        <v>7648</v>
      </c>
      <c r="H3085" s="14" t="s">
        <v>7686</v>
      </c>
      <c r="I3085" s="108" t="s">
        <v>8478</v>
      </c>
      <c r="J3085" s="95" t="s">
        <v>8468</v>
      </c>
      <c r="K3085" s="95"/>
      <c r="L3085" s="95"/>
      <c r="M3085" s="95"/>
      <c r="N3085" s="95"/>
      <c r="O3085" s="95"/>
      <c r="P3085" s="95"/>
      <c r="Q3085" s="12"/>
      <c r="R3085" s="12"/>
      <c r="S3085" s="12"/>
      <c r="T3085" s="12"/>
      <c r="U3085" s="12"/>
      <c r="V3085" s="12"/>
      <c r="W3085" s="12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 t="s">
        <v>8469</v>
      </c>
    </row>
    <row r="3086" ht="25.5" customHeight="1">
      <c r="A3086" s="12">
        <v>364.0</v>
      </c>
      <c r="B3086" s="14" t="s">
        <v>2585</v>
      </c>
      <c r="C3086" s="8" t="s">
        <v>35</v>
      </c>
      <c r="D3086" s="220" t="s">
        <v>7646</v>
      </c>
      <c r="E3086" s="13">
        <v>2.0</v>
      </c>
      <c r="F3086" s="12" t="s">
        <v>8479</v>
      </c>
      <c r="G3086" s="51" t="s">
        <v>7648</v>
      </c>
      <c r="H3086" s="14" t="s">
        <v>7686</v>
      </c>
      <c r="I3086" s="108" t="s">
        <v>8480</v>
      </c>
      <c r="J3086" s="95" t="s">
        <v>8468</v>
      </c>
      <c r="K3086" s="95"/>
      <c r="L3086" s="95"/>
      <c r="M3086" s="95"/>
      <c r="N3086" s="95"/>
      <c r="O3086" s="95"/>
      <c r="P3086" s="95"/>
      <c r="Q3086" s="12"/>
      <c r="R3086" s="12"/>
      <c r="S3086" s="12"/>
      <c r="T3086" s="12"/>
      <c r="U3086" s="12"/>
      <c r="V3086" s="12"/>
      <c r="W3086" s="12"/>
      <c r="X3086" s="12"/>
      <c r="Y3086" s="12"/>
      <c r="Z3086" s="12"/>
      <c r="AA3086" s="12"/>
      <c r="AB3086" s="12"/>
      <c r="AC3086" s="12"/>
      <c r="AD3086" s="12"/>
      <c r="AE3086" s="12"/>
      <c r="AF3086" s="12"/>
      <c r="AG3086" s="12"/>
      <c r="AH3086" s="12"/>
      <c r="AI3086" s="12" t="s">
        <v>8469</v>
      </c>
    </row>
    <row r="3087" ht="25.5" customHeight="1">
      <c r="A3087" s="12">
        <v>365.0</v>
      </c>
      <c r="B3087" s="14" t="s">
        <v>2585</v>
      </c>
      <c r="C3087" s="8" t="s">
        <v>35</v>
      </c>
      <c r="D3087" s="220" t="s">
        <v>7646</v>
      </c>
      <c r="E3087" s="13">
        <v>2.0</v>
      </c>
      <c r="F3087" s="12" t="s">
        <v>8481</v>
      </c>
      <c r="G3087" s="51" t="s">
        <v>7648</v>
      </c>
      <c r="H3087" s="14" t="s">
        <v>7686</v>
      </c>
      <c r="I3087" s="108" t="s">
        <v>8482</v>
      </c>
      <c r="J3087" s="95" t="s">
        <v>8468</v>
      </c>
      <c r="K3087" s="95"/>
      <c r="L3087" s="95"/>
      <c r="M3087" s="95"/>
      <c r="N3087" s="95"/>
      <c r="O3087" s="95"/>
      <c r="P3087" s="95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 t="s">
        <v>8469</v>
      </c>
    </row>
    <row r="3088" ht="25.5" customHeight="1">
      <c r="A3088" s="12">
        <v>366.0</v>
      </c>
      <c r="B3088" s="14" t="s">
        <v>2585</v>
      </c>
      <c r="C3088" s="8" t="s">
        <v>35</v>
      </c>
      <c r="D3088" s="220" t="s">
        <v>7646</v>
      </c>
      <c r="E3088" s="13">
        <v>3.0</v>
      </c>
      <c r="F3088" s="12" t="s">
        <v>8483</v>
      </c>
      <c r="G3088" s="51" t="s">
        <v>7648</v>
      </c>
      <c r="H3088" s="14" t="s">
        <v>7686</v>
      </c>
      <c r="I3088" s="108" t="s">
        <v>8484</v>
      </c>
      <c r="J3088" s="95" t="s">
        <v>8468</v>
      </c>
      <c r="K3088" s="95"/>
      <c r="L3088" s="95"/>
      <c r="M3088" s="95"/>
      <c r="N3088" s="95"/>
      <c r="O3088" s="95"/>
      <c r="P3088" s="95"/>
      <c r="Q3088" s="12"/>
      <c r="R3088" s="12"/>
      <c r="S3088" s="12"/>
      <c r="T3088" s="12"/>
      <c r="U3088" s="12"/>
      <c r="V3088" s="12"/>
      <c r="W3088" s="12"/>
      <c r="X3088" s="12"/>
      <c r="Y3088" s="12"/>
      <c r="Z3088" s="12"/>
      <c r="AA3088" s="12"/>
      <c r="AB3088" s="12"/>
      <c r="AC3088" s="12"/>
      <c r="AD3088" s="12"/>
      <c r="AE3088" s="12"/>
      <c r="AF3088" s="12"/>
      <c r="AG3088" s="12"/>
      <c r="AH3088" s="12"/>
      <c r="AI3088" s="12" t="s">
        <v>8469</v>
      </c>
    </row>
    <row r="3089" ht="25.5" customHeight="1">
      <c r="A3089" s="12">
        <v>367.0</v>
      </c>
      <c r="B3089" s="14" t="s">
        <v>2585</v>
      </c>
      <c r="C3089" s="8" t="s">
        <v>35</v>
      </c>
      <c r="D3089" s="220" t="s">
        <v>7646</v>
      </c>
      <c r="E3089" s="13">
        <v>2.0</v>
      </c>
      <c r="F3089" s="12" t="s">
        <v>8485</v>
      </c>
      <c r="G3089" s="51" t="s">
        <v>7648</v>
      </c>
      <c r="H3089" s="14" t="s">
        <v>7686</v>
      </c>
      <c r="I3089" s="108" t="s">
        <v>8486</v>
      </c>
      <c r="J3089" s="95" t="s">
        <v>8468</v>
      </c>
      <c r="K3089" s="95"/>
      <c r="L3089" s="95"/>
      <c r="M3089" s="95"/>
      <c r="N3089" s="95"/>
      <c r="O3089" s="95"/>
      <c r="P3089" s="95"/>
      <c r="Q3089" s="12"/>
      <c r="R3089" s="12"/>
      <c r="S3089" s="12"/>
      <c r="T3089" s="12"/>
      <c r="U3089" s="12"/>
      <c r="V3089" s="12"/>
      <c r="W3089" s="12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 t="s">
        <v>8469</v>
      </c>
    </row>
    <row r="3090" ht="25.5" customHeight="1">
      <c r="A3090" s="12">
        <v>368.0</v>
      </c>
      <c r="B3090" s="14" t="s">
        <v>2585</v>
      </c>
      <c r="C3090" s="8" t="s">
        <v>35</v>
      </c>
      <c r="D3090" s="220" t="s">
        <v>7646</v>
      </c>
      <c r="E3090" s="13">
        <v>1.0</v>
      </c>
      <c r="F3090" s="12" t="s">
        <v>8487</v>
      </c>
      <c r="G3090" s="51" t="s">
        <v>7648</v>
      </c>
      <c r="H3090" s="14" t="s">
        <v>7686</v>
      </c>
      <c r="I3090" s="108" t="s">
        <v>8488</v>
      </c>
      <c r="J3090" s="95" t="s">
        <v>8468</v>
      </c>
      <c r="K3090" s="95"/>
      <c r="L3090" s="95"/>
      <c r="M3090" s="95"/>
      <c r="N3090" s="95"/>
      <c r="O3090" s="95"/>
      <c r="P3090" s="95"/>
      <c r="Q3090" s="12"/>
      <c r="R3090" s="12"/>
      <c r="S3090" s="12"/>
      <c r="T3090" s="12"/>
      <c r="U3090" s="12"/>
      <c r="V3090" s="12"/>
      <c r="W3090" s="12"/>
      <c r="X3090" s="12"/>
      <c r="Y3090" s="12"/>
      <c r="Z3090" s="12"/>
      <c r="AA3090" s="12"/>
      <c r="AB3090" s="12"/>
      <c r="AC3090" s="12"/>
      <c r="AD3090" s="12"/>
      <c r="AE3090" s="12"/>
      <c r="AF3090" s="12"/>
      <c r="AG3090" s="12"/>
      <c r="AH3090" s="12"/>
      <c r="AI3090" s="12" t="s">
        <v>8469</v>
      </c>
    </row>
    <row r="3091" ht="25.5" customHeight="1">
      <c r="A3091" s="12">
        <v>369.0</v>
      </c>
      <c r="B3091" s="14" t="s">
        <v>2585</v>
      </c>
      <c r="C3091" s="8" t="s">
        <v>35</v>
      </c>
      <c r="D3091" s="220" t="s">
        <v>7646</v>
      </c>
      <c r="E3091" s="13">
        <v>2.0</v>
      </c>
      <c r="F3091" s="12" t="s">
        <v>8489</v>
      </c>
      <c r="G3091" s="51" t="s">
        <v>7648</v>
      </c>
      <c r="H3091" s="14" t="s">
        <v>7686</v>
      </c>
      <c r="I3091" s="108" t="s">
        <v>8488</v>
      </c>
      <c r="J3091" s="95" t="s">
        <v>8468</v>
      </c>
      <c r="K3091" s="95"/>
      <c r="L3091" s="95"/>
      <c r="M3091" s="95"/>
      <c r="N3091" s="95"/>
      <c r="O3091" s="95"/>
      <c r="P3091" s="95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 t="s">
        <v>8469</v>
      </c>
    </row>
    <row r="3092" ht="25.5" customHeight="1">
      <c r="A3092" s="12">
        <v>370.0</v>
      </c>
      <c r="B3092" s="14" t="s">
        <v>2585</v>
      </c>
      <c r="C3092" s="8" t="s">
        <v>35</v>
      </c>
      <c r="D3092" s="220" t="s">
        <v>7646</v>
      </c>
      <c r="E3092" s="13">
        <v>1.0</v>
      </c>
      <c r="F3092" s="12" t="s">
        <v>8490</v>
      </c>
      <c r="G3092" s="51" t="s">
        <v>7648</v>
      </c>
      <c r="H3092" s="14" t="s">
        <v>7686</v>
      </c>
      <c r="I3092" s="108" t="s">
        <v>2071</v>
      </c>
      <c r="J3092" s="95" t="s">
        <v>8468</v>
      </c>
      <c r="K3092" s="95"/>
      <c r="L3092" s="95"/>
      <c r="M3092" s="95"/>
      <c r="N3092" s="95"/>
      <c r="O3092" s="95"/>
      <c r="P3092" s="95"/>
      <c r="Q3092" s="12"/>
      <c r="R3092" s="12"/>
      <c r="S3092" s="12"/>
      <c r="T3092" s="12"/>
      <c r="U3092" s="12"/>
      <c r="V3092" s="12"/>
      <c r="W3092" s="12"/>
      <c r="X3092" s="12"/>
      <c r="Y3092" s="12"/>
      <c r="Z3092" s="12"/>
      <c r="AA3092" s="12"/>
      <c r="AB3092" s="12"/>
      <c r="AC3092" s="12"/>
      <c r="AD3092" s="12"/>
      <c r="AE3092" s="12"/>
      <c r="AF3092" s="12"/>
      <c r="AG3092" s="12"/>
      <c r="AH3092" s="12"/>
      <c r="AI3092" s="12" t="s">
        <v>8469</v>
      </c>
    </row>
    <row r="3093" ht="25.5" customHeight="1">
      <c r="A3093" s="12">
        <v>371.0</v>
      </c>
      <c r="B3093" s="14" t="s">
        <v>2585</v>
      </c>
      <c r="C3093" s="8" t="s">
        <v>35</v>
      </c>
      <c r="D3093" s="220" t="s">
        <v>7646</v>
      </c>
      <c r="E3093" s="13">
        <v>1.0</v>
      </c>
      <c r="F3093" s="12" t="s">
        <v>8491</v>
      </c>
      <c r="G3093" s="51" t="s">
        <v>7648</v>
      </c>
      <c r="H3093" s="14" t="s">
        <v>7686</v>
      </c>
      <c r="I3093" s="108" t="s">
        <v>8492</v>
      </c>
      <c r="J3093" s="95" t="s">
        <v>8468</v>
      </c>
      <c r="K3093" s="95"/>
      <c r="L3093" s="95"/>
      <c r="M3093" s="95"/>
      <c r="N3093" s="95"/>
      <c r="O3093" s="95"/>
      <c r="P3093" s="95"/>
      <c r="Q3093" s="12"/>
      <c r="R3093" s="12"/>
      <c r="S3093" s="12"/>
      <c r="T3093" s="12"/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 t="s">
        <v>8469</v>
      </c>
    </row>
    <row r="3094" ht="25.5" customHeight="1">
      <c r="A3094" s="12">
        <v>372.0</v>
      </c>
      <c r="B3094" s="14" t="s">
        <v>2585</v>
      </c>
      <c r="C3094" s="8" t="s">
        <v>35</v>
      </c>
      <c r="D3094" s="220" t="s">
        <v>7646</v>
      </c>
      <c r="E3094" s="13">
        <v>2.0</v>
      </c>
      <c r="F3094" s="12" t="s">
        <v>8493</v>
      </c>
      <c r="G3094" s="51" t="s">
        <v>7648</v>
      </c>
      <c r="H3094" s="14" t="s">
        <v>7686</v>
      </c>
      <c r="I3094" s="108" t="s">
        <v>8494</v>
      </c>
      <c r="J3094" s="95" t="s">
        <v>8468</v>
      </c>
      <c r="K3094" s="95"/>
      <c r="L3094" s="95"/>
      <c r="M3094" s="95"/>
      <c r="N3094" s="95"/>
      <c r="O3094" s="95"/>
      <c r="P3094" s="95"/>
      <c r="Q3094" s="12"/>
      <c r="R3094" s="12"/>
      <c r="S3094" s="12"/>
      <c r="T3094" s="12"/>
      <c r="U3094" s="12"/>
      <c r="V3094" s="12"/>
      <c r="W3094" s="12"/>
      <c r="X3094" s="12"/>
      <c r="Y3094" s="12"/>
      <c r="Z3094" s="12"/>
      <c r="AA3094" s="12"/>
      <c r="AB3094" s="12"/>
      <c r="AC3094" s="12"/>
      <c r="AD3094" s="12"/>
      <c r="AE3094" s="12"/>
      <c r="AF3094" s="12"/>
      <c r="AG3094" s="12"/>
      <c r="AH3094" s="12"/>
      <c r="AI3094" s="12" t="s">
        <v>8469</v>
      </c>
    </row>
    <row r="3095" ht="25.5" customHeight="1">
      <c r="A3095" s="12">
        <v>373.0</v>
      </c>
      <c r="B3095" s="14" t="s">
        <v>2585</v>
      </c>
      <c r="C3095" s="8" t="s">
        <v>35</v>
      </c>
      <c r="D3095" s="220" t="s">
        <v>7646</v>
      </c>
      <c r="E3095" s="13">
        <v>1.0</v>
      </c>
      <c r="F3095" s="12" t="s">
        <v>8495</v>
      </c>
      <c r="G3095" s="51" t="s">
        <v>7648</v>
      </c>
      <c r="H3095" s="14" t="s">
        <v>7686</v>
      </c>
      <c r="I3095" s="108" t="s">
        <v>6899</v>
      </c>
      <c r="J3095" s="95" t="s">
        <v>8468</v>
      </c>
      <c r="K3095" s="95"/>
      <c r="L3095" s="95"/>
      <c r="M3095" s="95"/>
      <c r="N3095" s="95"/>
      <c r="O3095" s="95"/>
      <c r="P3095" s="95"/>
      <c r="Q3095" s="12"/>
      <c r="R3095" s="12"/>
      <c r="S3095" s="12"/>
      <c r="T3095" s="12"/>
      <c r="U3095" s="12"/>
      <c r="V3095" s="12"/>
      <c r="W3095" s="12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 t="s">
        <v>8469</v>
      </c>
    </row>
    <row r="3096" ht="25.5" customHeight="1">
      <c r="A3096" s="12">
        <v>374.0</v>
      </c>
      <c r="B3096" s="14" t="s">
        <v>2585</v>
      </c>
      <c r="C3096" s="8" t="s">
        <v>35</v>
      </c>
      <c r="D3096" s="220" t="s">
        <v>7646</v>
      </c>
      <c r="E3096" s="13">
        <v>1.0</v>
      </c>
      <c r="F3096" s="12" t="s">
        <v>8496</v>
      </c>
      <c r="G3096" s="51" t="s">
        <v>7648</v>
      </c>
      <c r="H3096" s="14" t="s">
        <v>7686</v>
      </c>
      <c r="I3096" s="108" t="s">
        <v>8497</v>
      </c>
      <c r="J3096" s="95" t="s">
        <v>8468</v>
      </c>
      <c r="K3096" s="95"/>
      <c r="L3096" s="95"/>
      <c r="M3096" s="95"/>
      <c r="N3096" s="95"/>
      <c r="O3096" s="95"/>
      <c r="P3096" s="95"/>
      <c r="Q3096" s="12"/>
      <c r="R3096" s="12"/>
      <c r="S3096" s="12"/>
      <c r="T3096" s="12"/>
      <c r="U3096" s="12"/>
      <c r="V3096" s="12"/>
      <c r="W3096" s="12"/>
      <c r="X3096" s="12"/>
      <c r="Y3096" s="12"/>
      <c r="Z3096" s="12"/>
      <c r="AA3096" s="12"/>
      <c r="AB3096" s="12"/>
      <c r="AC3096" s="12"/>
      <c r="AD3096" s="12"/>
      <c r="AE3096" s="12"/>
      <c r="AF3096" s="12"/>
      <c r="AG3096" s="12"/>
      <c r="AH3096" s="12"/>
      <c r="AI3096" s="12" t="s">
        <v>8469</v>
      </c>
    </row>
    <row r="3097" ht="25.5" customHeight="1">
      <c r="A3097" s="12">
        <v>375.0</v>
      </c>
      <c r="B3097" s="14" t="s">
        <v>2585</v>
      </c>
      <c r="C3097" s="8" t="s">
        <v>35</v>
      </c>
      <c r="D3097" s="220" t="s">
        <v>7646</v>
      </c>
      <c r="E3097" s="13">
        <v>1.0</v>
      </c>
      <c r="F3097" s="12" t="s">
        <v>8498</v>
      </c>
      <c r="G3097" s="51" t="s">
        <v>7648</v>
      </c>
      <c r="H3097" s="14" t="s">
        <v>7686</v>
      </c>
      <c r="I3097" s="108" t="s">
        <v>6595</v>
      </c>
      <c r="J3097" s="95" t="s">
        <v>8468</v>
      </c>
      <c r="K3097" s="95"/>
      <c r="L3097" s="95"/>
      <c r="M3097" s="95"/>
      <c r="N3097" s="95"/>
      <c r="O3097" s="95"/>
      <c r="P3097" s="95"/>
      <c r="Q3097" s="12"/>
      <c r="R3097" s="12"/>
      <c r="S3097" s="12"/>
      <c r="T3097" s="12"/>
      <c r="U3097" s="12"/>
      <c r="V3097" s="12"/>
      <c r="W3097" s="12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 t="s">
        <v>8469</v>
      </c>
    </row>
    <row r="3098" ht="25.5" customHeight="1">
      <c r="A3098" s="12">
        <v>376.0</v>
      </c>
      <c r="B3098" s="14" t="s">
        <v>2585</v>
      </c>
      <c r="C3098" s="8" t="s">
        <v>35</v>
      </c>
      <c r="D3098" s="220" t="s">
        <v>7646</v>
      </c>
      <c r="E3098" s="13">
        <v>1.0</v>
      </c>
      <c r="F3098" s="12" t="s">
        <v>8499</v>
      </c>
      <c r="G3098" s="51" t="s">
        <v>7648</v>
      </c>
      <c r="H3098" s="14" t="s">
        <v>7686</v>
      </c>
      <c r="I3098" s="108" t="s">
        <v>8500</v>
      </c>
      <c r="J3098" s="95" t="s">
        <v>8468</v>
      </c>
      <c r="K3098" s="95"/>
      <c r="L3098" s="95"/>
      <c r="M3098" s="95"/>
      <c r="N3098" s="95"/>
      <c r="O3098" s="95"/>
      <c r="P3098" s="95"/>
      <c r="Q3098" s="12"/>
      <c r="R3098" s="12"/>
      <c r="S3098" s="12"/>
      <c r="T3098" s="12"/>
      <c r="U3098" s="12"/>
      <c r="V3098" s="12"/>
      <c r="W3098" s="12"/>
      <c r="X3098" s="12"/>
      <c r="Y3098" s="12"/>
      <c r="Z3098" s="12"/>
      <c r="AA3098" s="12"/>
      <c r="AB3098" s="12"/>
      <c r="AC3098" s="12"/>
      <c r="AD3098" s="12"/>
      <c r="AE3098" s="12"/>
      <c r="AF3098" s="12"/>
      <c r="AG3098" s="12"/>
      <c r="AH3098" s="12"/>
      <c r="AI3098" s="12" t="s">
        <v>8469</v>
      </c>
    </row>
    <row r="3099" ht="25.5" customHeight="1">
      <c r="A3099" s="12">
        <v>377.0</v>
      </c>
      <c r="B3099" s="14" t="s">
        <v>2585</v>
      </c>
      <c r="C3099" s="8" t="s">
        <v>35</v>
      </c>
      <c r="D3099" s="220" t="s">
        <v>7646</v>
      </c>
      <c r="E3099" s="13">
        <v>1.0</v>
      </c>
      <c r="F3099" s="12" t="s">
        <v>8501</v>
      </c>
      <c r="G3099" s="51" t="s">
        <v>7648</v>
      </c>
      <c r="H3099" s="14" t="s">
        <v>7686</v>
      </c>
      <c r="I3099" s="108" t="s">
        <v>8502</v>
      </c>
      <c r="J3099" s="95" t="s">
        <v>8468</v>
      </c>
      <c r="K3099" s="95"/>
      <c r="L3099" s="95"/>
      <c r="M3099" s="95"/>
      <c r="N3099" s="95"/>
      <c r="O3099" s="95"/>
      <c r="P3099" s="95"/>
      <c r="Q3099" s="12"/>
      <c r="R3099" s="12"/>
      <c r="S3099" s="12"/>
      <c r="T3099" s="12"/>
      <c r="U3099" s="12"/>
      <c r="V3099" s="12"/>
      <c r="W3099" s="12"/>
      <c r="X3099" s="12"/>
      <c r="Y3099" s="12"/>
      <c r="Z3099" s="12"/>
      <c r="AA3099" s="12"/>
      <c r="AB3099" s="12"/>
      <c r="AC3099" s="12"/>
      <c r="AD3099" s="12"/>
      <c r="AE3099" s="12"/>
      <c r="AF3099" s="12"/>
      <c r="AG3099" s="12"/>
      <c r="AH3099" s="12"/>
      <c r="AI3099" s="12" t="s">
        <v>8469</v>
      </c>
    </row>
    <row r="3100" ht="25.5" customHeight="1">
      <c r="A3100" s="12">
        <v>378.0</v>
      </c>
      <c r="B3100" s="14" t="s">
        <v>2585</v>
      </c>
      <c r="C3100" s="8" t="s">
        <v>35</v>
      </c>
      <c r="D3100" s="220" t="s">
        <v>7646</v>
      </c>
      <c r="E3100" s="13">
        <v>1.0</v>
      </c>
      <c r="F3100" s="12" t="s">
        <v>8503</v>
      </c>
      <c r="G3100" s="51" t="s">
        <v>7648</v>
      </c>
      <c r="H3100" s="14" t="s">
        <v>7686</v>
      </c>
      <c r="I3100" s="108" t="s">
        <v>8504</v>
      </c>
      <c r="J3100" s="95" t="s">
        <v>8468</v>
      </c>
      <c r="K3100" s="95"/>
      <c r="L3100" s="95"/>
      <c r="M3100" s="95"/>
      <c r="N3100" s="95"/>
      <c r="O3100" s="95"/>
      <c r="P3100" s="95"/>
      <c r="Q3100" s="12"/>
      <c r="R3100" s="12"/>
      <c r="S3100" s="12"/>
      <c r="T3100" s="12"/>
      <c r="U3100" s="12"/>
      <c r="V3100" s="12"/>
      <c r="W3100" s="12"/>
      <c r="X3100" s="12"/>
      <c r="Y3100" s="12"/>
      <c r="Z3100" s="12"/>
      <c r="AA3100" s="12"/>
      <c r="AB3100" s="12"/>
      <c r="AC3100" s="12"/>
      <c r="AD3100" s="12"/>
      <c r="AE3100" s="12"/>
      <c r="AF3100" s="12"/>
      <c r="AG3100" s="12"/>
      <c r="AH3100" s="12"/>
      <c r="AI3100" s="12" t="s">
        <v>8469</v>
      </c>
    </row>
    <row r="3101" ht="25.5" customHeight="1">
      <c r="A3101" s="12">
        <v>379.0</v>
      </c>
      <c r="B3101" s="14" t="s">
        <v>2585</v>
      </c>
      <c r="C3101" s="8" t="s">
        <v>35</v>
      </c>
      <c r="D3101" s="220" t="s">
        <v>7646</v>
      </c>
      <c r="E3101" s="13">
        <v>3.0</v>
      </c>
      <c r="F3101" s="12" t="s">
        <v>8505</v>
      </c>
      <c r="G3101" s="51" t="s">
        <v>7648</v>
      </c>
      <c r="H3101" s="14" t="s">
        <v>7686</v>
      </c>
      <c r="I3101" s="108" t="s">
        <v>8506</v>
      </c>
      <c r="J3101" s="95" t="s">
        <v>8468</v>
      </c>
      <c r="K3101" s="95"/>
      <c r="L3101" s="95"/>
      <c r="M3101" s="95"/>
      <c r="N3101" s="95"/>
      <c r="O3101" s="95"/>
      <c r="P3101" s="95"/>
      <c r="Q3101" s="12"/>
      <c r="R3101" s="12"/>
      <c r="S3101" s="12"/>
      <c r="T3101" s="12"/>
      <c r="U3101" s="12"/>
      <c r="V3101" s="12"/>
      <c r="W3101" s="12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 t="s">
        <v>8469</v>
      </c>
    </row>
    <row r="3102" ht="25.5" customHeight="1">
      <c r="A3102" s="12">
        <v>380.0</v>
      </c>
      <c r="B3102" s="14" t="s">
        <v>2585</v>
      </c>
      <c r="C3102" s="8" t="s">
        <v>35</v>
      </c>
      <c r="D3102" s="220" t="s">
        <v>7646</v>
      </c>
      <c r="E3102" s="13">
        <v>2.0</v>
      </c>
      <c r="F3102" s="12" t="s">
        <v>8507</v>
      </c>
      <c r="G3102" s="51" t="s">
        <v>7648</v>
      </c>
      <c r="H3102" s="14" t="s">
        <v>7686</v>
      </c>
      <c r="I3102" s="108" t="s">
        <v>8497</v>
      </c>
      <c r="J3102" s="95" t="s">
        <v>8468</v>
      </c>
      <c r="K3102" s="95"/>
      <c r="L3102" s="95"/>
      <c r="M3102" s="95"/>
      <c r="N3102" s="95"/>
      <c r="O3102" s="95"/>
      <c r="P3102" s="95"/>
      <c r="Q3102" s="12"/>
      <c r="R3102" s="12"/>
      <c r="S3102" s="12"/>
      <c r="T3102" s="12"/>
      <c r="U3102" s="12"/>
      <c r="V3102" s="12"/>
      <c r="W3102" s="12"/>
      <c r="X3102" s="12"/>
      <c r="Y3102" s="12"/>
      <c r="Z3102" s="12"/>
      <c r="AA3102" s="12"/>
      <c r="AB3102" s="12"/>
      <c r="AC3102" s="12"/>
      <c r="AD3102" s="12"/>
      <c r="AE3102" s="12"/>
      <c r="AF3102" s="12"/>
      <c r="AG3102" s="12"/>
      <c r="AH3102" s="12"/>
      <c r="AI3102" s="12" t="s">
        <v>8469</v>
      </c>
    </row>
    <row r="3103" ht="25.5" customHeight="1">
      <c r="A3103" s="12">
        <v>381.0</v>
      </c>
      <c r="B3103" s="14" t="s">
        <v>2585</v>
      </c>
      <c r="C3103" s="8" t="s">
        <v>35</v>
      </c>
      <c r="D3103" s="220" t="s">
        <v>7646</v>
      </c>
      <c r="E3103" s="13">
        <v>2.0</v>
      </c>
      <c r="F3103" s="12" t="s">
        <v>8508</v>
      </c>
      <c r="G3103" s="51" t="s">
        <v>7648</v>
      </c>
      <c r="H3103" s="14" t="s">
        <v>7686</v>
      </c>
      <c r="I3103" s="108" t="s">
        <v>6595</v>
      </c>
      <c r="J3103" s="95" t="s">
        <v>8468</v>
      </c>
      <c r="K3103" s="95"/>
      <c r="L3103" s="95"/>
      <c r="M3103" s="95"/>
      <c r="N3103" s="95"/>
      <c r="O3103" s="95"/>
      <c r="P3103" s="95"/>
      <c r="Q3103" s="12"/>
      <c r="R3103" s="12"/>
      <c r="S3103" s="12"/>
      <c r="T3103" s="12"/>
      <c r="U3103" s="12"/>
      <c r="V3103" s="12"/>
      <c r="W3103" s="12"/>
      <c r="X3103" s="12"/>
      <c r="Y3103" s="12"/>
      <c r="Z3103" s="12"/>
      <c r="AA3103" s="12"/>
      <c r="AB3103" s="12"/>
      <c r="AC3103" s="12"/>
      <c r="AD3103" s="12"/>
      <c r="AE3103" s="12"/>
      <c r="AF3103" s="12"/>
      <c r="AG3103" s="12"/>
      <c r="AH3103" s="12"/>
      <c r="AI3103" s="12" t="s">
        <v>8469</v>
      </c>
    </row>
    <row r="3104" ht="25.5" customHeight="1">
      <c r="A3104" s="12">
        <v>382.0</v>
      </c>
      <c r="B3104" s="14" t="s">
        <v>1150</v>
      </c>
      <c r="C3104" s="8" t="s">
        <v>35</v>
      </c>
      <c r="D3104" s="220" t="s">
        <v>7646</v>
      </c>
      <c r="E3104" s="13">
        <v>2.0</v>
      </c>
      <c r="F3104" s="12" t="s">
        <v>8509</v>
      </c>
      <c r="G3104" s="51" t="s">
        <v>7648</v>
      </c>
      <c r="H3104" s="14" t="s">
        <v>8510</v>
      </c>
      <c r="I3104" s="108" t="s">
        <v>8511</v>
      </c>
      <c r="J3104" s="95" t="s">
        <v>8512</v>
      </c>
      <c r="K3104" s="95"/>
      <c r="L3104" s="95"/>
      <c r="M3104" s="95"/>
      <c r="N3104" s="95"/>
      <c r="O3104" s="95"/>
      <c r="P3104" s="95"/>
      <c r="Q3104" s="12"/>
      <c r="R3104" s="12"/>
      <c r="S3104" s="12"/>
      <c r="T3104" s="12"/>
      <c r="U3104" s="12"/>
      <c r="V3104" s="12"/>
      <c r="W3104" s="12"/>
      <c r="X3104" s="12"/>
      <c r="Y3104" s="12"/>
      <c r="Z3104" s="12"/>
      <c r="AA3104" s="12"/>
      <c r="AB3104" s="12"/>
      <c r="AC3104" s="12"/>
      <c r="AD3104" s="12"/>
      <c r="AE3104" s="12"/>
      <c r="AF3104" s="12"/>
      <c r="AG3104" s="12"/>
      <c r="AH3104" s="12"/>
      <c r="AI3104" s="12" t="s">
        <v>8513</v>
      </c>
    </row>
    <row r="3105" ht="25.5" customHeight="1">
      <c r="A3105" s="12">
        <v>383.0</v>
      </c>
      <c r="B3105" s="14" t="s">
        <v>119</v>
      </c>
      <c r="C3105" s="8" t="s">
        <v>35</v>
      </c>
      <c r="D3105" s="220" t="s">
        <v>7646</v>
      </c>
      <c r="E3105" s="13">
        <v>2.0</v>
      </c>
      <c r="F3105" s="12" t="s">
        <v>8514</v>
      </c>
      <c r="G3105" s="51" t="s">
        <v>7648</v>
      </c>
      <c r="H3105" s="14" t="s">
        <v>8515</v>
      </c>
      <c r="I3105" s="108" t="s">
        <v>809</v>
      </c>
      <c r="J3105" s="95" t="s">
        <v>3819</v>
      </c>
      <c r="K3105" s="95"/>
      <c r="L3105" s="95"/>
      <c r="M3105" s="95"/>
      <c r="N3105" s="95"/>
      <c r="O3105" s="95"/>
      <c r="P3105" s="95"/>
      <c r="Q3105" s="12"/>
      <c r="R3105" s="12"/>
      <c r="S3105" s="12"/>
      <c r="T3105" s="12"/>
      <c r="U3105" s="12"/>
      <c r="V3105" s="12"/>
      <c r="W3105" s="12"/>
      <c r="X3105" s="12"/>
      <c r="Y3105" s="12"/>
      <c r="Z3105" s="12"/>
      <c r="AA3105" s="12"/>
      <c r="AB3105" s="12"/>
      <c r="AC3105" s="12"/>
      <c r="AD3105" s="12"/>
      <c r="AE3105" s="12"/>
      <c r="AF3105" s="12"/>
      <c r="AG3105" s="12"/>
      <c r="AH3105" s="12"/>
      <c r="AI3105" s="12" t="s">
        <v>3820</v>
      </c>
    </row>
    <row r="3106" ht="25.5" customHeight="1">
      <c r="A3106" s="12">
        <v>384.0</v>
      </c>
      <c r="B3106" s="14" t="s">
        <v>943</v>
      </c>
      <c r="C3106" s="8" t="s">
        <v>35</v>
      </c>
      <c r="D3106" s="220" t="s">
        <v>7646</v>
      </c>
      <c r="E3106" s="13">
        <v>1.0</v>
      </c>
      <c r="F3106" s="12" t="s">
        <v>8516</v>
      </c>
      <c r="G3106" s="51" t="s">
        <v>7648</v>
      </c>
      <c r="H3106" s="14" t="s">
        <v>8097</v>
      </c>
      <c r="I3106" s="108" t="s">
        <v>2443</v>
      </c>
      <c r="J3106" s="95" t="s">
        <v>8517</v>
      </c>
      <c r="K3106" s="95"/>
      <c r="L3106" s="95"/>
      <c r="M3106" s="95"/>
      <c r="N3106" s="95"/>
      <c r="O3106" s="95"/>
      <c r="P3106" s="95"/>
      <c r="Q3106" s="12"/>
      <c r="R3106" s="12"/>
      <c r="S3106" s="12"/>
      <c r="T3106" s="12"/>
      <c r="U3106" s="12"/>
      <c r="V3106" s="12"/>
      <c r="W3106" s="12"/>
      <c r="X3106" s="12"/>
      <c r="Y3106" s="12"/>
      <c r="Z3106" s="12"/>
      <c r="AA3106" s="12"/>
      <c r="AB3106" s="12"/>
      <c r="AC3106" s="12"/>
      <c r="AD3106" s="12"/>
      <c r="AE3106" s="12"/>
      <c r="AF3106" s="12"/>
      <c r="AG3106" s="12"/>
      <c r="AH3106" s="12"/>
      <c r="AI3106" s="12" t="s">
        <v>8518</v>
      </c>
    </row>
    <row r="3107" ht="25.5" customHeight="1">
      <c r="A3107" s="12">
        <v>385.0</v>
      </c>
      <c r="B3107" s="14" t="s">
        <v>1842</v>
      </c>
      <c r="C3107" s="8" t="s">
        <v>35</v>
      </c>
      <c r="D3107" s="220" t="s">
        <v>7646</v>
      </c>
      <c r="E3107" s="13">
        <v>1.0</v>
      </c>
      <c r="F3107" s="12" t="s">
        <v>8519</v>
      </c>
      <c r="G3107" s="51" t="s">
        <v>7648</v>
      </c>
      <c r="H3107" s="14" t="s">
        <v>8520</v>
      </c>
      <c r="I3107" s="108" t="s">
        <v>8283</v>
      </c>
      <c r="J3107" s="95" t="s">
        <v>8521</v>
      </c>
      <c r="K3107" s="95" t="s">
        <v>5921</v>
      </c>
      <c r="L3107" s="95" t="s">
        <v>8522</v>
      </c>
      <c r="M3107" s="95" t="s">
        <v>1885</v>
      </c>
      <c r="N3107" s="12" t="s">
        <v>1886</v>
      </c>
      <c r="O3107" s="95"/>
      <c r="P3107" s="95"/>
      <c r="Q3107" s="12"/>
      <c r="R3107" s="12"/>
      <c r="S3107" s="12"/>
      <c r="T3107" s="12"/>
      <c r="U3107" s="12"/>
      <c r="V3107" s="12"/>
      <c r="W3107" s="6" t="s">
        <v>8523</v>
      </c>
      <c r="X3107" s="12" t="s">
        <v>8524</v>
      </c>
      <c r="Y3107" s="12" t="s">
        <v>8525</v>
      </c>
      <c r="Z3107" s="12" t="s">
        <v>1888</v>
      </c>
      <c r="AA3107" s="6"/>
      <c r="AB3107" s="12"/>
      <c r="AC3107" s="12"/>
      <c r="AD3107" s="12"/>
      <c r="AE3107" s="12"/>
      <c r="AF3107" s="12"/>
      <c r="AG3107" s="12"/>
      <c r="AH3107" s="12"/>
      <c r="AI3107" s="12" t="s">
        <v>8526</v>
      </c>
    </row>
    <row r="3108" ht="25.5" customHeight="1">
      <c r="A3108" s="12">
        <v>386.0</v>
      </c>
      <c r="B3108" s="14" t="s">
        <v>1842</v>
      </c>
      <c r="C3108" s="8" t="s">
        <v>35</v>
      </c>
      <c r="D3108" s="220" t="s">
        <v>7646</v>
      </c>
      <c r="E3108" s="13">
        <v>1.0</v>
      </c>
      <c r="F3108" s="12" t="s">
        <v>8527</v>
      </c>
      <c r="G3108" s="51" t="s">
        <v>7648</v>
      </c>
      <c r="H3108" s="14" t="s">
        <v>8528</v>
      </c>
      <c r="I3108" s="108" t="s">
        <v>8529</v>
      </c>
      <c r="J3108" s="95" t="s">
        <v>8521</v>
      </c>
      <c r="K3108" s="12" t="s">
        <v>3832</v>
      </c>
      <c r="L3108" s="95"/>
      <c r="M3108" s="95"/>
      <c r="N3108" s="95"/>
      <c r="O3108" s="95"/>
      <c r="P3108" s="95"/>
      <c r="Q3108" s="12"/>
      <c r="R3108" s="12"/>
      <c r="S3108" s="12"/>
      <c r="T3108" s="12"/>
      <c r="U3108" s="12"/>
      <c r="V3108" s="12"/>
      <c r="W3108" s="12" t="s">
        <v>8530</v>
      </c>
      <c r="X3108" s="12"/>
      <c r="Y3108" s="12"/>
      <c r="Z3108" s="12"/>
      <c r="AA3108" s="12"/>
      <c r="AB3108" s="12"/>
      <c r="AC3108" s="12"/>
      <c r="AD3108" s="12"/>
      <c r="AE3108" s="12"/>
      <c r="AF3108" s="12"/>
      <c r="AG3108" s="12"/>
      <c r="AH3108" s="12"/>
      <c r="AI3108" s="12" t="s">
        <v>3834</v>
      </c>
    </row>
    <row r="3109" ht="25.5" customHeight="1">
      <c r="A3109" s="12">
        <v>387.0</v>
      </c>
      <c r="B3109" s="14" t="s">
        <v>1842</v>
      </c>
      <c r="C3109" s="8" t="s">
        <v>35</v>
      </c>
      <c r="D3109" s="220" t="s">
        <v>7646</v>
      </c>
      <c r="E3109" s="13">
        <v>1.0</v>
      </c>
      <c r="F3109" s="12" t="s">
        <v>8531</v>
      </c>
      <c r="G3109" s="51" t="s">
        <v>7648</v>
      </c>
      <c r="H3109" s="14" t="s">
        <v>8528</v>
      </c>
      <c r="I3109" s="108" t="s">
        <v>8532</v>
      </c>
      <c r="J3109" s="95" t="s">
        <v>8521</v>
      </c>
      <c r="K3109" s="12" t="s">
        <v>3832</v>
      </c>
      <c r="L3109" s="95"/>
      <c r="M3109" s="95"/>
      <c r="N3109" s="95"/>
      <c r="O3109" s="95"/>
      <c r="P3109" s="95"/>
      <c r="Q3109" s="12"/>
      <c r="R3109" s="12"/>
      <c r="S3109" s="12"/>
      <c r="T3109" s="12"/>
      <c r="U3109" s="12"/>
      <c r="V3109" s="12"/>
      <c r="W3109" s="12" t="s">
        <v>8530</v>
      </c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 t="s">
        <v>3834</v>
      </c>
    </row>
    <row r="3110" ht="25.5" customHeight="1">
      <c r="A3110" s="12">
        <v>388.0</v>
      </c>
      <c r="B3110" s="14" t="s">
        <v>1842</v>
      </c>
      <c r="C3110" s="8" t="s">
        <v>35</v>
      </c>
      <c r="D3110" s="220" t="s">
        <v>7646</v>
      </c>
      <c r="E3110" s="13">
        <v>1.0</v>
      </c>
      <c r="F3110" s="12" t="s">
        <v>8533</v>
      </c>
      <c r="G3110" s="51" t="s">
        <v>7648</v>
      </c>
      <c r="H3110" s="14" t="s">
        <v>8520</v>
      </c>
      <c r="I3110" s="108" t="s">
        <v>2179</v>
      </c>
      <c r="J3110" s="95" t="s">
        <v>8534</v>
      </c>
      <c r="K3110" s="95" t="s">
        <v>5921</v>
      </c>
      <c r="L3110" s="95" t="s">
        <v>8522</v>
      </c>
      <c r="M3110" s="95" t="s">
        <v>1885</v>
      </c>
      <c r="N3110" s="95"/>
      <c r="O3110" s="95"/>
      <c r="P3110" s="95"/>
      <c r="Q3110" s="12"/>
      <c r="R3110" s="12"/>
      <c r="S3110" s="12"/>
      <c r="T3110" s="12"/>
      <c r="U3110" s="12"/>
      <c r="V3110" s="12"/>
      <c r="W3110" s="12" t="s">
        <v>8535</v>
      </c>
      <c r="X3110" s="12" t="s">
        <v>8524</v>
      </c>
      <c r="Y3110" s="12" t="s">
        <v>8525</v>
      </c>
      <c r="Z3110" s="12"/>
      <c r="AA3110" s="12"/>
      <c r="AB3110" s="12"/>
      <c r="AC3110" s="12"/>
      <c r="AD3110" s="12"/>
      <c r="AE3110" s="12"/>
      <c r="AF3110" s="12"/>
      <c r="AG3110" s="12"/>
      <c r="AH3110" s="12"/>
      <c r="AI3110" s="12" t="s">
        <v>8536</v>
      </c>
    </row>
    <row r="3111" ht="25.5" customHeight="1">
      <c r="A3111" s="12">
        <v>389.0</v>
      </c>
      <c r="B3111" s="14" t="s">
        <v>1209</v>
      </c>
      <c r="C3111" s="8" t="s">
        <v>35</v>
      </c>
      <c r="D3111" s="220" t="s">
        <v>7646</v>
      </c>
      <c r="E3111" s="13">
        <v>1.0</v>
      </c>
      <c r="F3111" s="12" t="s">
        <v>8537</v>
      </c>
      <c r="G3111" s="51" t="s">
        <v>7648</v>
      </c>
      <c r="H3111" s="14" t="s">
        <v>8538</v>
      </c>
      <c r="I3111" s="108" t="s">
        <v>6386</v>
      </c>
      <c r="J3111" s="95" t="s">
        <v>8539</v>
      </c>
      <c r="K3111" s="95"/>
      <c r="L3111" s="95"/>
      <c r="M3111" s="95"/>
      <c r="N3111" s="95"/>
      <c r="O3111" s="95"/>
      <c r="P3111" s="95"/>
      <c r="Q3111" s="12"/>
      <c r="R3111" s="12"/>
      <c r="S3111" s="12"/>
      <c r="T3111" s="12"/>
      <c r="U3111" s="12"/>
      <c r="V3111" s="12"/>
      <c r="W3111" s="12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 t="s">
        <v>8540</v>
      </c>
    </row>
    <row r="3112" ht="25.5" customHeight="1">
      <c r="A3112" s="12">
        <v>390.0</v>
      </c>
      <c r="B3112" s="14" t="s">
        <v>1150</v>
      </c>
      <c r="C3112" s="8" t="s">
        <v>35</v>
      </c>
      <c r="D3112" s="220" t="s">
        <v>7646</v>
      </c>
      <c r="E3112" s="13">
        <v>1.0</v>
      </c>
      <c r="F3112" s="12" t="s">
        <v>8541</v>
      </c>
      <c r="G3112" s="51" t="s">
        <v>7648</v>
      </c>
      <c r="H3112" s="14" t="s">
        <v>8542</v>
      </c>
      <c r="I3112" s="108" t="s">
        <v>8543</v>
      </c>
      <c r="J3112" s="95" t="s">
        <v>8544</v>
      </c>
      <c r="K3112" s="95"/>
      <c r="L3112" s="95"/>
      <c r="M3112" s="95"/>
      <c r="N3112" s="95"/>
      <c r="O3112" s="95"/>
      <c r="P3112" s="95"/>
      <c r="Q3112" s="12"/>
      <c r="R3112" s="12"/>
      <c r="S3112" s="12"/>
      <c r="T3112" s="12"/>
      <c r="U3112" s="12"/>
      <c r="V3112" s="12"/>
      <c r="W3112" s="12"/>
      <c r="X3112" s="12"/>
      <c r="Y3112" s="12"/>
      <c r="Z3112" s="12"/>
      <c r="AA3112" s="12"/>
      <c r="AB3112" s="12"/>
      <c r="AC3112" s="12"/>
      <c r="AD3112" s="12"/>
      <c r="AE3112" s="12"/>
      <c r="AF3112" s="12"/>
      <c r="AG3112" s="12"/>
      <c r="AH3112" s="12"/>
      <c r="AI3112" s="12" t="s">
        <v>1797</v>
      </c>
    </row>
    <row r="3113" ht="25.5" customHeight="1">
      <c r="A3113" s="12">
        <v>391.0</v>
      </c>
      <c r="B3113" s="14" t="s">
        <v>1150</v>
      </c>
      <c r="C3113" s="8" t="s">
        <v>35</v>
      </c>
      <c r="D3113" s="220" t="s">
        <v>7646</v>
      </c>
      <c r="E3113" s="13">
        <v>1.0</v>
      </c>
      <c r="F3113" s="12" t="s">
        <v>8545</v>
      </c>
      <c r="G3113" s="51" t="s">
        <v>7648</v>
      </c>
      <c r="H3113" s="14" t="s">
        <v>8542</v>
      </c>
      <c r="I3113" s="108" t="s">
        <v>1635</v>
      </c>
      <c r="J3113" s="95" t="s">
        <v>8544</v>
      </c>
      <c r="K3113" s="95"/>
      <c r="L3113" s="95"/>
      <c r="M3113" s="95"/>
      <c r="N3113" s="95"/>
      <c r="O3113" s="95"/>
      <c r="P3113" s="95"/>
      <c r="Q3113" s="12"/>
      <c r="R3113" s="12"/>
      <c r="S3113" s="12"/>
      <c r="T3113" s="12"/>
      <c r="U3113" s="12"/>
      <c r="V3113" s="12"/>
      <c r="W3113" s="12"/>
      <c r="X3113" s="12"/>
      <c r="Y3113" s="12"/>
      <c r="Z3113" s="12"/>
      <c r="AA3113" s="12"/>
      <c r="AB3113" s="12"/>
      <c r="AC3113" s="12"/>
      <c r="AD3113" s="12"/>
      <c r="AE3113" s="12"/>
      <c r="AF3113" s="12"/>
      <c r="AG3113" s="12"/>
      <c r="AH3113" s="12"/>
      <c r="AI3113" s="12" t="s">
        <v>1797</v>
      </c>
    </row>
    <row r="3114" ht="25.5" customHeight="1">
      <c r="A3114" s="12">
        <v>392.0</v>
      </c>
      <c r="B3114" s="14" t="s">
        <v>1150</v>
      </c>
      <c r="C3114" s="8" t="s">
        <v>35</v>
      </c>
      <c r="D3114" s="220" t="s">
        <v>7646</v>
      </c>
      <c r="E3114" s="13">
        <v>1.0</v>
      </c>
      <c r="F3114" s="12" t="s">
        <v>8546</v>
      </c>
      <c r="G3114" s="51" t="s">
        <v>7648</v>
      </c>
      <c r="H3114" s="14" t="s">
        <v>8542</v>
      </c>
      <c r="I3114" s="108" t="s">
        <v>235</v>
      </c>
      <c r="J3114" s="95" t="s">
        <v>8544</v>
      </c>
      <c r="K3114" s="95"/>
      <c r="L3114" s="95"/>
      <c r="M3114" s="95"/>
      <c r="N3114" s="95"/>
      <c r="O3114" s="95"/>
      <c r="P3114" s="95"/>
      <c r="Q3114" s="12"/>
      <c r="R3114" s="12"/>
      <c r="S3114" s="12"/>
      <c r="T3114" s="12"/>
      <c r="U3114" s="12"/>
      <c r="V3114" s="12"/>
      <c r="W3114" s="12"/>
      <c r="X3114" s="12"/>
      <c r="Y3114" s="12"/>
      <c r="Z3114" s="12"/>
      <c r="AA3114" s="12"/>
      <c r="AB3114" s="12"/>
      <c r="AC3114" s="12"/>
      <c r="AD3114" s="12"/>
      <c r="AE3114" s="12"/>
      <c r="AF3114" s="12"/>
      <c r="AG3114" s="12"/>
      <c r="AH3114" s="12"/>
      <c r="AI3114" s="12" t="s">
        <v>1797</v>
      </c>
    </row>
    <row r="3115" ht="25.5" customHeight="1">
      <c r="A3115" s="12">
        <v>393.0</v>
      </c>
      <c r="B3115" s="14" t="s">
        <v>1150</v>
      </c>
      <c r="C3115" s="8" t="s">
        <v>35</v>
      </c>
      <c r="D3115" s="220" t="s">
        <v>7646</v>
      </c>
      <c r="E3115" s="13">
        <v>2.0</v>
      </c>
      <c r="F3115" s="12" t="s">
        <v>8547</v>
      </c>
      <c r="G3115" s="51" t="s">
        <v>7648</v>
      </c>
      <c r="H3115" s="14" t="s">
        <v>8542</v>
      </c>
      <c r="I3115" s="14" t="s">
        <v>4190</v>
      </c>
      <c r="J3115" s="95" t="s">
        <v>8544</v>
      </c>
      <c r="K3115" s="95"/>
      <c r="L3115" s="95"/>
      <c r="M3115" s="95"/>
      <c r="N3115" s="95"/>
      <c r="O3115" s="95"/>
      <c r="P3115" s="95"/>
      <c r="Q3115" s="12"/>
      <c r="R3115" s="12"/>
      <c r="S3115" s="12"/>
      <c r="T3115" s="12"/>
      <c r="U3115" s="12"/>
      <c r="V3115" s="12"/>
      <c r="W3115" s="12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 t="s">
        <v>1797</v>
      </c>
    </row>
    <row r="3116" ht="25.5" customHeight="1">
      <c r="A3116" s="12">
        <v>394.0</v>
      </c>
      <c r="B3116" s="14" t="s">
        <v>1150</v>
      </c>
      <c r="C3116" s="8" t="s">
        <v>35</v>
      </c>
      <c r="D3116" s="220" t="s">
        <v>7646</v>
      </c>
      <c r="E3116" s="13">
        <v>2.0</v>
      </c>
      <c r="F3116" s="12" t="s">
        <v>8548</v>
      </c>
      <c r="G3116" s="51" t="s">
        <v>7648</v>
      </c>
      <c r="H3116" s="14" t="s">
        <v>8542</v>
      </c>
      <c r="I3116" s="108" t="s">
        <v>8549</v>
      </c>
      <c r="J3116" s="95" t="s">
        <v>8544</v>
      </c>
      <c r="K3116" s="95"/>
      <c r="L3116" s="95"/>
      <c r="M3116" s="95"/>
      <c r="N3116" s="95"/>
      <c r="O3116" s="95"/>
      <c r="P3116" s="95"/>
      <c r="Q3116" s="12"/>
      <c r="R3116" s="12"/>
      <c r="S3116" s="12"/>
      <c r="T3116" s="12"/>
      <c r="U3116" s="12"/>
      <c r="V3116" s="12"/>
      <c r="W3116" s="12"/>
      <c r="X3116" s="12"/>
      <c r="Y3116" s="12"/>
      <c r="Z3116" s="12"/>
      <c r="AA3116" s="12"/>
      <c r="AB3116" s="12"/>
      <c r="AC3116" s="12"/>
      <c r="AD3116" s="12"/>
      <c r="AE3116" s="12"/>
      <c r="AF3116" s="12"/>
      <c r="AG3116" s="12"/>
      <c r="AH3116" s="12"/>
      <c r="AI3116" s="12" t="s">
        <v>1797</v>
      </c>
    </row>
    <row r="3117" ht="25.5" customHeight="1">
      <c r="A3117" s="12">
        <v>395.0</v>
      </c>
      <c r="B3117" s="14" t="s">
        <v>1150</v>
      </c>
      <c r="C3117" s="8" t="s">
        <v>35</v>
      </c>
      <c r="D3117" s="220" t="s">
        <v>7646</v>
      </c>
      <c r="E3117" s="13">
        <v>2.0</v>
      </c>
      <c r="F3117" s="12" t="s">
        <v>8550</v>
      </c>
      <c r="G3117" s="51" t="s">
        <v>7648</v>
      </c>
      <c r="H3117" s="14" t="s">
        <v>8542</v>
      </c>
      <c r="I3117" s="108" t="s">
        <v>8551</v>
      </c>
      <c r="J3117" s="95" t="s">
        <v>8544</v>
      </c>
      <c r="K3117" s="95"/>
      <c r="L3117" s="95"/>
      <c r="M3117" s="95"/>
      <c r="N3117" s="95"/>
      <c r="O3117" s="95"/>
      <c r="P3117" s="95"/>
      <c r="Q3117" s="12"/>
      <c r="R3117" s="12"/>
      <c r="S3117" s="12"/>
      <c r="T3117" s="12"/>
      <c r="U3117" s="12"/>
      <c r="V3117" s="12"/>
      <c r="W3117" s="12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 t="s">
        <v>1797</v>
      </c>
    </row>
    <row r="3118" ht="25.5" customHeight="1">
      <c r="A3118" s="12">
        <v>396.0</v>
      </c>
      <c r="B3118" s="14" t="s">
        <v>1150</v>
      </c>
      <c r="C3118" s="8" t="s">
        <v>35</v>
      </c>
      <c r="D3118" s="220" t="s">
        <v>7646</v>
      </c>
      <c r="E3118" s="13">
        <v>2.0</v>
      </c>
      <c r="F3118" s="12" t="s">
        <v>8552</v>
      </c>
      <c r="G3118" s="51" t="s">
        <v>7648</v>
      </c>
      <c r="H3118" s="14" t="s">
        <v>8553</v>
      </c>
      <c r="I3118" s="108" t="s">
        <v>8554</v>
      </c>
      <c r="J3118" s="95" t="s">
        <v>8555</v>
      </c>
      <c r="K3118" s="95"/>
      <c r="L3118" s="95"/>
      <c r="M3118" s="95"/>
      <c r="N3118" s="95"/>
      <c r="O3118" s="95"/>
      <c r="P3118" s="95"/>
      <c r="Q3118" s="12"/>
      <c r="R3118" s="12"/>
      <c r="S3118" s="12"/>
      <c r="T3118" s="12"/>
      <c r="U3118" s="12"/>
      <c r="V3118" s="12"/>
      <c r="W3118" s="12"/>
      <c r="X3118" s="12"/>
      <c r="Y3118" s="12"/>
      <c r="Z3118" s="12"/>
      <c r="AA3118" s="12"/>
      <c r="AB3118" s="12"/>
      <c r="AC3118" s="12"/>
      <c r="AD3118" s="12"/>
      <c r="AE3118" s="12"/>
      <c r="AF3118" s="12"/>
      <c r="AG3118" s="12"/>
      <c r="AH3118" s="12"/>
      <c r="AI3118" s="12" t="s">
        <v>8556</v>
      </c>
    </row>
    <row r="3119" ht="25.5" customHeight="1">
      <c r="A3119" s="12">
        <v>397.0</v>
      </c>
      <c r="B3119" s="14" t="s">
        <v>1150</v>
      </c>
      <c r="C3119" s="8" t="s">
        <v>35</v>
      </c>
      <c r="D3119" s="220" t="s">
        <v>7646</v>
      </c>
      <c r="E3119" s="13">
        <v>2.0</v>
      </c>
      <c r="F3119" s="12" t="s">
        <v>8557</v>
      </c>
      <c r="G3119" s="51" t="s">
        <v>7648</v>
      </c>
      <c r="H3119" s="14" t="s">
        <v>8553</v>
      </c>
      <c r="I3119" s="108" t="s">
        <v>8558</v>
      </c>
      <c r="J3119" s="95" t="s">
        <v>8555</v>
      </c>
      <c r="K3119" s="95"/>
      <c r="L3119" s="95"/>
      <c r="M3119" s="95"/>
      <c r="N3119" s="95"/>
      <c r="O3119" s="95"/>
      <c r="P3119" s="95"/>
      <c r="Q3119" s="12"/>
      <c r="R3119" s="12"/>
      <c r="S3119" s="12"/>
      <c r="T3119" s="12"/>
      <c r="U3119" s="12"/>
      <c r="V3119" s="12"/>
      <c r="W3119" s="12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 t="s">
        <v>8556</v>
      </c>
    </row>
    <row r="3120" ht="25.5" customHeight="1">
      <c r="A3120" s="12">
        <v>398.0</v>
      </c>
      <c r="B3120" s="14" t="s">
        <v>119</v>
      </c>
      <c r="C3120" s="8" t="s">
        <v>35</v>
      </c>
      <c r="D3120" s="220" t="s">
        <v>7646</v>
      </c>
      <c r="E3120" s="13">
        <v>1.0</v>
      </c>
      <c r="F3120" s="12" t="s">
        <v>8559</v>
      </c>
      <c r="G3120" s="51" t="s">
        <v>7648</v>
      </c>
      <c r="H3120" s="14" t="s">
        <v>8560</v>
      </c>
      <c r="I3120" s="108" t="s">
        <v>235</v>
      </c>
      <c r="J3120" s="95" t="s">
        <v>2334</v>
      </c>
      <c r="K3120" s="95"/>
      <c r="L3120" s="95"/>
      <c r="M3120" s="95"/>
      <c r="N3120" s="95"/>
      <c r="O3120" s="95"/>
      <c r="P3120" s="95"/>
      <c r="Q3120" s="12"/>
      <c r="R3120" s="12"/>
      <c r="S3120" s="12"/>
      <c r="T3120" s="12"/>
      <c r="U3120" s="12"/>
      <c r="V3120" s="12"/>
      <c r="W3120" s="12"/>
      <c r="X3120" s="12"/>
      <c r="Y3120" s="12"/>
      <c r="Z3120" s="12"/>
      <c r="AA3120" s="12"/>
      <c r="AB3120" s="12"/>
      <c r="AC3120" s="12"/>
      <c r="AD3120" s="12"/>
      <c r="AE3120" s="12"/>
      <c r="AF3120" s="12"/>
      <c r="AG3120" s="12"/>
      <c r="AH3120" s="12"/>
      <c r="AI3120" s="12" t="s">
        <v>2335</v>
      </c>
    </row>
    <row r="3121" ht="25.5" customHeight="1">
      <c r="A3121" s="12">
        <v>399.0</v>
      </c>
      <c r="B3121" s="14" t="s">
        <v>1842</v>
      </c>
      <c r="C3121" s="8" t="s">
        <v>35</v>
      </c>
      <c r="D3121" s="220" t="s">
        <v>7646</v>
      </c>
      <c r="E3121" s="13">
        <v>1.0</v>
      </c>
      <c r="F3121" s="12" t="s">
        <v>8561</v>
      </c>
      <c r="G3121" s="51" t="s">
        <v>7648</v>
      </c>
      <c r="H3121" s="14" t="s">
        <v>8562</v>
      </c>
      <c r="I3121" s="108" t="s">
        <v>8563</v>
      </c>
      <c r="J3121" s="95" t="s">
        <v>5921</v>
      </c>
      <c r="K3121" s="95"/>
      <c r="L3121" s="95"/>
      <c r="M3121" s="95"/>
      <c r="N3121" s="95"/>
      <c r="O3121" s="95"/>
      <c r="P3121" s="95"/>
      <c r="Q3121" s="12"/>
      <c r="R3121" s="12"/>
      <c r="S3121" s="12"/>
      <c r="T3121" s="12"/>
      <c r="U3121" s="12"/>
      <c r="V3121" s="12"/>
      <c r="W3121" s="12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 t="s">
        <v>5923</v>
      </c>
    </row>
    <row r="3122" ht="25.5" customHeight="1">
      <c r="A3122" s="12">
        <v>400.0</v>
      </c>
      <c r="B3122" s="6" t="s">
        <v>119</v>
      </c>
      <c r="C3122" s="8" t="s">
        <v>35</v>
      </c>
      <c r="D3122" s="220" t="s">
        <v>7646</v>
      </c>
      <c r="E3122" s="9">
        <v>2.0</v>
      </c>
      <c r="F3122" s="6" t="s">
        <v>8564</v>
      </c>
      <c r="G3122" s="51" t="s">
        <v>7648</v>
      </c>
      <c r="H3122" s="6" t="s">
        <v>8565</v>
      </c>
      <c r="I3122" s="6" t="s">
        <v>809</v>
      </c>
      <c r="J3122" s="46" t="s">
        <v>2345</v>
      </c>
      <c r="K3122" s="95"/>
      <c r="L3122" s="95"/>
      <c r="M3122" s="95"/>
      <c r="N3122" s="95"/>
      <c r="O3122" s="95"/>
      <c r="P3122" s="95"/>
      <c r="Q3122" s="12"/>
      <c r="R3122" s="12"/>
      <c r="S3122" s="12"/>
      <c r="T3122" s="12"/>
      <c r="U3122" s="12"/>
      <c r="V3122" s="12"/>
      <c r="W3122" s="12"/>
      <c r="X3122" s="12"/>
      <c r="Y3122" s="12"/>
      <c r="Z3122" s="12"/>
      <c r="AA3122" s="12"/>
      <c r="AB3122" s="12"/>
      <c r="AC3122" s="12"/>
      <c r="AD3122" s="12"/>
      <c r="AE3122" s="12"/>
      <c r="AF3122" s="12"/>
      <c r="AG3122" s="12"/>
      <c r="AH3122" s="12"/>
      <c r="AI3122" s="12" t="s">
        <v>2346</v>
      </c>
    </row>
    <row r="3123" ht="25.5" customHeight="1">
      <c r="A3123" s="12">
        <v>401.0</v>
      </c>
      <c r="B3123" s="14" t="s">
        <v>1150</v>
      </c>
      <c r="C3123" s="8" t="s">
        <v>35</v>
      </c>
      <c r="D3123" s="220" t="s">
        <v>7646</v>
      </c>
      <c r="E3123" s="13">
        <v>2.0</v>
      </c>
      <c r="F3123" s="12" t="s">
        <v>8566</v>
      </c>
      <c r="G3123" s="51" t="s">
        <v>7648</v>
      </c>
      <c r="H3123" s="14" t="s">
        <v>8567</v>
      </c>
      <c r="I3123" s="108" t="s">
        <v>8568</v>
      </c>
      <c r="J3123" s="95" t="s">
        <v>8569</v>
      </c>
      <c r="K3123" s="95"/>
      <c r="L3123" s="95"/>
      <c r="M3123" s="95"/>
      <c r="N3123" s="95"/>
      <c r="O3123" s="95"/>
      <c r="P3123" s="95"/>
      <c r="Q3123" s="12"/>
      <c r="R3123" s="12"/>
      <c r="S3123" s="12"/>
      <c r="T3123" s="12"/>
      <c r="U3123" s="12"/>
      <c r="V3123" s="12"/>
      <c r="W3123" s="12"/>
      <c r="X3123" s="12"/>
      <c r="Y3123" s="12"/>
      <c r="Z3123" s="12"/>
      <c r="AA3123" s="12"/>
      <c r="AB3123" s="12"/>
      <c r="AC3123" s="12"/>
      <c r="AD3123" s="12"/>
      <c r="AE3123" s="12"/>
      <c r="AF3123" s="12"/>
      <c r="AG3123" s="12"/>
      <c r="AH3123" s="12"/>
      <c r="AI3123" s="12" t="s">
        <v>3881</v>
      </c>
    </row>
    <row r="3124" ht="25.5" customHeight="1">
      <c r="A3124" s="12">
        <v>402.0</v>
      </c>
      <c r="B3124" s="14" t="s">
        <v>1150</v>
      </c>
      <c r="C3124" s="8" t="s">
        <v>35</v>
      </c>
      <c r="D3124" s="220" t="s">
        <v>7646</v>
      </c>
      <c r="E3124" s="13">
        <v>2.0</v>
      </c>
      <c r="F3124" s="12" t="s">
        <v>8570</v>
      </c>
      <c r="G3124" s="51" t="s">
        <v>7648</v>
      </c>
      <c r="H3124" s="14" t="s">
        <v>8571</v>
      </c>
      <c r="I3124" s="108" t="s">
        <v>283</v>
      </c>
      <c r="J3124" s="95" t="s">
        <v>8572</v>
      </c>
      <c r="K3124" s="95"/>
      <c r="L3124" s="95"/>
      <c r="M3124" s="95"/>
      <c r="N3124" s="95"/>
      <c r="O3124" s="95"/>
      <c r="P3124" s="95"/>
      <c r="Q3124" s="12"/>
      <c r="R3124" s="12"/>
      <c r="S3124" s="12"/>
      <c r="T3124" s="12"/>
      <c r="U3124" s="12"/>
      <c r="V3124" s="12"/>
      <c r="W3124" s="12"/>
      <c r="X3124" s="12"/>
      <c r="Y3124" s="12"/>
      <c r="Z3124" s="12"/>
      <c r="AA3124" s="12"/>
      <c r="AB3124" s="12"/>
      <c r="AC3124" s="12"/>
      <c r="AD3124" s="12"/>
      <c r="AE3124" s="12"/>
      <c r="AF3124" s="12"/>
      <c r="AG3124" s="12"/>
      <c r="AH3124" s="12"/>
      <c r="AI3124" s="12" t="s">
        <v>3881</v>
      </c>
    </row>
    <row r="3125" ht="25.5" customHeight="1">
      <c r="A3125" s="12">
        <v>403.0</v>
      </c>
      <c r="B3125" s="14" t="s">
        <v>1150</v>
      </c>
      <c r="C3125" s="8" t="s">
        <v>35</v>
      </c>
      <c r="D3125" s="220" t="s">
        <v>7646</v>
      </c>
      <c r="E3125" s="13">
        <v>2.0</v>
      </c>
      <c r="F3125" s="12" t="s">
        <v>8573</v>
      </c>
      <c r="G3125" s="51" t="s">
        <v>7648</v>
      </c>
      <c r="H3125" s="14" t="s">
        <v>8571</v>
      </c>
      <c r="I3125" s="108" t="s">
        <v>8574</v>
      </c>
      <c r="J3125" s="95" t="s">
        <v>8572</v>
      </c>
      <c r="K3125" s="95"/>
      <c r="L3125" s="95"/>
      <c r="M3125" s="95"/>
      <c r="N3125" s="95"/>
      <c r="O3125" s="95"/>
      <c r="P3125" s="95"/>
      <c r="Q3125" s="12"/>
      <c r="R3125" s="12"/>
      <c r="S3125" s="12"/>
      <c r="T3125" s="12"/>
      <c r="U3125" s="12"/>
      <c r="V3125" s="12"/>
      <c r="W3125" s="12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 t="s">
        <v>3881</v>
      </c>
    </row>
    <row r="3126" ht="25.5" customHeight="1">
      <c r="A3126" s="12">
        <v>404.0</v>
      </c>
      <c r="B3126" s="14" t="s">
        <v>1150</v>
      </c>
      <c r="C3126" s="8" t="s">
        <v>35</v>
      </c>
      <c r="D3126" s="220" t="s">
        <v>7646</v>
      </c>
      <c r="E3126" s="13">
        <v>2.0</v>
      </c>
      <c r="F3126" s="12" t="s">
        <v>8575</v>
      </c>
      <c r="G3126" s="51" t="s">
        <v>7648</v>
      </c>
      <c r="H3126" s="14" t="s">
        <v>8571</v>
      </c>
      <c r="I3126" s="108" t="s">
        <v>1759</v>
      </c>
      <c r="J3126" s="95" t="s">
        <v>8572</v>
      </c>
      <c r="K3126" s="95"/>
      <c r="L3126" s="95"/>
      <c r="M3126" s="95"/>
      <c r="N3126" s="95"/>
      <c r="O3126" s="95"/>
      <c r="P3126" s="95"/>
      <c r="Q3126" s="12"/>
      <c r="R3126" s="12"/>
      <c r="S3126" s="12"/>
      <c r="T3126" s="12"/>
      <c r="U3126" s="12"/>
      <c r="V3126" s="12"/>
      <c r="W3126" s="12"/>
      <c r="X3126" s="12"/>
      <c r="Y3126" s="12"/>
      <c r="Z3126" s="12"/>
      <c r="AA3126" s="12"/>
      <c r="AB3126" s="12"/>
      <c r="AC3126" s="12"/>
      <c r="AD3126" s="12"/>
      <c r="AE3126" s="12"/>
      <c r="AF3126" s="12"/>
      <c r="AG3126" s="12"/>
      <c r="AH3126" s="12"/>
      <c r="AI3126" s="12" t="s">
        <v>3881</v>
      </c>
    </row>
    <row r="3127" ht="25.5" customHeight="1">
      <c r="A3127" s="12">
        <v>405.0</v>
      </c>
      <c r="B3127" s="14" t="s">
        <v>1150</v>
      </c>
      <c r="C3127" s="8" t="s">
        <v>35</v>
      </c>
      <c r="D3127" s="220" t="s">
        <v>7646</v>
      </c>
      <c r="E3127" s="13">
        <v>2.0</v>
      </c>
      <c r="F3127" s="12" t="s">
        <v>8576</v>
      </c>
      <c r="G3127" s="51" t="s">
        <v>7648</v>
      </c>
      <c r="H3127" s="14" t="s">
        <v>8571</v>
      </c>
      <c r="I3127" s="108">
        <v>222702.0</v>
      </c>
      <c r="J3127" s="95" t="s">
        <v>8572</v>
      </c>
      <c r="K3127" s="95"/>
      <c r="L3127" s="95"/>
      <c r="M3127" s="95"/>
      <c r="N3127" s="95"/>
      <c r="O3127" s="95"/>
      <c r="P3127" s="95"/>
      <c r="Q3127" s="12"/>
      <c r="R3127" s="12"/>
      <c r="S3127" s="12"/>
      <c r="T3127" s="12"/>
      <c r="U3127" s="12"/>
      <c r="V3127" s="12"/>
      <c r="W3127" s="12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 t="s">
        <v>3881</v>
      </c>
    </row>
    <row r="3128" ht="25.5" customHeight="1">
      <c r="A3128" s="12">
        <v>406.0</v>
      </c>
      <c r="B3128" s="14" t="s">
        <v>1150</v>
      </c>
      <c r="C3128" s="8" t="s">
        <v>35</v>
      </c>
      <c r="D3128" s="220" t="s">
        <v>7646</v>
      </c>
      <c r="E3128" s="13">
        <v>2.0</v>
      </c>
      <c r="F3128" s="12" t="s">
        <v>8577</v>
      </c>
      <c r="G3128" s="51" t="s">
        <v>7648</v>
      </c>
      <c r="H3128" s="14" t="s">
        <v>8571</v>
      </c>
      <c r="I3128" s="108" t="s">
        <v>4416</v>
      </c>
      <c r="J3128" s="95" t="s">
        <v>8572</v>
      </c>
      <c r="K3128" s="95"/>
      <c r="L3128" s="95"/>
      <c r="M3128" s="95"/>
      <c r="N3128" s="95"/>
      <c r="O3128" s="95"/>
      <c r="P3128" s="95"/>
      <c r="Q3128" s="12"/>
      <c r="R3128" s="12"/>
      <c r="S3128" s="12"/>
      <c r="T3128" s="12"/>
      <c r="U3128" s="12"/>
      <c r="V3128" s="12"/>
      <c r="W3128" s="12"/>
      <c r="X3128" s="12"/>
      <c r="Y3128" s="12"/>
      <c r="Z3128" s="12"/>
      <c r="AA3128" s="12"/>
      <c r="AB3128" s="12"/>
      <c r="AC3128" s="12"/>
      <c r="AD3128" s="12"/>
      <c r="AE3128" s="12"/>
      <c r="AF3128" s="12"/>
      <c r="AG3128" s="12"/>
      <c r="AH3128" s="12"/>
      <c r="AI3128" s="12" t="s">
        <v>3881</v>
      </c>
    </row>
    <row r="3129" ht="25.5" customHeight="1">
      <c r="A3129" s="12">
        <v>407.0</v>
      </c>
      <c r="B3129" s="14" t="s">
        <v>1150</v>
      </c>
      <c r="C3129" s="8" t="s">
        <v>35</v>
      </c>
      <c r="D3129" s="220" t="s">
        <v>7646</v>
      </c>
      <c r="E3129" s="13">
        <v>2.0</v>
      </c>
      <c r="F3129" s="12" t="s">
        <v>8578</v>
      </c>
      <c r="G3129" s="51" t="s">
        <v>7648</v>
      </c>
      <c r="H3129" s="14" t="s">
        <v>8571</v>
      </c>
      <c r="I3129" s="108" t="s">
        <v>8579</v>
      </c>
      <c r="J3129" s="95" t="s">
        <v>8572</v>
      </c>
      <c r="K3129" s="95"/>
      <c r="L3129" s="95"/>
      <c r="M3129" s="95"/>
      <c r="N3129" s="95"/>
      <c r="O3129" s="95"/>
      <c r="P3129" s="95"/>
      <c r="Q3129" s="12"/>
      <c r="R3129" s="12"/>
      <c r="S3129" s="12"/>
      <c r="T3129" s="12"/>
      <c r="U3129" s="12"/>
      <c r="V3129" s="12"/>
      <c r="W3129" s="12"/>
      <c r="X3129" s="12"/>
      <c r="Y3129" s="12"/>
      <c r="Z3129" s="12"/>
      <c r="AA3129" s="12"/>
      <c r="AB3129" s="12"/>
      <c r="AC3129" s="12"/>
      <c r="AD3129" s="12"/>
      <c r="AE3129" s="12"/>
      <c r="AF3129" s="12"/>
      <c r="AG3129" s="12"/>
      <c r="AH3129" s="12"/>
      <c r="AI3129" s="12" t="s">
        <v>3881</v>
      </c>
    </row>
    <row r="3130" ht="25.5" customHeight="1">
      <c r="A3130" s="12">
        <v>408.0</v>
      </c>
      <c r="B3130" s="14" t="s">
        <v>1150</v>
      </c>
      <c r="C3130" s="8" t="s">
        <v>35</v>
      </c>
      <c r="D3130" s="220" t="s">
        <v>7646</v>
      </c>
      <c r="E3130" s="13">
        <v>1.0</v>
      </c>
      <c r="F3130" s="12" t="s">
        <v>8580</v>
      </c>
      <c r="G3130" s="51" t="s">
        <v>7648</v>
      </c>
      <c r="H3130" s="14" t="s">
        <v>8571</v>
      </c>
      <c r="I3130" s="108" t="s">
        <v>178</v>
      </c>
      <c r="J3130" s="95" t="s">
        <v>8572</v>
      </c>
      <c r="K3130" s="95"/>
      <c r="L3130" s="95"/>
      <c r="M3130" s="95"/>
      <c r="N3130" s="95"/>
      <c r="O3130" s="95"/>
      <c r="P3130" s="95"/>
      <c r="Q3130" s="12"/>
      <c r="R3130" s="12"/>
      <c r="S3130" s="12"/>
      <c r="T3130" s="12"/>
      <c r="U3130" s="12"/>
      <c r="V3130" s="12"/>
      <c r="W3130" s="12"/>
      <c r="X3130" s="12"/>
      <c r="Y3130" s="12"/>
      <c r="Z3130" s="12"/>
      <c r="AA3130" s="12"/>
      <c r="AB3130" s="12"/>
      <c r="AC3130" s="12"/>
      <c r="AD3130" s="12"/>
      <c r="AE3130" s="12"/>
      <c r="AF3130" s="12"/>
      <c r="AG3130" s="12"/>
      <c r="AH3130" s="12"/>
      <c r="AI3130" s="12" t="s">
        <v>3881</v>
      </c>
    </row>
    <row r="3131" ht="25.5" customHeight="1">
      <c r="A3131" s="12">
        <v>409.0</v>
      </c>
      <c r="B3131" s="14" t="s">
        <v>119</v>
      </c>
      <c r="C3131" s="8" t="s">
        <v>35</v>
      </c>
      <c r="D3131" s="220" t="s">
        <v>7646</v>
      </c>
      <c r="E3131" s="13">
        <v>1.0</v>
      </c>
      <c r="F3131" s="12" t="s">
        <v>8581</v>
      </c>
      <c r="G3131" s="51" t="s">
        <v>7648</v>
      </c>
      <c r="H3131" s="14" t="s">
        <v>8582</v>
      </c>
      <c r="I3131" s="108" t="s">
        <v>8274</v>
      </c>
      <c r="J3131" s="95" t="s">
        <v>2355</v>
      </c>
      <c r="K3131" s="95"/>
      <c r="L3131" s="95"/>
      <c r="M3131" s="95"/>
      <c r="N3131" s="95"/>
      <c r="O3131" s="95"/>
      <c r="P3131" s="95"/>
      <c r="Q3131" s="12"/>
      <c r="R3131" s="12"/>
      <c r="S3131" s="12"/>
      <c r="T3131" s="12"/>
      <c r="U3131" s="12"/>
      <c r="V3131" s="12"/>
      <c r="W3131" s="12"/>
      <c r="X3131" s="12"/>
      <c r="Y3131" s="12"/>
      <c r="Z3131" s="12"/>
      <c r="AA3131" s="12"/>
      <c r="AB3131" s="12"/>
      <c r="AC3131" s="12"/>
      <c r="AD3131" s="12"/>
      <c r="AE3131" s="12"/>
      <c r="AF3131" s="12"/>
      <c r="AG3131" s="12"/>
      <c r="AH3131" s="12"/>
      <c r="AI3131" s="12" t="s">
        <v>2356</v>
      </c>
    </row>
    <row r="3132" ht="25.5" customHeight="1">
      <c r="A3132" s="12">
        <v>410.0</v>
      </c>
      <c r="B3132" s="14" t="s">
        <v>1842</v>
      </c>
      <c r="C3132" s="8" t="s">
        <v>35</v>
      </c>
      <c r="D3132" s="220" t="s">
        <v>7646</v>
      </c>
      <c r="E3132" s="13">
        <v>1.0</v>
      </c>
      <c r="F3132" s="12" t="s">
        <v>8583</v>
      </c>
      <c r="G3132" s="51" t="s">
        <v>7648</v>
      </c>
      <c r="H3132" s="14" t="s">
        <v>8584</v>
      </c>
      <c r="I3132" s="108" t="s">
        <v>8189</v>
      </c>
      <c r="J3132" s="95" t="s">
        <v>8522</v>
      </c>
      <c r="K3132" s="95" t="s">
        <v>1885</v>
      </c>
      <c r="L3132" s="95"/>
      <c r="M3132" s="95"/>
      <c r="N3132" s="95"/>
      <c r="O3132" s="95"/>
      <c r="P3132" s="95"/>
      <c r="Q3132" s="12"/>
      <c r="R3132" s="12"/>
      <c r="S3132" s="12"/>
      <c r="T3132" s="12"/>
      <c r="U3132" s="12"/>
      <c r="V3132" s="12"/>
      <c r="W3132" s="12" t="s">
        <v>8525</v>
      </c>
      <c r="X3132" s="12"/>
      <c r="Y3132" s="12"/>
      <c r="Z3132" s="12"/>
      <c r="AA3132" s="12"/>
      <c r="AB3132" s="12"/>
      <c r="AC3132" s="12"/>
      <c r="AD3132" s="12"/>
      <c r="AE3132" s="12"/>
      <c r="AF3132" s="12"/>
      <c r="AG3132" s="12"/>
      <c r="AH3132" s="12"/>
      <c r="AI3132" s="12" t="s">
        <v>8536</v>
      </c>
    </row>
    <row r="3133" ht="25.5" customHeight="1">
      <c r="A3133" s="12">
        <v>411.0</v>
      </c>
      <c r="B3133" s="14" t="s">
        <v>1842</v>
      </c>
      <c r="C3133" s="8" t="s">
        <v>35</v>
      </c>
      <c r="D3133" s="220" t="s">
        <v>7646</v>
      </c>
      <c r="E3133" s="13">
        <v>1.0</v>
      </c>
      <c r="F3133" s="12" t="s">
        <v>8585</v>
      </c>
      <c r="G3133" s="51" t="s">
        <v>7648</v>
      </c>
      <c r="H3133" s="14" t="s">
        <v>8584</v>
      </c>
      <c r="I3133" s="14" t="s">
        <v>8586</v>
      </c>
      <c r="J3133" s="95" t="s">
        <v>8522</v>
      </c>
      <c r="K3133" s="95" t="s">
        <v>1885</v>
      </c>
      <c r="L3133" s="12" t="s">
        <v>1886</v>
      </c>
      <c r="M3133" s="95"/>
      <c r="N3133" s="95"/>
      <c r="O3133" s="95"/>
      <c r="P3133" s="95"/>
      <c r="Q3133" s="12"/>
      <c r="R3133" s="12"/>
      <c r="S3133" s="12"/>
      <c r="T3133" s="12"/>
      <c r="U3133" s="12"/>
      <c r="V3133" s="12"/>
      <c r="W3133" s="12" t="s">
        <v>8525</v>
      </c>
      <c r="X3133" s="12" t="s">
        <v>1888</v>
      </c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 t="s">
        <v>8526</v>
      </c>
    </row>
    <row r="3134" ht="25.5" customHeight="1">
      <c r="A3134" s="12">
        <v>412.0</v>
      </c>
      <c r="B3134" s="14" t="s">
        <v>1842</v>
      </c>
      <c r="C3134" s="8" t="s">
        <v>35</v>
      </c>
      <c r="D3134" s="220" t="s">
        <v>7646</v>
      </c>
      <c r="E3134" s="13">
        <v>1.0</v>
      </c>
      <c r="F3134" s="12" t="s">
        <v>8587</v>
      </c>
      <c r="G3134" s="51" t="s">
        <v>7648</v>
      </c>
      <c r="H3134" s="14" t="s">
        <v>8584</v>
      </c>
      <c r="I3134" s="108" t="s">
        <v>4085</v>
      </c>
      <c r="J3134" s="95" t="s">
        <v>8522</v>
      </c>
      <c r="K3134" s="95" t="s">
        <v>1885</v>
      </c>
      <c r="L3134" s="95"/>
      <c r="M3134" s="95"/>
      <c r="N3134" s="95"/>
      <c r="O3134" s="95"/>
      <c r="P3134" s="95"/>
      <c r="Q3134" s="12"/>
      <c r="R3134" s="12"/>
      <c r="S3134" s="12"/>
      <c r="T3134" s="12"/>
      <c r="U3134" s="12"/>
      <c r="V3134" s="12"/>
      <c r="W3134" s="12" t="s">
        <v>8525</v>
      </c>
      <c r="X3134" s="12"/>
      <c r="Y3134" s="12"/>
      <c r="Z3134" s="12"/>
      <c r="AA3134" s="12"/>
      <c r="AB3134" s="12"/>
      <c r="AC3134" s="12"/>
      <c r="AD3134" s="12"/>
      <c r="AE3134" s="12"/>
      <c r="AF3134" s="12"/>
      <c r="AG3134" s="12"/>
      <c r="AH3134" s="12"/>
      <c r="AI3134" s="12" t="s">
        <v>8536</v>
      </c>
    </row>
    <row r="3135" ht="25.5" customHeight="1">
      <c r="A3135" s="12">
        <v>413.0</v>
      </c>
      <c r="B3135" s="14" t="s">
        <v>943</v>
      </c>
      <c r="C3135" s="8" t="s">
        <v>35</v>
      </c>
      <c r="D3135" s="220" t="s">
        <v>7646</v>
      </c>
      <c r="E3135" s="13">
        <v>1.0</v>
      </c>
      <c r="F3135" s="12" t="s">
        <v>8588</v>
      </c>
      <c r="G3135" s="51" t="s">
        <v>7648</v>
      </c>
      <c r="H3135" s="14" t="s">
        <v>7978</v>
      </c>
      <c r="I3135" s="108" t="s">
        <v>8589</v>
      </c>
      <c r="J3135" s="95" t="s">
        <v>8590</v>
      </c>
      <c r="K3135" s="95"/>
      <c r="L3135" s="95"/>
      <c r="M3135" s="95"/>
      <c r="N3135" s="95"/>
      <c r="O3135" s="95"/>
      <c r="P3135" s="95"/>
      <c r="Q3135" s="12"/>
      <c r="R3135" s="12"/>
      <c r="S3135" s="12"/>
      <c r="T3135" s="12"/>
      <c r="U3135" s="12"/>
      <c r="V3135" s="12"/>
      <c r="W3135" s="12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 t="s">
        <v>8591</v>
      </c>
    </row>
    <row r="3136" ht="25.5" customHeight="1">
      <c r="A3136" s="12">
        <v>414.0</v>
      </c>
      <c r="B3136" s="14" t="s">
        <v>1150</v>
      </c>
      <c r="C3136" s="8" t="s">
        <v>35</v>
      </c>
      <c r="D3136" s="220" t="s">
        <v>7646</v>
      </c>
      <c r="E3136" s="13">
        <v>2.0</v>
      </c>
      <c r="F3136" s="12" t="s">
        <v>8592</v>
      </c>
      <c r="G3136" s="51" t="s">
        <v>7648</v>
      </c>
      <c r="H3136" s="14" t="s">
        <v>8593</v>
      </c>
      <c r="I3136" s="108" t="s">
        <v>8594</v>
      </c>
      <c r="J3136" s="95" t="s">
        <v>8595</v>
      </c>
      <c r="K3136" s="95"/>
      <c r="L3136" s="95"/>
      <c r="M3136" s="95"/>
      <c r="N3136" s="95"/>
      <c r="O3136" s="95"/>
      <c r="P3136" s="95"/>
      <c r="Q3136" s="12"/>
      <c r="R3136" s="12"/>
      <c r="S3136" s="12"/>
      <c r="T3136" s="12"/>
      <c r="U3136" s="12"/>
      <c r="V3136" s="12"/>
      <c r="W3136" s="12"/>
      <c r="X3136" s="12"/>
      <c r="Y3136" s="12"/>
      <c r="Z3136" s="12"/>
      <c r="AA3136" s="12"/>
      <c r="AB3136" s="12"/>
      <c r="AC3136" s="12"/>
      <c r="AD3136" s="12"/>
      <c r="AE3136" s="12"/>
      <c r="AF3136" s="12"/>
      <c r="AG3136" s="12"/>
      <c r="AH3136" s="12"/>
      <c r="AI3136" s="12" t="s">
        <v>8596</v>
      </c>
    </row>
    <row r="3137" ht="25.5" customHeight="1">
      <c r="A3137" s="12">
        <v>415.0</v>
      </c>
      <c r="B3137" s="14" t="s">
        <v>1150</v>
      </c>
      <c r="C3137" s="8" t="s">
        <v>35</v>
      </c>
      <c r="D3137" s="220" t="s">
        <v>7646</v>
      </c>
      <c r="E3137" s="13">
        <v>1.0</v>
      </c>
      <c r="F3137" s="12" t="s">
        <v>8597</v>
      </c>
      <c r="G3137" s="51" t="s">
        <v>7648</v>
      </c>
      <c r="H3137" s="14" t="s">
        <v>8593</v>
      </c>
      <c r="I3137" s="108" t="s">
        <v>8598</v>
      </c>
      <c r="J3137" s="95" t="s">
        <v>8595</v>
      </c>
      <c r="K3137" s="95"/>
      <c r="L3137" s="95"/>
      <c r="M3137" s="95"/>
      <c r="N3137" s="95"/>
      <c r="O3137" s="95"/>
      <c r="P3137" s="95"/>
      <c r="Q3137" s="12"/>
      <c r="R3137" s="12"/>
      <c r="S3137" s="12"/>
      <c r="T3137" s="12"/>
      <c r="U3137" s="12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  <c r="AH3137" s="12"/>
      <c r="AI3137" s="12" t="s">
        <v>8596</v>
      </c>
    </row>
    <row r="3138" ht="25.5" customHeight="1">
      <c r="A3138" s="12">
        <v>416.0</v>
      </c>
      <c r="B3138" s="14" t="s">
        <v>1150</v>
      </c>
      <c r="C3138" s="8" t="s">
        <v>35</v>
      </c>
      <c r="D3138" s="220" t="s">
        <v>7646</v>
      </c>
      <c r="E3138" s="13">
        <v>1.0</v>
      </c>
      <c r="F3138" s="12" t="s">
        <v>8599</v>
      </c>
      <c r="G3138" s="51" t="s">
        <v>7648</v>
      </c>
      <c r="H3138" s="14" t="s">
        <v>8593</v>
      </c>
      <c r="I3138" s="108" t="s">
        <v>8600</v>
      </c>
      <c r="J3138" s="95" t="s">
        <v>8595</v>
      </c>
      <c r="K3138" s="95"/>
      <c r="L3138" s="95"/>
      <c r="M3138" s="95"/>
      <c r="N3138" s="95"/>
      <c r="O3138" s="95"/>
      <c r="P3138" s="95"/>
      <c r="Q3138" s="12"/>
      <c r="R3138" s="12"/>
      <c r="S3138" s="12"/>
      <c r="T3138" s="12"/>
      <c r="U3138" s="12"/>
      <c r="V3138" s="12"/>
      <c r="W3138" s="12"/>
      <c r="X3138" s="12"/>
      <c r="Y3138" s="12"/>
      <c r="Z3138" s="12"/>
      <c r="AA3138" s="12"/>
      <c r="AB3138" s="12"/>
      <c r="AC3138" s="12"/>
      <c r="AD3138" s="12"/>
      <c r="AE3138" s="12"/>
      <c r="AF3138" s="12"/>
      <c r="AG3138" s="12"/>
      <c r="AH3138" s="12"/>
      <c r="AI3138" s="12" t="s">
        <v>8596</v>
      </c>
    </row>
    <row r="3139" ht="25.5" customHeight="1">
      <c r="A3139" s="12">
        <v>417.0</v>
      </c>
      <c r="B3139" s="14" t="s">
        <v>1150</v>
      </c>
      <c r="C3139" s="8" t="s">
        <v>35</v>
      </c>
      <c r="D3139" s="220" t="s">
        <v>7646</v>
      </c>
      <c r="E3139" s="13">
        <v>2.0</v>
      </c>
      <c r="F3139" s="12" t="s">
        <v>8601</v>
      </c>
      <c r="G3139" s="51" t="s">
        <v>7648</v>
      </c>
      <c r="H3139" s="14" t="s">
        <v>8593</v>
      </c>
      <c r="I3139" s="108" t="s">
        <v>8309</v>
      </c>
      <c r="J3139" s="95" t="s">
        <v>8595</v>
      </c>
      <c r="K3139" s="95"/>
      <c r="L3139" s="95"/>
      <c r="M3139" s="95"/>
      <c r="N3139" s="95"/>
      <c r="O3139" s="95"/>
      <c r="P3139" s="95"/>
      <c r="Q3139" s="12"/>
      <c r="R3139" s="12"/>
      <c r="S3139" s="12"/>
      <c r="T3139" s="12"/>
      <c r="U3139" s="12"/>
      <c r="V3139" s="12"/>
      <c r="W3139" s="12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 t="s">
        <v>8596</v>
      </c>
    </row>
    <row r="3140" ht="25.5" customHeight="1">
      <c r="A3140" s="12">
        <v>418.0</v>
      </c>
      <c r="B3140" s="14" t="s">
        <v>1150</v>
      </c>
      <c r="C3140" s="8" t="s">
        <v>35</v>
      </c>
      <c r="D3140" s="220" t="s">
        <v>7646</v>
      </c>
      <c r="E3140" s="13">
        <v>1.0</v>
      </c>
      <c r="F3140" s="12" t="s">
        <v>8602</v>
      </c>
      <c r="G3140" s="51" t="s">
        <v>7648</v>
      </c>
      <c r="H3140" s="14" t="s">
        <v>8593</v>
      </c>
      <c r="I3140" s="108" t="s">
        <v>8603</v>
      </c>
      <c r="J3140" s="95" t="s">
        <v>8595</v>
      </c>
      <c r="K3140" s="95"/>
      <c r="L3140" s="95"/>
      <c r="M3140" s="95"/>
      <c r="N3140" s="95"/>
      <c r="O3140" s="95"/>
      <c r="P3140" s="95"/>
      <c r="Q3140" s="12"/>
      <c r="R3140" s="12"/>
      <c r="S3140" s="12"/>
      <c r="T3140" s="12"/>
      <c r="U3140" s="12"/>
      <c r="V3140" s="12"/>
      <c r="W3140" s="12"/>
      <c r="X3140" s="12"/>
      <c r="Y3140" s="12"/>
      <c r="Z3140" s="12"/>
      <c r="AA3140" s="12"/>
      <c r="AB3140" s="12"/>
      <c r="AC3140" s="12"/>
      <c r="AD3140" s="12"/>
      <c r="AE3140" s="12"/>
      <c r="AF3140" s="12"/>
      <c r="AG3140" s="12"/>
      <c r="AH3140" s="12"/>
      <c r="AI3140" s="12" t="s">
        <v>8596</v>
      </c>
    </row>
    <row r="3141" ht="25.5" customHeight="1">
      <c r="A3141" s="12">
        <v>419.0</v>
      </c>
      <c r="B3141" s="14" t="s">
        <v>1842</v>
      </c>
      <c r="C3141" s="8" t="s">
        <v>35</v>
      </c>
      <c r="D3141" s="220" t="s">
        <v>7646</v>
      </c>
      <c r="E3141" s="13">
        <v>1.0</v>
      </c>
      <c r="F3141" s="12" t="s">
        <v>8604</v>
      </c>
      <c r="G3141" s="51" t="s">
        <v>7648</v>
      </c>
      <c r="H3141" s="14" t="s">
        <v>8584</v>
      </c>
      <c r="I3141" s="108" t="s">
        <v>8605</v>
      </c>
      <c r="J3141" s="95" t="s">
        <v>1846</v>
      </c>
      <c r="K3141" s="95" t="s">
        <v>1847</v>
      </c>
      <c r="L3141" s="12" t="s">
        <v>1852</v>
      </c>
      <c r="M3141" s="95"/>
      <c r="N3141" s="95"/>
      <c r="O3141" s="95"/>
      <c r="P3141" s="95"/>
      <c r="Q3141" s="12"/>
      <c r="R3141" s="12"/>
      <c r="S3141" s="12"/>
      <c r="T3141" s="12"/>
      <c r="U3141" s="12"/>
      <c r="V3141" s="12"/>
      <c r="W3141" s="6" t="s">
        <v>1848</v>
      </c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 t="s">
        <v>1854</v>
      </c>
    </row>
    <row r="3142" ht="25.5" customHeight="1">
      <c r="A3142" s="12">
        <v>420.0</v>
      </c>
      <c r="B3142" s="14" t="s">
        <v>1842</v>
      </c>
      <c r="C3142" s="8" t="s">
        <v>35</v>
      </c>
      <c r="D3142" s="220" t="s">
        <v>7646</v>
      </c>
      <c r="E3142" s="13">
        <v>1.0</v>
      </c>
      <c r="F3142" s="12" t="s">
        <v>8606</v>
      </c>
      <c r="G3142" s="51" t="s">
        <v>7648</v>
      </c>
      <c r="H3142" s="14" t="s">
        <v>8584</v>
      </c>
      <c r="I3142" s="108" t="s">
        <v>8607</v>
      </c>
      <c r="J3142" s="95" t="s">
        <v>1846</v>
      </c>
      <c r="K3142" s="95" t="s">
        <v>1847</v>
      </c>
      <c r="L3142" s="95"/>
      <c r="M3142" s="95"/>
      <c r="N3142" s="95"/>
      <c r="O3142" s="95"/>
      <c r="P3142" s="95"/>
      <c r="Q3142" s="12"/>
      <c r="R3142" s="12"/>
      <c r="S3142" s="12"/>
      <c r="T3142" s="12"/>
      <c r="U3142" s="12"/>
      <c r="V3142" s="12"/>
      <c r="W3142" s="6" t="s">
        <v>1848</v>
      </c>
      <c r="X3142" s="12"/>
      <c r="Y3142" s="12"/>
      <c r="Z3142" s="12"/>
      <c r="AA3142" s="12"/>
      <c r="AB3142" s="12"/>
      <c r="AC3142" s="12"/>
      <c r="AD3142" s="12"/>
      <c r="AE3142" s="12"/>
      <c r="AF3142" s="12"/>
      <c r="AG3142" s="12"/>
      <c r="AH3142" s="12"/>
      <c r="AI3142" s="6" t="s">
        <v>1849</v>
      </c>
    </row>
    <row r="3143" ht="25.5" customHeight="1">
      <c r="A3143" s="12">
        <v>421.0</v>
      </c>
      <c r="B3143" s="14" t="s">
        <v>1150</v>
      </c>
      <c r="C3143" s="8" t="s">
        <v>35</v>
      </c>
      <c r="D3143" s="220" t="s">
        <v>7646</v>
      </c>
      <c r="E3143" s="13">
        <v>1.0</v>
      </c>
      <c r="F3143" s="12" t="s">
        <v>8608</v>
      </c>
      <c r="G3143" s="51" t="s">
        <v>7648</v>
      </c>
      <c r="H3143" s="14" t="s">
        <v>8609</v>
      </c>
      <c r="I3143" s="108" t="s">
        <v>8610</v>
      </c>
      <c r="J3143" s="95" t="s">
        <v>8611</v>
      </c>
      <c r="K3143" s="95"/>
      <c r="L3143" s="95"/>
      <c r="M3143" s="95"/>
      <c r="N3143" s="95"/>
      <c r="O3143" s="95"/>
      <c r="P3143" s="95"/>
      <c r="Q3143" s="12"/>
      <c r="R3143" s="12"/>
      <c r="S3143" s="12"/>
      <c r="T3143" s="12"/>
      <c r="U3143" s="12"/>
      <c r="V3143" s="12"/>
      <c r="W3143" s="12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 t="s">
        <v>8596</v>
      </c>
    </row>
    <row r="3144" ht="25.5" customHeight="1">
      <c r="A3144" s="12">
        <v>422.0</v>
      </c>
      <c r="B3144" s="14" t="s">
        <v>1150</v>
      </c>
      <c r="C3144" s="8" t="s">
        <v>35</v>
      </c>
      <c r="D3144" s="220" t="s">
        <v>7646</v>
      </c>
      <c r="E3144" s="13">
        <v>1.0</v>
      </c>
      <c r="F3144" s="12" t="s">
        <v>8612</v>
      </c>
      <c r="G3144" s="51" t="s">
        <v>7648</v>
      </c>
      <c r="H3144" s="14" t="s">
        <v>8609</v>
      </c>
      <c r="I3144" s="108" t="s">
        <v>8613</v>
      </c>
      <c r="J3144" s="95" t="s">
        <v>8611</v>
      </c>
      <c r="K3144" s="95"/>
      <c r="L3144" s="95"/>
      <c r="M3144" s="95"/>
      <c r="N3144" s="95"/>
      <c r="O3144" s="95"/>
      <c r="P3144" s="95"/>
      <c r="Q3144" s="12"/>
      <c r="R3144" s="12"/>
      <c r="S3144" s="12"/>
      <c r="T3144" s="12"/>
      <c r="U3144" s="12"/>
      <c r="V3144" s="12"/>
      <c r="W3144" s="12"/>
      <c r="X3144" s="12"/>
      <c r="Y3144" s="12"/>
      <c r="Z3144" s="12"/>
      <c r="AA3144" s="12"/>
      <c r="AB3144" s="12"/>
      <c r="AC3144" s="12"/>
      <c r="AD3144" s="12"/>
      <c r="AE3144" s="12"/>
      <c r="AF3144" s="12"/>
      <c r="AG3144" s="12"/>
      <c r="AH3144" s="12"/>
      <c r="AI3144" s="12" t="s">
        <v>8596</v>
      </c>
    </row>
    <row r="3145" ht="25.5" customHeight="1">
      <c r="A3145" s="12">
        <v>423.0</v>
      </c>
      <c r="B3145" s="14" t="s">
        <v>1150</v>
      </c>
      <c r="C3145" s="8" t="s">
        <v>35</v>
      </c>
      <c r="D3145" s="220" t="s">
        <v>7646</v>
      </c>
      <c r="E3145" s="13">
        <v>1.0</v>
      </c>
      <c r="F3145" s="12" t="s">
        <v>8614</v>
      </c>
      <c r="G3145" s="51" t="s">
        <v>7648</v>
      </c>
      <c r="H3145" s="14" t="s">
        <v>8609</v>
      </c>
      <c r="I3145" s="108" t="s">
        <v>8615</v>
      </c>
      <c r="J3145" s="95" t="s">
        <v>8611</v>
      </c>
      <c r="K3145" s="95"/>
      <c r="L3145" s="95"/>
      <c r="M3145" s="95"/>
      <c r="N3145" s="95"/>
      <c r="O3145" s="95"/>
      <c r="P3145" s="95"/>
      <c r="Q3145" s="12"/>
      <c r="R3145" s="12"/>
      <c r="S3145" s="12"/>
      <c r="T3145" s="12"/>
      <c r="U3145" s="12"/>
      <c r="V3145" s="12"/>
      <c r="W3145" s="12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 t="s">
        <v>8596</v>
      </c>
    </row>
    <row r="3146" ht="25.5" customHeight="1">
      <c r="A3146" s="12">
        <v>424.0</v>
      </c>
      <c r="B3146" s="14" t="s">
        <v>1150</v>
      </c>
      <c r="C3146" s="8" t="s">
        <v>35</v>
      </c>
      <c r="D3146" s="220" t="s">
        <v>7646</v>
      </c>
      <c r="E3146" s="13">
        <v>1.0</v>
      </c>
      <c r="F3146" s="12" t="s">
        <v>8616</v>
      </c>
      <c r="G3146" s="51" t="s">
        <v>7648</v>
      </c>
      <c r="H3146" s="14" t="s">
        <v>8609</v>
      </c>
      <c r="I3146" s="108" t="s">
        <v>8617</v>
      </c>
      <c r="J3146" s="95" t="s">
        <v>8611</v>
      </c>
      <c r="K3146" s="95"/>
      <c r="L3146" s="95"/>
      <c r="M3146" s="95"/>
      <c r="N3146" s="95"/>
      <c r="O3146" s="95"/>
      <c r="P3146" s="95"/>
      <c r="Q3146" s="12"/>
      <c r="R3146" s="12"/>
      <c r="S3146" s="12"/>
      <c r="T3146" s="12"/>
      <c r="U3146" s="12"/>
      <c r="V3146" s="12"/>
      <c r="W3146" s="12"/>
      <c r="X3146" s="12"/>
      <c r="Y3146" s="12"/>
      <c r="Z3146" s="12"/>
      <c r="AA3146" s="12"/>
      <c r="AB3146" s="12"/>
      <c r="AC3146" s="12"/>
      <c r="AD3146" s="12"/>
      <c r="AE3146" s="12"/>
      <c r="AF3146" s="12"/>
      <c r="AG3146" s="12"/>
      <c r="AH3146" s="12"/>
      <c r="AI3146" s="12" t="s">
        <v>8596</v>
      </c>
    </row>
    <row r="3147" ht="25.5" customHeight="1">
      <c r="A3147" s="12">
        <v>425.0</v>
      </c>
      <c r="B3147" s="14" t="s">
        <v>1150</v>
      </c>
      <c r="C3147" s="8" t="s">
        <v>35</v>
      </c>
      <c r="D3147" s="220" t="s">
        <v>7646</v>
      </c>
      <c r="E3147" s="13">
        <v>2.0</v>
      </c>
      <c r="F3147" s="12" t="s">
        <v>8618</v>
      </c>
      <c r="G3147" s="51" t="s">
        <v>7648</v>
      </c>
      <c r="H3147" s="14" t="s">
        <v>8609</v>
      </c>
      <c r="I3147" s="108" t="s">
        <v>8619</v>
      </c>
      <c r="J3147" s="95" t="s">
        <v>8611</v>
      </c>
      <c r="K3147" s="95"/>
      <c r="L3147" s="95"/>
      <c r="M3147" s="95"/>
      <c r="N3147" s="95"/>
      <c r="O3147" s="95"/>
      <c r="P3147" s="95"/>
      <c r="Q3147" s="12"/>
      <c r="R3147" s="12"/>
      <c r="S3147" s="12"/>
      <c r="T3147" s="12"/>
      <c r="U3147" s="12"/>
      <c r="V3147" s="12"/>
      <c r="W3147" s="12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 t="s">
        <v>8596</v>
      </c>
    </row>
    <row r="3148" ht="25.5" customHeight="1">
      <c r="A3148" s="12">
        <v>426.0</v>
      </c>
      <c r="B3148" s="14" t="s">
        <v>1150</v>
      </c>
      <c r="C3148" s="8" t="s">
        <v>35</v>
      </c>
      <c r="D3148" s="220" t="s">
        <v>7646</v>
      </c>
      <c r="E3148" s="13">
        <v>1.0</v>
      </c>
      <c r="F3148" s="12" t="s">
        <v>8620</v>
      </c>
      <c r="G3148" s="51" t="s">
        <v>7648</v>
      </c>
      <c r="H3148" s="14" t="s">
        <v>8609</v>
      </c>
      <c r="I3148" s="108" t="s">
        <v>6273</v>
      </c>
      <c r="J3148" s="95" t="s">
        <v>8611</v>
      </c>
      <c r="K3148" s="95"/>
      <c r="L3148" s="95"/>
      <c r="M3148" s="95"/>
      <c r="N3148" s="95"/>
      <c r="O3148" s="95"/>
      <c r="P3148" s="95"/>
      <c r="Q3148" s="12"/>
      <c r="R3148" s="12"/>
      <c r="S3148" s="12"/>
      <c r="T3148" s="12"/>
      <c r="U3148" s="12"/>
      <c r="V3148" s="12"/>
      <c r="W3148" s="12"/>
      <c r="X3148" s="12"/>
      <c r="Y3148" s="12"/>
      <c r="Z3148" s="12"/>
      <c r="AA3148" s="12"/>
      <c r="AB3148" s="12"/>
      <c r="AC3148" s="12"/>
      <c r="AD3148" s="12"/>
      <c r="AE3148" s="12"/>
      <c r="AF3148" s="12"/>
      <c r="AG3148" s="12"/>
      <c r="AH3148" s="12"/>
      <c r="AI3148" s="12" t="s">
        <v>8596</v>
      </c>
    </row>
    <row r="3149" ht="25.5" customHeight="1">
      <c r="A3149" s="12">
        <v>427.0</v>
      </c>
      <c r="B3149" s="14" t="s">
        <v>1150</v>
      </c>
      <c r="C3149" s="8" t="s">
        <v>35</v>
      </c>
      <c r="D3149" s="220" t="s">
        <v>7646</v>
      </c>
      <c r="E3149" s="13">
        <v>1.0</v>
      </c>
      <c r="F3149" s="12" t="s">
        <v>8621</v>
      </c>
      <c r="G3149" s="51" t="s">
        <v>7648</v>
      </c>
      <c r="H3149" s="14" t="s">
        <v>8609</v>
      </c>
      <c r="I3149" s="108" t="s">
        <v>8622</v>
      </c>
      <c r="J3149" s="95" t="s">
        <v>8611</v>
      </c>
      <c r="K3149" s="95"/>
      <c r="L3149" s="95"/>
      <c r="M3149" s="95"/>
      <c r="N3149" s="95"/>
      <c r="O3149" s="95"/>
      <c r="P3149" s="95"/>
      <c r="Q3149" s="12"/>
      <c r="R3149" s="12"/>
      <c r="S3149" s="12"/>
      <c r="T3149" s="12"/>
      <c r="U3149" s="12"/>
      <c r="V3149" s="12"/>
      <c r="W3149" s="12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 t="s">
        <v>8596</v>
      </c>
    </row>
    <row r="3150" ht="25.5" customHeight="1">
      <c r="A3150" s="12">
        <v>428.0</v>
      </c>
      <c r="B3150" s="14" t="s">
        <v>1150</v>
      </c>
      <c r="C3150" s="8" t="s">
        <v>35</v>
      </c>
      <c r="D3150" s="220" t="s">
        <v>7646</v>
      </c>
      <c r="E3150" s="13">
        <v>1.0</v>
      </c>
      <c r="F3150" s="12" t="s">
        <v>8623</v>
      </c>
      <c r="G3150" s="51" t="s">
        <v>7648</v>
      </c>
      <c r="H3150" s="14" t="s">
        <v>8609</v>
      </c>
      <c r="I3150" s="108" t="s">
        <v>8624</v>
      </c>
      <c r="J3150" s="95" t="s">
        <v>8611</v>
      </c>
      <c r="K3150" s="95"/>
      <c r="L3150" s="95"/>
      <c r="M3150" s="95"/>
      <c r="N3150" s="95"/>
      <c r="O3150" s="95"/>
      <c r="P3150" s="95"/>
      <c r="Q3150" s="12"/>
      <c r="R3150" s="12"/>
      <c r="S3150" s="12"/>
      <c r="T3150" s="12"/>
      <c r="U3150" s="12"/>
      <c r="V3150" s="12"/>
      <c r="W3150" s="12"/>
      <c r="X3150" s="12"/>
      <c r="Y3150" s="12"/>
      <c r="Z3150" s="12"/>
      <c r="AA3150" s="12"/>
      <c r="AB3150" s="12"/>
      <c r="AC3150" s="12"/>
      <c r="AD3150" s="12"/>
      <c r="AE3150" s="12"/>
      <c r="AF3150" s="12"/>
      <c r="AG3150" s="12"/>
      <c r="AH3150" s="12"/>
      <c r="AI3150" s="12" t="s">
        <v>8596</v>
      </c>
    </row>
    <row r="3151" ht="25.5" customHeight="1">
      <c r="A3151" s="12">
        <v>429.0</v>
      </c>
      <c r="B3151" s="14" t="s">
        <v>1150</v>
      </c>
      <c r="C3151" s="8" t="s">
        <v>35</v>
      </c>
      <c r="D3151" s="220" t="s">
        <v>7646</v>
      </c>
      <c r="E3151" s="13">
        <v>1.0</v>
      </c>
      <c r="F3151" s="12" t="s">
        <v>8625</v>
      </c>
      <c r="G3151" s="51" t="s">
        <v>7648</v>
      </c>
      <c r="H3151" s="14" t="s">
        <v>8609</v>
      </c>
      <c r="I3151" s="108" t="s">
        <v>8626</v>
      </c>
      <c r="J3151" s="95" t="s">
        <v>8627</v>
      </c>
      <c r="K3151" s="95"/>
      <c r="L3151" s="95"/>
      <c r="M3151" s="95"/>
      <c r="N3151" s="95"/>
      <c r="O3151" s="95"/>
      <c r="P3151" s="95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/>
      <c r="AI3151" s="12" t="s">
        <v>8596</v>
      </c>
    </row>
    <row r="3152" ht="25.5" customHeight="1">
      <c r="A3152" s="12">
        <v>430.0</v>
      </c>
      <c r="B3152" s="14" t="s">
        <v>1150</v>
      </c>
      <c r="C3152" s="8" t="s">
        <v>35</v>
      </c>
      <c r="D3152" s="220" t="s">
        <v>7646</v>
      </c>
      <c r="E3152" s="13">
        <v>2.0</v>
      </c>
      <c r="F3152" s="12" t="s">
        <v>8628</v>
      </c>
      <c r="G3152" s="51" t="s">
        <v>7648</v>
      </c>
      <c r="H3152" s="14" t="s">
        <v>8609</v>
      </c>
      <c r="I3152" s="108" t="s">
        <v>636</v>
      </c>
      <c r="J3152" s="95" t="s">
        <v>8627</v>
      </c>
      <c r="K3152" s="95"/>
      <c r="L3152" s="95"/>
      <c r="M3152" s="95"/>
      <c r="N3152" s="95"/>
      <c r="O3152" s="95"/>
      <c r="P3152" s="95"/>
      <c r="Q3152" s="12"/>
      <c r="R3152" s="12"/>
      <c r="S3152" s="12"/>
      <c r="T3152" s="12"/>
      <c r="U3152" s="12"/>
      <c r="V3152" s="12"/>
      <c r="W3152" s="12"/>
      <c r="X3152" s="12"/>
      <c r="Y3152" s="12"/>
      <c r="Z3152" s="12"/>
      <c r="AA3152" s="12"/>
      <c r="AB3152" s="12"/>
      <c r="AC3152" s="12"/>
      <c r="AD3152" s="12"/>
      <c r="AE3152" s="12"/>
      <c r="AF3152" s="12"/>
      <c r="AG3152" s="12"/>
      <c r="AH3152" s="12"/>
      <c r="AI3152" s="12" t="s">
        <v>8596</v>
      </c>
    </row>
    <row r="3153" ht="25.5" customHeight="1">
      <c r="A3153" s="12">
        <v>431.0</v>
      </c>
      <c r="B3153" s="14" t="s">
        <v>1150</v>
      </c>
      <c r="C3153" s="8" t="s">
        <v>35</v>
      </c>
      <c r="D3153" s="220" t="s">
        <v>7646</v>
      </c>
      <c r="E3153" s="13">
        <v>2.0</v>
      </c>
      <c r="F3153" s="12" t="s">
        <v>8629</v>
      </c>
      <c r="G3153" s="51" t="s">
        <v>7648</v>
      </c>
      <c r="H3153" s="14" t="s">
        <v>8609</v>
      </c>
      <c r="I3153" s="108" t="s">
        <v>241</v>
      </c>
      <c r="J3153" s="95" t="s">
        <v>8627</v>
      </c>
      <c r="K3153" s="95"/>
      <c r="L3153" s="95"/>
      <c r="M3153" s="95"/>
      <c r="N3153" s="95"/>
      <c r="O3153" s="95"/>
      <c r="P3153" s="95"/>
      <c r="Q3153" s="12"/>
      <c r="R3153" s="12"/>
      <c r="S3153" s="12"/>
      <c r="T3153" s="12"/>
      <c r="U3153" s="12"/>
      <c r="V3153" s="12"/>
      <c r="W3153" s="12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 t="s">
        <v>8596</v>
      </c>
    </row>
    <row r="3154" ht="25.5" customHeight="1">
      <c r="A3154" s="12">
        <v>432.0</v>
      </c>
      <c r="B3154" s="14" t="s">
        <v>1150</v>
      </c>
      <c r="C3154" s="8" t="s">
        <v>35</v>
      </c>
      <c r="D3154" s="220" t="s">
        <v>7646</v>
      </c>
      <c r="E3154" s="13">
        <v>2.0</v>
      </c>
      <c r="F3154" s="12" t="s">
        <v>8630</v>
      </c>
      <c r="G3154" s="51" t="s">
        <v>7648</v>
      </c>
      <c r="H3154" s="14" t="s">
        <v>8609</v>
      </c>
      <c r="I3154" s="108" t="s">
        <v>809</v>
      </c>
      <c r="J3154" s="95" t="s">
        <v>8627</v>
      </c>
      <c r="K3154" s="95"/>
      <c r="L3154" s="95"/>
      <c r="M3154" s="95"/>
      <c r="N3154" s="95"/>
      <c r="O3154" s="95"/>
      <c r="P3154" s="95"/>
      <c r="Q3154" s="12"/>
      <c r="R3154" s="12"/>
      <c r="S3154" s="12"/>
      <c r="T3154" s="12"/>
      <c r="U3154" s="12"/>
      <c r="V3154" s="12"/>
      <c r="W3154" s="12"/>
      <c r="X3154" s="12"/>
      <c r="Y3154" s="12"/>
      <c r="Z3154" s="12"/>
      <c r="AA3154" s="12"/>
      <c r="AB3154" s="12"/>
      <c r="AC3154" s="12"/>
      <c r="AD3154" s="12"/>
      <c r="AE3154" s="12"/>
      <c r="AF3154" s="12"/>
      <c r="AG3154" s="12"/>
      <c r="AH3154" s="12"/>
      <c r="AI3154" s="12" t="s">
        <v>8596</v>
      </c>
    </row>
    <row r="3155" ht="25.5" customHeight="1">
      <c r="A3155" s="12">
        <v>433.0</v>
      </c>
      <c r="B3155" s="14" t="s">
        <v>1150</v>
      </c>
      <c r="C3155" s="8" t="s">
        <v>35</v>
      </c>
      <c r="D3155" s="220" t="s">
        <v>7646</v>
      </c>
      <c r="E3155" s="13">
        <v>2.0</v>
      </c>
      <c r="F3155" s="12" t="s">
        <v>8631</v>
      </c>
      <c r="G3155" s="51" t="s">
        <v>7648</v>
      </c>
      <c r="H3155" s="14" t="s">
        <v>8609</v>
      </c>
      <c r="I3155" s="108" t="s">
        <v>827</v>
      </c>
      <c r="J3155" s="95" t="s">
        <v>8632</v>
      </c>
      <c r="K3155" s="95"/>
      <c r="L3155" s="95"/>
      <c r="M3155" s="95"/>
      <c r="N3155" s="95"/>
      <c r="O3155" s="95"/>
      <c r="P3155" s="95"/>
      <c r="Q3155" s="12"/>
      <c r="R3155" s="12"/>
      <c r="S3155" s="12"/>
      <c r="T3155" s="12"/>
      <c r="U3155" s="12"/>
      <c r="V3155" s="12"/>
      <c r="W3155" s="12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 t="s">
        <v>8633</v>
      </c>
    </row>
    <row r="3156" ht="25.5" customHeight="1">
      <c r="A3156" s="12">
        <v>434.0</v>
      </c>
      <c r="B3156" s="14" t="s">
        <v>1150</v>
      </c>
      <c r="C3156" s="8" t="s">
        <v>35</v>
      </c>
      <c r="D3156" s="220" t="s">
        <v>7646</v>
      </c>
      <c r="E3156" s="13">
        <v>1.0</v>
      </c>
      <c r="F3156" s="12" t="s">
        <v>8634</v>
      </c>
      <c r="G3156" s="51" t="s">
        <v>7648</v>
      </c>
      <c r="H3156" s="14" t="s">
        <v>8609</v>
      </c>
      <c r="I3156" s="108" t="s">
        <v>8635</v>
      </c>
      <c r="J3156" s="95" t="s">
        <v>8632</v>
      </c>
      <c r="K3156" s="95"/>
      <c r="L3156" s="95"/>
      <c r="M3156" s="95"/>
      <c r="N3156" s="95"/>
      <c r="O3156" s="95"/>
      <c r="P3156" s="95"/>
      <c r="Q3156" s="12"/>
      <c r="R3156" s="12"/>
      <c r="S3156" s="12"/>
      <c r="T3156" s="12"/>
      <c r="U3156" s="12"/>
      <c r="V3156" s="12"/>
      <c r="W3156" s="12"/>
      <c r="X3156" s="12"/>
      <c r="Y3156" s="12"/>
      <c r="Z3156" s="12"/>
      <c r="AA3156" s="12"/>
      <c r="AB3156" s="12"/>
      <c r="AC3156" s="12"/>
      <c r="AD3156" s="12"/>
      <c r="AE3156" s="12"/>
      <c r="AF3156" s="12"/>
      <c r="AG3156" s="12"/>
      <c r="AH3156" s="12"/>
      <c r="AI3156" s="12" t="s">
        <v>8633</v>
      </c>
    </row>
    <row r="3157" ht="25.5" customHeight="1">
      <c r="A3157" s="12">
        <v>435.0</v>
      </c>
      <c r="B3157" s="14" t="s">
        <v>1150</v>
      </c>
      <c r="C3157" s="8" t="s">
        <v>35</v>
      </c>
      <c r="D3157" s="220" t="s">
        <v>7646</v>
      </c>
      <c r="E3157" s="13">
        <v>2.0</v>
      </c>
      <c r="F3157" s="12" t="s">
        <v>8636</v>
      </c>
      <c r="G3157" s="51" t="s">
        <v>7648</v>
      </c>
      <c r="H3157" s="14" t="s">
        <v>8609</v>
      </c>
      <c r="I3157" s="108" t="s">
        <v>435</v>
      </c>
      <c r="J3157" s="95" t="s">
        <v>8632</v>
      </c>
      <c r="K3157" s="95"/>
      <c r="L3157" s="95"/>
      <c r="M3157" s="95"/>
      <c r="N3157" s="95"/>
      <c r="O3157" s="95"/>
      <c r="P3157" s="95"/>
      <c r="Q3157" s="12"/>
      <c r="R3157" s="12"/>
      <c r="S3157" s="12"/>
      <c r="T3157" s="12"/>
      <c r="U3157" s="12"/>
      <c r="V3157" s="12"/>
      <c r="W3157" s="12"/>
      <c r="X3157" s="12"/>
      <c r="Y3157" s="12"/>
      <c r="Z3157" s="12"/>
      <c r="AA3157" s="12"/>
      <c r="AB3157" s="12"/>
      <c r="AC3157" s="12"/>
      <c r="AD3157" s="12"/>
      <c r="AE3157" s="12"/>
      <c r="AF3157" s="12"/>
      <c r="AG3157" s="12"/>
      <c r="AH3157" s="12"/>
      <c r="AI3157" s="12" t="s">
        <v>8633</v>
      </c>
    </row>
    <row r="3158" ht="25.5" customHeight="1">
      <c r="A3158" s="12">
        <v>436.0</v>
      </c>
      <c r="B3158" s="14" t="s">
        <v>1150</v>
      </c>
      <c r="C3158" s="8" t="s">
        <v>35</v>
      </c>
      <c r="D3158" s="220" t="s">
        <v>7646</v>
      </c>
      <c r="E3158" s="13">
        <v>1.0</v>
      </c>
      <c r="F3158" s="12" t="s">
        <v>8637</v>
      </c>
      <c r="G3158" s="51" t="s">
        <v>7648</v>
      </c>
      <c r="H3158" s="14" t="s">
        <v>8609</v>
      </c>
      <c r="I3158" s="108" t="s">
        <v>8638</v>
      </c>
      <c r="J3158" s="95" t="s">
        <v>8632</v>
      </c>
      <c r="K3158" s="95"/>
      <c r="L3158" s="95"/>
      <c r="M3158" s="95"/>
      <c r="N3158" s="95"/>
      <c r="O3158" s="95"/>
      <c r="P3158" s="95"/>
      <c r="Q3158" s="12"/>
      <c r="R3158" s="12"/>
      <c r="S3158" s="12"/>
      <c r="T3158" s="12"/>
      <c r="U3158" s="12"/>
      <c r="V3158" s="12"/>
      <c r="W3158" s="12"/>
      <c r="X3158" s="12"/>
      <c r="Y3158" s="12"/>
      <c r="Z3158" s="12"/>
      <c r="AA3158" s="12"/>
      <c r="AB3158" s="12"/>
      <c r="AC3158" s="12"/>
      <c r="AD3158" s="12"/>
      <c r="AE3158" s="12"/>
      <c r="AF3158" s="12"/>
      <c r="AG3158" s="12"/>
      <c r="AH3158" s="12"/>
      <c r="AI3158" s="12" t="s">
        <v>8633</v>
      </c>
    </row>
    <row r="3159" ht="25.5" customHeight="1">
      <c r="A3159" s="12">
        <v>437.0</v>
      </c>
      <c r="B3159" s="14" t="s">
        <v>1150</v>
      </c>
      <c r="C3159" s="8" t="s">
        <v>35</v>
      </c>
      <c r="D3159" s="220" t="s">
        <v>7646</v>
      </c>
      <c r="E3159" s="13">
        <v>2.0</v>
      </c>
      <c r="F3159" s="12" t="s">
        <v>8639</v>
      </c>
      <c r="G3159" s="51" t="s">
        <v>7648</v>
      </c>
      <c r="H3159" s="14" t="s">
        <v>8609</v>
      </c>
      <c r="I3159" s="108" t="s">
        <v>1229</v>
      </c>
      <c r="J3159" s="95" t="s">
        <v>8632</v>
      </c>
      <c r="K3159" s="95"/>
      <c r="L3159" s="95"/>
      <c r="M3159" s="95"/>
      <c r="N3159" s="95"/>
      <c r="O3159" s="95"/>
      <c r="P3159" s="95"/>
      <c r="Q3159" s="12"/>
      <c r="R3159" s="12"/>
      <c r="S3159" s="12"/>
      <c r="T3159" s="12"/>
      <c r="U3159" s="12"/>
      <c r="V3159" s="12"/>
      <c r="W3159" s="12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 t="s">
        <v>8633</v>
      </c>
    </row>
    <row r="3160" ht="25.5" customHeight="1">
      <c r="A3160" s="12">
        <v>438.0</v>
      </c>
      <c r="B3160" s="14" t="s">
        <v>1150</v>
      </c>
      <c r="C3160" s="8" t="s">
        <v>35</v>
      </c>
      <c r="D3160" s="220" t="s">
        <v>7646</v>
      </c>
      <c r="E3160" s="13">
        <v>1.0</v>
      </c>
      <c r="F3160" s="12" t="s">
        <v>8640</v>
      </c>
      <c r="G3160" s="51" t="s">
        <v>7648</v>
      </c>
      <c r="H3160" s="14" t="s">
        <v>8609</v>
      </c>
      <c r="I3160" s="108" t="s">
        <v>322</v>
      </c>
      <c r="J3160" s="95" t="s">
        <v>8632</v>
      </c>
      <c r="K3160" s="95"/>
      <c r="L3160" s="95"/>
      <c r="M3160" s="95"/>
      <c r="N3160" s="95"/>
      <c r="O3160" s="95"/>
      <c r="P3160" s="95"/>
      <c r="Q3160" s="12"/>
      <c r="R3160" s="12"/>
      <c r="S3160" s="12"/>
      <c r="T3160" s="12"/>
      <c r="U3160" s="12"/>
      <c r="V3160" s="12"/>
      <c r="W3160" s="12"/>
      <c r="X3160" s="12"/>
      <c r="Y3160" s="12"/>
      <c r="Z3160" s="12"/>
      <c r="AA3160" s="12"/>
      <c r="AB3160" s="12"/>
      <c r="AC3160" s="12"/>
      <c r="AD3160" s="12"/>
      <c r="AE3160" s="12"/>
      <c r="AF3160" s="12"/>
      <c r="AG3160" s="12"/>
      <c r="AH3160" s="12"/>
      <c r="AI3160" s="12" t="s">
        <v>8633</v>
      </c>
    </row>
    <row r="3161" ht="25.5" customHeight="1">
      <c r="A3161" s="12">
        <v>439.0</v>
      </c>
      <c r="B3161" s="14" t="s">
        <v>1150</v>
      </c>
      <c r="C3161" s="8" t="s">
        <v>35</v>
      </c>
      <c r="D3161" s="220" t="s">
        <v>7646</v>
      </c>
      <c r="E3161" s="13">
        <v>1.0</v>
      </c>
      <c r="F3161" s="12" t="s">
        <v>8641</v>
      </c>
      <c r="G3161" s="51" t="s">
        <v>7648</v>
      </c>
      <c r="H3161" s="14" t="s">
        <v>8609</v>
      </c>
      <c r="I3161" s="108" t="s">
        <v>895</v>
      </c>
      <c r="J3161" s="95" t="s">
        <v>8632</v>
      </c>
      <c r="K3161" s="95"/>
      <c r="L3161" s="95"/>
      <c r="M3161" s="95"/>
      <c r="N3161" s="95"/>
      <c r="O3161" s="95"/>
      <c r="P3161" s="95"/>
      <c r="Q3161" s="12"/>
      <c r="R3161" s="12"/>
      <c r="S3161" s="12"/>
      <c r="T3161" s="12"/>
      <c r="U3161" s="12"/>
      <c r="V3161" s="12"/>
      <c r="W3161" s="12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 t="s">
        <v>8633</v>
      </c>
    </row>
    <row r="3162" ht="25.5" customHeight="1">
      <c r="A3162" s="12">
        <v>440.0</v>
      </c>
      <c r="B3162" s="14" t="s">
        <v>1150</v>
      </c>
      <c r="C3162" s="8" t="s">
        <v>35</v>
      </c>
      <c r="D3162" s="220" t="s">
        <v>7646</v>
      </c>
      <c r="E3162" s="13">
        <v>1.0</v>
      </c>
      <c r="F3162" s="12" t="s">
        <v>8642</v>
      </c>
      <c r="G3162" s="51" t="s">
        <v>7648</v>
      </c>
      <c r="H3162" s="14" t="s">
        <v>8609</v>
      </c>
      <c r="I3162" s="108" t="s">
        <v>154</v>
      </c>
      <c r="J3162" s="95" t="s">
        <v>8632</v>
      </c>
      <c r="K3162" s="95"/>
      <c r="L3162" s="95"/>
      <c r="M3162" s="95"/>
      <c r="N3162" s="95"/>
      <c r="O3162" s="95"/>
      <c r="P3162" s="95"/>
      <c r="Q3162" s="12"/>
      <c r="R3162" s="12"/>
      <c r="S3162" s="12"/>
      <c r="T3162" s="12"/>
      <c r="U3162" s="12"/>
      <c r="V3162" s="12"/>
      <c r="W3162" s="12"/>
      <c r="X3162" s="12"/>
      <c r="Y3162" s="12"/>
      <c r="Z3162" s="12"/>
      <c r="AA3162" s="12"/>
      <c r="AB3162" s="12"/>
      <c r="AC3162" s="12"/>
      <c r="AD3162" s="12"/>
      <c r="AE3162" s="12"/>
      <c r="AF3162" s="12"/>
      <c r="AG3162" s="12"/>
      <c r="AH3162" s="12"/>
      <c r="AI3162" s="12" t="s">
        <v>8633</v>
      </c>
    </row>
    <row r="3163" ht="25.5" customHeight="1">
      <c r="A3163" s="12">
        <v>441.0</v>
      </c>
      <c r="B3163" s="14" t="s">
        <v>1150</v>
      </c>
      <c r="C3163" s="8" t="s">
        <v>35</v>
      </c>
      <c r="D3163" s="220" t="s">
        <v>7646</v>
      </c>
      <c r="E3163" s="13">
        <v>2.0</v>
      </c>
      <c r="F3163" s="12" t="s">
        <v>8643</v>
      </c>
      <c r="G3163" s="51" t="s">
        <v>7648</v>
      </c>
      <c r="H3163" s="14" t="s">
        <v>8609</v>
      </c>
      <c r="I3163" s="108" t="s">
        <v>731</v>
      </c>
      <c r="J3163" s="95" t="s">
        <v>8632</v>
      </c>
      <c r="K3163" s="95"/>
      <c r="L3163" s="95"/>
      <c r="M3163" s="95"/>
      <c r="N3163" s="95"/>
      <c r="O3163" s="95"/>
      <c r="P3163" s="95"/>
      <c r="Q3163" s="12"/>
      <c r="R3163" s="12"/>
      <c r="S3163" s="12"/>
      <c r="T3163" s="12"/>
      <c r="U3163" s="12"/>
      <c r="V3163" s="12"/>
      <c r="W3163" s="12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 t="s">
        <v>8633</v>
      </c>
    </row>
    <row r="3164" ht="25.5" customHeight="1">
      <c r="A3164" s="12">
        <v>442.0</v>
      </c>
      <c r="B3164" s="14" t="s">
        <v>1150</v>
      </c>
      <c r="C3164" s="8" t="s">
        <v>35</v>
      </c>
      <c r="D3164" s="220" t="s">
        <v>7646</v>
      </c>
      <c r="E3164" s="13">
        <v>1.0</v>
      </c>
      <c r="F3164" s="12" t="s">
        <v>8644</v>
      </c>
      <c r="G3164" s="51" t="s">
        <v>7648</v>
      </c>
      <c r="H3164" s="14" t="s">
        <v>8645</v>
      </c>
      <c r="I3164" s="108" t="s">
        <v>8646</v>
      </c>
      <c r="J3164" s="95" t="s">
        <v>8647</v>
      </c>
      <c r="K3164" s="95"/>
      <c r="L3164" s="95"/>
      <c r="M3164" s="95"/>
      <c r="N3164" s="95"/>
      <c r="O3164" s="95"/>
      <c r="P3164" s="95"/>
      <c r="Q3164" s="12"/>
      <c r="R3164" s="12"/>
      <c r="S3164" s="12"/>
      <c r="T3164" s="12"/>
      <c r="U3164" s="12"/>
      <c r="V3164" s="12"/>
      <c r="W3164" s="12"/>
      <c r="X3164" s="12"/>
      <c r="Y3164" s="12"/>
      <c r="Z3164" s="12"/>
      <c r="AA3164" s="12"/>
      <c r="AB3164" s="12"/>
      <c r="AC3164" s="12"/>
      <c r="AD3164" s="12"/>
      <c r="AE3164" s="12"/>
      <c r="AF3164" s="12"/>
      <c r="AG3164" s="12"/>
      <c r="AH3164" s="12"/>
      <c r="AI3164" s="12" t="s">
        <v>1346</v>
      </c>
    </row>
    <row r="3165" ht="25.5" customHeight="1">
      <c r="A3165" s="12">
        <v>443.0</v>
      </c>
      <c r="B3165" s="14" t="s">
        <v>1150</v>
      </c>
      <c r="C3165" s="8" t="s">
        <v>35</v>
      </c>
      <c r="D3165" s="220" t="s">
        <v>7646</v>
      </c>
      <c r="E3165" s="13">
        <v>2.0</v>
      </c>
      <c r="F3165" s="12" t="s">
        <v>8648</v>
      </c>
      <c r="G3165" s="51" t="s">
        <v>7648</v>
      </c>
      <c r="H3165" s="14" t="s">
        <v>8649</v>
      </c>
      <c r="I3165" s="108" t="s">
        <v>8650</v>
      </c>
      <c r="J3165" s="95" t="s">
        <v>3964</v>
      </c>
      <c r="K3165" s="95"/>
      <c r="L3165" s="95"/>
      <c r="M3165" s="95"/>
      <c r="N3165" s="95"/>
      <c r="O3165" s="95"/>
      <c r="P3165" s="95"/>
      <c r="Q3165" s="12"/>
      <c r="R3165" s="12"/>
      <c r="S3165" s="12"/>
      <c r="T3165" s="12"/>
      <c r="U3165" s="12"/>
      <c r="V3165" s="12"/>
      <c r="W3165" s="12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 t="s">
        <v>1346</v>
      </c>
    </row>
    <row r="3166" ht="25.5" customHeight="1">
      <c r="A3166" s="12">
        <v>444.0</v>
      </c>
      <c r="B3166" s="14" t="s">
        <v>34</v>
      </c>
      <c r="C3166" s="8" t="s">
        <v>35</v>
      </c>
      <c r="D3166" s="220" t="s">
        <v>7646</v>
      </c>
      <c r="E3166" s="13">
        <v>2.0</v>
      </c>
      <c r="F3166" s="12" t="s">
        <v>8651</v>
      </c>
      <c r="G3166" s="51" t="s">
        <v>7648</v>
      </c>
      <c r="H3166" s="14" t="s">
        <v>8652</v>
      </c>
      <c r="I3166" s="108" t="s">
        <v>61</v>
      </c>
      <c r="J3166" s="95" t="s">
        <v>8653</v>
      </c>
      <c r="K3166" s="95"/>
      <c r="L3166" s="95"/>
      <c r="M3166" s="95"/>
      <c r="N3166" s="95"/>
      <c r="O3166" s="95"/>
      <c r="P3166" s="95"/>
      <c r="Q3166" s="12"/>
      <c r="R3166" s="12"/>
      <c r="S3166" s="12"/>
      <c r="T3166" s="12"/>
      <c r="U3166" s="12"/>
      <c r="V3166" s="12"/>
      <c r="W3166" s="12"/>
      <c r="X3166" s="12"/>
      <c r="Y3166" s="12"/>
      <c r="Z3166" s="12"/>
      <c r="AA3166" s="12"/>
      <c r="AB3166" s="12"/>
      <c r="AC3166" s="12"/>
      <c r="AD3166" s="12"/>
      <c r="AE3166" s="12"/>
      <c r="AF3166" s="12"/>
      <c r="AG3166" s="12"/>
      <c r="AH3166" s="12"/>
      <c r="AI3166" s="19" t="s">
        <v>285</v>
      </c>
    </row>
    <row r="3167" ht="25.5" customHeight="1">
      <c r="A3167" s="12">
        <v>445.0</v>
      </c>
      <c r="B3167" s="14" t="s">
        <v>1461</v>
      </c>
      <c r="C3167" s="8" t="s">
        <v>35</v>
      </c>
      <c r="D3167" s="220" t="s">
        <v>7646</v>
      </c>
      <c r="E3167" s="13">
        <v>1.0</v>
      </c>
      <c r="F3167" s="12" t="s">
        <v>8654</v>
      </c>
      <c r="G3167" s="51" t="s">
        <v>7648</v>
      </c>
      <c r="H3167" s="14" t="s">
        <v>8655</v>
      </c>
      <c r="I3167" s="108" t="s">
        <v>2155</v>
      </c>
      <c r="J3167" s="95" t="s">
        <v>8656</v>
      </c>
      <c r="K3167" s="95"/>
      <c r="L3167" s="95"/>
      <c r="M3167" s="95"/>
      <c r="N3167" s="95"/>
      <c r="O3167" s="95"/>
      <c r="P3167" s="95"/>
      <c r="Q3167" s="12"/>
      <c r="R3167" s="12"/>
      <c r="S3167" s="12"/>
      <c r="T3167" s="12"/>
      <c r="U3167" s="12"/>
      <c r="V3167" s="12"/>
      <c r="W3167" s="12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 t="s">
        <v>8657</v>
      </c>
    </row>
    <row r="3168" ht="25.5" customHeight="1">
      <c r="A3168" s="12">
        <v>446.0</v>
      </c>
      <c r="B3168" s="14" t="s">
        <v>1461</v>
      </c>
      <c r="C3168" s="8" t="s">
        <v>35</v>
      </c>
      <c r="D3168" s="220" t="s">
        <v>7646</v>
      </c>
      <c r="E3168" s="13">
        <v>1.0</v>
      </c>
      <c r="F3168" s="12" t="s">
        <v>8658</v>
      </c>
      <c r="G3168" s="51" t="s">
        <v>7648</v>
      </c>
      <c r="H3168" s="14" t="s">
        <v>8655</v>
      </c>
      <c r="I3168" s="108" t="s">
        <v>2443</v>
      </c>
      <c r="J3168" s="95" t="s">
        <v>8656</v>
      </c>
      <c r="K3168" s="95"/>
      <c r="L3168" s="95"/>
      <c r="M3168" s="95"/>
      <c r="N3168" s="95"/>
      <c r="O3168" s="95"/>
      <c r="P3168" s="95"/>
      <c r="Q3168" s="12"/>
      <c r="R3168" s="12"/>
      <c r="S3168" s="12"/>
      <c r="T3168" s="12"/>
      <c r="U3168" s="12"/>
      <c r="V3168" s="12"/>
      <c r="W3168" s="12"/>
      <c r="X3168" s="12"/>
      <c r="Y3168" s="12"/>
      <c r="Z3168" s="12"/>
      <c r="AA3168" s="12"/>
      <c r="AB3168" s="12"/>
      <c r="AC3168" s="12"/>
      <c r="AD3168" s="12"/>
      <c r="AE3168" s="12"/>
      <c r="AF3168" s="12"/>
      <c r="AG3168" s="12"/>
      <c r="AH3168" s="12"/>
      <c r="AI3168" s="12" t="s">
        <v>8657</v>
      </c>
    </row>
    <row r="3169" ht="25.5" customHeight="1">
      <c r="A3169" s="12">
        <v>447.0</v>
      </c>
      <c r="B3169" s="14" t="s">
        <v>1150</v>
      </c>
      <c r="C3169" s="8" t="s">
        <v>35</v>
      </c>
      <c r="D3169" s="220" t="s">
        <v>7646</v>
      </c>
      <c r="E3169" s="13">
        <v>2.0</v>
      </c>
      <c r="F3169" s="12" t="s">
        <v>8659</v>
      </c>
      <c r="G3169" s="51" t="s">
        <v>7648</v>
      </c>
      <c r="H3169" s="14" t="s">
        <v>8660</v>
      </c>
      <c r="I3169" s="108" t="s">
        <v>61</v>
      </c>
      <c r="J3169" s="95" t="s">
        <v>8661</v>
      </c>
      <c r="K3169" s="95"/>
      <c r="L3169" s="95"/>
      <c r="M3169" s="95"/>
      <c r="N3169" s="95"/>
      <c r="O3169" s="95"/>
      <c r="P3169" s="95"/>
      <c r="Q3169" s="12"/>
      <c r="R3169" s="12"/>
      <c r="S3169" s="12"/>
      <c r="T3169" s="12"/>
      <c r="U3169" s="12"/>
      <c r="V3169" s="12"/>
      <c r="W3169" s="12"/>
      <c r="X3169" s="12"/>
      <c r="Y3169" s="12"/>
      <c r="Z3169" s="12"/>
      <c r="AA3169" s="12"/>
      <c r="AB3169" s="12"/>
      <c r="AC3169" s="12"/>
      <c r="AD3169" s="12"/>
      <c r="AE3169" s="12"/>
      <c r="AF3169" s="12"/>
      <c r="AG3169" s="12"/>
      <c r="AH3169" s="12"/>
      <c r="AI3169" s="12" t="s">
        <v>8662</v>
      </c>
    </row>
    <row r="3170" ht="25.5" customHeight="1">
      <c r="A3170" s="12">
        <v>448.0</v>
      </c>
      <c r="B3170" s="14" t="s">
        <v>1908</v>
      </c>
      <c r="C3170" s="8" t="s">
        <v>35</v>
      </c>
      <c r="D3170" s="220" t="s">
        <v>7646</v>
      </c>
      <c r="E3170" s="13">
        <v>1.0</v>
      </c>
      <c r="F3170" s="12" t="s">
        <v>8663</v>
      </c>
      <c r="G3170" s="51" t="s">
        <v>7648</v>
      </c>
      <c r="H3170" s="14" t="s">
        <v>8664</v>
      </c>
      <c r="I3170" s="108" t="s">
        <v>8665</v>
      </c>
      <c r="J3170" s="12" t="s">
        <v>1912</v>
      </c>
      <c r="K3170" s="95"/>
      <c r="L3170" s="95"/>
      <c r="M3170" s="95"/>
      <c r="N3170" s="95"/>
      <c r="O3170" s="95"/>
      <c r="P3170" s="95"/>
      <c r="Q3170" s="12"/>
      <c r="R3170" s="12"/>
      <c r="S3170" s="12"/>
      <c r="T3170" s="12"/>
      <c r="U3170" s="12"/>
      <c r="V3170" s="12"/>
      <c r="W3170" s="12"/>
      <c r="X3170" s="12"/>
      <c r="Y3170" s="12"/>
      <c r="Z3170" s="12"/>
      <c r="AA3170" s="12"/>
      <c r="AB3170" s="12"/>
      <c r="AC3170" s="12"/>
      <c r="AD3170" s="12"/>
      <c r="AE3170" s="12"/>
      <c r="AF3170" s="12"/>
      <c r="AG3170" s="12"/>
      <c r="AH3170" s="12"/>
      <c r="AI3170" s="6" t="s">
        <v>1913</v>
      </c>
    </row>
    <row r="3171" ht="25.5" customHeight="1">
      <c r="A3171" s="12">
        <v>449.0</v>
      </c>
      <c r="B3171" s="14" t="s">
        <v>1150</v>
      </c>
      <c r="C3171" s="8" t="s">
        <v>35</v>
      </c>
      <c r="D3171" s="220" t="s">
        <v>7646</v>
      </c>
      <c r="E3171" s="13">
        <v>2.0</v>
      </c>
      <c r="F3171" s="12" t="s">
        <v>8666</v>
      </c>
      <c r="G3171" s="51" t="s">
        <v>7648</v>
      </c>
      <c r="H3171" s="14" t="s">
        <v>8667</v>
      </c>
      <c r="I3171" s="108" t="s">
        <v>241</v>
      </c>
      <c r="J3171" s="95" t="s">
        <v>8668</v>
      </c>
      <c r="K3171" s="95"/>
      <c r="L3171" s="95"/>
      <c r="M3171" s="95"/>
      <c r="N3171" s="95"/>
      <c r="O3171" s="95"/>
      <c r="P3171" s="95"/>
      <c r="Q3171" s="12"/>
      <c r="R3171" s="12"/>
      <c r="S3171" s="12"/>
      <c r="T3171" s="12"/>
      <c r="U3171" s="12"/>
      <c r="V3171" s="12"/>
      <c r="W3171" s="12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 t="s">
        <v>8669</v>
      </c>
    </row>
    <row r="3172" ht="25.5" customHeight="1">
      <c r="A3172" s="12">
        <v>450.0</v>
      </c>
      <c r="B3172" s="14" t="s">
        <v>1150</v>
      </c>
      <c r="C3172" s="8" t="s">
        <v>35</v>
      </c>
      <c r="D3172" s="220" t="s">
        <v>7646</v>
      </c>
      <c r="E3172" s="13">
        <v>1.0</v>
      </c>
      <c r="F3172" s="12" t="s">
        <v>8670</v>
      </c>
      <c r="G3172" s="51" t="s">
        <v>7648</v>
      </c>
      <c r="H3172" s="14" t="s">
        <v>8667</v>
      </c>
      <c r="I3172" s="108" t="s">
        <v>3549</v>
      </c>
      <c r="J3172" s="95" t="s">
        <v>8668</v>
      </c>
      <c r="K3172" s="95"/>
      <c r="L3172" s="95"/>
      <c r="M3172" s="95"/>
      <c r="N3172" s="95"/>
      <c r="O3172" s="95"/>
      <c r="P3172" s="95"/>
      <c r="Q3172" s="12"/>
      <c r="R3172" s="12"/>
      <c r="S3172" s="12"/>
      <c r="T3172" s="12"/>
      <c r="U3172" s="12"/>
      <c r="V3172" s="12"/>
      <c r="W3172" s="12"/>
      <c r="X3172" s="12"/>
      <c r="Y3172" s="12"/>
      <c r="Z3172" s="12"/>
      <c r="AA3172" s="12"/>
      <c r="AB3172" s="12"/>
      <c r="AC3172" s="12"/>
      <c r="AD3172" s="12"/>
      <c r="AE3172" s="12"/>
      <c r="AF3172" s="12"/>
      <c r="AG3172" s="12"/>
      <c r="AH3172" s="12"/>
      <c r="AI3172" s="12" t="s">
        <v>8669</v>
      </c>
    </row>
    <row r="3173" ht="25.5" customHeight="1">
      <c r="A3173" s="12">
        <v>451.0</v>
      </c>
      <c r="B3173" s="14" t="s">
        <v>1150</v>
      </c>
      <c r="C3173" s="8" t="s">
        <v>35</v>
      </c>
      <c r="D3173" s="220" t="s">
        <v>7646</v>
      </c>
      <c r="E3173" s="13">
        <v>1.0</v>
      </c>
      <c r="F3173" s="12" t="s">
        <v>8671</v>
      </c>
      <c r="G3173" s="51" t="s">
        <v>7648</v>
      </c>
      <c r="H3173" s="14" t="s">
        <v>8667</v>
      </c>
      <c r="I3173" s="108" t="s">
        <v>8672</v>
      </c>
      <c r="J3173" s="95" t="s">
        <v>8668</v>
      </c>
      <c r="K3173" s="95"/>
      <c r="L3173" s="95"/>
      <c r="M3173" s="95"/>
      <c r="N3173" s="95"/>
      <c r="O3173" s="95"/>
      <c r="P3173" s="95"/>
      <c r="Q3173" s="12"/>
      <c r="R3173" s="12"/>
      <c r="S3173" s="12"/>
      <c r="T3173" s="12"/>
      <c r="U3173" s="12"/>
      <c r="V3173" s="12"/>
      <c r="W3173" s="12"/>
      <c r="X3173" s="12"/>
      <c r="Y3173" s="12"/>
      <c r="Z3173" s="12"/>
      <c r="AA3173" s="12"/>
      <c r="AB3173" s="12"/>
      <c r="AC3173" s="12"/>
      <c r="AD3173" s="12"/>
      <c r="AE3173" s="12"/>
      <c r="AF3173" s="12"/>
      <c r="AG3173" s="12"/>
      <c r="AH3173" s="12"/>
      <c r="AI3173" s="12" t="s">
        <v>8669</v>
      </c>
    </row>
    <row r="3174" ht="25.5" customHeight="1">
      <c r="A3174" s="12">
        <v>452.0</v>
      </c>
      <c r="B3174" s="14" t="s">
        <v>1150</v>
      </c>
      <c r="C3174" s="8" t="s">
        <v>35</v>
      </c>
      <c r="D3174" s="220" t="s">
        <v>7646</v>
      </c>
      <c r="E3174" s="13">
        <v>1.0</v>
      </c>
      <c r="F3174" s="12" t="s">
        <v>8673</v>
      </c>
      <c r="G3174" s="51" t="s">
        <v>7648</v>
      </c>
      <c r="H3174" s="14" t="s">
        <v>8667</v>
      </c>
      <c r="I3174" s="108" t="s">
        <v>8674</v>
      </c>
      <c r="J3174" s="95" t="s">
        <v>8668</v>
      </c>
      <c r="K3174" s="95"/>
      <c r="L3174" s="95"/>
      <c r="M3174" s="95"/>
      <c r="N3174" s="95"/>
      <c r="O3174" s="95"/>
      <c r="P3174" s="95"/>
      <c r="Q3174" s="12"/>
      <c r="R3174" s="12"/>
      <c r="S3174" s="12"/>
      <c r="T3174" s="12"/>
      <c r="U3174" s="12"/>
      <c r="V3174" s="12"/>
      <c r="W3174" s="12"/>
      <c r="X3174" s="12"/>
      <c r="Y3174" s="12"/>
      <c r="Z3174" s="12"/>
      <c r="AA3174" s="12"/>
      <c r="AB3174" s="12"/>
      <c r="AC3174" s="12"/>
      <c r="AD3174" s="12"/>
      <c r="AE3174" s="12"/>
      <c r="AF3174" s="12"/>
      <c r="AG3174" s="12"/>
      <c r="AH3174" s="12"/>
      <c r="AI3174" s="12" t="s">
        <v>8669</v>
      </c>
    </row>
    <row r="3175" ht="25.5" customHeight="1">
      <c r="A3175" s="12">
        <v>453.0</v>
      </c>
      <c r="B3175" s="14" t="s">
        <v>1908</v>
      </c>
      <c r="C3175" s="8" t="s">
        <v>35</v>
      </c>
      <c r="D3175" s="220" t="s">
        <v>7646</v>
      </c>
      <c r="E3175" s="13">
        <v>2.0</v>
      </c>
      <c r="F3175" s="12" t="s">
        <v>8675</v>
      </c>
      <c r="G3175" s="51" t="s">
        <v>7648</v>
      </c>
      <c r="H3175" s="14" t="s">
        <v>8676</v>
      </c>
      <c r="I3175" s="108" t="s">
        <v>906</v>
      </c>
      <c r="J3175" s="95" t="s">
        <v>8677</v>
      </c>
      <c r="K3175" s="95"/>
      <c r="L3175" s="95"/>
      <c r="M3175" s="95"/>
      <c r="N3175" s="95"/>
      <c r="O3175" s="95"/>
      <c r="P3175" s="95"/>
      <c r="Q3175" s="12"/>
      <c r="R3175" s="12"/>
      <c r="S3175" s="12"/>
      <c r="T3175" s="12"/>
      <c r="U3175" s="12"/>
      <c r="V3175" s="12"/>
      <c r="W3175" s="12"/>
      <c r="X3175" s="12"/>
      <c r="Y3175" s="12"/>
      <c r="Z3175" s="12"/>
      <c r="AA3175" s="12"/>
      <c r="AB3175" s="12"/>
      <c r="AC3175" s="12"/>
      <c r="AD3175" s="12"/>
      <c r="AE3175" s="12"/>
      <c r="AF3175" s="12"/>
      <c r="AG3175" s="12"/>
      <c r="AH3175" s="12"/>
      <c r="AI3175" s="12" t="s">
        <v>8678</v>
      </c>
    </row>
    <row r="3176" ht="25.5" customHeight="1">
      <c r="A3176" s="12">
        <v>454.0</v>
      </c>
      <c r="B3176" s="14" t="s">
        <v>1908</v>
      </c>
      <c r="C3176" s="8" t="s">
        <v>35</v>
      </c>
      <c r="D3176" s="220" t="s">
        <v>7646</v>
      </c>
      <c r="E3176" s="13">
        <v>2.0</v>
      </c>
      <c r="F3176" s="12" t="s">
        <v>8679</v>
      </c>
      <c r="G3176" s="51" t="s">
        <v>7648</v>
      </c>
      <c r="H3176" s="14" t="s">
        <v>8676</v>
      </c>
      <c r="I3176" s="108" t="s">
        <v>3822</v>
      </c>
      <c r="J3176" s="95" t="s">
        <v>8677</v>
      </c>
      <c r="K3176" s="95"/>
      <c r="L3176" s="95"/>
      <c r="M3176" s="95"/>
      <c r="N3176" s="95"/>
      <c r="O3176" s="95"/>
      <c r="P3176" s="95"/>
      <c r="Q3176" s="12"/>
      <c r="R3176" s="12"/>
      <c r="S3176" s="12"/>
      <c r="T3176" s="12"/>
      <c r="U3176" s="12"/>
      <c r="V3176" s="12"/>
      <c r="W3176" s="12"/>
      <c r="X3176" s="12"/>
      <c r="Y3176" s="12"/>
      <c r="Z3176" s="12"/>
      <c r="AA3176" s="12"/>
      <c r="AB3176" s="12"/>
      <c r="AC3176" s="12"/>
      <c r="AD3176" s="12"/>
      <c r="AE3176" s="12"/>
      <c r="AF3176" s="12"/>
      <c r="AG3176" s="12"/>
      <c r="AH3176" s="12"/>
      <c r="AI3176" s="12" t="s">
        <v>8678</v>
      </c>
    </row>
    <row r="3177" ht="25.5" customHeight="1">
      <c r="A3177" s="12">
        <v>455.0</v>
      </c>
      <c r="B3177" s="14" t="s">
        <v>1908</v>
      </c>
      <c r="C3177" s="8" t="s">
        <v>35</v>
      </c>
      <c r="D3177" s="220" t="s">
        <v>7646</v>
      </c>
      <c r="E3177" s="13">
        <v>2.0</v>
      </c>
      <c r="F3177" s="12" t="s">
        <v>8680</v>
      </c>
      <c r="G3177" s="51" t="s">
        <v>7648</v>
      </c>
      <c r="H3177" s="14" t="s">
        <v>8676</v>
      </c>
      <c r="I3177" s="108" t="s">
        <v>8681</v>
      </c>
      <c r="J3177" s="95" t="s">
        <v>8677</v>
      </c>
      <c r="K3177" s="95"/>
      <c r="L3177" s="95"/>
      <c r="M3177" s="95"/>
      <c r="N3177" s="95"/>
      <c r="O3177" s="95"/>
      <c r="P3177" s="95"/>
      <c r="Q3177" s="12"/>
      <c r="R3177" s="12"/>
      <c r="S3177" s="12"/>
      <c r="T3177" s="12"/>
      <c r="U3177" s="12"/>
      <c r="V3177" s="12"/>
      <c r="W3177" s="12"/>
      <c r="X3177" s="12"/>
      <c r="Y3177" s="12"/>
      <c r="Z3177" s="12"/>
      <c r="AA3177" s="12"/>
      <c r="AB3177" s="12"/>
      <c r="AC3177" s="12"/>
      <c r="AD3177" s="12"/>
      <c r="AE3177" s="12"/>
      <c r="AF3177" s="12"/>
      <c r="AG3177" s="12"/>
      <c r="AH3177" s="12"/>
      <c r="AI3177" s="12" t="s">
        <v>8678</v>
      </c>
    </row>
    <row r="3178" ht="25.5" customHeight="1">
      <c r="A3178" s="12">
        <v>456.0</v>
      </c>
      <c r="B3178" s="14" t="s">
        <v>1908</v>
      </c>
      <c r="C3178" s="8" t="s">
        <v>35</v>
      </c>
      <c r="D3178" s="220" t="s">
        <v>7646</v>
      </c>
      <c r="E3178" s="13">
        <v>2.0</v>
      </c>
      <c r="F3178" s="12" t="s">
        <v>8682</v>
      </c>
      <c r="G3178" s="51" t="s">
        <v>7648</v>
      </c>
      <c r="H3178" s="14" t="s">
        <v>8676</v>
      </c>
      <c r="I3178" s="108" t="s">
        <v>8683</v>
      </c>
      <c r="J3178" s="95" t="s">
        <v>8677</v>
      </c>
      <c r="K3178" s="95"/>
      <c r="L3178" s="95"/>
      <c r="M3178" s="95"/>
      <c r="N3178" s="95"/>
      <c r="O3178" s="95"/>
      <c r="P3178" s="95"/>
      <c r="Q3178" s="12"/>
      <c r="R3178" s="12"/>
      <c r="S3178" s="12"/>
      <c r="T3178" s="12"/>
      <c r="U3178" s="12"/>
      <c r="V3178" s="12"/>
      <c r="W3178" s="12"/>
      <c r="X3178" s="12"/>
      <c r="Y3178" s="12"/>
      <c r="Z3178" s="12"/>
      <c r="AA3178" s="12"/>
      <c r="AB3178" s="12"/>
      <c r="AC3178" s="12"/>
      <c r="AD3178" s="12"/>
      <c r="AE3178" s="12"/>
      <c r="AF3178" s="12"/>
      <c r="AG3178" s="12"/>
      <c r="AH3178" s="12"/>
      <c r="AI3178" s="12" t="s">
        <v>8678</v>
      </c>
    </row>
    <row r="3179" ht="25.5" customHeight="1">
      <c r="A3179" s="12">
        <v>457.0</v>
      </c>
      <c r="B3179" s="14" t="s">
        <v>1908</v>
      </c>
      <c r="C3179" s="8" t="s">
        <v>35</v>
      </c>
      <c r="D3179" s="220" t="s">
        <v>7646</v>
      </c>
      <c r="E3179" s="13">
        <v>2.0</v>
      </c>
      <c r="F3179" s="12" t="s">
        <v>8684</v>
      </c>
      <c r="G3179" s="51" t="s">
        <v>7648</v>
      </c>
      <c r="H3179" s="14" t="s">
        <v>8676</v>
      </c>
      <c r="I3179" s="108" t="s">
        <v>1986</v>
      </c>
      <c r="J3179" s="95" t="s">
        <v>8677</v>
      </c>
      <c r="K3179" s="95"/>
      <c r="L3179" s="95"/>
      <c r="M3179" s="95"/>
      <c r="N3179" s="95"/>
      <c r="O3179" s="95"/>
      <c r="P3179" s="95"/>
      <c r="Q3179" s="12"/>
      <c r="R3179" s="12"/>
      <c r="S3179" s="12"/>
      <c r="T3179" s="12"/>
      <c r="U3179" s="12"/>
      <c r="V3179" s="12"/>
      <c r="W3179" s="12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 t="s">
        <v>8678</v>
      </c>
    </row>
    <row r="3180" ht="25.5" customHeight="1">
      <c r="A3180" s="12">
        <v>458.0</v>
      </c>
      <c r="B3180" s="14" t="s">
        <v>2585</v>
      </c>
      <c r="C3180" s="8" t="s">
        <v>35</v>
      </c>
      <c r="D3180" s="220" t="s">
        <v>7646</v>
      </c>
      <c r="E3180" s="13">
        <v>2.0</v>
      </c>
      <c r="F3180" s="12" t="s">
        <v>8685</v>
      </c>
      <c r="G3180" s="51" t="s">
        <v>7648</v>
      </c>
      <c r="H3180" s="14" t="s">
        <v>7686</v>
      </c>
      <c r="I3180" s="108">
        <v>42112.0</v>
      </c>
      <c r="J3180" s="95" t="s">
        <v>8686</v>
      </c>
      <c r="K3180" s="95"/>
      <c r="L3180" s="95"/>
      <c r="M3180" s="95"/>
      <c r="N3180" s="95"/>
      <c r="O3180" s="95"/>
      <c r="P3180" s="95"/>
      <c r="Q3180" s="12"/>
      <c r="R3180" s="12"/>
      <c r="S3180" s="12"/>
      <c r="T3180" s="12"/>
      <c r="U3180" s="12"/>
      <c r="V3180" s="12"/>
      <c r="W3180" s="12"/>
      <c r="X3180" s="12"/>
      <c r="Y3180" s="12"/>
      <c r="Z3180" s="12"/>
      <c r="AA3180" s="12"/>
      <c r="AB3180" s="12"/>
      <c r="AC3180" s="12"/>
      <c r="AD3180" s="12"/>
      <c r="AE3180" s="12"/>
      <c r="AF3180" s="12"/>
      <c r="AG3180" s="12"/>
      <c r="AH3180" s="12"/>
      <c r="AI3180" s="12" t="s">
        <v>8687</v>
      </c>
    </row>
    <row r="3181" ht="25.5" customHeight="1">
      <c r="A3181" s="12">
        <v>459.0</v>
      </c>
      <c r="B3181" s="14" t="s">
        <v>2585</v>
      </c>
      <c r="C3181" s="8" t="s">
        <v>35</v>
      </c>
      <c r="D3181" s="220" t="s">
        <v>7646</v>
      </c>
      <c r="E3181" s="13">
        <v>2.0</v>
      </c>
      <c r="F3181" s="12" t="s">
        <v>8688</v>
      </c>
      <c r="G3181" s="51" t="s">
        <v>7648</v>
      </c>
      <c r="H3181" s="14" t="s">
        <v>7686</v>
      </c>
      <c r="I3181" s="108" t="s">
        <v>8689</v>
      </c>
      <c r="J3181" s="95" t="s">
        <v>8686</v>
      </c>
      <c r="K3181" s="95"/>
      <c r="L3181" s="95"/>
      <c r="M3181" s="95"/>
      <c r="N3181" s="95"/>
      <c r="O3181" s="95"/>
      <c r="P3181" s="95"/>
      <c r="Q3181" s="12"/>
      <c r="R3181" s="12"/>
      <c r="S3181" s="12"/>
      <c r="T3181" s="12"/>
      <c r="U3181" s="12"/>
      <c r="V3181" s="12"/>
      <c r="W3181" s="12"/>
      <c r="X3181" s="12"/>
      <c r="Y3181" s="12"/>
      <c r="Z3181" s="12"/>
      <c r="AA3181" s="12"/>
      <c r="AB3181" s="12"/>
      <c r="AC3181" s="12"/>
      <c r="AD3181" s="12"/>
      <c r="AE3181" s="12"/>
      <c r="AF3181" s="12"/>
      <c r="AG3181" s="12"/>
      <c r="AH3181" s="12"/>
      <c r="AI3181" s="12" t="s">
        <v>8687</v>
      </c>
    </row>
    <row r="3182" ht="25.5" customHeight="1">
      <c r="A3182" s="12">
        <v>460.0</v>
      </c>
      <c r="B3182" s="14" t="s">
        <v>2585</v>
      </c>
      <c r="C3182" s="8" t="s">
        <v>35</v>
      </c>
      <c r="D3182" s="220" t="s">
        <v>7646</v>
      </c>
      <c r="E3182" s="13">
        <v>2.0</v>
      </c>
      <c r="F3182" s="12" t="s">
        <v>8690</v>
      </c>
      <c r="G3182" s="51" t="s">
        <v>7648</v>
      </c>
      <c r="H3182" s="14" t="s">
        <v>7686</v>
      </c>
      <c r="I3182" s="108" t="s">
        <v>322</v>
      </c>
      <c r="J3182" s="95" t="s">
        <v>8686</v>
      </c>
      <c r="K3182" s="95"/>
      <c r="L3182" s="95"/>
      <c r="M3182" s="95"/>
      <c r="N3182" s="95"/>
      <c r="O3182" s="95"/>
      <c r="P3182" s="95"/>
      <c r="Q3182" s="12"/>
      <c r="R3182" s="12"/>
      <c r="S3182" s="12"/>
      <c r="T3182" s="12"/>
      <c r="U3182" s="12"/>
      <c r="V3182" s="12"/>
      <c r="W3182" s="12"/>
      <c r="X3182" s="12"/>
      <c r="Y3182" s="12"/>
      <c r="Z3182" s="12"/>
      <c r="AA3182" s="12"/>
      <c r="AB3182" s="12"/>
      <c r="AC3182" s="12"/>
      <c r="AD3182" s="12"/>
      <c r="AE3182" s="12"/>
      <c r="AF3182" s="12"/>
      <c r="AG3182" s="12"/>
      <c r="AH3182" s="12"/>
      <c r="AI3182" s="12" t="s">
        <v>8687</v>
      </c>
    </row>
    <row r="3183" ht="25.5" customHeight="1">
      <c r="A3183" s="12">
        <v>461.0</v>
      </c>
      <c r="B3183" s="14" t="s">
        <v>2585</v>
      </c>
      <c r="C3183" s="8" t="s">
        <v>35</v>
      </c>
      <c r="D3183" s="220" t="s">
        <v>7646</v>
      </c>
      <c r="E3183" s="13">
        <v>2.0</v>
      </c>
      <c r="F3183" s="12" t="s">
        <v>8691</v>
      </c>
      <c r="G3183" s="51" t="s">
        <v>7648</v>
      </c>
      <c r="H3183" s="14" t="s">
        <v>7686</v>
      </c>
      <c r="I3183" s="108" t="s">
        <v>8692</v>
      </c>
      <c r="J3183" s="95" t="s">
        <v>8686</v>
      </c>
      <c r="K3183" s="95"/>
      <c r="L3183" s="95"/>
      <c r="M3183" s="95"/>
      <c r="N3183" s="95"/>
      <c r="O3183" s="95"/>
      <c r="P3183" s="95"/>
      <c r="Q3183" s="12"/>
      <c r="R3183" s="12"/>
      <c r="S3183" s="12"/>
      <c r="T3183" s="12"/>
      <c r="U3183" s="12"/>
      <c r="V3183" s="12"/>
      <c r="W3183" s="12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 t="s">
        <v>8687</v>
      </c>
    </row>
    <row r="3184" ht="25.5" customHeight="1">
      <c r="A3184" s="12">
        <v>462.0</v>
      </c>
      <c r="B3184" s="14" t="s">
        <v>2585</v>
      </c>
      <c r="C3184" s="8" t="s">
        <v>35</v>
      </c>
      <c r="D3184" s="220" t="s">
        <v>7646</v>
      </c>
      <c r="E3184" s="13">
        <v>1.0</v>
      </c>
      <c r="F3184" s="12" t="s">
        <v>8693</v>
      </c>
      <c r="G3184" s="51" t="s">
        <v>7648</v>
      </c>
      <c r="H3184" s="14" t="s">
        <v>7686</v>
      </c>
      <c r="I3184" s="108" t="s">
        <v>190</v>
      </c>
      <c r="J3184" s="95" t="s">
        <v>8686</v>
      </c>
      <c r="K3184" s="95"/>
      <c r="L3184" s="95"/>
      <c r="M3184" s="95"/>
      <c r="N3184" s="95"/>
      <c r="O3184" s="95"/>
      <c r="P3184" s="95"/>
      <c r="Q3184" s="12"/>
      <c r="R3184" s="12"/>
      <c r="S3184" s="12"/>
      <c r="T3184" s="12"/>
      <c r="U3184" s="12"/>
      <c r="V3184" s="12"/>
      <c r="W3184" s="12"/>
      <c r="X3184" s="12"/>
      <c r="Y3184" s="12"/>
      <c r="Z3184" s="12"/>
      <c r="AA3184" s="12"/>
      <c r="AB3184" s="12"/>
      <c r="AC3184" s="12"/>
      <c r="AD3184" s="12"/>
      <c r="AE3184" s="12"/>
      <c r="AF3184" s="12"/>
      <c r="AG3184" s="12"/>
      <c r="AH3184" s="12"/>
      <c r="AI3184" s="12" t="s">
        <v>8687</v>
      </c>
    </row>
    <row r="3185" ht="25.5" customHeight="1">
      <c r="A3185" s="12">
        <v>463.0</v>
      </c>
      <c r="B3185" s="14" t="s">
        <v>2585</v>
      </c>
      <c r="C3185" s="8" t="s">
        <v>35</v>
      </c>
      <c r="D3185" s="220" t="s">
        <v>7646</v>
      </c>
      <c r="E3185" s="13">
        <v>2.0</v>
      </c>
      <c r="F3185" s="12" t="s">
        <v>8694</v>
      </c>
      <c r="G3185" s="51" t="s">
        <v>7648</v>
      </c>
      <c r="H3185" s="14" t="s">
        <v>7686</v>
      </c>
      <c r="I3185" s="108" t="s">
        <v>8695</v>
      </c>
      <c r="J3185" s="95" t="s">
        <v>8686</v>
      </c>
      <c r="K3185" s="95"/>
      <c r="L3185" s="95"/>
      <c r="M3185" s="95"/>
      <c r="N3185" s="95"/>
      <c r="O3185" s="95"/>
      <c r="P3185" s="95"/>
      <c r="Q3185" s="12"/>
      <c r="R3185" s="12"/>
      <c r="S3185" s="12"/>
      <c r="T3185" s="12"/>
      <c r="U3185" s="12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  <c r="AH3185" s="12"/>
      <c r="AI3185" s="12" t="s">
        <v>8687</v>
      </c>
    </row>
    <row r="3186" ht="25.5" customHeight="1">
      <c r="A3186" s="12">
        <v>464.0</v>
      </c>
      <c r="B3186" s="14" t="s">
        <v>2585</v>
      </c>
      <c r="C3186" s="8" t="s">
        <v>35</v>
      </c>
      <c r="D3186" s="220" t="s">
        <v>7646</v>
      </c>
      <c r="E3186" s="13">
        <v>2.0</v>
      </c>
      <c r="F3186" s="12" t="s">
        <v>8696</v>
      </c>
      <c r="G3186" s="51" t="s">
        <v>7648</v>
      </c>
      <c r="H3186" s="14" t="s">
        <v>7686</v>
      </c>
      <c r="I3186" s="108" t="s">
        <v>8697</v>
      </c>
      <c r="J3186" s="95" t="s">
        <v>8686</v>
      </c>
      <c r="K3186" s="95"/>
      <c r="L3186" s="95"/>
      <c r="M3186" s="95"/>
      <c r="N3186" s="95"/>
      <c r="O3186" s="95"/>
      <c r="P3186" s="95"/>
      <c r="Q3186" s="12"/>
      <c r="R3186" s="12"/>
      <c r="S3186" s="12"/>
      <c r="T3186" s="12"/>
      <c r="U3186" s="12"/>
      <c r="V3186" s="12"/>
      <c r="W3186" s="12"/>
      <c r="X3186" s="12"/>
      <c r="Y3186" s="12"/>
      <c r="Z3186" s="12"/>
      <c r="AA3186" s="12"/>
      <c r="AB3186" s="12"/>
      <c r="AC3186" s="12"/>
      <c r="AD3186" s="12"/>
      <c r="AE3186" s="12"/>
      <c r="AF3186" s="12"/>
      <c r="AG3186" s="12"/>
      <c r="AH3186" s="12"/>
      <c r="AI3186" s="12" t="s">
        <v>8687</v>
      </c>
    </row>
    <row r="3187" ht="25.5" customHeight="1">
      <c r="A3187" s="12">
        <v>465.0</v>
      </c>
      <c r="B3187" s="14" t="s">
        <v>2585</v>
      </c>
      <c r="C3187" s="8" t="s">
        <v>35</v>
      </c>
      <c r="D3187" s="220" t="s">
        <v>7646</v>
      </c>
      <c r="E3187" s="13">
        <v>2.0</v>
      </c>
      <c r="F3187" s="12" t="s">
        <v>8698</v>
      </c>
      <c r="G3187" s="51" t="s">
        <v>7648</v>
      </c>
      <c r="H3187" s="14" t="s">
        <v>7686</v>
      </c>
      <c r="I3187" s="108" t="s">
        <v>2688</v>
      </c>
      <c r="J3187" s="95" t="s">
        <v>8686</v>
      </c>
      <c r="K3187" s="95"/>
      <c r="L3187" s="95"/>
      <c r="M3187" s="95"/>
      <c r="N3187" s="95"/>
      <c r="O3187" s="95"/>
      <c r="P3187" s="95"/>
      <c r="Q3187" s="12"/>
      <c r="R3187" s="12"/>
      <c r="S3187" s="12"/>
      <c r="T3187" s="12"/>
      <c r="U3187" s="12"/>
      <c r="V3187" s="12"/>
      <c r="W3187" s="12"/>
      <c r="X3187" s="12"/>
      <c r="Y3187" s="12"/>
      <c r="Z3187" s="12"/>
      <c r="AA3187" s="12"/>
      <c r="AB3187" s="12"/>
      <c r="AC3187" s="12"/>
      <c r="AD3187" s="12"/>
      <c r="AE3187" s="12"/>
      <c r="AF3187" s="12"/>
      <c r="AG3187" s="12"/>
      <c r="AH3187" s="12"/>
      <c r="AI3187" s="12" t="s">
        <v>8687</v>
      </c>
    </row>
    <row r="3188" ht="25.5" customHeight="1">
      <c r="A3188" s="12">
        <v>466.0</v>
      </c>
      <c r="B3188" s="14" t="s">
        <v>2585</v>
      </c>
      <c r="C3188" s="8" t="s">
        <v>35</v>
      </c>
      <c r="D3188" s="220" t="s">
        <v>7646</v>
      </c>
      <c r="E3188" s="13">
        <v>2.0</v>
      </c>
      <c r="F3188" s="12" t="s">
        <v>8699</v>
      </c>
      <c r="G3188" s="51" t="s">
        <v>7648</v>
      </c>
      <c r="H3188" s="14" t="s">
        <v>7686</v>
      </c>
      <c r="I3188" s="108" t="s">
        <v>8700</v>
      </c>
      <c r="J3188" s="95" t="s">
        <v>8686</v>
      </c>
      <c r="K3188" s="95"/>
      <c r="L3188" s="95"/>
      <c r="M3188" s="95"/>
      <c r="N3188" s="95"/>
      <c r="O3188" s="95"/>
      <c r="P3188" s="95"/>
      <c r="Q3188" s="12"/>
      <c r="R3188" s="12"/>
      <c r="S3188" s="12"/>
      <c r="T3188" s="12"/>
      <c r="U3188" s="12"/>
      <c r="V3188" s="12"/>
      <c r="W3188" s="12"/>
      <c r="X3188" s="12"/>
      <c r="Y3188" s="12"/>
      <c r="Z3188" s="12"/>
      <c r="AA3188" s="12"/>
      <c r="AB3188" s="12"/>
      <c r="AC3188" s="12"/>
      <c r="AD3188" s="12"/>
      <c r="AE3188" s="12"/>
      <c r="AF3188" s="12"/>
      <c r="AG3188" s="12"/>
      <c r="AH3188" s="12"/>
      <c r="AI3188" s="12" t="s">
        <v>8687</v>
      </c>
    </row>
    <row r="3189" ht="25.5" customHeight="1">
      <c r="A3189" s="12">
        <v>467.0</v>
      </c>
      <c r="B3189" s="14" t="s">
        <v>2585</v>
      </c>
      <c r="C3189" s="8" t="s">
        <v>35</v>
      </c>
      <c r="D3189" s="220" t="s">
        <v>7646</v>
      </c>
      <c r="E3189" s="13">
        <v>2.0</v>
      </c>
      <c r="F3189" s="12" t="s">
        <v>8701</v>
      </c>
      <c r="G3189" s="51" t="s">
        <v>7648</v>
      </c>
      <c r="H3189" s="14" t="s">
        <v>7686</v>
      </c>
      <c r="I3189" s="108" t="s">
        <v>8702</v>
      </c>
      <c r="J3189" s="95" t="s">
        <v>8686</v>
      </c>
      <c r="K3189" s="95"/>
      <c r="L3189" s="95"/>
      <c r="M3189" s="95"/>
      <c r="N3189" s="95"/>
      <c r="O3189" s="95"/>
      <c r="P3189" s="95"/>
      <c r="Q3189" s="12"/>
      <c r="R3189" s="12"/>
      <c r="S3189" s="12"/>
      <c r="T3189" s="12"/>
      <c r="U3189" s="12"/>
      <c r="V3189" s="12"/>
      <c r="W3189" s="12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 t="s">
        <v>8687</v>
      </c>
    </row>
    <row r="3190" ht="25.5" customHeight="1">
      <c r="A3190" s="12">
        <v>468.0</v>
      </c>
      <c r="B3190" s="14" t="s">
        <v>2585</v>
      </c>
      <c r="C3190" s="8" t="s">
        <v>35</v>
      </c>
      <c r="D3190" s="220" t="s">
        <v>7646</v>
      </c>
      <c r="E3190" s="13">
        <v>2.0</v>
      </c>
      <c r="F3190" s="12" t="s">
        <v>8703</v>
      </c>
      <c r="G3190" s="51" t="s">
        <v>7648</v>
      </c>
      <c r="H3190" s="14" t="s">
        <v>7686</v>
      </c>
      <c r="I3190" s="108" t="s">
        <v>55</v>
      </c>
      <c r="J3190" s="95" t="s">
        <v>8686</v>
      </c>
      <c r="K3190" s="95"/>
      <c r="L3190" s="95"/>
      <c r="M3190" s="95"/>
      <c r="N3190" s="95"/>
      <c r="O3190" s="95"/>
      <c r="P3190" s="95"/>
      <c r="Q3190" s="12"/>
      <c r="R3190" s="12"/>
      <c r="S3190" s="12"/>
      <c r="T3190" s="12"/>
      <c r="U3190" s="12"/>
      <c r="V3190" s="12"/>
      <c r="W3190" s="12"/>
      <c r="X3190" s="12"/>
      <c r="Y3190" s="12"/>
      <c r="Z3190" s="12"/>
      <c r="AA3190" s="12"/>
      <c r="AB3190" s="12"/>
      <c r="AC3190" s="12"/>
      <c r="AD3190" s="12"/>
      <c r="AE3190" s="12"/>
      <c r="AF3190" s="12"/>
      <c r="AG3190" s="12"/>
      <c r="AH3190" s="12"/>
      <c r="AI3190" s="12" t="s">
        <v>8687</v>
      </c>
    </row>
    <row r="3191" ht="25.5" customHeight="1">
      <c r="A3191" s="12">
        <v>469.0</v>
      </c>
      <c r="B3191" s="14" t="s">
        <v>2585</v>
      </c>
      <c r="C3191" s="8" t="s">
        <v>35</v>
      </c>
      <c r="D3191" s="220" t="s">
        <v>7646</v>
      </c>
      <c r="E3191" s="13">
        <v>2.0</v>
      </c>
      <c r="F3191" s="12" t="s">
        <v>8704</v>
      </c>
      <c r="G3191" s="51" t="s">
        <v>7648</v>
      </c>
      <c r="H3191" s="14" t="s">
        <v>7686</v>
      </c>
      <c r="I3191" s="108" t="s">
        <v>1986</v>
      </c>
      <c r="J3191" s="95" t="s">
        <v>8686</v>
      </c>
      <c r="K3191" s="95"/>
      <c r="L3191" s="95"/>
      <c r="M3191" s="95"/>
      <c r="N3191" s="95"/>
      <c r="O3191" s="95"/>
      <c r="P3191" s="95"/>
      <c r="Q3191" s="12"/>
      <c r="R3191" s="12"/>
      <c r="S3191" s="12"/>
      <c r="T3191" s="12"/>
      <c r="U3191" s="12"/>
      <c r="V3191" s="12"/>
      <c r="W3191" s="12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 t="s">
        <v>8687</v>
      </c>
    </row>
    <row r="3192" ht="25.5" customHeight="1">
      <c r="A3192" s="12">
        <v>470.0</v>
      </c>
      <c r="B3192" s="14" t="s">
        <v>2585</v>
      </c>
      <c r="C3192" s="8" t="s">
        <v>35</v>
      </c>
      <c r="D3192" s="220" t="s">
        <v>7646</v>
      </c>
      <c r="E3192" s="13">
        <v>2.0</v>
      </c>
      <c r="F3192" s="12" t="s">
        <v>8705</v>
      </c>
      <c r="G3192" s="51" t="s">
        <v>7648</v>
      </c>
      <c r="H3192" s="14" t="s">
        <v>7686</v>
      </c>
      <c r="I3192" s="108" t="s">
        <v>478</v>
      </c>
      <c r="J3192" s="95" t="s">
        <v>8686</v>
      </c>
      <c r="K3192" s="95"/>
      <c r="L3192" s="95"/>
      <c r="M3192" s="95"/>
      <c r="N3192" s="95"/>
      <c r="O3192" s="95"/>
      <c r="P3192" s="95"/>
      <c r="Q3192" s="12"/>
      <c r="R3192" s="12"/>
      <c r="S3192" s="12"/>
      <c r="T3192" s="12"/>
      <c r="U3192" s="12"/>
      <c r="V3192" s="12"/>
      <c r="W3192" s="12"/>
      <c r="X3192" s="12"/>
      <c r="Y3192" s="12"/>
      <c r="Z3192" s="12"/>
      <c r="AA3192" s="12"/>
      <c r="AB3192" s="12"/>
      <c r="AC3192" s="12"/>
      <c r="AD3192" s="12"/>
      <c r="AE3192" s="12"/>
      <c r="AF3192" s="12"/>
      <c r="AG3192" s="12"/>
      <c r="AH3192" s="12"/>
      <c r="AI3192" s="12" t="s">
        <v>8687</v>
      </c>
    </row>
    <row r="3193" ht="25.5" customHeight="1">
      <c r="A3193" s="12">
        <v>471.0</v>
      </c>
      <c r="B3193" s="14" t="s">
        <v>2585</v>
      </c>
      <c r="C3193" s="8" t="s">
        <v>35</v>
      </c>
      <c r="D3193" s="220" t="s">
        <v>7646</v>
      </c>
      <c r="E3193" s="13">
        <v>2.0</v>
      </c>
      <c r="F3193" s="12" t="s">
        <v>8706</v>
      </c>
      <c r="G3193" s="51" t="s">
        <v>7648</v>
      </c>
      <c r="H3193" s="14" t="s">
        <v>7686</v>
      </c>
      <c r="I3193" s="108" t="s">
        <v>1759</v>
      </c>
      <c r="J3193" s="95" t="s">
        <v>8686</v>
      </c>
      <c r="K3193" s="95"/>
      <c r="L3193" s="95"/>
      <c r="M3193" s="95"/>
      <c r="N3193" s="95"/>
      <c r="O3193" s="95"/>
      <c r="P3193" s="95"/>
      <c r="Q3193" s="12"/>
      <c r="R3193" s="12"/>
      <c r="S3193" s="12"/>
      <c r="T3193" s="12"/>
      <c r="U3193" s="12"/>
      <c r="V3193" s="12"/>
      <c r="W3193" s="12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 t="s">
        <v>8687</v>
      </c>
    </row>
    <row r="3194" ht="25.5" customHeight="1">
      <c r="A3194" s="12">
        <v>472.0</v>
      </c>
      <c r="B3194" s="14" t="s">
        <v>2585</v>
      </c>
      <c r="C3194" s="8" t="s">
        <v>35</v>
      </c>
      <c r="D3194" s="220" t="s">
        <v>7646</v>
      </c>
      <c r="E3194" s="13">
        <v>2.0</v>
      </c>
      <c r="F3194" s="12" t="s">
        <v>8707</v>
      </c>
      <c r="G3194" s="51" t="s">
        <v>7648</v>
      </c>
      <c r="H3194" s="14" t="s">
        <v>7686</v>
      </c>
      <c r="I3194" s="108" t="s">
        <v>8708</v>
      </c>
      <c r="J3194" s="95" t="s">
        <v>8686</v>
      </c>
      <c r="K3194" s="95"/>
      <c r="L3194" s="95"/>
      <c r="M3194" s="95"/>
      <c r="N3194" s="95"/>
      <c r="O3194" s="95"/>
      <c r="P3194" s="95"/>
      <c r="Q3194" s="12"/>
      <c r="R3194" s="12"/>
      <c r="S3194" s="12"/>
      <c r="T3194" s="12"/>
      <c r="U3194" s="12"/>
      <c r="V3194" s="12"/>
      <c r="W3194" s="12"/>
      <c r="X3194" s="12"/>
      <c r="Y3194" s="12"/>
      <c r="Z3194" s="12"/>
      <c r="AA3194" s="12"/>
      <c r="AB3194" s="12"/>
      <c r="AC3194" s="12"/>
      <c r="AD3194" s="12"/>
      <c r="AE3194" s="12"/>
      <c r="AF3194" s="12"/>
      <c r="AG3194" s="12"/>
      <c r="AH3194" s="12"/>
      <c r="AI3194" s="12" t="s">
        <v>8687</v>
      </c>
    </row>
    <row r="3195" ht="25.5" customHeight="1">
      <c r="A3195" s="12">
        <v>473.0</v>
      </c>
      <c r="B3195" s="14" t="s">
        <v>1150</v>
      </c>
      <c r="C3195" s="8" t="s">
        <v>35</v>
      </c>
      <c r="D3195" s="220" t="s">
        <v>7646</v>
      </c>
      <c r="E3195" s="13">
        <v>1.0</v>
      </c>
      <c r="F3195" s="12" t="s">
        <v>8709</v>
      </c>
      <c r="G3195" s="51" t="s">
        <v>7648</v>
      </c>
      <c r="H3195" s="14" t="s">
        <v>8710</v>
      </c>
      <c r="I3195" s="108" t="s">
        <v>1635</v>
      </c>
      <c r="J3195" s="95" t="s">
        <v>3041</v>
      </c>
      <c r="K3195" s="95"/>
      <c r="L3195" s="95"/>
      <c r="M3195" s="95"/>
      <c r="N3195" s="95"/>
      <c r="O3195" s="95"/>
      <c r="P3195" s="95"/>
      <c r="Q3195" s="12"/>
      <c r="R3195" s="12"/>
      <c r="S3195" s="12"/>
      <c r="T3195" s="12"/>
      <c r="U3195" s="12"/>
      <c r="V3195" s="12"/>
      <c r="W3195" s="12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 t="s">
        <v>3042</v>
      </c>
    </row>
    <row r="3196" ht="25.5" customHeight="1">
      <c r="A3196" s="12">
        <v>474.0</v>
      </c>
      <c r="B3196" s="14" t="s">
        <v>2585</v>
      </c>
      <c r="C3196" s="8" t="s">
        <v>35</v>
      </c>
      <c r="D3196" s="220" t="s">
        <v>7646</v>
      </c>
      <c r="E3196" s="13">
        <v>2.0</v>
      </c>
      <c r="F3196" s="12" t="s">
        <v>8711</v>
      </c>
      <c r="G3196" s="51" t="s">
        <v>7648</v>
      </c>
      <c r="H3196" s="14" t="s">
        <v>7686</v>
      </c>
      <c r="I3196" s="108" t="s">
        <v>2570</v>
      </c>
      <c r="J3196" s="95" t="s">
        <v>8712</v>
      </c>
      <c r="K3196" s="95"/>
      <c r="L3196" s="95"/>
      <c r="M3196" s="95"/>
      <c r="N3196" s="95"/>
      <c r="O3196" s="95"/>
      <c r="P3196" s="95"/>
      <c r="Q3196" s="12"/>
      <c r="R3196" s="12"/>
      <c r="S3196" s="12"/>
      <c r="T3196" s="12"/>
      <c r="U3196" s="12"/>
      <c r="V3196" s="12"/>
      <c r="W3196" s="12"/>
      <c r="X3196" s="12"/>
      <c r="Y3196" s="12"/>
      <c r="Z3196" s="12"/>
      <c r="AA3196" s="12"/>
      <c r="AB3196" s="12"/>
      <c r="AC3196" s="12"/>
      <c r="AD3196" s="12"/>
      <c r="AE3196" s="12"/>
      <c r="AF3196" s="12"/>
      <c r="AG3196" s="12"/>
      <c r="AH3196" s="12"/>
      <c r="AI3196" s="12" t="s">
        <v>8713</v>
      </c>
      <c r="AJ3196" s="32"/>
    </row>
    <row r="3197" ht="25.5" customHeight="1">
      <c r="A3197" s="12">
        <v>475.0</v>
      </c>
      <c r="B3197" s="14" t="s">
        <v>2585</v>
      </c>
      <c r="C3197" s="8" t="s">
        <v>35</v>
      </c>
      <c r="D3197" s="220" t="s">
        <v>7646</v>
      </c>
      <c r="E3197" s="13">
        <v>1.0</v>
      </c>
      <c r="F3197" s="12" t="s">
        <v>8714</v>
      </c>
      <c r="G3197" s="51" t="s">
        <v>7648</v>
      </c>
      <c r="H3197" s="14" t="s">
        <v>7686</v>
      </c>
      <c r="I3197" s="108" t="s">
        <v>8715</v>
      </c>
      <c r="J3197" s="95" t="s">
        <v>8712</v>
      </c>
      <c r="K3197" s="95"/>
      <c r="L3197" s="95"/>
      <c r="M3197" s="95"/>
      <c r="N3197" s="95"/>
      <c r="O3197" s="95"/>
      <c r="P3197" s="95"/>
      <c r="Q3197" s="12"/>
      <c r="R3197" s="12"/>
      <c r="S3197" s="12"/>
      <c r="T3197" s="12"/>
      <c r="U3197" s="12"/>
      <c r="V3197" s="12"/>
      <c r="W3197" s="12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 t="s">
        <v>8713</v>
      </c>
    </row>
    <row r="3198" ht="25.5" customHeight="1">
      <c r="A3198" s="12">
        <v>476.0</v>
      </c>
      <c r="B3198" s="14" t="s">
        <v>2585</v>
      </c>
      <c r="C3198" s="8" t="s">
        <v>35</v>
      </c>
      <c r="D3198" s="220" t="s">
        <v>7646</v>
      </c>
      <c r="E3198" s="13">
        <v>1.0</v>
      </c>
      <c r="F3198" s="12" t="s">
        <v>8716</v>
      </c>
      <c r="G3198" s="51" t="s">
        <v>7648</v>
      </c>
      <c r="H3198" s="14" t="s">
        <v>7686</v>
      </c>
      <c r="I3198" s="108" t="s">
        <v>8717</v>
      </c>
      <c r="J3198" s="95" t="s">
        <v>8712</v>
      </c>
      <c r="K3198" s="95"/>
      <c r="L3198" s="95"/>
      <c r="M3198" s="95"/>
      <c r="N3198" s="95"/>
      <c r="O3198" s="95"/>
      <c r="P3198" s="95"/>
      <c r="Q3198" s="12"/>
      <c r="R3198" s="12"/>
      <c r="S3198" s="12"/>
      <c r="T3198" s="12"/>
      <c r="U3198" s="12"/>
      <c r="V3198" s="12"/>
      <c r="W3198" s="12"/>
      <c r="X3198" s="12"/>
      <c r="Y3198" s="12"/>
      <c r="Z3198" s="12"/>
      <c r="AA3198" s="12"/>
      <c r="AB3198" s="12"/>
      <c r="AC3198" s="12"/>
      <c r="AD3198" s="12"/>
      <c r="AE3198" s="12"/>
      <c r="AF3198" s="12"/>
      <c r="AG3198" s="12"/>
      <c r="AH3198" s="12"/>
      <c r="AI3198" s="12" t="s">
        <v>8713</v>
      </c>
    </row>
    <row r="3199" ht="25.5" customHeight="1">
      <c r="A3199" s="12">
        <v>477.0</v>
      </c>
      <c r="B3199" s="14" t="s">
        <v>2585</v>
      </c>
      <c r="C3199" s="8" t="s">
        <v>35</v>
      </c>
      <c r="D3199" s="220" t="s">
        <v>7646</v>
      </c>
      <c r="E3199" s="13">
        <v>2.0</v>
      </c>
      <c r="F3199" s="12" t="s">
        <v>8718</v>
      </c>
      <c r="G3199" s="51" t="s">
        <v>7648</v>
      </c>
      <c r="H3199" s="14" t="s">
        <v>7686</v>
      </c>
      <c r="I3199" s="108" t="s">
        <v>8719</v>
      </c>
      <c r="J3199" s="95" t="s">
        <v>8712</v>
      </c>
      <c r="K3199" s="95"/>
      <c r="L3199" s="95"/>
      <c r="M3199" s="95"/>
      <c r="N3199" s="95"/>
      <c r="O3199" s="95"/>
      <c r="P3199" s="95"/>
      <c r="Q3199" s="12"/>
      <c r="R3199" s="12"/>
      <c r="S3199" s="12"/>
      <c r="T3199" s="12"/>
      <c r="U3199" s="12"/>
      <c r="V3199" s="12"/>
      <c r="W3199" s="12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 t="s">
        <v>8713</v>
      </c>
    </row>
    <row r="3200" ht="25.5" customHeight="1">
      <c r="A3200" s="12">
        <v>478.0</v>
      </c>
      <c r="B3200" s="14" t="s">
        <v>2585</v>
      </c>
      <c r="C3200" s="8" t="s">
        <v>35</v>
      </c>
      <c r="D3200" s="220" t="s">
        <v>7646</v>
      </c>
      <c r="E3200" s="13">
        <v>1.0</v>
      </c>
      <c r="F3200" s="12" t="s">
        <v>8720</v>
      </c>
      <c r="G3200" s="51" t="s">
        <v>7648</v>
      </c>
      <c r="H3200" s="14" t="s">
        <v>7686</v>
      </c>
      <c r="I3200" s="108" t="s">
        <v>8721</v>
      </c>
      <c r="J3200" s="95" t="s">
        <v>8712</v>
      </c>
      <c r="K3200" s="95"/>
      <c r="L3200" s="95"/>
      <c r="M3200" s="95"/>
      <c r="N3200" s="95"/>
      <c r="O3200" s="95"/>
      <c r="P3200" s="95"/>
      <c r="Q3200" s="12"/>
      <c r="R3200" s="12"/>
      <c r="S3200" s="12"/>
      <c r="T3200" s="12"/>
      <c r="U3200" s="12"/>
      <c r="V3200" s="12"/>
      <c r="W3200" s="12"/>
      <c r="X3200" s="12"/>
      <c r="Y3200" s="12"/>
      <c r="Z3200" s="12"/>
      <c r="AA3200" s="12"/>
      <c r="AB3200" s="12"/>
      <c r="AC3200" s="12"/>
      <c r="AD3200" s="12"/>
      <c r="AE3200" s="12"/>
      <c r="AF3200" s="12"/>
      <c r="AG3200" s="12"/>
      <c r="AH3200" s="12"/>
      <c r="AI3200" s="12" t="s">
        <v>8713</v>
      </c>
    </row>
    <row r="3201" ht="25.5" customHeight="1">
      <c r="A3201" s="12">
        <v>479.0</v>
      </c>
      <c r="B3201" s="14" t="s">
        <v>2585</v>
      </c>
      <c r="C3201" s="8" t="s">
        <v>35</v>
      </c>
      <c r="D3201" s="220" t="s">
        <v>7646</v>
      </c>
      <c r="E3201" s="13">
        <v>1.0</v>
      </c>
      <c r="F3201" s="12" t="s">
        <v>8722</v>
      </c>
      <c r="G3201" s="51" t="s">
        <v>7648</v>
      </c>
      <c r="H3201" s="14" t="s">
        <v>7686</v>
      </c>
      <c r="I3201" s="108" t="s">
        <v>235</v>
      </c>
      <c r="J3201" s="95" t="s">
        <v>8712</v>
      </c>
      <c r="K3201" s="95"/>
      <c r="L3201" s="95"/>
      <c r="M3201" s="95"/>
      <c r="N3201" s="95"/>
      <c r="O3201" s="95"/>
      <c r="P3201" s="95"/>
      <c r="Q3201" s="12"/>
      <c r="R3201" s="12"/>
      <c r="S3201" s="12"/>
      <c r="T3201" s="12"/>
      <c r="U3201" s="12"/>
      <c r="V3201" s="12"/>
      <c r="W3201" s="12"/>
      <c r="X3201" s="12"/>
      <c r="Y3201" s="12"/>
      <c r="Z3201" s="12"/>
      <c r="AA3201" s="12"/>
      <c r="AB3201" s="12"/>
      <c r="AC3201" s="12"/>
      <c r="AD3201" s="12"/>
      <c r="AE3201" s="12"/>
      <c r="AF3201" s="12"/>
      <c r="AG3201" s="12"/>
      <c r="AH3201" s="12"/>
      <c r="AI3201" s="12" t="s">
        <v>8713</v>
      </c>
    </row>
    <row r="3202" ht="25.5" customHeight="1">
      <c r="A3202" s="12">
        <v>480.0</v>
      </c>
      <c r="B3202" s="14" t="s">
        <v>2585</v>
      </c>
      <c r="C3202" s="8" t="s">
        <v>35</v>
      </c>
      <c r="D3202" s="220" t="s">
        <v>7646</v>
      </c>
      <c r="E3202" s="13">
        <v>2.0</v>
      </c>
      <c r="F3202" s="12" t="s">
        <v>8723</v>
      </c>
      <c r="G3202" s="51" t="s">
        <v>7648</v>
      </c>
      <c r="H3202" s="14" t="s">
        <v>7686</v>
      </c>
      <c r="I3202" s="108" t="s">
        <v>8724</v>
      </c>
      <c r="J3202" s="95" t="s">
        <v>8712</v>
      </c>
      <c r="K3202" s="95"/>
      <c r="L3202" s="95"/>
      <c r="M3202" s="95"/>
      <c r="N3202" s="95"/>
      <c r="O3202" s="95"/>
      <c r="P3202" s="95"/>
      <c r="Q3202" s="12"/>
      <c r="R3202" s="12"/>
      <c r="S3202" s="12"/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  <c r="AI3202" s="12" t="s">
        <v>8713</v>
      </c>
    </row>
    <row r="3203" ht="25.5" customHeight="1">
      <c r="A3203" s="12">
        <v>481.0</v>
      </c>
      <c r="B3203" s="14" t="s">
        <v>2585</v>
      </c>
      <c r="C3203" s="8" t="s">
        <v>35</v>
      </c>
      <c r="D3203" s="220" t="s">
        <v>7646</v>
      </c>
      <c r="E3203" s="13">
        <v>2.0</v>
      </c>
      <c r="F3203" s="12" t="s">
        <v>8725</v>
      </c>
      <c r="G3203" s="51" t="s">
        <v>7648</v>
      </c>
      <c r="H3203" s="14" t="s">
        <v>7686</v>
      </c>
      <c r="I3203" s="108" t="s">
        <v>8726</v>
      </c>
      <c r="J3203" s="95" t="s">
        <v>8712</v>
      </c>
      <c r="K3203" s="95"/>
      <c r="L3203" s="95"/>
      <c r="M3203" s="95"/>
      <c r="N3203" s="95"/>
      <c r="O3203" s="95"/>
      <c r="P3203" s="95"/>
      <c r="Q3203" s="12"/>
      <c r="R3203" s="12"/>
      <c r="S3203" s="12"/>
      <c r="T3203" s="12"/>
      <c r="U3203" s="12"/>
      <c r="V3203" s="12"/>
      <c r="W3203" s="12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 t="s">
        <v>8713</v>
      </c>
    </row>
    <row r="3204" ht="25.5" customHeight="1">
      <c r="A3204" s="12">
        <v>482.0</v>
      </c>
      <c r="B3204" s="14" t="s">
        <v>2585</v>
      </c>
      <c r="C3204" s="8" t="s">
        <v>35</v>
      </c>
      <c r="D3204" s="220" t="s">
        <v>7646</v>
      </c>
      <c r="E3204" s="13">
        <v>2.0</v>
      </c>
      <c r="F3204" s="12" t="s">
        <v>8727</v>
      </c>
      <c r="G3204" s="51" t="s">
        <v>7648</v>
      </c>
      <c r="H3204" s="14" t="s">
        <v>7686</v>
      </c>
      <c r="I3204" s="108" t="s">
        <v>8728</v>
      </c>
      <c r="J3204" s="95" t="s">
        <v>8712</v>
      </c>
      <c r="K3204" s="95"/>
      <c r="L3204" s="95"/>
      <c r="M3204" s="95"/>
      <c r="N3204" s="95"/>
      <c r="O3204" s="95"/>
      <c r="P3204" s="95"/>
      <c r="Q3204" s="12"/>
      <c r="R3204" s="12"/>
      <c r="S3204" s="12"/>
      <c r="T3204" s="12"/>
      <c r="U3204" s="12"/>
      <c r="V3204" s="12"/>
      <c r="W3204" s="12"/>
      <c r="X3204" s="12"/>
      <c r="Y3204" s="12"/>
      <c r="Z3204" s="12"/>
      <c r="AA3204" s="12"/>
      <c r="AB3204" s="12"/>
      <c r="AC3204" s="12"/>
      <c r="AD3204" s="12"/>
      <c r="AE3204" s="12"/>
      <c r="AF3204" s="12"/>
      <c r="AG3204" s="12"/>
      <c r="AH3204" s="12"/>
      <c r="AI3204" s="12" t="s">
        <v>8713</v>
      </c>
    </row>
    <row r="3205" ht="25.5" customHeight="1">
      <c r="A3205" s="12">
        <v>483.0</v>
      </c>
      <c r="B3205" s="14" t="s">
        <v>2585</v>
      </c>
      <c r="C3205" s="8" t="s">
        <v>35</v>
      </c>
      <c r="D3205" s="220" t="s">
        <v>7646</v>
      </c>
      <c r="E3205" s="13">
        <v>2.0</v>
      </c>
      <c r="F3205" s="12" t="s">
        <v>8729</v>
      </c>
      <c r="G3205" s="51" t="s">
        <v>7648</v>
      </c>
      <c r="H3205" s="14" t="s">
        <v>7686</v>
      </c>
      <c r="I3205" s="108" t="s">
        <v>8730</v>
      </c>
      <c r="J3205" s="95" t="s">
        <v>8712</v>
      </c>
      <c r="K3205" s="95"/>
      <c r="L3205" s="95"/>
      <c r="M3205" s="95"/>
      <c r="N3205" s="95"/>
      <c r="O3205" s="95"/>
      <c r="P3205" s="95"/>
      <c r="Q3205" s="12"/>
      <c r="R3205" s="12"/>
      <c r="S3205" s="12"/>
      <c r="T3205" s="12"/>
      <c r="U3205" s="12"/>
      <c r="V3205" s="12"/>
      <c r="W3205" s="12"/>
      <c r="X3205" s="12"/>
      <c r="Y3205" s="12"/>
      <c r="Z3205" s="12"/>
      <c r="AA3205" s="12"/>
      <c r="AB3205" s="12"/>
      <c r="AC3205" s="12"/>
      <c r="AD3205" s="12"/>
      <c r="AE3205" s="12"/>
      <c r="AF3205" s="12"/>
      <c r="AG3205" s="12"/>
      <c r="AH3205" s="12"/>
      <c r="AI3205" s="12" t="s">
        <v>8713</v>
      </c>
    </row>
    <row r="3206" ht="25.5" customHeight="1">
      <c r="A3206" s="12">
        <v>484.0</v>
      </c>
      <c r="B3206" s="14" t="s">
        <v>2585</v>
      </c>
      <c r="C3206" s="8" t="s">
        <v>35</v>
      </c>
      <c r="D3206" s="220" t="s">
        <v>7646</v>
      </c>
      <c r="E3206" s="13">
        <v>2.0</v>
      </c>
      <c r="F3206" s="12" t="s">
        <v>8731</v>
      </c>
      <c r="G3206" s="51" t="s">
        <v>7648</v>
      </c>
      <c r="H3206" s="14" t="s">
        <v>7686</v>
      </c>
      <c r="I3206" s="108" t="s">
        <v>8732</v>
      </c>
      <c r="J3206" s="95" t="s">
        <v>8712</v>
      </c>
      <c r="K3206" s="95"/>
      <c r="L3206" s="95"/>
      <c r="M3206" s="95"/>
      <c r="N3206" s="95"/>
      <c r="O3206" s="95"/>
      <c r="P3206" s="95"/>
      <c r="Q3206" s="12"/>
      <c r="R3206" s="12"/>
      <c r="S3206" s="12"/>
      <c r="T3206" s="12"/>
      <c r="U3206" s="12"/>
      <c r="V3206" s="12"/>
      <c r="W3206" s="12"/>
      <c r="X3206" s="12"/>
      <c r="Y3206" s="12"/>
      <c r="Z3206" s="12"/>
      <c r="AA3206" s="12"/>
      <c r="AB3206" s="12"/>
      <c r="AC3206" s="12"/>
      <c r="AD3206" s="12"/>
      <c r="AE3206" s="12"/>
      <c r="AF3206" s="12"/>
      <c r="AG3206" s="12"/>
      <c r="AH3206" s="12"/>
      <c r="AI3206" s="12" t="s">
        <v>8713</v>
      </c>
    </row>
    <row r="3207" ht="25.5" customHeight="1">
      <c r="A3207" s="12">
        <v>485.0</v>
      </c>
      <c r="B3207" s="14" t="s">
        <v>2585</v>
      </c>
      <c r="C3207" s="8" t="s">
        <v>35</v>
      </c>
      <c r="D3207" s="220" t="s">
        <v>7646</v>
      </c>
      <c r="E3207" s="13">
        <v>1.0</v>
      </c>
      <c r="F3207" s="12" t="s">
        <v>8733</v>
      </c>
      <c r="G3207" s="51" t="s">
        <v>7648</v>
      </c>
      <c r="H3207" s="14" t="s">
        <v>7686</v>
      </c>
      <c r="I3207" s="108" t="s">
        <v>8734</v>
      </c>
      <c r="J3207" s="95" t="s">
        <v>8712</v>
      </c>
      <c r="K3207" s="95"/>
      <c r="L3207" s="95"/>
      <c r="M3207" s="95"/>
      <c r="N3207" s="95"/>
      <c r="O3207" s="95"/>
      <c r="P3207" s="95"/>
      <c r="Q3207" s="12"/>
      <c r="R3207" s="12"/>
      <c r="S3207" s="12"/>
      <c r="T3207" s="12"/>
      <c r="U3207" s="12"/>
      <c r="V3207" s="12"/>
      <c r="W3207" s="12"/>
      <c r="X3207" s="12"/>
      <c r="Y3207" s="12"/>
      <c r="Z3207" s="12"/>
      <c r="AA3207" s="12"/>
      <c r="AB3207" s="12"/>
      <c r="AC3207" s="12"/>
      <c r="AD3207" s="12"/>
      <c r="AE3207" s="12"/>
      <c r="AF3207" s="12"/>
      <c r="AG3207" s="12"/>
      <c r="AH3207" s="12"/>
      <c r="AI3207" s="12" t="s">
        <v>8713</v>
      </c>
    </row>
    <row r="3208" ht="25.5" customHeight="1">
      <c r="A3208" s="12">
        <v>486.0</v>
      </c>
      <c r="B3208" s="14" t="s">
        <v>2585</v>
      </c>
      <c r="C3208" s="8" t="s">
        <v>35</v>
      </c>
      <c r="D3208" s="220" t="s">
        <v>7646</v>
      </c>
      <c r="E3208" s="13">
        <v>1.0</v>
      </c>
      <c r="F3208" s="12" t="s">
        <v>8735</v>
      </c>
      <c r="G3208" s="51" t="s">
        <v>7648</v>
      </c>
      <c r="H3208" s="14" t="s">
        <v>7686</v>
      </c>
      <c r="I3208" s="108" t="s">
        <v>1988</v>
      </c>
      <c r="J3208" s="95" t="s">
        <v>8712</v>
      </c>
      <c r="K3208" s="95"/>
      <c r="L3208" s="95"/>
      <c r="M3208" s="95"/>
      <c r="N3208" s="95"/>
      <c r="O3208" s="95"/>
      <c r="P3208" s="95"/>
      <c r="Q3208" s="12"/>
      <c r="R3208" s="12"/>
      <c r="S3208" s="12"/>
      <c r="T3208" s="12"/>
      <c r="U3208" s="12"/>
      <c r="V3208" s="12"/>
      <c r="W3208" s="12"/>
      <c r="X3208" s="12"/>
      <c r="Y3208" s="12"/>
      <c r="Z3208" s="12"/>
      <c r="AA3208" s="12"/>
      <c r="AB3208" s="12"/>
      <c r="AC3208" s="12"/>
      <c r="AD3208" s="12"/>
      <c r="AE3208" s="12"/>
      <c r="AF3208" s="12"/>
      <c r="AG3208" s="12"/>
      <c r="AH3208" s="12"/>
      <c r="AI3208" s="12" t="s">
        <v>8713</v>
      </c>
    </row>
    <row r="3209" ht="25.5" customHeight="1">
      <c r="A3209" s="12">
        <v>487.0</v>
      </c>
      <c r="B3209" s="14" t="s">
        <v>2585</v>
      </c>
      <c r="C3209" s="8" t="s">
        <v>35</v>
      </c>
      <c r="D3209" s="220" t="s">
        <v>7646</v>
      </c>
      <c r="E3209" s="13">
        <v>1.0</v>
      </c>
      <c r="F3209" s="12" t="s">
        <v>8736</v>
      </c>
      <c r="G3209" s="51" t="s">
        <v>7648</v>
      </c>
      <c r="H3209" s="14" t="s">
        <v>7686</v>
      </c>
      <c r="I3209" s="108" t="s">
        <v>2021</v>
      </c>
      <c r="J3209" s="95" t="s">
        <v>8712</v>
      </c>
      <c r="K3209" s="95"/>
      <c r="L3209" s="95"/>
      <c r="M3209" s="95"/>
      <c r="N3209" s="95"/>
      <c r="O3209" s="95"/>
      <c r="P3209" s="95"/>
      <c r="Q3209" s="12"/>
      <c r="R3209" s="12"/>
      <c r="S3209" s="12"/>
      <c r="T3209" s="12"/>
      <c r="U3209" s="12"/>
      <c r="V3209" s="12"/>
      <c r="W3209" s="12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 t="s">
        <v>8713</v>
      </c>
    </row>
    <row r="3210" ht="25.5" customHeight="1">
      <c r="A3210" s="6">
        <v>488.0</v>
      </c>
      <c r="B3210" s="7" t="s">
        <v>2585</v>
      </c>
      <c r="C3210" s="8" t="s">
        <v>35</v>
      </c>
      <c r="D3210" s="220" t="s">
        <v>7646</v>
      </c>
      <c r="E3210" s="9">
        <v>2.0</v>
      </c>
      <c r="F3210" s="6" t="s">
        <v>8737</v>
      </c>
      <c r="G3210" s="17" t="s">
        <v>7648</v>
      </c>
      <c r="H3210" s="7" t="s">
        <v>7686</v>
      </c>
      <c r="I3210" s="87" t="s">
        <v>8738</v>
      </c>
      <c r="J3210" s="46" t="s">
        <v>8739</v>
      </c>
      <c r="K3210" s="100"/>
      <c r="L3210" s="100"/>
      <c r="M3210" s="100"/>
      <c r="N3210" s="100"/>
      <c r="O3210" s="100"/>
      <c r="P3210" s="100"/>
      <c r="Q3210" s="100"/>
      <c r="R3210" s="100"/>
      <c r="S3210" s="100"/>
      <c r="T3210" s="100"/>
      <c r="U3210" s="100"/>
      <c r="V3210" s="100"/>
      <c r="W3210" s="100"/>
      <c r="X3210" s="100"/>
      <c r="Y3210" s="100"/>
      <c r="Z3210" s="100"/>
      <c r="AA3210" s="100"/>
      <c r="AB3210" s="100"/>
      <c r="AC3210" s="100"/>
      <c r="AD3210" s="100"/>
      <c r="AE3210" s="100"/>
      <c r="AF3210" s="100"/>
      <c r="AG3210" s="100"/>
      <c r="AH3210" s="100"/>
      <c r="AI3210" s="6" t="s">
        <v>8740</v>
      </c>
      <c r="AJ3210" s="100"/>
    </row>
    <row r="3211" ht="25.5" customHeight="1">
      <c r="A3211" s="6">
        <v>489.0</v>
      </c>
      <c r="B3211" s="7" t="s">
        <v>2585</v>
      </c>
      <c r="C3211" s="8" t="s">
        <v>35</v>
      </c>
      <c r="D3211" s="220" t="s">
        <v>7646</v>
      </c>
      <c r="E3211" s="9">
        <v>2.0</v>
      </c>
      <c r="F3211" s="6" t="s">
        <v>8741</v>
      </c>
      <c r="G3211" s="17" t="s">
        <v>7648</v>
      </c>
      <c r="H3211" s="7" t="s">
        <v>7686</v>
      </c>
      <c r="I3211" s="87" t="s">
        <v>8742</v>
      </c>
      <c r="J3211" s="46" t="s">
        <v>8739</v>
      </c>
      <c r="K3211" s="46"/>
      <c r="L3211" s="46"/>
      <c r="M3211" s="46"/>
      <c r="N3211" s="46"/>
      <c r="O3211" s="46"/>
      <c r="P3211" s="4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/>
      <c r="AC3211" s="6"/>
      <c r="AD3211" s="6"/>
      <c r="AE3211" s="6"/>
      <c r="AF3211" s="6"/>
      <c r="AG3211" s="6"/>
      <c r="AH3211" s="6"/>
      <c r="AI3211" s="6" t="s">
        <v>8740</v>
      </c>
      <c r="AJ3211" s="100"/>
    </row>
    <row r="3212" ht="25.5" customHeight="1">
      <c r="A3212" s="6">
        <v>490.0</v>
      </c>
      <c r="B3212" s="7" t="s">
        <v>2585</v>
      </c>
      <c r="C3212" s="8" t="s">
        <v>35</v>
      </c>
      <c r="D3212" s="220" t="s">
        <v>7646</v>
      </c>
      <c r="E3212" s="9">
        <v>2.0</v>
      </c>
      <c r="F3212" s="6" t="s">
        <v>8743</v>
      </c>
      <c r="G3212" s="17" t="s">
        <v>7648</v>
      </c>
      <c r="H3212" s="7" t="s">
        <v>7686</v>
      </c>
      <c r="I3212" s="87" t="s">
        <v>8744</v>
      </c>
      <c r="J3212" s="46" t="s">
        <v>8739</v>
      </c>
      <c r="K3212" s="46"/>
      <c r="L3212" s="46"/>
      <c r="M3212" s="46"/>
      <c r="N3212" s="46"/>
      <c r="O3212" s="46"/>
      <c r="P3212" s="4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/>
      <c r="AC3212" s="6"/>
      <c r="AD3212" s="6"/>
      <c r="AE3212" s="6"/>
      <c r="AF3212" s="6"/>
      <c r="AG3212" s="6"/>
      <c r="AH3212" s="6"/>
      <c r="AI3212" s="6" t="s">
        <v>8740</v>
      </c>
      <c r="AJ3212" s="100"/>
    </row>
    <row r="3213" ht="25.5" customHeight="1">
      <c r="A3213" s="6">
        <v>491.0</v>
      </c>
      <c r="B3213" s="7" t="s">
        <v>2585</v>
      </c>
      <c r="C3213" s="8" t="s">
        <v>35</v>
      </c>
      <c r="D3213" s="220" t="s">
        <v>7646</v>
      </c>
      <c r="E3213" s="9">
        <v>2.0</v>
      </c>
      <c r="F3213" s="6" t="s">
        <v>8745</v>
      </c>
      <c r="G3213" s="17" t="s">
        <v>7648</v>
      </c>
      <c r="H3213" s="7" t="s">
        <v>7686</v>
      </c>
      <c r="I3213" s="87" t="s">
        <v>8746</v>
      </c>
      <c r="J3213" s="46" t="s">
        <v>8739</v>
      </c>
      <c r="K3213" s="46"/>
      <c r="L3213" s="46"/>
      <c r="M3213" s="46"/>
      <c r="N3213" s="46"/>
      <c r="O3213" s="46"/>
      <c r="P3213" s="4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/>
      <c r="AC3213" s="6"/>
      <c r="AD3213" s="6"/>
      <c r="AE3213" s="6"/>
      <c r="AF3213" s="6"/>
      <c r="AG3213" s="6"/>
      <c r="AH3213" s="6"/>
      <c r="AI3213" s="6" t="s">
        <v>8740</v>
      </c>
      <c r="AJ3213" s="100"/>
    </row>
    <row r="3214" ht="25.5" customHeight="1">
      <c r="A3214" s="6">
        <v>492.0</v>
      </c>
      <c r="B3214" s="7" t="s">
        <v>2585</v>
      </c>
      <c r="C3214" s="8" t="s">
        <v>35</v>
      </c>
      <c r="D3214" s="220" t="s">
        <v>7646</v>
      </c>
      <c r="E3214" s="9">
        <v>2.0</v>
      </c>
      <c r="F3214" s="6" t="s">
        <v>8747</v>
      </c>
      <c r="G3214" s="17" t="s">
        <v>7648</v>
      </c>
      <c r="H3214" s="7" t="s">
        <v>7686</v>
      </c>
      <c r="I3214" s="87" t="s">
        <v>8748</v>
      </c>
      <c r="J3214" s="46" t="s">
        <v>8739</v>
      </c>
      <c r="K3214" s="46"/>
      <c r="L3214" s="46"/>
      <c r="M3214" s="46"/>
      <c r="N3214" s="46"/>
      <c r="O3214" s="46"/>
      <c r="P3214" s="4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/>
      <c r="AC3214" s="6"/>
      <c r="AD3214" s="6"/>
      <c r="AE3214" s="6"/>
      <c r="AF3214" s="6"/>
      <c r="AG3214" s="6"/>
      <c r="AH3214" s="6"/>
      <c r="AI3214" s="6" t="s">
        <v>8740</v>
      </c>
      <c r="AJ3214" s="100"/>
    </row>
    <row r="3215" ht="25.5" customHeight="1">
      <c r="A3215" s="6">
        <v>493.0</v>
      </c>
      <c r="B3215" s="7" t="s">
        <v>2585</v>
      </c>
      <c r="C3215" s="8" t="s">
        <v>35</v>
      </c>
      <c r="D3215" s="220" t="s">
        <v>7646</v>
      </c>
      <c r="E3215" s="9">
        <v>3.0</v>
      </c>
      <c r="F3215" s="6" t="s">
        <v>8749</v>
      </c>
      <c r="G3215" s="17" t="s">
        <v>7648</v>
      </c>
      <c r="H3215" s="7" t="s">
        <v>7686</v>
      </c>
      <c r="I3215" s="87" t="s">
        <v>8750</v>
      </c>
      <c r="J3215" s="46" t="s">
        <v>8739</v>
      </c>
      <c r="K3215" s="46"/>
      <c r="L3215" s="46"/>
      <c r="M3215" s="46"/>
      <c r="N3215" s="46"/>
      <c r="O3215" s="46"/>
      <c r="P3215" s="4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/>
      <c r="AC3215" s="6"/>
      <c r="AD3215" s="6"/>
      <c r="AE3215" s="6"/>
      <c r="AF3215" s="6"/>
      <c r="AG3215" s="6"/>
      <c r="AH3215" s="6"/>
      <c r="AI3215" s="6" t="s">
        <v>8740</v>
      </c>
      <c r="AJ3215" s="100"/>
    </row>
    <row r="3216" ht="25.5" customHeight="1">
      <c r="A3216" s="6">
        <v>494.0</v>
      </c>
      <c r="B3216" s="7" t="s">
        <v>2585</v>
      </c>
      <c r="C3216" s="8" t="s">
        <v>35</v>
      </c>
      <c r="D3216" s="220" t="s">
        <v>7646</v>
      </c>
      <c r="E3216" s="9">
        <v>2.0</v>
      </c>
      <c r="F3216" s="6" t="s">
        <v>8751</v>
      </c>
      <c r="G3216" s="17" t="s">
        <v>7648</v>
      </c>
      <c r="H3216" s="7" t="s">
        <v>7686</v>
      </c>
      <c r="I3216" s="87" t="s">
        <v>8752</v>
      </c>
      <c r="J3216" s="46" t="s">
        <v>8739</v>
      </c>
      <c r="K3216" s="46"/>
      <c r="L3216" s="46"/>
      <c r="M3216" s="46"/>
      <c r="N3216" s="46"/>
      <c r="O3216" s="46"/>
      <c r="P3216" s="4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/>
      <c r="AC3216" s="6"/>
      <c r="AD3216" s="6"/>
      <c r="AE3216" s="6"/>
      <c r="AF3216" s="6"/>
      <c r="AG3216" s="6"/>
      <c r="AH3216" s="6"/>
      <c r="AI3216" s="6" t="s">
        <v>8740</v>
      </c>
      <c r="AJ3216" s="100"/>
    </row>
    <row r="3217" ht="25.5" customHeight="1">
      <c r="A3217" s="6">
        <v>495.0</v>
      </c>
      <c r="B3217" s="7" t="s">
        <v>2585</v>
      </c>
      <c r="C3217" s="8" t="s">
        <v>35</v>
      </c>
      <c r="D3217" s="220" t="s">
        <v>7646</v>
      </c>
      <c r="E3217" s="9">
        <v>2.0</v>
      </c>
      <c r="F3217" s="6" t="s">
        <v>8753</v>
      </c>
      <c r="G3217" s="17" t="s">
        <v>7648</v>
      </c>
      <c r="H3217" s="7" t="s">
        <v>7686</v>
      </c>
      <c r="I3217" s="87" t="s">
        <v>8754</v>
      </c>
      <c r="J3217" s="46" t="s">
        <v>8739</v>
      </c>
      <c r="K3217" s="46"/>
      <c r="L3217" s="46"/>
      <c r="M3217" s="46"/>
      <c r="N3217" s="46"/>
      <c r="O3217" s="46"/>
      <c r="P3217" s="4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/>
      <c r="AC3217" s="6"/>
      <c r="AD3217" s="6"/>
      <c r="AE3217" s="6"/>
      <c r="AF3217" s="6"/>
      <c r="AG3217" s="6"/>
      <c r="AH3217" s="6"/>
      <c r="AI3217" s="6" t="s">
        <v>8740</v>
      </c>
      <c r="AJ3217" s="100"/>
    </row>
    <row r="3218" ht="25.5" customHeight="1">
      <c r="A3218" s="6">
        <v>496.0</v>
      </c>
      <c r="B3218" s="7" t="s">
        <v>2585</v>
      </c>
      <c r="C3218" s="8" t="s">
        <v>35</v>
      </c>
      <c r="D3218" s="220" t="s">
        <v>7646</v>
      </c>
      <c r="E3218" s="9">
        <v>3.0</v>
      </c>
      <c r="F3218" s="6" t="s">
        <v>8755</v>
      </c>
      <c r="G3218" s="17" t="s">
        <v>7648</v>
      </c>
      <c r="H3218" s="7" t="s">
        <v>7686</v>
      </c>
      <c r="I3218" s="87" t="s">
        <v>8756</v>
      </c>
      <c r="J3218" s="46" t="s">
        <v>8739</v>
      </c>
      <c r="K3218" s="46"/>
      <c r="L3218" s="46"/>
      <c r="M3218" s="46"/>
      <c r="N3218" s="46"/>
      <c r="O3218" s="46"/>
      <c r="P3218" s="4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/>
      <c r="AC3218" s="6"/>
      <c r="AD3218" s="6"/>
      <c r="AE3218" s="6"/>
      <c r="AF3218" s="6"/>
      <c r="AG3218" s="6"/>
      <c r="AH3218" s="6"/>
      <c r="AI3218" s="6" t="s">
        <v>8740</v>
      </c>
      <c r="AJ3218" s="100"/>
    </row>
    <row r="3219" ht="25.5" customHeight="1">
      <c r="A3219" s="6">
        <v>497.0</v>
      </c>
      <c r="B3219" s="7" t="s">
        <v>2585</v>
      </c>
      <c r="C3219" s="8" t="s">
        <v>35</v>
      </c>
      <c r="D3219" s="220" t="s">
        <v>7646</v>
      </c>
      <c r="E3219" s="9">
        <v>3.0</v>
      </c>
      <c r="F3219" s="6" t="s">
        <v>8757</v>
      </c>
      <c r="G3219" s="17" t="s">
        <v>7648</v>
      </c>
      <c r="H3219" s="7" t="s">
        <v>7686</v>
      </c>
      <c r="I3219" s="87" t="s">
        <v>8758</v>
      </c>
      <c r="J3219" s="46" t="s">
        <v>8739</v>
      </c>
      <c r="K3219" s="46"/>
      <c r="L3219" s="46"/>
      <c r="M3219" s="46"/>
      <c r="N3219" s="46"/>
      <c r="O3219" s="46"/>
      <c r="P3219" s="4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/>
      <c r="AC3219" s="6"/>
      <c r="AD3219" s="6"/>
      <c r="AE3219" s="6"/>
      <c r="AF3219" s="6"/>
      <c r="AG3219" s="6"/>
      <c r="AH3219" s="6"/>
      <c r="AI3219" s="6" t="s">
        <v>8740</v>
      </c>
      <c r="AJ3219" s="100"/>
    </row>
    <row r="3220" ht="25.5" customHeight="1">
      <c r="A3220" s="6">
        <v>498.0</v>
      </c>
      <c r="B3220" s="7" t="s">
        <v>2585</v>
      </c>
      <c r="C3220" s="8" t="s">
        <v>35</v>
      </c>
      <c r="D3220" s="220" t="s">
        <v>7646</v>
      </c>
      <c r="E3220" s="9">
        <v>2.0</v>
      </c>
      <c r="F3220" s="6" t="s">
        <v>8759</v>
      </c>
      <c r="G3220" s="17" t="s">
        <v>7648</v>
      </c>
      <c r="H3220" s="7" t="s">
        <v>7686</v>
      </c>
      <c r="I3220" s="87" t="s">
        <v>463</v>
      </c>
      <c r="J3220" s="46" t="s">
        <v>8739</v>
      </c>
      <c r="K3220" s="46"/>
      <c r="L3220" s="46"/>
      <c r="M3220" s="46"/>
      <c r="N3220" s="46"/>
      <c r="O3220" s="46"/>
      <c r="P3220" s="4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/>
      <c r="AC3220" s="6"/>
      <c r="AD3220" s="6"/>
      <c r="AE3220" s="6"/>
      <c r="AF3220" s="6"/>
      <c r="AG3220" s="6"/>
      <c r="AH3220" s="6"/>
      <c r="AI3220" s="6" t="s">
        <v>8740</v>
      </c>
      <c r="AJ3220" s="100"/>
    </row>
    <row r="3221" ht="25.5" customHeight="1">
      <c r="A3221" s="6">
        <v>499.0</v>
      </c>
      <c r="B3221" s="7" t="s">
        <v>2585</v>
      </c>
      <c r="C3221" s="8" t="s">
        <v>35</v>
      </c>
      <c r="D3221" s="220" t="s">
        <v>7646</v>
      </c>
      <c r="E3221" s="9">
        <v>2.0</v>
      </c>
      <c r="F3221" s="6" t="s">
        <v>8760</v>
      </c>
      <c r="G3221" s="17" t="s">
        <v>7648</v>
      </c>
      <c r="H3221" s="7" t="s">
        <v>7686</v>
      </c>
      <c r="I3221" s="87" t="s">
        <v>8761</v>
      </c>
      <c r="J3221" s="46" t="s">
        <v>8739</v>
      </c>
      <c r="K3221" s="46"/>
      <c r="L3221" s="46"/>
      <c r="M3221" s="46"/>
      <c r="N3221" s="46"/>
      <c r="O3221" s="46"/>
      <c r="P3221" s="4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/>
      <c r="AC3221" s="6"/>
      <c r="AD3221" s="6"/>
      <c r="AE3221" s="6"/>
      <c r="AF3221" s="6"/>
      <c r="AG3221" s="6"/>
      <c r="AH3221" s="6"/>
      <c r="AI3221" s="6" t="s">
        <v>8740</v>
      </c>
      <c r="AJ3221" s="100"/>
    </row>
    <row r="3222" ht="25.5" customHeight="1">
      <c r="A3222" s="6">
        <v>500.0</v>
      </c>
      <c r="B3222" s="7" t="s">
        <v>2585</v>
      </c>
      <c r="C3222" s="8" t="s">
        <v>35</v>
      </c>
      <c r="D3222" s="220" t="s">
        <v>7646</v>
      </c>
      <c r="E3222" s="9">
        <v>2.0</v>
      </c>
      <c r="F3222" s="6" t="s">
        <v>8762</v>
      </c>
      <c r="G3222" s="17" t="s">
        <v>7648</v>
      </c>
      <c r="H3222" s="7" t="s">
        <v>7686</v>
      </c>
      <c r="I3222" s="87" t="s">
        <v>8763</v>
      </c>
      <c r="J3222" s="46" t="s">
        <v>8739</v>
      </c>
      <c r="K3222" s="46"/>
      <c r="L3222" s="46"/>
      <c r="M3222" s="46"/>
      <c r="N3222" s="46"/>
      <c r="O3222" s="46"/>
      <c r="P3222" s="4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/>
      <c r="AC3222" s="6"/>
      <c r="AD3222" s="6"/>
      <c r="AE3222" s="6"/>
      <c r="AF3222" s="6"/>
      <c r="AG3222" s="6"/>
      <c r="AH3222" s="6"/>
      <c r="AI3222" s="6" t="s">
        <v>8740</v>
      </c>
      <c r="AJ3222" s="100"/>
    </row>
    <row r="3223" ht="25.5" customHeight="1">
      <c r="A3223" s="18">
        <v>501.0</v>
      </c>
      <c r="B3223" s="80" t="s">
        <v>2585</v>
      </c>
      <c r="C3223" s="8" t="s">
        <v>35</v>
      </c>
      <c r="D3223" s="220" t="s">
        <v>7646</v>
      </c>
      <c r="E3223" s="21">
        <v>2.0</v>
      </c>
      <c r="F3223" s="18" t="s">
        <v>8764</v>
      </c>
      <c r="G3223" s="244" t="s">
        <v>7648</v>
      </c>
      <c r="H3223" s="80" t="s">
        <v>7686</v>
      </c>
      <c r="I3223" s="215" t="s">
        <v>8765</v>
      </c>
      <c r="J3223" s="218" t="s">
        <v>8739</v>
      </c>
      <c r="K3223" s="218"/>
      <c r="L3223" s="218"/>
      <c r="M3223" s="218"/>
      <c r="N3223" s="218"/>
      <c r="O3223" s="218"/>
      <c r="P3223" s="218"/>
      <c r="Q3223" s="18"/>
      <c r="R3223" s="18"/>
      <c r="S3223" s="18"/>
      <c r="T3223" s="18"/>
      <c r="U3223" s="18"/>
      <c r="V3223" s="18"/>
      <c r="W3223" s="18"/>
      <c r="X3223" s="18"/>
      <c r="Y3223" s="18"/>
      <c r="Z3223" s="18"/>
      <c r="AA3223" s="18"/>
      <c r="AB3223" s="18"/>
      <c r="AC3223" s="18"/>
      <c r="AD3223" s="18"/>
      <c r="AE3223" s="18"/>
      <c r="AF3223" s="18"/>
      <c r="AG3223" s="18"/>
      <c r="AH3223" s="18"/>
      <c r="AI3223" s="18" t="s">
        <v>8740</v>
      </c>
    </row>
    <row r="3224" ht="25.5" customHeight="1">
      <c r="A3224" s="12">
        <v>502.0</v>
      </c>
      <c r="B3224" s="14" t="s">
        <v>2585</v>
      </c>
      <c r="C3224" s="8" t="s">
        <v>35</v>
      </c>
      <c r="D3224" s="220" t="s">
        <v>7646</v>
      </c>
      <c r="E3224" s="13">
        <v>1.0</v>
      </c>
      <c r="F3224" s="12" t="s">
        <v>8766</v>
      </c>
      <c r="G3224" s="51" t="s">
        <v>7648</v>
      </c>
      <c r="H3224" s="14" t="s">
        <v>7978</v>
      </c>
      <c r="I3224" s="108" t="s">
        <v>8767</v>
      </c>
      <c r="J3224" s="95" t="s">
        <v>8768</v>
      </c>
      <c r="K3224" s="95"/>
      <c r="L3224" s="95"/>
      <c r="M3224" s="95"/>
      <c r="N3224" s="95"/>
      <c r="O3224" s="95"/>
      <c r="P3224" s="95"/>
      <c r="Q3224" s="12"/>
      <c r="R3224" s="12"/>
      <c r="S3224" s="12"/>
      <c r="T3224" s="12"/>
      <c r="U3224" s="12"/>
      <c r="V3224" s="12"/>
      <c r="W3224" s="12"/>
      <c r="X3224" s="12"/>
      <c r="Y3224" s="12"/>
      <c r="Z3224" s="12"/>
      <c r="AA3224" s="12"/>
      <c r="AB3224" s="12"/>
      <c r="AC3224" s="12"/>
      <c r="AD3224" s="12"/>
      <c r="AE3224" s="12"/>
      <c r="AF3224" s="12"/>
      <c r="AG3224" s="12"/>
      <c r="AH3224" s="12"/>
      <c r="AI3224" s="12" t="s">
        <v>8769</v>
      </c>
    </row>
    <row r="3225" ht="25.5" customHeight="1">
      <c r="A3225" s="12">
        <v>503.0</v>
      </c>
      <c r="B3225" s="14" t="s">
        <v>8770</v>
      </c>
      <c r="C3225" s="8" t="s">
        <v>35</v>
      </c>
      <c r="D3225" s="220" t="s">
        <v>7646</v>
      </c>
      <c r="E3225" s="13">
        <v>1.0</v>
      </c>
      <c r="F3225" s="12" t="s">
        <v>8771</v>
      </c>
      <c r="G3225" s="51" t="s">
        <v>7648</v>
      </c>
      <c r="H3225" s="14" t="s">
        <v>7686</v>
      </c>
      <c r="I3225" s="108" t="s">
        <v>1229</v>
      </c>
      <c r="J3225" s="95" t="s">
        <v>8772</v>
      </c>
      <c r="K3225" s="95"/>
      <c r="L3225" s="95"/>
      <c r="M3225" s="95"/>
      <c r="N3225" s="95"/>
      <c r="O3225" s="95"/>
      <c r="P3225" s="95"/>
      <c r="Q3225" s="12"/>
      <c r="R3225" s="12"/>
      <c r="S3225" s="12"/>
      <c r="T3225" s="12"/>
      <c r="U3225" s="12"/>
      <c r="V3225" s="12"/>
      <c r="W3225" s="12"/>
      <c r="X3225" s="12"/>
      <c r="Y3225" s="12"/>
      <c r="Z3225" s="12"/>
      <c r="AA3225" s="12"/>
      <c r="AB3225" s="12"/>
      <c r="AC3225" s="12"/>
      <c r="AD3225" s="12"/>
      <c r="AE3225" s="12"/>
      <c r="AF3225" s="12"/>
      <c r="AG3225" s="12"/>
      <c r="AH3225" s="12"/>
      <c r="AI3225" s="12" t="s">
        <v>8773</v>
      </c>
    </row>
    <row r="3226" ht="25.5" customHeight="1">
      <c r="A3226" s="12">
        <v>504.0</v>
      </c>
      <c r="B3226" s="14" t="s">
        <v>8770</v>
      </c>
      <c r="C3226" s="8" t="s">
        <v>35</v>
      </c>
      <c r="D3226" s="220" t="s">
        <v>7646</v>
      </c>
      <c r="E3226" s="13">
        <v>1.0</v>
      </c>
      <c r="F3226" s="12" t="s">
        <v>8774</v>
      </c>
      <c r="G3226" s="51" t="s">
        <v>7648</v>
      </c>
      <c r="H3226" s="14" t="s">
        <v>7686</v>
      </c>
      <c r="I3226" s="108" t="s">
        <v>681</v>
      </c>
      <c r="J3226" s="95" t="s">
        <v>8772</v>
      </c>
      <c r="K3226" s="95"/>
      <c r="L3226" s="95"/>
      <c r="M3226" s="95"/>
      <c r="N3226" s="95"/>
      <c r="O3226" s="95"/>
      <c r="P3226" s="95"/>
      <c r="Q3226" s="12"/>
      <c r="R3226" s="12"/>
      <c r="S3226" s="12"/>
      <c r="T3226" s="12"/>
      <c r="U3226" s="12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  <c r="AH3226" s="12"/>
      <c r="AI3226" s="12" t="s">
        <v>8773</v>
      </c>
    </row>
    <row r="3227" ht="25.5" customHeight="1">
      <c r="A3227" s="12">
        <v>505.0</v>
      </c>
      <c r="B3227" s="14" t="s">
        <v>8770</v>
      </c>
      <c r="C3227" s="8" t="s">
        <v>35</v>
      </c>
      <c r="D3227" s="220" t="s">
        <v>7646</v>
      </c>
      <c r="E3227" s="13">
        <v>2.0</v>
      </c>
      <c r="F3227" s="12" t="s">
        <v>8775</v>
      </c>
      <c r="G3227" s="51" t="s">
        <v>7648</v>
      </c>
      <c r="H3227" s="14" t="s">
        <v>7686</v>
      </c>
      <c r="I3227" s="108" t="s">
        <v>753</v>
      </c>
      <c r="J3227" s="95" t="s">
        <v>8772</v>
      </c>
      <c r="K3227" s="95"/>
      <c r="L3227" s="95"/>
      <c r="M3227" s="95"/>
      <c r="N3227" s="95"/>
      <c r="O3227" s="95"/>
      <c r="P3227" s="95"/>
      <c r="Q3227" s="12"/>
      <c r="R3227" s="12"/>
      <c r="S3227" s="12"/>
      <c r="T3227" s="12"/>
      <c r="U3227" s="12"/>
      <c r="V3227" s="12"/>
      <c r="W3227" s="12"/>
      <c r="X3227" s="12"/>
      <c r="Y3227" s="12"/>
      <c r="Z3227" s="12"/>
      <c r="AA3227" s="12"/>
      <c r="AB3227" s="12"/>
      <c r="AC3227" s="12"/>
      <c r="AD3227" s="12"/>
      <c r="AE3227" s="12"/>
      <c r="AF3227" s="12"/>
      <c r="AG3227" s="12"/>
      <c r="AH3227" s="12"/>
      <c r="AI3227" s="12" t="s">
        <v>8773</v>
      </c>
    </row>
    <row r="3228" ht="25.5" customHeight="1">
      <c r="A3228" s="12">
        <v>506.0</v>
      </c>
      <c r="B3228" s="14" t="s">
        <v>8770</v>
      </c>
      <c r="C3228" s="8" t="s">
        <v>35</v>
      </c>
      <c r="D3228" s="220" t="s">
        <v>7646</v>
      </c>
      <c r="E3228" s="13">
        <v>1.0</v>
      </c>
      <c r="F3228" s="12" t="s">
        <v>8776</v>
      </c>
      <c r="G3228" s="51" t="s">
        <v>7648</v>
      </c>
      <c r="H3228" s="14" t="s">
        <v>7686</v>
      </c>
      <c r="I3228" s="108" t="s">
        <v>1635</v>
      </c>
      <c r="J3228" s="95" t="s">
        <v>8772</v>
      </c>
      <c r="K3228" s="95"/>
      <c r="L3228" s="95"/>
      <c r="M3228" s="95"/>
      <c r="N3228" s="95"/>
      <c r="O3228" s="95"/>
      <c r="P3228" s="95"/>
      <c r="Q3228" s="12"/>
      <c r="R3228" s="12"/>
      <c r="S3228" s="12"/>
      <c r="T3228" s="12"/>
      <c r="U3228" s="12"/>
      <c r="V3228" s="12"/>
      <c r="W3228" s="12"/>
      <c r="X3228" s="12"/>
      <c r="Y3228" s="12"/>
      <c r="Z3228" s="12"/>
      <c r="AA3228" s="12"/>
      <c r="AB3228" s="12"/>
      <c r="AC3228" s="12"/>
      <c r="AD3228" s="12"/>
      <c r="AE3228" s="12"/>
      <c r="AF3228" s="12"/>
      <c r="AG3228" s="12"/>
      <c r="AH3228" s="12"/>
      <c r="AI3228" s="12" t="s">
        <v>8773</v>
      </c>
    </row>
    <row r="3229" ht="25.5" customHeight="1">
      <c r="A3229" s="12">
        <v>507.0</v>
      </c>
      <c r="B3229" s="14" t="s">
        <v>8770</v>
      </c>
      <c r="C3229" s="8" t="s">
        <v>35</v>
      </c>
      <c r="D3229" s="220" t="s">
        <v>7646</v>
      </c>
      <c r="E3229" s="13">
        <v>2.0</v>
      </c>
      <c r="F3229" s="12" t="s">
        <v>8777</v>
      </c>
      <c r="G3229" s="51" t="s">
        <v>7648</v>
      </c>
      <c r="H3229" s="14" t="s">
        <v>7686</v>
      </c>
      <c r="I3229" s="108" t="s">
        <v>2822</v>
      </c>
      <c r="J3229" s="95" t="s">
        <v>8772</v>
      </c>
      <c r="K3229" s="95"/>
      <c r="L3229" s="95"/>
      <c r="M3229" s="95"/>
      <c r="N3229" s="95"/>
      <c r="O3229" s="95"/>
      <c r="P3229" s="95"/>
      <c r="Q3229" s="12"/>
      <c r="R3229" s="12"/>
      <c r="S3229" s="12"/>
      <c r="T3229" s="12"/>
      <c r="U3229" s="12"/>
      <c r="V3229" s="12"/>
      <c r="W3229" s="12"/>
      <c r="X3229" s="12"/>
      <c r="Y3229" s="12"/>
      <c r="Z3229" s="12"/>
      <c r="AA3229" s="12"/>
      <c r="AB3229" s="12"/>
      <c r="AC3229" s="12"/>
      <c r="AD3229" s="12"/>
      <c r="AE3229" s="12"/>
      <c r="AF3229" s="12"/>
      <c r="AG3229" s="12"/>
      <c r="AH3229" s="12"/>
      <c r="AI3229" s="12" t="s">
        <v>8773</v>
      </c>
    </row>
    <row r="3230" ht="25.5" customHeight="1">
      <c r="A3230" s="12">
        <v>508.0</v>
      </c>
      <c r="B3230" s="14" t="s">
        <v>8770</v>
      </c>
      <c r="C3230" s="8" t="s">
        <v>35</v>
      </c>
      <c r="D3230" s="220" t="s">
        <v>7646</v>
      </c>
      <c r="E3230" s="13">
        <v>2.0</v>
      </c>
      <c r="F3230" s="12" t="s">
        <v>8778</v>
      </c>
      <c r="G3230" s="51" t="s">
        <v>7648</v>
      </c>
      <c r="H3230" s="14" t="s">
        <v>7686</v>
      </c>
      <c r="I3230" s="108" t="s">
        <v>2822</v>
      </c>
      <c r="J3230" s="95" t="s">
        <v>8772</v>
      </c>
      <c r="K3230" s="95"/>
      <c r="L3230" s="95"/>
      <c r="M3230" s="95"/>
      <c r="N3230" s="95"/>
      <c r="O3230" s="95"/>
      <c r="P3230" s="95"/>
      <c r="Q3230" s="12"/>
      <c r="R3230" s="12"/>
      <c r="S3230" s="12"/>
      <c r="T3230" s="12"/>
      <c r="U3230" s="12"/>
      <c r="V3230" s="12"/>
      <c r="W3230" s="12"/>
      <c r="X3230" s="12"/>
      <c r="Y3230" s="12"/>
      <c r="Z3230" s="12"/>
      <c r="AA3230" s="12"/>
      <c r="AB3230" s="12"/>
      <c r="AC3230" s="12"/>
      <c r="AD3230" s="12"/>
      <c r="AE3230" s="12"/>
      <c r="AF3230" s="12"/>
      <c r="AG3230" s="12"/>
      <c r="AH3230" s="12"/>
      <c r="AI3230" s="12" t="s">
        <v>8773</v>
      </c>
    </row>
    <row r="3231" ht="25.5" customHeight="1">
      <c r="A3231" s="12">
        <v>509.0</v>
      </c>
      <c r="B3231" s="14" t="s">
        <v>8770</v>
      </c>
      <c r="C3231" s="8" t="s">
        <v>35</v>
      </c>
      <c r="D3231" s="220" t="s">
        <v>7646</v>
      </c>
      <c r="E3231" s="13">
        <v>2.0</v>
      </c>
      <c r="F3231" s="12" t="s">
        <v>8779</v>
      </c>
      <c r="G3231" s="51" t="s">
        <v>7648</v>
      </c>
      <c r="H3231" s="14" t="s">
        <v>7686</v>
      </c>
      <c r="I3231" s="108" t="s">
        <v>2744</v>
      </c>
      <c r="J3231" s="95" t="s">
        <v>8780</v>
      </c>
      <c r="K3231" s="95"/>
      <c r="L3231" s="95"/>
      <c r="M3231" s="95"/>
      <c r="N3231" s="95"/>
      <c r="O3231" s="95"/>
      <c r="P3231" s="95"/>
      <c r="Q3231" s="12"/>
      <c r="R3231" s="12"/>
      <c r="S3231" s="12"/>
      <c r="T3231" s="12"/>
      <c r="U3231" s="12"/>
      <c r="V3231" s="12"/>
      <c r="W3231" s="12"/>
      <c r="X3231" s="12"/>
      <c r="Y3231" s="12"/>
      <c r="Z3231" s="12"/>
      <c r="AA3231" s="12"/>
      <c r="AB3231" s="12"/>
      <c r="AC3231" s="12"/>
      <c r="AD3231" s="12"/>
      <c r="AE3231" s="12"/>
      <c r="AF3231" s="12"/>
      <c r="AG3231" s="12"/>
      <c r="AH3231" s="12"/>
      <c r="AI3231" s="12" t="s">
        <v>8781</v>
      </c>
    </row>
    <row r="3232" ht="25.5" customHeight="1">
      <c r="A3232" s="12">
        <v>510.0</v>
      </c>
      <c r="B3232" s="14" t="s">
        <v>8770</v>
      </c>
      <c r="C3232" s="8" t="s">
        <v>35</v>
      </c>
      <c r="D3232" s="220" t="s">
        <v>7646</v>
      </c>
      <c r="E3232" s="13">
        <v>2.0</v>
      </c>
      <c r="F3232" s="12" t="s">
        <v>8782</v>
      </c>
      <c r="G3232" s="51" t="s">
        <v>7648</v>
      </c>
      <c r="H3232" s="14" t="s">
        <v>7686</v>
      </c>
      <c r="I3232" s="108" t="s">
        <v>1573</v>
      </c>
      <c r="J3232" s="95" t="s">
        <v>8780</v>
      </c>
      <c r="K3232" s="95"/>
      <c r="L3232" s="95"/>
      <c r="M3232" s="95"/>
      <c r="N3232" s="95"/>
      <c r="O3232" s="95"/>
      <c r="P3232" s="95"/>
      <c r="Q3232" s="12"/>
      <c r="R3232" s="12"/>
      <c r="S3232" s="12"/>
      <c r="T3232" s="12"/>
      <c r="U3232" s="12"/>
      <c r="V3232" s="12"/>
      <c r="W3232" s="12"/>
      <c r="X3232" s="12"/>
      <c r="Y3232" s="12"/>
      <c r="Z3232" s="12"/>
      <c r="AA3232" s="12"/>
      <c r="AB3232" s="12"/>
      <c r="AC3232" s="12"/>
      <c r="AD3232" s="12"/>
      <c r="AE3232" s="12"/>
      <c r="AF3232" s="12"/>
      <c r="AG3232" s="12"/>
      <c r="AH3232" s="12"/>
      <c r="AI3232" s="12" t="s">
        <v>8781</v>
      </c>
    </row>
    <row r="3233" ht="25.5" customHeight="1">
      <c r="A3233" s="12">
        <v>511.0</v>
      </c>
      <c r="B3233" s="14" t="s">
        <v>8770</v>
      </c>
      <c r="C3233" s="8" t="s">
        <v>35</v>
      </c>
      <c r="D3233" s="220" t="s">
        <v>7646</v>
      </c>
      <c r="E3233" s="13">
        <v>2.0</v>
      </c>
      <c r="F3233" s="12" t="s">
        <v>8783</v>
      </c>
      <c r="G3233" s="51" t="s">
        <v>7648</v>
      </c>
      <c r="H3233" s="14" t="s">
        <v>7686</v>
      </c>
      <c r="I3233" s="108" t="s">
        <v>6840</v>
      </c>
      <c r="J3233" s="95" t="s">
        <v>8780</v>
      </c>
      <c r="K3233" s="95"/>
      <c r="L3233" s="95"/>
      <c r="M3233" s="95"/>
      <c r="N3233" s="95"/>
      <c r="O3233" s="95"/>
      <c r="P3233" s="95"/>
      <c r="Q3233" s="12"/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  <c r="AI3233" s="12" t="s">
        <v>8781</v>
      </c>
    </row>
    <row r="3234" ht="25.5" customHeight="1">
      <c r="A3234" s="12">
        <v>512.0</v>
      </c>
      <c r="B3234" s="14" t="s">
        <v>8770</v>
      </c>
      <c r="C3234" s="8" t="s">
        <v>35</v>
      </c>
      <c r="D3234" s="220" t="s">
        <v>7646</v>
      </c>
      <c r="E3234" s="13">
        <v>1.0</v>
      </c>
      <c r="F3234" s="12" t="s">
        <v>8784</v>
      </c>
      <c r="G3234" s="51" t="s">
        <v>7648</v>
      </c>
      <c r="H3234" s="14" t="s">
        <v>7686</v>
      </c>
      <c r="I3234" s="108" t="s">
        <v>4024</v>
      </c>
      <c r="J3234" s="95" t="s">
        <v>8780</v>
      </c>
      <c r="K3234" s="95"/>
      <c r="L3234" s="95"/>
      <c r="M3234" s="95"/>
      <c r="N3234" s="95"/>
      <c r="O3234" s="95"/>
      <c r="P3234" s="95"/>
      <c r="Q3234" s="12"/>
      <c r="R3234" s="12"/>
      <c r="S3234" s="12"/>
      <c r="T3234" s="12"/>
      <c r="U3234" s="12"/>
      <c r="V3234" s="12"/>
      <c r="W3234" s="12"/>
      <c r="X3234" s="12"/>
      <c r="Y3234" s="12"/>
      <c r="Z3234" s="12"/>
      <c r="AA3234" s="12"/>
      <c r="AB3234" s="12"/>
      <c r="AC3234" s="12"/>
      <c r="AD3234" s="12"/>
      <c r="AE3234" s="12"/>
      <c r="AF3234" s="12"/>
      <c r="AG3234" s="12"/>
      <c r="AH3234" s="12"/>
      <c r="AI3234" s="12" t="s">
        <v>8781</v>
      </c>
    </row>
    <row r="3235" ht="25.5" customHeight="1">
      <c r="A3235" s="12">
        <v>513.0</v>
      </c>
      <c r="B3235" s="14" t="s">
        <v>8770</v>
      </c>
      <c r="C3235" s="8" t="s">
        <v>35</v>
      </c>
      <c r="D3235" s="220" t="s">
        <v>7646</v>
      </c>
      <c r="E3235" s="13">
        <v>2.0</v>
      </c>
      <c r="F3235" s="12" t="s">
        <v>8785</v>
      </c>
      <c r="G3235" s="51" t="s">
        <v>7648</v>
      </c>
      <c r="H3235" s="14" t="s">
        <v>7686</v>
      </c>
      <c r="I3235" s="108" t="s">
        <v>8786</v>
      </c>
      <c r="J3235" s="95" t="s">
        <v>8787</v>
      </c>
      <c r="K3235" s="95"/>
      <c r="L3235" s="95"/>
      <c r="M3235" s="95"/>
      <c r="N3235" s="95"/>
      <c r="O3235" s="95"/>
      <c r="P3235" s="95"/>
      <c r="Q3235" s="12"/>
      <c r="R3235" s="12"/>
      <c r="S3235" s="12"/>
      <c r="T3235" s="12"/>
      <c r="U3235" s="12"/>
      <c r="V3235" s="12"/>
      <c r="W3235" s="12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 t="s">
        <v>8781</v>
      </c>
    </row>
    <row r="3236" ht="25.5" customHeight="1">
      <c r="A3236" s="12">
        <v>514.0</v>
      </c>
      <c r="B3236" s="14" t="s">
        <v>8770</v>
      </c>
      <c r="C3236" s="8" t="s">
        <v>35</v>
      </c>
      <c r="D3236" s="220" t="s">
        <v>7646</v>
      </c>
      <c r="E3236" s="13">
        <v>2.0</v>
      </c>
      <c r="F3236" s="12" t="s">
        <v>8788</v>
      </c>
      <c r="G3236" s="51" t="s">
        <v>7648</v>
      </c>
      <c r="H3236" s="14" t="s">
        <v>7686</v>
      </c>
      <c r="I3236" s="108" t="s">
        <v>8789</v>
      </c>
      <c r="J3236" s="95" t="s">
        <v>8787</v>
      </c>
      <c r="K3236" s="95"/>
      <c r="L3236" s="95"/>
      <c r="M3236" s="95"/>
      <c r="N3236" s="95"/>
      <c r="O3236" s="95"/>
      <c r="P3236" s="95"/>
      <c r="Q3236" s="12"/>
      <c r="R3236" s="12"/>
      <c r="S3236" s="12"/>
      <c r="T3236" s="12"/>
      <c r="U3236" s="12"/>
      <c r="V3236" s="12"/>
      <c r="W3236" s="12"/>
      <c r="X3236" s="12"/>
      <c r="Y3236" s="12"/>
      <c r="Z3236" s="12"/>
      <c r="AA3236" s="12"/>
      <c r="AB3236" s="12"/>
      <c r="AC3236" s="12"/>
      <c r="AD3236" s="12"/>
      <c r="AE3236" s="12"/>
      <c r="AF3236" s="12"/>
      <c r="AG3236" s="12"/>
      <c r="AH3236" s="12"/>
      <c r="AI3236" s="12" t="s">
        <v>8781</v>
      </c>
    </row>
    <row r="3237" ht="25.5" customHeight="1">
      <c r="A3237" s="12">
        <v>515.0</v>
      </c>
      <c r="B3237" s="14" t="s">
        <v>8770</v>
      </c>
      <c r="C3237" s="8" t="s">
        <v>35</v>
      </c>
      <c r="D3237" s="220" t="s">
        <v>7646</v>
      </c>
      <c r="E3237" s="13">
        <v>3.0</v>
      </c>
      <c r="F3237" s="12" t="s">
        <v>8790</v>
      </c>
      <c r="G3237" s="51" t="s">
        <v>7648</v>
      </c>
      <c r="H3237" s="14" t="s">
        <v>7686</v>
      </c>
      <c r="I3237" s="108" t="s">
        <v>8791</v>
      </c>
      <c r="J3237" s="95" t="s">
        <v>8787</v>
      </c>
      <c r="K3237" s="95"/>
      <c r="L3237" s="95"/>
      <c r="M3237" s="95"/>
      <c r="N3237" s="95"/>
      <c r="O3237" s="95"/>
      <c r="P3237" s="95"/>
      <c r="Q3237" s="12"/>
      <c r="R3237" s="12"/>
      <c r="S3237" s="12"/>
      <c r="T3237" s="12"/>
      <c r="U3237" s="12"/>
      <c r="V3237" s="12"/>
      <c r="W3237" s="12"/>
      <c r="X3237" s="12"/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 t="s">
        <v>8781</v>
      </c>
    </row>
    <row r="3238" ht="25.5" customHeight="1">
      <c r="A3238" s="12">
        <v>516.0</v>
      </c>
      <c r="B3238" s="14" t="s">
        <v>8770</v>
      </c>
      <c r="C3238" s="8" t="s">
        <v>35</v>
      </c>
      <c r="D3238" s="220" t="s">
        <v>7646</v>
      </c>
      <c r="E3238" s="13">
        <v>2.0</v>
      </c>
      <c r="F3238" s="12" t="s">
        <v>8792</v>
      </c>
      <c r="G3238" s="51" t="s">
        <v>7648</v>
      </c>
      <c r="H3238" s="14" t="s">
        <v>7686</v>
      </c>
      <c r="I3238" s="108" t="s">
        <v>283</v>
      </c>
      <c r="J3238" s="95" t="s">
        <v>8787</v>
      </c>
      <c r="K3238" s="95"/>
      <c r="L3238" s="95"/>
      <c r="M3238" s="95"/>
      <c r="N3238" s="95"/>
      <c r="O3238" s="95"/>
      <c r="P3238" s="95"/>
      <c r="Q3238" s="12"/>
      <c r="R3238" s="12"/>
      <c r="S3238" s="12"/>
      <c r="T3238" s="12"/>
      <c r="U3238" s="12"/>
      <c r="V3238" s="12"/>
      <c r="W3238" s="12"/>
      <c r="X3238" s="12"/>
      <c r="Y3238" s="12"/>
      <c r="Z3238" s="12"/>
      <c r="AA3238" s="12"/>
      <c r="AB3238" s="12"/>
      <c r="AC3238" s="12"/>
      <c r="AD3238" s="12"/>
      <c r="AE3238" s="12"/>
      <c r="AF3238" s="12"/>
      <c r="AG3238" s="12"/>
      <c r="AH3238" s="12"/>
      <c r="AI3238" s="12" t="s">
        <v>8781</v>
      </c>
    </row>
    <row r="3239" ht="25.5" customHeight="1">
      <c r="A3239" s="12">
        <v>517.0</v>
      </c>
      <c r="B3239" s="14" t="s">
        <v>8770</v>
      </c>
      <c r="C3239" s="8" t="s">
        <v>35</v>
      </c>
      <c r="D3239" s="220" t="s">
        <v>7646</v>
      </c>
      <c r="E3239" s="13">
        <v>1.0</v>
      </c>
      <c r="F3239" s="12" t="s">
        <v>8793</v>
      </c>
      <c r="G3239" s="51" t="s">
        <v>7648</v>
      </c>
      <c r="H3239" s="14" t="s">
        <v>7686</v>
      </c>
      <c r="I3239" s="108" t="s">
        <v>2270</v>
      </c>
      <c r="J3239" s="95" t="s">
        <v>8787</v>
      </c>
      <c r="K3239" s="95"/>
      <c r="L3239" s="95"/>
      <c r="M3239" s="95"/>
      <c r="N3239" s="95"/>
      <c r="O3239" s="95"/>
      <c r="P3239" s="95"/>
      <c r="Q3239" s="12"/>
      <c r="R3239" s="12"/>
      <c r="S3239" s="12"/>
      <c r="T3239" s="12"/>
      <c r="U3239" s="12"/>
      <c r="V3239" s="12"/>
      <c r="W3239" s="12"/>
      <c r="X3239" s="12"/>
      <c r="Y3239" s="12"/>
      <c r="Z3239" s="12"/>
      <c r="AA3239" s="12"/>
      <c r="AB3239" s="12"/>
      <c r="AC3239" s="12"/>
      <c r="AD3239" s="12"/>
      <c r="AE3239" s="12"/>
      <c r="AF3239" s="12"/>
      <c r="AG3239" s="12"/>
      <c r="AH3239" s="12"/>
      <c r="AI3239" s="12" t="s">
        <v>8781</v>
      </c>
    </row>
    <row r="3240" ht="25.5" customHeight="1">
      <c r="A3240" s="12">
        <v>518.0</v>
      </c>
      <c r="B3240" s="14" t="s">
        <v>8770</v>
      </c>
      <c r="C3240" s="8" t="s">
        <v>35</v>
      </c>
      <c r="D3240" s="220" t="s">
        <v>7646</v>
      </c>
      <c r="E3240" s="13">
        <v>2.0</v>
      </c>
      <c r="F3240" s="12" t="s">
        <v>8794</v>
      </c>
      <c r="G3240" s="51" t="s">
        <v>7648</v>
      </c>
      <c r="H3240" s="14" t="s">
        <v>7686</v>
      </c>
      <c r="I3240" s="108" t="s">
        <v>6840</v>
      </c>
      <c r="J3240" s="95" t="s">
        <v>8787</v>
      </c>
      <c r="K3240" s="95"/>
      <c r="L3240" s="95"/>
      <c r="M3240" s="95"/>
      <c r="N3240" s="95"/>
      <c r="O3240" s="95"/>
      <c r="P3240" s="95"/>
      <c r="Q3240" s="12"/>
      <c r="R3240" s="12"/>
      <c r="S3240" s="12"/>
      <c r="T3240" s="12"/>
      <c r="U3240" s="12"/>
      <c r="V3240" s="12"/>
      <c r="W3240" s="12"/>
      <c r="X3240" s="12"/>
      <c r="Y3240" s="12"/>
      <c r="Z3240" s="12"/>
      <c r="AA3240" s="12"/>
      <c r="AB3240" s="12"/>
      <c r="AC3240" s="12"/>
      <c r="AD3240" s="12"/>
      <c r="AE3240" s="12"/>
      <c r="AF3240" s="12"/>
      <c r="AG3240" s="12"/>
      <c r="AH3240" s="12"/>
      <c r="AI3240" s="12" t="s">
        <v>8781</v>
      </c>
    </row>
    <row r="3241" ht="25.5" customHeight="1">
      <c r="A3241" s="12">
        <v>519.0</v>
      </c>
      <c r="B3241" s="14" t="s">
        <v>8770</v>
      </c>
      <c r="C3241" s="8" t="s">
        <v>35</v>
      </c>
      <c r="D3241" s="220" t="s">
        <v>7646</v>
      </c>
      <c r="E3241" s="13">
        <v>1.0</v>
      </c>
      <c r="F3241" s="12" t="s">
        <v>8795</v>
      </c>
      <c r="G3241" s="51" t="s">
        <v>7648</v>
      </c>
      <c r="H3241" s="14" t="s">
        <v>7686</v>
      </c>
      <c r="I3241" s="108" t="s">
        <v>8796</v>
      </c>
      <c r="J3241" s="95" t="s">
        <v>8787</v>
      </c>
      <c r="K3241" s="95"/>
      <c r="L3241" s="95"/>
      <c r="M3241" s="95"/>
      <c r="N3241" s="95"/>
      <c r="O3241" s="95"/>
      <c r="P3241" s="95"/>
      <c r="Q3241" s="12"/>
      <c r="R3241" s="12"/>
      <c r="S3241" s="12"/>
      <c r="T3241" s="12"/>
      <c r="U3241" s="12"/>
      <c r="V3241" s="12"/>
      <c r="W3241" s="12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 t="s">
        <v>8781</v>
      </c>
    </row>
    <row r="3242" ht="25.5" customHeight="1">
      <c r="A3242" s="12">
        <v>520.0</v>
      </c>
      <c r="B3242" s="14" t="s">
        <v>8770</v>
      </c>
      <c r="C3242" s="8" t="s">
        <v>35</v>
      </c>
      <c r="D3242" s="220" t="s">
        <v>7646</v>
      </c>
      <c r="E3242" s="13">
        <v>2.0</v>
      </c>
      <c r="F3242" s="12" t="s">
        <v>8797</v>
      </c>
      <c r="G3242" s="51" t="s">
        <v>7648</v>
      </c>
      <c r="H3242" s="14" t="s">
        <v>7686</v>
      </c>
      <c r="I3242" s="108" t="s">
        <v>241</v>
      </c>
      <c r="J3242" s="95" t="s">
        <v>8787</v>
      </c>
      <c r="K3242" s="95"/>
      <c r="L3242" s="95"/>
      <c r="M3242" s="95"/>
      <c r="N3242" s="95"/>
      <c r="O3242" s="95"/>
      <c r="P3242" s="95"/>
      <c r="Q3242" s="12"/>
      <c r="R3242" s="12"/>
      <c r="S3242" s="12"/>
      <c r="T3242" s="12"/>
      <c r="U3242" s="12"/>
      <c r="V3242" s="12"/>
      <c r="W3242" s="12"/>
      <c r="X3242" s="12"/>
      <c r="Y3242" s="12"/>
      <c r="Z3242" s="12"/>
      <c r="AA3242" s="12"/>
      <c r="AB3242" s="12"/>
      <c r="AC3242" s="12"/>
      <c r="AD3242" s="12"/>
      <c r="AE3242" s="12"/>
      <c r="AF3242" s="12"/>
      <c r="AG3242" s="12"/>
      <c r="AH3242" s="12"/>
      <c r="AI3242" s="12" t="s">
        <v>8781</v>
      </c>
    </row>
    <row r="3243" ht="25.5" customHeight="1">
      <c r="A3243" s="12">
        <v>521.0</v>
      </c>
      <c r="B3243" s="14" t="s">
        <v>8770</v>
      </c>
      <c r="C3243" s="8" t="s">
        <v>35</v>
      </c>
      <c r="D3243" s="220" t="s">
        <v>7646</v>
      </c>
      <c r="E3243" s="13">
        <v>2.0</v>
      </c>
      <c r="F3243" s="12" t="s">
        <v>8798</v>
      </c>
      <c r="G3243" s="51" t="s">
        <v>7648</v>
      </c>
      <c r="H3243" s="14" t="s">
        <v>7686</v>
      </c>
      <c r="I3243" s="108" t="s">
        <v>8799</v>
      </c>
      <c r="J3243" s="95" t="s">
        <v>8787</v>
      </c>
      <c r="K3243" s="95"/>
      <c r="L3243" s="95"/>
      <c r="M3243" s="95"/>
      <c r="N3243" s="95"/>
      <c r="O3243" s="95"/>
      <c r="P3243" s="95"/>
      <c r="Q3243" s="12"/>
      <c r="R3243" s="12"/>
      <c r="S3243" s="12"/>
      <c r="T3243" s="12"/>
      <c r="U3243" s="12"/>
      <c r="V3243" s="12"/>
      <c r="W3243" s="12"/>
      <c r="X3243" s="12"/>
      <c r="Y3243" s="12"/>
      <c r="Z3243" s="12"/>
      <c r="AA3243" s="12"/>
      <c r="AB3243" s="12"/>
      <c r="AC3243" s="12"/>
      <c r="AD3243" s="12"/>
      <c r="AE3243" s="12"/>
      <c r="AF3243" s="12"/>
      <c r="AG3243" s="12"/>
      <c r="AH3243" s="12"/>
      <c r="AI3243" s="12" t="s">
        <v>8781</v>
      </c>
    </row>
    <row r="3244" ht="25.5" customHeight="1">
      <c r="A3244" s="12">
        <v>522.0</v>
      </c>
      <c r="B3244" s="14" t="s">
        <v>8770</v>
      </c>
      <c r="C3244" s="8" t="s">
        <v>35</v>
      </c>
      <c r="D3244" s="220" t="s">
        <v>7646</v>
      </c>
      <c r="E3244" s="13">
        <v>2.0</v>
      </c>
      <c r="F3244" s="12" t="s">
        <v>8800</v>
      </c>
      <c r="G3244" s="51" t="s">
        <v>7648</v>
      </c>
      <c r="H3244" s="14" t="s">
        <v>7686</v>
      </c>
      <c r="I3244" s="108" t="s">
        <v>518</v>
      </c>
      <c r="J3244" s="95" t="s">
        <v>8787</v>
      </c>
      <c r="K3244" s="95"/>
      <c r="L3244" s="95"/>
      <c r="M3244" s="95"/>
      <c r="N3244" s="95"/>
      <c r="O3244" s="95"/>
      <c r="P3244" s="95"/>
      <c r="Q3244" s="12"/>
      <c r="R3244" s="12"/>
      <c r="S3244" s="12"/>
      <c r="T3244" s="12"/>
      <c r="U3244" s="12"/>
      <c r="V3244" s="12"/>
      <c r="W3244" s="12"/>
      <c r="X3244" s="12"/>
      <c r="Y3244" s="12"/>
      <c r="Z3244" s="12"/>
      <c r="AA3244" s="12"/>
      <c r="AB3244" s="12"/>
      <c r="AC3244" s="12"/>
      <c r="AD3244" s="12"/>
      <c r="AE3244" s="12"/>
      <c r="AF3244" s="12"/>
      <c r="AG3244" s="12"/>
      <c r="AH3244" s="12"/>
      <c r="AI3244" s="12" t="s">
        <v>8781</v>
      </c>
    </row>
    <row r="3245" ht="25.5" customHeight="1">
      <c r="A3245" s="12">
        <v>523.0</v>
      </c>
      <c r="B3245" s="14" t="s">
        <v>8770</v>
      </c>
      <c r="C3245" s="8" t="s">
        <v>35</v>
      </c>
      <c r="D3245" s="220" t="s">
        <v>7646</v>
      </c>
      <c r="E3245" s="13">
        <v>2.0</v>
      </c>
      <c r="F3245" s="12" t="s">
        <v>8801</v>
      </c>
      <c r="G3245" s="51" t="s">
        <v>7648</v>
      </c>
      <c r="H3245" s="14" t="s">
        <v>7686</v>
      </c>
      <c r="I3245" s="108" t="s">
        <v>1439</v>
      </c>
      <c r="J3245" s="95" t="s">
        <v>8787</v>
      </c>
      <c r="K3245" s="95"/>
      <c r="L3245" s="95"/>
      <c r="M3245" s="95"/>
      <c r="N3245" s="95"/>
      <c r="O3245" s="95"/>
      <c r="P3245" s="95"/>
      <c r="Q3245" s="12"/>
      <c r="R3245" s="12"/>
      <c r="S3245" s="12"/>
      <c r="T3245" s="12"/>
      <c r="U3245" s="12"/>
      <c r="V3245" s="12"/>
      <c r="W3245" s="12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 t="s">
        <v>8781</v>
      </c>
    </row>
    <row r="3246" ht="25.5" customHeight="1">
      <c r="A3246" s="12">
        <v>524.0</v>
      </c>
      <c r="B3246" s="14" t="s">
        <v>8770</v>
      </c>
      <c r="C3246" s="8" t="s">
        <v>35</v>
      </c>
      <c r="D3246" s="220" t="s">
        <v>7646</v>
      </c>
      <c r="E3246" s="13">
        <v>1.0</v>
      </c>
      <c r="F3246" s="12" t="s">
        <v>8802</v>
      </c>
      <c r="G3246" s="51" t="s">
        <v>7648</v>
      </c>
      <c r="H3246" s="14" t="s">
        <v>7686</v>
      </c>
      <c r="I3246" s="108" t="s">
        <v>8695</v>
      </c>
      <c r="J3246" s="95" t="s">
        <v>8787</v>
      </c>
      <c r="K3246" s="95"/>
      <c r="L3246" s="95"/>
      <c r="M3246" s="95"/>
      <c r="N3246" s="95"/>
      <c r="O3246" s="95"/>
      <c r="P3246" s="95"/>
      <c r="Q3246" s="12"/>
      <c r="R3246" s="12"/>
      <c r="S3246" s="12"/>
      <c r="T3246" s="12"/>
      <c r="U3246" s="12"/>
      <c r="V3246" s="12"/>
      <c r="W3246" s="12"/>
      <c r="X3246" s="12"/>
      <c r="Y3246" s="12"/>
      <c r="Z3246" s="12"/>
      <c r="AA3246" s="12"/>
      <c r="AB3246" s="12"/>
      <c r="AC3246" s="12"/>
      <c r="AD3246" s="12"/>
      <c r="AE3246" s="12"/>
      <c r="AF3246" s="12"/>
      <c r="AG3246" s="12"/>
      <c r="AH3246" s="12"/>
      <c r="AI3246" s="12" t="s">
        <v>8781</v>
      </c>
    </row>
    <row r="3247" ht="25.5" customHeight="1">
      <c r="A3247" s="12">
        <v>525.0</v>
      </c>
      <c r="B3247" s="14" t="s">
        <v>8770</v>
      </c>
      <c r="C3247" s="8" t="s">
        <v>35</v>
      </c>
      <c r="D3247" s="220" t="s">
        <v>7646</v>
      </c>
      <c r="E3247" s="13">
        <v>1.0</v>
      </c>
      <c r="F3247" s="12" t="s">
        <v>8803</v>
      </c>
      <c r="G3247" s="51" t="s">
        <v>7648</v>
      </c>
      <c r="H3247" s="14" t="s">
        <v>7686</v>
      </c>
      <c r="I3247" s="108" t="s">
        <v>1944</v>
      </c>
      <c r="J3247" s="95" t="s">
        <v>8787</v>
      </c>
      <c r="K3247" s="95"/>
      <c r="L3247" s="95"/>
      <c r="M3247" s="95"/>
      <c r="N3247" s="95"/>
      <c r="O3247" s="95"/>
      <c r="P3247" s="95"/>
      <c r="Q3247" s="12"/>
      <c r="R3247" s="12"/>
      <c r="S3247" s="12"/>
      <c r="T3247" s="12"/>
      <c r="U3247" s="12"/>
      <c r="V3247" s="12"/>
      <c r="W3247" s="12"/>
      <c r="X3247" s="12"/>
      <c r="Y3247" s="12"/>
      <c r="Z3247" s="12"/>
      <c r="AA3247" s="12"/>
      <c r="AB3247" s="12"/>
      <c r="AC3247" s="12"/>
      <c r="AD3247" s="12"/>
      <c r="AE3247" s="12"/>
      <c r="AF3247" s="12"/>
      <c r="AG3247" s="12"/>
      <c r="AH3247" s="12"/>
      <c r="AI3247" s="12" t="s">
        <v>8781</v>
      </c>
    </row>
    <row r="3248" ht="25.5" customHeight="1">
      <c r="A3248" s="12">
        <v>526.0</v>
      </c>
      <c r="B3248" s="14" t="s">
        <v>8770</v>
      </c>
      <c r="C3248" s="8" t="s">
        <v>35</v>
      </c>
      <c r="D3248" s="220" t="s">
        <v>7646</v>
      </c>
      <c r="E3248" s="13">
        <v>2.0</v>
      </c>
      <c r="F3248" s="12" t="s">
        <v>8804</v>
      </c>
      <c r="G3248" s="51" t="s">
        <v>7648</v>
      </c>
      <c r="H3248" s="14" t="s">
        <v>7686</v>
      </c>
      <c r="I3248" s="108" t="s">
        <v>1971</v>
      </c>
      <c r="J3248" s="95" t="s">
        <v>8787</v>
      </c>
      <c r="K3248" s="95"/>
      <c r="L3248" s="95"/>
      <c r="M3248" s="95"/>
      <c r="N3248" s="95"/>
      <c r="O3248" s="95"/>
      <c r="P3248" s="95"/>
      <c r="Q3248" s="12"/>
      <c r="R3248" s="12"/>
      <c r="S3248" s="12"/>
      <c r="T3248" s="12"/>
      <c r="U3248" s="12"/>
      <c r="V3248" s="12"/>
      <c r="W3248" s="12"/>
      <c r="X3248" s="12"/>
      <c r="Y3248" s="12"/>
      <c r="Z3248" s="12"/>
      <c r="AA3248" s="12"/>
      <c r="AB3248" s="12"/>
      <c r="AC3248" s="12"/>
      <c r="AD3248" s="12"/>
      <c r="AE3248" s="12"/>
      <c r="AF3248" s="12"/>
      <c r="AG3248" s="12"/>
      <c r="AH3248" s="12"/>
      <c r="AI3248" s="12" t="s">
        <v>8781</v>
      </c>
    </row>
    <row r="3249" ht="25.5" customHeight="1">
      <c r="A3249" s="12">
        <v>527.0</v>
      </c>
      <c r="B3249" s="14" t="s">
        <v>8770</v>
      </c>
      <c r="C3249" s="8" t="s">
        <v>35</v>
      </c>
      <c r="D3249" s="220" t="s">
        <v>7646</v>
      </c>
      <c r="E3249" s="13">
        <v>2.0</v>
      </c>
      <c r="F3249" s="12" t="s">
        <v>8805</v>
      </c>
      <c r="G3249" s="51" t="s">
        <v>7648</v>
      </c>
      <c r="H3249" s="14" t="s">
        <v>7686</v>
      </c>
      <c r="I3249" s="108" t="s">
        <v>515</v>
      </c>
      <c r="J3249" s="95" t="s">
        <v>8787</v>
      </c>
      <c r="K3249" s="95"/>
      <c r="L3249" s="95"/>
      <c r="M3249" s="95"/>
      <c r="N3249" s="95"/>
      <c r="O3249" s="95"/>
      <c r="P3249" s="95"/>
      <c r="Q3249" s="12"/>
      <c r="R3249" s="12"/>
      <c r="S3249" s="12"/>
      <c r="T3249" s="12"/>
      <c r="U3249" s="12"/>
      <c r="V3249" s="12"/>
      <c r="W3249" s="12"/>
      <c r="X3249" s="12"/>
      <c r="Y3249" s="12"/>
      <c r="Z3249" s="12"/>
      <c r="AA3249" s="12"/>
      <c r="AB3249" s="12"/>
      <c r="AC3249" s="12"/>
      <c r="AD3249" s="12"/>
      <c r="AE3249" s="12"/>
      <c r="AF3249" s="12"/>
      <c r="AG3249" s="12"/>
      <c r="AH3249" s="12"/>
      <c r="AI3249" s="12" t="s">
        <v>8781</v>
      </c>
    </row>
    <row r="3250" ht="25.5" customHeight="1">
      <c r="A3250" s="12">
        <v>528.0</v>
      </c>
      <c r="B3250" s="14" t="s">
        <v>1842</v>
      </c>
      <c r="C3250" s="8" t="s">
        <v>35</v>
      </c>
      <c r="D3250" s="220" t="s">
        <v>7646</v>
      </c>
      <c r="E3250" s="13">
        <v>1.0</v>
      </c>
      <c r="F3250" s="12" t="s">
        <v>8806</v>
      </c>
      <c r="G3250" s="51" t="s">
        <v>7648</v>
      </c>
      <c r="H3250" s="14" t="s">
        <v>8807</v>
      </c>
      <c r="I3250" s="108" t="s">
        <v>8808</v>
      </c>
      <c r="J3250" s="95" t="s">
        <v>3188</v>
      </c>
      <c r="K3250" s="95"/>
      <c r="L3250" s="95"/>
      <c r="M3250" s="95"/>
      <c r="N3250" s="95"/>
      <c r="O3250" s="95"/>
      <c r="P3250" s="95"/>
      <c r="Q3250" s="12"/>
      <c r="R3250" s="12"/>
      <c r="S3250" s="12"/>
      <c r="T3250" s="12"/>
      <c r="U3250" s="12"/>
      <c r="V3250" s="12"/>
      <c r="W3250" s="12"/>
      <c r="X3250" s="12"/>
      <c r="Y3250" s="12"/>
      <c r="Z3250" s="12"/>
      <c r="AA3250" s="12"/>
      <c r="AB3250" s="12"/>
      <c r="AC3250" s="12"/>
      <c r="AD3250" s="12"/>
      <c r="AE3250" s="12"/>
      <c r="AF3250" s="12"/>
      <c r="AG3250" s="12"/>
      <c r="AH3250" s="12"/>
      <c r="AI3250" s="12" t="s">
        <v>3189</v>
      </c>
    </row>
    <row r="3251" ht="25.5" customHeight="1">
      <c r="A3251" s="12">
        <v>529.0</v>
      </c>
      <c r="B3251" s="14" t="s">
        <v>1431</v>
      </c>
      <c r="C3251" s="8" t="s">
        <v>35</v>
      </c>
      <c r="D3251" s="220" t="s">
        <v>7646</v>
      </c>
      <c r="E3251" s="13">
        <v>1.0</v>
      </c>
      <c r="F3251" s="12" t="s">
        <v>8809</v>
      </c>
      <c r="G3251" s="51" t="s">
        <v>7648</v>
      </c>
      <c r="H3251" s="14" t="s">
        <v>7686</v>
      </c>
      <c r="I3251" s="108" t="s">
        <v>8810</v>
      </c>
      <c r="J3251" s="95" t="s">
        <v>8811</v>
      </c>
      <c r="K3251" s="95"/>
      <c r="L3251" s="95"/>
      <c r="M3251" s="95"/>
      <c r="N3251" s="95"/>
      <c r="O3251" s="95"/>
      <c r="P3251" s="95"/>
      <c r="Q3251" s="12"/>
      <c r="R3251" s="12"/>
      <c r="S3251" s="12"/>
      <c r="T3251" s="12"/>
      <c r="U3251" s="12"/>
      <c r="V3251" s="12"/>
      <c r="W3251" s="12"/>
      <c r="X3251" s="12"/>
      <c r="Y3251" s="12"/>
      <c r="Z3251" s="12"/>
      <c r="AA3251" s="12"/>
      <c r="AB3251" s="12"/>
      <c r="AC3251" s="12"/>
      <c r="AD3251" s="12"/>
      <c r="AE3251" s="12"/>
      <c r="AF3251" s="12"/>
      <c r="AG3251" s="12"/>
      <c r="AH3251" s="12"/>
      <c r="AI3251" s="12" t="s">
        <v>8812</v>
      </c>
    </row>
    <row r="3252" ht="25.5" customHeight="1">
      <c r="A3252" s="12">
        <v>530.0</v>
      </c>
      <c r="B3252" s="14" t="s">
        <v>1431</v>
      </c>
      <c r="C3252" s="8" t="s">
        <v>35</v>
      </c>
      <c r="D3252" s="220" t="s">
        <v>7646</v>
      </c>
      <c r="E3252" s="13">
        <v>2.0</v>
      </c>
      <c r="F3252" s="12" t="s">
        <v>8813</v>
      </c>
      <c r="G3252" s="51" t="s">
        <v>7648</v>
      </c>
      <c r="H3252" s="14" t="s">
        <v>7686</v>
      </c>
      <c r="I3252" s="108" t="s">
        <v>8814</v>
      </c>
      <c r="J3252" s="95" t="s">
        <v>8811</v>
      </c>
      <c r="K3252" s="95"/>
      <c r="L3252" s="95"/>
      <c r="M3252" s="95"/>
      <c r="N3252" s="95"/>
      <c r="O3252" s="95"/>
      <c r="P3252" s="95"/>
      <c r="Q3252" s="12"/>
      <c r="R3252" s="12"/>
      <c r="S3252" s="12"/>
      <c r="T3252" s="12"/>
      <c r="U3252" s="12"/>
      <c r="V3252" s="12"/>
      <c r="W3252" s="12"/>
      <c r="X3252" s="12"/>
      <c r="Y3252" s="12"/>
      <c r="Z3252" s="12"/>
      <c r="AA3252" s="12"/>
      <c r="AB3252" s="12"/>
      <c r="AC3252" s="12"/>
      <c r="AD3252" s="12"/>
      <c r="AE3252" s="12"/>
      <c r="AF3252" s="12"/>
      <c r="AG3252" s="12"/>
      <c r="AH3252" s="12"/>
      <c r="AI3252" s="12" t="s">
        <v>8812</v>
      </c>
    </row>
    <row r="3253" ht="25.5" customHeight="1">
      <c r="A3253" s="12">
        <v>531.0</v>
      </c>
      <c r="B3253" s="14" t="s">
        <v>1431</v>
      </c>
      <c r="C3253" s="8" t="s">
        <v>35</v>
      </c>
      <c r="D3253" s="220" t="s">
        <v>7646</v>
      </c>
      <c r="E3253" s="13">
        <v>2.0</v>
      </c>
      <c r="F3253" s="12" t="s">
        <v>8815</v>
      </c>
      <c r="G3253" s="51" t="s">
        <v>7648</v>
      </c>
      <c r="H3253" s="14" t="s">
        <v>7686</v>
      </c>
      <c r="I3253" s="108" t="s">
        <v>8816</v>
      </c>
      <c r="J3253" s="95" t="s">
        <v>8811</v>
      </c>
      <c r="K3253" s="95"/>
      <c r="L3253" s="95"/>
      <c r="M3253" s="95"/>
      <c r="N3253" s="95"/>
      <c r="O3253" s="95"/>
      <c r="P3253" s="95"/>
      <c r="Q3253" s="12"/>
      <c r="R3253" s="12"/>
      <c r="S3253" s="12"/>
      <c r="T3253" s="12"/>
      <c r="U3253" s="12"/>
      <c r="V3253" s="12"/>
      <c r="W3253" s="12"/>
      <c r="X3253" s="12"/>
      <c r="Y3253" s="12"/>
      <c r="Z3253" s="12"/>
      <c r="AA3253" s="12"/>
      <c r="AB3253" s="12"/>
      <c r="AC3253" s="12"/>
      <c r="AD3253" s="12"/>
      <c r="AE3253" s="12"/>
      <c r="AF3253" s="12"/>
      <c r="AG3253" s="12"/>
      <c r="AH3253" s="12"/>
      <c r="AI3253" s="12" t="s">
        <v>8812</v>
      </c>
    </row>
    <row r="3254" ht="25.5" customHeight="1">
      <c r="A3254" s="12">
        <v>532.0</v>
      </c>
      <c r="B3254" s="14" t="s">
        <v>1431</v>
      </c>
      <c r="C3254" s="8" t="s">
        <v>35</v>
      </c>
      <c r="D3254" s="220" t="s">
        <v>7646</v>
      </c>
      <c r="E3254" s="13">
        <v>1.0</v>
      </c>
      <c r="F3254" s="12" t="s">
        <v>8817</v>
      </c>
      <c r="G3254" s="51" t="s">
        <v>7648</v>
      </c>
      <c r="H3254" s="14" t="s">
        <v>7686</v>
      </c>
      <c r="I3254" s="108" t="s">
        <v>8818</v>
      </c>
      <c r="J3254" s="95" t="s">
        <v>8811</v>
      </c>
      <c r="K3254" s="95"/>
      <c r="L3254" s="95"/>
      <c r="M3254" s="95"/>
      <c r="N3254" s="95"/>
      <c r="O3254" s="95"/>
      <c r="P3254" s="95"/>
      <c r="Q3254" s="12"/>
      <c r="R3254" s="12"/>
      <c r="S3254" s="12"/>
      <c r="T3254" s="12"/>
      <c r="U3254" s="12"/>
      <c r="V3254" s="12"/>
      <c r="W3254" s="12"/>
      <c r="X3254" s="12"/>
      <c r="Y3254" s="12"/>
      <c r="Z3254" s="12"/>
      <c r="AA3254" s="12"/>
      <c r="AB3254" s="12"/>
      <c r="AC3254" s="12"/>
      <c r="AD3254" s="12"/>
      <c r="AE3254" s="12"/>
      <c r="AF3254" s="12"/>
      <c r="AG3254" s="12"/>
      <c r="AH3254" s="12"/>
      <c r="AI3254" s="12" t="s">
        <v>8812</v>
      </c>
    </row>
    <row r="3255" ht="25.5" customHeight="1">
      <c r="A3255" s="12">
        <v>533.0</v>
      </c>
      <c r="B3255" s="14" t="s">
        <v>1431</v>
      </c>
      <c r="C3255" s="8" t="s">
        <v>35</v>
      </c>
      <c r="D3255" s="220" t="s">
        <v>7646</v>
      </c>
      <c r="E3255" s="13">
        <v>2.0</v>
      </c>
      <c r="F3255" s="12" t="s">
        <v>8819</v>
      </c>
      <c r="G3255" s="51" t="s">
        <v>7648</v>
      </c>
      <c r="H3255" s="14" t="s">
        <v>7686</v>
      </c>
      <c r="I3255" s="108" t="s">
        <v>8820</v>
      </c>
      <c r="J3255" s="95" t="s">
        <v>8811</v>
      </c>
      <c r="K3255" s="95"/>
      <c r="L3255" s="95"/>
      <c r="M3255" s="95"/>
      <c r="N3255" s="95"/>
      <c r="O3255" s="95"/>
      <c r="P3255" s="95"/>
      <c r="Q3255" s="12"/>
      <c r="R3255" s="12"/>
      <c r="S3255" s="12"/>
      <c r="T3255" s="12"/>
      <c r="U3255" s="12"/>
      <c r="V3255" s="12"/>
      <c r="W3255" s="12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 t="s">
        <v>8812</v>
      </c>
    </row>
    <row r="3256" ht="25.5" customHeight="1">
      <c r="A3256" s="12">
        <v>534.0</v>
      </c>
      <c r="B3256" s="14" t="s">
        <v>1431</v>
      </c>
      <c r="C3256" s="8" t="s">
        <v>35</v>
      </c>
      <c r="D3256" s="220" t="s">
        <v>7646</v>
      </c>
      <c r="E3256" s="13">
        <v>2.0</v>
      </c>
      <c r="F3256" s="12" t="s">
        <v>8821</v>
      </c>
      <c r="G3256" s="51" t="s">
        <v>7648</v>
      </c>
      <c r="H3256" s="14" t="s">
        <v>7686</v>
      </c>
      <c r="I3256" s="12" t="s">
        <v>930</v>
      </c>
      <c r="J3256" s="95" t="s">
        <v>8822</v>
      </c>
      <c r="K3256" s="95"/>
      <c r="L3256" s="95"/>
      <c r="M3256" s="95"/>
      <c r="N3256" s="95"/>
      <c r="O3256" s="95"/>
      <c r="P3256" s="95"/>
      <c r="Q3256" s="12"/>
      <c r="R3256" s="12"/>
      <c r="S3256" s="12"/>
      <c r="T3256" s="12"/>
      <c r="U3256" s="12"/>
      <c r="V3256" s="12"/>
      <c r="W3256" s="12"/>
      <c r="X3256" s="12"/>
      <c r="Y3256" s="12"/>
      <c r="Z3256" s="12"/>
      <c r="AA3256" s="12"/>
      <c r="AB3256" s="12"/>
      <c r="AC3256" s="12"/>
      <c r="AD3256" s="12"/>
      <c r="AE3256" s="12"/>
      <c r="AF3256" s="12"/>
      <c r="AG3256" s="12"/>
      <c r="AH3256" s="12"/>
      <c r="AI3256" s="12" t="s">
        <v>8812</v>
      </c>
    </row>
    <row r="3257" ht="25.5" customHeight="1">
      <c r="A3257" s="12">
        <v>535.0</v>
      </c>
      <c r="B3257" s="14" t="s">
        <v>1431</v>
      </c>
      <c r="C3257" s="8" t="s">
        <v>35</v>
      </c>
      <c r="D3257" s="220" t="s">
        <v>7646</v>
      </c>
      <c r="E3257" s="13">
        <v>2.0</v>
      </c>
      <c r="F3257" s="12" t="s">
        <v>8823</v>
      </c>
      <c r="G3257" s="51" t="s">
        <v>7648</v>
      </c>
      <c r="H3257" s="14" t="s">
        <v>7686</v>
      </c>
      <c r="I3257" s="12">
        <v>224302.0</v>
      </c>
      <c r="J3257" s="95" t="s">
        <v>8822</v>
      </c>
      <c r="K3257" s="95"/>
      <c r="L3257" s="95"/>
      <c r="M3257" s="95"/>
      <c r="N3257" s="95"/>
      <c r="O3257" s="95"/>
      <c r="P3257" s="95"/>
      <c r="Q3257" s="12"/>
      <c r="R3257" s="12"/>
      <c r="S3257" s="12"/>
      <c r="T3257" s="12"/>
      <c r="U3257" s="12"/>
      <c r="V3257" s="12"/>
      <c r="W3257" s="12"/>
      <c r="X3257" s="12"/>
      <c r="Y3257" s="12"/>
      <c r="Z3257" s="12"/>
      <c r="AA3257" s="12"/>
      <c r="AB3257" s="12"/>
      <c r="AC3257" s="12"/>
      <c r="AD3257" s="12"/>
      <c r="AE3257" s="12"/>
      <c r="AF3257" s="12"/>
      <c r="AG3257" s="12"/>
      <c r="AH3257" s="12"/>
      <c r="AI3257" s="12" t="s">
        <v>8812</v>
      </c>
    </row>
    <row r="3258" ht="25.5" customHeight="1">
      <c r="A3258" s="12">
        <v>536.0</v>
      </c>
      <c r="B3258" s="14" t="s">
        <v>1431</v>
      </c>
      <c r="C3258" s="8" t="s">
        <v>35</v>
      </c>
      <c r="D3258" s="220" t="s">
        <v>7646</v>
      </c>
      <c r="E3258" s="13">
        <v>2.0</v>
      </c>
      <c r="F3258" s="12" t="s">
        <v>8824</v>
      </c>
      <c r="G3258" s="51" t="s">
        <v>7648</v>
      </c>
      <c r="H3258" s="14" t="s">
        <v>7686</v>
      </c>
      <c r="I3258" s="12" t="s">
        <v>478</v>
      </c>
      <c r="J3258" s="95" t="s">
        <v>8822</v>
      </c>
      <c r="K3258" s="95"/>
      <c r="L3258" s="95"/>
      <c r="M3258" s="95"/>
      <c r="N3258" s="95"/>
      <c r="O3258" s="95"/>
      <c r="P3258" s="95"/>
      <c r="Q3258" s="12"/>
      <c r="R3258" s="12"/>
      <c r="S3258" s="12"/>
      <c r="T3258" s="12"/>
      <c r="U3258" s="12"/>
      <c r="V3258" s="12"/>
      <c r="W3258" s="12"/>
      <c r="X3258" s="12"/>
      <c r="Y3258" s="12"/>
      <c r="Z3258" s="12"/>
      <c r="AA3258" s="12"/>
      <c r="AB3258" s="12"/>
      <c r="AC3258" s="12"/>
      <c r="AD3258" s="12"/>
      <c r="AE3258" s="12"/>
      <c r="AF3258" s="12"/>
      <c r="AG3258" s="12"/>
      <c r="AH3258" s="12"/>
      <c r="AI3258" s="12" t="s">
        <v>8812</v>
      </c>
    </row>
    <row r="3259" ht="25.5" customHeight="1">
      <c r="A3259" s="12">
        <v>537.0</v>
      </c>
      <c r="B3259" s="14" t="s">
        <v>1431</v>
      </c>
      <c r="C3259" s="8" t="s">
        <v>35</v>
      </c>
      <c r="D3259" s="220" t="s">
        <v>7646</v>
      </c>
      <c r="E3259" s="13">
        <v>2.0</v>
      </c>
      <c r="F3259" s="12" t="s">
        <v>8825</v>
      </c>
      <c r="G3259" s="51" t="s">
        <v>7648</v>
      </c>
      <c r="H3259" s="14" t="s">
        <v>7686</v>
      </c>
      <c r="I3259" s="12" t="s">
        <v>983</v>
      </c>
      <c r="J3259" s="95" t="s">
        <v>8822</v>
      </c>
      <c r="K3259" s="95"/>
      <c r="L3259" s="95"/>
      <c r="M3259" s="95"/>
      <c r="N3259" s="95"/>
      <c r="O3259" s="95"/>
      <c r="P3259" s="95"/>
      <c r="Q3259" s="12"/>
      <c r="R3259" s="12"/>
      <c r="S3259" s="12"/>
      <c r="T3259" s="12"/>
      <c r="U3259" s="12"/>
      <c r="V3259" s="12"/>
      <c r="W3259" s="12"/>
      <c r="X3259" s="12"/>
      <c r="Y3259" s="12"/>
      <c r="Z3259" s="12"/>
      <c r="AA3259" s="12"/>
      <c r="AB3259" s="12"/>
      <c r="AC3259" s="12"/>
      <c r="AD3259" s="12"/>
      <c r="AE3259" s="12"/>
      <c r="AF3259" s="12"/>
      <c r="AG3259" s="12"/>
      <c r="AH3259" s="12"/>
      <c r="AI3259" s="12" t="s">
        <v>8812</v>
      </c>
    </row>
    <row r="3260" ht="25.5" customHeight="1">
      <c r="A3260" s="12">
        <v>538.0</v>
      </c>
      <c r="B3260" s="14" t="s">
        <v>1431</v>
      </c>
      <c r="C3260" s="8" t="s">
        <v>35</v>
      </c>
      <c r="D3260" s="220" t="s">
        <v>7646</v>
      </c>
      <c r="E3260" s="13">
        <v>2.0</v>
      </c>
      <c r="F3260" s="12" t="s">
        <v>8826</v>
      </c>
      <c r="G3260" s="51" t="s">
        <v>7648</v>
      </c>
      <c r="H3260" s="14" t="s">
        <v>7686</v>
      </c>
      <c r="I3260" s="12" t="s">
        <v>55</v>
      </c>
      <c r="J3260" s="95" t="s">
        <v>8822</v>
      </c>
      <c r="K3260" s="95"/>
      <c r="L3260" s="95"/>
      <c r="M3260" s="95"/>
      <c r="N3260" s="95"/>
      <c r="O3260" s="95"/>
      <c r="P3260" s="95"/>
      <c r="Q3260" s="12"/>
      <c r="R3260" s="12"/>
      <c r="S3260" s="12"/>
      <c r="T3260" s="12"/>
      <c r="U3260" s="12"/>
      <c r="V3260" s="12"/>
      <c r="W3260" s="12"/>
      <c r="X3260" s="12"/>
      <c r="Y3260" s="12"/>
      <c r="Z3260" s="12"/>
      <c r="AA3260" s="12"/>
      <c r="AB3260" s="12"/>
      <c r="AC3260" s="12"/>
      <c r="AD3260" s="12"/>
      <c r="AE3260" s="12"/>
      <c r="AF3260" s="12"/>
      <c r="AG3260" s="12"/>
      <c r="AH3260" s="12"/>
      <c r="AI3260" s="12" t="s">
        <v>8812</v>
      </c>
    </row>
    <row r="3261" ht="25.5" customHeight="1">
      <c r="A3261" s="12">
        <v>539.0</v>
      </c>
      <c r="B3261" s="14" t="s">
        <v>1431</v>
      </c>
      <c r="C3261" s="8" t="s">
        <v>35</v>
      </c>
      <c r="D3261" s="220" t="s">
        <v>7646</v>
      </c>
      <c r="E3261" s="13">
        <v>1.0</v>
      </c>
      <c r="F3261" s="12" t="s">
        <v>8827</v>
      </c>
      <c r="G3261" s="51" t="s">
        <v>7648</v>
      </c>
      <c r="H3261" s="14" t="s">
        <v>7686</v>
      </c>
      <c r="I3261" s="12" t="s">
        <v>4752</v>
      </c>
      <c r="J3261" s="95" t="s">
        <v>8822</v>
      </c>
      <c r="K3261" s="95"/>
      <c r="L3261" s="95"/>
      <c r="M3261" s="95"/>
      <c r="N3261" s="95"/>
      <c r="O3261" s="95"/>
      <c r="P3261" s="95"/>
      <c r="Q3261" s="12"/>
      <c r="R3261" s="12"/>
      <c r="S3261" s="12"/>
      <c r="T3261" s="12"/>
      <c r="U3261" s="12"/>
      <c r="V3261" s="12"/>
      <c r="W3261" s="12"/>
      <c r="X3261" s="12"/>
      <c r="Y3261" s="12"/>
      <c r="Z3261" s="12"/>
      <c r="AA3261" s="12"/>
      <c r="AB3261" s="12"/>
      <c r="AC3261" s="12"/>
      <c r="AD3261" s="12"/>
      <c r="AE3261" s="12"/>
      <c r="AF3261" s="12"/>
      <c r="AG3261" s="12"/>
      <c r="AH3261" s="12"/>
      <c r="AI3261" s="12" t="s">
        <v>8812</v>
      </c>
    </row>
    <row r="3262" ht="25.5" customHeight="1">
      <c r="A3262" s="12">
        <v>540.0</v>
      </c>
      <c r="B3262" s="14" t="s">
        <v>1431</v>
      </c>
      <c r="C3262" s="8" t="s">
        <v>35</v>
      </c>
      <c r="D3262" s="220" t="s">
        <v>7646</v>
      </c>
      <c r="E3262" s="13">
        <v>1.0</v>
      </c>
      <c r="F3262" s="12" t="s">
        <v>8828</v>
      </c>
      <c r="G3262" s="51" t="s">
        <v>7648</v>
      </c>
      <c r="H3262" s="14" t="s">
        <v>7686</v>
      </c>
      <c r="I3262" s="12" t="s">
        <v>8829</v>
      </c>
      <c r="J3262" s="95" t="s">
        <v>8822</v>
      </c>
      <c r="K3262" s="245"/>
      <c r="L3262" s="245"/>
      <c r="M3262" s="245"/>
      <c r="N3262" s="245"/>
      <c r="O3262" s="245"/>
      <c r="P3262" s="245"/>
      <c r="Q3262" s="199"/>
      <c r="R3262" s="199"/>
      <c r="S3262" s="199"/>
      <c r="T3262" s="199"/>
      <c r="U3262" s="199"/>
      <c r="V3262" s="199"/>
      <c r="W3262" s="199"/>
      <c r="X3262" s="199"/>
      <c r="Y3262" s="199"/>
      <c r="Z3262" s="199"/>
      <c r="AA3262" s="199"/>
      <c r="AB3262" s="199"/>
      <c r="AC3262" s="199"/>
      <c r="AD3262" s="199"/>
      <c r="AE3262" s="199"/>
      <c r="AF3262" s="199"/>
      <c r="AG3262" s="199"/>
      <c r="AH3262" s="199"/>
      <c r="AI3262" s="12" t="s">
        <v>8812</v>
      </c>
      <c r="AJ3262" s="246"/>
    </row>
    <row r="3263" ht="25.5" customHeight="1">
      <c r="A3263" s="12">
        <v>541.0</v>
      </c>
      <c r="B3263" s="14" t="s">
        <v>1431</v>
      </c>
      <c r="C3263" s="8" t="s">
        <v>35</v>
      </c>
      <c r="D3263" s="220" t="s">
        <v>7646</v>
      </c>
      <c r="E3263" s="13">
        <v>1.0</v>
      </c>
      <c r="F3263" s="12" t="s">
        <v>8830</v>
      </c>
      <c r="G3263" s="51" t="s">
        <v>7648</v>
      </c>
      <c r="H3263" s="14" t="s">
        <v>7686</v>
      </c>
      <c r="I3263" s="12" t="s">
        <v>6159</v>
      </c>
      <c r="J3263" s="95" t="s">
        <v>8822</v>
      </c>
      <c r="K3263" s="95"/>
      <c r="L3263" s="95"/>
      <c r="M3263" s="95"/>
      <c r="N3263" s="95"/>
      <c r="O3263" s="95"/>
      <c r="P3263" s="95"/>
      <c r="Q3263" s="12"/>
      <c r="R3263" s="12"/>
      <c r="S3263" s="12"/>
      <c r="T3263" s="12"/>
      <c r="U3263" s="12"/>
      <c r="V3263" s="12"/>
      <c r="W3263" s="12"/>
      <c r="X3263" s="12"/>
      <c r="Y3263" s="12"/>
      <c r="Z3263" s="12"/>
      <c r="AA3263" s="12"/>
      <c r="AB3263" s="12"/>
      <c r="AC3263" s="12"/>
      <c r="AD3263" s="12"/>
      <c r="AE3263" s="12"/>
      <c r="AF3263" s="12"/>
      <c r="AG3263" s="12"/>
      <c r="AH3263" s="12"/>
      <c r="AI3263" s="12" t="s">
        <v>8812</v>
      </c>
    </row>
    <row r="3264" ht="25.5" customHeight="1">
      <c r="A3264" s="12">
        <v>542.0</v>
      </c>
      <c r="B3264" s="14" t="s">
        <v>1431</v>
      </c>
      <c r="C3264" s="8" t="s">
        <v>35</v>
      </c>
      <c r="D3264" s="220" t="s">
        <v>7646</v>
      </c>
      <c r="E3264" s="13">
        <v>1.0</v>
      </c>
      <c r="F3264" s="12" t="s">
        <v>8831</v>
      </c>
      <c r="G3264" s="51" t="s">
        <v>7648</v>
      </c>
      <c r="H3264" s="14" t="s">
        <v>7686</v>
      </c>
      <c r="I3264" s="12" t="s">
        <v>8832</v>
      </c>
      <c r="J3264" s="95" t="s">
        <v>8822</v>
      </c>
      <c r="K3264" s="95"/>
      <c r="L3264" s="95"/>
      <c r="M3264" s="95"/>
      <c r="N3264" s="95"/>
      <c r="O3264" s="95"/>
      <c r="P3264" s="95"/>
      <c r="Q3264" s="12"/>
      <c r="R3264" s="12"/>
      <c r="S3264" s="12"/>
      <c r="T3264" s="12"/>
      <c r="U3264" s="12"/>
      <c r="V3264" s="12"/>
      <c r="W3264" s="12"/>
      <c r="X3264" s="12"/>
      <c r="Y3264" s="12"/>
      <c r="Z3264" s="12"/>
      <c r="AA3264" s="12"/>
      <c r="AB3264" s="12"/>
      <c r="AC3264" s="12"/>
      <c r="AD3264" s="12"/>
      <c r="AE3264" s="12"/>
      <c r="AF3264" s="12"/>
      <c r="AG3264" s="12"/>
      <c r="AH3264" s="12"/>
      <c r="AI3264" s="12" t="s">
        <v>8812</v>
      </c>
    </row>
    <row r="3265" ht="25.5" customHeight="1">
      <c r="A3265" s="12">
        <v>543.0</v>
      </c>
      <c r="B3265" s="14" t="s">
        <v>1431</v>
      </c>
      <c r="C3265" s="8" t="s">
        <v>35</v>
      </c>
      <c r="D3265" s="220" t="s">
        <v>7646</v>
      </c>
      <c r="E3265" s="13">
        <v>1.0</v>
      </c>
      <c r="F3265" s="12" t="s">
        <v>8833</v>
      </c>
      <c r="G3265" s="51" t="s">
        <v>7648</v>
      </c>
      <c r="H3265" s="14" t="s">
        <v>7686</v>
      </c>
      <c r="I3265" s="12" t="s">
        <v>5487</v>
      </c>
      <c r="J3265" s="95" t="s">
        <v>8822</v>
      </c>
      <c r="K3265" s="95"/>
      <c r="L3265" s="95"/>
      <c r="M3265" s="95"/>
      <c r="N3265" s="95"/>
      <c r="O3265" s="95"/>
      <c r="P3265" s="95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/>
      <c r="AI3265" s="12" t="s">
        <v>8812</v>
      </c>
    </row>
    <row r="3266" ht="25.5" customHeight="1">
      <c r="A3266" s="12">
        <v>544.0</v>
      </c>
      <c r="B3266" s="14" t="s">
        <v>1431</v>
      </c>
      <c r="C3266" s="8" t="s">
        <v>35</v>
      </c>
      <c r="D3266" s="220" t="s">
        <v>7646</v>
      </c>
      <c r="E3266" s="13">
        <v>1.0</v>
      </c>
      <c r="F3266" s="12" t="s">
        <v>8834</v>
      </c>
      <c r="G3266" s="51" t="s">
        <v>7648</v>
      </c>
      <c r="H3266" s="14" t="s">
        <v>7686</v>
      </c>
      <c r="I3266" s="108" t="s">
        <v>8835</v>
      </c>
      <c r="J3266" s="95" t="s">
        <v>8836</v>
      </c>
      <c r="K3266" s="95"/>
      <c r="L3266" s="95"/>
      <c r="M3266" s="95"/>
      <c r="N3266" s="95"/>
      <c r="O3266" s="95"/>
      <c r="P3266" s="95"/>
      <c r="Q3266" s="12"/>
      <c r="R3266" s="12"/>
      <c r="S3266" s="12"/>
      <c r="T3266" s="12"/>
      <c r="U3266" s="12"/>
      <c r="V3266" s="12"/>
      <c r="W3266" s="12"/>
      <c r="X3266" s="12"/>
      <c r="Y3266" s="12"/>
      <c r="Z3266" s="12"/>
      <c r="AA3266" s="12"/>
      <c r="AB3266" s="12"/>
      <c r="AC3266" s="12"/>
      <c r="AD3266" s="12"/>
      <c r="AE3266" s="12"/>
      <c r="AF3266" s="12"/>
      <c r="AG3266" s="12"/>
      <c r="AH3266" s="12"/>
      <c r="AI3266" s="12" t="s">
        <v>8837</v>
      </c>
    </row>
    <row r="3267" ht="25.5" customHeight="1">
      <c r="A3267" s="12">
        <v>545.0</v>
      </c>
      <c r="B3267" s="14" t="s">
        <v>1431</v>
      </c>
      <c r="C3267" s="8" t="s">
        <v>35</v>
      </c>
      <c r="D3267" s="220" t="s">
        <v>7646</v>
      </c>
      <c r="E3267" s="13">
        <v>2.0</v>
      </c>
      <c r="F3267" s="12" t="s">
        <v>8838</v>
      </c>
      <c r="G3267" s="51" t="s">
        <v>7648</v>
      </c>
      <c r="H3267" s="14" t="s">
        <v>7686</v>
      </c>
      <c r="I3267" s="108" t="s">
        <v>1496</v>
      </c>
      <c r="J3267" s="95" t="s">
        <v>8836</v>
      </c>
      <c r="K3267" s="95"/>
      <c r="L3267" s="95"/>
      <c r="M3267" s="95"/>
      <c r="N3267" s="95"/>
      <c r="O3267" s="95"/>
      <c r="P3267" s="95"/>
      <c r="Q3267" s="12"/>
      <c r="R3267" s="12"/>
      <c r="S3267" s="12"/>
      <c r="T3267" s="12"/>
      <c r="U3267" s="12"/>
      <c r="V3267" s="12"/>
      <c r="W3267" s="12"/>
      <c r="X3267" s="12"/>
      <c r="Y3267" s="12"/>
      <c r="Z3267" s="12"/>
      <c r="AA3267" s="12"/>
      <c r="AB3267" s="12"/>
      <c r="AC3267" s="12"/>
      <c r="AD3267" s="12"/>
      <c r="AE3267" s="12"/>
      <c r="AF3267" s="12"/>
      <c r="AG3267" s="12"/>
      <c r="AH3267" s="12"/>
      <c r="AI3267" s="12" t="s">
        <v>8837</v>
      </c>
    </row>
    <row r="3268" ht="25.5" customHeight="1">
      <c r="A3268" s="12">
        <v>546.0</v>
      </c>
      <c r="B3268" s="14" t="s">
        <v>1431</v>
      </c>
      <c r="C3268" s="8" t="s">
        <v>35</v>
      </c>
      <c r="D3268" s="220" t="s">
        <v>7646</v>
      </c>
      <c r="E3268" s="13">
        <v>2.0</v>
      </c>
      <c r="F3268" s="12" t="s">
        <v>8839</v>
      </c>
      <c r="G3268" s="51" t="s">
        <v>7648</v>
      </c>
      <c r="H3268" s="14" t="s">
        <v>7686</v>
      </c>
      <c r="I3268" s="108" t="s">
        <v>55</v>
      </c>
      <c r="J3268" s="95" t="s">
        <v>8836</v>
      </c>
      <c r="K3268" s="95"/>
      <c r="L3268" s="95"/>
      <c r="M3268" s="95"/>
      <c r="N3268" s="95"/>
      <c r="O3268" s="95"/>
      <c r="P3268" s="95"/>
      <c r="Q3268" s="12"/>
      <c r="R3268" s="12"/>
      <c r="S3268" s="12"/>
      <c r="T3268" s="12"/>
      <c r="U3268" s="12"/>
      <c r="V3268" s="12"/>
      <c r="W3268" s="12"/>
      <c r="X3268" s="12"/>
      <c r="Y3268" s="12"/>
      <c r="Z3268" s="12"/>
      <c r="AA3268" s="12"/>
      <c r="AB3268" s="12"/>
      <c r="AC3268" s="12"/>
      <c r="AD3268" s="12"/>
      <c r="AE3268" s="12"/>
      <c r="AF3268" s="12"/>
      <c r="AG3268" s="12"/>
      <c r="AH3268" s="12"/>
      <c r="AI3268" s="12" t="s">
        <v>8837</v>
      </c>
    </row>
    <row r="3269" ht="25.5" customHeight="1">
      <c r="A3269" s="12">
        <v>547.0</v>
      </c>
      <c r="B3269" s="14" t="s">
        <v>1431</v>
      </c>
      <c r="C3269" s="8" t="s">
        <v>35</v>
      </c>
      <c r="D3269" s="220" t="s">
        <v>7646</v>
      </c>
      <c r="E3269" s="13">
        <v>2.0</v>
      </c>
      <c r="F3269" s="12" t="s">
        <v>8840</v>
      </c>
      <c r="G3269" s="51" t="s">
        <v>7648</v>
      </c>
      <c r="H3269" s="14" t="s">
        <v>7686</v>
      </c>
      <c r="I3269" s="108" t="s">
        <v>8841</v>
      </c>
      <c r="J3269" s="95" t="s">
        <v>8836</v>
      </c>
      <c r="K3269" s="95"/>
      <c r="L3269" s="95"/>
      <c r="M3269" s="95"/>
      <c r="N3269" s="95"/>
      <c r="O3269" s="95"/>
      <c r="P3269" s="95"/>
      <c r="Q3269" s="12"/>
      <c r="R3269" s="12"/>
      <c r="S3269" s="12"/>
      <c r="T3269" s="12"/>
      <c r="U3269" s="12"/>
      <c r="V3269" s="12"/>
      <c r="W3269" s="12"/>
      <c r="X3269" s="12"/>
      <c r="Y3269" s="12"/>
      <c r="Z3269" s="12"/>
      <c r="AA3269" s="12"/>
      <c r="AB3269" s="12"/>
      <c r="AC3269" s="12"/>
      <c r="AD3269" s="12"/>
      <c r="AE3269" s="12"/>
      <c r="AF3269" s="12"/>
      <c r="AG3269" s="12"/>
      <c r="AH3269" s="12"/>
      <c r="AI3269" s="12" t="s">
        <v>8837</v>
      </c>
    </row>
    <row r="3270" ht="25.5" customHeight="1">
      <c r="A3270" s="12">
        <v>548.0</v>
      </c>
      <c r="B3270" s="14" t="s">
        <v>943</v>
      </c>
      <c r="C3270" s="8" t="s">
        <v>35</v>
      </c>
      <c r="D3270" s="220" t="s">
        <v>7646</v>
      </c>
      <c r="E3270" s="13">
        <v>1.0</v>
      </c>
      <c r="F3270" s="12" t="s">
        <v>8842</v>
      </c>
      <c r="G3270" s="51" t="s">
        <v>7648</v>
      </c>
      <c r="H3270" s="14" t="s">
        <v>7987</v>
      </c>
      <c r="I3270" s="108" t="s">
        <v>8843</v>
      </c>
      <c r="J3270" s="95" t="s">
        <v>8844</v>
      </c>
      <c r="K3270" s="95"/>
      <c r="L3270" s="95"/>
      <c r="M3270" s="95"/>
      <c r="N3270" s="95"/>
      <c r="O3270" s="95"/>
      <c r="P3270" s="95"/>
      <c r="Q3270" s="12"/>
      <c r="R3270" s="12"/>
      <c r="S3270" s="12"/>
      <c r="T3270" s="12"/>
      <c r="U3270" s="12"/>
      <c r="V3270" s="12"/>
      <c r="W3270" s="12"/>
      <c r="X3270" s="12"/>
      <c r="Y3270" s="12"/>
      <c r="Z3270" s="12"/>
      <c r="AA3270" s="12"/>
      <c r="AB3270" s="12"/>
      <c r="AC3270" s="12"/>
      <c r="AD3270" s="12"/>
      <c r="AE3270" s="12"/>
      <c r="AF3270" s="12"/>
      <c r="AG3270" s="12"/>
      <c r="AH3270" s="12"/>
      <c r="AI3270" s="12" t="s">
        <v>8845</v>
      </c>
    </row>
    <row r="3271" ht="25.5" customHeight="1">
      <c r="A3271" s="12">
        <v>549.0</v>
      </c>
      <c r="B3271" s="14" t="s">
        <v>2585</v>
      </c>
      <c r="C3271" s="8" t="s">
        <v>35</v>
      </c>
      <c r="D3271" s="220" t="s">
        <v>7646</v>
      </c>
      <c r="E3271" s="13">
        <v>2.0</v>
      </c>
      <c r="F3271" s="12" t="s">
        <v>8846</v>
      </c>
      <c r="G3271" s="51" t="s">
        <v>7648</v>
      </c>
      <c r="H3271" s="14" t="s">
        <v>7686</v>
      </c>
      <c r="I3271" s="108" t="s">
        <v>8847</v>
      </c>
      <c r="J3271" s="95" t="s">
        <v>8848</v>
      </c>
      <c r="K3271" s="95"/>
      <c r="L3271" s="95"/>
      <c r="M3271" s="95"/>
      <c r="N3271" s="95"/>
      <c r="O3271" s="95"/>
      <c r="P3271" s="95"/>
      <c r="Q3271" s="12"/>
      <c r="R3271" s="12"/>
      <c r="S3271" s="12"/>
      <c r="T3271" s="12"/>
      <c r="U3271" s="12"/>
      <c r="V3271" s="12"/>
      <c r="W3271" s="12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 t="s">
        <v>8837</v>
      </c>
    </row>
    <row r="3272" ht="25.5" customHeight="1">
      <c r="A3272" s="12">
        <v>550.0</v>
      </c>
      <c r="B3272" s="14" t="s">
        <v>2585</v>
      </c>
      <c r="C3272" s="8" t="s">
        <v>35</v>
      </c>
      <c r="D3272" s="220" t="s">
        <v>7646</v>
      </c>
      <c r="E3272" s="13">
        <v>2.0</v>
      </c>
      <c r="F3272" s="12" t="s">
        <v>8849</v>
      </c>
      <c r="G3272" s="51" t="s">
        <v>7648</v>
      </c>
      <c r="H3272" s="14" t="s">
        <v>7686</v>
      </c>
      <c r="I3272" s="108" t="s">
        <v>8850</v>
      </c>
      <c r="J3272" s="95" t="s">
        <v>8848</v>
      </c>
      <c r="K3272" s="95"/>
      <c r="L3272" s="95"/>
      <c r="M3272" s="95"/>
      <c r="N3272" s="95"/>
      <c r="O3272" s="95"/>
      <c r="P3272" s="95"/>
      <c r="Q3272" s="12"/>
      <c r="R3272" s="12"/>
      <c r="S3272" s="12"/>
      <c r="T3272" s="12"/>
      <c r="U3272" s="12"/>
      <c r="V3272" s="12"/>
      <c r="W3272" s="12"/>
      <c r="X3272" s="12"/>
      <c r="Y3272" s="12"/>
      <c r="Z3272" s="12"/>
      <c r="AA3272" s="12"/>
      <c r="AB3272" s="12"/>
      <c r="AC3272" s="12"/>
      <c r="AD3272" s="12"/>
      <c r="AE3272" s="12"/>
      <c r="AF3272" s="12"/>
      <c r="AG3272" s="12"/>
      <c r="AH3272" s="12"/>
      <c r="AI3272" s="12" t="s">
        <v>8837</v>
      </c>
    </row>
    <row r="3273" ht="25.5" customHeight="1">
      <c r="A3273" s="12">
        <v>551.0</v>
      </c>
      <c r="B3273" s="14" t="s">
        <v>2585</v>
      </c>
      <c r="C3273" s="8" t="s">
        <v>35</v>
      </c>
      <c r="D3273" s="220" t="s">
        <v>7646</v>
      </c>
      <c r="E3273" s="13">
        <v>2.0</v>
      </c>
      <c r="F3273" s="12" t="s">
        <v>8851</v>
      </c>
      <c r="G3273" s="51" t="s">
        <v>7648</v>
      </c>
      <c r="H3273" s="14" t="s">
        <v>7686</v>
      </c>
      <c r="I3273" s="108" t="s">
        <v>8852</v>
      </c>
      <c r="J3273" s="95" t="s">
        <v>8848</v>
      </c>
      <c r="K3273" s="95"/>
      <c r="L3273" s="95"/>
      <c r="M3273" s="95"/>
      <c r="N3273" s="95"/>
      <c r="O3273" s="95"/>
      <c r="P3273" s="95"/>
      <c r="Q3273" s="12"/>
      <c r="R3273" s="12"/>
      <c r="S3273" s="12"/>
      <c r="T3273" s="12"/>
      <c r="U3273" s="12"/>
      <c r="V3273" s="12"/>
      <c r="W3273" s="12"/>
      <c r="X3273" s="12"/>
      <c r="Y3273" s="12"/>
      <c r="Z3273" s="12"/>
      <c r="AA3273" s="12"/>
      <c r="AB3273" s="12"/>
      <c r="AC3273" s="12"/>
      <c r="AD3273" s="12"/>
      <c r="AE3273" s="12"/>
      <c r="AF3273" s="12"/>
      <c r="AG3273" s="12"/>
      <c r="AH3273" s="12"/>
      <c r="AI3273" s="12" t="s">
        <v>8837</v>
      </c>
    </row>
    <row r="3274" ht="25.5" customHeight="1">
      <c r="A3274" s="12">
        <v>552.0</v>
      </c>
      <c r="B3274" s="14" t="s">
        <v>2585</v>
      </c>
      <c r="C3274" s="8" t="s">
        <v>35</v>
      </c>
      <c r="D3274" s="220" t="s">
        <v>7646</v>
      </c>
      <c r="E3274" s="13">
        <v>1.0</v>
      </c>
      <c r="F3274" s="12" t="s">
        <v>8853</v>
      </c>
      <c r="G3274" s="51" t="s">
        <v>7648</v>
      </c>
      <c r="H3274" s="14" t="s">
        <v>7686</v>
      </c>
      <c r="I3274" s="108" t="s">
        <v>1229</v>
      </c>
      <c r="J3274" s="95" t="s">
        <v>8848</v>
      </c>
      <c r="K3274" s="95"/>
      <c r="L3274" s="95"/>
      <c r="M3274" s="95"/>
      <c r="N3274" s="95"/>
      <c r="O3274" s="95"/>
      <c r="P3274" s="95"/>
      <c r="Q3274" s="12"/>
      <c r="R3274" s="12"/>
      <c r="S3274" s="12"/>
      <c r="T3274" s="12"/>
      <c r="U3274" s="12"/>
      <c r="V3274" s="12"/>
      <c r="W3274" s="12"/>
      <c r="X3274" s="12"/>
      <c r="Y3274" s="12"/>
      <c r="Z3274" s="12"/>
      <c r="AA3274" s="12"/>
      <c r="AB3274" s="12"/>
      <c r="AC3274" s="12"/>
      <c r="AD3274" s="12"/>
      <c r="AE3274" s="12"/>
      <c r="AF3274" s="12"/>
      <c r="AG3274" s="12"/>
      <c r="AH3274" s="12"/>
      <c r="AI3274" s="12" t="s">
        <v>8837</v>
      </c>
    </row>
    <row r="3275" ht="25.5" customHeight="1">
      <c r="A3275" s="12">
        <v>553.0</v>
      </c>
      <c r="B3275" s="14" t="s">
        <v>2585</v>
      </c>
      <c r="C3275" s="8" t="s">
        <v>35</v>
      </c>
      <c r="D3275" s="220" t="s">
        <v>7646</v>
      </c>
      <c r="E3275" s="13">
        <v>1.0</v>
      </c>
      <c r="F3275" s="12" t="s">
        <v>8854</v>
      </c>
      <c r="G3275" s="51" t="s">
        <v>7648</v>
      </c>
      <c r="H3275" s="14" t="s">
        <v>7686</v>
      </c>
      <c r="I3275" s="108" t="s">
        <v>1944</v>
      </c>
      <c r="J3275" s="95" t="s">
        <v>8848</v>
      </c>
      <c r="K3275" s="95"/>
      <c r="L3275" s="95"/>
      <c r="M3275" s="95"/>
      <c r="N3275" s="95"/>
      <c r="O3275" s="95"/>
      <c r="P3275" s="95"/>
      <c r="Q3275" s="12"/>
      <c r="R3275" s="12"/>
      <c r="S3275" s="12"/>
      <c r="T3275" s="12"/>
      <c r="U3275" s="12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  <c r="AH3275" s="12"/>
      <c r="AI3275" s="12" t="s">
        <v>8837</v>
      </c>
    </row>
    <row r="3276" ht="25.5" customHeight="1">
      <c r="A3276" s="12">
        <v>554.0</v>
      </c>
      <c r="B3276" s="14" t="s">
        <v>2585</v>
      </c>
      <c r="C3276" s="8" t="s">
        <v>35</v>
      </c>
      <c r="D3276" s="220" t="s">
        <v>7646</v>
      </c>
      <c r="E3276" s="13">
        <v>2.0</v>
      </c>
      <c r="F3276" s="12" t="s">
        <v>8855</v>
      </c>
      <c r="G3276" s="51" t="s">
        <v>7648</v>
      </c>
      <c r="H3276" s="14" t="s">
        <v>7686</v>
      </c>
      <c r="I3276" s="108" t="s">
        <v>8856</v>
      </c>
      <c r="J3276" s="95" t="s">
        <v>8848</v>
      </c>
      <c r="K3276" s="95"/>
      <c r="L3276" s="95"/>
      <c r="M3276" s="95"/>
      <c r="N3276" s="95"/>
      <c r="O3276" s="95"/>
      <c r="P3276" s="95"/>
      <c r="Q3276" s="12"/>
      <c r="R3276" s="12"/>
      <c r="S3276" s="12"/>
      <c r="T3276" s="12"/>
      <c r="U3276" s="12"/>
      <c r="V3276" s="12"/>
      <c r="W3276" s="12"/>
      <c r="X3276" s="12"/>
      <c r="Y3276" s="12"/>
      <c r="Z3276" s="12"/>
      <c r="AA3276" s="12"/>
      <c r="AB3276" s="12"/>
      <c r="AC3276" s="12"/>
      <c r="AD3276" s="12"/>
      <c r="AE3276" s="12"/>
      <c r="AF3276" s="12"/>
      <c r="AG3276" s="12"/>
      <c r="AH3276" s="12"/>
      <c r="AI3276" s="12" t="s">
        <v>8837</v>
      </c>
    </row>
    <row r="3277" ht="25.5" customHeight="1">
      <c r="A3277" s="12">
        <v>555.0</v>
      </c>
      <c r="B3277" s="14" t="s">
        <v>2585</v>
      </c>
      <c r="C3277" s="8" t="s">
        <v>35</v>
      </c>
      <c r="D3277" s="220" t="s">
        <v>7646</v>
      </c>
      <c r="E3277" s="13">
        <v>1.0</v>
      </c>
      <c r="F3277" s="12" t="s">
        <v>8857</v>
      </c>
      <c r="G3277" s="51" t="s">
        <v>7648</v>
      </c>
      <c r="H3277" s="14" t="s">
        <v>7686</v>
      </c>
      <c r="I3277" s="108" t="s">
        <v>304</v>
      </c>
      <c r="J3277" s="95" t="s">
        <v>8848</v>
      </c>
      <c r="K3277" s="95"/>
      <c r="L3277" s="95"/>
      <c r="M3277" s="95"/>
      <c r="N3277" s="95"/>
      <c r="O3277" s="95"/>
      <c r="P3277" s="95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/>
      <c r="AI3277" s="12" t="s">
        <v>8837</v>
      </c>
    </row>
    <row r="3278" ht="25.5" customHeight="1">
      <c r="A3278" s="12">
        <v>556.0</v>
      </c>
      <c r="B3278" s="14" t="s">
        <v>2585</v>
      </c>
      <c r="C3278" s="8" t="s">
        <v>35</v>
      </c>
      <c r="D3278" s="220" t="s">
        <v>7646</v>
      </c>
      <c r="E3278" s="13">
        <v>1.0</v>
      </c>
      <c r="F3278" s="12" t="s">
        <v>8858</v>
      </c>
      <c r="G3278" s="51" t="s">
        <v>7648</v>
      </c>
      <c r="H3278" s="14" t="s">
        <v>7686</v>
      </c>
      <c r="I3278" s="108" t="s">
        <v>8859</v>
      </c>
      <c r="J3278" s="95" t="s">
        <v>8848</v>
      </c>
      <c r="K3278" s="95"/>
      <c r="L3278" s="95"/>
      <c r="M3278" s="95"/>
      <c r="N3278" s="95"/>
      <c r="O3278" s="95"/>
      <c r="P3278" s="95"/>
      <c r="Q3278" s="12"/>
      <c r="R3278" s="12"/>
      <c r="S3278" s="12"/>
      <c r="T3278" s="12"/>
      <c r="U3278" s="12"/>
      <c r="V3278" s="12"/>
      <c r="W3278" s="12"/>
      <c r="X3278" s="12"/>
      <c r="Y3278" s="12"/>
      <c r="Z3278" s="12"/>
      <c r="AA3278" s="12"/>
      <c r="AB3278" s="12"/>
      <c r="AC3278" s="12"/>
      <c r="AD3278" s="12"/>
      <c r="AE3278" s="12"/>
      <c r="AF3278" s="12"/>
      <c r="AG3278" s="12"/>
      <c r="AH3278" s="12"/>
      <c r="AI3278" s="12" t="s">
        <v>8837</v>
      </c>
    </row>
    <row r="3279" ht="25.5" customHeight="1">
      <c r="A3279" s="12">
        <v>557.0</v>
      </c>
      <c r="B3279" s="14" t="s">
        <v>2585</v>
      </c>
      <c r="C3279" s="8" t="s">
        <v>35</v>
      </c>
      <c r="D3279" s="220" t="s">
        <v>7646</v>
      </c>
      <c r="E3279" s="13">
        <v>2.0</v>
      </c>
      <c r="F3279" s="12" t="s">
        <v>8860</v>
      </c>
      <c r="G3279" s="51" t="s">
        <v>7648</v>
      </c>
      <c r="H3279" s="14" t="s">
        <v>7686</v>
      </c>
      <c r="I3279" s="108" t="s">
        <v>8861</v>
      </c>
      <c r="J3279" s="95" t="s">
        <v>8848</v>
      </c>
      <c r="K3279" s="95"/>
      <c r="L3279" s="95"/>
      <c r="M3279" s="95"/>
      <c r="N3279" s="95"/>
      <c r="O3279" s="95"/>
      <c r="P3279" s="95"/>
      <c r="Q3279" s="12"/>
      <c r="R3279" s="12"/>
      <c r="S3279" s="12"/>
      <c r="T3279" s="12"/>
      <c r="U3279" s="12"/>
      <c r="V3279" s="12"/>
      <c r="W3279" s="12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 t="s">
        <v>8837</v>
      </c>
    </row>
    <row r="3280" ht="25.5" customHeight="1">
      <c r="A3280" s="12">
        <v>558.0</v>
      </c>
      <c r="B3280" s="14" t="s">
        <v>3907</v>
      </c>
      <c r="C3280" s="8" t="s">
        <v>35</v>
      </c>
      <c r="D3280" s="220" t="s">
        <v>7646</v>
      </c>
      <c r="E3280" s="13">
        <v>1.0</v>
      </c>
      <c r="F3280" s="12" t="s">
        <v>8862</v>
      </c>
      <c r="G3280" s="51" t="s">
        <v>7648</v>
      </c>
      <c r="H3280" s="14" t="s">
        <v>8863</v>
      </c>
      <c r="I3280" s="108" t="s">
        <v>8864</v>
      </c>
      <c r="J3280" s="95" t="s">
        <v>8865</v>
      </c>
      <c r="K3280" s="95"/>
      <c r="L3280" s="95"/>
      <c r="M3280" s="95"/>
      <c r="N3280" s="95"/>
      <c r="O3280" s="95"/>
      <c r="P3280" s="95"/>
      <c r="Q3280" s="12"/>
      <c r="R3280" s="12"/>
      <c r="S3280" s="12"/>
      <c r="T3280" s="12"/>
      <c r="U3280" s="12"/>
      <c r="V3280" s="12"/>
      <c r="W3280" s="12"/>
      <c r="X3280" s="12"/>
      <c r="Y3280" s="12"/>
      <c r="Z3280" s="12"/>
      <c r="AA3280" s="12"/>
      <c r="AB3280" s="12"/>
      <c r="AC3280" s="12"/>
      <c r="AD3280" s="12"/>
      <c r="AE3280" s="12"/>
      <c r="AF3280" s="12"/>
      <c r="AG3280" s="12"/>
      <c r="AH3280" s="12"/>
      <c r="AI3280" s="12" t="s">
        <v>8866</v>
      </c>
    </row>
    <row r="3281" ht="25.5" customHeight="1">
      <c r="A3281" s="12">
        <v>559.0</v>
      </c>
      <c r="B3281" s="14" t="s">
        <v>1461</v>
      </c>
      <c r="C3281" s="8" t="s">
        <v>35</v>
      </c>
      <c r="D3281" s="220" t="s">
        <v>7646</v>
      </c>
      <c r="E3281" s="13">
        <v>1.0</v>
      </c>
      <c r="F3281" s="12" t="s">
        <v>8867</v>
      </c>
      <c r="G3281" s="51" t="s">
        <v>7648</v>
      </c>
      <c r="H3281" s="14" t="s">
        <v>8868</v>
      </c>
      <c r="I3281" s="108" t="s">
        <v>8869</v>
      </c>
      <c r="J3281" s="95" t="s">
        <v>4124</v>
      </c>
      <c r="K3281" s="95" t="s">
        <v>3196</v>
      </c>
      <c r="L3281" s="95"/>
      <c r="M3281" s="95"/>
      <c r="N3281" s="95"/>
      <c r="O3281" s="95"/>
      <c r="P3281" s="95"/>
      <c r="Q3281" s="12"/>
      <c r="R3281" s="12"/>
      <c r="S3281" s="12"/>
      <c r="T3281" s="12"/>
      <c r="U3281" s="12"/>
      <c r="V3281" s="12"/>
      <c r="W3281" s="12" t="s">
        <v>4125</v>
      </c>
      <c r="X3281" s="12"/>
      <c r="Y3281" s="12"/>
      <c r="Z3281" s="12"/>
      <c r="AA3281" s="12"/>
      <c r="AB3281" s="12"/>
      <c r="AC3281" s="12"/>
      <c r="AD3281" s="12"/>
      <c r="AE3281" s="12"/>
      <c r="AF3281" s="12"/>
      <c r="AG3281" s="12"/>
      <c r="AH3281" s="12"/>
      <c r="AI3281" s="12" t="s">
        <v>3198</v>
      </c>
    </row>
    <row r="3282" ht="25.5" customHeight="1">
      <c r="A3282" s="12">
        <v>560.0</v>
      </c>
      <c r="B3282" s="14" t="s">
        <v>1461</v>
      </c>
      <c r="C3282" s="8" t="s">
        <v>35</v>
      </c>
      <c r="D3282" s="220" t="s">
        <v>7646</v>
      </c>
      <c r="E3282" s="13">
        <v>1.0</v>
      </c>
      <c r="F3282" s="12" t="s">
        <v>8870</v>
      </c>
      <c r="G3282" s="51" t="s">
        <v>7648</v>
      </c>
      <c r="H3282" s="14" t="s">
        <v>8868</v>
      </c>
      <c r="I3282" s="108" t="s">
        <v>8871</v>
      </c>
      <c r="J3282" s="95" t="s">
        <v>4124</v>
      </c>
      <c r="K3282" s="95" t="s">
        <v>3196</v>
      </c>
      <c r="L3282" s="95" t="s">
        <v>3203</v>
      </c>
      <c r="M3282" s="95" t="s">
        <v>3204</v>
      </c>
      <c r="N3282" s="95"/>
      <c r="O3282" s="95"/>
      <c r="P3282" s="95"/>
      <c r="Q3282" s="12"/>
      <c r="R3282" s="12"/>
      <c r="S3282" s="12"/>
      <c r="T3282" s="12"/>
      <c r="U3282" s="12"/>
      <c r="V3282" s="12"/>
      <c r="W3282" s="12" t="s">
        <v>4125</v>
      </c>
      <c r="X3282" s="12" t="s">
        <v>8872</v>
      </c>
      <c r="Y3282" s="12" t="s">
        <v>3206</v>
      </c>
      <c r="Z3282" s="12"/>
      <c r="AA3282" s="12"/>
      <c r="AB3282" s="12"/>
      <c r="AC3282" s="12"/>
      <c r="AD3282" s="12"/>
      <c r="AE3282" s="12"/>
      <c r="AF3282" s="12"/>
      <c r="AG3282" s="12"/>
      <c r="AH3282" s="12"/>
      <c r="AI3282" s="12" t="s">
        <v>8873</v>
      </c>
    </row>
    <row r="3283" ht="25.5" customHeight="1">
      <c r="A3283" s="12">
        <v>561.0</v>
      </c>
      <c r="B3283" s="14" t="s">
        <v>1461</v>
      </c>
      <c r="C3283" s="8" t="s">
        <v>35</v>
      </c>
      <c r="D3283" s="220" t="s">
        <v>7646</v>
      </c>
      <c r="E3283" s="13">
        <v>1.0</v>
      </c>
      <c r="F3283" s="12" t="s">
        <v>8874</v>
      </c>
      <c r="G3283" s="51" t="s">
        <v>7648</v>
      </c>
      <c r="H3283" s="14" t="s">
        <v>8868</v>
      </c>
      <c r="I3283" s="108" t="s">
        <v>8875</v>
      </c>
      <c r="J3283" s="95" t="s">
        <v>4124</v>
      </c>
      <c r="K3283" s="95"/>
      <c r="L3283" s="95"/>
      <c r="M3283" s="95"/>
      <c r="N3283" s="95"/>
      <c r="O3283" s="95"/>
      <c r="P3283" s="95"/>
      <c r="Q3283" s="12"/>
      <c r="R3283" s="12"/>
      <c r="S3283" s="12"/>
      <c r="T3283" s="12"/>
      <c r="U3283" s="12"/>
      <c r="V3283" s="12"/>
      <c r="W3283" s="12"/>
      <c r="X3283" s="12"/>
      <c r="Y3283" s="12"/>
      <c r="Z3283" s="12"/>
      <c r="AA3283" s="12"/>
      <c r="AB3283" s="12"/>
      <c r="AC3283" s="12"/>
      <c r="AD3283" s="12"/>
      <c r="AE3283" s="12"/>
      <c r="AF3283" s="12"/>
      <c r="AG3283" s="12"/>
      <c r="AH3283" s="12"/>
      <c r="AI3283" s="12" t="s">
        <v>8876</v>
      </c>
    </row>
    <row r="3284" ht="25.5" customHeight="1">
      <c r="A3284" s="12">
        <v>562.0</v>
      </c>
      <c r="B3284" s="14" t="s">
        <v>1431</v>
      </c>
      <c r="C3284" s="8" t="s">
        <v>35</v>
      </c>
      <c r="D3284" s="220" t="s">
        <v>7646</v>
      </c>
      <c r="E3284" s="13">
        <v>3.0</v>
      </c>
      <c r="F3284" s="12" t="s">
        <v>8877</v>
      </c>
      <c r="G3284" s="51" t="s">
        <v>7648</v>
      </c>
      <c r="H3284" s="14" t="s">
        <v>7686</v>
      </c>
      <c r="I3284" s="108" t="s">
        <v>8878</v>
      </c>
      <c r="J3284" s="95" t="s">
        <v>8879</v>
      </c>
      <c r="K3284" s="95"/>
      <c r="L3284" s="95"/>
      <c r="M3284" s="95"/>
      <c r="N3284" s="95"/>
      <c r="O3284" s="95"/>
      <c r="P3284" s="95"/>
      <c r="Q3284" s="12"/>
      <c r="R3284" s="12"/>
      <c r="S3284" s="12"/>
      <c r="T3284" s="12"/>
      <c r="U3284" s="12"/>
      <c r="V3284" s="12"/>
      <c r="W3284" s="12"/>
      <c r="X3284" s="12"/>
      <c r="Y3284" s="12"/>
      <c r="Z3284" s="12"/>
      <c r="AA3284" s="12"/>
      <c r="AB3284" s="12"/>
      <c r="AC3284" s="12"/>
      <c r="AD3284" s="12"/>
      <c r="AE3284" s="12"/>
      <c r="AF3284" s="12"/>
      <c r="AG3284" s="12"/>
      <c r="AH3284" s="12"/>
      <c r="AI3284" s="12" t="s">
        <v>8880</v>
      </c>
    </row>
    <row r="3285" ht="25.5" customHeight="1">
      <c r="A3285" s="12">
        <v>563.0</v>
      </c>
      <c r="B3285" s="14" t="s">
        <v>1431</v>
      </c>
      <c r="C3285" s="8" t="s">
        <v>35</v>
      </c>
      <c r="D3285" s="220" t="s">
        <v>7646</v>
      </c>
      <c r="E3285" s="13">
        <v>2.0</v>
      </c>
      <c r="F3285" s="12" t="s">
        <v>8881</v>
      </c>
      <c r="G3285" s="51" t="s">
        <v>7648</v>
      </c>
      <c r="H3285" s="14" t="s">
        <v>7686</v>
      </c>
      <c r="I3285" s="108" t="s">
        <v>8754</v>
      </c>
      <c r="J3285" s="95" t="s">
        <v>8879</v>
      </c>
      <c r="K3285" s="95"/>
      <c r="L3285" s="95"/>
      <c r="M3285" s="95"/>
      <c r="N3285" s="95"/>
      <c r="O3285" s="95"/>
      <c r="P3285" s="95"/>
      <c r="Q3285" s="12"/>
      <c r="R3285" s="12"/>
      <c r="S3285" s="12"/>
      <c r="T3285" s="12"/>
      <c r="U3285" s="12"/>
      <c r="V3285" s="12"/>
      <c r="W3285" s="12"/>
      <c r="X3285" s="12"/>
      <c r="Y3285" s="12"/>
      <c r="Z3285" s="12"/>
      <c r="AA3285" s="12"/>
      <c r="AB3285" s="12"/>
      <c r="AC3285" s="12"/>
      <c r="AD3285" s="12"/>
      <c r="AE3285" s="12"/>
      <c r="AF3285" s="12"/>
      <c r="AG3285" s="12"/>
      <c r="AH3285" s="12"/>
      <c r="AI3285" s="12" t="s">
        <v>8880</v>
      </c>
      <c r="AJ3285" s="68"/>
    </row>
    <row r="3286" ht="25.5" customHeight="1">
      <c r="A3286" s="12">
        <v>564.0</v>
      </c>
      <c r="B3286" s="14" t="s">
        <v>1431</v>
      </c>
      <c r="C3286" s="8" t="s">
        <v>35</v>
      </c>
      <c r="D3286" s="220" t="s">
        <v>7646</v>
      </c>
      <c r="E3286" s="13">
        <v>2.0</v>
      </c>
      <c r="F3286" s="12" t="s">
        <v>8882</v>
      </c>
      <c r="G3286" s="51" t="s">
        <v>7648</v>
      </c>
      <c r="H3286" s="14" t="s">
        <v>7686</v>
      </c>
      <c r="I3286" s="108" t="s">
        <v>283</v>
      </c>
      <c r="J3286" s="95" t="s">
        <v>8879</v>
      </c>
      <c r="K3286" s="95"/>
      <c r="L3286" s="95"/>
      <c r="M3286" s="95"/>
      <c r="N3286" s="95"/>
      <c r="O3286" s="95"/>
      <c r="P3286" s="95"/>
      <c r="Q3286" s="12"/>
      <c r="R3286" s="12"/>
      <c r="S3286" s="12"/>
      <c r="T3286" s="12"/>
      <c r="U3286" s="12"/>
      <c r="V3286" s="12"/>
      <c r="W3286" s="12"/>
      <c r="X3286" s="12"/>
      <c r="Y3286" s="12"/>
      <c r="Z3286" s="12"/>
      <c r="AA3286" s="12"/>
      <c r="AB3286" s="12"/>
      <c r="AC3286" s="12"/>
      <c r="AD3286" s="12"/>
      <c r="AE3286" s="12"/>
      <c r="AF3286" s="12"/>
      <c r="AG3286" s="12"/>
      <c r="AH3286" s="12"/>
      <c r="AI3286" s="12" t="s">
        <v>8880</v>
      </c>
      <c r="AJ3286" s="68"/>
    </row>
    <row r="3287" ht="25.5" customHeight="1">
      <c r="A3287" s="12">
        <v>565.0</v>
      </c>
      <c r="B3287" s="14" t="s">
        <v>1431</v>
      </c>
      <c r="C3287" s="8" t="s">
        <v>35</v>
      </c>
      <c r="D3287" s="220" t="s">
        <v>7646</v>
      </c>
      <c r="E3287" s="13">
        <v>1.0</v>
      </c>
      <c r="F3287" s="12" t="s">
        <v>8883</v>
      </c>
      <c r="G3287" s="51" t="s">
        <v>7648</v>
      </c>
      <c r="H3287" s="14" t="s">
        <v>7686</v>
      </c>
      <c r="I3287" s="108" t="s">
        <v>8884</v>
      </c>
      <c r="J3287" s="95" t="s">
        <v>8879</v>
      </c>
      <c r="K3287" s="95"/>
      <c r="L3287" s="95"/>
      <c r="M3287" s="95"/>
      <c r="N3287" s="95"/>
      <c r="O3287" s="95"/>
      <c r="P3287" s="95"/>
      <c r="Q3287" s="12"/>
      <c r="R3287" s="12"/>
      <c r="S3287" s="12"/>
      <c r="T3287" s="12"/>
      <c r="U3287" s="12"/>
      <c r="V3287" s="12"/>
      <c r="W3287" s="12"/>
      <c r="X3287" s="12"/>
      <c r="Y3287" s="12"/>
      <c r="Z3287" s="12"/>
      <c r="AA3287" s="12"/>
      <c r="AB3287" s="12"/>
      <c r="AC3287" s="12"/>
      <c r="AD3287" s="12"/>
      <c r="AE3287" s="12"/>
      <c r="AF3287" s="12"/>
      <c r="AG3287" s="12"/>
      <c r="AH3287" s="12"/>
      <c r="AI3287" s="12" t="s">
        <v>8880</v>
      </c>
      <c r="AJ3287" s="68"/>
    </row>
    <row r="3288" ht="25.5" customHeight="1">
      <c r="A3288" s="12">
        <v>566.0</v>
      </c>
      <c r="B3288" s="14" t="s">
        <v>1431</v>
      </c>
      <c r="C3288" s="8" t="s">
        <v>35</v>
      </c>
      <c r="D3288" s="220" t="s">
        <v>7646</v>
      </c>
      <c r="E3288" s="13">
        <v>1.0</v>
      </c>
      <c r="F3288" s="12" t="s">
        <v>8885</v>
      </c>
      <c r="G3288" s="51" t="s">
        <v>7648</v>
      </c>
      <c r="H3288" s="14" t="s">
        <v>7686</v>
      </c>
      <c r="I3288" s="108" t="s">
        <v>8886</v>
      </c>
      <c r="J3288" s="95" t="s">
        <v>8879</v>
      </c>
      <c r="K3288" s="95"/>
      <c r="L3288" s="95"/>
      <c r="M3288" s="95"/>
      <c r="N3288" s="95"/>
      <c r="O3288" s="95"/>
      <c r="P3288" s="95"/>
      <c r="Q3288" s="12"/>
      <c r="R3288" s="12"/>
      <c r="S3288" s="12"/>
      <c r="T3288" s="12"/>
      <c r="U3288" s="12"/>
      <c r="V3288" s="12"/>
      <c r="W3288" s="12"/>
      <c r="X3288" s="12"/>
      <c r="Y3288" s="12"/>
      <c r="Z3288" s="12"/>
      <c r="AA3288" s="12"/>
      <c r="AB3288" s="12"/>
      <c r="AC3288" s="12"/>
      <c r="AD3288" s="12"/>
      <c r="AE3288" s="12"/>
      <c r="AF3288" s="12"/>
      <c r="AG3288" s="12"/>
      <c r="AH3288" s="12"/>
      <c r="AI3288" s="12" t="s">
        <v>8880</v>
      </c>
      <c r="AJ3288" s="68"/>
    </row>
    <row r="3289" ht="25.5" customHeight="1">
      <c r="A3289" s="12">
        <v>567.0</v>
      </c>
      <c r="B3289" s="14" t="s">
        <v>1431</v>
      </c>
      <c r="C3289" s="8" t="s">
        <v>35</v>
      </c>
      <c r="D3289" s="220" t="s">
        <v>7646</v>
      </c>
      <c r="E3289" s="13">
        <v>2.0</v>
      </c>
      <c r="F3289" s="12" t="s">
        <v>8887</v>
      </c>
      <c r="G3289" s="51" t="s">
        <v>7648</v>
      </c>
      <c r="H3289" s="14" t="s">
        <v>7686</v>
      </c>
      <c r="I3289" s="108" t="s">
        <v>1191</v>
      </c>
      <c r="J3289" s="95" t="s">
        <v>8879</v>
      </c>
      <c r="K3289" s="95"/>
      <c r="L3289" s="95"/>
      <c r="M3289" s="95"/>
      <c r="N3289" s="95"/>
      <c r="O3289" s="95"/>
      <c r="P3289" s="95"/>
      <c r="Q3289" s="12"/>
      <c r="R3289" s="12"/>
      <c r="S3289" s="12"/>
      <c r="T3289" s="12"/>
      <c r="U3289" s="12"/>
      <c r="V3289" s="12"/>
      <c r="W3289" s="12"/>
      <c r="X3289" s="12"/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 t="s">
        <v>8880</v>
      </c>
      <c r="AJ3289" s="68"/>
    </row>
    <row r="3290" ht="25.5" customHeight="1">
      <c r="A3290" s="12">
        <v>568.0</v>
      </c>
      <c r="B3290" s="14" t="s">
        <v>1431</v>
      </c>
      <c r="C3290" s="8" t="s">
        <v>35</v>
      </c>
      <c r="D3290" s="220" t="s">
        <v>7646</v>
      </c>
      <c r="E3290" s="13">
        <v>1.0</v>
      </c>
      <c r="F3290" s="12" t="s">
        <v>8888</v>
      </c>
      <c r="G3290" s="51" t="s">
        <v>7648</v>
      </c>
      <c r="H3290" s="14" t="s">
        <v>7686</v>
      </c>
      <c r="I3290" s="108" t="s">
        <v>8889</v>
      </c>
      <c r="J3290" s="95" t="s">
        <v>8879</v>
      </c>
      <c r="K3290" s="95"/>
      <c r="L3290" s="95"/>
      <c r="M3290" s="95"/>
      <c r="N3290" s="95"/>
      <c r="O3290" s="95"/>
      <c r="P3290" s="95"/>
      <c r="Q3290" s="12"/>
      <c r="R3290" s="12"/>
      <c r="S3290" s="12"/>
      <c r="T3290" s="12"/>
      <c r="U3290" s="12"/>
      <c r="V3290" s="12"/>
      <c r="W3290" s="12"/>
      <c r="X3290" s="12"/>
      <c r="Y3290" s="12"/>
      <c r="Z3290" s="12"/>
      <c r="AA3290" s="12"/>
      <c r="AB3290" s="12"/>
      <c r="AC3290" s="12"/>
      <c r="AD3290" s="12"/>
      <c r="AE3290" s="12"/>
      <c r="AF3290" s="12"/>
      <c r="AG3290" s="12"/>
      <c r="AH3290" s="12"/>
      <c r="AI3290" s="12" t="s">
        <v>8880</v>
      </c>
      <c r="AJ3290" s="68"/>
    </row>
    <row r="3291" ht="25.5" customHeight="1">
      <c r="A3291" s="12">
        <v>569.0</v>
      </c>
      <c r="B3291" s="14" t="s">
        <v>1431</v>
      </c>
      <c r="C3291" s="8" t="s">
        <v>35</v>
      </c>
      <c r="D3291" s="220" t="s">
        <v>7646</v>
      </c>
      <c r="E3291" s="13">
        <v>2.0</v>
      </c>
      <c r="F3291" s="12" t="s">
        <v>8890</v>
      </c>
      <c r="G3291" s="51" t="s">
        <v>7648</v>
      </c>
      <c r="H3291" s="14" t="s">
        <v>7686</v>
      </c>
      <c r="I3291" s="108" t="s">
        <v>8891</v>
      </c>
      <c r="J3291" s="95" t="s">
        <v>8879</v>
      </c>
      <c r="K3291" s="95"/>
      <c r="L3291" s="95"/>
      <c r="M3291" s="95"/>
      <c r="N3291" s="95"/>
      <c r="O3291" s="95"/>
      <c r="P3291" s="95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 t="s">
        <v>8880</v>
      </c>
      <c r="AJ3291" s="68"/>
    </row>
    <row r="3292" ht="25.5" customHeight="1">
      <c r="A3292" s="12">
        <v>570.0</v>
      </c>
      <c r="B3292" s="14" t="s">
        <v>1431</v>
      </c>
      <c r="C3292" s="8" t="s">
        <v>35</v>
      </c>
      <c r="D3292" s="220" t="s">
        <v>7646</v>
      </c>
      <c r="E3292" s="13">
        <v>2.0</v>
      </c>
      <c r="F3292" s="12" t="s">
        <v>8892</v>
      </c>
      <c r="G3292" s="51" t="s">
        <v>7648</v>
      </c>
      <c r="H3292" s="14" t="s">
        <v>7686</v>
      </c>
      <c r="I3292" s="108" t="s">
        <v>8893</v>
      </c>
      <c r="J3292" s="95" t="s">
        <v>8879</v>
      </c>
      <c r="K3292" s="95"/>
      <c r="L3292" s="95"/>
      <c r="M3292" s="95"/>
      <c r="N3292" s="95"/>
      <c r="O3292" s="95"/>
      <c r="P3292" s="95"/>
      <c r="Q3292" s="12"/>
      <c r="R3292" s="12"/>
      <c r="S3292" s="12"/>
      <c r="T3292" s="12"/>
      <c r="U3292" s="12"/>
      <c r="V3292" s="12"/>
      <c r="W3292" s="12"/>
      <c r="X3292" s="12"/>
      <c r="Y3292" s="12"/>
      <c r="Z3292" s="12"/>
      <c r="AA3292" s="12"/>
      <c r="AB3292" s="12"/>
      <c r="AC3292" s="12"/>
      <c r="AD3292" s="12"/>
      <c r="AE3292" s="12"/>
      <c r="AF3292" s="12"/>
      <c r="AG3292" s="12"/>
      <c r="AH3292" s="12"/>
      <c r="AI3292" s="12" t="s">
        <v>8880</v>
      </c>
      <c r="AJ3292" s="68"/>
    </row>
    <row r="3293" ht="25.5" customHeight="1">
      <c r="A3293" s="12">
        <v>571.0</v>
      </c>
      <c r="B3293" s="14" t="s">
        <v>1431</v>
      </c>
      <c r="C3293" s="8" t="s">
        <v>35</v>
      </c>
      <c r="D3293" s="220" t="s">
        <v>7646</v>
      </c>
      <c r="E3293" s="13">
        <v>2.0</v>
      </c>
      <c r="F3293" s="12" t="s">
        <v>8894</v>
      </c>
      <c r="G3293" s="51" t="s">
        <v>7648</v>
      </c>
      <c r="H3293" s="14" t="s">
        <v>7686</v>
      </c>
      <c r="I3293" s="108" t="s">
        <v>8895</v>
      </c>
      <c r="J3293" s="95" t="s">
        <v>8879</v>
      </c>
      <c r="K3293" s="95"/>
      <c r="L3293" s="95"/>
      <c r="M3293" s="95"/>
      <c r="N3293" s="95"/>
      <c r="O3293" s="95"/>
      <c r="P3293" s="95"/>
      <c r="Q3293" s="12"/>
      <c r="R3293" s="12"/>
      <c r="S3293" s="12"/>
      <c r="T3293" s="12"/>
      <c r="U3293" s="12"/>
      <c r="V3293" s="12"/>
      <c r="W3293" s="12"/>
      <c r="X3293" s="12"/>
      <c r="Y3293" s="12"/>
      <c r="Z3293" s="12"/>
      <c r="AA3293" s="12"/>
      <c r="AB3293" s="12"/>
      <c r="AC3293" s="12"/>
      <c r="AD3293" s="12"/>
      <c r="AE3293" s="12"/>
      <c r="AF3293" s="12"/>
      <c r="AG3293" s="12"/>
      <c r="AH3293" s="12"/>
      <c r="AI3293" s="12" t="s">
        <v>8880</v>
      </c>
      <c r="AJ3293" s="68"/>
    </row>
    <row r="3294" ht="25.5" customHeight="1">
      <c r="A3294" s="12">
        <v>572.0</v>
      </c>
      <c r="B3294" s="14" t="s">
        <v>1431</v>
      </c>
      <c r="C3294" s="8" t="s">
        <v>35</v>
      </c>
      <c r="D3294" s="220" t="s">
        <v>7646</v>
      </c>
      <c r="E3294" s="13">
        <v>1.0</v>
      </c>
      <c r="F3294" s="12" t="s">
        <v>8896</v>
      </c>
      <c r="G3294" s="51" t="s">
        <v>7648</v>
      </c>
      <c r="H3294" s="14" t="s">
        <v>7686</v>
      </c>
      <c r="I3294" s="108" t="s">
        <v>190</v>
      </c>
      <c r="J3294" s="95" t="s">
        <v>8879</v>
      </c>
      <c r="K3294" s="95"/>
      <c r="L3294" s="95"/>
      <c r="M3294" s="95"/>
      <c r="N3294" s="95"/>
      <c r="O3294" s="95"/>
      <c r="P3294" s="95"/>
      <c r="Q3294" s="12"/>
      <c r="R3294" s="12"/>
      <c r="S3294" s="12"/>
      <c r="T3294" s="12"/>
      <c r="U3294" s="12"/>
      <c r="V3294" s="12"/>
      <c r="W3294" s="12"/>
      <c r="X3294" s="12"/>
      <c r="Y3294" s="12"/>
      <c r="Z3294" s="12"/>
      <c r="AA3294" s="12"/>
      <c r="AB3294" s="12"/>
      <c r="AC3294" s="12"/>
      <c r="AD3294" s="12"/>
      <c r="AE3294" s="12"/>
      <c r="AF3294" s="12"/>
      <c r="AG3294" s="12"/>
      <c r="AH3294" s="12"/>
      <c r="AI3294" s="12" t="s">
        <v>8880</v>
      </c>
      <c r="AJ3294" s="68"/>
    </row>
    <row r="3295" ht="25.5" customHeight="1">
      <c r="A3295" s="12">
        <v>573.0</v>
      </c>
      <c r="B3295" s="14" t="s">
        <v>1431</v>
      </c>
      <c r="C3295" s="8" t="s">
        <v>35</v>
      </c>
      <c r="D3295" s="220" t="s">
        <v>7646</v>
      </c>
      <c r="E3295" s="13">
        <v>2.0</v>
      </c>
      <c r="F3295" s="12" t="s">
        <v>8897</v>
      </c>
      <c r="G3295" s="51" t="s">
        <v>7648</v>
      </c>
      <c r="H3295" s="14" t="s">
        <v>7686</v>
      </c>
      <c r="I3295" s="108" t="s">
        <v>51</v>
      </c>
      <c r="J3295" s="95" t="s">
        <v>8879</v>
      </c>
      <c r="K3295" s="95"/>
      <c r="L3295" s="95"/>
      <c r="M3295" s="95"/>
      <c r="N3295" s="95"/>
      <c r="O3295" s="95"/>
      <c r="P3295" s="95"/>
      <c r="Q3295" s="12"/>
      <c r="R3295" s="12"/>
      <c r="S3295" s="12"/>
      <c r="T3295" s="12"/>
      <c r="U3295" s="12"/>
      <c r="V3295" s="12"/>
      <c r="W3295" s="12"/>
      <c r="X3295" s="12"/>
      <c r="Y3295" s="12"/>
      <c r="Z3295" s="12"/>
      <c r="AA3295" s="12"/>
      <c r="AB3295" s="12"/>
      <c r="AC3295" s="12"/>
      <c r="AD3295" s="12"/>
      <c r="AE3295" s="12"/>
      <c r="AF3295" s="12"/>
      <c r="AG3295" s="12"/>
      <c r="AH3295" s="12"/>
      <c r="AI3295" s="12" t="s">
        <v>8880</v>
      </c>
      <c r="AJ3295" s="68"/>
    </row>
    <row r="3296" ht="25.5" customHeight="1">
      <c r="A3296" s="12">
        <v>574.0</v>
      </c>
      <c r="B3296" s="14" t="s">
        <v>1431</v>
      </c>
      <c r="C3296" s="8" t="s">
        <v>35</v>
      </c>
      <c r="D3296" s="220" t="s">
        <v>7646</v>
      </c>
      <c r="E3296" s="13">
        <v>2.0</v>
      </c>
      <c r="F3296" s="12" t="s">
        <v>8898</v>
      </c>
      <c r="G3296" s="51" t="s">
        <v>7648</v>
      </c>
      <c r="H3296" s="14" t="s">
        <v>7686</v>
      </c>
      <c r="I3296" s="108" t="s">
        <v>731</v>
      </c>
      <c r="J3296" s="95" t="s">
        <v>8879</v>
      </c>
      <c r="K3296" s="95"/>
      <c r="L3296" s="95"/>
      <c r="M3296" s="95"/>
      <c r="N3296" s="95"/>
      <c r="O3296" s="95"/>
      <c r="P3296" s="95"/>
      <c r="Q3296" s="12"/>
      <c r="R3296" s="12"/>
      <c r="S3296" s="12"/>
      <c r="T3296" s="12"/>
      <c r="U3296" s="12"/>
      <c r="V3296" s="12"/>
      <c r="W3296" s="12"/>
      <c r="X3296" s="12"/>
      <c r="Y3296" s="12"/>
      <c r="Z3296" s="12"/>
      <c r="AA3296" s="12"/>
      <c r="AB3296" s="12"/>
      <c r="AC3296" s="12"/>
      <c r="AD3296" s="12"/>
      <c r="AE3296" s="12"/>
      <c r="AF3296" s="12"/>
      <c r="AG3296" s="12"/>
      <c r="AH3296" s="12"/>
      <c r="AI3296" s="12" t="s">
        <v>8880</v>
      </c>
      <c r="AJ3296" s="68"/>
    </row>
    <row r="3297" ht="25.5" customHeight="1">
      <c r="A3297" s="12">
        <v>575.0</v>
      </c>
      <c r="B3297" s="14" t="s">
        <v>2585</v>
      </c>
      <c r="C3297" s="8" t="s">
        <v>35</v>
      </c>
      <c r="D3297" s="220" t="s">
        <v>7646</v>
      </c>
      <c r="E3297" s="13">
        <v>2.0</v>
      </c>
      <c r="F3297" s="12" t="s">
        <v>8899</v>
      </c>
      <c r="G3297" s="51" t="s">
        <v>7648</v>
      </c>
      <c r="H3297" s="14" t="s">
        <v>7686</v>
      </c>
      <c r="I3297" s="108" t="s">
        <v>4041</v>
      </c>
      <c r="J3297" s="95" t="s">
        <v>8900</v>
      </c>
      <c r="K3297" s="95"/>
      <c r="L3297" s="95"/>
      <c r="M3297" s="95"/>
      <c r="N3297" s="95"/>
      <c r="O3297" s="95"/>
      <c r="P3297" s="95"/>
      <c r="Q3297" s="12"/>
      <c r="R3297" s="12"/>
      <c r="S3297" s="12"/>
      <c r="T3297" s="12"/>
      <c r="U3297" s="12"/>
      <c r="V3297" s="12"/>
      <c r="W3297" s="12"/>
      <c r="X3297" s="12"/>
      <c r="Y3297" s="12"/>
      <c r="Z3297" s="12"/>
      <c r="AA3297" s="12"/>
      <c r="AB3297" s="12"/>
      <c r="AC3297" s="12"/>
      <c r="AD3297" s="12"/>
      <c r="AE3297" s="12"/>
      <c r="AF3297" s="12"/>
      <c r="AG3297" s="12"/>
      <c r="AH3297" s="12"/>
      <c r="AI3297" s="12" t="s">
        <v>8901</v>
      </c>
      <c r="AJ3297" s="68"/>
    </row>
    <row r="3298" ht="25.5" customHeight="1">
      <c r="A3298" s="12">
        <v>576.0</v>
      </c>
      <c r="B3298" s="14" t="s">
        <v>2585</v>
      </c>
      <c r="C3298" s="8" t="s">
        <v>35</v>
      </c>
      <c r="D3298" s="220" t="s">
        <v>7646</v>
      </c>
      <c r="E3298" s="13">
        <v>1.0</v>
      </c>
      <c r="F3298" s="12" t="s">
        <v>8902</v>
      </c>
      <c r="G3298" s="51" t="s">
        <v>7648</v>
      </c>
      <c r="H3298" s="14" t="s">
        <v>7686</v>
      </c>
      <c r="I3298" s="108" t="s">
        <v>8903</v>
      </c>
      <c r="J3298" s="95" t="s">
        <v>8900</v>
      </c>
      <c r="K3298" s="95"/>
      <c r="L3298" s="95"/>
      <c r="M3298" s="95"/>
      <c r="N3298" s="95"/>
      <c r="O3298" s="95"/>
      <c r="P3298" s="95"/>
      <c r="Q3298" s="12"/>
      <c r="R3298" s="12"/>
      <c r="S3298" s="12"/>
      <c r="T3298" s="12"/>
      <c r="U3298" s="12"/>
      <c r="V3298" s="12"/>
      <c r="W3298" s="12"/>
      <c r="X3298" s="12"/>
      <c r="Y3298" s="12"/>
      <c r="Z3298" s="12"/>
      <c r="AA3298" s="12"/>
      <c r="AB3298" s="12"/>
      <c r="AC3298" s="12"/>
      <c r="AD3298" s="12"/>
      <c r="AE3298" s="12"/>
      <c r="AF3298" s="12"/>
      <c r="AG3298" s="12"/>
      <c r="AH3298" s="12"/>
      <c r="AI3298" s="12" t="s">
        <v>8901</v>
      </c>
      <c r="AJ3298" s="68"/>
    </row>
    <row r="3299" ht="25.5" customHeight="1">
      <c r="A3299" s="12">
        <v>577.0</v>
      </c>
      <c r="B3299" s="14" t="s">
        <v>2585</v>
      </c>
      <c r="C3299" s="8" t="s">
        <v>35</v>
      </c>
      <c r="D3299" s="220" t="s">
        <v>7646</v>
      </c>
      <c r="E3299" s="13">
        <v>1.0</v>
      </c>
      <c r="F3299" s="12" t="s">
        <v>8904</v>
      </c>
      <c r="G3299" s="51" t="s">
        <v>7648</v>
      </c>
      <c r="H3299" s="14" t="s">
        <v>7686</v>
      </c>
      <c r="I3299" s="108" t="s">
        <v>304</v>
      </c>
      <c r="J3299" s="95" t="s">
        <v>8900</v>
      </c>
      <c r="K3299" s="95"/>
      <c r="L3299" s="95"/>
      <c r="M3299" s="95"/>
      <c r="N3299" s="95"/>
      <c r="O3299" s="95"/>
      <c r="P3299" s="95"/>
      <c r="Q3299" s="12"/>
      <c r="R3299" s="12"/>
      <c r="S3299" s="12"/>
      <c r="T3299" s="12"/>
      <c r="U3299" s="12"/>
      <c r="V3299" s="12"/>
      <c r="W3299" s="12"/>
      <c r="X3299" s="12"/>
      <c r="Y3299" s="12"/>
      <c r="Z3299" s="12"/>
      <c r="AA3299" s="12"/>
      <c r="AB3299" s="12"/>
      <c r="AC3299" s="12"/>
      <c r="AD3299" s="12"/>
      <c r="AE3299" s="12"/>
      <c r="AF3299" s="12"/>
      <c r="AG3299" s="12"/>
      <c r="AH3299" s="12"/>
      <c r="AI3299" s="12" t="s">
        <v>8901</v>
      </c>
      <c r="AJ3299" s="68"/>
    </row>
    <row r="3300" ht="25.5" customHeight="1">
      <c r="A3300" s="12">
        <v>578.0</v>
      </c>
      <c r="B3300" s="14" t="s">
        <v>2585</v>
      </c>
      <c r="C3300" s="8" t="s">
        <v>35</v>
      </c>
      <c r="D3300" s="220" t="s">
        <v>7646</v>
      </c>
      <c r="E3300" s="13">
        <v>2.0</v>
      </c>
      <c r="F3300" s="12" t="s">
        <v>8905</v>
      </c>
      <c r="G3300" s="51" t="s">
        <v>7648</v>
      </c>
      <c r="H3300" s="14" t="s">
        <v>7686</v>
      </c>
      <c r="I3300" s="108" t="s">
        <v>8791</v>
      </c>
      <c r="J3300" s="95" t="s">
        <v>8900</v>
      </c>
      <c r="K3300" s="95"/>
      <c r="L3300" s="95"/>
      <c r="M3300" s="95"/>
      <c r="N3300" s="95"/>
      <c r="O3300" s="95"/>
      <c r="P3300" s="95"/>
      <c r="Q3300" s="12"/>
      <c r="R3300" s="12"/>
      <c r="S3300" s="12"/>
      <c r="T3300" s="12"/>
      <c r="U3300" s="12"/>
      <c r="V3300" s="12"/>
      <c r="W3300" s="12"/>
      <c r="X3300" s="12"/>
      <c r="Y3300" s="12"/>
      <c r="Z3300" s="12"/>
      <c r="AA3300" s="12"/>
      <c r="AB3300" s="12"/>
      <c r="AC3300" s="12"/>
      <c r="AD3300" s="12"/>
      <c r="AE3300" s="12"/>
      <c r="AF3300" s="12"/>
      <c r="AG3300" s="12"/>
      <c r="AH3300" s="12"/>
      <c r="AI3300" s="12" t="s">
        <v>8901</v>
      </c>
      <c r="AJ3300" s="68"/>
    </row>
    <row r="3301" ht="25.5" customHeight="1">
      <c r="A3301" s="12">
        <v>579.0</v>
      </c>
      <c r="B3301" s="14" t="s">
        <v>2585</v>
      </c>
      <c r="C3301" s="8" t="s">
        <v>35</v>
      </c>
      <c r="D3301" s="220" t="s">
        <v>7646</v>
      </c>
      <c r="E3301" s="13">
        <v>2.0</v>
      </c>
      <c r="F3301" s="12" t="s">
        <v>8906</v>
      </c>
      <c r="G3301" s="51" t="s">
        <v>7648</v>
      </c>
      <c r="H3301" s="14" t="s">
        <v>7686</v>
      </c>
      <c r="I3301" s="108" t="s">
        <v>6434</v>
      </c>
      <c r="J3301" s="95" t="s">
        <v>8900</v>
      </c>
      <c r="K3301" s="95"/>
      <c r="L3301" s="95"/>
      <c r="M3301" s="95"/>
      <c r="N3301" s="95"/>
      <c r="O3301" s="95"/>
      <c r="P3301" s="95"/>
      <c r="Q3301" s="12"/>
      <c r="R3301" s="12"/>
      <c r="S3301" s="12"/>
      <c r="T3301" s="12"/>
      <c r="U3301" s="12"/>
      <c r="V3301" s="12"/>
      <c r="W3301" s="12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 t="s">
        <v>8901</v>
      </c>
      <c r="AJ3301" s="68"/>
    </row>
    <row r="3302" ht="25.5" customHeight="1">
      <c r="A3302" s="12">
        <v>580.0</v>
      </c>
      <c r="B3302" s="14" t="s">
        <v>2585</v>
      </c>
      <c r="C3302" s="8" t="s">
        <v>35</v>
      </c>
      <c r="D3302" s="220" t="s">
        <v>7646</v>
      </c>
      <c r="E3302" s="13">
        <v>2.0</v>
      </c>
      <c r="F3302" s="12" t="s">
        <v>8851</v>
      </c>
      <c r="G3302" s="51" t="s">
        <v>7648</v>
      </c>
      <c r="H3302" s="14" t="s">
        <v>7686</v>
      </c>
      <c r="I3302" s="108" t="s">
        <v>8852</v>
      </c>
      <c r="J3302" s="95" t="s">
        <v>8900</v>
      </c>
      <c r="K3302" s="95"/>
      <c r="L3302" s="95"/>
      <c r="M3302" s="95"/>
      <c r="N3302" s="95"/>
      <c r="O3302" s="95"/>
      <c r="P3302" s="95"/>
      <c r="Q3302" s="12"/>
      <c r="R3302" s="12"/>
      <c r="S3302" s="12"/>
      <c r="T3302" s="12"/>
      <c r="U3302" s="12"/>
      <c r="V3302" s="12"/>
      <c r="W3302" s="12"/>
      <c r="X3302" s="12"/>
      <c r="Y3302" s="12"/>
      <c r="Z3302" s="12"/>
      <c r="AA3302" s="12"/>
      <c r="AB3302" s="12"/>
      <c r="AC3302" s="12"/>
      <c r="AD3302" s="12"/>
      <c r="AE3302" s="12"/>
      <c r="AF3302" s="12"/>
      <c r="AG3302" s="12"/>
      <c r="AH3302" s="12"/>
      <c r="AI3302" s="12" t="s">
        <v>8901</v>
      </c>
      <c r="AJ3302" s="68"/>
    </row>
    <row r="3303" ht="25.5" customHeight="1">
      <c r="A3303" s="12">
        <v>581.0</v>
      </c>
      <c r="B3303" s="14" t="s">
        <v>2585</v>
      </c>
      <c r="C3303" s="8" t="s">
        <v>35</v>
      </c>
      <c r="D3303" s="220" t="s">
        <v>7646</v>
      </c>
      <c r="E3303" s="13">
        <v>2.0</v>
      </c>
      <c r="F3303" s="12" t="s">
        <v>8907</v>
      </c>
      <c r="G3303" s="51" t="s">
        <v>7648</v>
      </c>
      <c r="H3303" s="14" t="s">
        <v>7686</v>
      </c>
      <c r="I3303" s="108" t="s">
        <v>8908</v>
      </c>
      <c r="J3303" s="95" t="s">
        <v>8900</v>
      </c>
      <c r="K3303" s="95"/>
      <c r="L3303" s="95"/>
      <c r="M3303" s="95"/>
      <c r="N3303" s="95"/>
      <c r="O3303" s="95"/>
      <c r="P3303" s="95"/>
      <c r="Q3303" s="12"/>
      <c r="R3303" s="12"/>
      <c r="S3303" s="12"/>
      <c r="T3303" s="12"/>
      <c r="U3303" s="12"/>
      <c r="V3303" s="12"/>
      <c r="W3303" s="12"/>
      <c r="X3303" s="12"/>
      <c r="Y3303" s="12"/>
      <c r="Z3303" s="12"/>
      <c r="AA3303" s="12"/>
      <c r="AB3303" s="12"/>
      <c r="AC3303" s="12"/>
      <c r="AD3303" s="12"/>
      <c r="AE3303" s="12"/>
      <c r="AF3303" s="12"/>
      <c r="AG3303" s="12"/>
      <c r="AH3303" s="12"/>
      <c r="AI3303" s="12" t="s">
        <v>8901</v>
      </c>
      <c r="AJ3303" s="68"/>
    </row>
    <row r="3304" ht="25.5" customHeight="1">
      <c r="A3304" s="12">
        <v>582.0</v>
      </c>
      <c r="B3304" s="14" t="s">
        <v>2585</v>
      </c>
      <c r="C3304" s="8" t="s">
        <v>35</v>
      </c>
      <c r="D3304" s="220" t="s">
        <v>7646</v>
      </c>
      <c r="E3304" s="13">
        <v>1.0</v>
      </c>
      <c r="F3304" s="12" t="s">
        <v>8909</v>
      </c>
      <c r="G3304" s="51" t="s">
        <v>7648</v>
      </c>
      <c r="H3304" s="14" t="s">
        <v>7686</v>
      </c>
      <c r="I3304" s="108" t="s">
        <v>8910</v>
      </c>
      <c r="J3304" s="95" t="s">
        <v>8900</v>
      </c>
      <c r="K3304" s="95"/>
      <c r="L3304" s="95"/>
      <c r="M3304" s="95"/>
      <c r="N3304" s="95"/>
      <c r="O3304" s="95"/>
      <c r="P3304" s="95"/>
      <c r="Q3304" s="12"/>
      <c r="R3304" s="12"/>
      <c r="S3304" s="12"/>
      <c r="T3304" s="12"/>
      <c r="U3304" s="12"/>
      <c r="V3304" s="12"/>
      <c r="W3304" s="12"/>
      <c r="X3304" s="12"/>
      <c r="Y3304" s="12"/>
      <c r="Z3304" s="12"/>
      <c r="AA3304" s="12"/>
      <c r="AB3304" s="12"/>
      <c r="AC3304" s="12"/>
      <c r="AD3304" s="12"/>
      <c r="AE3304" s="12"/>
      <c r="AF3304" s="12"/>
      <c r="AG3304" s="12"/>
      <c r="AH3304" s="12"/>
      <c r="AI3304" s="12" t="s">
        <v>8901</v>
      </c>
      <c r="AJ3304" s="68"/>
    </row>
    <row r="3305" ht="25.5" customHeight="1">
      <c r="A3305" s="12">
        <v>583.0</v>
      </c>
      <c r="B3305" s="14" t="s">
        <v>2585</v>
      </c>
      <c r="C3305" s="8" t="s">
        <v>35</v>
      </c>
      <c r="D3305" s="220" t="s">
        <v>7646</v>
      </c>
      <c r="E3305" s="13">
        <v>2.0</v>
      </c>
      <c r="F3305" s="12" t="s">
        <v>8911</v>
      </c>
      <c r="G3305" s="51" t="s">
        <v>7648</v>
      </c>
      <c r="H3305" s="14" t="s">
        <v>7686</v>
      </c>
      <c r="I3305" s="108" t="s">
        <v>8912</v>
      </c>
      <c r="J3305" s="95" t="s">
        <v>8913</v>
      </c>
      <c r="K3305" s="95"/>
      <c r="L3305" s="95"/>
      <c r="M3305" s="95"/>
      <c r="N3305" s="95"/>
      <c r="O3305" s="95"/>
      <c r="P3305" s="95"/>
      <c r="Q3305" s="12"/>
      <c r="R3305" s="12"/>
      <c r="S3305" s="12"/>
      <c r="T3305" s="12"/>
      <c r="U3305" s="12"/>
      <c r="V3305" s="12"/>
      <c r="W3305" s="12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 t="s">
        <v>8901</v>
      </c>
      <c r="AJ3305" s="68"/>
    </row>
    <row r="3306" ht="25.5" customHeight="1">
      <c r="A3306" s="12">
        <v>584.0</v>
      </c>
      <c r="B3306" s="14" t="s">
        <v>2585</v>
      </c>
      <c r="C3306" s="8" t="s">
        <v>35</v>
      </c>
      <c r="D3306" s="220" t="s">
        <v>7646</v>
      </c>
      <c r="E3306" s="13">
        <v>2.0</v>
      </c>
      <c r="F3306" s="12" t="s">
        <v>8914</v>
      </c>
      <c r="G3306" s="51" t="s">
        <v>7648</v>
      </c>
      <c r="H3306" s="14" t="s">
        <v>7686</v>
      </c>
      <c r="I3306" s="108" t="s">
        <v>8915</v>
      </c>
      <c r="J3306" s="95" t="s">
        <v>8913</v>
      </c>
      <c r="K3306" s="95"/>
      <c r="L3306" s="95"/>
      <c r="M3306" s="95"/>
      <c r="N3306" s="95"/>
      <c r="O3306" s="95"/>
      <c r="P3306" s="95"/>
      <c r="Q3306" s="12"/>
      <c r="R3306" s="12"/>
      <c r="S3306" s="12"/>
      <c r="T3306" s="12"/>
      <c r="U3306" s="12"/>
      <c r="V3306" s="12"/>
      <c r="W3306" s="12"/>
      <c r="X3306" s="12"/>
      <c r="Y3306" s="12"/>
      <c r="Z3306" s="12"/>
      <c r="AA3306" s="12"/>
      <c r="AB3306" s="12"/>
      <c r="AC3306" s="12"/>
      <c r="AD3306" s="12"/>
      <c r="AE3306" s="12"/>
      <c r="AF3306" s="12"/>
      <c r="AG3306" s="12"/>
      <c r="AH3306" s="12"/>
      <c r="AI3306" s="12" t="s">
        <v>8901</v>
      </c>
      <c r="AJ3306" s="68"/>
    </row>
    <row r="3307" ht="25.5" customHeight="1">
      <c r="A3307" s="12">
        <v>585.0</v>
      </c>
      <c r="B3307" s="14" t="s">
        <v>2585</v>
      </c>
      <c r="C3307" s="8" t="s">
        <v>35</v>
      </c>
      <c r="D3307" s="220" t="s">
        <v>7646</v>
      </c>
      <c r="E3307" s="13">
        <v>3.0</v>
      </c>
      <c r="F3307" s="12" t="s">
        <v>8916</v>
      </c>
      <c r="G3307" s="51" t="s">
        <v>7648</v>
      </c>
      <c r="H3307" s="14" t="s">
        <v>7686</v>
      </c>
      <c r="I3307" s="108" t="s">
        <v>8917</v>
      </c>
      <c r="J3307" s="95" t="s">
        <v>8913</v>
      </c>
      <c r="K3307" s="95"/>
      <c r="L3307" s="95"/>
      <c r="M3307" s="95"/>
      <c r="N3307" s="95"/>
      <c r="O3307" s="95"/>
      <c r="P3307" s="95"/>
      <c r="Q3307" s="12"/>
      <c r="R3307" s="12"/>
      <c r="S3307" s="12"/>
      <c r="T3307" s="12"/>
      <c r="U3307" s="12"/>
      <c r="V3307" s="12"/>
      <c r="W3307" s="12"/>
      <c r="X3307" s="12"/>
      <c r="Y3307" s="12"/>
      <c r="Z3307" s="12"/>
      <c r="AA3307" s="12"/>
      <c r="AB3307" s="12"/>
      <c r="AC3307" s="12"/>
      <c r="AD3307" s="12"/>
      <c r="AE3307" s="12"/>
      <c r="AF3307" s="12"/>
      <c r="AG3307" s="12"/>
      <c r="AH3307" s="12"/>
      <c r="AI3307" s="12" t="s">
        <v>8901</v>
      </c>
      <c r="AJ3307" s="68"/>
    </row>
    <row r="3308" ht="25.5" customHeight="1">
      <c r="A3308" s="12">
        <v>586.0</v>
      </c>
      <c r="B3308" s="14" t="s">
        <v>2585</v>
      </c>
      <c r="C3308" s="8" t="s">
        <v>35</v>
      </c>
      <c r="D3308" s="220" t="s">
        <v>7646</v>
      </c>
      <c r="E3308" s="13">
        <v>3.0</v>
      </c>
      <c r="F3308" s="12" t="s">
        <v>8918</v>
      </c>
      <c r="G3308" s="51" t="s">
        <v>7648</v>
      </c>
      <c r="H3308" s="14" t="s">
        <v>7686</v>
      </c>
      <c r="I3308" s="108" t="s">
        <v>8919</v>
      </c>
      <c r="J3308" s="95" t="s">
        <v>8913</v>
      </c>
      <c r="K3308" s="95"/>
      <c r="L3308" s="95"/>
      <c r="M3308" s="95"/>
      <c r="N3308" s="95"/>
      <c r="O3308" s="95"/>
      <c r="P3308" s="95"/>
      <c r="Q3308" s="12"/>
      <c r="R3308" s="12"/>
      <c r="S3308" s="12"/>
      <c r="T3308" s="12"/>
      <c r="U3308" s="12"/>
      <c r="V3308" s="12"/>
      <c r="W3308" s="12"/>
      <c r="X3308" s="12"/>
      <c r="Y3308" s="12"/>
      <c r="Z3308" s="12"/>
      <c r="AA3308" s="12"/>
      <c r="AB3308" s="12"/>
      <c r="AC3308" s="12"/>
      <c r="AD3308" s="12"/>
      <c r="AE3308" s="12"/>
      <c r="AF3308" s="12"/>
      <c r="AG3308" s="12"/>
      <c r="AH3308" s="12"/>
      <c r="AI3308" s="12" t="s">
        <v>8901</v>
      </c>
      <c r="AJ3308" s="68"/>
    </row>
    <row r="3309" ht="25.5" customHeight="1">
      <c r="A3309" s="12">
        <v>587.0</v>
      </c>
      <c r="B3309" s="14" t="s">
        <v>2585</v>
      </c>
      <c r="C3309" s="8" t="s">
        <v>35</v>
      </c>
      <c r="D3309" s="220" t="s">
        <v>7646</v>
      </c>
      <c r="E3309" s="13">
        <v>3.0</v>
      </c>
      <c r="F3309" s="12" t="s">
        <v>8920</v>
      </c>
      <c r="G3309" s="51" t="s">
        <v>7648</v>
      </c>
      <c r="H3309" s="14" t="s">
        <v>7686</v>
      </c>
      <c r="I3309" s="108" t="s">
        <v>8921</v>
      </c>
      <c r="J3309" s="95" t="s">
        <v>8913</v>
      </c>
      <c r="K3309" s="95"/>
      <c r="L3309" s="95"/>
      <c r="M3309" s="95"/>
      <c r="N3309" s="95"/>
      <c r="O3309" s="95"/>
      <c r="P3309" s="95"/>
      <c r="Q3309" s="12"/>
      <c r="R3309" s="12"/>
      <c r="S3309" s="12"/>
      <c r="T3309" s="12"/>
      <c r="U3309" s="12"/>
      <c r="V3309" s="12"/>
      <c r="W3309" s="12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 t="s">
        <v>8901</v>
      </c>
      <c r="AJ3309" s="68"/>
    </row>
    <row r="3310" ht="25.5" customHeight="1">
      <c r="A3310" s="12">
        <v>588.0</v>
      </c>
      <c r="B3310" s="14" t="s">
        <v>2585</v>
      </c>
      <c r="C3310" s="8" t="s">
        <v>35</v>
      </c>
      <c r="D3310" s="220" t="s">
        <v>7646</v>
      </c>
      <c r="E3310" s="13">
        <v>3.0</v>
      </c>
      <c r="F3310" s="12" t="s">
        <v>8922</v>
      </c>
      <c r="G3310" s="51" t="s">
        <v>7648</v>
      </c>
      <c r="H3310" s="14" t="s">
        <v>7686</v>
      </c>
      <c r="I3310" s="108" t="s">
        <v>8923</v>
      </c>
      <c r="J3310" s="95" t="s">
        <v>8913</v>
      </c>
      <c r="K3310" s="95"/>
      <c r="L3310" s="95"/>
      <c r="M3310" s="95"/>
      <c r="N3310" s="95"/>
      <c r="O3310" s="95"/>
      <c r="P3310" s="95"/>
      <c r="Q3310" s="12"/>
      <c r="R3310" s="12"/>
      <c r="S3310" s="12"/>
      <c r="T3310" s="12"/>
      <c r="U3310" s="12"/>
      <c r="V3310" s="12"/>
      <c r="W3310" s="12"/>
      <c r="X3310" s="12"/>
      <c r="Y3310" s="12"/>
      <c r="Z3310" s="12"/>
      <c r="AA3310" s="12"/>
      <c r="AB3310" s="12"/>
      <c r="AC3310" s="12"/>
      <c r="AD3310" s="12"/>
      <c r="AE3310" s="12"/>
      <c r="AF3310" s="12"/>
      <c r="AG3310" s="12"/>
      <c r="AH3310" s="12"/>
      <c r="AI3310" s="12" t="s">
        <v>8901</v>
      </c>
      <c r="AJ3310" s="68"/>
    </row>
    <row r="3311" ht="25.5" customHeight="1">
      <c r="A3311" s="12">
        <v>589.0</v>
      </c>
      <c r="B3311" s="14" t="s">
        <v>2585</v>
      </c>
      <c r="C3311" s="8" t="s">
        <v>35</v>
      </c>
      <c r="D3311" s="220" t="s">
        <v>7646</v>
      </c>
      <c r="E3311" s="13">
        <v>2.0</v>
      </c>
      <c r="F3311" s="12" t="s">
        <v>8924</v>
      </c>
      <c r="G3311" s="51" t="s">
        <v>7648</v>
      </c>
      <c r="H3311" s="14" t="s">
        <v>7686</v>
      </c>
      <c r="I3311" s="108" t="s">
        <v>8925</v>
      </c>
      <c r="J3311" s="95" t="s">
        <v>8913</v>
      </c>
      <c r="K3311" s="95"/>
      <c r="L3311" s="95"/>
      <c r="M3311" s="95"/>
      <c r="N3311" s="95"/>
      <c r="O3311" s="95"/>
      <c r="P3311" s="95"/>
      <c r="Q3311" s="12"/>
      <c r="R3311" s="12"/>
      <c r="S3311" s="12"/>
      <c r="T3311" s="12"/>
      <c r="U3311" s="12"/>
      <c r="V3311" s="12"/>
      <c r="W3311" s="12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 t="s">
        <v>8901</v>
      </c>
      <c r="AJ3311" s="68"/>
    </row>
    <row r="3312" ht="25.5" customHeight="1">
      <c r="A3312" s="12">
        <v>590.0</v>
      </c>
      <c r="B3312" s="14" t="s">
        <v>2585</v>
      </c>
      <c r="C3312" s="8" t="s">
        <v>35</v>
      </c>
      <c r="D3312" s="220" t="s">
        <v>7646</v>
      </c>
      <c r="E3312" s="13">
        <v>1.0</v>
      </c>
      <c r="F3312" s="12" t="s">
        <v>8926</v>
      </c>
      <c r="G3312" s="51" t="s">
        <v>7648</v>
      </c>
      <c r="H3312" s="14" t="s">
        <v>7686</v>
      </c>
      <c r="I3312" s="108" t="s">
        <v>103</v>
      </c>
      <c r="J3312" s="95" t="s">
        <v>8913</v>
      </c>
      <c r="K3312" s="95"/>
      <c r="L3312" s="95"/>
      <c r="M3312" s="95"/>
      <c r="N3312" s="95"/>
      <c r="O3312" s="95"/>
      <c r="P3312" s="95"/>
      <c r="Q3312" s="12"/>
      <c r="R3312" s="12"/>
      <c r="S3312" s="12"/>
      <c r="T3312" s="12"/>
      <c r="U3312" s="12"/>
      <c r="V3312" s="12"/>
      <c r="W3312" s="12"/>
      <c r="X3312" s="12"/>
      <c r="Y3312" s="12"/>
      <c r="Z3312" s="12"/>
      <c r="AA3312" s="12"/>
      <c r="AB3312" s="12"/>
      <c r="AC3312" s="12"/>
      <c r="AD3312" s="12"/>
      <c r="AE3312" s="12"/>
      <c r="AF3312" s="12"/>
      <c r="AG3312" s="12"/>
      <c r="AH3312" s="12"/>
      <c r="AI3312" s="12" t="s">
        <v>8901</v>
      </c>
      <c r="AJ3312" s="68"/>
    </row>
    <row r="3313" ht="25.5" customHeight="1">
      <c r="A3313" s="12">
        <v>591.0</v>
      </c>
      <c r="B3313" s="14" t="s">
        <v>2585</v>
      </c>
      <c r="C3313" s="8" t="s">
        <v>35</v>
      </c>
      <c r="D3313" s="220" t="s">
        <v>7646</v>
      </c>
      <c r="E3313" s="13">
        <v>2.0</v>
      </c>
      <c r="F3313" s="12" t="s">
        <v>8927</v>
      </c>
      <c r="G3313" s="51" t="s">
        <v>7648</v>
      </c>
      <c r="H3313" s="14" t="s">
        <v>7686</v>
      </c>
      <c r="I3313" s="108" t="s">
        <v>8928</v>
      </c>
      <c r="J3313" s="95" t="s">
        <v>8913</v>
      </c>
      <c r="K3313" s="95"/>
      <c r="L3313" s="95"/>
      <c r="M3313" s="95"/>
      <c r="N3313" s="95"/>
      <c r="O3313" s="95"/>
      <c r="P3313" s="95"/>
      <c r="Q3313" s="12"/>
      <c r="R3313" s="12"/>
      <c r="S3313" s="12"/>
      <c r="T3313" s="12"/>
      <c r="U3313" s="12"/>
      <c r="V3313" s="12"/>
      <c r="W3313" s="12"/>
      <c r="X3313" s="12"/>
      <c r="Y3313" s="12"/>
      <c r="Z3313" s="12"/>
      <c r="AA3313" s="12"/>
      <c r="AB3313" s="12"/>
      <c r="AC3313" s="12"/>
      <c r="AD3313" s="12"/>
      <c r="AE3313" s="12"/>
      <c r="AF3313" s="12"/>
      <c r="AG3313" s="12"/>
      <c r="AH3313" s="12"/>
      <c r="AI3313" s="12" t="s">
        <v>8901</v>
      </c>
      <c r="AJ3313" s="68"/>
    </row>
    <row r="3314" ht="25.5" customHeight="1">
      <c r="A3314" s="12">
        <v>592.0</v>
      </c>
      <c r="B3314" s="14" t="s">
        <v>2585</v>
      </c>
      <c r="C3314" s="8" t="s">
        <v>35</v>
      </c>
      <c r="D3314" s="220" t="s">
        <v>7646</v>
      </c>
      <c r="E3314" s="13">
        <v>2.0</v>
      </c>
      <c r="F3314" s="12" t="s">
        <v>8929</v>
      </c>
      <c r="G3314" s="51" t="s">
        <v>7648</v>
      </c>
      <c r="H3314" s="14" t="s">
        <v>7686</v>
      </c>
      <c r="I3314" s="108" t="s">
        <v>8930</v>
      </c>
      <c r="J3314" s="95" t="s">
        <v>8913</v>
      </c>
      <c r="K3314" s="95"/>
      <c r="L3314" s="95"/>
      <c r="M3314" s="95"/>
      <c r="N3314" s="95"/>
      <c r="O3314" s="95"/>
      <c r="P3314" s="95"/>
      <c r="Q3314" s="12"/>
      <c r="R3314" s="12"/>
      <c r="S3314" s="12"/>
      <c r="T3314" s="12"/>
      <c r="U3314" s="12"/>
      <c r="V3314" s="12"/>
      <c r="W3314" s="12"/>
      <c r="X3314" s="12"/>
      <c r="Y3314" s="12"/>
      <c r="Z3314" s="12"/>
      <c r="AA3314" s="12"/>
      <c r="AB3314" s="12"/>
      <c r="AC3314" s="12"/>
      <c r="AD3314" s="12"/>
      <c r="AE3314" s="12"/>
      <c r="AF3314" s="12"/>
      <c r="AG3314" s="12"/>
      <c r="AH3314" s="12"/>
      <c r="AI3314" s="12" t="s">
        <v>8901</v>
      </c>
      <c r="AJ3314" s="68"/>
    </row>
    <row r="3315" ht="25.5" customHeight="1">
      <c r="A3315" s="12">
        <v>593.0</v>
      </c>
      <c r="B3315" s="14" t="s">
        <v>2585</v>
      </c>
      <c r="C3315" s="8" t="s">
        <v>35</v>
      </c>
      <c r="D3315" s="220" t="s">
        <v>7646</v>
      </c>
      <c r="E3315" s="13">
        <v>1.0</v>
      </c>
      <c r="F3315" s="12" t="s">
        <v>8931</v>
      </c>
      <c r="G3315" s="51" t="s">
        <v>7648</v>
      </c>
      <c r="H3315" s="14" t="s">
        <v>7686</v>
      </c>
      <c r="I3315" s="108" t="s">
        <v>8932</v>
      </c>
      <c r="J3315" s="95" t="s">
        <v>8933</v>
      </c>
      <c r="K3315" s="95"/>
      <c r="L3315" s="95"/>
      <c r="M3315" s="95"/>
      <c r="N3315" s="95"/>
      <c r="O3315" s="95"/>
      <c r="P3315" s="95"/>
      <c r="Q3315" s="12"/>
      <c r="R3315" s="12"/>
      <c r="S3315" s="12"/>
      <c r="T3315" s="12"/>
      <c r="U3315" s="12"/>
      <c r="V3315" s="12"/>
      <c r="W3315" s="12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 t="s">
        <v>8934</v>
      </c>
      <c r="AJ3315" s="68"/>
    </row>
    <row r="3316" ht="25.5" customHeight="1">
      <c r="A3316" s="12">
        <v>594.0</v>
      </c>
      <c r="B3316" s="14" t="s">
        <v>2585</v>
      </c>
      <c r="C3316" s="8" t="s">
        <v>35</v>
      </c>
      <c r="D3316" s="220" t="s">
        <v>7646</v>
      </c>
      <c r="E3316" s="13">
        <v>1.0</v>
      </c>
      <c r="F3316" s="12" t="s">
        <v>8935</v>
      </c>
      <c r="G3316" s="51" t="s">
        <v>7648</v>
      </c>
      <c r="H3316" s="14" t="s">
        <v>7686</v>
      </c>
      <c r="I3316" s="108" t="s">
        <v>194</v>
      </c>
      <c r="J3316" s="95" t="s">
        <v>8933</v>
      </c>
      <c r="K3316" s="95"/>
      <c r="L3316" s="95"/>
      <c r="M3316" s="95"/>
      <c r="N3316" s="95"/>
      <c r="O3316" s="95"/>
      <c r="P3316" s="95"/>
      <c r="Q3316" s="12"/>
      <c r="R3316" s="12"/>
      <c r="S3316" s="12"/>
      <c r="T3316" s="12"/>
      <c r="U3316" s="12"/>
      <c r="V3316" s="12"/>
      <c r="W3316" s="12"/>
      <c r="X3316" s="12"/>
      <c r="Y3316" s="12"/>
      <c r="Z3316" s="12"/>
      <c r="AA3316" s="12"/>
      <c r="AB3316" s="12"/>
      <c r="AC3316" s="12"/>
      <c r="AD3316" s="12"/>
      <c r="AE3316" s="12"/>
      <c r="AF3316" s="12"/>
      <c r="AG3316" s="12"/>
      <c r="AH3316" s="12"/>
      <c r="AI3316" s="12" t="s">
        <v>8934</v>
      </c>
      <c r="AJ3316" s="68"/>
    </row>
    <row r="3317" ht="25.5" customHeight="1">
      <c r="A3317" s="12">
        <v>595.0</v>
      </c>
      <c r="B3317" s="14" t="s">
        <v>2585</v>
      </c>
      <c r="C3317" s="8" t="s">
        <v>35</v>
      </c>
      <c r="D3317" s="220" t="s">
        <v>7646</v>
      </c>
      <c r="E3317" s="13">
        <v>1.0</v>
      </c>
      <c r="F3317" s="12" t="s">
        <v>8936</v>
      </c>
      <c r="G3317" s="51" t="s">
        <v>7648</v>
      </c>
      <c r="H3317" s="14" t="s">
        <v>7686</v>
      </c>
      <c r="I3317" s="108" t="s">
        <v>8937</v>
      </c>
      <c r="J3317" s="95" t="s">
        <v>8933</v>
      </c>
      <c r="K3317" s="95"/>
      <c r="L3317" s="95"/>
      <c r="M3317" s="95"/>
      <c r="N3317" s="95"/>
      <c r="O3317" s="95"/>
      <c r="P3317" s="95"/>
      <c r="Q3317" s="12"/>
      <c r="R3317" s="12"/>
      <c r="S3317" s="12"/>
      <c r="T3317" s="12"/>
      <c r="U3317" s="12"/>
      <c r="V3317" s="12"/>
      <c r="W3317" s="12"/>
      <c r="X3317" s="12"/>
      <c r="Y3317" s="12"/>
      <c r="Z3317" s="12"/>
      <c r="AA3317" s="12"/>
      <c r="AB3317" s="12"/>
      <c r="AC3317" s="12"/>
      <c r="AD3317" s="12"/>
      <c r="AE3317" s="12"/>
      <c r="AF3317" s="12"/>
      <c r="AG3317" s="12"/>
      <c r="AH3317" s="12"/>
      <c r="AI3317" s="12" t="s">
        <v>8934</v>
      </c>
      <c r="AJ3317" s="68"/>
    </row>
    <row r="3318" ht="25.5" customHeight="1">
      <c r="A3318" s="12">
        <v>596.0</v>
      </c>
      <c r="B3318" s="14" t="s">
        <v>2585</v>
      </c>
      <c r="C3318" s="8" t="s">
        <v>35</v>
      </c>
      <c r="D3318" s="220" t="s">
        <v>7646</v>
      </c>
      <c r="E3318" s="13">
        <v>1.0</v>
      </c>
      <c r="F3318" s="12" t="s">
        <v>8938</v>
      </c>
      <c r="G3318" s="51" t="s">
        <v>7648</v>
      </c>
      <c r="H3318" s="14" t="s">
        <v>7686</v>
      </c>
      <c r="I3318" s="108" t="s">
        <v>8939</v>
      </c>
      <c r="J3318" s="95" t="s">
        <v>8933</v>
      </c>
      <c r="K3318" s="95"/>
      <c r="L3318" s="95"/>
      <c r="M3318" s="95"/>
      <c r="N3318" s="95"/>
      <c r="O3318" s="95"/>
      <c r="P3318" s="95"/>
      <c r="Q3318" s="12"/>
      <c r="R3318" s="12"/>
      <c r="S3318" s="12"/>
      <c r="T3318" s="12"/>
      <c r="U3318" s="12"/>
      <c r="V3318" s="12"/>
      <c r="W3318" s="12"/>
      <c r="X3318" s="12"/>
      <c r="Y3318" s="12"/>
      <c r="Z3318" s="12"/>
      <c r="AA3318" s="12"/>
      <c r="AB3318" s="12"/>
      <c r="AC3318" s="12"/>
      <c r="AD3318" s="12"/>
      <c r="AE3318" s="12"/>
      <c r="AF3318" s="12"/>
      <c r="AG3318" s="12"/>
      <c r="AH3318" s="12"/>
      <c r="AI3318" s="12" t="s">
        <v>8934</v>
      </c>
      <c r="AJ3318" s="68"/>
    </row>
    <row r="3319" ht="25.5" customHeight="1">
      <c r="A3319" s="12">
        <v>597.0</v>
      </c>
      <c r="B3319" s="14" t="s">
        <v>2585</v>
      </c>
      <c r="C3319" s="8" t="s">
        <v>35</v>
      </c>
      <c r="D3319" s="220" t="s">
        <v>7646</v>
      </c>
      <c r="E3319" s="13">
        <v>1.0</v>
      </c>
      <c r="F3319" s="12" t="s">
        <v>8940</v>
      </c>
      <c r="G3319" s="51" t="s">
        <v>7648</v>
      </c>
      <c r="H3319" s="14" t="s">
        <v>7686</v>
      </c>
      <c r="I3319" s="108" t="s">
        <v>3378</v>
      </c>
      <c r="J3319" s="95" t="s">
        <v>8933</v>
      </c>
      <c r="K3319" s="95"/>
      <c r="L3319" s="95"/>
      <c r="M3319" s="95"/>
      <c r="N3319" s="95"/>
      <c r="O3319" s="95"/>
      <c r="P3319" s="95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  <c r="AF3319" s="12"/>
      <c r="AG3319" s="12"/>
      <c r="AH3319" s="12"/>
      <c r="AI3319" s="12" t="s">
        <v>8934</v>
      </c>
      <c r="AJ3319" s="68"/>
    </row>
    <row r="3320" ht="25.5" customHeight="1">
      <c r="A3320" s="12">
        <v>598.0</v>
      </c>
      <c r="B3320" s="14" t="s">
        <v>2585</v>
      </c>
      <c r="C3320" s="8" t="s">
        <v>35</v>
      </c>
      <c r="D3320" s="220" t="s">
        <v>7646</v>
      </c>
      <c r="E3320" s="13">
        <v>2.0</v>
      </c>
      <c r="F3320" s="12" t="s">
        <v>8941</v>
      </c>
      <c r="G3320" s="51" t="s">
        <v>7648</v>
      </c>
      <c r="H3320" s="14" t="s">
        <v>7686</v>
      </c>
      <c r="I3320" s="108" t="s">
        <v>8942</v>
      </c>
      <c r="J3320" s="95" t="s">
        <v>8933</v>
      </c>
      <c r="K3320" s="95"/>
      <c r="L3320" s="95"/>
      <c r="M3320" s="95"/>
      <c r="N3320" s="95"/>
      <c r="O3320" s="95"/>
      <c r="P3320" s="95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  <c r="AF3320" s="12"/>
      <c r="AG3320" s="12"/>
      <c r="AH3320" s="12"/>
      <c r="AI3320" s="12" t="s">
        <v>8934</v>
      </c>
      <c r="AJ3320" s="68"/>
    </row>
    <row r="3321" ht="25.5" customHeight="1">
      <c r="A3321" s="12">
        <v>599.0</v>
      </c>
      <c r="B3321" s="14" t="s">
        <v>2585</v>
      </c>
      <c r="C3321" s="8" t="s">
        <v>35</v>
      </c>
      <c r="D3321" s="220" t="s">
        <v>7646</v>
      </c>
      <c r="E3321" s="13">
        <v>2.0</v>
      </c>
      <c r="F3321" s="12" t="s">
        <v>8943</v>
      </c>
      <c r="G3321" s="51" t="s">
        <v>7648</v>
      </c>
      <c r="H3321" s="14" t="s">
        <v>7686</v>
      </c>
      <c r="I3321" s="108" t="s">
        <v>8944</v>
      </c>
      <c r="J3321" s="95" t="s">
        <v>8933</v>
      </c>
      <c r="K3321" s="95"/>
      <c r="L3321" s="95"/>
      <c r="M3321" s="95"/>
      <c r="N3321" s="95"/>
      <c r="O3321" s="95"/>
      <c r="P3321" s="95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  <c r="AF3321" s="12"/>
      <c r="AG3321" s="12"/>
      <c r="AH3321" s="12"/>
      <c r="AI3321" s="12" t="s">
        <v>8934</v>
      </c>
      <c r="AJ3321" s="68"/>
    </row>
    <row r="3322" ht="25.5" customHeight="1">
      <c r="A3322" s="12">
        <v>600.0</v>
      </c>
      <c r="B3322" s="14" t="s">
        <v>2585</v>
      </c>
      <c r="C3322" s="8" t="s">
        <v>35</v>
      </c>
      <c r="D3322" s="220" t="s">
        <v>7646</v>
      </c>
      <c r="E3322" s="13">
        <v>1.0</v>
      </c>
      <c r="F3322" s="12" t="s">
        <v>8945</v>
      </c>
      <c r="G3322" s="51" t="s">
        <v>7648</v>
      </c>
      <c r="H3322" s="14" t="s">
        <v>7686</v>
      </c>
      <c r="I3322" s="108" t="s">
        <v>8946</v>
      </c>
      <c r="J3322" s="95" t="s">
        <v>8933</v>
      </c>
      <c r="K3322" s="95"/>
      <c r="L3322" s="95"/>
      <c r="M3322" s="95"/>
      <c r="N3322" s="95"/>
      <c r="O3322" s="95"/>
      <c r="P3322" s="95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  <c r="AF3322" s="12"/>
      <c r="AG3322" s="12"/>
      <c r="AH3322" s="12"/>
      <c r="AI3322" s="12" t="s">
        <v>8934</v>
      </c>
      <c r="AJ3322" s="68"/>
    </row>
    <row r="3323" ht="25.5" customHeight="1">
      <c r="A3323" s="12">
        <v>601.0</v>
      </c>
      <c r="B3323" s="14" t="s">
        <v>2585</v>
      </c>
      <c r="C3323" s="8" t="s">
        <v>35</v>
      </c>
      <c r="D3323" s="220" t="s">
        <v>7646</v>
      </c>
      <c r="E3323" s="13">
        <v>2.0</v>
      </c>
      <c r="F3323" s="12" t="s">
        <v>8947</v>
      </c>
      <c r="G3323" s="51" t="s">
        <v>7648</v>
      </c>
      <c r="H3323" s="14" t="s">
        <v>8948</v>
      </c>
      <c r="I3323" s="108" t="s">
        <v>8949</v>
      </c>
      <c r="J3323" s="95" t="s">
        <v>8950</v>
      </c>
      <c r="K3323" s="95"/>
      <c r="L3323" s="95"/>
      <c r="M3323" s="95"/>
      <c r="N3323" s="95"/>
      <c r="O3323" s="95"/>
      <c r="P3323" s="95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  <c r="AF3323" s="12"/>
      <c r="AG3323" s="12"/>
      <c r="AH3323" s="12"/>
      <c r="AI3323" s="12" t="s">
        <v>8951</v>
      </c>
      <c r="AJ3323" s="68"/>
    </row>
    <row r="3324" ht="25.5" customHeight="1">
      <c r="A3324" s="12">
        <v>602.0</v>
      </c>
      <c r="B3324" s="14" t="s">
        <v>2585</v>
      </c>
      <c r="C3324" s="8" t="s">
        <v>35</v>
      </c>
      <c r="D3324" s="220" t="s">
        <v>7646</v>
      </c>
      <c r="E3324" s="13">
        <v>3.0</v>
      </c>
      <c r="F3324" s="12" t="s">
        <v>8952</v>
      </c>
      <c r="G3324" s="51" t="s">
        <v>7648</v>
      </c>
      <c r="H3324" s="14" t="s">
        <v>7686</v>
      </c>
      <c r="I3324" s="108" t="s">
        <v>8953</v>
      </c>
      <c r="J3324" s="95" t="s">
        <v>8954</v>
      </c>
      <c r="K3324" s="95"/>
      <c r="L3324" s="95"/>
      <c r="M3324" s="95"/>
      <c r="N3324" s="95"/>
      <c r="O3324" s="95"/>
      <c r="P3324" s="95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  <c r="AF3324" s="12"/>
      <c r="AG3324" s="12"/>
      <c r="AH3324" s="12"/>
      <c r="AI3324" s="12" t="s">
        <v>8951</v>
      </c>
      <c r="AJ3324" s="68"/>
    </row>
    <row r="3325" ht="25.5" customHeight="1">
      <c r="A3325" s="12">
        <v>598.0</v>
      </c>
      <c r="B3325" s="14" t="s">
        <v>2585</v>
      </c>
      <c r="C3325" s="8" t="s">
        <v>35</v>
      </c>
      <c r="D3325" s="220" t="s">
        <v>7646</v>
      </c>
      <c r="E3325" s="13">
        <v>1.0</v>
      </c>
      <c r="F3325" s="12" t="s">
        <v>8955</v>
      </c>
      <c r="G3325" s="51" t="s">
        <v>7648</v>
      </c>
      <c r="H3325" s="14" t="s">
        <v>7686</v>
      </c>
      <c r="I3325" s="108" t="s">
        <v>185</v>
      </c>
      <c r="J3325" s="95" t="s">
        <v>8954</v>
      </c>
      <c r="K3325" s="95"/>
      <c r="L3325" s="95"/>
      <c r="M3325" s="95"/>
      <c r="N3325" s="95"/>
      <c r="O3325" s="95"/>
      <c r="P3325" s="95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  <c r="AF3325" s="12"/>
      <c r="AG3325" s="12"/>
      <c r="AH3325" s="12"/>
      <c r="AI3325" s="12" t="s">
        <v>8951</v>
      </c>
      <c r="AJ3325" s="68"/>
    </row>
    <row r="3326" ht="25.5" customHeight="1">
      <c r="A3326" s="12">
        <v>599.0</v>
      </c>
      <c r="B3326" s="14" t="s">
        <v>2585</v>
      </c>
      <c r="C3326" s="8" t="s">
        <v>35</v>
      </c>
      <c r="D3326" s="220" t="s">
        <v>7646</v>
      </c>
      <c r="E3326" s="13">
        <v>3.0</v>
      </c>
      <c r="F3326" s="12" t="s">
        <v>8956</v>
      </c>
      <c r="G3326" s="51" t="s">
        <v>7648</v>
      </c>
      <c r="H3326" s="14" t="s">
        <v>7686</v>
      </c>
      <c r="I3326" s="108" t="s">
        <v>8957</v>
      </c>
      <c r="J3326" s="114" t="s">
        <v>8954</v>
      </c>
      <c r="K3326" s="95"/>
      <c r="L3326" s="95"/>
      <c r="M3326" s="95"/>
      <c r="N3326" s="95"/>
      <c r="O3326" s="95"/>
      <c r="P3326" s="95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  <c r="AF3326" s="12"/>
      <c r="AG3326" s="12"/>
      <c r="AH3326" s="12"/>
      <c r="AI3326" s="12" t="s">
        <v>8951</v>
      </c>
      <c r="AJ3326" s="68"/>
    </row>
    <row r="3327" ht="25.5" customHeight="1">
      <c r="A3327" s="12">
        <v>600.0</v>
      </c>
      <c r="B3327" s="14" t="s">
        <v>2585</v>
      </c>
      <c r="C3327" s="8" t="s">
        <v>35</v>
      </c>
      <c r="D3327" s="220" t="s">
        <v>7646</v>
      </c>
      <c r="E3327" s="13">
        <v>2.0</v>
      </c>
      <c r="F3327" s="12" t="s">
        <v>8958</v>
      </c>
      <c r="G3327" s="51" t="s">
        <v>7648</v>
      </c>
      <c r="H3327" s="14" t="s">
        <v>7686</v>
      </c>
      <c r="I3327" s="108" t="s">
        <v>8959</v>
      </c>
      <c r="J3327" s="95" t="s">
        <v>8954</v>
      </c>
      <c r="K3327" s="95"/>
      <c r="L3327" s="95"/>
      <c r="M3327" s="95"/>
      <c r="N3327" s="95"/>
      <c r="O3327" s="95"/>
      <c r="P3327" s="95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  <c r="AF3327" s="12"/>
      <c r="AG3327" s="12"/>
      <c r="AH3327" s="12"/>
      <c r="AI3327" s="12" t="s">
        <v>8951</v>
      </c>
      <c r="AJ3327" s="68"/>
    </row>
    <row r="3328" ht="25.5" customHeight="1">
      <c r="A3328" s="12">
        <v>601.0</v>
      </c>
      <c r="B3328" s="14" t="s">
        <v>2585</v>
      </c>
      <c r="C3328" s="8" t="s">
        <v>35</v>
      </c>
      <c r="D3328" s="220" t="s">
        <v>7646</v>
      </c>
      <c r="E3328" s="13">
        <v>1.0</v>
      </c>
      <c r="F3328" s="12" t="s">
        <v>8960</v>
      </c>
      <c r="G3328" s="51" t="s">
        <v>7648</v>
      </c>
      <c r="H3328" s="14" t="s">
        <v>7686</v>
      </c>
      <c r="I3328" s="108" t="s">
        <v>8961</v>
      </c>
      <c r="J3328" s="95" t="s">
        <v>8954</v>
      </c>
      <c r="K3328" s="95"/>
      <c r="L3328" s="95"/>
      <c r="M3328" s="95"/>
      <c r="N3328" s="95"/>
      <c r="O3328" s="95"/>
      <c r="P3328" s="95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  <c r="AF3328" s="12"/>
      <c r="AG3328" s="12"/>
      <c r="AH3328" s="12"/>
      <c r="AI3328" s="12" t="s">
        <v>8951</v>
      </c>
      <c r="AJ3328" s="68"/>
    </row>
    <row r="3329" ht="25.5" customHeight="1">
      <c r="A3329" s="12">
        <v>602.0</v>
      </c>
      <c r="B3329" s="14" t="s">
        <v>2585</v>
      </c>
      <c r="C3329" s="8" t="s">
        <v>35</v>
      </c>
      <c r="D3329" s="220" t="s">
        <v>7646</v>
      </c>
      <c r="E3329" s="13">
        <v>3.0</v>
      </c>
      <c r="F3329" s="12" t="s">
        <v>8962</v>
      </c>
      <c r="G3329" s="51" t="s">
        <v>7648</v>
      </c>
      <c r="H3329" s="14" t="s">
        <v>7686</v>
      </c>
      <c r="I3329" s="108" t="s">
        <v>8963</v>
      </c>
      <c r="J3329" s="114" t="s">
        <v>8954</v>
      </c>
      <c r="K3329" s="95"/>
      <c r="L3329" s="95"/>
      <c r="M3329" s="95"/>
      <c r="N3329" s="95"/>
      <c r="O3329" s="95"/>
      <c r="P3329" s="95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  <c r="AI3329" s="12" t="s">
        <v>8951</v>
      </c>
      <c r="AJ3329" s="68"/>
    </row>
    <row r="3330" ht="25.5" customHeight="1">
      <c r="A3330" s="12">
        <v>603.0</v>
      </c>
      <c r="B3330" s="14" t="s">
        <v>2585</v>
      </c>
      <c r="C3330" s="8" t="s">
        <v>35</v>
      </c>
      <c r="D3330" s="220" t="s">
        <v>7646</v>
      </c>
      <c r="E3330" s="13">
        <v>2.0</v>
      </c>
      <c r="F3330" s="12" t="s">
        <v>8964</v>
      </c>
      <c r="G3330" s="51" t="s">
        <v>7648</v>
      </c>
      <c r="H3330" s="14" t="s">
        <v>7686</v>
      </c>
      <c r="I3330" s="108" t="s">
        <v>8965</v>
      </c>
      <c r="J3330" s="95" t="s">
        <v>8954</v>
      </c>
      <c r="K3330" s="95"/>
      <c r="L3330" s="95"/>
      <c r="M3330" s="95"/>
      <c r="N3330" s="95"/>
      <c r="O3330" s="95"/>
      <c r="P3330" s="95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  <c r="AF3330" s="12"/>
      <c r="AG3330" s="12"/>
      <c r="AH3330" s="12"/>
      <c r="AI3330" s="12" t="s">
        <v>8951</v>
      </c>
      <c r="AJ3330" s="68"/>
    </row>
    <row r="3331" ht="25.5" customHeight="1">
      <c r="A3331" s="12">
        <v>604.0</v>
      </c>
      <c r="B3331" s="14" t="s">
        <v>2585</v>
      </c>
      <c r="C3331" s="8" t="s">
        <v>35</v>
      </c>
      <c r="D3331" s="220" t="s">
        <v>7646</v>
      </c>
      <c r="E3331" s="13">
        <v>2.0</v>
      </c>
      <c r="F3331" s="12" t="s">
        <v>8966</v>
      </c>
      <c r="G3331" s="51" t="s">
        <v>7648</v>
      </c>
      <c r="H3331" s="14" t="s">
        <v>7686</v>
      </c>
      <c r="I3331" s="108" t="s">
        <v>8967</v>
      </c>
      <c r="J3331" s="95" t="s">
        <v>8954</v>
      </c>
      <c r="K3331" s="95"/>
      <c r="L3331" s="95"/>
      <c r="M3331" s="95"/>
      <c r="N3331" s="95"/>
      <c r="O3331" s="95"/>
      <c r="P3331" s="95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  <c r="AF3331" s="12"/>
      <c r="AG3331" s="12"/>
      <c r="AH3331" s="12"/>
      <c r="AI3331" s="12" t="s">
        <v>8951</v>
      </c>
      <c r="AJ3331" s="68"/>
    </row>
    <row r="3332" ht="25.5" customHeight="1">
      <c r="A3332" s="12">
        <v>605.0</v>
      </c>
      <c r="B3332" s="14" t="s">
        <v>943</v>
      </c>
      <c r="C3332" s="8" t="s">
        <v>35</v>
      </c>
      <c r="D3332" s="220" t="s">
        <v>7646</v>
      </c>
      <c r="E3332" s="13">
        <v>1.0</v>
      </c>
      <c r="F3332" s="12" t="s">
        <v>8968</v>
      </c>
      <c r="G3332" s="51" t="s">
        <v>7648</v>
      </c>
      <c r="H3332" s="14" t="s">
        <v>8091</v>
      </c>
      <c r="I3332" s="108" t="s">
        <v>2443</v>
      </c>
      <c r="J3332" s="95" t="s">
        <v>8969</v>
      </c>
      <c r="K3332" s="95"/>
      <c r="L3332" s="95"/>
      <c r="M3332" s="95"/>
      <c r="N3332" s="95"/>
      <c r="O3332" s="95"/>
      <c r="P3332" s="95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  <c r="AF3332" s="12"/>
      <c r="AG3332" s="12"/>
      <c r="AH3332" s="12"/>
      <c r="AI3332" s="12" t="s">
        <v>8970</v>
      </c>
      <c r="AJ3332" s="68"/>
    </row>
    <row r="3333" ht="25.5" customHeight="1">
      <c r="A3333" s="12">
        <v>606.0</v>
      </c>
      <c r="B3333" s="14" t="s">
        <v>119</v>
      </c>
      <c r="C3333" s="8" t="s">
        <v>35</v>
      </c>
      <c r="D3333" s="220" t="s">
        <v>7646</v>
      </c>
      <c r="E3333" s="13">
        <v>2.0</v>
      </c>
      <c r="F3333" s="12" t="s">
        <v>8971</v>
      </c>
      <c r="G3333" s="51" t="s">
        <v>7648</v>
      </c>
      <c r="H3333" s="14" t="s">
        <v>8972</v>
      </c>
      <c r="I3333" s="108" t="s">
        <v>778</v>
      </c>
      <c r="J3333" s="95" t="s">
        <v>8973</v>
      </c>
      <c r="K3333" s="95"/>
      <c r="L3333" s="95"/>
      <c r="M3333" s="95"/>
      <c r="N3333" s="95"/>
      <c r="O3333" s="95"/>
      <c r="P3333" s="95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 t="s">
        <v>8974</v>
      </c>
      <c r="AJ3333" s="68"/>
    </row>
    <row r="3334" ht="25.5" customHeight="1">
      <c r="A3334" s="12">
        <v>607.0</v>
      </c>
      <c r="B3334" s="14" t="s">
        <v>8770</v>
      </c>
      <c r="C3334" s="8" t="s">
        <v>35</v>
      </c>
      <c r="D3334" s="220" t="s">
        <v>7646</v>
      </c>
      <c r="E3334" s="13">
        <v>1.0</v>
      </c>
      <c r="F3334" s="12" t="s">
        <v>8975</v>
      </c>
      <c r="G3334" s="51" t="s">
        <v>7648</v>
      </c>
      <c r="H3334" s="14" t="s">
        <v>7686</v>
      </c>
      <c r="I3334" s="108" t="s">
        <v>8976</v>
      </c>
      <c r="J3334" s="95" t="s">
        <v>8977</v>
      </c>
      <c r="K3334" s="95"/>
      <c r="L3334" s="95"/>
      <c r="M3334" s="95"/>
      <c r="N3334" s="95"/>
      <c r="O3334" s="95"/>
      <c r="P3334" s="95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  <c r="AF3334" s="12"/>
      <c r="AG3334" s="12"/>
      <c r="AH3334" s="12"/>
      <c r="AI3334" s="12" t="s">
        <v>8978</v>
      </c>
      <c r="AJ3334" s="68"/>
    </row>
    <row r="3335" ht="25.5" customHeight="1">
      <c r="A3335" s="12">
        <v>608.0</v>
      </c>
      <c r="B3335" s="14" t="s">
        <v>8770</v>
      </c>
      <c r="C3335" s="8" t="s">
        <v>35</v>
      </c>
      <c r="D3335" s="220" t="s">
        <v>7646</v>
      </c>
      <c r="E3335" s="13">
        <v>2.0</v>
      </c>
      <c r="F3335" s="12" t="s">
        <v>8979</v>
      </c>
      <c r="G3335" s="51" t="s">
        <v>7648</v>
      </c>
      <c r="H3335" s="14" t="s">
        <v>7686</v>
      </c>
      <c r="I3335" s="108" t="s">
        <v>5080</v>
      </c>
      <c r="J3335" s="95" t="s">
        <v>8977</v>
      </c>
      <c r="K3335" s="95"/>
      <c r="L3335" s="95"/>
      <c r="M3335" s="95"/>
      <c r="N3335" s="95"/>
      <c r="O3335" s="95"/>
      <c r="P3335" s="95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  <c r="AF3335" s="12"/>
      <c r="AG3335" s="12"/>
      <c r="AH3335" s="12"/>
      <c r="AI3335" s="12" t="s">
        <v>8978</v>
      </c>
      <c r="AJ3335" s="68"/>
    </row>
    <row r="3336" ht="25.5" customHeight="1">
      <c r="A3336" s="12">
        <v>609.0</v>
      </c>
      <c r="B3336" s="14" t="s">
        <v>8770</v>
      </c>
      <c r="C3336" s="8" t="s">
        <v>35</v>
      </c>
      <c r="D3336" s="220" t="s">
        <v>7646</v>
      </c>
      <c r="E3336" s="13">
        <v>1.0</v>
      </c>
      <c r="F3336" s="12" t="s">
        <v>8980</v>
      </c>
      <c r="G3336" s="51" t="s">
        <v>7648</v>
      </c>
      <c r="H3336" s="14" t="s">
        <v>7686</v>
      </c>
      <c r="I3336" s="108" t="s">
        <v>8981</v>
      </c>
      <c r="J3336" s="95" t="s">
        <v>8977</v>
      </c>
      <c r="K3336" s="95"/>
      <c r="L3336" s="95"/>
      <c r="M3336" s="95"/>
      <c r="N3336" s="95"/>
      <c r="O3336" s="95"/>
      <c r="P3336" s="95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  <c r="AF3336" s="12"/>
      <c r="AG3336" s="12"/>
      <c r="AH3336" s="12"/>
      <c r="AI3336" s="12" t="s">
        <v>8978</v>
      </c>
      <c r="AJ3336" s="68"/>
    </row>
    <row r="3337" ht="25.5" customHeight="1">
      <c r="A3337" s="12">
        <v>610.0</v>
      </c>
      <c r="B3337" s="14" t="s">
        <v>8770</v>
      </c>
      <c r="C3337" s="8" t="s">
        <v>35</v>
      </c>
      <c r="D3337" s="220" t="s">
        <v>7646</v>
      </c>
      <c r="E3337" s="13">
        <v>2.0</v>
      </c>
      <c r="F3337" s="12" t="s">
        <v>8982</v>
      </c>
      <c r="G3337" s="51" t="s">
        <v>7648</v>
      </c>
      <c r="H3337" s="14" t="s">
        <v>7686</v>
      </c>
      <c r="I3337" s="108" t="s">
        <v>8983</v>
      </c>
      <c r="J3337" s="95" t="s">
        <v>8977</v>
      </c>
      <c r="K3337" s="95"/>
      <c r="L3337" s="95"/>
      <c r="M3337" s="95"/>
      <c r="N3337" s="95"/>
      <c r="O3337" s="95"/>
      <c r="P3337" s="95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 t="s">
        <v>8978</v>
      </c>
      <c r="AJ3337" s="68"/>
    </row>
    <row r="3338" ht="25.5" customHeight="1">
      <c r="A3338" s="12">
        <v>611.0</v>
      </c>
      <c r="B3338" s="14" t="s">
        <v>8770</v>
      </c>
      <c r="C3338" s="8" t="s">
        <v>35</v>
      </c>
      <c r="D3338" s="220" t="s">
        <v>7646</v>
      </c>
      <c r="E3338" s="13">
        <v>1.0</v>
      </c>
      <c r="F3338" s="12" t="s">
        <v>8984</v>
      </c>
      <c r="G3338" s="51" t="s">
        <v>7648</v>
      </c>
      <c r="H3338" s="14" t="s">
        <v>7686</v>
      </c>
      <c r="I3338" s="108" t="s">
        <v>8985</v>
      </c>
      <c r="J3338" s="95" t="s">
        <v>8977</v>
      </c>
      <c r="K3338" s="95"/>
      <c r="L3338" s="95"/>
      <c r="M3338" s="95"/>
      <c r="N3338" s="95"/>
      <c r="O3338" s="95"/>
      <c r="P3338" s="95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  <c r="AF3338" s="12"/>
      <c r="AG3338" s="12"/>
      <c r="AH3338" s="12"/>
      <c r="AI3338" s="12" t="s">
        <v>8978</v>
      </c>
      <c r="AJ3338" s="68"/>
    </row>
    <row r="3339" ht="25.5" customHeight="1">
      <c r="A3339" s="12">
        <v>612.0</v>
      </c>
      <c r="B3339" s="14" t="s">
        <v>8770</v>
      </c>
      <c r="C3339" s="8" t="s">
        <v>35</v>
      </c>
      <c r="D3339" s="220" t="s">
        <v>7646</v>
      </c>
      <c r="E3339" s="13">
        <v>2.0</v>
      </c>
      <c r="F3339" s="12" t="s">
        <v>8986</v>
      </c>
      <c r="G3339" s="51" t="s">
        <v>7648</v>
      </c>
      <c r="H3339" s="14" t="s">
        <v>7686</v>
      </c>
      <c r="I3339" s="108" t="s">
        <v>393</v>
      </c>
      <c r="J3339" s="95" t="s">
        <v>8977</v>
      </c>
      <c r="K3339" s="95"/>
      <c r="L3339" s="95"/>
      <c r="M3339" s="95"/>
      <c r="N3339" s="95"/>
      <c r="O3339" s="95"/>
      <c r="P3339" s="95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 t="s">
        <v>8978</v>
      </c>
      <c r="AJ3339" s="68"/>
    </row>
    <row r="3340" ht="25.5" customHeight="1">
      <c r="A3340" s="12">
        <v>613.0</v>
      </c>
      <c r="B3340" s="14" t="s">
        <v>8770</v>
      </c>
      <c r="C3340" s="8" t="s">
        <v>35</v>
      </c>
      <c r="D3340" s="220" t="s">
        <v>7646</v>
      </c>
      <c r="E3340" s="13">
        <v>2.0</v>
      </c>
      <c r="F3340" s="12" t="s">
        <v>8987</v>
      </c>
      <c r="G3340" s="51" t="s">
        <v>7648</v>
      </c>
      <c r="H3340" s="14" t="s">
        <v>7686</v>
      </c>
      <c r="I3340" s="108" t="s">
        <v>8988</v>
      </c>
      <c r="J3340" s="95" t="s">
        <v>8977</v>
      </c>
      <c r="K3340" s="95"/>
      <c r="L3340" s="95"/>
      <c r="M3340" s="95"/>
      <c r="N3340" s="95"/>
      <c r="O3340" s="95"/>
      <c r="P3340" s="95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  <c r="AF3340" s="12"/>
      <c r="AG3340" s="12"/>
      <c r="AH3340" s="12"/>
      <c r="AI3340" s="12" t="s">
        <v>8978</v>
      </c>
      <c r="AJ3340" s="68"/>
    </row>
    <row r="3341" ht="25.5" customHeight="1">
      <c r="A3341" s="12">
        <v>614.0</v>
      </c>
      <c r="B3341" s="14" t="s">
        <v>8770</v>
      </c>
      <c r="C3341" s="8" t="s">
        <v>35</v>
      </c>
      <c r="D3341" s="220" t="s">
        <v>7646</v>
      </c>
      <c r="E3341" s="13">
        <v>2.0</v>
      </c>
      <c r="F3341" s="12" t="s">
        <v>8989</v>
      </c>
      <c r="G3341" s="51" t="s">
        <v>7648</v>
      </c>
      <c r="H3341" s="14" t="s">
        <v>7686</v>
      </c>
      <c r="I3341" s="108" t="s">
        <v>8990</v>
      </c>
      <c r="J3341" s="95" t="s">
        <v>8977</v>
      </c>
      <c r="K3341" s="95"/>
      <c r="L3341" s="95"/>
      <c r="M3341" s="95"/>
      <c r="N3341" s="95"/>
      <c r="O3341" s="95"/>
      <c r="P3341" s="95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 t="s">
        <v>8978</v>
      </c>
      <c r="AJ3341" s="68"/>
    </row>
    <row r="3342" ht="25.5" customHeight="1">
      <c r="A3342" s="12">
        <v>615.0</v>
      </c>
      <c r="B3342" s="14" t="s">
        <v>8770</v>
      </c>
      <c r="C3342" s="8" t="s">
        <v>35</v>
      </c>
      <c r="D3342" s="220" t="s">
        <v>7646</v>
      </c>
      <c r="E3342" s="13">
        <v>2.0</v>
      </c>
      <c r="F3342" s="12" t="s">
        <v>8991</v>
      </c>
      <c r="G3342" s="51" t="s">
        <v>7648</v>
      </c>
      <c r="H3342" s="14" t="s">
        <v>7686</v>
      </c>
      <c r="I3342" s="108" t="s">
        <v>8992</v>
      </c>
      <c r="J3342" s="95" t="s">
        <v>8977</v>
      </c>
      <c r="K3342" s="95"/>
      <c r="L3342" s="95"/>
      <c r="M3342" s="95"/>
      <c r="N3342" s="95"/>
      <c r="O3342" s="95"/>
      <c r="P3342" s="95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  <c r="AF3342" s="12"/>
      <c r="AG3342" s="12"/>
      <c r="AH3342" s="12"/>
      <c r="AI3342" s="12" t="s">
        <v>8978</v>
      </c>
      <c r="AJ3342" s="68"/>
    </row>
    <row r="3343" ht="25.5" customHeight="1">
      <c r="A3343" s="12">
        <v>616.0</v>
      </c>
      <c r="B3343" s="14" t="s">
        <v>8770</v>
      </c>
      <c r="C3343" s="8" t="s">
        <v>35</v>
      </c>
      <c r="D3343" s="220" t="s">
        <v>7646</v>
      </c>
      <c r="E3343" s="13">
        <v>2.0</v>
      </c>
      <c r="F3343" s="12" t="s">
        <v>8993</v>
      </c>
      <c r="G3343" s="51" t="s">
        <v>7648</v>
      </c>
      <c r="H3343" s="14" t="s">
        <v>7686</v>
      </c>
      <c r="I3343" s="108" t="s">
        <v>8734</v>
      </c>
      <c r="J3343" s="95" t="s">
        <v>8977</v>
      </c>
      <c r="K3343" s="95"/>
      <c r="L3343" s="95"/>
      <c r="M3343" s="95"/>
      <c r="N3343" s="95"/>
      <c r="O3343" s="95"/>
      <c r="P3343" s="95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  <c r="AF3343" s="12"/>
      <c r="AG3343" s="12"/>
      <c r="AH3343" s="12"/>
      <c r="AI3343" s="12" t="s">
        <v>8978</v>
      </c>
      <c r="AJ3343" s="68"/>
    </row>
    <row r="3344" ht="25.5" customHeight="1">
      <c r="A3344" s="12">
        <v>617.0</v>
      </c>
      <c r="B3344" s="14" t="s">
        <v>8770</v>
      </c>
      <c r="C3344" s="8" t="s">
        <v>35</v>
      </c>
      <c r="D3344" s="220" t="s">
        <v>7646</v>
      </c>
      <c r="E3344" s="13">
        <v>1.0</v>
      </c>
      <c r="F3344" s="12" t="s">
        <v>8994</v>
      </c>
      <c r="G3344" s="51" t="s">
        <v>7648</v>
      </c>
      <c r="H3344" s="14" t="s">
        <v>7686</v>
      </c>
      <c r="I3344" s="108" t="s">
        <v>308</v>
      </c>
      <c r="J3344" s="95" t="s">
        <v>8977</v>
      </c>
      <c r="K3344" s="95"/>
      <c r="L3344" s="95"/>
      <c r="M3344" s="95"/>
      <c r="N3344" s="95"/>
      <c r="O3344" s="95"/>
      <c r="P3344" s="95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  <c r="AF3344" s="12"/>
      <c r="AG3344" s="12"/>
      <c r="AH3344" s="12"/>
      <c r="AI3344" s="12" t="s">
        <v>8978</v>
      </c>
      <c r="AJ3344" s="68"/>
    </row>
    <row r="3345" ht="25.5" customHeight="1">
      <c r="A3345" s="12">
        <v>618.0</v>
      </c>
      <c r="B3345" s="14" t="s">
        <v>8995</v>
      </c>
      <c r="C3345" s="8" t="s">
        <v>35</v>
      </c>
      <c r="D3345" s="220" t="s">
        <v>7646</v>
      </c>
      <c r="E3345" s="13">
        <v>3.0</v>
      </c>
      <c r="F3345" s="12" t="s">
        <v>8996</v>
      </c>
      <c r="G3345" s="51" t="s">
        <v>7648</v>
      </c>
      <c r="H3345" s="14" t="s">
        <v>8997</v>
      </c>
      <c r="I3345" s="108" t="s">
        <v>8998</v>
      </c>
      <c r="J3345" s="95" t="s">
        <v>8999</v>
      </c>
      <c r="K3345" s="95"/>
      <c r="L3345" s="95"/>
      <c r="M3345" s="95"/>
      <c r="N3345" s="95"/>
      <c r="O3345" s="95"/>
      <c r="P3345" s="95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  <c r="AF3345" s="12"/>
      <c r="AG3345" s="12"/>
      <c r="AH3345" s="12"/>
      <c r="AI3345" s="12" t="s">
        <v>9000</v>
      </c>
      <c r="AJ3345" s="68"/>
    </row>
    <row r="3346" ht="25.5" customHeight="1">
      <c r="A3346" s="12">
        <v>619.0</v>
      </c>
      <c r="B3346" s="14" t="s">
        <v>8995</v>
      </c>
      <c r="C3346" s="8" t="s">
        <v>35</v>
      </c>
      <c r="D3346" s="220" t="s">
        <v>7646</v>
      </c>
      <c r="E3346" s="13">
        <v>1.0</v>
      </c>
      <c r="F3346" s="12" t="s">
        <v>9001</v>
      </c>
      <c r="G3346" s="51" t="s">
        <v>7648</v>
      </c>
      <c r="H3346" s="14" t="s">
        <v>8997</v>
      </c>
      <c r="I3346" s="108" t="s">
        <v>9002</v>
      </c>
      <c r="J3346" s="95" t="s">
        <v>8999</v>
      </c>
      <c r="K3346" s="95"/>
      <c r="L3346" s="95"/>
      <c r="M3346" s="95"/>
      <c r="N3346" s="95"/>
      <c r="O3346" s="95"/>
      <c r="P3346" s="95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  <c r="AF3346" s="12"/>
      <c r="AG3346" s="12"/>
      <c r="AH3346" s="12"/>
      <c r="AI3346" s="12" t="s">
        <v>9000</v>
      </c>
      <c r="AJ3346" s="68"/>
    </row>
    <row r="3347" ht="25.5" customHeight="1">
      <c r="A3347" s="12">
        <v>620.0</v>
      </c>
      <c r="B3347" s="14" t="s">
        <v>8995</v>
      </c>
      <c r="C3347" s="8" t="s">
        <v>35</v>
      </c>
      <c r="D3347" s="220" t="s">
        <v>7646</v>
      </c>
      <c r="E3347" s="13">
        <v>1.0</v>
      </c>
      <c r="F3347" s="12" t="s">
        <v>9003</v>
      </c>
      <c r="G3347" s="51" t="s">
        <v>7648</v>
      </c>
      <c r="H3347" s="14" t="s">
        <v>8997</v>
      </c>
      <c r="I3347" s="108" t="s">
        <v>9004</v>
      </c>
      <c r="J3347" s="95" t="s">
        <v>8999</v>
      </c>
      <c r="K3347" s="95"/>
      <c r="L3347" s="95"/>
      <c r="M3347" s="95"/>
      <c r="N3347" s="95"/>
      <c r="O3347" s="95"/>
      <c r="P3347" s="95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 t="s">
        <v>9000</v>
      </c>
      <c r="AJ3347" s="68"/>
    </row>
    <row r="3348" ht="25.5" customHeight="1">
      <c r="A3348" s="12">
        <v>621.0</v>
      </c>
      <c r="B3348" s="14" t="s">
        <v>2585</v>
      </c>
      <c r="C3348" s="8" t="s">
        <v>35</v>
      </c>
      <c r="D3348" s="220" t="s">
        <v>7646</v>
      </c>
      <c r="E3348" s="13">
        <v>2.0</v>
      </c>
      <c r="F3348" s="12" t="s">
        <v>9005</v>
      </c>
      <c r="G3348" s="51" t="s">
        <v>7648</v>
      </c>
      <c r="H3348" s="14" t="s">
        <v>7686</v>
      </c>
      <c r="I3348" s="108" t="s">
        <v>9006</v>
      </c>
      <c r="J3348" s="95" t="s">
        <v>9007</v>
      </c>
      <c r="K3348" s="95"/>
      <c r="L3348" s="95"/>
      <c r="M3348" s="95"/>
      <c r="N3348" s="95"/>
      <c r="O3348" s="95"/>
      <c r="P3348" s="95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  <c r="AF3348" s="12"/>
      <c r="AG3348" s="12"/>
      <c r="AH3348" s="12"/>
      <c r="AI3348" s="12" t="s">
        <v>9008</v>
      </c>
      <c r="AJ3348" s="68"/>
    </row>
    <row r="3349" ht="25.5" customHeight="1">
      <c r="A3349" s="12">
        <v>622.0</v>
      </c>
      <c r="B3349" s="14" t="s">
        <v>2585</v>
      </c>
      <c r="C3349" s="8" t="s">
        <v>35</v>
      </c>
      <c r="D3349" s="220" t="s">
        <v>7646</v>
      </c>
      <c r="E3349" s="13">
        <v>2.0</v>
      </c>
      <c r="F3349" s="12" t="s">
        <v>9009</v>
      </c>
      <c r="G3349" s="51" t="s">
        <v>7648</v>
      </c>
      <c r="H3349" s="14" t="s">
        <v>7686</v>
      </c>
      <c r="I3349" s="108" t="s">
        <v>8502</v>
      </c>
      <c r="J3349" s="95" t="s">
        <v>9007</v>
      </c>
      <c r="K3349" s="95"/>
      <c r="L3349" s="95"/>
      <c r="M3349" s="95"/>
      <c r="N3349" s="95"/>
      <c r="O3349" s="95"/>
      <c r="P3349" s="95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  <c r="AF3349" s="12"/>
      <c r="AG3349" s="12"/>
      <c r="AH3349" s="12"/>
      <c r="AI3349" s="12" t="s">
        <v>9008</v>
      </c>
      <c r="AJ3349" s="68"/>
    </row>
    <row r="3350" ht="25.5" customHeight="1">
      <c r="A3350" s="12">
        <v>623.0</v>
      </c>
      <c r="B3350" s="14" t="s">
        <v>2585</v>
      </c>
      <c r="C3350" s="8" t="s">
        <v>35</v>
      </c>
      <c r="D3350" s="220" t="s">
        <v>7646</v>
      </c>
      <c r="E3350" s="13">
        <v>2.0</v>
      </c>
      <c r="F3350" s="12" t="s">
        <v>9010</v>
      </c>
      <c r="G3350" s="51" t="s">
        <v>7648</v>
      </c>
      <c r="H3350" s="14" t="s">
        <v>7686</v>
      </c>
      <c r="I3350" s="108" t="s">
        <v>9011</v>
      </c>
      <c r="J3350" s="95" t="s">
        <v>9007</v>
      </c>
      <c r="K3350" s="95"/>
      <c r="L3350" s="95"/>
      <c r="M3350" s="95"/>
      <c r="N3350" s="95"/>
      <c r="O3350" s="95"/>
      <c r="P3350" s="95"/>
      <c r="Q3350" s="12"/>
      <c r="R3350" s="12"/>
      <c r="S3350" s="12"/>
      <c r="T3350" s="12"/>
      <c r="U3350" s="12"/>
      <c r="V3350" s="12"/>
      <c r="W3350" s="12"/>
      <c r="X3350" s="12"/>
      <c r="Y3350" s="12"/>
      <c r="Z3350" s="12"/>
      <c r="AA3350" s="12"/>
      <c r="AB3350" s="12"/>
      <c r="AC3350" s="12"/>
      <c r="AD3350" s="12"/>
      <c r="AE3350" s="12"/>
      <c r="AF3350" s="12"/>
      <c r="AG3350" s="12"/>
      <c r="AH3350" s="12"/>
      <c r="AI3350" s="12" t="s">
        <v>9008</v>
      </c>
      <c r="AJ3350" s="68"/>
    </row>
    <row r="3351" ht="25.5" customHeight="1">
      <c r="A3351" s="12">
        <v>624.0</v>
      </c>
      <c r="B3351" s="14" t="s">
        <v>2585</v>
      </c>
      <c r="C3351" s="8" t="s">
        <v>35</v>
      </c>
      <c r="D3351" s="220" t="s">
        <v>7646</v>
      </c>
      <c r="E3351" s="13">
        <v>1.0</v>
      </c>
      <c r="F3351" s="12" t="s">
        <v>9012</v>
      </c>
      <c r="G3351" s="51" t="s">
        <v>7648</v>
      </c>
      <c r="H3351" s="14" t="s">
        <v>7686</v>
      </c>
      <c r="I3351" s="108" t="s">
        <v>81</v>
      </c>
      <c r="J3351" s="95" t="s">
        <v>9007</v>
      </c>
      <c r="K3351" s="95"/>
      <c r="L3351" s="95"/>
      <c r="M3351" s="95"/>
      <c r="N3351" s="95"/>
      <c r="O3351" s="95"/>
      <c r="P3351" s="95"/>
      <c r="Q3351" s="12"/>
      <c r="R3351" s="12"/>
      <c r="S3351" s="12"/>
      <c r="T3351" s="12"/>
      <c r="U3351" s="12"/>
      <c r="V3351" s="12"/>
      <c r="W3351" s="12"/>
      <c r="X3351" s="12"/>
      <c r="Y3351" s="12"/>
      <c r="Z3351" s="12"/>
      <c r="AA3351" s="12"/>
      <c r="AB3351" s="12"/>
      <c r="AC3351" s="12"/>
      <c r="AD3351" s="12"/>
      <c r="AE3351" s="12"/>
      <c r="AF3351" s="12"/>
      <c r="AG3351" s="12"/>
      <c r="AH3351" s="12"/>
      <c r="AI3351" s="12" t="s">
        <v>9008</v>
      </c>
      <c r="AJ3351" s="68"/>
    </row>
    <row r="3352" ht="25.5" customHeight="1">
      <c r="A3352" s="12">
        <v>625.0</v>
      </c>
      <c r="B3352" s="14" t="s">
        <v>2585</v>
      </c>
      <c r="C3352" s="8" t="s">
        <v>35</v>
      </c>
      <c r="D3352" s="220" t="s">
        <v>7646</v>
      </c>
      <c r="E3352" s="13">
        <v>2.0</v>
      </c>
      <c r="F3352" s="12" t="s">
        <v>9013</v>
      </c>
      <c r="G3352" s="51" t="s">
        <v>7648</v>
      </c>
      <c r="H3352" s="14" t="s">
        <v>7686</v>
      </c>
      <c r="I3352" s="108" t="s">
        <v>357</v>
      </c>
      <c r="J3352" s="95" t="s">
        <v>9014</v>
      </c>
      <c r="K3352" s="95"/>
      <c r="L3352" s="95"/>
      <c r="M3352" s="95"/>
      <c r="N3352" s="95"/>
      <c r="O3352" s="95"/>
      <c r="P3352" s="95"/>
      <c r="Q3352" s="12"/>
      <c r="R3352" s="12"/>
      <c r="S3352" s="12"/>
      <c r="T3352" s="12"/>
      <c r="U3352" s="12"/>
      <c r="V3352" s="12"/>
      <c r="W3352" s="12"/>
      <c r="X3352" s="12"/>
      <c r="Y3352" s="12"/>
      <c r="Z3352" s="12"/>
      <c r="AA3352" s="12"/>
      <c r="AB3352" s="12"/>
      <c r="AC3352" s="12"/>
      <c r="AD3352" s="12"/>
      <c r="AE3352" s="12"/>
      <c r="AF3352" s="12"/>
      <c r="AG3352" s="12"/>
      <c r="AH3352" s="12"/>
      <c r="AI3352" s="12" t="s">
        <v>9015</v>
      </c>
      <c r="AJ3352" s="68"/>
    </row>
    <row r="3353" ht="25.5" customHeight="1">
      <c r="A3353" s="12">
        <v>626.0</v>
      </c>
      <c r="B3353" s="14" t="s">
        <v>2585</v>
      </c>
      <c r="C3353" s="8" t="s">
        <v>35</v>
      </c>
      <c r="D3353" s="220" t="s">
        <v>7646</v>
      </c>
      <c r="E3353" s="13">
        <v>2.0</v>
      </c>
      <c r="F3353" s="12" t="s">
        <v>9016</v>
      </c>
      <c r="G3353" s="51" t="s">
        <v>7648</v>
      </c>
      <c r="H3353" s="14" t="s">
        <v>7686</v>
      </c>
      <c r="I3353" s="108" t="s">
        <v>9017</v>
      </c>
      <c r="J3353" s="95" t="s">
        <v>9014</v>
      </c>
      <c r="K3353" s="95"/>
      <c r="L3353" s="95"/>
      <c r="M3353" s="95"/>
      <c r="N3353" s="95"/>
      <c r="O3353" s="95"/>
      <c r="P3353" s="95"/>
      <c r="Q3353" s="12"/>
      <c r="R3353" s="12"/>
      <c r="S3353" s="12"/>
      <c r="T3353" s="12"/>
      <c r="U3353" s="12"/>
      <c r="V3353" s="12"/>
      <c r="W3353" s="12"/>
      <c r="X3353" s="12"/>
      <c r="Y3353" s="12"/>
      <c r="Z3353" s="12"/>
      <c r="AA3353" s="12"/>
      <c r="AB3353" s="12"/>
      <c r="AC3353" s="12"/>
      <c r="AD3353" s="12"/>
      <c r="AE3353" s="12"/>
      <c r="AF3353" s="12"/>
      <c r="AG3353" s="12"/>
      <c r="AH3353" s="12"/>
      <c r="AI3353" s="12" t="s">
        <v>9015</v>
      </c>
      <c r="AJ3353" s="68"/>
    </row>
    <row r="3354" ht="25.5" customHeight="1">
      <c r="A3354" s="12">
        <v>627.0</v>
      </c>
      <c r="B3354" s="14" t="s">
        <v>2585</v>
      </c>
      <c r="C3354" s="8" t="s">
        <v>35</v>
      </c>
      <c r="D3354" s="220" t="s">
        <v>7646</v>
      </c>
      <c r="E3354" s="13">
        <v>2.0</v>
      </c>
      <c r="F3354" s="12" t="s">
        <v>9018</v>
      </c>
      <c r="G3354" s="51" t="s">
        <v>7648</v>
      </c>
      <c r="H3354" s="14" t="s">
        <v>7686</v>
      </c>
      <c r="I3354" s="108" t="s">
        <v>8912</v>
      </c>
      <c r="J3354" s="95" t="s">
        <v>9019</v>
      </c>
      <c r="K3354" s="95"/>
      <c r="L3354" s="95"/>
      <c r="M3354" s="95"/>
      <c r="N3354" s="95"/>
      <c r="O3354" s="95"/>
      <c r="P3354" s="95"/>
      <c r="Q3354" s="12"/>
      <c r="R3354" s="12"/>
      <c r="S3354" s="12"/>
      <c r="T3354" s="12"/>
      <c r="U3354" s="12"/>
      <c r="V3354" s="12"/>
      <c r="W3354" s="12"/>
      <c r="X3354" s="12"/>
      <c r="Y3354" s="12"/>
      <c r="Z3354" s="12"/>
      <c r="AA3354" s="12"/>
      <c r="AB3354" s="12"/>
      <c r="AC3354" s="12"/>
      <c r="AD3354" s="12"/>
      <c r="AE3354" s="12"/>
      <c r="AF3354" s="12"/>
      <c r="AG3354" s="12"/>
      <c r="AH3354" s="12"/>
      <c r="AI3354" s="12" t="s">
        <v>9020</v>
      </c>
      <c r="AJ3354" s="68"/>
    </row>
    <row r="3355" ht="25.5" customHeight="1">
      <c r="A3355" s="12">
        <v>628.0</v>
      </c>
      <c r="B3355" s="14" t="s">
        <v>2585</v>
      </c>
      <c r="C3355" s="8" t="s">
        <v>35</v>
      </c>
      <c r="D3355" s="220" t="s">
        <v>7646</v>
      </c>
      <c r="E3355" s="13">
        <v>2.0</v>
      </c>
      <c r="F3355" s="12" t="s">
        <v>9021</v>
      </c>
      <c r="G3355" s="51" t="s">
        <v>7648</v>
      </c>
      <c r="H3355" s="14" t="s">
        <v>7686</v>
      </c>
      <c r="I3355" s="108" t="s">
        <v>9022</v>
      </c>
      <c r="J3355" s="95" t="s">
        <v>9019</v>
      </c>
      <c r="K3355" s="95"/>
      <c r="L3355" s="95"/>
      <c r="M3355" s="95"/>
      <c r="N3355" s="95"/>
      <c r="O3355" s="95"/>
      <c r="P3355" s="95"/>
      <c r="Q3355" s="12"/>
      <c r="R3355" s="12"/>
      <c r="S3355" s="12"/>
      <c r="T3355" s="12"/>
      <c r="U3355" s="12"/>
      <c r="V3355" s="12"/>
      <c r="W3355" s="12"/>
      <c r="X3355" s="12"/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 t="s">
        <v>9020</v>
      </c>
      <c r="AJ3355" s="68"/>
    </row>
    <row r="3356" ht="25.5" customHeight="1">
      <c r="A3356" s="12">
        <v>629.0</v>
      </c>
      <c r="B3356" s="14" t="s">
        <v>1461</v>
      </c>
      <c r="C3356" s="8" t="s">
        <v>35</v>
      </c>
      <c r="D3356" s="220" t="s">
        <v>7646</v>
      </c>
      <c r="E3356" s="13">
        <v>1.0</v>
      </c>
      <c r="F3356" s="12" t="s">
        <v>9023</v>
      </c>
      <c r="G3356" s="51" t="s">
        <v>7648</v>
      </c>
      <c r="H3356" s="14" t="s">
        <v>8868</v>
      </c>
      <c r="I3356" s="182" t="s">
        <v>9024</v>
      </c>
      <c r="J3356" s="95" t="s">
        <v>9025</v>
      </c>
      <c r="K3356" s="95" t="s">
        <v>9026</v>
      </c>
      <c r="L3356" s="95"/>
      <c r="M3356" s="95"/>
      <c r="N3356" s="95"/>
      <c r="O3356" s="95"/>
      <c r="P3356" s="95"/>
      <c r="Q3356" s="12"/>
      <c r="R3356" s="12"/>
      <c r="S3356" s="12"/>
      <c r="T3356" s="12"/>
      <c r="U3356" s="12"/>
      <c r="V3356" s="12"/>
      <c r="W3356" s="12" t="s">
        <v>9027</v>
      </c>
      <c r="X3356" s="12"/>
      <c r="Y3356" s="12"/>
      <c r="Z3356" s="12"/>
      <c r="AA3356" s="12"/>
      <c r="AB3356" s="12"/>
      <c r="AC3356" s="12"/>
      <c r="AD3356" s="12"/>
      <c r="AE3356" s="12"/>
      <c r="AF3356" s="12"/>
      <c r="AG3356" s="12"/>
      <c r="AH3356" s="12"/>
      <c r="AI3356" s="12" t="s">
        <v>9028</v>
      </c>
      <c r="AJ3356" s="32"/>
    </row>
    <row r="3357" ht="25.5" customHeight="1">
      <c r="A3357" s="12">
        <v>630.0</v>
      </c>
      <c r="B3357" s="14" t="s">
        <v>1461</v>
      </c>
      <c r="C3357" s="8" t="s">
        <v>35</v>
      </c>
      <c r="D3357" s="220" t="s">
        <v>7646</v>
      </c>
      <c r="E3357" s="13">
        <v>1.0</v>
      </c>
      <c r="F3357" s="12" t="s">
        <v>9029</v>
      </c>
      <c r="G3357" s="51" t="s">
        <v>7648</v>
      </c>
      <c r="H3357" s="14" t="s">
        <v>8868</v>
      </c>
      <c r="I3357" s="108" t="s">
        <v>9030</v>
      </c>
      <c r="J3357" s="95" t="s">
        <v>9025</v>
      </c>
      <c r="K3357" s="95" t="s">
        <v>9026</v>
      </c>
      <c r="L3357" s="95" t="s">
        <v>9031</v>
      </c>
      <c r="M3357" s="95"/>
      <c r="N3357" s="95"/>
      <c r="O3357" s="95"/>
      <c r="P3357" s="95"/>
      <c r="Q3357" s="12"/>
      <c r="R3357" s="12"/>
      <c r="S3357" s="12"/>
      <c r="T3357" s="12"/>
      <c r="U3357" s="12"/>
      <c r="V3357" s="12"/>
      <c r="W3357" s="12" t="s">
        <v>9027</v>
      </c>
      <c r="X3357" s="12" t="s">
        <v>9032</v>
      </c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 t="s">
        <v>9033</v>
      </c>
      <c r="AJ3357" s="32"/>
    </row>
    <row r="3358" ht="25.5" customHeight="1">
      <c r="A3358" s="12">
        <v>631.0</v>
      </c>
      <c r="B3358" s="14" t="s">
        <v>1461</v>
      </c>
      <c r="C3358" s="8" t="s">
        <v>35</v>
      </c>
      <c r="D3358" s="220" t="s">
        <v>7646</v>
      </c>
      <c r="E3358" s="13">
        <v>1.0</v>
      </c>
      <c r="F3358" s="12" t="s">
        <v>9034</v>
      </c>
      <c r="G3358" s="51" t="s">
        <v>7648</v>
      </c>
      <c r="H3358" s="14" t="s">
        <v>8868</v>
      </c>
      <c r="I3358" s="108" t="s">
        <v>9035</v>
      </c>
      <c r="J3358" s="95" t="s">
        <v>9025</v>
      </c>
      <c r="K3358" s="95" t="s">
        <v>9026</v>
      </c>
      <c r="L3358" s="95" t="s">
        <v>9031</v>
      </c>
      <c r="M3358" s="95"/>
      <c r="N3358" s="95"/>
      <c r="O3358" s="95"/>
      <c r="P3358" s="95"/>
      <c r="Q3358" s="12"/>
      <c r="R3358" s="12"/>
      <c r="S3358" s="12"/>
      <c r="T3358" s="12"/>
      <c r="U3358" s="12"/>
      <c r="V3358" s="12"/>
      <c r="W3358" s="12" t="s">
        <v>9027</v>
      </c>
      <c r="X3358" s="12" t="s">
        <v>9032</v>
      </c>
      <c r="Y3358" s="12"/>
      <c r="Z3358" s="12"/>
      <c r="AA3358" s="12"/>
      <c r="AB3358" s="12"/>
      <c r="AC3358" s="12"/>
      <c r="AD3358" s="12"/>
      <c r="AE3358" s="12"/>
      <c r="AF3358" s="12"/>
      <c r="AG3358" s="12"/>
      <c r="AH3358" s="12"/>
      <c r="AI3358" s="12" t="s">
        <v>9033</v>
      </c>
      <c r="AJ3358" s="32"/>
    </row>
    <row r="3359" ht="25.5" customHeight="1">
      <c r="A3359" s="12">
        <v>632.0</v>
      </c>
      <c r="B3359" s="14" t="s">
        <v>1461</v>
      </c>
      <c r="C3359" s="8" t="s">
        <v>35</v>
      </c>
      <c r="D3359" s="220" t="s">
        <v>7646</v>
      </c>
      <c r="E3359" s="13">
        <v>1.0</v>
      </c>
      <c r="F3359" s="12" t="s">
        <v>9036</v>
      </c>
      <c r="G3359" s="51" t="s">
        <v>7648</v>
      </c>
      <c r="H3359" s="14" t="s">
        <v>8868</v>
      </c>
      <c r="I3359" s="108" t="s">
        <v>9037</v>
      </c>
      <c r="J3359" s="95" t="s">
        <v>9025</v>
      </c>
      <c r="K3359" s="95" t="s">
        <v>9026</v>
      </c>
      <c r="L3359" s="95"/>
      <c r="M3359" s="95"/>
      <c r="N3359" s="95"/>
      <c r="O3359" s="95"/>
      <c r="P3359" s="95"/>
      <c r="Q3359" s="12"/>
      <c r="R3359" s="12"/>
      <c r="S3359" s="12"/>
      <c r="T3359" s="12"/>
      <c r="U3359" s="12"/>
      <c r="V3359" s="12"/>
      <c r="W3359" s="12" t="s">
        <v>9027</v>
      </c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 t="s">
        <v>9028</v>
      </c>
      <c r="AJ3359" s="68"/>
    </row>
    <row r="3360" ht="25.5" customHeight="1">
      <c r="A3360" s="12">
        <v>633.0</v>
      </c>
      <c r="B3360" s="14" t="s">
        <v>1461</v>
      </c>
      <c r="C3360" s="8" t="s">
        <v>35</v>
      </c>
      <c r="D3360" s="220" t="s">
        <v>7646</v>
      </c>
      <c r="E3360" s="13">
        <v>1.0</v>
      </c>
      <c r="F3360" s="12" t="s">
        <v>9038</v>
      </c>
      <c r="G3360" s="51" t="s">
        <v>7648</v>
      </c>
      <c r="H3360" s="14" t="s">
        <v>8868</v>
      </c>
      <c r="I3360" s="182" t="s">
        <v>8336</v>
      </c>
      <c r="J3360" s="95" t="s">
        <v>9025</v>
      </c>
      <c r="K3360" s="95" t="s">
        <v>9026</v>
      </c>
      <c r="L3360" s="95"/>
      <c r="M3360" s="95"/>
      <c r="N3360" s="95"/>
      <c r="O3360" s="95"/>
      <c r="P3360" s="95"/>
      <c r="Q3360" s="12"/>
      <c r="R3360" s="12"/>
      <c r="S3360" s="12"/>
      <c r="T3360" s="12"/>
      <c r="U3360" s="12"/>
      <c r="V3360" s="12"/>
      <c r="W3360" s="12" t="s">
        <v>9027</v>
      </c>
      <c r="X3360" s="12"/>
      <c r="Y3360" s="12"/>
      <c r="Z3360" s="12"/>
      <c r="AA3360" s="12"/>
      <c r="AB3360" s="12"/>
      <c r="AC3360" s="12"/>
      <c r="AD3360" s="12"/>
      <c r="AE3360" s="12"/>
      <c r="AF3360" s="12"/>
      <c r="AG3360" s="12"/>
      <c r="AH3360" s="12"/>
      <c r="AI3360" s="12" t="s">
        <v>9028</v>
      </c>
      <c r="AJ3360" s="68"/>
    </row>
    <row r="3361" ht="25.5" customHeight="1">
      <c r="A3361" s="12">
        <v>634.0</v>
      </c>
      <c r="B3361" s="14" t="s">
        <v>943</v>
      </c>
      <c r="C3361" s="8" t="s">
        <v>35</v>
      </c>
      <c r="D3361" s="220" t="s">
        <v>7646</v>
      </c>
      <c r="E3361" s="13">
        <v>1.0</v>
      </c>
      <c r="F3361" s="12" t="s">
        <v>9039</v>
      </c>
      <c r="G3361" s="51" t="s">
        <v>7648</v>
      </c>
      <c r="H3361" s="14" t="s">
        <v>9040</v>
      </c>
      <c r="I3361" s="108" t="s">
        <v>2443</v>
      </c>
      <c r="J3361" s="95" t="s">
        <v>9041</v>
      </c>
      <c r="K3361" s="95"/>
      <c r="L3361" s="95"/>
      <c r="M3361" s="95"/>
      <c r="N3361" s="95"/>
      <c r="O3361" s="95"/>
      <c r="P3361" s="95"/>
      <c r="Q3361" s="12"/>
      <c r="R3361" s="12"/>
      <c r="S3361" s="12"/>
      <c r="T3361" s="12"/>
      <c r="U3361" s="12"/>
      <c r="V3361" s="12"/>
      <c r="W3361" s="12"/>
      <c r="X3361" s="12"/>
      <c r="Y3361" s="12"/>
      <c r="Z3361" s="12"/>
      <c r="AA3361" s="12"/>
      <c r="AB3361" s="12"/>
      <c r="AC3361" s="12"/>
      <c r="AD3361" s="12"/>
      <c r="AE3361" s="12"/>
      <c r="AF3361" s="12"/>
      <c r="AG3361" s="12"/>
      <c r="AH3361" s="12"/>
      <c r="AI3361" s="12" t="s">
        <v>9042</v>
      </c>
      <c r="AJ3361" s="68"/>
    </row>
    <row r="3362" ht="25.5" customHeight="1">
      <c r="A3362" s="12">
        <v>635.0</v>
      </c>
      <c r="B3362" s="14" t="s">
        <v>943</v>
      </c>
      <c r="C3362" s="8" t="s">
        <v>35</v>
      </c>
      <c r="D3362" s="220" t="s">
        <v>7646</v>
      </c>
      <c r="E3362" s="13">
        <v>1.0</v>
      </c>
      <c r="F3362" s="12" t="s">
        <v>9043</v>
      </c>
      <c r="G3362" s="51" t="s">
        <v>7648</v>
      </c>
      <c r="H3362" s="14" t="s">
        <v>9040</v>
      </c>
      <c r="I3362" s="108" t="s">
        <v>9044</v>
      </c>
      <c r="J3362" s="95" t="s">
        <v>9041</v>
      </c>
      <c r="K3362" s="95"/>
      <c r="L3362" s="95"/>
      <c r="M3362" s="95"/>
      <c r="N3362" s="95"/>
      <c r="O3362" s="95"/>
      <c r="P3362" s="95"/>
      <c r="Q3362" s="12"/>
      <c r="R3362" s="12"/>
      <c r="S3362" s="12"/>
      <c r="T3362" s="12"/>
      <c r="U3362" s="12"/>
      <c r="V3362" s="12"/>
      <c r="W3362" s="12"/>
      <c r="X3362" s="12"/>
      <c r="Y3362" s="12"/>
      <c r="Z3362" s="12"/>
      <c r="AA3362" s="12"/>
      <c r="AB3362" s="12"/>
      <c r="AC3362" s="12"/>
      <c r="AD3362" s="12"/>
      <c r="AE3362" s="12"/>
      <c r="AF3362" s="12"/>
      <c r="AG3362" s="12"/>
      <c r="AH3362" s="12"/>
      <c r="AI3362" s="12" t="s">
        <v>9042</v>
      </c>
      <c r="AJ3362" s="68"/>
    </row>
    <row r="3363" ht="25.5" customHeight="1">
      <c r="A3363" s="12">
        <v>636.0</v>
      </c>
      <c r="B3363" s="14" t="s">
        <v>943</v>
      </c>
      <c r="C3363" s="8" t="s">
        <v>35</v>
      </c>
      <c r="D3363" s="220" t="s">
        <v>7646</v>
      </c>
      <c r="E3363" s="13">
        <v>1.0</v>
      </c>
      <c r="F3363" s="12" t="s">
        <v>9045</v>
      </c>
      <c r="G3363" s="51" t="s">
        <v>7648</v>
      </c>
      <c r="H3363" s="14" t="s">
        <v>9040</v>
      </c>
      <c r="I3363" s="108" t="s">
        <v>9046</v>
      </c>
      <c r="J3363" s="95" t="s">
        <v>9041</v>
      </c>
      <c r="K3363" s="95"/>
      <c r="L3363" s="95"/>
      <c r="M3363" s="95"/>
      <c r="N3363" s="95"/>
      <c r="O3363" s="95"/>
      <c r="P3363" s="95"/>
      <c r="Q3363" s="12"/>
      <c r="R3363" s="12"/>
      <c r="S3363" s="12"/>
      <c r="T3363" s="12"/>
      <c r="U3363" s="12"/>
      <c r="V3363" s="12"/>
      <c r="W3363" s="12"/>
      <c r="X3363" s="12"/>
      <c r="Y3363" s="12"/>
      <c r="Z3363" s="12"/>
      <c r="AA3363" s="12"/>
      <c r="AB3363" s="12"/>
      <c r="AC3363" s="12"/>
      <c r="AD3363" s="12"/>
      <c r="AE3363" s="12"/>
      <c r="AF3363" s="12"/>
      <c r="AG3363" s="12"/>
      <c r="AH3363" s="12"/>
      <c r="AI3363" s="12" t="s">
        <v>9042</v>
      </c>
      <c r="AJ3363" s="68"/>
    </row>
    <row r="3364" ht="25.5" customHeight="1">
      <c r="A3364" s="12">
        <v>637.0</v>
      </c>
      <c r="B3364" s="14" t="s">
        <v>943</v>
      </c>
      <c r="C3364" s="8" t="s">
        <v>35</v>
      </c>
      <c r="D3364" s="220" t="s">
        <v>7646</v>
      </c>
      <c r="E3364" s="13">
        <v>1.0</v>
      </c>
      <c r="F3364" s="12" t="s">
        <v>9047</v>
      </c>
      <c r="G3364" s="51" t="s">
        <v>7648</v>
      </c>
      <c r="H3364" s="14" t="s">
        <v>9040</v>
      </c>
      <c r="I3364" s="108" t="s">
        <v>5004</v>
      </c>
      <c r="J3364" s="95" t="s">
        <v>9041</v>
      </c>
      <c r="K3364" s="95"/>
      <c r="L3364" s="95"/>
      <c r="M3364" s="95"/>
      <c r="N3364" s="95"/>
      <c r="O3364" s="95"/>
      <c r="P3364" s="95"/>
      <c r="Q3364" s="12"/>
      <c r="R3364" s="12"/>
      <c r="S3364" s="12"/>
      <c r="T3364" s="12"/>
      <c r="U3364" s="12"/>
      <c r="V3364" s="12"/>
      <c r="W3364" s="12"/>
      <c r="X3364" s="12"/>
      <c r="Y3364" s="12"/>
      <c r="Z3364" s="12"/>
      <c r="AA3364" s="12"/>
      <c r="AB3364" s="12"/>
      <c r="AC3364" s="12"/>
      <c r="AD3364" s="12"/>
      <c r="AE3364" s="12"/>
      <c r="AF3364" s="12"/>
      <c r="AG3364" s="12"/>
      <c r="AH3364" s="12"/>
      <c r="AI3364" s="12" t="s">
        <v>9042</v>
      </c>
      <c r="AJ3364" s="68"/>
    </row>
    <row r="3365" ht="25.5" customHeight="1">
      <c r="A3365" s="12">
        <v>638.0</v>
      </c>
      <c r="B3365" s="14" t="s">
        <v>943</v>
      </c>
      <c r="C3365" s="8" t="s">
        <v>35</v>
      </c>
      <c r="D3365" s="220" t="s">
        <v>7646</v>
      </c>
      <c r="E3365" s="13">
        <v>1.0</v>
      </c>
      <c r="F3365" s="12" t="s">
        <v>9048</v>
      </c>
      <c r="G3365" s="51" t="s">
        <v>7648</v>
      </c>
      <c r="H3365" s="14" t="s">
        <v>9040</v>
      </c>
      <c r="I3365" s="108" t="s">
        <v>9049</v>
      </c>
      <c r="J3365" s="95" t="s">
        <v>9041</v>
      </c>
      <c r="K3365" s="95"/>
      <c r="L3365" s="95"/>
      <c r="M3365" s="95"/>
      <c r="N3365" s="95"/>
      <c r="O3365" s="95"/>
      <c r="P3365" s="95"/>
      <c r="Q3365" s="12"/>
      <c r="R3365" s="12"/>
      <c r="S3365" s="12"/>
      <c r="T3365" s="12"/>
      <c r="U3365" s="12"/>
      <c r="V3365" s="12"/>
      <c r="W3365" s="12"/>
      <c r="X3365" s="12"/>
      <c r="Y3365" s="12"/>
      <c r="Z3365" s="12"/>
      <c r="AA3365" s="12"/>
      <c r="AB3365" s="12"/>
      <c r="AC3365" s="12"/>
      <c r="AD3365" s="12"/>
      <c r="AE3365" s="12"/>
      <c r="AF3365" s="12"/>
      <c r="AG3365" s="12"/>
      <c r="AH3365" s="12"/>
      <c r="AI3365" s="12" t="s">
        <v>9042</v>
      </c>
      <c r="AJ3365" s="68"/>
    </row>
    <row r="3366" ht="25.5" customHeight="1">
      <c r="A3366" s="12">
        <v>639.0</v>
      </c>
      <c r="B3366" s="14" t="s">
        <v>9050</v>
      </c>
      <c r="C3366" s="8" t="s">
        <v>35</v>
      </c>
      <c r="D3366" s="220" t="s">
        <v>7646</v>
      </c>
      <c r="E3366" s="13">
        <v>1.0</v>
      </c>
      <c r="F3366" s="12" t="s">
        <v>9051</v>
      </c>
      <c r="G3366" s="51" t="s">
        <v>7648</v>
      </c>
      <c r="H3366" s="14" t="s">
        <v>9052</v>
      </c>
      <c r="I3366" s="108" t="s">
        <v>9053</v>
      </c>
      <c r="J3366" s="95" t="s">
        <v>9054</v>
      </c>
      <c r="K3366" s="95"/>
      <c r="L3366" s="95"/>
      <c r="M3366" s="95"/>
      <c r="N3366" s="95"/>
      <c r="O3366" s="95"/>
      <c r="P3366" s="95"/>
      <c r="Q3366" s="12"/>
      <c r="R3366" s="12"/>
      <c r="S3366" s="12"/>
      <c r="T3366" s="12"/>
      <c r="U3366" s="12"/>
      <c r="V3366" s="12"/>
      <c r="W3366" s="12"/>
      <c r="X3366" s="12"/>
      <c r="Y3366" s="12"/>
      <c r="Z3366" s="12"/>
      <c r="AA3366" s="12"/>
      <c r="AB3366" s="12"/>
      <c r="AC3366" s="12"/>
      <c r="AD3366" s="12"/>
      <c r="AE3366" s="12"/>
      <c r="AF3366" s="12"/>
      <c r="AG3366" s="12"/>
      <c r="AH3366" s="12"/>
      <c r="AI3366" s="12" t="s">
        <v>9055</v>
      </c>
      <c r="AJ3366" s="68"/>
    </row>
    <row r="3367" ht="25.5" customHeight="1">
      <c r="A3367" s="12">
        <v>640.0</v>
      </c>
      <c r="B3367" s="14" t="s">
        <v>2585</v>
      </c>
      <c r="C3367" s="8" t="s">
        <v>35</v>
      </c>
      <c r="D3367" s="220" t="s">
        <v>7646</v>
      </c>
      <c r="E3367" s="13">
        <v>2.0</v>
      </c>
      <c r="F3367" s="12" t="s">
        <v>9056</v>
      </c>
      <c r="G3367" s="51" t="s">
        <v>7648</v>
      </c>
      <c r="H3367" s="14" t="s">
        <v>7686</v>
      </c>
      <c r="I3367" s="108" t="s">
        <v>9057</v>
      </c>
      <c r="J3367" s="95" t="s">
        <v>9058</v>
      </c>
      <c r="K3367" s="95"/>
      <c r="L3367" s="95"/>
      <c r="M3367" s="95"/>
      <c r="N3367" s="95"/>
      <c r="O3367" s="95"/>
      <c r="P3367" s="95"/>
      <c r="Q3367" s="12"/>
      <c r="R3367" s="12"/>
      <c r="S3367" s="12"/>
      <c r="T3367" s="12"/>
      <c r="U3367" s="12"/>
      <c r="V3367" s="12"/>
      <c r="W3367" s="12"/>
      <c r="X3367" s="12"/>
      <c r="Y3367" s="12"/>
      <c r="Z3367" s="12"/>
      <c r="AA3367" s="12"/>
      <c r="AB3367" s="12"/>
      <c r="AC3367" s="12"/>
      <c r="AD3367" s="12"/>
      <c r="AE3367" s="12"/>
      <c r="AF3367" s="12"/>
      <c r="AG3367" s="12"/>
      <c r="AH3367" s="12"/>
      <c r="AI3367" s="12" t="s">
        <v>9059</v>
      </c>
      <c r="AJ3367" s="68"/>
    </row>
    <row r="3368" ht="25.5" customHeight="1">
      <c r="A3368" s="12">
        <v>641.0</v>
      </c>
      <c r="B3368" s="14" t="s">
        <v>814</v>
      </c>
      <c r="C3368" s="8" t="s">
        <v>35</v>
      </c>
      <c r="D3368" s="220" t="s">
        <v>7646</v>
      </c>
      <c r="E3368" s="13">
        <v>1.0</v>
      </c>
      <c r="F3368" s="12" t="s">
        <v>9060</v>
      </c>
      <c r="G3368" s="51" t="s">
        <v>7648</v>
      </c>
      <c r="H3368" s="14" t="s">
        <v>9061</v>
      </c>
      <c r="I3368" s="108" t="s">
        <v>5197</v>
      </c>
      <c r="J3368" s="95" t="s">
        <v>9062</v>
      </c>
      <c r="K3368" s="95"/>
      <c r="L3368" s="95"/>
      <c r="M3368" s="95"/>
      <c r="N3368" s="95"/>
      <c r="O3368" s="95"/>
      <c r="P3368" s="95"/>
      <c r="Q3368" s="12"/>
      <c r="R3368" s="12"/>
      <c r="S3368" s="12"/>
      <c r="T3368" s="12"/>
      <c r="U3368" s="12"/>
      <c r="V3368" s="12"/>
      <c r="W3368" s="12"/>
      <c r="X3368" s="12"/>
      <c r="Y3368" s="12"/>
      <c r="Z3368" s="12"/>
      <c r="AA3368" s="12"/>
      <c r="AB3368" s="12"/>
      <c r="AC3368" s="12"/>
      <c r="AD3368" s="12"/>
      <c r="AE3368" s="12"/>
      <c r="AF3368" s="12"/>
      <c r="AG3368" s="12"/>
      <c r="AH3368" s="12"/>
      <c r="AI3368" s="12" t="s">
        <v>9063</v>
      </c>
      <c r="AJ3368" s="68"/>
    </row>
    <row r="3369" ht="25.5" customHeight="1">
      <c r="A3369" s="12">
        <v>642.0</v>
      </c>
      <c r="B3369" s="14" t="s">
        <v>968</v>
      </c>
      <c r="C3369" s="8" t="s">
        <v>35</v>
      </c>
      <c r="D3369" s="220" t="s">
        <v>7646</v>
      </c>
      <c r="E3369" s="13">
        <v>1.0</v>
      </c>
      <c r="F3369" s="12" t="s">
        <v>9064</v>
      </c>
      <c r="G3369" s="51" t="s">
        <v>7648</v>
      </c>
      <c r="H3369" s="14" t="s">
        <v>9065</v>
      </c>
      <c r="I3369" s="108" t="s">
        <v>122</v>
      </c>
      <c r="J3369" s="95" t="s">
        <v>969</v>
      </c>
      <c r="K3369" s="95"/>
      <c r="L3369" s="95"/>
      <c r="M3369" s="95"/>
      <c r="N3369" s="95"/>
      <c r="O3369" s="95"/>
      <c r="P3369" s="95"/>
      <c r="Q3369" s="12"/>
      <c r="R3369" s="12"/>
      <c r="S3369" s="12"/>
      <c r="T3369" s="12"/>
      <c r="U3369" s="12"/>
      <c r="V3369" s="12"/>
      <c r="W3369" s="12"/>
      <c r="X3369" s="12"/>
      <c r="Y3369" s="12"/>
      <c r="Z3369" s="12"/>
      <c r="AA3369" s="12"/>
      <c r="AB3369" s="12"/>
      <c r="AC3369" s="12"/>
      <c r="AD3369" s="12"/>
      <c r="AE3369" s="12"/>
      <c r="AF3369" s="12"/>
      <c r="AG3369" s="12"/>
      <c r="AH3369" s="12"/>
      <c r="AI3369" s="12" t="s">
        <v>970</v>
      </c>
      <c r="AJ3369" s="68"/>
    </row>
    <row r="3370" ht="25.5" customHeight="1">
      <c r="A3370" s="12">
        <v>643.0</v>
      </c>
      <c r="B3370" s="14" t="s">
        <v>968</v>
      </c>
      <c r="C3370" s="8" t="s">
        <v>35</v>
      </c>
      <c r="D3370" s="220" t="s">
        <v>7646</v>
      </c>
      <c r="E3370" s="13">
        <v>1.0</v>
      </c>
      <c r="F3370" s="12" t="s">
        <v>9066</v>
      </c>
      <c r="G3370" s="51" t="s">
        <v>7648</v>
      </c>
      <c r="H3370" s="14" t="s">
        <v>9065</v>
      </c>
      <c r="I3370" s="108" t="s">
        <v>287</v>
      </c>
      <c r="J3370" s="95" t="s">
        <v>969</v>
      </c>
      <c r="K3370" s="95"/>
      <c r="L3370" s="95"/>
      <c r="M3370" s="95"/>
      <c r="N3370" s="95"/>
      <c r="O3370" s="95"/>
      <c r="P3370" s="95"/>
      <c r="Q3370" s="12"/>
      <c r="R3370" s="12"/>
      <c r="S3370" s="12"/>
      <c r="T3370" s="12"/>
      <c r="U3370" s="12"/>
      <c r="V3370" s="12"/>
      <c r="W3370" s="12"/>
      <c r="X3370" s="12"/>
      <c r="Y3370" s="12"/>
      <c r="Z3370" s="12"/>
      <c r="AA3370" s="12"/>
      <c r="AB3370" s="12"/>
      <c r="AC3370" s="12"/>
      <c r="AD3370" s="12"/>
      <c r="AE3370" s="12"/>
      <c r="AF3370" s="12"/>
      <c r="AG3370" s="12"/>
      <c r="AH3370" s="12"/>
      <c r="AI3370" s="12" t="s">
        <v>970</v>
      </c>
      <c r="AJ3370" s="68"/>
    </row>
    <row r="3371" ht="25.5" customHeight="1">
      <c r="A3371" s="44">
        <v>644.0</v>
      </c>
      <c r="B3371" s="42" t="s">
        <v>968</v>
      </c>
      <c r="C3371" s="8" t="s">
        <v>35</v>
      </c>
      <c r="D3371" s="220" t="s">
        <v>7646</v>
      </c>
      <c r="E3371" s="43">
        <v>1.0</v>
      </c>
      <c r="F3371" s="44" t="s">
        <v>9067</v>
      </c>
      <c r="G3371" s="45" t="s">
        <v>7648</v>
      </c>
      <c r="H3371" s="42" t="s">
        <v>9068</v>
      </c>
      <c r="I3371" s="156" t="s">
        <v>7971</v>
      </c>
      <c r="J3371" s="168" t="s">
        <v>9069</v>
      </c>
      <c r="K3371" s="168" t="s">
        <v>9070</v>
      </c>
      <c r="L3371" s="168" t="s">
        <v>9071</v>
      </c>
      <c r="M3371" s="168"/>
      <c r="N3371" s="168"/>
      <c r="O3371" s="168"/>
      <c r="P3371" s="168"/>
      <c r="Q3371" s="44"/>
      <c r="R3371" s="44"/>
      <c r="S3371" s="44"/>
      <c r="T3371" s="44"/>
      <c r="U3371" s="44"/>
      <c r="V3371" s="44"/>
      <c r="W3371" s="44" t="s">
        <v>4330</v>
      </c>
      <c r="X3371" s="44" t="s">
        <v>9072</v>
      </c>
      <c r="Y3371" s="44"/>
      <c r="Z3371" s="44"/>
      <c r="AA3371" s="44"/>
      <c r="AB3371" s="44"/>
      <c r="AC3371" s="44"/>
      <c r="AD3371" s="44"/>
      <c r="AE3371" s="44"/>
      <c r="AF3371" s="44"/>
      <c r="AG3371" s="44"/>
      <c r="AH3371" s="44"/>
      <c r="AI3371" s="44"/>
      <c r="AJ3371" s="126"/>
    </row>
    <row r="3372" ht="25.5" customHeight="1">
      <c r="A3372" s="44">
        <v>645.0</v>
      </c>
      <c r="B3372" s="42" t="s">
        <v>968</v>
      </c>
      <c r="C3372" s="8" t="s">
        <v>35</v>
      </c>
      <c r="D3372" s="220" t="s">
        <v>7646</v>
      </c>
      <c r="E3372" s="43">
        <v>1.0</v>
      </c>
      <c r="F3372" s="44" t="s">
        <v>9073</v>
      </c>
      <c r="G3372" s="45" t="s">
        <v>7648</v>
      </c>
      <c r="H3372" s="42" t="s">
        <v>9068</v>
      </c>
      <c r="I3372" s="156" t="s">
        <v>9074</v>
      </c>
      <c r="J3372" s="168" t="s">
        <v>9069</v>
      </c>
      <c r="K3372" s="168" t="s">
        <v>9070</v>
      </c>
      <c r="L3372" s="168" t="s">
        <v>9071</v>
      </c>
      <c r="M3372" s="168"/>
      <c r="N3372" s="168"/>
      <c r="O3372" s="168"/>
      <c r="P3372" s="168"/>
      <c r="Q3372" s="44"/>
      <c r="R3372" s="44"/>
      <c r="S3372" s="44"/>
      <c r="T3372" s="44"/>
      <c r="U3372" s="44"/>
      <c r="V3372" s="44"/>
      <c r="W3372" s="44" t="s">
        <v>4330</v>
      </c>
      <c r="X3372" s="44" t="s">
        <v>9072</v>
      </c>
      <c r="Y3372" s="44"/>
      <c r="Z3372" s="44"/>
      <c r="AA3372" s="44"/>
      <c r="AB3372" s="44"/>
      <c r="AC3372" s="44"/>
      <c r="AD3372" s="44"/>
      <c r="AE3372" s="44"/>
      <c r="AF3372" s="44"/>
      <c r="AG3372" s="44"/>
      <c r="AH3372" s="44"/>
      <c r="AI3372" s="44"/>
      <c r="AJ3372" s="126"/>
    </row>
    <row r="3373" ht="25.5" customHeight="1">
      <c r="A3373" s="12">
        <v>646.0</v>
      </c>
      <c r="B3373" s="14" t="s">
        <v>968</v>
      </c>
      <c r="C3373" s="8" t="s">
        <v>35</v>
      </c>
      <c r="D3373" s="220" t="s">
        <v>7646</v>
      </c>
      <c r="E3373" s="13">
        <v>2.0</v>
      </c>
      <c r="F3373" s="12" t="s">
        <v>9075</v>
      </c>
      <c r="G3373" s="51" t="s">
        <v>7648</v>
      </c>
      <c r="H3373" s="14" t="s">
        <v>9068</v>
      </c>
      <c r="I3373" s="108" t="s">
        <v>9076</v>
      </c>
      <c r="J3373" s="95" t="s">
        <v>9069</v>
      </c>
      <c r="K3373" s="95" t="s">
        <v>9070</v>
      </c>
      <c r="L3373" s="95"/>
      <c r="M3373" s="95"/>
      <c r="N3373" s="95"/>
      <c r="O3373" s="95"/>
      <c r="P3373" s="95"/>
      <c r="Q3373" s="12"/>
      <c r="R3373" s="12"/>
      <c r="S3373" s="12"/>
      <c r="T3373" s="12"/>
      <c r="U3373" s="12"/>
      <c r="V3373" s="12"/>
      <c r="W3373" s="12" t="s">
        <v>4330</v>
      </c>
      <c r="X3373" s="12"/>
      <c r="Y3373" s="12"/>
      <c r="Z3373" s="12"/>
      <c r="AA3373" s="12"/>
      <c r="AB3373" s="12"/>
      <c r="AC3373" s="12"/>
      <c r="AD3373" s="12"/>
      <c r="AE3373" s="12"/>
      <c r="AF3373" s="12"/>
      <c r="AG3373" s="12"/>
      <c r="AH3373" s="12"/>
      <c r="AI3373" s="12" t="s">
        <v>9077</v>
      </c>
      <c r="AJ3373" s="32"/>
    </row>
    <row r="3374" ht="25.5" customHeight="1">
      <c r="A3374" s="12">
        <v>647.0</v>
      </c>
      <c r="B3374" s="14" t="s">
        <v>968</v>
      </c>
      <c r="C3374" s="8" t="s">
        <v>35</v>
      </c>
      <c r="D3374" s="220" t="s">
        <v>7646</v>
      </c>
      <c r="E3374" s="13">
        <v>2.0</v>
      </c>
      <c r="F3374" s="12" t="s">
        <v>9078</v>
      </c>
      <c r="G3374" s="51" t="s">
        <v>7648</v>
      </c>
      <c r="H3374" s="14" t="s">
        <v>9068</v>
      </c>
      <c r="I3374" s="108" t="s">
        <v>9079</v>
      </c>
      <c r="J3374" s="95" t="s">
        <v>9069</v>
      </c>
      <c r="K3374" s="95" t="s">
        <v>9070</v>
      </c>
      <c r="L3374" s="95"/>
      <c r="M3374" s="95"/>
      <c r="N3374" s="95"/>
      <c r="O3374" s="95"/>
      <c r="P3374" s="95"/>
      <c r="Q3374" s="12"/>
      <c r="R3374" s="12"/>
      <c r="S3374" s="12"/>
      <c r="T3374" s="12"/>
      <c r="U3374" s="12"/>
      <c r="V3374" s="12"/>
      <c r="W3374" s="12" t="s">
        <v>4330</v>
      </c>
      <c r="X3374" s="12"/>
      <c r="Y3374" s="12"/>
      <c r="Z3374" s="12"/>
      <c r="AA3374" s="12"/>
      <c r="AB3374" s="12"/>
      <c r="AC3374" s="12"/>
      <c r="AD3374" s="12"/>
      <c r="AE3374" s="12"/>
      <c r="AF3374" s="12"/>
      <c r="AG3374" s="12"/>
      <c r="AH3374" s="12"/>
      <c r="AI3374" s="12" t="s">
        <v>9077</v>
      </c>
      <c r="AJ3374" s="32"/>
    </row>
    <row r="3375" ht="25.5" customHeight="1">
      <c r="A3375" s="12">
        <v>648.0</v>
      </c>
      <c r="B3375" s="14" t="s">
        <v>968</v>
      </c>
      <c r="C3375" s="8" t="s">
        <v>35</v>
      </c>
      <c r="D3375" s="220" t="s">
        <v>7646</v>
      </c>
      <c r="E3375" s="13">
        <v>2.0</v>
      </c>
      <c r="F3375" s="12" t="s">
        <v>9080</v>
      </c>
      <c r="G3375" s="51" t="s">
        <v>7648</v>
      </c>
      <c r="H3375" s="14" t="s">
        <v>9068</v>
      </c>
      <c r="I3375" s="108" t="s">
        <v>9081</v>
      </c>
      <c r="J3375" s="95" t="s">
        <v>9069</v>
      </c>
      <c r="K3375" s="95" t="s">
        <v>9070</v>
      </c>
      <c r="L3375" s="95"/>
      <c r="M3375" s="95"/>
      <c r="N3375" s="95"/>
      <c r="O3375" s="95"/>
      <c r="P3375" s="95"/>
      <c r="Q3375" s="12"/>
      <c r="R3375" s="12"/>
      <c r="S3375" s="12"/>
      <c r="T3375" s="12"/>
      <c r="U3375" s="12"/>
      <c r="V3375" s="12"/>
      <c r="W3375" s="12" t="s">
        <v>4330</v>
      </c>
      <c r="X3375" s="12"/>
      <c r="Y3375" s="12"/>
      <c r="Z3375" s="12"/>
      <c r="AA3375" s="12"/>
      <c r="AB3375" s="12"/>
      <c r="AC3375" s="12"/>
      <c r="AD3375" s="12"/>
      <c r="AE3375" s="12"/>
      <c r="AF3375" s="12"/>
      <c r="AG3375" s="12"/>
      <c r="AH3375" s="12"/>
      <c r="AI3375" s="12" t="s">
        <v>9077</v>
      </c>
      <c r="AJ3375" s="32"/>
    </row>
    <row r="3376" ht="25.5" customHeight="1">
      <c r="A3376" s="12">
        <v>649.0</v>
      </c>
      <c r="B3376" s="14" t="s">
        <v>968</v>
      </c>
      <c r="C3376" s="8" t="s">
        <v>35</v>
      </c>
      <c r="D3376" s="220" t="s">
        <v>7646</v>
      </c>
      <c r="E3376" s="13">
        <v>2.0</v>
      </c>
      <c r="F3376" s="12" t="s">
        <v>9082</v>
      </c>
      <c r="G3376" s="51" t="s">
        <v>7648</v>
      </c>
      <c r="H3376" s="14" t="s">
        <v>9068</v>
      </c>
      <c r="I3376" s="108" t="s">
        <v>9083</v>
      </c>
      <c r="J3376" s="95" t="s">
        <v>9069</v>
      </c>
      <c r="K3376" s="95" t="s">
        <v>9070</v>
      </c>
      <c r="L3376" s="95"/>
      <c r="M3376" s="95"/>
      <c r="N3376" s="95"/>
      <c r="O3376" s="95"/>
      <c r="P3376" s="95"/>
      <c r="Q3376" s="12"/>
      <c r="R3376" s="12"/>
      <c r="S3376" s="12"/>
      <c r="T3376" s="12"/>
      <c r="U3376" s="12"/>
      <c r="V3376" s="12"/>
      <c r="W3376" s="12" t="s">
        <v>4330</v>
      </c>
      <c r="X3376" s="12"/>
      <c r="Y3376" s="12"/>
      <c r="Z3376" s="12"/>
      <c r="AA3376" s="12"/>
      <c r="AB3376" s="12"/>
      <c r="AC3376" s="12"/>
      <c r="AD3376" s="12"/>
      <c r="AE3376" s="12"/>
      <c r="AF3376" s="12"/>
      <c r="AG3376" s="12"/>
      <c r="AH3376" s="12"/>
      <c r="AI3376" s="12" t="s">
        <v>9077</v>
      </c>
      <c r="AJ3376" s="32"/>
    </row>
    <row r="3377" ht="25.5" customHeight="1">
      <c r="A3377" s="12">
        <v>650.0</v>
      </c>
      <c r="B3377" s="14" t="s">
        <v>968</v>
      </c>
      <c r="C3377" s="8" t="s">
        <v>35</v>
      </c>
      <c r="D3377" s="220" t="s">
        <v>7646</v>
      </c>
      <c r="E3377" s="13">
        <v>2.0</v>
      </c>
      <c r="F3377" s="12" t="s">
        <v>9084</v>
      </c>
      <c r="G3377" s="51" t="s">
        <v>7648</v>
      </c>
      <c r="H3377" s="14" t="s">
        <v>9068</v>
      </c>
      <c r="I3377" s="108" t="s">
        <v>9085</v>
      </c>
      <c r="J3377" s="95" t="s">
        <v>9069</v>
      </c>
      <c r="K3377" s="95" t="s">
        <v>9070</v>
      </c>
      <c r="L3377" s="95"/>
      <c r="M3377" s="95"/>
      <c r="N3377" s="95"/>
      <c r="O3377" s="95"/>
      <c r="P3377" s="95"/>
      <c r="Q3377" s="12"/>
      <c r="R3377" s="12"/>
      <c r="S3377" s="12"/>
      <c r="T3377" s="12"/>
      <c r="U3377" s="12"/>
      <c r="V3377" s="12"/>
      <c r="W3377" s="12" t="s">
        <v>4330</v>
      </c>
      <c r="X3377" s="12"/>
      <c r="Y3377" s="12"/>
      <c r="Z3377" s="12"/>
      <c r="AA3377" s="12"/>
      <c r="AB3377" s="12"/>
      <c r="AC3377" s="12"/>
      <c r="AD3377" s="12"/>
      <c r="AE3377" s="12"/>
      <c r="AF3377" s="12"/>
      <c r="AG3377" s="12"/>
      <c r="AH3377" s="12"/>
      <c r="AI3377" s="12" t="s">
        <v>9077</v>
      </c>
      <c r="AJ3377" s="32"/>
    </row>
    <row r="3378" ht="25.5" customHeight="1">
      <c r="A3378" s="44">
        <v>644.0</v>
      </c>
      <c r="B3378" s="42" t="s">
        <v>968</v>
      </c>
      <c r="C3378" s="8" t="s">
        <v>35</v>
      </c>
      <c r="D3378" s="220" t="s">
        <v>7646</v>
      </c>
      <c r="E3378" s="43">
        <v>1.0</v>
      </c>
      <c r="F3378" s="44" t="s">
        <v>9086</v>
      </c>
      <c r="G3378" s="45" t="s">
        <v>7648</v>
      </c>
      <c r="H3378" s="42" t="s">
        <v>9068</v>
      </c>
      <c r="I3378" s="156" t="s">
        <v>2962</v>
      </c>
      <c r="J3378" s="168" t="s">
        <v>9069</v>
      </c>
      <c r="K3378" s="168" t="s">
        <v>9070</v>
      </c>
      <c r="L3378" s="168" t="s">
        <v>9071</v>
      </c>
      <c r="M3378" s="168"/>
      <c r="N3378" s="168"/>
      <c r="O3378" s="168"/>
      <c r="P3378" s="168"/>
      <c r="Q3378" s="44"/>
      <c r="R3378" s="44"/>
      <c r="S3378" s="44"/>
      <c r="T3378" s="44"/>
      <c r="U3378" s="44"/>
      <c r="V3378" s="44"/>
      <c r="W3378" s="44" t="s">
        <v>4330</v>
      </c>
      <c r="X3378" s="44" t="s">
        <v>9072</v>
      </c>
      <c r="Y3378" s="44"/>
      <c r="Z3378" s="44"/>
      <c r="AA3378" s="44"/>
      <c r="AB3378" s="44"/>
      <c r="AC3378" s="44"/>
      <c r="AD3378" s="44"/>
      <c r="AE3378" s="44"/>
      <c r="AF3378" s="44"/>
      <c r="AG3378" s="44"/>
      <c r="AH3378" s="44"/>
      <c r="AI3378" s="44"/>
      <c r="AJ3378" s="126"/>
    </row>
    <row r="3379" ht="25.5" customHeight="1">
      <c r="A3379" s="44">
        <v>645.0</v>
      </c>
      <c r="B3379" s="42" t="s">
        <v>968</v>
      </c>
      <c r="C3379" s="8" t="s">
        <v>35</v>
      </c>
      <c r="D3379" s="220" t="s">
        <v>7646</v>
      </c>
      <c r="E3379" s="43">
        <v>1.0</v>
      </c>
      <c r="F3379" s="44" t="s">
        <v>9087</v>
      </c>
      <c r="G3379" s="45" t="s">
        <v>7648</v>
      </c>
      <c r="H3379" s="42" t="s">
        <v>9068</v>
      </c>
      <c r="I3379" s="156" t="s">
        <v>9088</v>
      </c>
      <c r="J3379" s="168" t="s">
        <v>9069</v>
      </c>
      <c r="K3379" s="168" t="s">
        <v>9070</v>
      </c>
      <c r="L3379" s="168" t="s">
        <v>9071</v>
      </c>
      <c r="M3379" s="168"/>
      <c r="N3379" s="168"/>
      <c r="O3379" s="168"/>
      <c r="P3379" s="168"/>
      <c r="Q3379" s="44"/>
      <c r="R3379" s="44"/>
      <c r="S3379" s="44"/>
      <c r="T3379" s="44"/>
      <c r="U3379" s="44"/>
      <c r="V3379" s="44"/>
      <c r="W3379" s="44" t="s">
        <v>4330</v>
      </c>
      <c r="X3379" s="44" t="s">
        <v>9072</v>
      </c>
      <c r="Y3379" s="44"/>
      <c r="Z3379" s="44"/>
      <c r="AA3379" s="44"/>
      <c r="AB3379" s="44"/>
      <c r="AC3379" s="44"/>
      <c r="AD3379" s="44"/>
      <c r="AE3379" s="44"/>
      <c r="AF3379" s="44"/>
      <c r="AG3379" s="44"/>
      <c r="AH3379" s="44"/>
      <c r="AI3379" s="44"/>
      <c r="AJ3379" s="126"/>
    </row>
    <row r="3380" ht="25.5" customHeight="1">
      <c r="A3380" s="44">
        <v>646.0</v>
      </c>
      <c r="B3380" s="42" t="s">
        <v>968</v>
      </c>
      <c r="C3380" s="8" t="s">
        <v>35</v>
      </c>
      <c r="D3380" s="220" t="s">
        <v>7646</v>
      </c>
      <c r="E3380" s="43">
        <v>1.0</v>
      </c>
      <c r="F3380" s="44" t="s">
        <v>9089</v>
      </c>
      <c r="G3380" s="45" t="s">
        <v>7648</v>
      </c>
      <c r="H3380" s="42" t="s">
        <v>9068</v>
      </c>
      <c r="I3380" s="156" t="s">
        <v>9090</v>
      </c>
      <c r="J3380" s="168" t="s">
        <v>9069</v>
      </c>
      <c r="K3380" s="168" t="s">
        <v>9070</v>
      </c>
      <c r="L3380" s="168" t="s">
        <v>9071</v>
      </c>
      <c r="M3380" s="168"/>
      <c r="N3380" s="168"/>
      <c r="O3380" s="168"/>
      <c r="P3380" s="168"/>
      <c r="Q3380" s="44"/>
      <c r="R3380" s="44"/>
      <c r="S3380" s="44"/>
      <c r="T3380" s="44"/>
      <c r="U3380" s="44"/>
      <c r="V3380" s="44"/>
      <c r="W3380" s="44" t="s">
        <v>4330</v>
      </c>
      <c r="X3380" s="44" t="s">
        <v>9072</v>
      </c>
      <c r="Y3380" s="44"/>
      <c r="Z3380" s="44"/>
      <c r="AA3380" s="44"/>
      <c r="AB3380" s="44"/>
      <c r="AC3380" s="44"/>
      <c r="AD3380" s="44"/>
      <c r="AE3380" s="44"/>
      <c r="AF3380" s="44"/>
      <c r="AG3380" s="44"/>
      <c r="AH3380" s="44"/>
      <c r="AI3380" s="44"/>
      <c r="AJ3380" s="126"/>
    </row>
    <row r="3381" ht="25.5" customHeight="1">
      <c r="A3381" s="12">
        <v>647.0</v>
      </c>
      <c r="B3381" s="14" t="s">
        <v>968</v>
      </c>
      <c r="C3381" s="8" t="s">
        <v>35</v>
      </c>
      <c r="D3381" s="220" t="s">
        <v>7646</v>
      </c>
      <c r="E3381" s="13">
        <v>3.0</v>
      </c>
      <c r="F3381" s="12" t="s">
        <v>9091</v>
      </c>
      <c r="G3381" s="51" t="s">
        <v>7648</v>
      </c>
      <c r="H3381" s="14" t="s">
        <v>9068</v>
      </c>
      <c r="I3381" s="108" t="s">
        <v>3672</v>
      </c>
      <c r="J3381" s="95" t="s">
        <v>9069</v>
      </c>
      <c r="K3381" s="95" t="s">
        <v>9070</v>
      </c>
      <c r="L3381" s="95"/>
      <c r="M3381" s="95"/>
      <c r="N3381" s="95"/>
      <c r="O3381" s="95"/>
      <c r="P3381" s="95"/>
      <c r="Q3381" s="12"/>
      <c r="R3381" s="12"/>
      <c r="S3381" s="12"/>
      <c r="T3381" s="12"/>
      <c r="U3381" s="12"/>
      <c r="V3381" s="12"/>
      <c r="W3381" s="12" t="s">
        <v>4330</v>
      </c>
      <c r="X3381" s="12"/>
      <c r="Y3381" s="12"/>
      <c r="Z3381" s="12"/>
      <c r="AA3381" s="12"/>
      <c r="AB3381" s="12"/>
      <c r="AC3381" s="12"/>
      <c r="AD3381" s="12"/>
      <c r="AE3381" s="12"/>
      <c r="AF3381" s="12"/>
      <c r="AG3381" s="12"/>
      <c r="AH3381" s="12"/>
      <c r="AI3381" s="12" t="s">
        <v>9077</v>
      </c>
      <c r="AJ3381" s="32"/>
    </row>
    <row r="3382" ht="25.5" customHeight="1">
      <c r="A3382" s="44">
        <v>648.0</v>
      </c>
      <c r="B3382" s="42" t="s">
        <v>968</v>
      </c>
      <c r="C3382" s="8" t="s">
        <v>35</v>
      </c>
      <c r="D3382" s="220" t="s">
        <v>7646</v>
      </c>
      <c r="E3382" s="43">
        <v>1.0</v>
      </c>
      <c r="F3382" s="44" t="s">
        <v>9092</v>
      </c>
      <c r="G3382" s="45" t="s">
        <v>7648</v>
      </c>
      <c r="H3382" s="42" t="s">
        <v>9068</v>
      </c>
      <c r="I3382" s="156" t="s">
        <v>9093</v>
      </c>
      <c r="J3382" s="168" t="s">
        <v>9069</v>
      </c>
      <c r="K3382" s="168" t="s">
        <v>9070</v>
      </c>
      <c r="L3382" s="168" t="s">
        <v>9071</v>
      </c>
      <c r="M3382" s="168"/>
      <c r="N3382" s="168"/>
      <c r="O3382" s="168"/>
      <c r="P3382" s="168"/>
      <c r="Q3382" s="44"/>
      <c r="R3382" s="44"/>
      <c r="S3382" s="44"/>
      <c r="T3382" s="44"/>
      <c r="U3382" s="44"/>
      <c r="V3382" s="44"/>
      <c r="W3382" s="44" t="s">
        <v>4330</v>
      </c>
      <c r="X3382" s="44" t="s">
        <v>9072</v>
      </c>
      <c r="Y3382" s="44"/>
      <c r="Z3382" s="44"/>
      <c r="AA3382" s="44"/>
      <c r="AB3382" s="44"/>
      <c r="AC3382" s="44"/>
      <c r="AD3382" s="44"/>
      <c r="AE3382" s="44"/>
      <c r="AF3382" s="44"/>
      <c r="AG3382" s="44"/>
      <c r="AH3382" s="44"/>
      <c r="AI3382" s="44"/>
      <c r="AJ3382" s="126"/>
    </row>
    <row r="3383" ht="25.5" customHeight="1">
      <c r="A3383" s="12">
        <v>649.0</v>
      </c>
      <c r="B3383" s="14" t="s">
        <v>943</v>
      </c>
      <c r="C3383" s="8" t="s">
        <v>35</v>
      </c>
      <c r="D3383" s="220" t="s">
        <v>7646</v>
      </c>
      <c r="E3383" s="13">
        <v>1.0</v>
      </c>
      <c r="F3383" s="12" t="s">
        <v>9094</v>
      </c>
      <c r="G3383" s="51" t="s">
        <v>7648</v>
      </c>
      <c r="H3383" s="14" t="s">
        <v>9095</v>
      </c>
      <c r="I3383" s="108" t="s">
        <v>1635</v>
      </c>
      <c r="J3383" s="95" t="s">
        <v>9096</v>
      </c>
      <c r="K3383" s="95"/>
      <c r="L3383" s="95"/>
      <c r="M3383" s="95"/>
      <c r="N3383" s="95"/>
      <c r="O3383" s="95"/>
      <c r="P3383" s="95"/>
      <c r="Q3383" s="12"/>
      <c r="R3383" s="12"/>
      <c r="S3383" s="12"/>
      <c r="T3383" s="12"/>
      <c r="U3383" s="12"/>
      <c r="V3383" s="12"/>
      <c r="W3383" s="12"/>
      <c r="X3383" s="12"/>
      <c r="Y3383" s="12"/>
      <c r="Z3383" s="12"/>
      <c r="AA3383" s="12"/>
      <c r="AB3383" s="12"/>
      <c r="AC3383" s="12"/>
      <c r="AD3383" s="12"/>
      <c r="AE3383" s="12"/>
      <c r="AF3383" s="12"/>
      <c r="AG3383" s="12"/>
      <c r="AH3383" s="12"/>
      <c r="AI3383" s="12" t="s">
        <v>9097</v>
      </c>
      <c r="AJ3383" s="32"/>
    </row>
    <row r="3384" ht="25.5" customHeight="1">
      <c r="A3384" s="12">
        <v>650.0</v>
      </c>
      <c r="B3384" s="14" t="s">
        <v>943</v>
      </c>
      <c r="C3384" s="8" t="s">
        <v>35</v>
      </c>
      <c r="D3384" s="220" t="s">
        <v>7646</v>
      </c>
      <c r="E3384" s="13">
        <v>2.0</v>
      </c>
      <c r="F3384" s="12" t="s">
        <v>9098</v>
      </c>
      <c r="G3384" s="51" t="s">
        <v>7648</v>
      </c>
      <c r="H3384" s="14" t="s">
        <v>9095</v>
      </c>
      <c r="I3384" s="108">
        <v>2247302.0</v>
      </c>
      <c r="J3384" s="95" t="s">
        <v>9096</v>
      </c>
      <c r="K3384" s="95"/>
      <c r="L3384" s="95"/>
      <c r="M3384" s="95"/>
      <c r="N3384" s="95"/>
      <c r="O3384" s="95"/>
      <c r="P3384" s="95"/>
      <c r="Q3384" s="12"/>
      <c r="R3384" s="12"/>
      <c r="S3384" s="12"/>
      <c r="T3384" s="12"/>
      <c r="U3384" s="12"/>
      <c r="V3384" s="12"/>
      <c r="W3384" s="12"/>
      <c r="X3384" s="12"/>
      <c r="Y3384" s="12"/>
      <c r="Z3384" s="12"/>
      <c r="AA3384" s="12"/>
      <c r="AB3384" s="12"/>
      <c r="AC3384" s="12"/>
      <c r="AD3384" s="12"/>
      <c r="AE3384" s="12"/>
      <c r="AF3384" s="12"/>
      <c r="AG3384" s="12"/>
      <c r="AH3384" s="12"/>
      <c r="AI3384" s="12" t="s">
        <v>9097</v>
      </c>
      <c r="AJ3384" s="32"/>
    </row>
    <row r="3385" ht="25.5" customHeight="1">
      <c r="A3385" s="12">
        <v>651.0</v>
      </c>
      <c r="B3385" s="14" t="s">
        <v>943</v>
      </c>
      <c r="C3385" s="8" t="s">
        <v>35</v>
      </c>
      <c r="D3385" s="220" t="s">
        <v>7646</v>
      </c>
      <c r="E3385" s="13">
        <v>2.0</v>
      </c>
      <c r="F3385" s="12" t="s">
        <v>9099</v>
      </c>
      <c r="G3385" s="51" t="s">
        <v>7648</v>
      </c>
      <c r="H3385" s="14" t="s">
        <v>9095</v>
      </c>
      <c r="I3385" s="108">
        <v>224340.0</v>
      </c>
      <c r="J3385" s="95" t="s">
        <v>9096</v>
      </c>
      <c r="K3385" s="95"/>
      <c r="L3385" s="95"/>
      <c r="M3385" s="95"/>
      <c r="N3385" s="95"/>
      <c r="O3385" s="95"/>
      <c r="P3385" s="95"/>
      <c r="Q3385" s="12"/>
      <c r="R3385" s="12"/>
      <c r="S3385" s="12"/>
      <c r="T3385" s="12"/>
      <c r="U3385" s="12"/>
      <c r="V3385" s="12"/>
      <c r="W3385" s="12"/>
      <c r="X3385" s="12"/>
      <c r="Y3385" s="12"/>
      <c r="Z3385" s="12"/>
      <c r="AA3385" s="12"/>
      <c r="AB3385" s="12"/>
      <c r="AC3385" s="12"/>
      <c r="AD3385" s="12"/>
      <c r="AE3385" s="12"/>
      <c r="AF3385" s="12"/>
      <c r="AG3385" s="12"/>
      <c r="AH3385" s="12"/>
      <c r="AI3385" s="12" t="s">
        <v>9097</v>
      </c>
      <c r="AJ3385" s="32"/>
    </row>
    <row r="3386" ht="25.5" customHeight="1">
      <c r="A3386" s="6">
        <v>652.0</v>
      </c>
      <c r="B3386" s="7" t="s">
        <v>814</v>
      </c>
      <c r="C3386" s="8" t="s">
        <v>35</v>
      </c>
      <c r="D3386" s="220" t="s">
        <v>7646</v>
      </c>
      <c r="E3386" s="9">
        <v>1.0</v>
      </c>
      <c r="F3386" s="6" t="s">
        <v>9100</v>
      </c>
      <c r="G3386" s="17" t="s">
        <v>7648</v>
      </c>
      <c r="H3386" s="7" t="s">
        <v>9101</v>
      </c>
      <c r="I3386" s="87" t="s">
        <v>9102</v>
      </c>
      <c r="J3386" s="46" t="s">
        <v>9103</v>
      </c>
      <c r="K3386" s="46"/>
      <c r="L3386" s="46"/>
      <c r="M3386" s="46"/>
      <c r="N3386" s="46"/>
      <c r="O3386" s="46"/>
      <c r="P3386" s="4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/>
      <c r="AC3386" s="6"/>
      <c r="AD3386" s="6"/>
      <c r="AE3386" s="6"/>
      <c r="AF3386" s="6"/>
      <c r="AG3386" s="6"/>
      <c r="AH3386" s="6"/>
      <c r="AI3386" s="6" t="s">
        <v>9104</v>
      </c>
      <c r="AJ3386" s="100"/>
    </row>
    <row r="3387" ht="25.5" customHeight="1">
      <c r="A3387" s="6">
        <v>653.0</v>
      </c>
      <c r="B3387" s="7" t="s">
        <v>119</v>
      </c>
      <c r="C3387" s="8" t="s">
        <v>35</v>
      </c>
      <c r="D3387" s="220" t="s">
        <v>7646</v>
      </c>
      <c r="E3387" s="9">
        <v>1.0</v>
      </c>
      <c r="F3387" s="6" t="s">
        <v>9105</v>
      </c>
      <c r="G3387" s="17" t="s">
        <v>7648</v>
      </c>
      <c r="H3387" s="7" t="s">
        <v>9106</v>
      </c>
      <c r="I3387" s="87" t="s">
        <v>9107</v>
      </c>
      <c r="J3387" s="6" t="s">
        <v>2495</v>
      </c>
      <c r="K3387" s="46"/>
      <c r="L3387" s="46"/>
      <c r="M3387" s="46"/>
      <c r="N3387" s="46"/>
      <c r="O3387" s="46"/>
      <c r="P3387" s="4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/>
      <c r="AC3387" s="6"/>
      <c r="AD3387" s="6"/>
      <c r="AE3387" s="6"/>
      <c r="AF3387" s="6"/>
      <c r="AG3387" s="6"/>
      <c r="AH3387" s="6"/>
      <c r="AI3387" s="6" t="s">
        <v>2496</v>
      </c>
      <c r="AJ3387" s="100"/>
    </row>
    <row r="3388" ht="25.5" customHeight="1">
      <c r="A3388" s="6">
        <v>654.0</v>
      </c>
      <c r="B3388" s="7" t="s">
        <v>119</v>
      </c>
      <c r="C3388" s="8" t="s">
        <v>35</v>
      </c>
      <c r="D3388" s="220" t="s">
        <v>7646</v>
      </c>
      <c r="E3388" s="9">
        <v>1.0</v>
      </c>
      <c r="F3388" s="6" t="s">
        <v>9108</v>
      </c>
      <c r="G3388" s="17" t="s">
        <v>7648</v>
      </c>
      <c r="H3388" s="7" t="s">
        <v>9106</v>
      </c>
      <c r="I3388" s="87" t="s">
        <v>9109</v>
      </c>
      <c r="J3388" s="6" t="s">
        <v>2495</v>
      </c>
      <c r="K3388" s="46"/>
      <c r="L3388" s="46"/>
      <c r="M3388" s="46"/>
      <c r="N3388" s="46"/>
      <c r="O3388" s="46"/>
      <c r="P3388" s="4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/>
      <c r="AC3388" s="6"/>
      <c r="AD3388" s="6"/>
      <c r="AE3388" s="6"/>
      <c r="AF3388" s="6"/>
      <c r="AG3388" s="6"/>
      <c r="AH3388" s="6"/>
      <c r="AI3388" s="6" t="s">
        <v>2496</v>
      </c>
      <c r="AJ3388" s="100"/>
    </row>
    <row r="3389" ht="25.5" customHeight="1">
      <c r="A3389" s="6">
        <v>655.0</v>
      </c>
      <c r="B3389" s="7" t="s">
        <v>1150</v>
      </c>
      <c r="C3389" s="8" t="s">
        <v>35</v>
      </c>
      <c r="D3389" s="220" t="s">
        <v>7646</v>
      </c>
      <c r="E3389" s="9">
        <v>2.0</v>
      </c>
      <c r="F3389" s="6" t="s">
        <v>9110</v>
      </c>
      <c r="G3389" s="17" t="s">
        <v>7648</v>
      </c>
      <c r="H3389" s="7" t="s">
        <v>9111</v>
      </c>
      <c r="I3389" s="87">
        <v>222708.0</v>
      </c>
      <c r="J3389" s="46" t="s">
        <v>9112</v>
      </c>
      <c r="K3389" s="46"/>
      <c r="L3389" s="46"/>
      <c r="M3389" s="46"/>
      <c r="N3389" s="46"/>
      <c r="O3389" s="46"/>
      <c r="P3389" s="4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/>
      <c r="AC3389" s="6"/>
      <c r="AD3389" s="6"/>
      <c r="AE3389" s="6"/>
      <c r="AF3389" s="6"/>
      <c r="AG3389" s="6"/>
      <c r="AH3389" s="6"/>
      <c r="AI3389" s="6" t="s">
        <v>9113</v>
      </c>
      <c r="AJ3389" s="91"/>
    </row>
    <row r="3390" ht="25.5" customHeight="1">
      <c r="A3390" s="30">
        <v>656.0</v>
      </c>
      <c r="B3390" s="24" t="s">
        <v>131</v>
      </c>
      <c r="C3390" s="8" t="s">
        <v>35</v>
      </c>
      <c r="D3390" s="220" t="s">
        <v>7646</v>
      </c>
      <c r="E3390" s="25">
        <v>2.0</v>
      </c>
      <c r="F3390" s="27" t="s">
        <v>9114</v>
      </c>
      <c r="G3390" s="49" t="s">
        <v>7648</v>
      </c>
      <c r="H3390" s="27" t="s">
        <v>9115</v>
      </c>
      <c r="I3390" s="27" t="s">
        <v>2822</v>
      </c>
      <c r="J3390" s="27" t="s">
        <v>301</v>
      </c>
      <c r="K3390" s="71"/>
      <c r="L3390" s="71"/>
      <c r="M3390" s="71"/>
      <c r="N3390" s="71"/>
      <c r="O3390" s="71"/>
      <c r="P3390" s="71"/>
      <c r="Q3390" s="27"/>
      <c r="R3390" s="27"/>
      <c r="S3390" s="27"/>
      <c r="T3390" s="27"/>
      <c r="U3390" s="27"/>
      <c r="V3390" s="27"/>
      <c r="W3390" s="27" t="s">
        <v>9116</v>
      </c>
      <c r="X3390" s="27"/>
      <c r="Y3390" s="27"/>
      <c r="Z3390" s="27"/>
      <c r="AA3390" s="27"/>
      <c r="AB3390" s="27"/>
      <c r="AC3390" s="27"/>
      <c r="AD3390" s="27"/>
      <c r="AE3390" s="27"/>
      <c r="AF3390" s="27"/>
      <c r="AG3390" s="27"/>
      <c r="AH3390" s="27"/>
      <c r="AI3390" s="27"/>
      <c r="AJ3390" s="91"/>
    </row>
    <row r="3391" ht="25.5" customHeight="1">
      <c r="A3391" s="30"/>
      <c r="B3391" s="28"/>
      <c r="C3391" s="8" t="s">
        <v>35</v>
      </c>
      <c r="D3391" s="28"/>
      <c r="E3391" s="25"/>
      <c r="F3391" s="27"/>
      <c r="G3391" s="49" t="s">
        <v>7648</v>
      </c>
      <c r="H3391" s="28"/>
      <c r="I3391" s="112"/>
      <c r="J3391" s="71"/>
      <c r="K3391" s="71"/>
      <c r="L3391" s="71"/>
      <c r="M3391" s="71"/>
      <c r="N3391" s="71"/>
      <c r="O3391" s="71"/>
      <c r="P3391" s="71"/>
      <c r="Q3391" s="27"/>
      <c r="R3391" s="27"/>
      <c r="S3391" s="27"/>
      <c r="T3391" s="27"/>
      <c r="U3391" s="27"/>
      <c r="V3391" s="27"/>
      <c r="W3391" s="27"/>
      <c r="X3391" s="27"/>
      <c r="Y3391" s="27"/>
      <c r="Z3391" s="27"/>
      <c r="AA3391" s="27"/>
      <c r="AB3391" s="27"/>
      <c r="AC3391" s="27"/>
      <c r="AD3391" s="27"/>
      <c r="AE3391" s="27"/>
      <c r="AF3391" s="27"/>
      <c r="AG3391" s="27"/>
      <c r="AH3391" s="27"/>
      <c r="AI3391" s="27"/>
      <c r="AJ3391" s="91"/>
    </row>
    <row r="3392" ht="25.5" customHeight="1">
      <c r="A3392" s="30"/>
      <c r="B3392" s="28"/>
      <c r="C3392" s="8" t="s">
        <v>35</v>
      </c>
      <c r="D3392" s="28"/>
      <c r="E3392" s="25"/>
      <c r="F3392" s="27"/>
      <c r="G3392" s="49" t="s">
        <v>7648</v>
      </c>
      <c r="H3392" s="28"/>
      <c r="I3392" s="112"/>
      <c r="J3392" s="71"/>
      <c r="K3392" s="71"/>
      <c r="L3392" s="71"/>
      <c r="M3392" s="71"/>
      <c r="N3392" s="71"/>
      <c r="O3392" s="71"/>
      <c r="P3392" s="71"/>
      <c r="Q3392" s="27"/>
      <c r="R3392" s="27"/>
      <c r="S3392" s="27"/>
      <c r="T3392" s="27"/>
      <c r="U3392" s="27"/>
      <c r="V3392" s="27"/>
      <c r="W3392" s="27"/>
      <c r="X3392" s="27"/>
      <c r="Y3392" s="27"/>
      <c r="Z3392" s="27"/>
      <c r="AA3392" s="27"/>
      <c r="AB3392" s="27"/>
      <c r="AC3392" s="27"/>
      <c r="AD3392" s="27"/>
      <c r="AE3392" s="27"/>
      <c r="AF3392" s="27"/>
      <c r="AG3392" s="27"/>
      <c r="AH3392" s="27"/>
      <c r="AI3392" s="27"/>
      <c r="AJ3392" s="91"/>
    </row>
    <row r="3393" ht="25.5" customHeight="1">
      <c r="A3393" s="30"/>
      <c r="B3393" s="28"/>
      <c r="C3393" s="8" t="s">
        <v>35</v>
      </c>
      <c r="D3393" s="28"/>
      <c r="E3393" s="25"/>
      <c r="F3393" s="27"/>
      <c r="G3393" s="49" t="s">
        <v>7648</v>
      </c>
      <c r="H3393" s="28"/>
      <c r="I3393" s="112"/>
      <c r="J3393" s="71"/>
      <c r="K3393" s="71"/>
      <c r="L3393" s="71"/>
      <c r="M3393" s="71"/>
      <c r="N3393" s="71"/>
      <c r="O3393" s="71"/>
      <c r="P3393" s="71"/>
      <c r="Q3393" s="27"/>
      <c r="R3393" s="27"/>
      <c r="S3393" s="27"/>
      <c r="T3393" s="27"/>
      <c r="U3393" s="27"/>
      <c r="V3393" s="27"/>
      <c r="W3393" s="27"/>
      <c r="X3393" s="27"/>
      <c r="Y3393" s="27"/>
      <c r="Z3393" s="27"/>
      <c r="AA3393" s="27"/>
      <c r="AB3393" s="27"/>
      <c r="AC3393" s="27"/>
      <c r="AD3393" s="27"/>
      <c r="AE3393" s="27"/>
      <c r="AF3393" s="27"/>
      <c r="AG3393" s="27"/>
      <c r="AH3393" s="27"/>
      <c r="AI3393" s="27"/>
      <c r="AJ3393" s="91"/>
    </row>
    <row r="3394" ht="25.5" customHeight="1">
      <c r="A3394" s="30"/>
      <c r="B3394" s="28"/>
      <c r="C3394" s="8" t="s">
        <v>35</v>
      </c>
      <c r="D3394" s="28"/>
      <c r="E3394" s="25"/>
      <c r="F3394" s="27"/>
      <c r="G3394" s="49" t="s">
        <v>7648</v>
      </c>
      <c r="H3394" s="28"/>
      <c r="I3394" s="112"/>
      <c r="J3394" s="71"/>
      <c r="K3394" s="71"/>
      <c r="L3394" s="71"/>
      <c r="M3394" s="71"/>
      <c r="N3394" s="71"/>
      <c r="O3394" s="71"/>
      <c r="P3394" s="71"/>
      <c r="Q3394" s="27"/>
      <c r="R3394" s="27"/>
      <c r="S3394" s="27"/>
      <c r="T3394" s="27"/>
      <c r="U3394" s="27"/>
      <c r="V3394" s="27"/>
      <c r="W3394" s="27"/>
      <c r="X3394" s="27"/>
      <c r="Y3394" s="27"/>
      <c r="Z3394" s="27"/>
      <c r="AA3394" s="27"/>
      <c r="AB3394" s="27"/>
      <c r="AC3394" s="27"/>
      <c r="AD3394" s="27"/>
      <c r="AE3394" s="27"/>
      <c r="AF3394" s="27"/>
      <c r="AG3394" s="27"/>
      <c r="AH3394" s="27"/>
      <c r="AI3394" s="27"/>
      <c r="AJ3394" s="91"/>
    </row>
    <row r="3395" ht="25.5" customHeight="1">
      <c r="A3395" s="19" t="s">
        <v>6715</v>
      </c>
      <c r="B3395" s="19" t="s">
        <v>1641</v>
      </c>
      <c r="C3395" s="8" t="s">
        <v>35</v>
      </c>
      <c r="D3395" s="92" t="s">
        <v>9117</v>
      </c>
      <c r="E3395" s="93">
        <v>1.0</v>
      </c>
      <c r="F3395" s="19" t="s">
        <v>9118</v>
      </c>
      <c r="G3395" s="94" t="s">
        <v>9119</v>
      </c>
      <c r="H3395" s="19" t="s">
        <v>9120</v>
      </c>
      <c r="I3395" s="19" t="s">
        <v>9121</v>
      </c>
      <c r="J3395" s="19" t="s">
        <v>9122</v>
      </c>
      <c r="K3395" s="19"/>
      <c r="L3395" s="19"/>
      <c r="M3395" s="19"/>
      <c r="N3395" s="19"/>
      <c r="O3395" s="19"/>
      <c r="P3395" s="19"/>
      <c r="Q3395" s="19"/>
      <c r="R3395" s="19"/>
      <c r="S3395" s="18"/>
      <c r="T3395" s="18"/>
      <c r="U3395" s="18"/>
      <c r="V3395" s="19"/>
      <c r="W3395" s="19"/>
      <c r="X3395" s="19"/>
      <c r="Y3395" s="19"/>
      <c r="Z3395" s="19"/>
      <c r="AA3395" s="19"/>
      <c r="AB3395" s="19"/>
      <c r="AC3395" s="19"/>
      <c r="AD3395" s="19"/>
      <c r="AE3395" s="19"/>
      <c r="AF3395" s="18"/>
      <c r="AG3395" s="18"/>
      <c r="AH3395" s="18"/>
      <c r="AI3395" s="18" t="s">
        <v>9123</v>
      </c>
    </row>
    <row r="3396" ht="25.5" customHeight="1">
      <c r="A3396" s="6" t="s">
        <v>2537</v>
      </c>
      <c r="B3396" s="6" t="s">
        <v>1641</v>
      </c>
      <c r="C3396" s="8" t="s">
        <v>35</v>
      </c>
      <c r="D3396" s="92" t="s">
        <v>9117</v>
      </c>
      <c r="E3396" s="9">
        <v>1.0</v>
      </c>
      <c r="F3396" s="6" t="s">
        <v>9124</v>
      </c>
      <c r="G3396" s="17" t="s">
        <v>9119</v>
      </c>
      <c r="H3396" s="6" t="s">
        <v>9120</v>
      </c>
      <c r="I3396" s="6" t="s">
        <v>9125</v>
      </c>
      <c r="J3396" s="6" t="s">
        <v>9122</v>
      </c>
      <c r="K3396" s="6"/>
      <c r="L3396" s="6"/>
      <c r="M3396" s="6"/>
      <c r="N3396" s="6"/>
      <c r="O3396" s="6"/>
      <c r="P3396" s="6"/>
      <c r="Q3396" s="6"/>
      <c r="R3396" s="6"/>
      <c r="S3396" s="12"/>
      <c r="T3396" s="12"/>
      <c r="U3396" s="12"/>
      <c r="V3396" s="6"/>
      <c r="W3396" s="6"/>
      <c r="X3396" s="6"/>
      <c r="Y3396" s="6"/>
      <c r="Z3396" s="6"/>
      <c r="AA3396" s="6"/>
      <c r="AB3396" s="6"/>
      <c r="AC3396" s="6"/>
      <c r="AD3396" s="6"/>
      <c r="AE3396" s="6"/>
      <c r="AF3396" s="12"/>
      <c r="AG3396" s="12"/>
      <c r="AH3396" s="12"/>
      <c r="AI3396" s="12" t="s">
        <v>9123</v>
      </c>
    </row>
    <row r="3397" ht="25.5" customHeight="1">
      <c r="A3397" s="6" t="s">
        <v>6724</v>
      </c>
      <c r="B3397" s="6" t="s">
        <v>1641</v>
      </c>
      <c r="C3397" s="8" t="s">
        <v>35</v>
      </c>
      <c r="D3397" s="92" t="s">
        <v>9117</v>
      </c>
      <c r="E3397" s="9">
        <v>1.0</v>
      </c>
      <c r="F3397" s="6" t="s">
        <v>9126</v>
      </c>
      <c r="G3397" s="17" t="s">
        <v>9119</v>
      </c>
      <c r="H3397" s="6" t="s">
        <v>9120</v>
      </c>
      <c r="I3397" s="6" t="s">
        <v>9127</v>
      </c>
      <c r="J3397" s="6" t="s">
        <v>9122</v>
      </c>
      <c r="K3397" s="6"/>
      <c r="L3397" s="6"/>
      <c r="M3397" s="6"/>
      <c r="N3397" s="6"/>
      <c r="O3397" s="6"/>
      <c r="P3397" s="6"/>
      <c r="Q3397" s="6"/>
      <c r="R3397" s="6"/>
      <c r="S3397" s="12"/>
      <c r="T3397" s="12"/>
      <c r="U3397" s="12"/>
      <c r="V3397" s="6"/>
      <c r="W3397" s="6"/>
      <c r="X3397" s="6"/>
      <c r="Y3397" s="6"/>
      <c r="Z3397" s="6"/>
      <c r="AA3397" s="6"/>
      <c r="AB3397" s="6"/>
      <c r="AC3397" s="6"/>
      <c r="AD3397" s="6"/>
      <c r="AE3397" s="6"/>
      <c r="AF3397" s="12"/>
      <c r="AG3397" s="12"/>
      <c r="AH3397" s="12"/>
      <c r="AI3397" s="12" t="s">
        <v>9123</v>
      </c>
    </row>
    <row r="3398" ht="25.5" customHeight="1">
      <c r="A3398" s="6" t="s">
        <v>6726</v>
      </c>
      <c r="B3398" s="6" t="s">
        <v>1641</v>
      </c>
      <c r="C3398" s="8" t="s">
        <v>35</v>
      </c>
      <c r="D3398" s="92" t="s">
        <v>9117</v>
      </c>
      <c r="E3398" s="9">
        <v>1.0</v>
      </c>
      <c r="F3398" s="6" t="s">
        <v>9128</v>
      </c>
      <c r="G3398" s="17" t="s">
        <v>9119</v>
      </c>
      <c r="H3398" s="6" t="s">
        <v>9120</v>
      </c>
      <c r="I3398" s="6" t="s">
        <v>9129</v>
      </c>
      <c r="J3398" s="6" t="s">
        <v>9122</v>
      </c>
      <c r="K3398" s="6"/>
      <c r="L3398" s="6"/>
      <c r="M3398" s="6"/>
      <c r="N3398" s="6"/>
      <c r="O3398" s="6"/>
      <c r="P3398" s="6"/>
      <c r="Q3398" s="6"/>
      <c r="R3398" s="6"/>
      <c r="S3398" s="12"/>
      <c r="T3398" s="12"/>
      <c r="U3398" s="12"/>
      <c r="V3398" s="6"/>
      <c r="W3398" s="6"/>
      <c r="X3398" s="6"/>
      <c r="Y3398" s="6"/>
      <c r="Z3398" s="6"/>
      <c r="AA3398" s="6"/>
      <c r="AB3398" s="6"/>
      <c r="AC3398" s="6"/>
      <c r="AD3398" s="6"/>
      <c r="AE3398" s="6"/>
      <c r="AF3398" s="12"/>
      <c r="AG3398" s="12"/>
      <c r="AH3398" s="12"/>
      <c r="AI3398" s="12" t="s">
        <v>9123</v>
      </c>
    </row>
    <row r="3399" ht="25.5" customHeight="1">
      <c r="A3399" s="6" t="s">
        <v>6728</v>
      </c>
      <c r="B3399" s="6" t="s">
        <v>1641</v>
      </c>
      <c r="C3399" s="8" t="s">
        <v>35</v>
      </c>
      <c r="D3399" s="92" t="s">
        <v>9117</v>
      </c>
      <c r="E3399" s="9">
        <v>1.0</v>
      </c>
      <c r="F3399" s="6" t="s">
        <v>9130</v>
      </c>
      <c r="G3399" s="17" t="s">
        <v>9119</v>
      </c>
      <c r="H3399" s="6" t="s">
        <v>9120</v>
      </c>
      <c r="I3399" s="6" t="s">
        <v>9131</v>
      </c>
      <c r="J3399" s="6" t="s">
        <v>9122</v>
      </c>
      <c r="K3399" s="6"/>
      <c r="L3399" s="6"/>
      <c r="M3399" s="6"/>
      <c r="N3399" s="6"/>
      <c r="O3399" s="6"/>
      <c r="P3399" s="6"/>
      <c r="Q3399" s="6"/>
      <c r="R3399" s="6"/>
      <c r="S3399" s="12"/>
      <c r="T3399" s="12"/>
      <c r="U3399" s="12"/>
      <c r="V3399" s="6"/>
      <c r="W3399" s="6"/>
      <c r="X3399" s="6"/>
      <c r="Y3399" s="6"/>
      <c r="Z3399" s="6"/>
      <c r="AA3399" s="6"/>
      <c r="AB3399" s="6"/>
      <c r="AC3399" s="6"/>
      <c r="AD3399" s="6"/>
      <c r="AE3399" s="6"/>
      <c r="AF3399" s="12"/>
      <c r="AG3399" s="12"/>
      <c r="AH3399" s="12"/>
      <c r="AI3399" s="12" t="s">
        <v>9123</v>
      </c>
    </row>
    <row r="3400" ht="25.5" customHeight="1">
      <c r="A3400" s="6" t="s">
        <v>6730</v>
      </c>
      <c r="B3400" s="6" t="s">
        <v>1641</v>
      </c>
      <c r="C3400" s="8" t="s">
        <v>35</v>
      </c>
      <c r="D3400" s="92" t="s">
        <v>9117</v>
      </c>
      <c r="E3400" s="9">
        <v>2.0</v>
      </c>
      <c r="F3400" s="6" t="s">
        <v>9132</v>
      </c>
      <c r="G3400" s="17" t="s">
        <v>9119</v>
      </c>
      <c r="H3400" s="6" t="s">
        <v>9120</v>
      </c>
      <c r="I3400" s="6">
        <v>323911.0</v>
      </c>
      <c r="J3400" s="6" t="s">
        <v>9122</v>
      </c>
      <c r="K3400" s="6"/>
      <c r="L3400" s="6"/>
      <c r="M3400" s="6"/>
      <c r="N3400" s="6"/>
      <c r="O3400" s="6"/>
      <c r="P3400" s="6"/>
      <c r="Q3400" s="6"/>
      <c r="R3400" s="6"/>
      <c r="S3400" s="12"/>
      <c r="T3400" s="12"/>
      <c r="U3400" s="12"/>
      <c r="V3400" s="6"/>
      <c r="W3400" s="6"/>
      <c r="X3400" s="6"/>
      <c r="Y3400" s="6"/>
      <c r="Z3400" s="6"/>
      <c r="AA3400" s="6"/>
      <c r="AB3400" s="6"/>
      <c r="AC3400" s="6"/>
      <c r="AD3400" s="6"/>
      <c r="AE3400" s="6"/>
      <c r="AF3400" s="12"/>
      <c r="AG3400" s="12"/>
      <c r="AH3400" s="12"/>
      <c r="AI3400" s="12" t="s">
        <v>9123</v>
      </c>
    </row>
    <row r="3401" ht="25.5" customHeight="1">
      <c r="A3401" s="6" t="s">
        <v>58</v>
      </c>
      <c r="B3401" s="6" t="s">
        <v>1641</v>
      </c>
      <c r="C3401" s="8" t="s">
        <v>35</v>
      </c>
      <c r="D3401" s="92" t="s">
        <v>9117</v>
      </c>
      <c r="E3401" s="9">
        <v>2.0</v>
      </c>
      <c r="F3401" s="6" t="s">
        <v>9133</v>
      </c>
      <c r="G3401" s="17" t="s">
        <v>9119</v>
      </c>
      <c r="H3401" s="6" t="s">
        <v>9120</v>
      </c>
      <c r="I3401" s="6">
        <v>32376.0</v>
      </c>
      <c r="J3401" s="6" t="s">
        <v>9122</v>
      </c>
      <c r="K3401" s="6"/>
      <c r="L3401" s="6"/>
      <c r="M3401" s="6"/>
      <c r="N3401" s="6"/>
      <c r="O3401" s="6"/>
      <c r="P3401" s="6"/>
      <c r="Q3401" s="6"/>
      <c r="R3401" s="6"/>
      <c r="S3401" s="12"/>
      <c r="T3401" s="12"/>
      <c r="U3401" s="12"/>
      <c r="V3401" s="6"/>
      <c r="W3401" s="6"/>
      <c r="X3401" s="6"/>
      <c r="Y3401" s="6"/>
      <c r="Z3401" s="6"/>
      <c r="AA3401" s="6"/>
      <c r="AB3401" s="6"/>
      <c r="AC3401" s="6"/>
      <c r="AD3401" s="6"/>
      <c r="AE3401" s="6"/>
      <c r="AF3401" s="12"/>
      <c r="AG3401" s="12"/>
      <c r="AH3401" s="12"/>
      <c r="AI3401" s="12" t="s">
        <v>9123</v>
      </c>
    </row>
    <row r="3402" ht="25.5" customHeight="1">
      <c r="A3402" s="6" t="s">
        <v>2549</v>
      </c>
      <c r="B3402" s="6" t="s">
        <v>1641</v>
      </c>
      <c r="C3402" s="8" t="s">
        <v>35</v>
      </c>
      <c r="D3402" s="92" t="s">
        <v>9117</v>
      </c>
      <c r="E3402" s="9">
        <v>1.0</v>
      </c>
      <c r="F3402" s="6" t="s">
        <v>9134</v>
      </c>
      <c r="G3402" s="17" t="s">
        <v>9119</v>
      </c>
      <c r="H3402" s="6" t="s">
        <v>9120</v>
      </c>
      <c r="I3402" s="6" t="s">
        <v>9135</v>
      </c>
      <c r="J3402" s="6" t="s">
        <v>9122</v>
      </c>
      <c r="K3402" s="6"/>
      <c r="L3402" s="6"/>
      <c r="M3402" s="6"/>
      <c r="N3402" s="6"/>
      <c r="O3402" s="6"/>
      <c r="P3402" s="6"/>
      <c r="Q3402" s="6"/>
      <c r="R3402" s="6"/>
      <c r="S3402" s="12"/>
      <c r="T3402" s="12"/>
      <c r="U3402" s="12"/>
      <c r="V3402" s="6"/>
      <c r="W3402" s="6"/>
      <c r="X3402" s="6"/>
      <c r="Y3402" s="6"/>
      <c r="Z3402" s="6"/>
      <c r="AA3402" s="6"/>
      <c r="AB3402" s="6"/>
      <c r="AC3402" s="6"/>
      <c r="AD3402" s="6"/>
      <c r="AE3402" s="6"/>
      <c r="AF3402" s="12"/>
      <c r="AG3402" s="12"/>
      <c r="AH3402" s="12"/>
      <c r="AI3402" s="12" t="s">
        <v>9123</v>
      </c>
    </row>
    <row r="3403" ht="25.5" customHeight="1">
      <c r="A3403" s="6" t="s">
        <v>2845</v>
      </c>
      <c r="B3403" s="6" t="s">
        <v>1641</v>
      </c>
      <c r="C3403" s="8" t="s">
        <v>35</v>
      </c>
      <c r="D3403" s="92" t="s">
        <v>9117</v>
      </c>
      <c r="E3403" s="9">
        <v>1.0</v>
      </c>
      <c r="F3403" s="6" t="s">
        <v>9136</v>
      </c>
      <c r="G3403" s="17" t="s">
        <v>9119</v>
      </c>
      <c r="H3403" s="6" t="s">
        <v>9120</v>
      </c>
      <c r="I3403" s="6" t="s">
        <v>9137</v>
      </c>
      <c r="J3403" s="6" t="s">
        <v>9122</v>
      </c>
      <c r="K3403" s="6"/>
      <c r="L3403" s="6"/>
      <c r="M3403" s="6"/>
      <c r="N3403" s="6"/>
      <c r="O3403" s="6"/>
      <c r="P3403" s="6"/>
      <c r="Q3403" s="6"/>
      <c r="R3403" s="6"/>
      <c r="S3403" s="12"/>
      <c r="T3403" s="12"/>
      <c r="U3403" s="12"/>
      <c r="V3403" s="6"/>
      <c r="W3403" s="6"/>
      <c r="X3403" s="6"/>
      <c r="Y3403" s="6"/>
      <c r="Z3403" s="6"/>
      <c r="AA3403" s="6"/>
      <c r="AB3403" s="6"/>
      <c r="AC3403" s="6"/>
      <c r="AD3403" s="6"/>
      <c r="AE3403" s="6"/>
      <c r="AF3403" s="12"/>
      <c r="AG3403" s="12"/>
      <c r="AH3403" s="12"/>
      <c r="AI3403" s="12" t="s">
        <v>9123</v>
      </c>
    </row>
    <row r="3404" ht="25.5" customHeight="1">
      <c r="A3404" s="6" t="s">
        <v>2849</v>
      </c>
      <c r="B3404" s="6" t="s">
        <v>1641</v>
      </c>
      <c r="C3404" s="8" t="s">
        <v>35</v>
      </c>
      <c r="D3404" s="92" t="s">
        <v>9117</v>
      </c>
      <c r="E3404" s="9">
        <v>1.0</v>
      </c>
      <c r="F3404" s="6" t="s">
        <v>9138</v>
      </c>
      <c r="G3404" s="17" t="s">
        <v>9119</v>
      </c>
      <c r="H3404" s="6" t="s">
        <v>9120</v>
      </c>
      <c r="I3404" s="6" t="s">
        <v>235</v>
      </c>
      <c r="J3404" s="6" t="s">
        <v>9122</v>
      </c>
      <c r="K3404" s="6"/>
      <c r="L3404" s="6"/>
      <c r="M3404" s="6"/>
      <c r="N3404" s="6"/>
      <c r="O3404" s="6"/>
      <c r="P3404" s="6"/>
      <c r="Q3404" s="6"/>
      <c r="R3404" s="6"/>
      <c r="S3404" s="12"/>
      <c r="T3404" s="12"/>
      <c r="U3404" s="12"/>
      <c r="V3404" s="6"/>
      <c r="W3404" s="6"/>
      <c r="X3404" s="6"/>
      <c r="Y3404" s="6"/>
      <c r="Z3404" s="6"/>
      <c r="AA3404" s="6"/>
      <c r="AB3404" s="6"/>
      <c r="AC3404" s="6"/>
      <c r="AD3404" s="6"/>
      <c r="AE3404" s="6"/>
      <c r="AF3404" s="12"/>
      <c r="AG3404" s="12"/>
      <c r="AH3404" s="12"/>
      <c r="AI3404" s="12" t="s">
        <v>9123</v>
      </c>
    </row>
    <row r="3405" ht="25.5" customHeight="1">
      <c r="A3405" s="6" t="s">
        <v>2851</v>
      </c>
      <c r="B3405" s="6" t="s">
        <v>1641</v>
      </c>
      <c r="C3405" s="8" t="s">
        <v>35</v>
      </c>
      <c r="D3405" s="92" t="s">
        <v>9117</v>
      </c>
      <c r="E3405" s="9">
        <v>2.0</v>
      </c>
      <c r="F3405" s="6" t="s">
        <v>9139</v>
      </c>
      <c r="G3405" s="17" t="s">
        <v>9119</v>
      </c>
      <c r="H3405" s="6" t="s">
        <v>9120</v>
      </c>
      <c r="I3405" s="6">
        <v>324021.0</v>
      </c>
      <c r="J3405" s="6" t="s">
        <v>9122</v>
      </c>
      <c r="K3405" s="6"/>
      <c r="L3405" s="6"/>
      <c r="M3405" s="6"/>
      <c r="N3405" s="6"/>
      <c r="O3405" s="6"/>
      <c r="P3405" s="6"/>
      <c r="Q3405" s="6"/>
      <c r="R3405" s="6"/>
      <c r="S3405" s="12"/>
      <c r="T3405" s="12"/>
      <c r="U3405" s="12"/>
      <c r="V3405" s="6"/>
      <c r="W3405" s="6"/>
      <c r="X3405" s="6"/>
      <c r="Y3405" s="6"/>
      <c r="Z3405" s="6"/>
      <c r="AA3405" s="6"/>
      <c r="AB3405" s="6"/>
      <c r="AC3405" s="6"/>
      <c r="AD3405" s="6"/>
      <c r="AE3405" s="6"/>
      <c r="AF3405" s="12"/>
      <c r="AG3405" s="12"/>
      <c r="AH3405" s="12"/>
      <c r="AI3405" s="12" t="s">
        <v>9123</v>
      </c>
    </row>
    <row r="3406" ht="25.5" customHeight="1">
      <c r="A3406" s="6" t="s">
        <v>2557</v>
      </c>
      <c r="B3406" s="6" t="s">
        <v>1641</v>
      </c>
      <c r="C3406" s="8" t="s">
        <v>35</v>
      </c>
      <c r="D3406" s="92" t="s">
        <v>9117</v>
      </c>
      <c r="E3406" s="9">
        <v>1.0</v>
      </c>
      <c r="F3406" s="6" t="s">
        <v>9140</v>
      </c>
      <c r="G3406" s="17" t="s">
        <v>9119</v>
      </c>
      <c r="H3406" s="6" t="s">
        <v>9120</v>
      </c>
      <c r="I3406" s="6" t="s">
        <v>681</v>
      </c>
      <c r="J3406" s="6" t="s">
        <v>9122</v>
      </c>
      <c r="K3406" s="6"/>
      <c r="L3406" s="6"/>
      <c r="M3406" s="6"/>
      <c r="N3406" s="6"/>
      <c r="O3406" s="6"/>
      <c r="P3406" s="6"/>
      <c r="Q3406" s="6"/>
      <c r="R3406" s="6"/>
      <c r="S3406" s="12"/>
      <c r="T3406" s="12"/>
      <c r="U3406" s="12"/>
      <c r="V3406" s="6"/>
      <c r="W3406" s="6"/>
      <c r="X3406" s="6"/>
      <c r="Y3406" s="6"/>
      <c r="Z3406" s="6"/>
      <c r="AA3406" s="6"/>
      <c r="AB3406" s="6"/>
      <c r="AC3406" s="6"/>
      <c r="AD3406" s="6"/>
      <c r="AE3406" s="6"/>
      <c r="AF3406" s="12"/>
      <c r="AG3406" s="12"/>
      <c r="AH3406" s="12"/>
      <c r="AI3406" s="12" t="s">
        <v>9123</v>
      </c>
    </row>
    <row r="3407" ht="25.5" customHeight="1">
      <c r="A3407" s="6" t="s">
        <v>85</v>
      </c>
      <c r="B3407" s="6" t="s">
        <v>1641</v>
      </c>
      <c r="C3407" s="8" t="s">
        <v>35</v>
      </c>
      <c r="D3407" s="92" t="s">
        <v>9117</v>
      </c>
      <c r="E3407" s="9">
        <v>1.0</v>
      </c>
      <c r="F3407" s="6" t="s">
        <v>9141</v>
      </c>
      <c r="G3407" s="17" t="s">
        <v>9119</v>
      </c>
      <c r="H3407" s="6" t="s">
        <v>9120</v>
      </c>
      <c r="I3407" s="6" t="s">
        <v>8617</v>
      </c>
      <c r="J3407" s="6" t="s">
        <v>9122</v>
      </c>
      <c r="K3407" s="6"/>
      <c r="L3407" s="6"/>
      <c r="M3407" s="6"/>
      <c r="N3407" s="6"/>
      <c r="O3407" s="6"/>
      <c r="P3407" s="6"/>
      <c r="Q3407" s="6"/>
      <c r="R3407" s="6"/>
      <c r="S3407" s="12"/>
      <c r="T3407" s="12"/>
      <c r="U3407" s="12"/>
      <c r="V3407" s="6"/>
      <c r="W3407" s="6"/>
      <c r="X3407" s="6"/>
      <c r="Y3407" s="6"/>
      <c r="Z3407" s="6"/>
      <c r="AA3407" s="6"/>
      <c r="AB3407" s="6"/>
      <c r="AC3407" s="6"/>
      <c r="AD3407" s="6"/>
      <c r="AE3407" s="6"/>
      <c r="AF3407" s="12"/>
      <c r="AG3407" s="12"/>
      <c r="AH3407" s="12"/>
      <c r="AI3407" s="12" t="s">
        <v>9123</v>
      </c>
    </row>
    <row r="3408" ht="25.5" customHeight="1">
      <c r="A3408" s="6" t="s">
        <v>90</v>
      </c>
      <c r="B3408" s="6" t="s">
        <v>1641</v>
      </c>
      <c r="C3408" s="8" t="s">
        <v>35</v>
      </c>
      <c r="D3408" s="92" t="s">
        <v>9117</v>
      </c>
      <c r="E3408" s="9">
        <v>1.0</v>
      </c>
      <c r="F3408" s="6" t="s">
        <v>9142</v>
      </c>
      <c r="G3408" s="17" t="s">
        <v>9119</v>
      </c>
      <c r="H3408" s="6" t="s">
        <v>9120</v>
      </c>
      <c r="I3408" s="6" t="s">
        <v>9143</v>
      </c>
      <c r="J3408" s="6" t="s">
        <v>9122</v>
      </c>
      <c r="K3408" s="6"/>
      <c r="L3408" s="6"/>
      <c r="M3408" s="6"/>
      <c r="N3408" s="6"/>
      <c r="O3408" s="6"/>
      <c r="P3408" s="6"/>
      <c r="Q3408" s="6"/>
      <c r="R3408" s="6"/>
      <c r="S3408" s="12"/>
      <c r="T3408" s="12"/>
      <c r="U3408" s="12"/>
      <c r="V3408" s="6"/>
      <c r="W3408" s="6"/>
      <c r="X3408" s="6"/>
      <c r="Y3408" s="6"/>
      <c r="Z3408" s="6"/>
      <c r="AA3408" s="6"/>
      <c r="AB3408" s="6"/>
      <c r="AC3408" s="6"/>
      <c r="AD3408" s="6"/>
      <c r="AE3408" s="6"/>
      <c r="AF3408" s="12"/>
      <c r="AG3408" s="12"/>
      <c r="AH3408" s="12"/>
      <c r="AI3408" s="12" t="s">
        <v>9123</v>
      </c>
    </row>
    <row r="3409" ht="25.5" customHeight="1">
      <c r="A3409" s="6" t="s">
        <v>94</v>
      </c>
      <c r="B3409" s="6" t="s">
        <v>1641</v>
      </c>
      <c r="C3409" s="8" t="s">
        <v>35</v>
      </c>
      <c r="D3409" s="92" t="s">
        <v>9117</v>
      </c>
      <c r="E3409" s="9">
        <v>1.0</v>
      </c>
      <c r="F3409" s="6" t="s">
        <v>9144</v>
      </c>
      <c r="G3409" s="17" t="s">
        <v>9119</v>
      </c>
      <c r="H3409" s="6" t="s">
        <v>9120</v>
      </c>
      <c r="I3409" s="6" t="s">
        <v>9145</v>
      </c>
      <c r="J3409" s="6" t="s">
        <v>9122</v>
      </c>
      <c r="K3409" s="6"/>
      <c r="L3409" s="6"/>
      <c r="M3409" s="6"/>
      <c r="N3409" s="6"/>
      <c r="O3409" s="6"/>
      <c r="P3409" s="6"/>
      <c r="Q3409" s="6"/>
      <c r="R3409" s="6"/>
      <c r="S3409" s="12"/>
      <c r="T3409" s="12"/>
      <c r="U3409" s="12"/>
      <c r="V3409" s="6"/>
      <c r="W3409" s="6"/>
      <c r="X3409" s="6"/>
      <c r="Y3409" s="6"/>
      <c r="Z3409" s="6"/>
      <c r="AA3409" s="6"/>
      <c r="AB3409" s="6"/>
      <c r="AC3409" s="6"/>
      <c r="AD3409" s="6"/>
      <c r="AE3409" s="6"/>
      <c r="AF3409" s="12"/>
      <c r="AG3409" s="12"/>
      <c r="AH3409" s="12"/>
      <c r="AI3409" s="12" t="s">
        <v>9123</v>
      </c>
    </row>
    <row r="3410" ht="25.5" customHeight="1">
      <c r="A3410" s="6" t="s">
        <v>96</v>
      </c>
      <c r="B3410" s="6" t="s">
        <v>1641</v>
      </c>
      <c r="C3410" s="8" t="s">
        <v>35</v>
      </c>
      <c r="D3410" s="92" t="s">
        <v>9117</v>
      </c>
      <c r="E3410" s="9">
        <v>1.0</v>
      </c>
      <c r="F3410" s="6" t="s">
        <v>9146</v>
      </c>
      <c r="G3410" s="17" t="s">
        <v>9119</v>
      </c>
      <c r="H3410" s="6" t="s">
        <v>9120</v>
      </c>
      <c r="I3410" s="6" t="s">
        <v>9147</v>
      </c>
      <c r="J3410" s="6" t="s">
        <v>9122</v>
      </c>
      <c r="K3410" s="6"/>
      <c r="L3410" s="6"/>
      <c r="M3410" s="6"/>
      <c r="N3410" s="6"/>
      <c r="O3410" s="6"/>
      <c r="P3410" s="6"/>
      <c r="Q3410" s="6"/>
      <c r="R3410" s="6"/>
      <c r="S3410" s="12"/>
      <c r="T3410" s="12"/>
      <c r="U3410" s="12"/>
      <c r="V3410" s="6"/>
      <c r="W3410" s="6"/>
      <c r="X3410" s="6"/>
      <c r="Y3410" s="6"/>
      <c r="Z3410" s="6"/>
      <c r="AA3410" s="6"/>
      <c r="AB3410" s="6"/>
      <c r="AC3410" s="6"/>
      <c r="AD3410" s="6"/>
      <c r="AE3410" s="6"/>
      <c r="AF3410" s="12"/>
      <c r="AG3410" s="12"/>
      <c r="AH3410" s="12"/>
      <c r="AI3410" s="12" t="s">
        <v>9123</v>
      </c>
    </row>
    <row r="3411" ht="25.5" customHeight="1">
      <c r="A3411" s="6" t="s">
        <v>98</v>
      </c>
      <c r="B3411" s="6" t="s">
        <v>1641</v>
      </c>
      <c r="C3411" s="8" t="s">
        <v>35</v>
      </c>
      <c r="D3411" s="92" t="s">
        <v>9117</v>
      </c>
      <c r="E3411" s="9">
        <v>1.0</v>
      </c>
      <c r="F3411" s="6" t="s">
        <v>9148</v>
      </c>
      <c r="G3411" s="17" t="s">
        <v>9119</v>
      </c>
      <c r="H3411" s="6" t="s">
        <v>9120</v>
      </c>
      <c r="I3411" s="6" t="s">
        <v>9149</v>
      </c>
      <c r="J3411" s="6" t="s">
        <v>9122</v>
      </c>
      <c r="K3411" s="6"/>
      <c r="L3411" s="6"/>
      <c r="M3411" s="6"/>
      <c r="N3411" s="6"/>
      <c r="O3411" s="6"/>
      <c r="P3411" s="6"/>
      <c r="Q3411" s="6"/>
      <c r="R3411" s="6"/>
      <c r="S3411" s="12"/>
      <c r="T3411" s="12"/>
      <c r="U3411" s="12"/>
      <c r="V3411" s="6"/>
      <c r="W3411" s="6"/>
      <c r="X3411" s="6"/>
      <c r="Y3411" s="6"/>
      <c r="Z3411" s="6"/>
      <c r="AA3411" s="6"/>
      <c r="AB3411" s="6"/>
      <c r="AC3411" s="6"/>
      <c r="AD3411" s="6"/>
      <c r="AE3411" s="6"/>
      <c r="AF3411" s="12"/>
      <c r="AG3411" s="12"/>
      <c r="AH3411" s="12"/>
      <c r="AI3411" s="12" t="s">
        <v>9123</v>
      </c>
    </row>
    <row r="3412" ht="25.5" customHeight="1">
      <c r="A3412" s="6" t="s">
        <v>101</v>
      </c>
      <c r="B3412" s="6" t="s">
        <v>1641</v>
      </c>
      <c r="C3412" s="8" t="s">
        <v>35</v>
      </c>
      <c r="D3412" s="92" t="s">
        <v>9117</v>
      </c>
      <c r="E3412" s="9">
        <v>2.0</v>
      </c>
      <c r="F3412" s="6" t="s">
        <v>9150</v>
      </c>
      <c r="G3412" s="17" t="s">
        <v>9119</v>
      </c>
      <c r="H3412" s="6" t="s">
        <v>9120</v>
      </c>
      <c r="I3412" s="6">
        <v>223210.0</v>
      </c>
      <c r="J3412" s="6" t="s">
        <v>9122</v>
      </c>
      <c r="K3412" s="6"/>
      <c r="L3412" s="6"/>
      <c r="M3412" s="6"/>
      <c r="N3412" s="6"/>
      <c r="O3412" s="6"/>
      <c r="P3412" s="6"/>
      <c r="Q3412" s="6"/>
      <c r="R3412" s="6"/>
      <c r="S3412" s="12"/>
      <c r="T3412" s="12"/>
      <c r="U3412" s="12"/>
      <c r="V3412" s="6"/>
      <c r="W3412" s="6"/>
      <c r="X3412" s="6"/>
      <c r="Y3412" s="6"/>
      <c r="Z3412" s="6"/>
      <c r="AA3412" s="6"/>
      <c r="AB3412" s="6"/>
      <c r="AC3412" s="6"/>
      <c r="AD3412" s="6"/>
      <c r="AE3412" s="6"/>
      <c r="AF3412" s="12"/>
      <c r="AG3412" s="12"/>
      <c r="AH3412" s="12"/>
      <c r="AI3412" s="12" t="s">
        <v>9123</v>
      </c>
    </row>
    <row r="3413" ht="25.5" customHeight="1">
      <c r="A3413" s="6" t="s">
        <v>7195</v>
      </c>
      <c r="B3413" s="6" t="s">
        <v>1641</v>
      </c>
      <c r="C3413" s="8" t="s">
        <v>35</v>
      </c>
      <c r="D3413" s="92" t="s">
        <v>9117</v>
      </c>
      <c r="E3413" s="9">
        <v>1.0</v>
      </c>
      <c r="F3413" s="6" t="s">
        <v>9151</v>
      </c>
      <c r="G3413" s="17" t="s">
        <v>9119</v>
      </c>
      <c r="H3413" s="6" t="s">
        <v>9120</v>
      </c>
      <c r="I3413" s="6" t="s">
        <v>9152</v>
      </c>
      <c r="J3413" s="6" t="s">
        <v>9122</v>
      </c>
      <c r="K3413" s="6"/>
      <c r="L3413" s="6"/>
      <c r="M3413" s="6"/>
      <c r="N3413" s="6"/>
      <c r="O3413" s="6"/>
      <c r="P3413" s="6"/>
      <c r="Q3413" s="6"/>
      <c r="R3413" s="6"/>
      <c r="S3413" s="12"/>
      <c r="T3413" s="12"/>
      <c r="U3413" s="12"/>
      <c r="V3413" s="6"/>
      <c r="W3413" s="6"/>
      <c r="X3413" s="6"/>
      <c r="Y3413" s="6"/>
      <c r="Z3413" s="6"/>
      <c r="AA3413" s="6"/>
      <c r="AB3413" s="6"/>
      <c r="AC3413" s="6"/>
      <c r="AD3413" s="6"/>
      <c r="AE3413" s="6"/>
      <c r="AF3413" s="12"/>
      <c r="AG3413" s="12"/>
      <c r="AH3413" s="12"/>
      <c r="AI3413" s="12" t="s">
        <v>9123</v>
      </c>
    </row>
    <row r="3414" ht="25.5" customHeight="1">
      <c r="A3414" s="6" t="s">
        <v>9153</v>
      </c>
      <c r="B3414" s="6" t="s">
        <v>1641</v>
      </c>
      <c r="C3414" s="8" t="s">
        <v>35</v>
      </c>
      <c r="D3414" s="92" t="s">
        <v>9117</v>
      </c>
      <c r="E3414" s="9">
        <v>2.0</v>
      </c>
      <c r="F3414" s="6" t="s">
        <v>9154</v>
      </c>
      <c r="G3414" s="17" t="s">
        <v>9119</v>
      </c>
      <c r="H3414" s="6" t="s">
        <v>9120</v>
      </c>
      <c r="I3414" s="6" t="s">
        <v>9076</v>
      </c>
      <c r="J3414" s="6" t="s">
        <v>9122</v>
      </c>
      <c r="K3414" s="6"/>
      <c r="L3414" s="6"/>
      <c r="M3414" s="6"/>
      <c r="N3414" s="6"/>
      <c r="O3414" s="6"/>
      <c r="P3414" s="6"/>
      <c r="Q3414" s="6"/>
      <c r="R3414" s="6"/>
      <c r="S3414" s="12"/>
      <c r="T3414" s="12"/>
      <c r="U3414" s="12"/>
      <c r="V3414" s="6"/>
      <c r="W3414" s="6"/>
      <c r="X3414" s="6"/>
      <c r="Y3414" s="6"/>
      <c r="Z3414" s="6"/>
      <c r="AA3414" s="6"/>
      <c r="AB3414" s="6"/>
      <c r="AC3414" s="6"/>
      <c r="AD3414" s="6"/>
      <c r="AE3414" s="6"/>
      <c r="AF3414" s="12"/>
      <c r="AG3414" s="12"/>
      <c r="AH3414" s="12"/>
      <c r="AI3414" s="12" t="s">
        <v>9123</v>
      </c>
    </row>
    <row r="3415" ht="25.5" customHeight="1">
      <c r="A3415" s="6" t="s">
        <v>9155</v>
      </c>
      <c r="B3415" s="6" t="s">
        <v>1641</v>
      </c>
      <c r="C3415" s="8" t="s">
        <v>35</v>
      </c>
      <c r="D3415" s="92" t="s">
        <v>9117</v>
      </c>
      <c r="E3415" s="9">
        <v>1.0</v>
      </c>
      <c r="F3415" s="6" t="s">
        <v>9156</v>
      </c>
      <c r="G3415" s="17" t="s">
        <v>9119</v>
      </c>
      <c r="H3415" s="6" t="s">
        <v>9120</v>
      </c>
      <c r="I3415" s="6" t="s">
        <v>9157</v>
      </c>
      <c r="J3415" s="6" t="s">
        <v>9122</v>
      </c>
      <c r="K3415" s="6"/>
      <c r="L3415" s="6"/>
      <c r="M3415" s="6"/>
      <c r="N3415" s="6"/>
      <c r="O3415" s="6"/>
      <c r="P3415" s="6"/>
      <c r="Q3415" s="6"/>
      <c r="R3415" s="6"/>
      <c r="S3415" s="12"/>
      <c r="T3415" s="12"/>
      <c r="U3415" s="12"/>
      <c r="V3415" s="6"/>
      <c r="W3415" s="6"/>
      <c r="X3415" s="6"/>
      <c r="Y3415" s="6"/>
      <c r="Z3415" s="6"/>
      <c r="AA3415" s="6"/>
      <c r="AB3415" s="6"/>
      <c r="AC3415" s="6"/>
      <c r="AD3415" s="6"/>
      <c r="AE3415" s="6"/>
      <c r="AF3415" s="12"/>
      <c r="AG3415" s="12"/>
      <c r="AH3415" s="12"/>
      <c r="AI3415" s="12" t="s">
        <v>9123</v>
      </c>
    </row>
    <row r="3416" ht="25.5" customHeight="1">
      <c r="A3416" s="6" t="s">
        <v>6195</v>
      </c>
      <c r="B3416" s="6" t="s">
        <v>1641</v>
      </c>
      <c r="C3416" s="8" t="s">
        <v>35</v>
      </c>
      <c r="D3416" s="92" t="s">
        <v>9117</v>
      </c>
      <c r="E3416" s="9">
        <v>1.0</v>
      </c>
      <c r="F3416" s="6" t="s">
        <v>9158</v>
      </c>
      <c r="G3416" s="17" t="s">
        <v>9119</v>
      </c>
      <c r="H3416" s="6" t="s">
        <v>9120</v>
      </c>
      <c r="I3416" s="6" t="s">
        <v>9159</v>
      </c>
      <c r="J3416" s="6" t="s">
        <v>9122</v>
      </c>
      <c r="K3416" s="6"/>
      <c r="L3416" s="6"/>
      <c r="M3416" s="6"/>
      <c r="N3416" s="6"/>
      <c r="O3416" s="6"/>
      <c r="P3416" s="6"/>
      <c r="Q3416" s="6"/>
      <c r="R3416" s="6"/>
      <c r="S3416" s="12"/>
      <c r="T3416" s="12"/>
      <c r="U3416" s="12"/>
      <c r="V3416" s="6"/>
      <c r="W3416" s="6"/>
      <c r="X3416" s="6"/>
      <c r="Y3416" s="6"/>
      <c r="Z3416" s="6"/>
      <c r="AA3416" s="6"/>
      <c r="AB3416" s="6"/>
      <c r="AC3416" s="6"/>
      <c r="AD3416" s="6"/>
      <c r="AE3416" s="6"/>
      <c r="AF3416" s="12"/>
      <c r="AG3416" s="12"/>
      <c r="AH3416" s="12"/>
      <c r="AI3416" s="12" t="s">
        <v>9123</v>
      </c>
    </row>
    <row r="3417" ht="25.5" customHeight="1">
      <c r="A3417" s="6" t="s">
        <v>6200</v>
      </c>
      <c r="B3417" s="7" t="s">
        <v>1641</v>
      </c>
      <c r="C3417" s="8" t="s">
        <v>35</v>
      </c>
      <c r="D3417" s="92" t="s">
        <v>9117</v>
      </c>
      <c r="E3417" s="9">
        <v>1.0</v>
      </c>
      <c r="F3417" s="6" t="s">
        <v>9160</v>
      </c>
      <c r="G3417" s="17" t="s">
        <v>9119</v>
      </c>
      <c r="H3417" s="6" t="s">
        <v>9120</v>
      </c>
      <c r="I3417" s="6" t="s">
        <v>9161</v>
      </c>
      <c r="J3417" s="6" t="s">
        <v>9122</v>
      </c>
      <c r="K3417" s="6"/>
      <c r="L3417" s="6"/>
      <c r="M3417" s="6"/>
      <c r="N3417" s="6"/>
      <c r="O3417" s="6"/>
      <c r="P3417" s="6"/>
      <c r="Q3417" s="6"/>
      <c r="R3417" s="6"/>
      <c r="S3417" s="12"/>
      <c r="T3417" s="12"/>
      <c r="U3417" s="12"/>
      <c r="V3417" s="6"/>
      <c r="W3417" s="6"/>
      <c r="X3417" s="6"/>
      <c r="Y3417" s="6"/>
      <c r="Z3417" s="6"/>
      <c r="AA3417" s="6"/>
      <c r="AB3417" s="6"/>
      <c r="AC3417" s="6"/>
      <c r="AD3417" s="6"/>
      <c r="AE3417" s="6"/>
      <c r="AF3417" s="12"/>
      <c r="AG3417" s="12"/>
      <c r="AH3417" s="12"/>
      <c r="AI3417" s="12" t="s">
        <v>9123</v>
      </c>
    </row>
    <row r="3418" ht="25.5" customHeight="1">
      <c r="A3418" s="6" t="s">
        <v>6202</v>
      </c>
      <c r="B3418" s="7" t="s">
        <v>1641</v>
      </c>
      <c r="C3418" s="8" t="s">
        <v>35</v>
      </c>
      <c r="D3418" s="92" t="s">
        <v>9117</v>
      </c>
      <c r="E3418" s="9">
        <v>1.0</v>
      </c>
      <c r="F3418" s="6" t="s">
        <v>9162</v>
      </c>
      <c r="G3418" s="17" t="s">
        <v>9119</v>
      </c>
      <c r="H3418" s="6" t="s">
        <v>9120</v>
      </c>
      <c r="I3418" s="6" t="s">
        <v>9163</v>
      </c>
      <c r="J3418" s="6" t="s">
        <v>9122</v>
      </c>
      <c r="K3418" s="6"/>
      <c r="L3418" s="6"/>
      <c r="M3418" s="6"/>
      <c r="N3418" s="6"/>
      <c r="O3418" s="6"/>
      <c r="P3418" s="6"/>
      <c r="Q3418" s="6"/>
      <c r="R3418" s="6"/>
      <c r="S3418" s="12"/>
      <c r="T3418" s="12"/>
      <c r="U3418" s="12"/>
      <c r="V3418" s="6"/>
      <c r="W3418" s="6"/>
      <c r="X3418" s="6"/>
      <c r="Y3418" s="6"/>
      <c r="Z3418" s="6"/>
      <c r="AA3418" s="6"/>
      <c r="AB3418" s="6"/>
      <c r="AC3418" s="6"/>
      <c r="AD3418" s="6"/>
      <c r="AE3418" s="6"/>
      <c r="AF3418" s="12"/>
      <c r="AG3418" s="12"/>
      <c r="AH3418" s="12"/>
      <c r="AI3418" s="12" t="s">
        <v>9123</v>
      </c>
    </row>
    <row r="3419" ht="25.5" customHeight="1">
      <c r="A3419" s="6" t="s">
        <v>7199</v>
      </c>
      <c r="B3419" s="7" t="s">
        <v>1641</v>
      </c>
      <c r="C3419" s="8" t="s">
        <v>35</v>
      </c>
      <c r="D3419" s="92" t="s">
        <v>9117</v>
      </c>
      <c r="E3419" s="9">
        <v>1.0</v>
      </c>
      <c r="F3419" s="6" t="s">
        <v>9164</v>
      </c>
      <c r="G3419" s="17" t="s">
        <v>9119</v>
      </c>
      <c r="H3419" s="6" t="s">
        <v>9120</v>
      </c>
      <c r="I3419" s="6" t="s">
        <v>3809</v>
      </c>
      <c r="J3419" s="6" t="s">
        <v>9122</v>
      </c>
      <c r="K3419" s="6"/>
      <c r="L3419" s="6"/>
      <c r="M3419" s="6"/>
      <c r="N3419" s="6"/>
      <c r="O3419" s="6"/>
      <c r="P3419" s="6"/>
      <c r="Q3419" s="6"/>
      <c r="R3419" s="6"/>
      <c r="S3419" s="12"/>
      <c r="T3419" s="12"/>
      <c r="U3419" s="12"/>
      <c r="V3419" s="6"/>
      <c r="W3419" s="6"/>
      <c r="X3419" s="6"/>
      <c r="Y3419" s="6"/>
      <c r="Z3419" s="6"/>
      <c r="AA3419" s="6"/>
      <c r="AB3419" s="6"/>
      <c r="AC3419" s="6"/>
      <c r="AD3419" s="6"/>
      <c r="AE3419" s="6"/>
      <c r="AF3419" s="12"/>
      <c r="AG3419" s="12"/>
      <c r="AH3419" s="12"/>
      <c r="AI3419" s="12" t="s">
        <v>9123</v>
      </c>
    </row>
    <row r="3420" ht="25.5" customHeight="1">
      <c r="A3420" s="6" t="s">
        <v>7204</v>
      </c>
      <c r="B3420" s="7" t="s">
        <v>1641</v>
      </c>
      <c r="C3420" s="8" t="s">
        <v>35</v>
      </c>
      <c r="D3420" s="92" t="s">
        <v>9117</v>
      </c>
      <c r="E3420" s="9">
        <v>1.0</v>
      </c>
      <c r="F3420" s="6" t="s">
        <v>9165</v>
      </c>
      <c r="G3420" s="17" t="s">
        <v>9119</v>
      </c>
      <c r="H3420" s="6" t="s">
        <v>9120</v>
      </c>
      <c r="I3420" s="6" t="s">
        <v>9166</v>
      </c>
      <c r="J3420" s="6" t="s">
        <v>9122</v>
      </c>
      <c r="K3420" s="6"/>
      <c r="L3420" s="6"/>
      <c r="M3420" s="6"/>
      <c r="N3420" s="6"/>
      <c r="O3420" s="6"/>
      <c r="P3420" s="6"/>
      <c r="Q3420" s="6"/>
      <c r="R3420" s="6"/>
      <c r="S3420" s="12"/>
      <c r="T3420" s="12"/>
      <c r="U3420" s="12"/>
      <c r="V3420" s="6"/>
      <c r="W3420" s="6"/>
      <c r="X3420" s="6"/>
      <c r="Y3420" s="6"/>
      <c r="Z3420" s="6"/>
      <c r="AA3420" s="6"/>
      <c r="AB3420" s="6"/>
      <c r="AC3420" s="6"/>
      <c r="AD3420" s="6"/>
      <c r="AE3420" s="6"/>
      <c r="AF3420" s="12"/>
      <c r="AG3420" s="12"/>
      <c r="AH3420" s="12"/>
      <c r="AI3420" s="12" t="s">
        <v>9123</v>
      </c>
    </row>
    <row r="3421" ht="25.5" customHeight="1">
      <c r="A3421" s="6" t="s">
        <v>7673</v>
      </c>
      <c r="B3421" s="7" t="s">
        <v>1641</v>
      </c>
      <c r="C3421" s="8" t="s">
        <v>35</v>
      </c>
      <c r="D3421" s="92" t="s">
        <v>9117</v>
      </c>
      <c r="E3421" s="9">
        <v>1.0</v>
      </c>
      <c r="F3421" s="6" t="s">
        <v>9167</v>
      </c>
      <c r="G3421" s="17" t="s">
        <v>9119</v>
      </c>
      <c r="H3421" s="6" t="s">
        <v>9120</v>
      </c>
      <c r="I3421" s="6" t="s">
        <v>9168</v>
      </c>
      <c r="J3421" s="6" t="s">
        <v>9122</v>
      </c>
      <c r="K3421" s="6"/>
      <c r="L3421" s="6"/>
      <c r="M3421" s="6"/>
      <c r="N3421" s="6"/>
      <c r="O3421" s="6"/>
      <c r="P3421" s="6"/>
      <c r="Q3421" s="6"/>
      <c r="R3421" s="6"/>
      <c r="S3421" s="12"/>
      <c r="T3421" s="12"/>
      <c r="U3421" s="12"/>
      <c r="V3421" s="6"/>
      <c r="W3421" s="6"/>
      <c r="X3421" s="6"/>
      <c r="Y3421" s="6"/>
      <c r="Z3421" s="6"/>
      <c r="AA3421" s="6"/>
      <c r="AB3421" s="6"/>
      <c r="AC3421" s="6"/>
      <c r="AD3421" s="6"/>
      <c r="AE3421" s="6"/>
      <c r="AF3421" s="12"/>
      <c r="AG3421" s="12"/>
      <c r="AH3421" s="12"/>
      <c r="AI3421" s="12" t="s">
        <v>9123</v>
      </c>
    </row>
    <row r="3422" ht="25.5" customHeight="1">
      <c r="A3422" s="6" t="s">
        <v>9169</v>
      </c>
      <c r="B3422" s="7" t="s">
        <v>1641</v>
      </c>
      <c r="C3422" s="8" t="s">
        <v>35</v>
      </c>
      <c r="D3422" s="92" t="s">
        <v>9117</v>
      </c>
      <c r="E3422" s="9">
        <v>1.0</v>
      </c>
      <c r="F3422" s="6" t="s">
        <v>9170</v>
      </c>
      <c r="G3422" s="17" t="s">
        <v>9119</v>
      </c>
      <c r="H3422" s="6" t="s">
        <v>9120</v>
      </c>
      <c r="I3422" s="6" t="s">
        <v>9171</v>
      </c>
      <c r="J3422" s="6" t="s">
        <v>9122</v>
      </c>
      <c r="K3422" s="6"/>
      <c r="L3422" s="6"/>
      <c r="M3422" s="6"/>
      <c r="N3422" s="6"/>
      <c r="O3422" s="6"/>
      <c r="P3422" s="6"/>
      <c r="Q3422" s="6"/>
      <c r="R3422" s="6"/>
      <c r="S3422" s="12"/>
      <c r="T3422" s="12"/>
      <c r="U3422" s="12"/>
      <c r="V3422" s="6"/>
      <c r="W3422" s="6"/>
      <c r="X3422" s="6"/>
      <c r="Y3422" s="6"/>
      <c r="Z3422" s="6"/>
      <c r="AA3422" s="6"/>
      <c r="AB3422" s="6"/>
      <c r="AC3422" s="6"/>
      <c r="AD3422" s="6"/>
      <c r="AE3422" s="6"/>
      <c r="AF3422" s="12"/>
      <c r="AG3422" s="12"/>
      <c r="AH3422" s="12"/>
      <c r="AI3422" s="12" t="s">
        <v>9123</v>
      </c>
    </row>
    <row r="3423" ht="25.5" customHeight="1">
      <c r="A3423" s="6" t="s">
        <v>4529</v>
      </c>
      <c r="B3423" s="7" t="s">
        <v>1641</v>
      </c>
      <c r="C3423" s="8" t="s">
        <v>35</v>
      </c>
      <c r="D3423" s="92" t="s">
        <v>9117</v>
      </c>
      <c r="E3423" s="9">
        <v>1.0</v>
      </c>
      <c r="F3423" s="6" t="s">
        <v>9172</v>
      </c>
      <c r="G3423" s="17" t="s">
        <v>9119</v>
      </c>
      <c r="H3423" s="6" t="s">
        <v>9120</v>
      </c>
      <c r="I3423" s="6" t="s">
        <v>9173</v>
      </c>
      <c r="J3423" s="6" t="s">
        <v>9122</v>
      </c>
      <c r="K3423" s="6"/>
      <c r="L3423" s="6"/>
      <c r="M3423" s="6"/>
      <c r="N3423" s="6"/>
      <c r="O3423" s="6"/>
      <c r="P3423" s="6"/>
      <c r="Q3423" s="6"/>
      <c r="R3423" s="6"/>
      <c r="S3423" s="12"/>
      <c r="T3423" s="12"/>
      <c r="U3423" s="12"/>
      <c r="V3423" s="6"/>
      <c r="W3423" s="6"/>
      <c r="X3423" s="6"/>
      <c r="Y3423" s="6"/>
      <c r="Z3423" s="6"/>
      <c r="AA3423" s="6"/>
      <c r="AB3423" s="6"/>
      <c r="AC3423" s="6"/>
      <c r="AD3423" s="6"/>
      <c r="AE3423" s="6"/>
      <c r="AF3423" s="12"/>
      <c r="AG3423" s="12"/>
      <c r="AH3423" s="12"/>
      <c r="AI3423" s="12" t="s">
        <v>9123</v>
      </c>
    </row>
    <row r="3424" ht="25.5" customHeight="1">
      <c r="A3424" s="6" t="s">
        <v>6756</v>
      </c>
      <c r="B3424" s="7" t="s">
        <v>1641</v>
      </c>
      <c r="C3424" s="8" t="s">
        <v>35</v>
      </c>
      <c r="D3424" s="92" t="s">
        <v>9117</v>
      </c>
      <c r="E3424" s="9">
        <v>1.0</v>
      </c>
      <c r="F3424" s="6" t="s">
        <v>9174</v>
      </c>
      <c r="G3424" s="17" t="s">
        <v>9119</v>
      </c>
      <c r="H3424" s="6" t="s">
        <v>9120</v>
      </c>
      <c r="I3424" s="6" t="s">
        <v>9175</v>
      </c>
      <c r="J3424" s="6" t="s">
        <v>9122</v>
      </c>
      <c r="K3424" s="6"/>
      <c r="L3424" s="6"/>
      <c r="M3424" s="6"/>
      <c r="N3424" s="6"/>
      <c r="O3424" s="6"/>
      <c r="P3424" s="6"/>
      <c r="Q3424" s="6"/>
      <c r="R3424" s="6"/>
      <c r="S3424" s="12"/>
      <c r="T3424" s="12"/>
      <c r="U3424" s="12"/>
      <c r="V3424" s="6"/>
      <c r="W3424" s="6"/>
      <c r="X3424" s="6"/>
      <c r="Y3424" s="6"/>
      <c r="Z3424" s="6"/>
      <c r="AA3424" s="6"/>
      <c r="AB3424" s="6"/>
      <c r="AC3424" s="6"/>
      <c r="AD3424" s="6"/>
      <c r="AE3424" s="6"/>
      <c r="AF3424" s="12"/>
      <c r="AG3424" s="12"/>
      <c r="AH3424" s="12"/>
      <c r="AI3424" s="12" t="s">
        <v>9123</v>
      </c>
    </row>
    <row r="3425" ht="25.5" customHeight="1">
      <c r="A3425" s="6" t="s">
        <v>6760</v>
      </c>
      <c r="B3425" s="7" t="s">
        <v>1641</v>
      </c>
      <c r="C3425" s="8" t="s">
        <v>35</v>
      </c>
      <c r="D3425" s="92" t="s">
        <v>9117</v>
      </c>
      <c r="E3425" s="9">
        <v>1.0</v>
      </c>
      <c r="F3425" s="6" t="s">
        <v>9176</v>
      </c>
      <c r="G3425" s="17" t="s">
        <v>9119</v>
      </c>
      <c r="H3425" s="6" t="s">
        <v>9120</v>
      </c>
      <c r="I3425" s="6" t="s">
        <v>9177</v>
      </c>
      <c r="J3425" s="6" t="s">
        <v>9122</v>
      </c>
      <c r="K3425" s="6"/>
      <c r="L3425" s="6"/>
      <c r="M3425" s="6"/>
      <c r="N3425" s="6"/>
      <c r="O3425" s="6"/>
      <c r="P3425" s="6"/>
      <c r="Q3425" s="6"/>
      <c r="R3425" s="6"/>
      <c r="S3425" s="12"/>
      <c r="T3425" s="12"/>
      <c r="U3425" s="12"/>
      <c r="V3425" s="6"/>
      <c r="W3425" s="6"/>
      <c r="X3425" s="6"/>
      <c r="Y3425" s="6"/>
      <c r="Z3425" s="6"/>
      <c r="AA3425" s="6"/>
      <c r="AB3425" s="6"/>
      <c r="AC3425" s="6"/>
      <c r="AD3425" s="6"/>
      <c r="AE3425" s="6"/>
      <c r="AF3425" s="12"/>
      <c r="AG3425" s="12"/>
      <c r="AH3425" s="12"/>
      <c r="AI3425" s="12" t="s">
        <v>9123</v>
      </c>
    </row>
    <row r="3426" ht="25.5" customHeight="1">
      <c r="A3426" s="6" t="s">
        <v>4545</v>
      </c>
      <c r="B3426" s="7" t="s">
        <v>1641</v>
      </c>
      <c r="C3426" s="8" t="s">
        <v>35</v>
      </c>
      <c r="D3426" s="92" t="s">
        <v>9117</v>
      </c>
      <c r="E3426" s="9">
        <v>1.0</v>
      </c>
      <c r="F3426" s="6" t="s">
        <v>9178</v>
      </c>
      <c r="G3426" s="17" t="s">
        <v>9119</v>
      </c>
      <c r="H3426" s="6" t="s">
        <v>9120</v>
      </c>
      <c r="I3426" s="6" t="s">
        <v>9179</v>
      </c>
      <c r="J3426" s="6" t="s">
        <v>9122</v>
      </c>
      <c r="K3426" s="6"/>
      <c r="L3426" s="6"/>
      <c r="M3426" s="6"/>
      <c r="N3426" s="6"/>
      <c r="O3426" s="6"/>
      <c r="P3426" s="6"/>
      <c r="Q3426" s="6"/>
      <c r="R3426" s="6"/>
      <c r="S3426" s="12"/>
      <c r="T3426" s="12"/>
      <c r="U3426" s="12"/>
      <c r="V3426" s="6"/>
      <c r="W3426" s="6"/>
      <c r="X3426" s="6"/>
      <c r="Y3426" s="6"/>
      <c r="Z3426" s="6"/>
      <c r="AA3426" s="6"/>
      <c r="AB3426" s="6"/>
      <c r="AC3426" s="6"/>
      <c r="AD3426" s="6"/>
      <c r="AE3426" s="6"/>
      <c r="AF3426" s="12"/>
      <c r="AG3426" s="12"/>
      <c r="AH3426" s="12"/>
      <c r="AI3426" s="12" t="s">
        <v>9123</v>
      </c>
    </row>
    <row r="3427" ht="25.5" customHeight="1">
      <c r="A3427" s="6" t="s">
        <v>4550</v>
      </c>
      <c r="B3427" s="7" t="s">
        <v>1641</v>
      </c>
      <c r="C3427" s="8" t="s">
        <v>35</v>
      </c>
      <c r="D3427" s="92" t="s">
        <v>9117</v>
      </c>
      <c r="E3427" s="9">
        <v>1.0</v>
      </c>
      <c r="F3427" s="6" t="s">
        <v>9180</v>
      </c>
      <c r="G3427" s="17" t="s">
        <v>9119</v>
      </c>
      <c r="H3427" s="6" t="s">
        <v>9120</v>
      </c>
      <c r="I3427" s="6" t="s">
        <v>9181</v>
      </c>
      <c r="J3427" s="6" t="s">
        <v>9122</v>
      </c>
      <c r="K3427" s="6"/>
      <c r="L3427" s="6"/>
      <c r="M3427" s="6"/>
      <c r="N3427" s="6"/>
      <c r="O3427" s="6"/>
      <c r="P3427" s="6"/>
      <c r="Q3427" s="6"/>
      <c r="R3427" s="6"/>
      <c r="S3427" s="12"/>
      <c r="T3427" s="12"/>
      <c r="U3427" s="12"/>
      <c r="V3427" s="6"/>
      <c r="W3427" s="6"/>
      <c r="X3427" s="6"/>
      <c r="Y3427" s="6"/>
      <c r="Z3427" s="6"/>
      <c r="AA3427" s="6"/>
      <c r="AB3427" s="6"/>
      <c r="AC3427" s="6"/>
      <c r="AD3427" s="6"/>
      <c r="AE3427" s="6"/>
      <c r="AF3427" s="12"/>
      <c r="AG3427" s="12"/>
      <c r="AH3427" s="12"/>
      <c r="AI3427" s="12" t="s">
        <v>9123</v>
      </c>
    </row>
    <row r="3428" ht="25.5" customHeight="1">
      <c r="A3428" s="6" t="s">
        <v>9182</v>
      </c>
      <c r="B3428" s="7" t="s">
        <v>1641</v>
      </c>
      <c r="C3428" s="8" t="s">
        <v>35</v>
      </c>
      <c r="D3428" s="92" t="s">
        <v>9117</v>
      </c>
      <c r="E3428" s="9">
        <v>1.0</v>
      </c>
      <c r="F3428" s="6" t="s">
        <v>9183</v>
      </c>
      <c r="G3428" s="17" t="s">
        <v>9119</v>
      </c>
      <c r="H3428" s="6" t="s">
        <v>9120</v>
      </c>
      <c r="I3428" s="6" t="s">
        <v>9184</v>
      </c>
      <c r="J3428" s="6" t="s">
        <v>9122</v>
      </c>
      <c r="K3428" s="6"/>
      <c r="L3428" s="6"/>
      <c r="M3428" s="6"/>
      <c r="N3428" s="6"/>
      <c r="O3428" s="6"/>
      <c r="P3428" s="6"/>
      <c r="Q3428" s="6"/>
      <c r="R3428" s="6"/>
      <c r="S3428" s="12"/>
      <c r="T3428" s="12"/>
      <c r="U3428" s="12"/>
      <c r="V3428" s="6"/>
      <c r="W3428" s="6"/>
      <c r="X3428" s="6"/>
      <c r="Y3428" s="6"/>
      <c r="Z3428" s="6"/>
      <c r="AA3428" s="6"/>
      <c r="AB3428" s="6"/>
      <c r="AC3428" s="6"/>
      <c r="AD3428" s="6"/>
      <c r="AE3428" s="6"/>
      <c r="AF3428" s="12"/>
      <c r="AG3428" s="12"/>
      <c r="AH3428" s="12"/>
      <c r="AI3428" s="12" t="s">
        <v>9123</v>
      </c>
    </row>
    <row r="3429" ht="25.5" customHeight="1">
      <c r="A3429" s="6" t="s">
        <v>4552</v>
      </c>
      <c r="B3429" s="7" t="s">
        <v>1641</v>
      </c>
      <c r="C3429" s="8" t="s">
        <v>35</v>
      </c>
      <c r="D3429" s="92" t="s">
        <v>9117</v>
      </c>
      <c r="E3429" s="9">
        <v>1.0</v>
      </c>
      <c r="F3429" s="6" t="s">
        <v>9185</v>
      </c>
      <c r="G3429" s="17" t="s">
        <v>9119</v>
      </c>
      <c r="H3429" s="6" t="s">
        <v>9120</v>
      </c>
      <c r="I3429" s="6" t="s">
        <v>9186</v>
      </c>
      <c r="J3429" s="6" t="s">
        <v>9122</v>
      </c>
      <c r="K3429" s="6"/>
      <c r="L3429" s="6"/>
      <c r="M3429" s="6"/>
      <c r="N3429" s="6"/>
      <c r="O3429" s="6"/>
      <c r="P3429" s="6"/>
      <c r="Q3429" s="6"/>
      <c r="R3429" s="6"/>
      <c r="S3429" s="12"/>
      <c r="T3429" s="12"/>
      <c r="U3429" s="12"/>
      <c r="V3429" s="6"/>
      <c r="W3429" s="6"/>
      <c r="X3429" s="6"/>
      <c r="Y3429" s="6"/>
      <c r="Z3429" s="6"/>
      <c r="AA3429" s="6"/>
      <c r="AB3429" s="6"/>
      <c r="AC3429" s="6"/>
      <c r="AD3429" s="6"/>
      <c r="AE3429" s="6"/>
      <c r="AF3429" s="12"/>
      <c r="AG3429" s="12"/>
      <c r="AH3429" s="12"/>
      <c r="AI3429" s="12" t="s">
        <v>9123</v>
      </c>
    </row>
    <row r="3430" ht="25.5" customHeight="1">
      <c r="A3430" s="6" t="s">
        <v>4554</v>
      </c>
      <c r="B3430" s="7" t="s">
        <v>1641</v>
      </c>
      <c r="C3430" s="8" t="s">
        <v>35</v>
      </c>
      <c r="D3430" s="92" t="s">
        <v>9117</v>
      </c>
      <c r="E3430" s="9">
        <v>1.0</v>
      </c>
      <c r="F3430" s="6" t="s">
        <v>9187</v>
      </c>
      <c r="G3430" s="17" t="s">
        <v>9119</v>
      </c>
      <c r="H3430" s="6" t="s">
        <v>9120</v>
      </c>
      <c r="I3430" s="6" t="s">
        <v>9188</v>
      </c>
      <c r="J3430" s="6" t="s">
        <v>9122</v>
      </c>
      <c r="K3430" s="6"/>
      <c r="L3430" s="6"/>
      <c r="M3430" s="6"/>
      <c r="N3430" s="6"/>
      <c r="O3430" s="6"/>
      <c r="P3430" s="6"/>
      <c r="Q3430" s="6"/>
      <c r="R3430" s="6"/>
      <c r="S3430" s="12"/>
      <c r="T3430" s="12"/>
      <c r="U3430" s="12"/>
      <c r="V3430" s="6"/>
      <c r="W3430" s="6"/>
      <c r="X3430" s="6"/>
      <c r="Y3430" s="6"/>
      <c r="Z3430" s="6"/>
      <c r="AA3430" s="6"/>
      <c r="AB3430" s="6"/>
      <c r="AC3430" s="6"/>
      <c r="AD3430" s="6"/>
      <c r="AE3430" s="6"/>
      <c r="AF3430" s="12"/>
      <c r="AG3430" s="12"/>
      <c r="AH3430" s="12"/>
      <c r="AI3430" s="12" t="s">
        <v>9123</v>
      </c>
    </row>
    <row r="3431" ht="25.5" customHeight="1">
      <c r="A3431" s="6" t="s">
        <v>2595</v>
      </c>
      <c r="B3431" s="7" t="s">
        <v>1641</v>
      </c>
      <c r="C3431" s="8" t="s">
        <v>35</v>
      </c>
      <c r="D3431" s="92" t="s">
        <v>9117</v>
      </c>
      <c r="E3431" s="9">
        <v>1.0</v>
      </c>
      <c r="F3431" s="6" t="s">
        <v>9189</v>
      </c>
      <c r="G3431" s="17" t="s">
        <v>9119</v>
      </c>
      <c r="H3431" s="6" t="s">
        <v>9120</v>
      </c>
      <c r="I3431" s="6" t="s">
        <v>9190</v>
      </c>
      <c r="J3431" s="6" t="s">
        <v>9122</v>
      </c>
      <c r="K3431" s="6"/>
      <c r="L3431" s="6"/>
      <c r="M3431" s="6"/>
      <c r="N3431" s="6"/>
      <c r="O3431" s="6"/>
      <c r="P3431" s="6"/>
      <c r="Q3431" s="6"/>
      <c r="R3431" s="6"/>
      <c r="S3431" s="12"/>
      <c r="T3431" s="12"/>
      <c r="U3431" s="12"/>
      <c r="V3431" s="6"/>
      <c r="W3431" s="6"/>
      <c r="X3431" s="6"/>
      <c r="Y3431" s="6"/>
      <c r="Z3431" s="6"/>
      <c r="AA3431" s="6"/>
      <c r="AB3431" s="6"/>
      <c r="AC3431" s="6"/>
      <c r="AD3431" s="6"/>
      <c r="AE3431" s="6"/>
      <c r="AF3431" s="12"/>
      <c r="AG3431" s="12"/>
      <c r="AH3431" s="12"/>
      <c r="AI3431" s="12" t="s">
        <v>9123</v>
      </c>
    </row>
    <row r="3432" ht="25.5" customHeight="1">
      <c r="A3432" s="6" t="s">
        <v>9191</v>
      </c>
      <c r="B3432" s="7" t="s">
        <v>1641</v>
      </c>
      <c r="C3432" s="8" t="s">
        <v>35</v>
      </c>
      <c r="D3432" s="92" t="s">
        <v>9117</v>
      </c>
      <c r="E3432" s="9">
        <v>1.0</v>
      </c>
      <c r="F3432" s="6" t="s">
        <v>9192</v>
      </c>
      <c r="G3432" s="17" t="s">
        <v>9119</v>
      </c>
      <c r="H3432" s="6" t="s">
        <v>9120</v>
      </c>
      <c r="I3432" s="6" t="s">
        <v>3435</v>
      </c>
      <c r="J3432" s="6" t="s">
        <v>9122</v>
      </c>
      <c r="K3432" s="6"/>
      <c r="L3432" s="6"/>
      <c r="M3432" s="6"/>
      <c r="N3432" s="6"/>
      <c r="O3432" s="6"/>
      <c r="P3432" s="6"/>
      <c r="Q3432" s="6"/>
      <c r="R3432" s="6"/>
      <c r="S3432" s="12"/>
      <c r="T3432" s="12"/>
      <c r="U3432" s="12"/>
      <c r="V3432" s="6"/>
      <c r="W3432" s="6"/>
      <c r="X3432" s="6"/>
      <c r="Y3432" s="6"/>
      <c r="Z3432" s="6"/>
      <c r="AA3432" s="6"/>
      <c r="AB3432" s="6"/>
      <c r="AC3432" s="6"/>
      <c r="AD3432" s="6"/>
      <c r="AE3432" s="6"/>
      <c r="AF3432" s="12"/>
      <c r="AG3432" s="12"/>
      <c r="AH3432" s="12"/>
      <c r="AI3432" s="12" t="s">
        <v>9123</v>
      </c>
    </row>
    <row r="3433" ht="25.5" customHeight="1">
      <c r="A3433" s="6" t="s">
        <v>9193</v>
      </c>
      <c r="B3433" s="7" t="s">
        <v>1641</v>
      </c>
      <c r="C3433" s="8" t="s">
        <v>35</v>
      </c>
      <c r="D3433" s="92" t="s">
        <v>9117</v>
      </c>
      <c r="E3433" s="9">
        <v>1.0</v>
      </c>
      <c r="F3433" s="6" t="s">
        <v>9194</v>
      </c>
      <c r="G3433" s="17" t="s">
        <v>9119</v>
      </c>
      <c r="H3433" s="6" t="s">
        <v>9120</v>
      </c>
      <c r="I3433" s="6" t="s">
        <v>3422</v>
      </c>
      <c r="J3433" s="6" t="s">
        <v>9122</v>
      </c>
      <c r="K3433" s="6"/>
      <c r="L3433" s="6"/>
      <c r="M3433" s="6"/>
      <c r="N3433" s="6"/>
      <c r="O3433" s="6"/>
      <c r="P3433" s="6"/>
      <c r="Q3433" s="6"/>
      <c r="R3433" s="6"/>
      <c r="S3433" s="12"/>
      <c r="T3433" s="12"/>
      <c r="U3433" s="12"/>
      <c r="V3433" s="6"/>
      <c r="W3433" s="6"/>
      <c r="X3433" s="6"/>
      <c r="Y3433" s="6"/>
      <c r="Z3433" s="6"/>
      <c r="AA3433" s="6"/>
      <c r="AB3433" s="6"/>
      <c r="AC3433" s="6"/>
      <c r="AD3433" s="6"/>
      <c r="AE3433" s="6"/>
      <c r="AF3433" s="12"/>
      <c r="AG3433" s="12"/>
      <c r="AH3433" s="12"/>
      <c r="AI3433" s="12" t="s">
        <v>9123</v>
      </c>
    </row>
    <row r="3434" ht="25.5" customHeight="1">
      <c r="A3434" s="6" t="s">
        <v>9195</v>
      </c>
      <c r="B3434" s="7" t="s">
        <v>1641</v>
      </c>
      <c r="C3434" s="8" t="s">
        <v>35</v>
      </c>
      <c r="D3434" s="92" t="s">
        <v>9117</v>
      </c>
      <c r="E3434" s="9">
        <v>1.0</v>
      </c>
      <c r="F3434" s="6" t="s">
        <v>9196</v>
      </c>
      <c r="G3434" s="17" t="s">
        <v>9119</v>
      </c>
      <c r="H3434" s="6" t="s">
        <v>9120</v>
      </c>
      <c r="I3434" s="6" t="s">
        <v>9197</v>
      </c>
      <c r="J3434" s="6" t="s">
        <v>9122</v>
      </c>
      <c r="K3434" s="6"/>
      <c r="L3434" s="6"/>
      <c r="M3434" s="6"/>
      <c r="N3434" s="6"/>
      <c r="O3434" s="6"/>
      <c r="P3434" s="6"/>
      <c r="Q3434" s="6"/>
      <c r="R3434" s="6"/>
      <c r="S3434" s="12"/>
      <c r="T3434" s="12"/>
      <c r="U3434" s="12"/>
      <c r="V3434" s="6"/>
      <c r="W3434" s="6"/>
      <c r="X3434" s="6"/>
      <c r="Y3434" s="6"/>
      <c r="Z3434" s="6"/>
      <c r="AA3434" s="6"/>
      <c r="AB3434" s="6"/>
      <c r="AC3434" s="6"/>
      <c r="AD3434" s="6"/>
      <c r="AE3434" s="6"/>
      <c r="AF3434" s="12"/>
      <c r="AG3434" s="12"/>
      <c r="AH3434" s="12"/>
      <c r="AI3434" s="12" t="s">
        <v>9123</v>
      </c>
    </row>
    <row r="3435" ht="25.5" customHeight="1">
      <c r="A3435" s="6" t="s">
        <v>9198</v>
      </c>
      <c r="B3435" s="7" t="s">
        <v>1641</v>
      </c>
      <c r="C3435" s="8" t="s">
        <v>35</v>
      </c>
      <c r="D3435" s="92" t="s">
        <v>9117</v>
      </c>
      <c r="E3435" s="9">
        <v>1.0</v>
      </c>
      <c r="F3435" s="6" t="s">
        <v>9199</v>
      </c>
      <c r="G3435" s="17" t="s">
        <v>9119</v>
      </c>
      <c r="H3435" s="6" t="s">
        <v>9120</v>
      </c>
      <c r="I3435" s="6" t="s">
        <v>9200</v>
      </c>
      <c r="J3435" s="6" t="s">
        <v>9122</v>
      </c>
      <c r="K3435" s="6"/>
      <c r="L3435" s="6"/>
      <c r="M3435" s="6"/>
      <c r="N3435" s="6"/>
      <c r="O3435" s="6"/>
      <c r="P3435" s="6"/>
      <c r="Q3435" s="6"/>
      <c r="R3435" s="6"/>
      <c r="S3435" s="12"/>
      <c r="T3435" s="12"/>
      <c r="U3435" s="12"/>
      <c r="V3435" s="6"/>
      <c r="W3435" s="6"/>
      <c r="X3435" s="6"/>
      <c r="Y3435" s="6"/>
      <c r="Z3435" s="6"/>
      <c r="AA3435" s="6"/>
      <c r="AB3435" s="6"/>
      <c r="AC3435" s="6"/>
      <c r="AD3435" s="6"/>
      <c r="AE3435" s="6"/>
      <c r="AF3435" s="12"/>
      <c r="AG3435" s="12"/>
      <c r="AH3435" s="12"/>
      <c r="AI3435" s="12" t="s">
        <v>9123</v>
      </c>
    </row>
    <row r="3436" ht="25.5" customHeight="1">
      <c r="A3436" s="6" t="s">
        <v>9201</v>
      </c>
      <c r="B3436" s="7" t="s">
        <v>1641</v>
      </c>
      <c r="C3436" s="8" t="s">
        <v>35</v>
      </c>
      <c r="D3436" s="92" t="s">
        <v>9117</v>
      </c>
      <c r="E3436" s="9">
        <v>1.0</v>
      </c>
      <c r="F3436" s="6" t="s">
        <v>9202</v>
      </c>
      <c r="G3436" s="17" t="s">
        <v>9119</v>
      </c>
      <c r="H3436" s="6" t="s">
        <v>9120</v>
      </c>
      <c r="I3436" s="6" t="s">
        <v>4614</v>
      </c>
      <c r="J3436" s="6" t="s">
        <v>9122</v>
      </c>
      <c r="K3436" s="6"/>
      <c r="L3436" s="6"/>
      <c r="M3436" s="6"/>
      <c r="N3436" s="6"/>
      <c r="O3436" s="6"/>
      <c r="P3436" s="6"/>
      <c r="Q3436" s="6"/>
      <c r="R3436" s="6"/>
      <c r="S3436" s="12"/>
      <c r="T3436" s="12"/>
      <c r="U3436" s="12"/>
      <c r="V3436" s="6"/>
      <c r="W3436" s="6"/>
      <c r="X3436" s="6"/>
      <c r="Y3436" s="6"/>
      <c r="Z3436" s="6"/>
      <c r="AA3436" s="6"/>
      <c r="AB3436" s="6"/>
      <c r="AC3436" s="6"/>
      <c r="AD3436" s="6"/>
      <c r="AE3436" s="6"/>
      <c r="AF3436" s="12"/>
      <c r="AG3436" s="12"/>
      <c r="AH3436" s="12"/>
      <c r="AI3436" s="12" t="s">
        <v>9123</v>
      </c>
    </row>
    <row r="3437" ht="25.5" customHeight="1">
      <c r="A3437" s="6" t="s">
        <v>9203</v>
      </c>
      <c r="B3437" s="7" t="s">
        <v>1641</v>
      </c>
      <c r="C3437" s="8" t="s">
        <v>35</v>
      </c>
      <c r="D3437" s="92" t="s">
        <v>9117</v>
      </c>
      <c r="E3437" s="9">
        <v>1.0</v>
      </c>
      <c r="F3437" s="6" t="s">
        <v>9204</v>
      </c>
      <c r="G3437" s="17" t="s">
        <v>9119</v>
      </c>
      <c r="H3437" s="6" t="s">
        <v>9120</v>
      </c>
      <c r="I3437" s="6" t="s">
        <v>8382</v>
      </c>
      <c r="J3437" s="6" t="s">
        <v>9122</v>
      </c>
      <c r="K3437" s="6"/>
      <c r="L3437" s="6"/>
      <c r="M3437" s="6"/>
      <c r="N3437" s="6"/>
      <c r="O3437" s="6"/>
      <c r="P3437" s="6"/>
      <c r="Q3437" s="6"/>
      <c r="R3437" s="6"/>
      <c r="S3437" s="12"/>
      <c r="T3437" s="12"/>
      <c r="U3437" s="12"/>
      <c r="V3437" s="6"/>
      <c r="W3437" s="6"/>
      <c r="X3437" s="6"/>
      <c r="Y3437" s="6"/>
      <c r="Z3437" s="6"/>
      <c r="AA3437" s="6"/>
      <c r="AB3437" s="6"/>
      <c r="AC3437" s="6"/>
      <c r="AD3437" s="6"/>
      <c r="AE3437" s="6"/>
      <c r="AF3437" s="12"/>
      <c r="AG3437" s="12"/>
      <c r="AH3437" s="12"/>
      <c r="AI3437" s="12" t="s">
        <v>9123</v>
      </c>
    </row>
    <row r="3438" ht="25.5" customHeight="1">
      <c r="A3438" s="6" t="s">
        <v>4556</v>
      </c>
      <c r="B3438" s="7" t="s">
        <v>1641</v>
      </c>
      <c r="C3438" s="8" t="s">
        <v>35</v>
      </c>
      <c r="D3438" s="92" t="s">
        <v>9117</v>
      </c>
      <c r="E3438" s="9">
        <v>1.0</v>
      </c>
      <c r="F3438" s="6" t="s">
        <v>9205</v>
      </c>
      <c r="G3438" s="17" t="s">
        <v>9119</v>
      </c>
      <c r="H3438" s="6" t="s">
        <v>9120</v>
      </c>
      <c r="I3438" s="6" t="s">
        <v>7679</v>
      </c>
      <c r="J3438" s="6" t="s">
        <v>9122</v>
      </c>
      <c r="K3438" s="6"/>
      <c r="L3438" s="6"/>
      <c r="M3438" s="6"/>
      <c r="N3438" s="6"/>
      <c r="O3438" s="6"/>
      <c r="P3438" s="6"/>
      <c r="Q3438" s="6"/>
      <c r="R3438" s="6"/>
      <c r="S3438" s="12"/>
      <c r="T3438" s="12"/>
      <c r="U3438" s="12"/>
      <c r="V3438" s="6"/>
      <c r="W3438" s="6"/>
      <c r="X3438" s="6"/>
      <c r="Y3438" s="6"/>
      <c r="Z3438" s="6"/>
      <c r="AA3438" s="6"/>
      <c r="AB3438" s="6"/>
      <c r="AC3438" s="6"/>
      <c r="AD3438" s="6"/>
      <c r="AE3438" s="6"/>
      <c r="AF3438" s="12"/>
      <c r="AG3438" s="12"/>
      <c r="AH3438" s="12"/>
      <c r="AI3438" s="12" t="s">
        <v>9123</v>
      </c>
    </row>
    <row r="3439" ht="25.5" customHeight="1">
      <c r="A3439" s="6" t="s">
        <v>4565</v>
      </c>
      <c r="B3439" s="7" t="s">
        <v>1641</v>
      </c>
      <c r="C3439" s="8" t="s">
        <v>35</v>
      </c>
      <c r="D3439" s="92" t="s">
        <v>9117</v>
      </c>
      <c r="E3439" s="9">
        <v>1.0</v>
      </c>
      <c r="F3439" s="6" t="s">
        <v>9206</v>
      </c>
      <c r="G3439" s="17" t="s">
        <v>9119</v>
      </c>
      <c r="H3439" s="6" t="s">
        <v>9120</v>
      </c>
      <c r="I3439" s="6" t="s">
        <v>9207</v>
      </c>
      <c r="J3439" s="6" t="s">
        <v>9122</v>
      </c>
      <c r="K3439" s="6"/>
      <c r="L3439" s="6"/>
      <c r="M3439" s="6"/>
      <c r="N3439" s="6"/>
      <c r="O3439" s="6"/>
      <c r="P3439" s="6"/>
      <c r="Q3439" s="6"/>
      <c r="R3439" s="6"/>
      <c r="S3439" s="12"/>
      <c r="T3439" s="12"/>
      <c r="U3439" s="12"/>
      <c r="V3439" s="6"/>
      <c r="W3439" s="6"/>
      <c r="X3439" s="6"/>
      <c r="Y3439" s="6"/>
      <c r="Z3439" s="6"/>
      <c r="AA3439" s="6"/>
      <c r="AB3439" s="6"/>
      <c r="AC3439" s="6"/>
      <c r="AD3439" s="6"/>
      <c r="AE3439" s="6"/>
      <c r="AF3439" s="12"/>
      <c r="AG3439" s="12"/>
      <c r="AH3439" s="12"/>
      <c r="AI3439" s="12" t="s">
        <v>9123</v>
      </c>
    </row>
    <row r="3440" ht="25.5" customHeight="1">
      <c r="A3440" s="6" t="s">
        <v>4568</v>
      </c>
      <c r="B3440" s="7" t="s">
        <v>1641</v>
      </c>
      <c r="C3440" s="8" t="s">
        <v>35</v>
      </c>
      <c r="D3440" s="92" t="s">
        <v>9117</v>
      </c>
      <c r="E3440" s="9">
        <v>1.0</v>
      </c>
      <c r="F3440" s="6" t="s">
        <v>9208</v>
      </c>
      <c r="G3440" s="17" t="s">
        <v>9119</v>
      </c>
      <c r="H3440" s="6" t="s">
        <v>9120</v>
      </c>
      <c r="I3440" s="6" t="s">
        <v>9209</v>
      </c>
      <c r="J3440" s="6" t="s">
        <v>9122</v>
      </c>
      <c r="K3440" s="6"/>
      <c r="L3440" s="6"/>
      <c r="M3440" s="6"/>
      <c r="N3440" s="6"/>
      <c r="O3440" s="6"/>
      <c r="P3440" s="6"/>
      <c r="Q3440" s="6"/>
      <c r="R3440" s="6"/>
      <c r="S3440" s="12"/>
      <c r="T3440" s="12"/>
      <c r="U3440" s="12"/>
      <c r="V3440" s="6"/>
      <c r="W3440" s="6"/>
      <c r="X3440" s="6"/>
      <c r="Y3440" s="6"/>
      <c r="Z3440" s="6"/>
      <c r="AA3440" s="6"/>
      <c r="AB3440" s="6"/>
      <c r="AC3440" s="6"/>
      <c r="AD3440" s="6"/>
      <c r="AE3440" s="6"/>
      <c r="AF3440" s="12"/>
      <c r="AG3440" s="12"/>
      <c r="AH3440" s="12"/>
      <c r="AI3440" s="12" t="s">
        <v>9123</v>
      </c>
    </row>
    <row r="3441" ht="25.5" customHeight="1">
      <c r="A3441" s="6" t="s">
        <v>7721</v>
      </c>
      <c r="B3441" s="7" t="s">
        <v>1641</v>
      </c>
      <c r="C3441" s="8" t="s">
        <v>35</v>
      </c>
      <c r="D3441" s="92" t="s">
        <v>9117</v>
      </c>
      <c r="E3441" s="9">
        <v>1.0</v>
      </c>
      <c r="F3441" s="6" t="s">
        <v>9210</v>
      </c>
      <c r="G3441" s="17" t="s">
        <v>9119</v>
      </c>
      <c r="H3441" s="6" t="s">
        <v>9120</v>
      </c>
      <c r="I3441" s="6" t="s">
        <v>6770</v>
      </c>
      <c r="J3441" s="6" t="s">
        <v>9122</v>
      </c>
      <c r="K3441" s="6"/>
      <c r="L3441" s="6"/>
      <c r="M3441" s="6"/>
      <c r="N3441" s="6"/>
      <c r="O3441" s="6"/>
      <c r="P3441" s="6"/>
      <c r="Q3441" s="6"/>
      <c r="R3441" s="6"/>
      <c r="S3441" s="12"/>
      <c r="T3441" s="12"/>
      <c r="U3441" s="12"/>
      <c r="V3441" s="6"/>
      <c r="W3441" s="6"/>
      <c r="X3441" s="6"/>
      <c r="Y3441" s="6"/>
      <c r="Z3441" s="6"/>
      <c r="AA3441" s="6"/>
      <c r="AB3441" s="6"/>
      <c r="AC3441" s="6"/>
      <c r="AD3441" s="6"/>
      <c r="AE3441" s="6"/>
      <c r="AF3441" s="12"/>
      <c r="AG3441" s="12"/>
      <c r="AH3441" s="12"/>
      <c r="AI3441" s="12" t="s">
        <v>9123</v>
      </c>
    </row>
    <row r="3442" ht="25.5" customHeight="1">
      <c r="A3442" s="6" t="s">
        <v>9211</v>
      </c>
      <c r="B3442" s="7" t="s">
        <v>1641</v>
      </c>
      <c r="C3442" s="8" t="s">
        <v>35</v>
      </c>
      <c r="D3442" s="92" t="s">
        <v>9117</v>
      </c>
      <c r="E3442" s="9">
        <v>1.0</v>
      </c>
      <c r="F3442" s="6" t="s">
        <v>9212</v>
      </c>
      <c r="G3442" s="17" t="s">
        <v>9119</v>
      </c>
      <c r="H3442" s="6" t="s">
        <v>9120</v>
      </c>
      <c r="I3442" s="6" t="s">
        <v>9213</v>
      </c>
      <c r="J3442" s="6" t="s">
        <v>9122</v>
      </c>
      <c r="K3442" s="6"/>
      <c r="L3442" s="6"/>
      <c r="M3442" s="6"/>
      <c r="N3442" s="6"/>
      <c r="O3442" s="6"/>
      <c r="P3442" s="6"/>
      <c r="Q3442" s="6"/>
      <c r="R3442" s="6"/>
      <c r="S3442" s="12"/>
      <c r="T3442" s="12"/>
      <c r="U3442" s="12"/>
      <c r="V3442" s="6"/>
      <c r="W3442" s="6"/>
      <c r="X3442" s="6"/>
      <c r="Y3442" s="6"/>
      <c r="Z3442" s="6"/>
      <c r="AA3442" s="6"/>
      <c r="AB3442" s="6"/>
      <c r="AC3442" s="6"/>
      <c r="AD3442" s="6"/>
      <c r="AE3442" s="6"/>
      <c r="AF3442" s="12"/>
      <c r="AG3442" s="12"/>
      <c r="AH3442" s="12"/>
      <c r="AI3442" s="12" t="s">
        <v>9123</v>
      </c>
    </row>
    <row r="3443" ht="25.5" customHeight="1">
      <c r="A3443" s="6" t="s">
        <v>9214</v>
      </c>
      <c r="B3443" s="7" t="s">
        <v>1641</v>
      </c>
      <c r="C3443" s="8" t="s">
        <v>35</v>
      </c>
      <c r="D3443" s="92" t="s">
        <v>9117</v>
      </c>
      <c r="E3443" s="9">
        <v>1.0</v>
      </c>
      <c r="F3443" s="6" t="s">
        <v>9215</v>
      </c>
      <c r="G3443" s="17" t="s">
        <v>9119</v>
      </c>
      <c r="H3443" s="6" t="s">
        <v>9120</v>
      </c>
      <c r="I3443" s="6" t="s">
        <v>9216</v>
      </c>
      <c r="J3443" s="6" t="s">
        <v>9122</v>
      </c>
      <c r="K3443" s="6"/>
      <c r="L3443" s="6"/>
      <c r="M3443" s="6"/>
      <c r="N3443" s="6"/>
      <c r="O3443" s="6"/>
      <c r="P3443" s="6"/>
      <c r="Q3443" s="6"/>
      <c r="R3443" s="6"/>
      <c r="S3443" s="12"/>
      <c r="T3443" s="12"/>
      <c r="U3443" s="12"/>
      <c r="V3443" s="6"/>
      <c r="W3443" s="6"/>
      <c r="X3443" s="6"/>
      <c r="Y3443" s="6"/>
      <c r="Z3443" s="6"/>
      <c r="AA3443" s="6"/>
      <c r="AB3443" s="6"/>
      <c r="AC3443" s="6"/>
      <c r="AD3443" s="6"/>
      <c r="AE3443" s="6"/>
      <c r="AF3443" s="12"/>
      <c r="AG3443" s="12"/>
      <c r="AH3443" s="12"/>
      <c r="AI3443" s="12" t="s">
        <v>9123</v>
      </c>
    </row>
    <row r="3444" ht="25.5" customHeight="1">
      <c r="A3444" s="6" t="s">
        <v>4580</v>
      </c>
      <c r="B3444" s="7" t="s">
        <v>1641</v>
      </c>
      <c r="C3444" s="8" t="s">
        <v>35</v>
      </c>
      <c r="D3444" s="92" t="s">
        <v>9117</v>
      </c>
      <c r="E3444" s="9">
        <v>1.0</v>
      </c>
      <c r="F3444" s="6" t="s">
        <v>9217</v>
      </c>
      <c r="G3444" s="17" t="s">
        <v>9119</v>
      </c>
      <c r="H3444" s="6" t="s">
        <v>9120</v>
      </c>
      <c r="I3444" s="6" t="s">
        <v>9218</v>
      </c>
      <c r="J3444" s="6" t="s">
        <v>9122</v>
      </c>
      <c r="K3444" s="6"/>
      <c r="L3444" s="6"/>
      <c r="M3444" s="6"/>
      <c r="N3444" s="6"/>
      <c r="O3444" s="6"/>
      <c r="P3444" s="6"/>
      <c r="Q3444" s="6"/>
      <c r="R3444" s="6"/>
      <c r="S3444" s="12"/>
      <c r="T3444" s="12"/>
      <c r="U3444" s="12"/>
      <c r="V3444" s="6"/>
      <c r="W3444" s="6"/>
      <c r="X3444" s="6"/>
      <c r="Y3444" s="6"/>
      <c r="Z3444" s="6"/>
      <c r="AA3444" s="6"/>
      <c r="AB3444" s="6"/>
      <c r="AC3444" s="6"/>
      <c r="AD3444" s="6"/>
      <c r="AE3444" s="6"/>
      <c r="AF3444" s="12"/>
      <c r="AG3444" s="12"/>
      <c r="AH3444" s="12"/>
      <c r="AI3444" s="12" t="s">
        <v>9123</v>
      </c>
    </row>
    <row r="3445" ht="25.5" customHeight="1">
      <c r="A3445" s="6" t="s">
        <v>9219</v>
      </c>
      <c r="B3445" s="7" t="s">
        <v>1641</v>
      </c>
      <c r="C3445" s="8" t="s">
        <v>35</v>
      </c>
      <c r="D3445" s="92" t="s">
        <v>9117</v>
      </c>
      <c r="E3445" s="9">
        <v>2.0</v>
      </c>
      <c r="F3445" s="6" t="s">
        <v>9220</v>
      </c>
      <c r="G3445" s="17" t="s">
        <v>9119</v>
      </c>
      <c r="H3445" s="6" t="s">
        <v>9120</v>
      </c>
      <c r="I3445" s="6" t="s">
        <v>9221</v>
      </c>
      <c r="J3445" s="6" t="s">
        <v>9122</v>
      </c>
      <c r="K3445" s="6"/>
      <c r="L3445" s="6"/>
      <c r="M3445" s="6"/>
      <c r="N3445" s="6"/>
      <c r="O3445" s="6"/>
      <c r="P3445" s="6"/>
      <c r="Q3445" s="6"/>
      <c r="R3445" s="6"/>
      <c r="S3445" s="12"/>
      <c r="T3445" s="12"/>
      <c r="U3445" s="12"/>
      <c r="V3445" s="6"/>
      <c r="W3445" s="6"/>
      <c r="X3445" s="6"/>
      <c r="Y3445" s="6"/>
      <c r="Z3445" s="6"/>
      <c r="AA3445" s="6"/>
      <c r="AB3445" s="6"/>
      <c r="AC3445" s="6"/>
      <c r="AD3445" s="6"/>
      <c r="AE3445" s="6"/>
      <c r="AF3445" s="12"/>
      <c r="AG3445" s="12"/>
      <c r="AH3445" s="12"/>
      <c r="AI3445" s="12" t="s">
        <v>9123</v>
      </c>
    </row>
    <row r="3446" ht="25.5" customHeight="1">
      <c r="A3446" s="6" t="s">
        <v>9222</v>
      </c>
      <c r="B3446" s="7" t="s">
        <v>1641</v>
      </c>
      <c r="C3446" s="8" t="s">
        <v>35</v>
      </c>
      <c r="D3446" s="92" t="s">
        <v>9117</v>
      </c>
      <c r="E3446" s="9">
        <v>1.0</v>
      </c>
      <c r="F3446" s="6" t="s">
        <v>9223</v>
      </c>
      <c r="G3446" s="17" t="s">
        <v>9119</v>
      </c>
      <c r="H3446" s="6" t="s">
        <v>9120</v>
      </c>
      <c r="I3446" s="6" t="s">
        <v>9224</v>
      </c>
      <c r="J3446" s="6" t="s">
        <v>9122</v>
      </c>
      <c r="K3446" s="6"/>
      <c r="L3446" s="6"/>
      <c r="M3446" s="6"/>
      <c r="N3446" s="6"/>
      <c r="O3446" s="6"/>
      <c r="P3446" s="6"/>
      <c r="Q3446" s="6"/>
      <c r="R3446" s="6"/>
      <c r="S3446" s="12"/>
      <c r="T3446" s="12"/>
      <c r="U3446" s="12"/>
      <c r="V3446" s="6"/>
      <c r="W3446" s="6"/>
      <c r="X3446" s="6"/>
      <c r="Y3446" s="6"/>
      <c r="Z3446" s="6"/>
      <c r="AA3446" s="6"/>
      <c r="AB3446" s="6"/>
      <c r="AC3446" s="6"/>
      <c r="AD3446" s="6"/>
      <c r="AE3446" s="6"/>
      <c r="AF3446" s="12"/>
      <c r="AG3446" s="12"/>
      <c r="AH3446" s="12"/>
      <c r="AI3446" s="12" t="s">
        <v>9123</v>
      </c>
    </row>
    <row r="3447" ht="25.5" customHeight="1">
      <c r="A3447" s="6" t="s">
        <v>9225</v>
      </c>
      <c r="B3447" s="7" t="s">
        <v>1641</v>
      </c>
      <c r="C3447" s="8" t="s">
        <v>35</v>
      </c>
      <c r="D3447" s="92" t="s">
        <v>9117</v>
      </c>
      <c r="E3447" s="9">
        <v>1.0</v>
      </c>
      <c r="F3447" s="6" t="s">
        <v>9226</v>
      </c>
      <c r="G3447" s="17" t="s">
        <v>9119</v>
      </c>
      <c r="H3447" s="6" t="s">
        <v>9120</v>
      </c>
      <c r="I3447" s="6" t="s">
        <v>2088</v>
      </c>
      <c r="J3447" s="6" t="s">
        <v>9122</v>
      </c>
      <c r="K3447" s="6"/>
      <c r="L3447" s="6"/>
      <c r="M3447" s="6"/>
      <c r="N3447" s="6"/>
      <c r="O3447" s="6"/>
      <c r="P3447" s="6"/>
      <c r="Q3447" s="6"/>
      <c r="R3447" s="6"/>
      <c r="S3447" s="12"/>
      <c r="T3447" s="12"/>
      <c r="U3447" s="12"/>
      <c r="V3447" s="6"/>
      <c r="W3447" s="6"/>
      <c r="X3447" s="6"/>
      <c r="Y3447" s="6"/>
      <c r="Z3447" s="6"/>
      <c r="AA3447" s="6"/>
      <c r="AB3447" s="6"/>
      <c r="AC3447" s="6"/>
      <c r="AD3447" s="6"/>
      <c r="AE3447" s="6"/>
      <c r="AF3447" s="12"/>
      <c r="AG3447" s="12"/>
      <c r="AH3447" s="12"/>
      <c r="AI3447" s="12" t="s">
        <v>9123</v>
      </c>
    </row>
    <row r="3448" ht="25.5" customHeight="1">
      <c r="A3448" s="6" t="s">
        <v>6768</v>
      </c>
      <c r="B3448" s="7" t="s">
        <v>1641</v>
      </c>
      <c r="C3448" s="8" t="s">
        <v>35</v>
      </c>
      <c r="D3448" s="92" t="s">
        <v>9117</v>
      </c>
      <c r="E3448" s="9">
        <v>1.0</v>
      </c>
      <c r="F3448" s="6" t="s">
        <v>9227</v>
      </c>
      <c r="G3448" s="17" t="s">
        <v>9119</v>
      </c>
      <c r="H3448" s="6" t="s">
        <v>9120</v>
      </c>
      <c r="I3448" s="6" t="s">
        <v>3767</v>
      </c>
      <c r="J3448" s="6" t="s">
        <v>9122</v>
      </c>
      <c r="K3448" s="6"/>
      <c r="L3448" s="6"/>
      <c r="M3448" s="6"/>
      <c r="N3448" s="6"/>
      <c r="O3448" s="6"/>
      <c r="P3448" s="6"/>
      <c r="Q3448" s="6"/>
      <c r="R3448" s="6"/>
      <c r="S3448" s="12"/>
      <c r="T3448" s="12"/>
      <c r="U3448" s="12"/>
      <c r="V3448" s="6"/>
      <c r="W3448" s="6"/>
      <c r="X3448" s="6"/>
      <c r="Y3448" s="6"/>
      <c r="Z3448" s="6"/>
      <c r="AA3448" s="6"/>
      <c r="AB3448" s="6"/>
      <c r="AC3448" s="6"/>
      <c r="AD3448" s="6"/>
      <c r="AE3448" s="6"/>
      <c r="AF3448" s="12"/>
      <c r="AG3448" s="12"/>
      <c r="AH3448" s="12"/>
      <c r="AI3448" s="12" t="s">
        <v>9123</v>
      </c>
    </row>
    <row r="3449" ht="25.5" customHeight="1">
      <c r="A3449" s="6" t="s">
        <v>9228</v>
      </c>
      <c r="B3449" s="7" t="s">
        <v>1641</v>
      </c>
      <c r="C3449" s="8" t="s">
        <v>35</v>
      </c>
      <c r="D3449" s="92" t="s">
        <v>9117</v>
      </c>
      <c r="E3449" s="9">
        <v>1.0</v>
      </c>
      <c r="F3449" s="6" t="s">
        <v>9229</v>
      </c>
      <c r="G3449" s="17" t="s">
        <v>9119</v>
      </c>
      <c r="H3449" s="6" t="s">
        <v>9120</v>
      </c>
      <c r="I3449" s="6" t="s">
        <v>169</v>
      </c>
      <c r="J3449" s="6" t="s">
        <v>9122</v>
      </c>
      <c r="K3449" s="6"/>
      <c r="L3449" s="6"/>
      <c r="M3449" s="6"/>
      <c r="N3449" s="6"/>
      <c r="O3449" s="6"/>
      <c r="P3449" s="6"/>
      <c r="Q3449" s="6"/>
      <c r="R3449" s="6"/>
      <c r="S3449" s="12"/>
      <c r="T3449" s="12"/>
      <c r="U3449" s="12"/>
      <c r="V3449" s="6"/>
      <c r="W3449" s="6"/>
      <c r="X3449" s="6"/>
      <c r="Y3449" s="6"/>
      <c r="Z3449" s="6"/>
      <c r="AA3449" s="6"/>
      <c r="AB3449" s="6"/>
      <c r="AC3449" s="6"/>
      <c r="AD3449" s="6"/>
      <c r="AE3449" s="6"/>
      <c r="AF3449" s="12"/>
      <c r="AG3449" s="12"/>
      <c r="AH3449" s="12"/>
      <c r="AI3449" s="12" t="s">
        <v>9123</v>
      </c>
    </row>
    <row r="3450" ht="25.5" customHeight="1">
      <c r="A3450" s="6" t="s">
        <v>9230</v>
      </c>
      <c r="B3450" s="7" t="s">
        <v>1641</v>
      </c>
      <c r="C3450" s="8" t="s">
        <v>35</v>
      </c>
      <c r="D3450" s="92" t="s">
        <v>9117</v>
      </c>
      <c r="E3450" s="9">
        <v>2.0</v>
      </c>
      <c r="F3450" s="6" t="s">
        <v>9231</v>
      </c>
      <c r="G3450" s="17" t="s">
        <v>9119</v>
      </c>
      <c r="H3450" s="6" t="s">
        <v>9120</v>
      </c>
      <c r="I3450" s="6" t="s">
        <v>930</v>
      </c>
      <c r="J3450" s="6" t="s">
        <v>9122</v>
      </c>
      <c r="K3450" s="6"/>
      <c r="L3450" s="6"/>
      <c r="M3450" s="6"/>
      <c r="N3450" s="6"/>
      <c r="O3450" s="6"/>
      <c r="P3450" s="6"/>
      <c r="Q3450" s="6"/>
      <c r="R3450" s="6"/>
      <c r="S3450" s="12"/>
      <c r="T3450" s="12"/>
      <c r="U3450" s="12"/>
      <c r="V3450" s="6"/>
      <c r="W3450" s="6"/>
      <c r="X3450" s="6"/>
      <c r="Y3450" s="6"/>
      <c r="Z3450" s="6"/>
      <c r="AA3450" s="6"/>
      <c r="AB3450" s="6"/>
      <c r="AC3450" s="6"/>
      <c r="AD3450" s="6"/>
      <c r="AE3450" s="6"/>
      <c r="AF3450" s="12"/>
      <c r="AG3450" s="12"/>
      <c r="AH3450" s="12"/>
      <c r="AI3450" s="12" t="s">
        <v>9123</v>
      </c>
    </row>
    <row r="3451" ht="25.5" customHeight="1">
      <c r="A3451" s="6" t="s">
        <v>6775</v>
      </c>
      <c r="B3451" s="7" t="s">
        <v>1641</v>
      </c>
      <c r="C3451" s="8" t="s">
        <v>35</v>
      </c>
      <c r="D3451" s="92" t="s">
        <v>9117</v>
      </c>
      <c r="E3451" s="9">
        <v>1.0</v>
      </c>
      <c r="F3451" s="6" t="s">
        <v>9232</v>
      </c>
      <c r="G3451" s="17" t="s">
        <v>9119</v>
      </c>
      <c r="H3451" s="6" t="s">
        <v>9120</v>
      </c>
      <c r="I3451" s="6" t="s">
        <v>9233</v>
      </c>
      <c r="J3451" s="6" t="s">
        <v>9122</v>
      </c>
      <c r="K3451" s="6"/>
      <c r="L3451" s="6"/>
      <c r="M3451" s="6"/>
      <c r="N3451" s="6"/>
      <c r="O3451" s="6"/>
      <c r="P3451" s="6"/>
      <c r="Q3451" s="6"/>
      <c r="R3451" s="6"/>
      <c r="S3451" s="12"/>
      <c r="T3451" s="12"/>
      <c r="U3451" s="12"/>
      <c r="V3451" s="6"/>
      <c r="W3451" s="6"/>
      <c r="X3451" s="6"/>
      <c r="Y3451" s="6"/>
      <c r="Z3451" s="6"/>
      <c r="AA3451" s="6"/>
      <c r="AB3451" s="6"/>
      <c r="AC3451" s="6"/>
      <c r="AD3451" s="6"/>
      <c r="AE3451" s="6"/>
      <c r="AF3451" s="12"/>
      <c r="AG3451" s="12"/>
      <c r="AH3451" s="12"/>
      <c r="AI3451" s="12" t="s">
        <v>9123</v>
      </c>
    </row>
    <row r="3452" ht="25.5" customHeight="1">
      <c r="A3452" s="6" t="s">
        <v>6777</v>
      </c>
      <c r="B3452" s="7" t="s">
        <v>1641</v>
      </c>
      <c r="C3452" s="8" t="s">
        <v>35</v>
      </c>
      <c r="D3452" s="92" t="s">
        <v>9117</v>
      </c>
      <c r="E3452" s="9">
        <v>1.0</v>
      </c>
      <c r="F3452" s="6" t="s">
        <v>9234</v>
      </c>
      <c r="G3452" s="17" t="s">
        <v>9119</v>
      </c>
      <c r="H3452" s="6" t="s">
        <v>9120</v>
      </c>
      <c r="I3452" s="6" t="s">
        <v>9235</v>
      </c>
      <c r="J3452" s="6" t="s">
        <v>9122</v>
      </c>
      <c r="K3452" s="6"/>
      <c r="L3452" s="6"/>
      <c r="M3452" s="6"/>
      <c r="N3452" s="6"/>
      <c r="O3452" s="6"/>
      <c r="P3452" s="6"/>
      <c r="Q3452" s="6"/>
      <c r="R3452" s="6"/>
      <c r="S3452" s="12"/>
      <c r="T3452" s="12"/>
      <c r="U3452" s="12"/>
      <c r="V3452" s="6"/>
      <c r="W3452" s="6"/>
      <c r="X3452" s="6"/>
      <c r="Y3452" s="6"/>
      <c r="Z3452" s="6"/>
      <c r="AA3452" s="6"/>
      <c r="AB3452" s="6"/>
      <c r="AC3452" s="6"/>
      <c r="AD3452" s="6"/>
      <c r="AE3452" s="6"/>
      <c r="AF3452" s="12"/>
      <c r="AG3452" s="12"/>
      <c r="AH3452" s="12"/>
      <c r="AI3452" s="12" t="s">
        <v>9123</v>
      </c>
    </row>
    <row r="3453" ht="25.5" customHeight="1">
      <c r="A3453" s="6" t="s">
        <v>6782</v>
      </c>
      <c r="B3453" s="7" t="s">
        <v>1641</v>
      </c>
      <c r="C3453" s="8" t="s">
        <v>35</v>
      </c>
      <c r="D3453" s="92" t="s">
        <v>9117</v>
      </c>
      <c r="E3453" s="9">
        <v>1.0</v>
      </c>
      <c r="F3453" s="6" t="s">
        <v>9236</v>
      </c>
      <c r="G3453" s="17" t="s">
        <v>9119</v>
      </c>
      <c r="H3453" s="6" t="s">
        <v>9120</v>
      </c>
      <c r="I3453" s="6" t="s">
        <v>51</v>
      </c>
      <c r="J3453" s="6" t="s">
        <v>9122</v>
      </c>
      <c r="K3453" s="6"/>
      <c r="L3453" s="6"/>
      <c r="M3453" s="6"/>
      <c r="N3453" s="6"/>
      <c r="O3453" s="6"/>
      <c r="P3453" s="6"/>
      <c r="Q3453" s="6"/>
      <c r="R3453" s="6"/>
      <c r="S3453" s="12"/>
      <c r="T3453" s="12"/>
      <c r="U3453" s="12"/>
      <c r="V3453" s="6"/>
      <c r="W3453" s="6"/>
      <c r="X3453" s="6"/>
      <c r="Y3453" s="6"/>
      <c r="Z3453" s="6"/>
      <c r="AA3453" s="6"/>
      <c r="AB3453" s="6"/>
      <c r="AC3453" s="6"/>
      <c r="AD3453" s="6"/>
      <c r="AE3453" s="6"/>
      <c r="AF3453" s="12"/>
      <c r="AG3453" s="12"/>
      <c r="AH3453" s="12"/>
      <c r="AI3453" s="12" t="s">
        <v>9123</v>
      </c>
    </row>
    <row r="3454" ht="25.5" customHeight="1">
      <c r="A3454" s="6" t="s">
        <v>6787</v>
      </c>
      <c r="B3454" s="7" t="s">
        <v>1641</v>
      </c>
      <c r="C3454" s="8" t="s">
        <v>35</v>
      </c>
      <c r="D3454" s="92" t="s">
        <v>9117</v>
      </c>
      <c r="E3454" s="9">
        <v>1.0</v>
      </c>
      <c r="F3454" s="6" t="s">
        <v>9237</v>
      </c>
      <c r="G3454" s="17" t="s">
        <v>9119</v>
      </c>
      <c r="H3454" s="6" t="s">
        <v>9120</v>
      </c>
      <c r="I3454" s="6" t="s">
        <v>67</v>
      </c>
      <c r="J3454" s="6" t="s">
        <v>9122</v>
      </c>
      <c r="K3454" s="6"/>
      <c r="L3454" s="6"/>
      <c r="M3454" s="6"/>
      <c r="N3454" s="6"/>
      <c r="O3454" s="6"/>
      <c r="P3454" s="6"/>
      <c r="Q3454" s="6"/>
      <c r="R3454" s="6"/>
      <c r="S3454" s="12"/>
      <c r="T3454" s="12"/>
      <c r="U3454" s="12"/>
      <c r="V3454" s="6"/>
      <c r="W3454" s="6"/>
      <c r="X3454" s="6"/>
      <c r="Y3454" s="6"/>
      <c r="Z3454" s="6"/>
      <c r="AA3454" s="6"/>
      <c r="AB3454" s="6"/>
      <c r="AC3454" s="6"/>
      <c r="AD3454" s="6"/>
      <c r="AE3454" s="6"/>
      <c r="AF3454" s="12"/>
      <c r="AG3454" s="12"/>
      <c r="AH3454" s="12"/>
      <c r="AI3454" s="12" t="s">
        <v>9123</v>
      </c>
    </row>
    <row r="3455" ht="25.5" customHeight="1">
      <c r="A3455" s="6" t="s">
        <v>6790</v>
      </c>
      <c r="B3455" s="7" t="s">
        <v>1641</v>
      </c>
      <c r="C3455" s="8" t="s">
        <v>35</v>
      </c>
      <c r="D3455" s="92" t="s">
        <v>9117</v>
      </c>
      <c r="E3455" s="9">
        <v>1.0</v>
      </c>
      <c r="F3455" s="6" t="s">
        <v>9238</v>
      </c>
      <c r="G3455" s="17" t="s">
        <v>9119</v>
      </c>
      <c r="H3455" s="6" t="s">
        <v>9120</v>
      </c>
      <c r="I3455" s="6" t="s">
        <v>51</v>
      </c>
      <c r="J3455" s="6" t="s">
        <v>9122</v>
      </c>
      <c r="K3455" s="6"/>
      <c r="L3455" s="6"/>
      <c r="M3455" s="6"/>
      <c r="N3455" s="6"/>
      <c r="O3455" s="6"/>
      <c r="P3455" s="6"/>
      <c r="Q3455" s="6"/>
      <c r="R3455" s="6"/>
      <c r="S3455" s="12"/>
      <c r="T3455" s="12"/>
      <c r="U3455" s="12"/>
      <c r="V3455" s="6"/>
      <c r="W3455" s="6"/>
      <c r="X3455" s="6"/>
      <c r="Y3455" s="6"/>
      <c r="Z3455" s="6"/>
      <c r="AA3455" s="6"/>
      <c r="AB3455" s="6"/>
      <c r="AC3455" s="6"/>
      <c r="AD3455" s="6"/>
      <c r="AE3455" s="6"/>
      <c r="AF3455" s="12"/>
      <c r="AG3455" s="12"/>
      <c r="AH3455" s="12"/>
      <c r="AI3455" s="12" t="s">
        <v>9123</v>
      </c>
    </row>
    <row r="3456" ht="25.5" customHeight="1">
      <c r="A3456" s="6" t="s">
        <v>6793</v>
      </c>
      <c r="B3456" s="7" t="s">
        <v>1641</v>
      </c>
      <c r="C3456" s="8" t="s">
        <v>35</v>
      </c>
      <c r="D3456" s="92" t="s">
        <v>9117</v>
      </c>
      <c r="E3456" s="9">
        <v>1.0</v>
      </c>
      <c r="F3456" s="6" t="s">
        <v>9239</v>
      </c>
      <c r="G3456" s="17" t="s">
        <v>9119</v>
      </c>
      <c r="H3456" s="6" t="s">
        <v>9120</v>
      </c>
      <c r="I3456" s="6" t="s">
        <v>9240</v>
      </c>
      <c r="J3456" s="6" t="s">
        <v>9122</v>
      </c>
      <c r="K3456" s="6"/>
      <c r="L3456" s="6"/>
      <c r="M3456" s="6"/>
      <c r="N3456" s="6"/>
      <c r="O3456" s="6"/>
      <c r="P3456" s="6"/>
      <c r="Q3456" s="6"/>
      <c r="R3456" s="6"/>
      <c r="S3456" s="12"/>
      <c r="T3456" s="12"/>
      <c r="U3456" s="12"/>
      <c r="V3456" s="6"/>
      <c r="W3456" s="6"/>
      <c r="X3456" s="6"/>
      <c r="Y3456" s="6"/>
      <c r="Z3456" s="6"/>
      <c r="AA3456" s="6"/>
      <c r="AB3456" s="6"/>
      <c r="AC3456" s="6"/>
      <c r="AD3456" s="6"/>
      <c r="AE3456" s="6"/>
      <c r="AF3456" s="12"/>
      <c r="AG3456" s="12"/>
      <c r="AH3456" s="12"/>
      <c r="AI3456" s="12" t="s">
        <v>9123</v>
      </c>
    </row>
    <row r="3457" ht="25.5" customHeight="1">
      <c r="A3457" s="6" t="s">
        <v>6802</v>
      </c>
      <c r="B3457" s="61" t="s">
        <v>1836</v>
      </c>
      <c r="C3457" s="8" t="s">
        <v>35</v>
      </c>
      <c r="D3457" s="92" t="s">
        <v>9117</v>
      </c>
      <c r="E3457" s="9">
        <v>1.0</v>
      </c>
      <c r="F3457" s="6" t="s">
        <v>9241</v>
      </c>
      <c r="G3457" s="17" t="s">
        <v>9119</v>
      </c>
      <c r="H3457" s="6" t="s">
        <v>9242</v>
      </c>
      <c r="I3457" s="6" t="s">
        <v>508</v>
      </c>
      <c r="J3457" s="46" t="s">
        <v>9243</v>
      </c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/>
      <c r="AC3457" s="6"/>
      <c r="AD3457" s="6"/>
      <c r="AE3457" s="6"/>
      <c r="AF3457" s="6"/>
      <c r="AG3457" s="6"/>
      <c r="AH3457" s="6"/>
      <c r="AI3457" s="6" t="s">
        <v>9244</v>
      </c>
    </row>
    <row r="3458" ht="25.5" customHeight="1">
      <c r="A3458" s="6" t="s">
        <v>5353</v>
      </c>
      <c r="B3458" s="61" t="s">
        <v>1836</v>
      </c>
      <c r="C3458" s="8" t="s">
        <v>35</v>
      </c>
      <c r="D3458" s="92" t="s">
        <v>9117</v>
      </c>
      <c r="E3458" s="9">
        <v>1.0</v>
      </c>
      <c r="F3458" s="6" t="s">
        <v>9245</v>
      </c>
      <c r="G3458" s="17" t="s">
        <v>9119</v>
      </c>
      <c r="H3458" s="6" t="s">
        <v>9246</v>
      </c>
      <c r="I3458" s="6" t="s">
        <v>9247</v>
      </c>
      <c r="J3458" s="46" t="s">
        <v>9243</v>
      </c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/>
      <c r="AC3458" s="6"/>
      <c r="AD3458" s="6"/>
      <c r="AE3458" s="6"/>
      <c r="AF3458" s="6"/>
      <c r="AG3458" s="6"/>
      <c r="AH3458" s="6"/>
      <c r="AI3458" s="6" t="s">
        <v>9244</v>
      </c>
    </row>
    <row r="3459" ht="25.5" customHeight="1">
      <c r="A3459" s="6" t="s">
        <v>9248</v>
      </c>
      <c r="B3459" s="7" t="s">
        <v>943</v>
      </c>
      <c r="C3459" s="8" t="s">
        <v>35</v>
      </c>
      <c r="D3459" s="92" t="s">
        <v>9117</v>
      </c>
      <c r="E3459" s="9">
        <v>2.0</v>
      </c>
      <c r="F3459" s="6" t="s">
        <v>9249</v>
      </c>
      <c r="G3459" s="17" t="s">
        <v>9119</v>
      </c>
      <c r="H3459" s="6" t="s">
        <v>9250</v>
      </c>
      <c r="I3459" s="6" t="s">
        <v>9251</v>
      </c>
      <c r="J3459" s="6" t="s">
        <v>9252</v>
      </c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  <c r="AH3459" s="6"/>
      <c r="AI3459" s="6" t="s">
        <v>9253</v>
      </c>
    </row>
    <row r="3460" ht="25.5" customHeight="1">
      <c r="A3460" s="6" t="s">
        <v>9254</v>
      </c>
      <c r="B3460" s="7" t="s">
        <v>943</v>
      </c>
      <c r="C3460" s="8" t="s">
        <v>35</v>
      </c>
      <c r="D3460" s="92" t="s">
        <v>9117</v>
      </c>
      <c r="E3460" s="9">
        <v>2.0</v>
      </c>
      <c r="F3460" s="6" t="s">
        <v>9255</v>
      </c>
      <c r="G3460" s="17" t="s">
        <v>9119</v>
      </c>
      <c r="H3460" s="6" t="s">
        <v>9250</v>
      </c>
      <c r="I3460" s="6" t="s">
        <v>357</v>
      </c>
      <c r="J3460" s="6" t="s">
        <v>9252</v>
      </c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  <c r="AH3460" s="6"/>
      <c r="AI3460" s="6" t="s">
        <v>9253</v>
      </c>
    </row>
    <row r="3461" ht="25.5" customHeight="1">
      <c r="A3461" s="6" t="s">
        <v>9256</v>
      </c>
      <c r="B3461" s="61" t="s">
        <v>2585</v>
      </c>
      <c r="C3461" s="8" t="s">
        <v>35</v>
      </c>
      <c r="D3461" s="92" t="s">
        <v>9117</v>
      </c>
      <c r="E3461" s="9">
        <v>1.0</v>
      </c>
      <c r="F3461" s="6" t="s">
        <v>9257</v>
      </c>
      <c r="G3461" s="17" t="s">
        <v>9119</v>
      </c>
      <c r="H3461" s="6" t="s">
        <v>9258</v>
      </c>
      <c r="I3461" s="6" t="s">
        <v>9259</v>
      </c>
      <c r="J3461" s="6" t="s">
        <v>9260</v>
      </c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  <c r="AH3461" s="6"/>
      <c r="AI3461" s="6" t="s">
        <v>9261</v>
      </c>
    </row>
    <row r="3462" ht="25.5" customHeight="1">
      <c r="A3462" s="6" t="s">
        <v>9262</v>
      </c>
      <c r="B3462" s="61" t="s">
        <v>2585</v>
      </c>
      <c r="C3462" s="8" t="s">
        <v>35</v>
      </c>
      <c r="D3462" s="92" t="s">
        <v>9117</v>
      </c>
      <c r="E3462" s="9">
        <v>1.0</v>
      </c>
      <c r="F3462" s="6" t="s">
        <v>9263</v>
      </c>
      <c r="G3462" s="17" t="s">
        <v>9119</v>
      </c>
      <c r="H3462" s="6" t="s">
        <v>9258</v>
      </c>
      <c r="I3462" s="6">
        <v>222709.0</v>
      </c>
      <c r="J3462" s="6" t="s">
        <v>9260</v>
      </c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  <c r="AH3462" s="6"/>
      <c r="AI3462" s="6" t="s">
        <v>9261</v>
      </c>
    </row>
    <row r="3463" ht="25.5" customHeight="1">
      <c r="A3463" s="6" t="s">
        <v>5456</v>
      </c>
      <c r="B3463" s="61" t="s">
        <v>2585</v>
      </c>
      <c r="C3463" s="8" t="s">
        <v>35</v>
      </c>
      <c r="D3463" s="92" t="s">
        <v>9117</v>
      </c>
      <c r="E3463" s="9">
        <v>2.0</v>
      </c>
      <c r="F3463" s="6" t="s">
        <v>9264</v>
      </c>
      <c r="G3463" s="17" t="s">
        <v>9119</v>
      </c>
      <c r="H3463" s="6" t="s">
        <v>9258</v>
      </c>
      <c r="I3463" s="6">
        <v>222708.0</v>
      </c>
      <c r="J3463" s="6" t="s">
        <v>9260</v>
      </c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/>
      <c r="AC3463" s="6"/>
      <c r="AD3463" s="6"/>
      <c r="AE3463" s="6"/>
      <c r="AF3463" s="6"/>
      <c r="AG3463" s="6"/>
      <c r="AH3463" s="6"/>
      <c r="AI3463" s="6" t="s">
        <v>9261</v>
      </c>
    </row>
    <row r="3464" ht="25.5" customHeight="1">
      <c r="A3464" s="6">
        <v>111.0</v>
      </c>
      <c r="B3464" s="7" t="s">
        <v>4960</v>
      </c>
      <c r="C3464" s="8" t="s">
        <v>35</v>
      </c>
      <c r="D3464" s="92" t="s">
        <v>9117</v>
      </c>
      <c r="E3464" s="9">
        <v>2.0</v>
      </c>
      <c r="F3464" s="6" t="s">
        <v>9265</v>
      </c>
      <c r="G3464" s="17" t="s">
        <v>9119</v>
      </c>
      <c r="H3464" s="7" t="s">
        <v>9266</v>
      </c>
      <c r="I3464" s="6">
        <v>222701.0</v>
      </c>
      <c r="J3464" s="46" t="s">
        <v>9267</v>
      </c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/>
      <c r="AC3464" s="6"/>
      <c r="AD3464" s="6"/>
      <c r="AE3464" s="6"/>
      <c r="AF3464" s="6"/>
      <c r="AG3464" s="6"/>
      <c r="AH3464" s="6"/>
      <c r="AI3464" s="6" t="s">
        <v>9268</v>
      </c>
    </row>
    <row r="3465" ht="25.5" customHeight="1">
      <c r="A3465" s="6">
        <v>113.0</v>
      </c>
      <c r="B3465" s="7" t="s">
        <v>4960</v>
      </c>
      <c r="C3465" s="8" t="s">
        <v>35</v>
      </c>
      <c r="D3465" s="92" t="s">
        <v>9117</v>
      </c>
      <c r="E3465" s="9">
        <v>1.0</v>
      </c>
      <c r="F3465" s="6" t="s">
        <v>9269</v>
      </c>
      <c r="G3465" s="17" t="s">
        <v>9119</v>
      </c>
      <c r="H3465" s="7" t="s">
        <v>9266</v>
      </c>
      <c r="I3465" s="6" t="s">
        <v>2688</v>
      </c>
      <c r="J3465" s="6" t="s">
        <v>9270</v>
      </c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/>
      <c r="AC3465" s="6"/>
      <c r="AD3465" s="6"/>
      <c r="AE3465" s="6"/>
      <c r="AF3465" s="6"/>
      <c r="AG3465" s="6"/>
      <c r="AH3465" s="6"/>
      <c r="AI3465" s="6" t="s">
        <v>9271</v>
      </c>
    </row>
    <row r="3466" ht="25.5" customHeight="1">
      <c r="A3466" s="6" t="s">
        <v>9272</v>
      </c>
      <c r="B3466" s="6" t="s">
        <v>1641</v>
      </c>
      <c r="C3466" s="8" t="s">
        <v>35</v>
      </c>
      <c r="D3466" s="92" t="s">
        <v>9117</v>
      </c>
      <c r="E3466" s="60">
        <v>1.0</v>
      </c>
      <c r="F3466" s="6" t="s">
        <v>9273</v>
      </c>
      <c r="G3466" s="197" t="s">
        <v>9119</v>
      </c>
      <c r="H3466" s="63" t="s">
        <v>9274</v>
      </c>
      <c r="I3466" s="6" t="s">
        <v>9275</v>
      </c>
      <c r="J3466" s="6" t="s">
        <v>9276</v>
      </c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/>
      <c r="AC3466" s="6"/>
      <c r="AD3466" s="6"/>
      <c r="AE3466" s="6"/>
      <c r="AF3466" s="6"/>
      <c r="AG3466" s="6"/>
      <c r="AH3466" s="6"/>
      <c r="AI3466" s="6" t="s">
        <v>9277</v>
      </c>
    </row>
    <row r="3467" ht="25.5" customHeight="1">
      <c r="A3467" s="6">
        <v>119.0</v>
      </c>
      <c r="B3467" s="6" t="s">
        <v>1641</v>
      </c>
      <c r="C3467" s="8" t="s">
        <v>35</v>
      </c>
      <c r="D3467" s="92" t="s">
        <v>9117</v>
      </c>
      <c r="E3467" s="9">
        <v>2.0</v>
      </c>
      <c r="F3467" s="19" t="s">
        <v>9278</v>
      </c>
      <c r="G3467" s="94" t="s">
        <v>9119</v>
      </c>
      <c r="H3467" s="6" t="s">
        <v>9274</v>
      </c>
      <c r="I3467" s="6" t="s">
        <v>9279</v>
      </c>
      <c r="J3467" s="6" t="s">
        <v>9276</v>
      </c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/>
      <c r="AC3467" s="6"/>
      <c r="AD3467" s="6"/>
      <c r="AE3467" s="6"/>
      <c r="AF3467" s="6"/>
      <c r="AG3467" s="6"/>
      <c r="AH3467" s="6"/>
      <c r="AI3467" s="6" t="s">
        <v>9277</v>
      </c>
    </row>
    <row r="3468" ht="25.5" customHeight="1">
      <c r="A3468" s="175" t="s">
        <v>9280</v>
      </c>
      <c r="B3468" s="247" t="s">
        <v>9281</v>
      </c>
      <c r="C3468" s="8" t="s">
        <v>35</v>
      </c>
      <c r="D3468" s="92" t="s">
        <v>9117</v>
      </c>
      <c r="E3468" s="204">
        <v>1.0</v>
      </c>
      <c r="F3468" s="175" t="s">
        <v>9282</v>
      </c>
      <c r="G3468" s="205" t="s">
        <v>9119</v>
      </c>
      <c r="H3468" s="247" t="s">
        <v>9281</v>
      </c>
      <c r="I3468" s="175" t="s">
        <v>9283</v>
      </c>
      <c r="J3468" s="175" t="s">
        <v>9284</v>
      </c>
      <c r="K3468" s="175" t="s">
        <v>9285</v>
      </c>
      <c r="L3468" s="175"/>
      <c r="M3468" s="175"/>
      <c r="N3468" s="175"/>
      <c r="O3468" s="175"/>
      <c r="P3468" s="175"/>
      <c r="Q3468" s="175"/>
      <c r="R3468" s="175"/>
      <c r="S3468" s="175"/>
      <c r="T3468" s="175"/>
      <c r="U3468" s="175"/>
      <c r="V3468" s="175" t="s">
        <v>9286</v>
      </c>
      <c r="W3468" s="175" t="s">
        <v>9287</v>
      </c>
      <c r="X3468" s="175"/>
      <c r="Y3468" s="175"/>
      <c r="Z3468" s="175"/>
      <c r="AA3468" s="175"/>
      <c r="AB3468" s="175"/>
      <c r="AC3468" s="175"/>
      <c r="AD3468" s="175"/>
      <c r="AE3468" s="175"/>
      <c r="AF3468" s="175"/>
      <c r="AG3468" s="175"/>
      <c r="AH3468" s="175"/>
      <c r="AI3468" s="175"/>
    </row>
    <row r="3469" ht="25.5" customHeight="1">
      <c r="A3469" s="175" t="s">
        <v>9288</v>
      </c>
      <c r="B3469" s="247" t="s">
        <v>9281</v>
      </c>
      <c r="C3469" s="8" t="s">
        <v>35</v>
      </c>
      <c r="D3469" s="92" t="s">
        <v>9117</v>
      </c>
      <c r="E3469" s="204">
        <v>1.0</v>
      </c>
      <c r="F3469" s="175" t="s">
        <v>9289</v>
      </c>
      <c r="G3469" s="205" t="s">
        <v>9119</v>
      </c>
      <c r="H3469" s="175" t="s">
        <v>9281</v>
      </c>
      <c r="I3469" s="175" t="s">
        <v>2684</v>
      </c>
      <c r="J3469" s="175" t="s">
        <v>9290</v>
      </c>
      <c r="K3469" s="175" t="s">
        <v>9284</v>
      </c>
      <c r="L3469" s="175"/>
      <c r="M3469" s="175"/>
      <c r="N3469" s="175"/>
      <c r="O3469" s="175"/>
      <c r="P3469" s="175"/>
      <c r="Q3469" s="175"/>
      <c r="R3469" s="175"/>
      <c r="S3469" s="175"/>
      <c r="T3469" s="175"/>
      <c r="U3469" s="175"/>
      <c r="V3469" s="175"/>
      <c r="W3469" s="175" t="s">
        <v>9291</v>
      </c>
      <c r="X3469" s="175" t="s">
        <v>9292</v>
      </c>
      <c r="Y3469" s="175"/>
      <c r="Z3469" s="175"/>
      <c r="AA3469" s="175"/>
      <c r="AB3469" s="175"/>
      <c r="AC3469" s="175"/>
      <c r="AD3469" s="175"/>
      <c r="AE3469" s="175"/>
      <c r="AF3469" s="175"/>
      <c r="AG3469" s="175"/>
      <c r="AH3469" s="175"/>
      <c r="AI3469" s="175"/>
    </row>
    <row r="3470" ht="25.5" customHeight="1">
      <c r="A3470" s="6" t="s">
        <v>9293</v>
      </c>
      <c r="B3470" s="61" t="s">
        <v>943</v>
      </c>
      <c r="C3470" s="8" t="s">
        <v>35</v>
      </c>
      <c r="D3470" s="92" t="s">
        <v>9117</v>
      </c>
      <c r="E3470" s="9">
        <v>1.0</v>
      </c>
      <c r="F3470" s="6" t="s">
        <v>9289</v>
      </c>
      <c r="G3470" s="17" t="s">
        <v>9119</v>
      </c>
      <c r="H3470" s="6" t="s">
        <v>9281</v>
      </c>
      <c r="I3470" s="6" t="s">
        <v>2684</v>
      </c>
      <c r="J3470" s="6" t="s">
        <v>9294</v>
      </c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  <c r="AH3470" s="6"/>
      <c r="AI3470" s="6" t="s">
        <v>3261</v>
      </c>
    </row>
    <row r="3471" ht="25.5" customHeight="1">
      <c r="A3471" s="175" t="s">
        <v>9295</v>
      </c>
      <c r="B3471" s="247" t="s">
        <v>9281</v>
      </c>
      <c r="C3471" s="8" t="s">
        <v>35</v>
      </c>
      <c r="D3471" s="92" t="s">
        <v>9117</v>
      </c>
      <c r="E3471" s="204">
        <v>1.0</v>
      </c>
      <c r="F3471" s="175" t="s">
        <v>9296</v>
      </c>
      <c r="G3471" s="205" t="s">
        <v>9119</v>
      </c>
      <c r="H3471" s="175" t="s">
        <v>9281</v>
      </c>
      <c r="I3471" s="175" t="s">
        <v>154</v>
      </c>
      <c r="J3471" s="175" t="s">
        <v>9284</v>
      </c>
      <c r="K3471" s="175" t="s">
        <v>9285</v>
      </c>
      <c r="L3471" s="175"/>
      <c r="M3471" s="175"/>
      <c r="N3471" s="175"/>
      <c r="O3471" s="175"/>
      <c r="P3471" s="175"/>
      <c r="Q3471" s="175"/>
      <c r="R3471" s="175"/>
      <c r="S3471" s="175"/>
      <c r="T3471" s="175"/>
      <c r="U3471" s="175"/>
      <c r="V3471" s="175" t="s">
        <v>9286</v>
      </c>
      <c r="W3471" s="175" t="s">
        <v>9287</v>
      </c>
      <c r="X3471" s="175"/>
      <c r="Y3471" s="175"/>
      <c r="Z3471" s="175"/>
      <c r="AA3471" s="175"/>
      <c r="AB3471" s="175"/>
      <c r="AC3471" s="175"/>
      <c r="AD3471" s="175"/>
      <c r="AE3471" s="175"/>
      <c r="AF3471" s="175"/>
      <c r="AG3471" s="175"/>
      <c r="AH3471" s="175"/>
      <c r="AI3471" s="175"/>
    </row>
    <row r="3472" ht="25.5" customHeight="1">
      <c r="A3472" s="6" t="s">
        <v>9297</v>
      </c>
      <c r="B3472" s="61" t="s">
        <v>943</v>
      </c>
      <c r="C3472" s="8" t="s">
        <v>35</v>
      </c>
      <c r="D3472" s="92" t="s">
        <v>9117</v>
      </c>
      <c r="E3472" s="9">
        <v>1.0</v>
      </c>
      <c r="F3472" s="6" t="s">
        <v>9298</v>
      </c>
      <c r="G3472" s="17" t="s">
        <v>9119</v>
      </c>
      <c r="H3472" s="6" t="s">
        <v>9281</v>
      </c>
      <c r="I3472" s="6" t="s">
        <v>4211</v>
      </c>
      <c r="J3472" s="6" t="s">
        <v>9294</v>
      </c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  <c r="AH3472" s="6"/>
      <c r="AI3472" s="6" t="s">
        <v>3261</v>
      </c>
    </row>
    <row r="3473" ht="25.5" customHeight="1">
      <c r="A3473" s="175" t="s">
        <v>9299</v>
      </c>
      <c r="B3473" s="247" t="s">
        <v>9281</v>
      </c>
      <c r="C3473" s="8" t="s">
        <v>35</v>
      </c>
      <c r="D3473" s="92" t="s">
        <v>9117</v>
      </c>
      <c r="E3473" s="204">
        <v>1.0</v>
      </c>
      <c r="F3473" s="175" t="s">
        <v>9300</v>
      </c>
      <c r="G3473" s="205" t="s">
        <v>9119</v>
      </c>
      <c r="H3473" s="247" t="s">
        <v>9281</v>
      </c>
      <c r="I3473" s="175" t="s">
        <v>9301</v>
      </c>
      <c r="J3473" s="175" t="s">
        <v>9284</v>
      </c>
      <c r="K3473" s="175" t="s">
        <v>9302</v>
      </c>
      <c r="L3473" s="175"/>
      <c r="M3473" s="175"/>
      <c r="N3473" s="175"/>
      <c r="O3473" s="175"/>
      <c r="P3473" s="175"/>
      <c r="Q3473" s="175"/>
      <c r="R3473" s="175"/>
      <c r="S3473" s="175"/>
      <c r="T3473" s="175"/>
      <c r="U3473" s="175"/>
      <c r="V3473" s="175" t="s">
        <v>9286</v>
      </c>
      <c r="W3473" s="175" t="s">
        <v>9287</v>
      </c>
      <c r="X3473" s="175"/>
      <c r="Y3473" s="175"/>
      <c r="Z3473" s="175"/>
      <c r="AA3473" s="175"/>
      <c r="AB3473" s="175"/>
      <c r="AC3473" s="175"/>
      <c r="AD3473" s="175"/>
      <c r="AE3473" s="175"/>
      <c r="AF3473" s="175"/>
      <c r="AG3473" s="175"/>
      <c r="AH3473" s="175"/>
      <c r="AI3473" s="175"/>
    </row>
    <row r="3474" ht="25.5" customHeight="1">
      <c r="A3474" s="6" t="s">
        <v>9303</v>
      </c>
      <c r="B3474" s="61" t="s">
        <v>943</v>
      </c>
      <c r="C3474" s="8" t="s">
        <v>35</v>
      </c>
      <c r="D3474" s="92" t="s">
        <v>9117</v>
      </c>
      <c r="E3474" s="9">
        <v>1.0</v>
      </c>
      <c r="F3474" s="6" t="s">
        <v>9300</v>
      </c>
      <c r="G3474" s="17" t="s">
        <v>9119</v>
      </c>
      <c r="H3474" s="61" t="s">
        <v>9281</v>
      </c>
      <c r="I3474" s="6" t="s">
        <v>9304</v>
      </c>
      <c r="J3474" s="6" t="s">
        <v>9294</v>
      </c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/>
      <c r="AC3474" s="6"/>
      <c r="AD3474" s="6"/>
      <c r="AE3474" s="6"/>
      <c r="AF3474" s="6"/>
      <c r="AG3474" s="6"/>
      <c r="AH3474" s="6"/>
      <c r="AI3474" s="6" t="s">
        <v>3261</v>
      </c>
    </row>
    <row r="3475" ht="25.5" customHeight="1">
      <c r="A3475" s="175" t="s">
        <v>9305</v>
      </c>
      <c r="B3475" s="175" t="s">
        <v>9306</v>
      </c>
      <c r="C3475" s="8" t="s">
        <v>35</v>
      </c>
      <c r="D3475" s="92" t="s">
        <v>9117</v>
      </c>
      <c r="E3475" s="204">
        <v>1.0</v>
      </c>
      <c r="F3475" s="175" t="s">
        <v>9307</v>
      </c>
      <c r="G3475" s="205" t="s">
        <v>9119</v>
      </c>
      <c r="H3475" s="175" t="s">
        <v>9306</v>
      </c>
      <c r="I3475" s="175" t="s">
        <v>210</v>
      </c>
      <c r="J3475" s="175" t="s">
        <v>9308</v>
      </c>
      <c r="K3475" s="175" t="s">
        <v>9309</v>
      </c>
      <c r="L3475" s="175"/>
      <c r="M3475" s="175"/>
      <c r="N3475" s="175"/>
      <c r="O3475" s="175"/>
      <c r="P3475" s="175"/>
      <c r="Q3475" s="175"/>
      <c r="R3475" s="175"/>
      <c r="S3475" s="175"/>
      <c r="T3475" s="175"/>
      <c r="U3475" s="175"/>
      <c r="V3475" s="175" t="s">
        <v>9310</v>
      </c>
      <c r="W3475" s="175" t="s">
        <v>9311</v>
      </c>
      <c r="X3475" s="175"/>
      <c r="Y3475" s="175"/>
      <c r="Z3475" s="175"/>
      <c r="AA3475" s="175"/>
      <c r="AB3475" s="175"/>
      <c r="AC3475" s="175"/>
      <c r="AD3475" s="175"/>
      <c r="AE3475" s="175"/>
      <c r="AF3475" s="175"/>
      <c r="AG3475" s="175"/>
      <c r="AH3475" s="175"/>
      <c r="AI3475" s="175"/>
    </row>
    <row r="3476" ht="25.5" customHeight="1">
      <c r="A3476" s="6" t="s">
        <v>9305</v>
      </c>
      <c r="B3476" s="6" t="s">
        <v>943</v>
      </c>
      <c r="C3476" s="8" t="s">
        <v>35</v>
      </c>
      <c r="D3476" s="92" t="s">
        <v>9117</v>
      </c>
      <c r="E3476" s="9">
        <v>1.0</v>
      </c>
      <c r="F3476" s="12" t="s">
        <v>9307</v>
      </c>
      <c r="G3476" s="51" t="s">
        <v>9119</v>
      </c>
      <c r="H3476" s="6" t="s">
        <v>9306</v>
      </c>
      <c r="I3476" s="6" t="s">
        <v>210</v>
      </c>
      <c r="J3476" s="6" t="s">
        <v>9312</v>
      </c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/>
      <c r="AC3476" s="6"/>
      <c r="AD3476" s="6"/>
      <c r="AE3476" s="6"/>
      <c r="AF3476" s="6"/>
      <c r="AG3476" s="6"/>
      <c r="AH3476" s="6"/>
      <c r="AI3476" s="6" t="s">
        <v>9313</v>
      </c>
    </row>
    <row r="3477" ht="25.5" customHeight="1">
      <c r="A3477" s="175" t="s">
        <v>9314</v>
      </c>
      <c r="B3477" s="175" t="s">
        <v>9306</v>
      </c>
      <c r="C3477" s="8" t="s">
        <v>35</v>
      </c>
      <c r="D3477" s="92" t="s">
        <v>9117</v>
      </c>
      <c r="E3477" s="204">
        <v>1.0</v>
      </c>
      <c r="F3477" s="175" t="s">
        <v>9315</v>
      </c>
      <c r="G3477" s="205" t="s">
        <v>9119</v>
      </c>
      <c r="H3477" s="175" t="s">
        <v>9306</v>
      </c>
      <c r="I3477" s="175" t="s">
        <v>2684</v>
      </c>
      <c r="J3477" s="175" t="s">
        <v>9316</v>
      </c>
      <c r="K3477" s="175" t="s">
        <v>9308</v>
      </c>
      <c r="L3477" s="175"/>
      <c r="M3477" s="175"/>
      <c r="N3477" s="175"/>
      <c r="O3477" s="175"/>
      <c r="P3477" s="175"/>
      <c r="Q3477" s="175"/>
      <c r="R3477" s="175"/>
      <c r="S3477" s="175"/>
      <c r="T3477" s="175"/>
      <c r="U3477" s="175"/>
      <c r="V3477" s="175"/>
      <c r="W3477" s="175" t="s">
        <v>9317</v>
      </c>
      <c r="X3477" s="175" t="s">
        <v>9318</v>
      </c>
      <c r="Y3477" s="175"/>
      <c r="Z3477" s="175"/>
      <c r="AA3477" s="175"/>
      <c r="AB3477" s="175"/>
      <c r="AC3477" s="175"/>
      <c r="AD3477" s="175"/>
      <c r="AE3477" s="175"/>
      <c r="AF3477" s="175"/>
      <c r="AG3477" s="175"/>
      <c r="AH3477" s="175"/>
      <c r="AI3477" s="175"/>
    </row>
    <row r="3478" ht="25.5" customHeight="1">
      <c r="A3478" s="6" t="s">
        <v>9319</v>
      </c>
      <c r="B3478" s="6" t="s">
        <v>943</v>
      </c>
      <c r="C3478" s="8" t="s">
        <v>35</v>
      </c>
      <c r="D3478" s="92" t="s">
        <v>9117</v>
      </c>
      <c r="E3478" s="9">
        <v>1.0</v>
      </c>
      <c r="F3478" s="6" t="s">
        <v>9315</v>
      </c>
      <c r="G3478" s="17" t="s">
        <v>9119</v>
      </c>
      <c r="H3478" s="6" t="s">
        <v>9306</v>
      </c>
      <c r="I3478" s="6" t="s">
        <v>2684</v>
      </c>
      <c r="J3478" s="6" t="s">
        <v>9312</v>
      </c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/>
      <c r="AC3478" s="6"/>
      <c r="AD3478" s="6"/>
      <c r="AE3478" s="6"/>
      <c r="AF3478" s="6"/>
      <c r="AG3478" s="6"/>
      <c r="AH3478" s="6"/>
      <c r="AI3478" s="6" t="s">
        <v>9313</v>
      </c>
    </row>
    <row r="3479" ht="25.5" customHeight="1">
      <c r="A3479" s="104" t="s">
        <v>9320</v>
      </c>
      <c r="B3479" s="248" t="s">
        <v>1641</v>
      </c>
      <c r="C3479" s="8" t="s">
        <v>35</v>
      </c>
      <c r="D3479" s="92" t="s">
        <v>9117</v>
      </c>
      <c r="E3479" s="170">
        <v>1.0</v>
      </c>
      <c r="F3479" s="104" t="s">
        <v>9321</v>
      </c>
      <c r="G3479" s="171" t="s">
        <v>9119</v>
      </c>
      <c r="H3479" s="172" t="s">
        <v>9322</v>
      </c>
      <c r="I3479" s="104" t="s">
        <v>940</v>
      </c>
      <c r="J3479" s="104" t="s">
        <v>4488</v>
      </c>
      <c r="K3479" s="104"/>
      <c r="L3479" s="104"/>
      <c r="M3479" s="104"/>
      <c r="N3479" s="104"/>
      <c r="O3479" s="104"/>
      <c r="P3479" s="104"/>
      <c r="Q3479" s="104"/>
      <c r="R3479" s="104"/>
      <c r="S3479" s="104"/>
      <c r="T3479" s="104"/>
      <c r="U3479" s="104"/>
      <c r="V3479" s="104"/>
      <c r="W3479" s="104"/>
      <c r="X3479" s="104"/>
      <c r="Y3479" s="104"/>
      <c r="Z3479" s="104"/>
      <c r="AA3479" s="104"/>
      <c r="AB3479" s="104"/>
      <c r="AC3479" s="104"/>
      <c r="AD3479" s="104"/>
      <c r="AE3479" s="104"/>
      <c r="AF3479" s="104"/>
      <c r="AG3479" s="104"/>
      <c r="AH3479" s="104"/>
      <c r="AI3479" s="104"/>
    </row>
    <row r="3480" ht="25.5" customHeight="1">
      <c r="A3480" s="6">
        <v>134.0</v>
      </c>
      <c r="B3480" s="12" t="s">
        <v>1209</v>
      </c>
      <c r="C3480" s="8" t="s">
        <v>35</v>
      </c>
      <c r="D3480" s="92" t="s">
        <v>9117</v>
      </c>
      <c r="E3480" s="9">
        <v>1.0</v>
      </c>
      <c r="F3480" s="19" t="s">
        <v>9323</v>
      </c>
      <c r="G3480" s="94" t="s">
        <v>9119</v>
      </c>
      <c r="H3480" s="6" t="s">
        <v>9324</v>
      </c>
      <c r="I3480" s="6" t="s">
        <v>9325</v>
      </c>
      <c r="J3480" s="6" t="s">
        <v>9326</v>
      </c>
      <c r="K3480" s="6" t="s">
        <v>9327</v>
      </c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 t="s">
        <v>9328</v>
      </c>
      <c r="X3480" s="6"/>
      <c r="Y3480" s="6"/>
      <c r="Z3480" s="6"/>
      <c r="AA3480" s="6"/>
      <c r="AB3480" s="6"/>
      <c r="AC3480" s="6"/>
      <c r="AD3480" s="6"/>
      <c r="AE3480" s="6"/>
      <c r="AF3480" s="6"/>
      <c r="AG3480" s="6"/>
      <c r="AH3480" s="6"/>
      <c r="AI3480" s="6" t="s">
        <v>9329</v>
      </c>
    </row>
    <row r="3481" ht="25.5" customHeight="1">
      <c r="A3481" s="6">
        <v>135.0</v>
      </c>
      <c r="B3481" s="12" t="s">
        <v>1209</v>
      </c>
      <c r="C3481" s="8" t="s">
        <v>35</v>
      </c>
      <c r="D3481" s="92" t="s">
        <v>9117</v>
      </c>
      <c r="E3481" s="9">
        <v>1.0</v>
      </c>
      <c r="F3481" s="6" t="s">
        <v>9330</v>
      </c>
      <c r="G3481" s="17" t="s">
        <v>9119</v>
      </c>
      <c r="H3481" s="6" t="s">
        <v>9324</v>
      </c>
      <c r="I3481" s="6" t="s">
        <v>2688</v>
      </c>
      <c r="J3481" s="6" t="s">
        <v>9326</v>
      </c>
      <c r="K3481" s="6" t="s">
        <v>9327</v>
      </c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 t="s">
        <v>9328</v>
      </c>
      <c r="X3481" s="6"/>
      <c r="Y3481" s="6"/>
      <c r="Z3481" s="6"/>
      <c r="AA3481" s="6"/>
      <c r="AB3481" s="6"/>
      <c r="AC3481" s="6"/>
      <c r="AD3481" s="6"/>
      <c r="AE3481" s="6"/>
      <c r="AF3481" s="6"/>
      <c r="AG3481" s="6"/>
      <c r="AH3481" s="6"/>
      <c r="AI3481" s="6" t="s">
        <v>9329</v>
      </c>
    </row>
    <row r="3482" ht="25.5" customHeight="1">
      <c r="A3482" s="6">
        <v>136.0</v>
      </c>
      <c r="B3482" s="61" t="s">
        <v>1641</v>
      </c>
      <c r="C3482" s="8" t="s">
        <v>35</v>
      </c>
      <c r="D3482" s="92" t="s">
        <v>9117</v>
      </c>
      <c r="E3482" s="9">
        <v>1.0</v>
      </c>
      <c r="F3482" s="6" t="s">
        <v>9331</v>
      </c>
      <c r="G3482" s="17" t="s">
        <v>9119</v>
      </c>
      <c r="H3482" s="6" t="s">
        <v>9332</v>
      </c>
      <c r="I3482" s="6" t="s">
        <v>1002</v>
      </c>
      <c r="J3482" s="6" t="s">
        <v>9333</v>
      </c>
      <c r="K3482" s="6" t="s">
        <v>6178</v>
      </c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 t="s">
        <v>9334</v>
      </c>
      <c r="X3482" s="6"/>
      <c r="Y3482" s="6"/>
      <c r="Z3482" s="6"/>
      <c r="AA3482" s="6"/>
      <c r="AB3482" s="6"/>
      <c r="AC3482" s="6"/>
      <c r="AD3482" s="6"/>
      <c r="AE3482" s="6"/>
      <c r="AF3482" s="6"/>
      <c r="AG3482" s="6"/>
      <c r="AH3482" s="6"/>
      <c r="AI3482" s="6" t="s">
        <v>6179</v>
      </c>
    </row>
    <row r="3483" ht="25.5" customHeight="1">
      <c r="A3483" s="6">
        <v>137.0</v>
      </c>
      <c r="B3483" s="61" t="s">
        <v>119</v>
      </c>
      <c r="C3483" s="8" t="s">
        <v>35</v>
      </c>
      <c r="D3483" s="92" t="s">
        <v>9117</v>
      </c>
      <c r="E3483" s="9">
        <v>2.0</v>
      </c>
      <c r="F3483" s="6" t="s">
        <v>9335</v>
      </c>
      <c r="G3483" s="17" t="s">
        <v>9119</v>
      </c>
      <c r="H3483" s="6" t="s">
        <v>9336</v>
      </c>
      <c r="I3483" s="6" t="s">
        <v>55</v>
      </c>
      <c r="J3483" s="6" t="s">
        <v>3344</v>
      </c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/>
      <c r="AC3483" s="6"/>
      <c r="AD3483" s="6"/>
      <c r="AE3483" s="6"/>
      <c r="AF3483" s="6"/>
      <c r="AG3483" s="6"/>
      <c r="AH3483" s="6"/>
      <c r="AI3483" s="6" t="s">
        <v>3345</v>
      </c>
    </row>
    <row r="3484" ht="25.5" customHeight="1">
      <c r="A3484" s="6">
        <v>138.0</v>
      </c>
      <c r="B3484" s="61" t="s">
        <v>119</v>
      </c>
      <c r="C3484" s="8" t="s">
        <v>35</v>
      </c>
      <c r="D3484" s="92" t="s">
        <v>9117</v>
      </c>
      <c r="E3484" s="9">
        <v>2.0</v>
      </c>
      <c r="F3484" s="6" t="s">
        <v>9337</v>
      </c>
      <c r="G3484" s="17" t="s">
        <v>9119</v>
      </c>
      <c r="H3484" s="6" t="s">
        <v>9336</v>
      </c>
      <c r="I3484" s="6" t="s">
        <v>2771</v>
      </c>
      <c r="J3484" s="6" t="s">
        <v>3344</v>
      </c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/>
      <c r="AC3484" s="6"/>
      <c r="AD3484" s="6"/>
      <c r="AE3484" s="6"/>
      <c r="AF3484" s="6"/>
      <c r="AG3484" s="6"/>
      <c r="AH3484" s="6"/>
      <c r="AI3484" s="6" t="s">
        <v>3345</v>
      </c>
    </row>
    <row r="3485" ht="25.5" customHeight="1">
      <c r="A3485" s="6">
        <v>139.0</v>
      </c>
      <c r="B3485" s="61" t="s">
        <v>943</v>
      </c>
      <c r="C3485" s="8" t="s">
        <v>35</v>
      </c>
      <c r="D3485" s="92" t="s">
        <v>9117</v>
      </c>
      <c r="E3485" s="9">
        <v>2.0</v>
      </c>
      <c r="F3485" s="6" t="s">
        <v>9338</v>
      </c>
      <c r="G3485" s="17" t="s">
        <v>9119</v>
      </c>
      <c r="H3485" s="6" t="s">
        <v>9339</v>
      </c>
      <c r="I3485" s="6" t="s">
        <v>114</v>
      </c>
      <c r="J3485" s="6" t="s">
        <v>9340</v>
      </c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/>
      <c r="AC3485" s="6"/>
      <c r="AD3485" s="6"/>
      <c r="AE3485" s="6"/>
      <c r="AF3485" s="6"/>
      <c r="AG3485" s="6"/>
      <c r="AH3485" s="6"/>
      <c r="AI3485" s="6" t="s">
        <v>9341</v>
      </c>
    </row>
    <row r="3486" ht="25.5" customHeight="1">
      <c r="A3486" s="6">
        <v>140.0</v>
      </c>
      <c r="B3486" s="61" t="s">
        <v>943</v>
      </c>
      <c r="C3486" s="8" t="s">
        <v>35</v>
      </c>
      <c r="D3486" s="92" t="s">
        <v>9117</v>
      </c>
      <c r="E3486" s="9">
        <v>1.0</v>
      </c>
      <c r="F3486" s="6" t="s">
        <v>9342</v>
      </c>
      <c r="G3486" s="17" t="s">
        <v>9119</v>
      </c>
      <c r="H3486" s="6" t="s">
        <v>9339</v>
      </c>
      <c r="I3486" s="6" t="s">
        <v>2838</v>
      </c>
      <c r="J3486" s="6" t="s">
        <v>9340</v>
      </c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/>
      <c r="AC3486" s="6"/>
      <c r="AD3486" s="6"/>
      <c r="AE3486" s="6"/>
      <c r="AF3486" s="6"/>
      <c r="AG3486" s="6"/>
      <c r="AH3486" s="6"/>
      <c r="AI3486" s="6" t="s">
        <v>9341</v>
      </c>
    </row>
    <row r="3487" ht="25.5" customHeight="1">
      <c r="A3487" s="6">
        <v>141.0</v>
      </c>
      <c r="B3487" s="61" t="s">
        <v>943</v>
      </c>
      <c r="C3487" s="8" t="s">
        <v>35</v>
      </c>
      <c r="D3487" s="92" t="s">
        <v>9117</v>
      </c>
      <c r="E3487" s="9">
        <v>2.0</v>
      </c>
      <c r="F3487" s="6" t="s">
        <v>9343</v>
      </c>
      <c r="G3487" s="17" t="s">
        <v>9119</v>
      </c>
      <c r="H3487" s="6" t="s">
        <v>9344</v>
      </c>
      <c r="I3487" s="6" t="s">
        <v>463</v>
      </c>
      <c r="J3487" s="6" t="s">
        <v>9345</v>
      </c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/>
      <c r="AC3487" s="6"/>
      <c r="AD3487" s="6"/>
      <c r="AE3487" s="6"/>
      <c r="AF3487" s="6"/>
      <c r="AG3487" s="6"/>
      <c r="AH3487" s="6"/>
      <c r="AI3487" s="6" t="s">
        <v>9346</v>
      </c>
    </row>
    <row r="3488" ht="25.5" customHeight="1">
      <c r="A3488" s="6">
        <v>142.0</v>
      </c>
      <c r="B3488" s="61" t="s">
        <v>943</v>
      </c>
      <c r="C3488" s="8" t="s">
        <v>35</v>
      </c>
      <c r="D3488" s="92" t="s">
        <v>9117</v>
      </c>
      <c r="E3488" s="9">
        <v>2.0</v>
      </c>
      <c r="F3488" s="6" t="s">
        <v>9347</v>
      </c>
      <c r="G3488" s="17" t="s">
        <v>9119</v>
      </c>
      <c r="H3488" s="6" t="s">
        <v>9344</v>
      </c>
      <c r="I3488" s="6" t="s">
        <v>2218</v>
      </c>
      <c r="J3488" s="6" t="s">
        <v>9345</v>
      </c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/>
      <c r="AC3488" s="6"/>
      <c r="AD3488" s="6"/>
      <c r="AE3488" s="6"/>
      <c r="AF3488" s="6"/>
      <c r="AG3488" s="6"/>
      <c r="AH3488" s="6"/>
      <c r="AI3488" s="6" t="s">
        <v>9346</v>
      </c>
    </row>
    <row r="3489" ht="25.5" customHeight="1">
      <c r="A3489" s="6">
        <v>143.0</v>
      </c>
      <c r="B3489" s="61" t="s">
        <v>1641</v>
      </c>
      <c r="C3489" s="8" t="s">
        <v>35</v>
      </c>
      <c r="D3489" s="92" t="s">
        <v>9117</v>
      </c>
      <c r="E3489" s="9">
        <v>1.0</v>
      </c>
      <c r="F3489" s="6" t="s">
        <v>9348</v>
      </c>
      <c r="G3489" s="17" t="s">
        <v>9119</v>
      </c>
      <c r="H3489" s="6" t="s">
        <v>9274</v>
      </c>
      <c r="I3489" s="6" t="s">
        <v>4211</v>
      </c>
      <c r="J3489" s="6" t="s">
        <v>9349</v>
      </c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/>
      <c r="AC3489" s="6"/>
      <c r="AD3489" s="6"/>
      <c r="AE3489" s="6"/>
      <c r="AF3489" s="6"/>
      <c r="AG3489" s="6"/>
      <c r="AH3489" s="6"/>
      <c r="AI3489" s="6" t="s">
        <v>9350</v>
      </c>
    </row>
    <row r="3490" ht="25.5" customHeight="1">
      <c r="A3490" s="6">
        <v>144.0</v>
      </c>
      <c r="B3490" s="61" t="s">
        <v>1641</v>
      </c>
      <c r="C3490" s="8" t="s">
        <v>35</v>
      </c>
      <c r="D3490" s="92" t="s">
        <v>9117</v>
      </c>
      <c r="E3490" s="9">
        <v>1.0</v>
      </c>
      <c r="F3490" s="6" t="s">
        <v>9351</v>
      </c>
      <c r="G3490" s="17" t="s">
        <v>9119</v>
      </c>
      <c r="H3490" s="6" t="s">
        <v>9274</v>
      </c>
      <c r="I3490" s="6" t="s">
        <v>930</v>
      </c>
      <c r="J3490" s="6" t="s">
        <v>9349</v>
      </c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/>
      <c r="AC3490" s="6"/>
      <c r="AD3490" s="6"/>
      <c r="AE3490" s="6"/>
      <c r="AF3490" s="6"/>
      <c r="AG3490" s="6"/>
      <c r="AH3490" s="6"/>
      <c r="AI3490" s="6" t="s">
        <v>9350</v>
      </c>
    </row>
    <row r="3491" ht="25.5" customHeight="1">
      <c r="A3491" s="6">
        <v>145.0</v>
      </c>
      <c r="B3491" s="61" t="s">
        <v>1641</v>
      </c>
      <c r="C3491" s="8" t="s">
        <v>35</v>
      </c>
      <c r="D3491" s="92" t="s">
        <v>9117</v>
      </c>
      <c r="E3491" s="9">
        <v>1.0</v>
      </c>
      <c r="F3491" s="6" t="s">
        <v>9352</v>
      </c>
      <c r="G3491" s="17" t="s">
        <v>9119</v>
      </c>
      <c r="H3491" s="6" t="s">
        <v>9274</v>
      </c>
      <c r="I3491" s="6" t="s">
        <v>9353</v>
      </c>
      <c r="J3491" s="6" t="s">
        <v>9349</v>
      </c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/>
      <c r="AC3491" s="6"/>
      <c r="AD3491" s="6"/>
      <c r="AE3491" s="6"/>
      <c r="AF3491" s="6"/>
      <c r="AG3491" s="6"/>
      <c r="AH3491" s="6"/>
      <c r="AI3491" s="6" t="s">
        <v>9350</v>
      </c>
    </row>
    <row r="3492" ht="25.5" customHeight="1">
      <c r="A3492" s="6">
        <v>146.0</v>
      </c>
      <c r="B3492" s="61" t="s">
        <v>1641</v>
      </c>
      <c r="C3492" s="8" t="s">
        <v>35</v>
      </c>
      <c r="D3492" s="92" t="s">
        <v>9117</v>
      </c>
      <c r="E3492" s="9">
        <v>1.0</v>
      </c>
      <c r="F3492" s="6" t="s">
        <v>9354</v>
      </c>
      <c r="G3492" s="17" t="s">
        <v>9119</v>
      </c>
      <c r="H3492" s="6" t="s">
        <v>9274</v>
      </c>
      <c r="I3492" s="6" t="s">
        <v>906</v>
      </c>
      <c r="J3492" s="6" t="s">
        <v>9349</v>
      </c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/>
      <c r="AC3492" s="6"/>
      <c r="AD3492" s="6"/>
      <c r="AE3492" s="6"/>
      <c r="AF3492" s="6"/>
      <c r="AG3492" s="6"/>
      <c r="AH3492" s="6"/>
      <c r="AI3492" s="6" t="s">
        <v>9350</v>
      </c>
    </row>
    <row r="3493" ht="25.5" customHeight="1">
      <c r="A3493" s="6">
        <v>147.0</v>
      </c>
      <c r="B3493" s="61" t="s">
        <v>1641</v>
      </c>
      <c r="C3493" s="8" t="s">
        <v>35</v>
      </c>
      <c r="D3493" s="92" t="s">
        <v>9117</v>
      </c>
      <c r="E3493" s="9">
        <v>1.0</v>
      </c>
      <c r="F3493" s="6" t="s">
        <v>9355</v>
      </c>
      <c r="G3493" s="17" t="s">
        <v>9119</v>
      </c>
      <c r="H3493" s="6" t="s">
        <v>9274</v>
      </c>
      <c r="I3493" s="6" t="s">
        <v>2213</v>
      </c>
      <c r="J3493" s="6" t="s">
        <v>9349</v>
      </c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/>
      <c r="AC3493" s="6"/>
      <c r="AD3493" s="6"/>
      <c r="AE3493" s="6"/>
      <c r="AF3493" s="6"/>
      <c r="AG3493" s="6"/>
      <c r="AH3493" s="6"/>
      <c r="AI3493" s="6" t="s">
        <v>9350</v>
      </c>
    </row>
    <row r="3494" ht="25.5" customHeight="1">
      <c r="A3494" s="6">
        <v>148.0</v>
      </c>
      <c r="B3494" s="61" t="s">
        <v>1641</v>
      </c>
      <c r="C3494" s="8" t="s">
        <v>35</v>
      </c>
      <c r="D3494" s="92" t="s">
        <v>9117</v>
      </c>
      <c r="E3494" s="9">
        <v>1.0</v>
      </c>
      <c r="F3494" s="6" t="s">
        <v>9356</v>
      </c>
      <c r="G3494" s="17" t="s">
        <v>9119</v>
      </c>
      <c r="H3494" s="6" t="s">
        <v>9332</v>
      </c>
      <c r="I3494" s="6" t="s">
        <v>6147</v>
      </c>
      <c r="J3494" s="6" t="s">
        <v>9357</v>
      </c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/>
      <c r="AC3494" s="6"/>
      <c r="AD3494" s="6"/>
      <c r="AE3494" s="6"/>
      <c r="AF3494" s="6"/>
      <c r="AG3494" s="6"/>
      <c r="AH3494" s="6"/>
      <c r="AI3494" s="6" t="s">
        <v>9358</v>
      </c>
    </row>
    <row r="3495" ht="25.5" customHeight="1">
      <c r="A3495" s="6">
        <v>149.0</v>
      </c>
      <c r="B3495" s="61" t="s">
        <v>4960</v>
      </c>
      <c r="C3495" s="8" t="s">
        <v>35</v>
      </c>
      <c r="D3495" s="92" t="s">
        <v>9117</v>
      </c>
      <c r="E3495" s="9">
        <v>2.0</v>
      </c>
      <c r="F3495" s="6" t="s">
        <v>9359</v>
      </c>
      <c r="G3495" s="17" t="s">
        <v>9119</v>
      </c>
      <c r="H3495" s="6" t="s">
        <v>9266</v>
      </c>
      <c r="I3495" s="6" t="s">
        <v>1439</v>
      </c>
      <c r="J3495" s="6" t="s">
        <v>9360</v>
      </c>
      <c r="K3495" s="6" t="s">
        <v>9361</v>
      </c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 t="s">
        <v>9362</v>
      </c>
      <c r="X3495" s="6"/>
      <c r="Y3495" s="6"/>
      <c r="Z3495" s="6"/>
      <c r="AA3495" s="6"/>
      <c r="AB3495" s="6"/>
      <c r="AC3495" s="6"/>
      <c r="AD3495" s="6"/>
      <c r="AE3495" s="6"/>
      <c r="AF3495" s="6"/>
      <c r="AG3495" s="6"/>
      <c r="AH3495" s="6"/>
      <c r="AI3495" s="6" t="s">
        <v>9363</v>
      </c>
    </row>
    <row r="3496" ht="25.5" customHeight="1">
      <c r="A3496" s="6">
        <v>150.0</v>
      </c>
      <c r="B3496" s="61" t="s">
        <v>4637</v>
      </c>
      <c r="C3496" s="8" t="s">
        <v>35</v>
      </c>
      <c r="D3496" s="92" t="s">
        <v>9117</v>
      </c>
      <c r="E3496" s="9">
        <v>1.0</v>
      </c>
      <c r="F3496" s="6" t="s">
        <v>9364</v>
      </c>
      <c r="G3496" s="17" t="s">
        <v>9119</v>
      </c>
      <c r="H3496" s="6" t="s">
        <v>9266</v>
      </c>
      <c r="I3496" s="6">
        <v>222709.0</v>
      </c>
      <c r="J3496" s="6" t="s">
        <v>9365</v>
      </c>
      <c r="K3496" s="6" t="s">
        <v>9366</v>
      </c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 t="s">
        <v>9367</v>
      </c>
      <c r="X3496" s="6"/>
      <c r="Y3496" s="6"/>
      <c r="Z3496" s="6"/>
      <c r="AA3496" s="6"/>
      <c r="AB3496" s="6"/>
      <c r="AC3496" s="6"/>
      <c r="AD3496" s="6"/>
      <c r="AE3496" s="6"/>
      <c r="AF3496" s="6"/>
      <c r="AG3496" s="6"/>
      <c r="AH3496" s="6"/>
      <c r="AI3496" s="6" t="s">
        <v>9368</v>
      </c>
    </row>
    <row r="3497" ht="25.5" customHeight="1">
      <c r="A3497" s="6">
        <v>151.0</v>
      </c>
      <c r="B3497" s="61" t="s">
        <v>1641</v>
      </c>
      <c r="C3497" s="8" t="s">
        <v>35</v>
      </c>
      <c r="D3497" s="92" t="s">
        <v>9117</v>
      </c>
      <c r="E3497" s="9">
        <v>1.0</v>
      </c>
      <c r="F3497" s="6" t="s">
        <v>9369</v>
      </c>
      <c r="G3497" s="17" t="s">
        <v>9119</v>
      </c>
      <c r="H3497" s="6" t="s">
        <v>9370</v>
      </c>
      <c r="I3497" s="6">
        <v>222709.0</v>
      </c>
      <c r="J3497" s="6" t="s">
        <v>9371</v>
      </c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/>
      <c r="AC3497" s="6"/>
      <c r="AD3497" s="6"/>
      <c r="AE3497" s="6"/>
      <c r="AF3497" s="6"/>
      <c r="AG3497" s="6"/>
      <c r="AH3497" s="6"/>
      <c r="AI3497" s="6" t="s">
        <v>9372</v>
      </c>
    </row>
    <row r="3498" ht="25.5" customHeight="1">
      <c r="A3498" s="30">
        <v>152.0</v>
      </c>
      <c r="B3498" s="69" t="s">
        <v>9373</v>
      </c>
      <c r="C3498" s="8" t="s">
        <v>35</v>
      </c>
      <c r="D3498" s="92" t="s">
        <v>9117</v>
      </c>
      <c r="E3498" s="25">
        <v>1.0</v>
      </c>
      <c r="F3498" s="27" t="s">
        <v>9374</v>
      </c>
      <c r="G3498" s="49" t="s">
        <v>9119</v>
      </c>
      <c r="H3498" s="69" t="s">
        <v>9373</v>
      </c>
      <c r="I3498" s="27" t="s">
        <v>9375</v>
      </c>
      <c r="J3498" s="27" t="s">
        <v>9376</v>
      </c>
      <c r="K3498" s="30"/>
      <c r="L3498" s="30"/>
      <c r="M3498" s="30"/>
      <c r="N3498" s="30"/>
      <c r="O3498" s="30"/>
      <c r="P3498" s="30"/>
      <c r="Q3498" s="30"/>
      <c r="R3498" s="30"/>
      <c r="S3498" s="30"/>
      <c r="T3498" s="30"/>
      <c r="U3498" s="30"/>
      <c r="V3498" s="30"/>
      <c r="W3498" s="30" t="s">
        <v>9377</v>
      </c>
      <c r="X3498" s="30"/>
      <c r="Y3498" s="30"/>
      <c r="Z3498" s="30"/>
      <c r="AA3498" s="30"/>
      <c r="AB3498" s="30"/>
      <c r="AC3498" s="30"/>
      <c r="AD3498" s="30"/>
      <c r="AE3498" s="30"/>
      <c r="AF3498" s="30"/>
      <c r="AG3498" s="30"/>
      <c r="AH3498" s="30"/>
      <c r="AI3498" s="30"/>
    </row>
    <row r="3499" ht="25.5" customHeight="1">
      <c r="A3499" s="30">
        <v>153.0</v>
      </c>
      <c r="B3499" s="69" t="s">
        <v>9373</v>
      </c>
      <c r="C3499" s="8" t="s">
        <v>35</v>
      </c>
      <c r="D3499" s="92" t="s">
        <v>9117</v>
      </c>
      <c r="E3499" s="25">
        <v>1.0</v>
      </c>
      <c r="F3499" s="27" t="s">
        <v>9378</v>
      </c>
      <c r="G3499" s="49" t="s">
        <v>9119</v>
      </c>
      <c r="H3499" s="69" t="s">
        <v>9373</v>
      </c>
      <c r="I3499" s="27" t="s">
        <v>9379</v>
      </c>
      <c r="J3499" s="27" t="s">
        <v>9376</v>
      </c>
      <c r="K3499" s="30"/>
      <c r="L3499" s="30"/>
      <c r="M3499" s="30"/>
      <c r="N3499" s="30"/>
      <c r="O3499" s="30"/>
      <c r="P3499" s="30"/>
      <c r="Q3499" s="30"/>
      <c r="R3499" s="30"/>
      <c r="S3499" s="30"/>
      <c r="T3499" s="30"/>
      <c r="U3499" s="30"/>
      <c r="V3499" s="30"/>
      <c r="W3499" s="30" t="s">
        <v>9377</v>
      </c>
      <c r="X3499" s="30"/>
      <c r="Y3499" s="30"/>
      <c r="Z3499" s="30"/>
      <c r="AA3499" s="30"/>
      <c r="AB3499" s="30"/>
      <c r="AC3499" s="30"/>
      <c r="AD3499" s="30"/>
      <c r="AE3499" s="30"/>
      <c r="AF3499" s="30"/>
      <c r="AG3499" s="30"/>
      <c r="AH3499" s="30"/>
      <c r="AI3499" s="30"/>
    </row>
    <row r="3500" ht="25.5" customHeight="1">
      <c r="A3500" s="6" t="s">
        <v>9380</v>
      </c>
      <c r="B3500" s="61" t="s">
        <v>1150</v>
      </c>
      <c r="C3500" s="8" t="s">
        <v>35</v>
      </c>
      <c r="D3500" s="92" t="s">
        <v>9117</v>
      </c>
      <c r="E3500" s="9">
        <v>1.0</v>
      </c>
      <c r="F3500" s="6" t="s">
        <v>9378</v>
      </c>
      <c r="G3500" s="17" t="s">
        <v>9119</v>
      </c>
      <c r="H3500" s="61" t="s">
        <v>9373</v>
      </c>
      <c r="I3500" s="6" t="s">
        <v>2688</v>
      </c>
      <c r="J3500" s="6" t="s">
        <v>9381</v>
      </c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/>
      <c r="AC3500" s="6"/>
      <c r="AD3500" s="6"/>
      <c r="AE3500" s="6"/>
      <c r="AF3500" s="6"/>
      <c r="AG3500" s="6"/>
      <c r="AH3500" s="6"/>
      <c r="AI3500" s="6" t="s">
        <v>9382</v>
      </c>
    </row>
    <row r="3501" ht="25.5" customHeight="1">
      <c r="A3501" s="30">
        <v>154.0</v>
      </c>
      <c r="B3501" s="69" t="s">
        <v>9373</v>
      </c>
      <c r="C3501" s="8" t="s">
        <v>35</v>
      </c>
      <c r="D3501" s="92" t="s">
        <v>9117</v>
      </c>
      <c r="E3501" s="25">
        <v>1.0</v>
      </c>
      <c r="F3501" s="27" t="s">
        <v>9383</v>
      </c>
      <c r="G3501" s="49" t="s">
        <v>9119</v>
      </c>
      <c r="H3501" s="69" t="s">
        <v>9373</v>
      </c>
      <c r="I3501" s="27" t="s">
        <v>8382</v>
      </c>
      <c r="J3501" s="27" t="s">
        <v>9376</v>
      </c>
      <c r="K3501" s="30" t="s">
        <v>9384</v>
      </c>
      <c r="L3501" s="30"/>
      <c r="M3501" s="30"/>
      <c r="N3501" s="30"/>
      <c r="O3501" s="30"/>
      <c r="P3501" s="30"/>
      <c r="Q3501" s="30"/>
      <c r="R3501" s="30"/>
      <c r="S3501" s="30"/>
      <c r="T3501" s="30"/>
      <c r="U3501" s="30"/>
      <c r="V3501" s="30"/>
      <c r="W3501" s="30" t="s">
        <v>9377</v>
      </c>
      <c r="X3501" s="30" t="s">
        <v>9385</v>
      </c>
      <c r="Y3501" s="30"/>
      <c r="Z3501" s="30"/>
      <c r="AA3501" s="30"/>
      <c r="AB3501" s="30"/>
      <c r="AC3501" s="30"/>
      <c r="AD3501" s="30"/>
      <c r="AE3501" s="30"/>
      <c r="AF3501" s="30"/>
      <c r="AG3501" s="30"/>
      <c r="AH3501" s="30"/>
      <c r="AI3501" s="30"/>
    </row>
    <row r="3502" ht="25.5" customHeight="1">
      <c r="A3502" s="6">
        <v>155.0</v>
      </c>
      <c r="B3502" s="61" t="s">
        <v>943</v>
      </c>
      <c r="C3502" s="8" t="s">
        <v>35</v>
      </c>
      <c r="D3502" s="92" t="s">
        <v>9117</v>
      </c>
      <c r="E3502" s="9">
        <v>2.0</v>
      </c>
      <c r="F3502" s="6" t="s">
        <v>9386</v>
      </c>
      <c r="G3502" s="17" t="s">
        <v>9119</v>
      </c>
      <c r="H3502" s="6" t="s">
        <v>9387</v>
      </c>
      <c r="I3502" s="6" t="s">
        <v>51</v>
      </c>
      <c r="J3502" s="6" t="s">
        <v>9388</v>
      </c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/>
      <c r="AC3502" s="6"/>
      <c r="AD3502" s="6"/>
      <c r="AE3502" s="6"/>
      <c r="AF3502" s="6"/>
      <c r="AG3502" s="6"/>
      <c r="AH3502" s="6"/>
      <c r="AI3502" s="6" t="s">
        <v>7864</v>
      </c>
    </row>
    <row r="3503" ht="25.5" customHeight="1">
      <c r="A3503" s="6">
        <v>156.0</v>
      </c>
      <c r="B3503" s="61" t="s">
        <v>943</v>
      </c>
      <c r="C3503" s="8" t="s">
        <v>35</v>
      </c>
      <c r="D3503" s="92" t="s">
        <v>9117</v>
      </c>
      <c r="E3503" s="9">
        <v>2.0</v>
      </c>
      <c r="F3503" s="6" t="s">
        <v>9389</v>
      </c>
      <c r="G3503" s="17" t="s">
        <v>9119</v>
      </c>
      <c r="H3503" s="6" t="s">
        <v>9390</v>
      </c>
      <c r="I3503" s="6" t="s">
        <v>51</v>
      </c>
      <c r="J3503" s="6" t="s">
        <v>9391</v>
      </c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/>
      <c r="AC3503" s="6"/>
      <c r="AD3503" s="6"/>
      <c r="AE3503" s="6"/>
      <c r="AF3503" s="6"/>
      <c r="AG3503" s="6"/>
      <c r="AH3503" s="6"/>
      <c r="AI3503" s="6" t="s">
        <v>7864</v>
      </c>
    </row>
    <row r="3504" ht="25.5" customHeight="1">
      <c r="A3504" s="6">
        <v>157.0</v>
      </c>
      <c r="B3504" s="61" t="s">
        <v>943</v>
      </c>
      <c r="C3504" s="8" t="s">
        <v>35</v>
      </c>
      <c r="D3504" s="92" t="s">
        <v>9117</v>
      </c>
      <c r="E3504" s="9">
        <v>1.0</v>
      </c>
      <c r="F3504" s="6" t="s">
        <v>9392</v>
      </c>
      <c r="G3504" s="17" t="s">
        <v>9119</v>
      </c>
      <c r="H3504" s="6" t="s">
        <v>9393</v>
      </c>
      <c r="I3504" s="6" t="s">
        <v>3378</v>
      </c>
      <c r="J3504" s="6" t="s">
        <v>9394</v>
      </c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/>
      <c r="AC3504" s="6"/>
      <c r="AD3504" s="6"/>
      <c r="AE3504" s="6"/>
      <c r="AF3504" s="6"/>
      <c r="AG3504" s="6"/>
      <c r="AH3504" s="6"/>
      <c r="AI3504" s="6" t="s">
        <v>7864</v>
      </c>
    </row>
    <row r="3505" ht="25.5" customHeight="1">
      <c r="A3505" s="6">
        <v>158.0</v>
      </c>
      <c r="B3505" s="61" t="s">
        <v>943</v>
      </c>
      <c r="C3505" s="8" t="s">
        <v>35</v>
      </c>
      <c r="D3505" s="92" t="s">
        <v>9117</v>
      </c>
      <c r="E3505" s="9">
        <v>2.0</v>
      </c>
      <c r="F3505" s="6" t="s">
        <v>9395</v>
      </c>
      <c r="G3505" s="17" t="s">
        <v>9119</v>
      </c>
      <c r="H3505" s="6" t="s">
        <v>9393</v>
      </c>
      <c r="I3505" s="6" t="s">
        <v>636</v>
      </c>
      <c r="J3505" s="6" t="s">
        <v>9394</v>
      </c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/>
      <c r="AC3505" s="6"/>
      <c r="AD3505" s="6"/>
      <c r="AE3505" s="6"/>
      <c r="AF3505" s="6"/>
      <c r="AG3505" s="6"/>
      <c r="AH3505" s="6"/>
      <c r="AI3505" s="6" t="s">
        <v>7864</v>
      </c>
    </row>
    <row r="3506" ht="25.5" customHeight="1">
      <c r="A3506" s="6">
        <v>159.0</v>
      </c>
      <c r="B3506" s="61" t="s">
        <v>943</v>
      </c>
      <c r="C3506" s="8" t="s">
        <v>35</v>
      </c>
      <c r="D3506" s="92" t="s">
        <v>9117</v>
      </c>
      <c r="E3506" s="9">
        <v>1.0</v>
      </c>
      <c r="F3506" s="6" t="s">
        <v>9396</v>
      </c>
      <c r="G3506" s="17" t="s">
        <v>9119</v>
      </c>
      <c r="H3506" s="6" t="s">
        <v>9397</v>
      </c>
      <c r="I3506" s="6" t="s">
        <v>9398</v>
      </c>
      <c r="J3506" s="6" t="s">
        <v>9399</v>
      </c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/>
      <c r="AC3506" s="6"/>
      <c r="AD3506" s="6"/>
      <c r="AE3506" s="6"/>
      <c r="AF3506" s="6"/>
      <c r="AG3506" s="6"/>
      <c r="AH3506" s="6"/>
      <c r="AI3506" s="6" t="s">
        <v>9400</v>
      </c>
    </row>
    <row r="3507" ht="25.5" customHeight="1">
      <c r="A3507" s="6">
        <v>160.0</v>
      </c>
      <c r="B3507" s="61" t="s">
        <v>4503</v>
      </c>
      <c r="C3507" s="8" t="s">
        <v>35</v>
      </c>
      <c r="D3507" s="92" t="s">
        <v>9117</v>
      </c>
      <c r="E3507" s="9">
        <v>2.0</v>
      </c>
      <c r="F3507" s="6" t="s">
        <v>9401</v>
      </c>
      <c r="G3507" s="17" t="s">
        <v>9119</v>
      </c>
      <c r="H3507" s="6" t="s">
        <v>9402</v>
      </c>
      <c r="I3507" s="6" t="s">
        <v>432</v>
      </c>
      <c r="J3507" s="6" t="s">
        <v>9403</v>
      </c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/>
      <c r="AC3507" s="6"/>
      <c r="AD3507" s="6"/>
      <c r="AE3507" s="6"/>
      <c r="AF3507" s="6"/>
      <c r="AG3507" s="6"/>
      <c r="AH3507" s="6"/>
      <c r="AI3507" s="6" t="s">
        <v>4512</v>
      </c>
    </row>
    <row r="3508" ht="25.5" customHeight="1">
      <c r="A3508" s="6">
        <v>161.0</v>
      </c>
      <c r="B3508" s="61" t="s">
        <v>2046</v>
      </c>
      <c r="C3508" s="8" t="s">
        <v>35</v>
      </c>
      <c r="D3508" s="92" t="s">
        <v>9117</v>
      </c>
      <c r="E3508" s="9">
        <v>2.0</v>
      </c>
      <c r="F3508" s="6" t="s">
        <v>9404</v>
      </c>
      <c r="G3508" s="17" t="s">
        <v>9119</v>
      </c>
      <c r="H3508" s="6" t="s">
        <v>9405</v>
      </c>
      <c r="I3508" s="6" t="s">
        <v>1077</v>
      </c>
      <c r="J3508" s="6" t="s">
        <v>9406</v>
      </c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 t="s">
        <v>9407</v>
      </c>
    </row>
    <row r="3509" ht="25.5" customHeight="1">
      <c r="A3509" s="6">
        <v>162.0</v>
      </c>
      <c r="B3509" s="12" t="s">
        <v>1209</v>
      </c>
      <c r="C3509" s="8" t="s">
        <v>35</v>
      </c>
      <c r="D3509" s="92" t="s">
        <v>9117</v>
      </c>
      <c r="E3509" s="9">
        <v>1.0</v>
      </c>
      <c r="F3509" s="6" t="s">
        <v>9408</v>
      </c>
      <c r="G3509" s="17" t="s">
        <v>9119</v>
      </c>
      <c r="H3509" s="6" t="s">
        <v>9409</v>
      </c>
      <c r="I3509" s="6" t="s">
        <v>210</v>
      </c>
      <c r="J3509" s="6" t="s">
        <v>9410</v>
      </c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/>
      <c r="AC3509" s="6"/>
      <c r="AD3509" s="6"/>
      <c r="AE3509" s="6"/>
      <c r="AF3509" s="6"/>
      <c r="AG3509" s="6"/>
      <c r="AH3509" s="6"/>
      <c r="AI3509" s="6" t="s">
        <v>9411</v>
      </c>
    </row>
    <row r="3510" ht="25.5" customHeight="1">
      <c r="A3510" s="6">
        <v>163.0</v>
      </c>
      <c r="B3510" s="12" t="s">
        <v>1209</v>
      </c>
      <c r="C3510" s="8" t="s">
        <v>35</v>
      </c>
      <c r="D3510" s="92" t="s">
        <v>9117</v>
      </c>
      <c r="E3510" s="9">
        <v>1.0</v>
      </c>
      <c r="F3510" s="6" t="s">
        <v>9412</v>
      </c>
      <c r="G3510" s="17" t="s">
        <v>9119</v>
      </c>
      <c r="H3510" s="6" t="s">
        <v>9409</v>
      </c>
      <c r="I3510" s="6" t="s">
        <v>1635</v>
      </c>
      <c r="J3510" s="6" t="s">
        <v>9410</v>
      </c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/>
      <c r="AC3510" s="6"/>
      <c r="AD3510" s="6"/>
      <c r="AE3510" s="6"/>
      <c r="AF3510" s="6"/>
      <c r="AG3510" s="6"/>
      <c r="AH3510" s="6"/>
      <c r="AI3510" s="6" t="s">
        <v>9411</v>
      </c>
    </row>
    <row r="3511" ht="25.5" customHeight="1">
      <c r="A3511" s="6">
        <v>164.0</v>
      </c>
      <c r="B3511" s="61" t="s">
        <v>1150</v>
      </c>
      <c r="C3511" s="8" t="s">
        <v>35</v>
      </c>
      <c r="D3511" s="92" t="s">
        <v>9117</v>
      </c>
      <c r="E3511" s="9">
        <v>1.0</v>
      </c>
      <c r="F3511" s="6" t="s">
        <v>9413</v>
      </c>
      <c r="G3511" s="17" t="s">
        <v>9119</v>
      </c>
      <c r="H3511" s="6" t="s">
        <v>9414</v>
      </c>
      <c r="I3511" s="6" t="s">
        <v>167</v>
      </c>
      <c r="J3511" s="6" t="s">
        <v>9415</v>
      </c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/>
      <c r="AC3511" s="6"/>
      <c r="AD3511" s="6"/>
      <c r="AE3511" s="6"/>
      <c r="AF3511" s="6"/>
      <c r="AG3511" s="6"/>
      <c r="AH3511" s="6"/>
      <c r="AI3511" s="6" t="s">
        <v>9416</v>
      </c>
    </row>
    <row r="3512" ht="25.5" customHeight="1">
      <c r="A3512" s="6">
        <v>165.0</v>
      </c>
      <c r="B3512" s="61" t="s">
        <v>1150</v>
      </c>
      <c r="C3512" s="8" t="s">
        <v>35</v>
      </c>
      <c r="D3512" s="92" t="s">
        <v>9117</v>
      </c>
      <c r="E3512" s="9">
        <v>2.0</v>
      </c>
      <c r="F3512" s="6" t="s">
        <v>9417</v>
      </c>
      <c r="G3512" s="17" t="s">
        <v>9119</v>
      </c>
      <c r="H3512" s="6" t="s">
        <v>9414</v>
      </c>
      <c r="I3512" s="6" t="s">
        <v>1521</v>
      </c>
      <c r="J3512" s="6" t="s">
        <v>9415</v>
      </c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/>
      <c r="AC3512" s="6"/>
      <c r="AD3512" s="6"/>
      <c r="AE3512" s="6"/>
      <c r="AF3512" s="6"/>
      <c r="AG3512" s="6"/>
      <c r="AH3512" s="6"/>
      <c r="AI3512" s="6" t="s">
        <v>9416</v>
      </c>
    </row>
    <row r="3513" ht="25.5" customHeight="1">
      <c r="A3513" s="6">
        <v>166.0</v>
      </c>
      <c r="B3513" s="61" t="s">
        <v>1150</v>
      </c>
      <c r="C3513" s="8" t="s">
        <v>35</v>
      </c>
      <c r="D3513" s="92" t="s">
        <v>9117</v>
      </c>
      <c r="E3513" s="9">
        <v>2.0</v>
      </c>
      <c r="F3513" s="6" t="s">
        <v>9418</v>
      </c>
      <c r="G3513" s="17" t="s">
        <v>9119</v>
      </c>
      <c r="H3513" s="6" t="s">
        <v>9414</v>
      </c>
      <c r="I3513" s="6" t="s">
        <v>2721</v>
      </c>
      <c r="J3513" s="6" t="s">
        <v>9415</v>
      </c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/>
      <c r="AC3513" s="6"/>
      <c r="AD3513" s="6"/>
      <c r="AE3513" s="6"/>
      <c r="AF3513" s="6"/>
      <c r="AG3513" s="6"/>
      <c r="AH3513" s="6"/>
      <c r="AI3513" s="6" t="s">
        <v>9416</v>
      </c>
    </row>
    <row r="3514" ht="25.5" customHeight="1">
      <c r="A3514" s="6">
        <v>167.0</v>
      </c>
      <c r="B3514" s="61" t="s">
        <v>3089</v>
      </c>
      <c r="C3514" s="8" t="s">
        <v>35</v>
      </c>
      <c r="D3514" s="92" t="s">
        <v>9117</v>
      </c>
      <c r="E3514" s="9">
        <v>2.0</v>
      </c>
      <c r="F3514" s="6" t="s">
        <v>9419</v>
      </c>
      <c r="G3514" s="17" t="s">
        <v>9119</v>
      </c>
      <c r="H3514" s="6" t="s">
        <v>9420</v>
      </c>
      <c r="I3514" s="6" t="s">
        <v>4275</v>
      </c>
      <c r="J3514" s="6" t="s">
        <v>9421</v>
      </c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/>
      <c r="AC3514" s="6"/>
      <c r="AD3514" s="6"/>
      <c r="AE3514" s="6"/>
      <c r="AF3514" s="6"/>
      <c r="AG3514" s="6"/>
      <c r="AH3514" s="6"/>
      <c r="AI3514" s="6" t="s">
        <v>9422</v>
      </c>
    </row>
    <row r="3515" ht="25.5" customHeight="1">
      <c r="A3515" s="6">
        <v>168.0</v>
      </c>
      <c r="B3515" s="61" t="s">
        <v>4637</v>
      </c>
      <c r="C3515" s="8" t="s">
        <v>35</v>
      </c>
      <c r="D3515" s="92" t="s">
        <v>9117</v>
      </c>
      <c r="E3515" s="9">
        <v>1.0</v>
      </c>
      <c r="F3515" s="6" t="s">
        <v>9423</v>
      </c>
      <c r="G3515" s="17" t="s">
        <v>9119</v>
      </c>
      <c r="H3515" s="6" t="s">
        <v>9266</v>
      </c>
      <c r="I3515" s="6" t="s">
        <v>167</v>
      </c>
      <c r="J3515" s="6" t="s">
        <v>4669</v>
      </c>
      <c r="K3515" s="6"/>
      <c r="L3515" s="6"/>
      <c r="M3515" s="6"/>
      <c r="N3515" s="6"/>
      <c r="O3515" s="6"/>
      <c r="P3515" s="6"/>
      <c r="Q3515" s="6"/>
      <c r="R3515" s="6"/>
      <c r="S3515" s="12"/>
      <c r="T3515" s="12"/>
      <c r="U3515" s="12"/>
      <c r="V3515" s="6"/>
      <c r="W3515" s="6"/>
      <c r="X3515" s="6"/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 t="s">
        <v>4670</v>
      </c>
    </row>
    <row r="3516" ht="25.5" customHeight="1">
      <c r="A3516" s="6">
        <v>169.0</v>
      </c>
      <c r="B3516" s="61" t="s">
        <v>4637</v>
      </c>
      <c r="C3516" s="8" t="s">
        <v>35</v>
      </c>
      <c r="D3516" s="92" t="s">
        <v>9117</v>
      </c>
      <c r="E3516" s="9">
        <v>1.0</v>
      </c>
      <c r="F3516" s="6" t="s">
        <v>9424</v>
      </c>
      <c r="G3516" s="17" t="s">
        <v>9119</v>
      </c>
      <c r="H3516" s="6" t="s">
        <v>9266</v>
      </c>
      <c r="I3516" s="6" t="s">
        <v>248</v>
      </c>
      <c r="J3516" s="6" t="s">
        <v>4669</v>
      </c>
      <c r="K3516" s="6"/>
      <c r="L3516" s="6"/>
      <c r="M3516" s="6"/>
      <c r="N3516" s="6"/>
      <c r="O3516" s="6"/>
      <c r="P3516" s="6"/>
      <c r="Q3516" s="6"/>
      <c r="R3516" s="6"/>
      <c r="S3516" s="12"/>
      <c r="T3516" s="12"/>
      <c r="U3516" s="12"/>
      <c r="V3516" s="6"/>
      <c r="W3516" s="6"/>
      <c r="X3516" s="6"/>
      <c r="Y3516" s="6"/>
      <c r="Z3516" s="6"/>
      <c r="AA3516" s="6"/>
      <c r="AB3516" s="6"/>
      <c r="AC3516" s="6"/>
      <c r="AD3516" s="6"/>
      <c r="AE3516" s="6"/>
      <c r="AF3516" s="6"/>
      <c r="AG3516" s="6"/>
      <c r="AH3516" s="6"/>
      <c r="AI3516" s="6" t="s">
        <v>4670</v>
      </c>
    </row>
    <row r="3517" ht="25.5" customHeight="1">
      <c r="A3517" s="6">
        <v>170.0</v>
      </c>
      <c r="B3517" s="61" t="s">
        <v>1150</v>
      </c>
      <c r="C3517" s="8" t="s">
        <v>35</v>
      </c>
      <c r="D3517" s="92" t="s">
        <v>9117</v>
      </c>
      <c r="E3517" s="9">
        <v>1.0</v>
      </c>
      <c r="F3517" s="6" t="s">
        <v>9425</v>
      </c>
      <c r="G3517" s="17" t="s">
        <v>9119</v>
      </c>
      <c r="H3517" s="6" t="s">
        <v>9414</v>
      </c>
      <c r="I3517" s="6" t="s">
        <v>6504</v>
      </c>
      <c r="J3517" s="6" t="s">
        <v>9426</v>
      </c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/>
      <c r="AC3517" s="6"/>
      <c r="AD3517" s="6"/>
      <c r="AE3517" s="6"/>
      <c r="AF3517" s="6"/>
      <c r="AG3517" s="6"/>
      <c r="AH3517" s="6"/>
      <c r="AI3517" s="6" t="s">
        <v>9416</v>
      </c>
    </row>
    <row r="3518" ht="25.5" customHeight="1">
      <c r="A3518" s="6">
        <v>171.0</v>
      </c>
      <c r="B3518" s="61" t="s">
        <v>1150</v>
      </c>
      <c r="C3518" s="8" t="s">
        <v>35</v>
      </c>
      <c r="D3518" s="92" t="s">
        <v>9117</v>
      </c>
      <c r="E3518" s="9">
        <v>1.0</v>
      </c>
      <c r="F3518" s="6" t="s">
        <v>9427</v>
      </c>
      <c r="G3518" s="17" t="s">
        <v>9119</v>
      </c>
      <c r="H3518" s="6" t="s">
        <v>9414</v>
      </c>
      <c r="I3518" s="6" t="s">
        <v>4783</v>
      </c>
      <c r="J3518" s="6" t="s">
        <v>9426</v>
      </c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/>
      <c r="AC3518" s="6"/>
      <c r="AD3518" s="6"/>
      <c r="AE3518" s="6"/>
      <c r="AF3518" s="6"/>
      <c r="AG3518" s="6"/>
      <c r="AH3518" s="6"/>
      <c r="AI3518" s="6" t="s">
        <v>9416</v>
      </c>
    </row>
    <row r="3519" ht="25.5" customHeight="1">
      <c r="A3519" s="6">
        <v>172.0</v>
      </c>
      <c r="B3519" s="61" t="s">
        <v>1150</v>
      </c>
      <c r="C3519" s="8" t="s">
        <v>35</v>
      </c>
      <c r="D3519" s="92" t="s">
        <v>9117</v>
      </c>
      <c r="E3519" s="9">
        <v>1.0</v>
      </c>
      <c r="F3519" s="6" t="s">
        <v>9428</v>
      </c>
      <c r="G3519" s="17" t="s">
        <v>9119</v>
      </c>
      <c r="H3519" s="6" t="s">
        <v>9414</v>
      </c>
      <c r="I3519" s="6" t="s">
        <v>9429</v>
      </c>
      <c r="J3519" s="6" t="s">
        <v>9426</v>
      </c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/>
      <c r="AC3519" s="6"/>
      <c r="AD3519" s="6"/>
      <c r="AE3519" s="6"/>
      <c r="AF3519" s="6"/>
      <c r="AG3519" s="6"/>
      <c r="AH3519" s="6"/>
      <c r="AI3519" s="6" t="s">
        <v>9416</v>
      </c>
    </row>
    <row r="3520" ht="25.5" customHeight="1">
      <c r="A3520" s="6">
        <v>173.0</v>
      </c>
      <c r="B3520" s="61" t="s">
        <v>1150</v>
      </c>
      <c r="C3520" s="8" t="s">
        <v>35</v>
      </c>
      <c r="D3520" s="92" t="s">
        <v>9117</v>
      </c>
      <c r="E3520" s="9">
        <v>1.0</v>
      </c>
      <c r="F3520" s="6" t="s">
        <v>9430</v>
      </c>
      <c r="G3520" s="17" t="s">
        <v>9119</v>
      </c>
      <c r="H3520" s="6" t="s">
        <v>9414</v>
      </c>
      <c r="I3520" s="6" t="s">
        <v>9431</v>
      </c>
      <c r="J3520" s="6" t="s">
        <v>9426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/>
      <c r="AC3520" s="6"/>
      <c r="AD3520" s="6"/>
      <c r="AE3520" s="6"/>
      <c r="AF3520" s="6"/>
      <c r="AG3520" s="6"/>
      <c r="AH3520" s="6"/>
      <c r="AI3520" s="6" t="s">
        <v>9416</v>
      </c>
    </row>
    <row r="3521" ht="25.5" customHeight="1">
      <c r="A3521" s="6">
        <v>174.0</v>
      </c>
      <c r="B3521" s="61" t="s">
        <v>1150</v>
      </c>
      <c r="C3521" s="8" t="s">
        <v>35</v>
      </c>
      <c r="D3521" s="92" t="s">
        <v>9117</v>
      </c>
      <c r="E3521" s="9">
        <v>2.0</v>
      </c>
      <c r="F3521" s="6" t="s">
        <v>9432</v>
      </c>
      <c r="G3521" s="17" t="s">
        <v>9119</v>
      </c>
      <c r="H3521" s="6" t="s">
        <v>9433</v>
      </c>
      <c r="I3521" s="6" t="s">
        <v>55</v>
      </c>
      <c r="J3521" s="6" t="s">
        <v>9434</v>
      </c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/>
      <c r="AC3521" s="6"/>
      <c r="AD3521" s="6"/>
      <c r="AE3521" s="6"/>
      <c r="AF3521" s="6"/>
      <c r="AG3521" s="6"/>
      <c r="AH3521" s="6"/>
      <c r="AI3521" s="6" t="s">
        <v>9435</v>
      </c>
    </row>
    <row r="3522" ht="25.5" customHeight="1">
      <c r="A3522" s="6">
        <v>175.0</v>
      </c>
      <c r="B3522" s="61" t="s">
        <v>1150</v>
      </c>
      <c r="C3522" s="8" t="s">
        <v>35</v>
      </c>
      <c r="D3522" s="92" t="s">
        <v>9117</v>
      </c>
      <c r="E3522" s="9">
        <v>2.0</v>
      </c>
      <c r="F3522" s="6" t="s">
        <v>9436</v>
      </c>
      <c r="G3522" s="17" t="s">
        <v>9119</v>
      </c>
      <c r="H3522" s="6" t="s">
        <v>9433</v>
      </c>
      <c r="I3522" s="6" t="s">
        <v>2721</v>
      </c>
      <c r="J3522" s="6" t="s">
        <v>9434</v>
      </c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/>
      <c r="AC3522" s="6"/>
      <c r="AD3522" s="6"/>
      <c r="AE3522" s="6"/>
      <c r="AF3522" s="6"/>
      <c r="AG3522" s="6"/>
      <c r="AH3522" s="6"/>
      <c r="AI3522" s="6" t="s">
        <v>9435</v>
      </c>
    </row>
    <row r="3523" ht="25.5" customHeight="1">
      <c r="A3523" s="6">
        <v>176.0</v>
      </c>
      <c r="B3523" s="61" t="s">
        <v>1150</v>
      </c>
      <c r="C3523" s="8" t="s">
        <v>35</v>
      </c>
      <c r="D3523" s="92" t="s">
        <v>9117</v>
      </c>
      <c r="E3523" s="9">
        <v>1.0</v>
      </c>
      <c r="F3523" s="6" t="s">
        <v>9437</v>
      </c>
      <c r="G3523" s="17" t="s">
        <v>9119</v>
      </c>
      <c r="H3523" s="6" t="s">
        <v>9433</v>
      </c>
      <c r="I3523" s="6" t="s">
        <v>6504</v>
      </c>
      <c r="J3523" s="6" t="s">
        <v>9434</v>
      </c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/>
      <c r="AC3523" s="6"/>
      <c r="AD3523" s="6"/>
      <c r="AE3523" s="6"/>
      <c r="AF3523" s="6"/>
      <c r="AG3523" s="6"/>
      <c r="AH3523" s="6"/>
      <c r="AI3523" s="6" t="s">
        <v>9435</v>
      </c>
    </row>
    <row r="3524" ht="25.5" customHeight="1">
      <c r="A3524" s="6">
        <v>177.0</v>
      </c>
      <c r="B3524" s="61" t="s">
        <v>1150</v>
      </c>
      <c r="C3524" s="8" t="s">
        <v>35</v>
      </c>
      <c r="D3524" s="92" t="s">
        <v>9117</v>
      </c>
      <c r="E3524" s="9">
        <v>1.0</v>
      </c>
      <c r="F3524" s="6" t="s">
        <v>9438</v>
      </c>
      <c r="G3524" s="17" t="s">
        <v>9119</v>
      </c>
      <c r="H3524" s="6" t="s">
        <v>9433</v>
      </c>
      <c r="I3524" s="6" t="s">
        <v>9429</v>
      </c>
      <c r="J3524" s="6" t="s">
        <v>9434</v>
      </c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/>
      <c r="AC3524" s="6"/>
      <c r="AD3524" s="6"/>
      <c r="AE3524" s="6"/>
      <c r="AF3524" s="6"/>
      <c r="AG3524" s="6"/>
      <c r="AH3524" s="6"/>
      <c r="AI3524" s="6" t="s">
        <v>9435</v>
      </c>
    </row>
    <row r="3525" ht="25.5" customHeight="1">
      <c r="A3525" s="6">
        <v>178.0</v>
      </c>
      <c r="B3525" s="61" t="s">
        <v>1641</v>
      </c>
      <c r="C3525" s="8" t="s">
        <v>35</v>
      </c>
      <c r="D3525" s="92" t="s">
        <v>9117</v>
      </c>
      <c r="E3525" s="9">
        <v>2.0</v>
      </c>
      <c r="F3525" s="6" t="s">
        <v>9439</v>
      </c>
      <c r="G3525" s="17" t="s">
        <v>9119</v>
      </c>
      <c r="H3525" s="6" t="s">
        <v>9274</v>
      </c>
      <c r="I3525" s="6" t="s">
        <v>9279</v>
      </c>
      <c r="J3525" s="6" t="s">
        <v>9440</v>
      </c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/>
      <c r="AC3525" s="6"/>
      <c r="AD3525" s="6"/>
      <c r="AE3525" s="6"/>
      <c r="AF3525" s="6"/>
      <c r="AG3525" s="6"/>
      <c r="AH3525" s="6"/>
      <c r="AI3525" s="6" t="s">
        <v>9441</v>
      </c>
    </row>
    <row r="3526" ht="25.5" customHeight="1">
      <c r="A3526" s="44">
        <v>179.0</v>
      </c>
      <c r="B3526" s="74" t="s">
        <v>9442</v>
      </c>
      <c r="C3526" s="8" t="s">
        <v>35</v>
      </c>
      <c r="D3526" s="92" t="s">
        <v>9117</v>
      </c>
      <c r="E3526" s="43">
        <v>1.0</v>
      </c>
      <c r="F3526" s="44" t="s">
        <v>9443</v>
      </c>
      <c r="G3526" s="45" t="s">
        <v>9119</v>
      </c>
      <c r="H3526" s="74" t="s">
        <v>9442</v>
      </c>
      <c r="I3526" s="44" t="s">
        <v>9121</v>
      </c>
      <c r="J3526" s="44" t="s">
        <v>9444</v>
      </c>
      <c r="K3526" s="44"/>
      <c r="L3526" s="44"/>
      <c r="M3526" s="44"/>
      <c r="N3526" s="44"/>
      <c r="O3526" s="44"/>
      <c r="P3526" s="44"/>
      <c r="Q3526" s="44"/>
      <c r="R3526" s="44"/>
      <c r="S3526" s="44"/>
      <c r="T3526" s="44"/>
      <c r="U3526" s="44"/>
      <c r="V3526" s="44"/>
      <c r="W3526" s="44" t="s">
        <v>9445</v>
      </c>
      <c r="X3526" s="44"/>
      <c r="Y3526" s="44"/>
      <c r="Z3526" s="44"/>
      <c r="AA3526" s="44"/>
      <c r="AB3526" s="44"/>
      <c r="AC3526" s="44"/>
      <c r="AD3526" s="44"/>
      <c r="AE3526" s="44"/>
      <c r="AF3526" s="44"/>
      <c r="AG3526" s="44"/>
      <c r="AH3526" s="44"/>
      <c r="AI3526" s="44"/>
    </row>
    <row r="3527" ht="25.5" customHeight="1">
      <c r="A3527" s="44">
        <v>180.0</v>
      </c>
      <c r="B3527" s="74" t="s">
        <v>9442</v>
      </c>
      <c r="C3527" s="8" t="s">
        <v>35</v>
      </c>
      <c r="D3527" s="92" t="s">
        <v>9117</v>
      </c>
      <c r="E3527" s="43">
        <v>1.0</v>
      </c>
      <c r="F3527" s="44" t="s">
        <v>9446</v>
      </c>
      <c r="G3527" s="45" t="s">
        <v>9119</v>
      </c>
      <c r="H3527" s="74" t="s">
        <v>9442</v>
      </c>
      <c r="I3527" s="44" t="s">
        <v>235</v>
      </c>
      <c r="J3527" s="44" t="s">
        <v>9444</v>
      </c>
      <c r="K3527" s="44"/>
      <c r="L3527" s="44"/>
      <c r="M3527" s="44"/>
      <c r="N3527" s="44"/>
      <c r="O3527" s="44"/>
      <c r="P3527" s="44"/>
      <c r="Q3527" s="44"/>
      <c r="R3527" s="44"/>
      <c r="S3527" s="44"/>
      <c r="T3527" s="44"/>
      <c r="U3527" s="44"/>
      <c r="V3527" s="44" t="s">
        <v>9447</v>
      </c>
      <c r="W3527" s="44"/>
      <c r="X3527" s="44"/>
      <c r="Y3527" s="44"/>
      <c r="Z3527" s="44"/>
      <c r="AA3527" s="44"/>
      <c r="AB3527" s="44"/>
      <c r="AC3527" s="44"/>
      <c r="AD3527" s="44"/>
      <c r="AE3527" s="44"/>
      <c r="AF3527" s="44"/>
      <c r="AG3527" s="44"/>
      <c r="AH3527" s="44"/>
      <c r="AI3527" s="44"/>
    </row>
    <row r="3528" ht="25.5" customHeight="1">
      <c r="A3528" s="12">
        <v>181.0</v>
      </c>
      <c r="B3528" s="72" t="s">
        <v>943</v>
      </c>
      <c r="C3528" s="8" t="s">
        <v>35</v>
      </c>
      <c r="D3528" s="92" t="s">
        <v>9117</v>
      </c>
      <c r="E3528" s="13">
        <v>2.0</v>
      </c>
      <c r="F3528" s="12" t="s">
        <v>9448</v>
      </c>
      <c r="G3528" s="51" t="s">
        <v>9119</v>
      </c>
      <c r="H3528" s="12" t="s">
        <v>9449</v>
      </c>
      <c r="I3528" s="12" t="s">
        <v>2721</v>
      </c>
      <c r="J3528" s="12" t="s">
        <v>9450</v>
      </c>
      <c r="K3528" s="12"/>
      <c r="L3528" s="12"/>
      <c r="M3528" s="12"/>
      <c r="N3528" s="12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12"/>
      <c r="Z3528" s="12"/>
      <c r="AA3528" s="12"/>
      <c r="AB3528" s="12"/>
      <c r="AC3528" s="12"/>
      <c r="AD3528" s="12"/>
      <c r="AE3528" s="12"/>
      <c r="AF3528" s="12"/>
      <c r="AG3528" s="12"/>
      <c r="AH3528" s="12"/>
      <c r="AI3528" s="12" t="s">
        <v>9451</v>
      </c>
    </row>
    <row r="3529" ht="25.5" customHeight="1">
      <c r="A3529" s="12">
        <v>182.0</v>
      </c>
      <c r="B3529" s="12" t="s">
        <v>1209</v>
      </c>
      <c r="C3529" s="8" t="s">
        <v>35</v>
      </c>
      <c r="D3529" s="92" t="s">
        <v>9117</v>
      </c>
      <c r="E3529" s="13">
        <v>1.0</v>
      </c>
      <c r="F3529" s="12" t="s">
        <v>9452</v>
      </c>
      <c r="G3529" s="51" t="s">
        <v>9119</v>
      </c>
      <c r="H3529" s="12" t="s">
        <v>9409</v>
      </c>
      <c r="I3529" s="12" t="s">
        <v>3152</v>
      </c>
      <c r="J3529" s="12" t="s">
        <v>9453</v>
      </c>
      <c r="K3529" s="12"/>
      <c r="L3529" s="12"/>
      <c r="M3529" s="12"/>
      <c r="N3529" s="12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12"/>
      <c r="Z3529" s="12"/>
      <c r="AA3529" s="12"/>
      <c r="AB3529" s="12"/>
      <c r="AC3529" s="12"/>
      <c r="AD3529" s="12"/>
      <c r="AE3529" s="12"/>
      <c r="AF3529" s="12"/>
      <c r="AG3529" s="12"/>
      <c r="AH3529" s="12"/>
      <c r="AI3529" s="12" t="s">
        <v>9454</v>
      </c>
    </row>
    <row r="3530" ht="25.5" customHeight="1">
      <c r="A3530" s="12">
        <v>183.0</v>
      </c>
      <c r="B3530" s="72" t="s">
        <v>943</v>
      </c>
      <c r="C3530" s="8" t="s">
        <v>35</v>
      </c>
      <c r="D3530" s="92" t="s">
        <v>9117</v>
      </c>
      <c r="E3530" s="13">
        <v>1.0</v>
      </c>
      <c r="F3530" s="12" t="s">
        <v>9455</v>
      </c>
      <c r="G3530" s="51" t="s">
        <v>9119</v>
      </c>
      <c r="H3530" s="12" t="s">
        <v>9456</v>
      </c>
      <c r="I3530" s="12" t="s">
        <v>895</v>
      </c>
      <c r="J3530" s="12" t="s">
        <v>9457</v>
      </c>
      <c r="K3530" s="12"/>
      <c r="L3530" s="12"/>
      <c r="M3530" s="12"/>
      <c r="N3530" s="12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12"/>
      <c r="Z3530" s="12"/>
      <c r="AA3530" s="12"/>
      <c r="AB3530" s="12"/>
      <c r="AC3530" s="12"/>
      <c r="AD3530" s="12"/>
      <c r="AE3530" s="12"/>
      <c r="AF3530" s="12"/>
      <c r="AG3530" s="12"/>
      <c r="AH3530" s="12"/>
      <c r="AI3530" s="12" t="s">
        <v>9458</v>
      </c>
    </row>
    <row r="3531" ht="25.5" customHeight="1">
      <c r="A3531" s="12">
        <v>184.0</v>
      </c>
      <c r="B3531" s="72" t="s">
        <v>1641</v>
      </c>
      <c r="C3531" s="8" t="s">
        <v>35</v>
      </c>
      <c r="D3531" s="92" t="s">
        <v>9117</v>
      </c>
      <c r="E3531" s="13">
        <v>1.0</v>
      </c>
      <c r="F3531" s="12" t="s">
        <v>9459</v>
      </c>
      <c r="G3531" s="51" t="s">
        <v>9119</v>
      </c>
      <c r="H3531" s="12" t="s">
        <v>9332</v>
      </c>
      <c r="I3531" s="12" t="s">
        <v>1229</v>
      </c>
      <c r="J3531" s="12" t="s">
        <v>9460</v>
      </c>
      <c r="K3531" s="12"/>
      <c r="L3531" s="12"/>
      <c r="M3531" s="12"/>
      <c r="N3531" s="12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12"/>
      <c r="Z3531" s="12"/>
      <c r="AA3531" s="12"/>
      <c r="AB3531" s="12"/>
      <c r="AC3531" s="12"/>
      <c r="AD3531" s="12"/>
      <c r="AE3531" s="12"/>
      <c r="AF3531" s="12"/>
      <c r="AG3531" s="12"/>
      <c r="AH3531" s="12"/>
      <c r="AI3531" s="12" t="s">
        <v>9461</v>
      </c>
    </row>
    <row r="3532" ht="25.5" customHeight="1">
      <c r="A3532" s="12">
        <v>185.0</v>
      </c>
      <c r="B3532" s="72" t="s">
        <v>1641</v>
      </c>
      <c r="C3532" s="8" t="s">
        <v>35</v>
      </c>
      <c r="D3532" s="92" t="s">
        <v>9117</v>
      </c>
      <c r="E3532" s="13">
        <v>2.0</v>
      </c>
      <c r="F3532" s="12" t="s">
        <v>9462</v>
      </c>
      <c r="G3532" s="51" t="s">
        <v>9119</v>
      </c>
      <c r="H3532" s="12" t="s">
        <v>9250</v>
      </c>
      <c r="I3532" s="12" t="s">
        <v>2721</v>
      </c>
      <c r="J3532" s="12" t="s">
        <v>9463</v>
      </c>
      <c r="K3532" s="12" t="s">
        <v>9464</v>
      </c>
      <c r="L3532" s="12"/>
      <c r="M3532" s="12"/>
      <c r="N3532" s="12"/>
      <c r="O3532" s="12"/>
      <c r="P3532" s="12"/>
      <c r="Q3532" s="12"/>
      <c r="R3532" s="12"/>
      <c r="S3532" s="12"/>
      <c r="T3532" s="12"/>
      <c r="U3532" s="12"/>
      <c r="V3532" s="12"/>
      <c r="W3532" s="12" t="s">
        <v>9465</v>
      </c>
      <c r="X3532" s="12"/>
      <c r="Y3532" s="12"/>
      <c r="Z3532" s="12"/>
      <c r="AA3532" s="12"/>
      <c r="AB3532" s="12"/>
      <c r="AC3532" s="12"/>
      <c r="AD3532" s="12"/>
      <c r="AE3532" s="12"/>
      <c r="AF3532" s="12"/>
      <c r="AG3532" s="12"/>
      <c r="AH3532" s="12"/>
      <c r="AI3532" s="12" t="s">
        <v>9466</v>
      </c>
    </row>
    <row r="3533" ht="25.5" customHeight="1">
      <c r="A3533" s="12">
        <v>186.0</v>
      </c>
      <c r="B3533" s="14" t="s">
        <v>943</v>
      </c>
      <c r="C3533" s="8" t="s">
        <v>35</v>
      </c>
      <c r="D3533" s="92" t="s">
        <v>9117</v>
      </c>
      <c r="E3533" s="13">
        <v>1.0</v>
      </c>
      <c r="F3533" s="12" t="s">
        <v>9467</v>
      </c>
      <c r="G3533" s="51" t="s">
        <v>9119</v>
      </c>
      <c r="H3533" s="12" t="s">
        <v>9468</v>
      </c>
      <c r="I3533" s="12" t="s">
        <v>1002</v>
      </c>
      <c r="J3533" s="12" t="s">
        <v>9469</v>
      </c>
      <c r="K3533" s="12"/>
      <c r="L3533" s="12"/>
      <c r="M3533" s="12"/>
      <c r="N3533" s="12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12"/>
      <c r="Z3533" s="12"/>
      <c r="AA3533" s="12"/>
      <c r="AB3533" s="12"/>
      <c r="AC3533" s="12"/>
      <c r="AD3533" s="12"/>
      <c r="AE3533" s="12"/>
      <c r="AF3533" s="12"/>
      <c r="AG3533" s="12"/>
      <c r="AH3533" s="12"/>
      <c r="AI3533" s="12" t="s">
        <v>9470</v>
      </c>
    </row>
    <row r="3534" ht="25.5" customHeight="1">
      <c r="A3534" s="12">
        <v>187.0</v>
      </c>
      <c r="B3534" s="14" t="s">
        <v>943</v>
      </c>
      <c r="C3534" s="8" t="s">
        <v>35</v>
      </c>
      <c r="D3534" s="92" t="s">
        <v>9117</v>
      </c>
      <c r="E3534" s="13">
        <v>2.0</v>
      </c>
      <c r="F3534" s="12" t="s">
        <v>9471</v>
      </c>
      <c r="G3534" s="51" t="s">
        <v>9119</v>
      </c>
      <c r="H3534" s="12" t="s">
        <v>9468</v>
      </c>
      <c r="I3534" s="12" t="s">
        <v>2721</v>
      </c>
      <c r="J3534" s="12" t="s">
        <v>9469</v>
      </c>
      <c r="K3534" s="12"/>
      <c r="L3534" s="12"/>
      <c r="M3534" s="12"/>
      <c r="N3534" s="12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12"/>
      <c r="Z3534" s="12"/>
      <c r="AA3534" s="12"/>
      <c r="AB3534" s="12"/>
      <c r="AC3534" s="12"/>
      <c r="AD3534" s="12"/>
      <c r="AE3534" s="12"/>
      <c r="AF3534" s="12"/>
      <c r="AG3534" s="12"/>
      <c r="AH3534" s="12"/>
      <c r="AI3534" s="12" t="s">
        <v>9470</v>
      </c>
    </row>
    <row r="3535" ht="25.5" customHeight="1">
      <c r="A3535" s="12">
        <v>188.0</v>
      </c>
      <c r="B3535" s="72" t="s">
        <v>34</v>
      </c>
      <c r="C3535" s="8" t="s">
        <v>35</v>
      </c>
      <c r="D3535" s="92" t="s">
        <v>9117</v>
      </c>
      <c r="E3535" s="13">
        <v>1.0</v>
      </c>
      <c r="F3535" s="12" t="s">
        <v>9472</v>
      </c>
      <c r="G3535" s="51" t="s">
        <v>9119</v>
      </c>
      <c r="H3535" s="12" t="s">
        <v>9473</v>
      </c>
      <c r="I3535" s="12" t="s">
        <v>9474</v>
      </c>
      <c r="J3535" s="12" t="s">
        <v>9475</v>
      </c>
      <c r="K3535" s="12"/>
      <c r="L3535" s="12"/>
      <c r="M3535" s="12"/>
      <c r="N3535" s="12"/>
      <c r="O3535" s="12"/>
      <c r="P3535" s="12"/>
      <c r="Q3535" s="12"/>
      <c r="R3535" s="12"/>
      <c r="S3535" s="12"/>
      <c r="T3535" s="6"/>
      <c r="U3535" s="6"/>
      <c r="V3535" s="12"/>
      <c r="W3535" s="12"/>
      <c r="X3535" s="12"/>
      <c r="Y3535" s="12"/>
      <c r="Z3535" s="12"/>
      <c r="AA3535" s="12"/>
      <c r="AB3535" s="12"/>
      <c r="AC3535" s="12"/>
      <c r="AD3535" s="12"/>
      <c r="AE3535" s="12"/>
      <c r="AF3535" s="12"/>
      <c r="AG3535" s="12"/>
      <c r="AH3535" s="12"/>
      <c r="AI3535" s="12" t="s">
        <v>6506</v>
      </c>
    </row>
    <row r="3536" ht="25.5" customHeight="1">
      <c r="A3536" s="12">
        <v>189.0</v>
      </c>
      <c r="B3536" s="72" t="s">
        <v>9476</v>
      </c>
      <c r="C3536" s="8" t="s">
        <v>35</v>
      </c>
      <c r="D3536" s="92" t="s">
        <v>9117</v>
      </c>
      <c r="E3536" s="13">
        <v>2.0</v>
      </c>
      <c r="F3536" s="12" t="s">
        <v>9477</v>
      </c>
      <c r="G3536" s="51" t="s">
        <v>9119</v>
      </c>
      <c r="H3536" s="12" t="s">
        <v>9478</v>
      </c>
      <c r="I3536" s="12" t="s">
        <v>9479</v>
      </c>
      <c r="J3536" s="12" t="s">
        <v>9480</v>
      </c>
      <c r="K3536" s="12"/>
      <c r="L3536" s="12"/>
      <c r="M3536" s="12"/>
      <c r="N3536" s="12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12"/>
      <c r="Z3536" s="12"/>
      <c r="AA3536" s="12"/>
      <c r="AB3536" s="12"/>
      <c r="AC3536" s="12"/>
      <c r="AD3536" s="12"/>
      <c r="AE3536" s="12"/>
      <c r="AF3536" s="12"/>
      <c r="AG3536" s="12"/>
      <c r="AH3536" s="12"/>
      <c r="AI3536" s="12" t="s">
        <v>9481</v>
      </c>
    </row>
    <row r="3537" ht="25.5" customHeight="1">
      <c r="A3537" s="12">
        <v>190.0</v>
      </c>
      <c r="B3537" s="72" t="s">
        <v>9476</v>
      </c>
      <c r="C3537" s="8" t="s">
        <v>35</v>
      </c>
      <c r="D3537" s="92" t="s">
        <v>9117</v>
      </c>
      <c r="E3537" s="13">
        <v>1.0</v>
      </c>
      <c r="F3537" s="12" t="s">
        <v>9482</v>
      </c>
      <c r="G3537" s="51" t="s">
        <v>9119</v>
      </c>
      <c r="H3537" s="12" t="s">
        <v>9478</v>
      </c>
      <c r="I3537" s="12" t="s">
        <v>9483</v>
      </c>
      <c r="J3537" s="12" t="s">
        <v>9480</v>
      </c>
      <c r="K3537" s="12"/>
      <c r="L3537" s="12"/>
      <c r="M3537" s="12"/>
      <c r="N3537" s="12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12"/>
      <c r="Z3537" s="12"/>
      <c r="AA3537" s="12"/>
      <c r="AB3537" s="12"/>
      <c r="AC3537" s="12"/>
      <c r="AD3537" s="12"/>
      <c r="AE3537" s="12"/>
      <c r="AF3537" s="12"/>
      <c r="AG3537" s="12"/>
      <c r="AH3537" s="12"/>
      <c r="AI3537" s="12" t="s">
        <v>9481</v>
      </c>
    </row>
    <row r="3538" ht="25.5" customHeight="1">
      <c r="A3538" s="12">
        <v>191.0</v>
      </c>
      <c r="B3538" s="72" t="s">
        <v>9476</v>
      </c>
      <c r="C3538" s="8" t="s">
        <v>35</v>
      </c>
      <c r="D3538" s="92" t="s">
        <v>9117</v>
      </c>
      <c r="E3538" s="13">
        <v>2.0</v>
      </c>
      <c r="F3538" s="12" t="s">
        <v>9484</v>
      </c>
      <c r="G3538" s="51" t="s">
        <v>9119</v>
      </c>
      <c r="H3538" s="12" t="s">
        <v>9478</v>
      </c>
      <c r="I3538" s="12" t="s">
        <v>8549</v>
      </c>
      <c r="J3538" s="12" t="s">
        <v>9480</v>
      </c>
      <c r="K3538" s="12"/>
      <c r="L3538" s="12"/>
      <c r="M3538" s="12"/>
      <c r="N3538" s="12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12"/>
      <c r="Z3538" s="12"/>
      <c r="AA3538" s="12"/>
      <c r="AB3538" s="12"/>
      <c r="AC3538" s="12"/>
      <c r="AD3538" s="12"/>
      <c r="AE3538" s="12"/>
      <c r="AF3538" s="12"/>
      <c r="AG3538" s="12"/>
      <c r="AH3538" s="12"/>
      <c r="AI3538" s="12" t="s">
        <v>9481</v>
      </c>
    </row>
    <row r="3539" ht="25.5" customHeight="1">
      <c r="A3539" s="12">
        <v>192.0</v>
      </c>
      <c r="B3539" s="72" t="s">
        <v>9476</v>
      </c>
      <c r="C3539" s="8" t="s">
        <v>35</v>
      </c>
      <c r="D3539" s="92" t="s">
        <v>9117</v>
      </c>
      <c r="E3539" s="13">
        <v>2.0</v>
      </c>
      <c r="F3539" s="12" t="s">
        <v>9485</v>
      </c>
      <c r="G3539" s="51" t="s">
        <v>9119</v>
      </c>
      <c r="H3539" s="12" t="s">
        <v>9478</v>
      </c>
      <c r="I3539" s="12" t="s">
        <v>9486</v>
      </c>
      <c r="J3539" s="12" t="s">
        <v>9480</v>
      </c>
      <c r="K3539" s="12"/>
      <c r="L3539" s="12"/>
      <c r="M3539" s="12"/>
      <c r="N3539" s="12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 t="s">
        <v>9481</v>
      </c>
    </row>
    <row r="3540" ht="25.5" customHeight="1">
      <c r="A3540" s="44">
        <v>193.0</v>
      </c>
      <c r="B3540" s="74" t="s">
        <v>9373</v>
      </c>
      <c r="C3540" s="8" t="s">
        <v>35</v>
      </c>
      <c r="D3540" s="92" t="s">
        <v>9117</v>
      </c>
      <c r="E3540" s="43">
        <v>1.0</v>
      </c>
      <c r="F3540" s="44" t="s">
        <v>9487</v>
      </c>
      <c r="G3540" s="45" t="s">
        <v>9119</v>
      </c>
      <c r="H3540" s="74" t="s">
        <v>9373</v>
      </c>
      <c r="I3540" s="44" t="s">
        <v>9488</v>
      </c>
      <c r="J3540" s="44" t="s">
        <v>9384</v>
      </c>
      <c r="K3540" s="44" t="s">
        <v>9489</v>
      </c>
      <c r="L3540" s="44" t="s">
        <v>9490</v>
      </c>
      <c r="M3540" s="44"/>
      <c r="N3540" s="44"/>
      <c r="O3540" s="44"/>
      <c r="P3540" s="44"/>
      <c r="Q3540" s="44"/>
      <c r="R3540" s="44"/>
      <c r="S3540" s="44"/>
      <c r="T3540" s="44"/>
      <c r="U3540" s="44"/>
      <c r="V3540" s="44"/>
      <c r="W3540" s="44" t="s">
        <v>9385</v>
      </c>
      <c r="X3540" s="44" t="s">
        <v>9491</v>
      </c>
      <c r="Y3540" s="44" t="s">
        <v>9492</v>
      </c>
      <c r="Z3540" s="44"/>
      <c r="AA3540" s="44"/>
      <c r="AB3540" s="44"/>
      <c r="AC3540" s="44"/>
      <c r="AD3540" s="44"/>
      <c r="AE3540" s="44"/>
      <c r="AF3540" s="44"/>
      <c r="AG3540" s="44"/>
      <c r="AH3540" s="44"/>
      <c r="AI3540" s="44"/>
    </row>
    <row r="3541" ht="25.5" customHeight="1">
      <c r="A3541" s="44">
        <v>194.0</v>
      </c>
      <c r="B3541" s="74" t="s">
        <v>9373</v>
      </c>
      <c r="C3541" s="8" t="s">
        <v>35</v>
      </c>
      <c r="D3541" s="92" t="s">
        <v>9117</v>
      </c>
      <c r="E3541" s="43">
        <v>1.0</v>
      </c>
      <c r="F3541" s="44" t="s">
        <v>9493</v>
      </c>
      <c r="G3541" s="45" t="s">
        <v>9119</v>
      </c>
      <c r="H3541" s="74" t="s">
        <v>9373</v>
      </c>
      <c r="I3541" s="44" t="s">
        <v>9494</v>
      </c>
      <c r="J3541" s="44" t="s">
        <v>9384</v>
      </c>
      <c r="K3541" s="44" t="s">
        <v>9489</v>
      </c>
      <c r="L3541" s="44" t="s">
        <v>9490</v>
      </c>
      <c r="M3541" s="44"/>
      <c r="N3541" s="44"/>
      <c r="O3541" s="44"/>
      <c r="P3541" s="44"/>
      <c r="Q3541" s="44"/>
      <c r="R3541" s="44"/>
      <c r="S3541" s="44"/>
      <c r="T3541" s="44"/>
      <c r="U3541" s="44"/>
      <c r="V3541" s="44"/>
      <c r="W3541" s="44" t="s">
        <v>9385</v>
      </c>
      <c r="X3541" s="44" t="s">
        <v>9491</v>
      </c>
      <c r="Y3541" s="44" t="s">
        <v>9492</v>
      </c>
      <c r="Z3541" s="44"/>
      <c r="AA3541" s="44"/>
      <c r="AB3541" s="44"/>
      <c r="AC3541" s="44"/>
      <c r="AD3541" s="44"/>
      <c r="AE3541" s="44"/>
      <c r="AF3541" s="44"/>
      <c r="AG3541" s="44"/>
      <c r="AH3541" s="44"/>
      <c r="AI3541" s="44"/>
    </row>
    <row r="3542" ht="25.5" customHeight="1">
      <c r="A3542" s="12">
        <v>195.0</v>
      </c>
      <c r="B3542" s="72" t="s">
        <v>1641</v>
      </c>
      <c r="C3542" s="8" t="s">
        <v>35</v>
      </c>
      <c r="D3542" s="92" t="s">
        <v>9117</v>
      </c>
      <c r="E3542" s="13">
        <v>1.0</v>
      </c>
      <c r="F3542" s="12" t="s">
        <v>9495</v>
      </c>
      <c r="G3542" s="51" t="s">
        <v>9119</v>
      </c>
      <c r="H3542" s="12" t="s">
        <v>9120</v>
      </c>
      <c r="I3542" s="12" t="s">
        <v>9496</v>
      </c>
      <c r="J3542" s="12" t="s">
        <v>9122</v>
      </c>
      <c r="K3542" s="12"/>
      <c r="L3542" s="12"/>
      <c r="M3542" s="12"/>
      <c r="N3542" s="12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12"/>
      <c r="Z3542" s="12"/>
      <c r="AA3542" s="12"/>
      <c r="AB3542" s="12"/>
      <c r="AC3542" s="12"/>
      <c r="AD3542" s="12"/>
      <c r="AE3542" s="12"/>
      <c r="AF3542" s="12"/>
      <c r="AG3542" s="12"/>
      <c r="AH3542" s="12"/>
      <c r="AI3542" s="12" t="s">
        <v>9123</v>
      </c>
    </row>
    <row r="3543" ht="25.5" customHeight="1">
      <c r="A3543" s="12">
        <v>196.0</v>
      </c>
      <c r="B3543" s="72" t="s">
        <v>1641</v>
      </c>
      <c r="C3543" s="8" t="s">
        <v>35</v>
      </c>
      <c r="D3543" s="92" t="s">
        <v>9117</v>
      </c>
      <c r="E3543" s="13">
        <v>1.0</v>
      </c>
      <c r="F3543" s="12" t="s">
        <v>9497</v>
      </c>
      <c r="G3543" s="51" t="s">
        <v>9119</v>
      </c>
      <c r="H3543" s="12" t="s">
        <v>9120</v>
      </c>
      <c r="I3543" s="12" t="s">
        <v>9498</v>
      </c>
      <c r="J3543" s="12" t="s">
        <v>9122</v>
      </c>
      <c r="K3543" s="12"/>
      <c r="L3543" s="12"/>
      <c r="M3543" s="12"/>
      <c r="N3543" s="12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 t="s">
        <v>9123</v>
      </c>
    </row>
    <row r="3544" ht="25.5" customHeight="1">
      <c r="A3544" s="12">
        <v>197.0</v>
      </c>
      <c r="B3544" s="72" t="s">
        <v>1641</v>
      </c>
      <c r="C3544" s="8" t="s">
        <v>35</v>
      </c>
      <c r="D3544" s="92" t="s">
        <v>9117</v>
      </c>
      <c r="E3544" s="13">
        <v>1.0</v>
      </c>
      <c r="F3544" s="12" t="s">
        <v>9499</v>
      </c>
      <c r="G3544" s="51" t="s">
        <v>9119</v>
      </c>
      <c r="H3544" s="12" t="s">
        <v>9120</v>
      </c>
      <c r="I3544" s="12" t="s">
        <v>9500</v>
      </c>
      <c r="J3544" s="12" t="s">
        <v>9122</v>
      </c>
      <c r="K3544" s="12"/>
      <c r="L3544" s="12"/>
      <c r="M3544" s="12"/>
      <c r="N3544" s="12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12"/>
      <c r="Z3544" s="12"/>
      <c r="AA3544" s="12"/>
      <c r="AB3544" s="12"/>
      <c r="AC3544" s="12"/>
      <c r="AD3544" s="12"/>
      <c r="AE3544" s="12"/>
      <c r="AF3544" s="12"/>
      <c r="AG3544" s="12"/>
      <c r="AH3544" s="12"/>
      <c r="AI3544" s="12" t="s">
        <v>9123</v>
      </c>
    </row>
    <row r="3545" ht="25.5" customHeight="1">
      <c r="A3545" s="12">
        <v>198.0</v>
      </c>
      <c r="B3545" s="72" t="s">
        <v>1641</v>
      </c>
      <c r="C3545" s="8" t="s">
        <v>35</v>
      </c>
      <c r="D3545" s="92" t="s">
        <v>9117</v>
      </c>
      <c r="E3545" s="13">
        <v>2.0</v>
      </c>
      <c r="F3545" s="12" t="s">
        <v>9501</v>
      </c>
      <c r="G3545" s="51" t="s">
        <v>9119</v>
      </c>
      <c r="H3545" s="12" t="s">
        <v>9332</v>
      </c>
      <c r="I3545" s="12" t="s">
        <v>2235</v>
      </c>
      <c r="J3545" s="12" t="s">
        <v>9502</v>
      </c>
      <c r="K3545" s="12"/>
      <c r="L3545" s="12"/>
      <c r="M3545" s="12"/>
      <c r="N3545" s="12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 t="s">
        <v>9123</v>
      </c>
    </row>
    <row r="3546" ht="25.5" customHeight="1">
      <c r="A3546" s="12">
        <v>199.0</v>
      </c>
      <c r="B3546" s="72" t="s">
        <v>119</v>
      </c>
      <c r="C3546" s="8" t="s">
        <v>35</v>
      </c>
      <c r="D3546" s="92" t="s">
        <v>9117</v>
      </c>
      <c r="E3546" s="13">
        <v>2.0</v>
      </c>
      <c r="F3546" s="12" t="s">
        <v>9503</v>
      </c>
      <c r="G3546" s="51" t="s">
        <v>9119</v>
      </c>
      <c r="H3546" s="12" t="s">
        <v>9504</v>
      </c>
      <c r="I3546" s="12" t="s">
        <v>2721</v>
      </c>
      <c r="J3546" s="12" t="s">
        <v>9505</v>
      </c>
      <c r="K3546" s="12"/>
      <c r="L3546" s="12"/>
      <c r="M3546" s="12"/>
      <c r="N3546" s="12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12"/>
      <c r="Z3546" s="12"/>
      <c r="AA3546" s="12"/>
      <c r="AB3546" s="12"/>
      <c r="AC3546" s="12"/>
      <c r="AD3546" s="12"/>
      <c r="AE3546" s="12"/>
      <c r="AF3546" s="12"/>
      <c r="AG3546" s="12"/>
      <c r="AH3546" s="12"/>
      <c r="AI3546" s="12" t="s">
        <v>9506</v>
      </c>
    </row>
    <row r="3547" ht="25.5" customHeight="1">
      <c r="A3547" s="44">
        <v>200.0</v>
      </c>
      <c r="B3547" s="74" t="s">
        <v>9306</v>
      </c>
      <c r="C3547" s="8" t="s">
        <v>35</v>
      </c>
      <c r="D3547" s="92" t="s">
        <v>9117</v>
      </c>
      <c r="E3547" s="43">
        <v>1.0</v>
      </c>
      <c r="F3547" s="44" t="s">
        <v>9507</v>
      </c>
      <c r="G3547" s="45" t="s">
        <v>9119</v>
      </c>
      <c r="H3547" s="74" t="s">
        <v>9306</v>
      </c>
      <c r="I3547" s="44" t="s">
        <v>9508</v>
      </c>
      <c r="J3547" s="44" t="s">
        <v>9308</v>
      </c>
      <c r="K3547" s="44" t="s">
        <v>9309</v>
      </c>
      <c r="L3547" s="44"/>
      <c r="M3547" s="44"/>
      <c r="N3547" s="44"/>
      <c r="O3547" s="44"/>
      <c r="P3547" s="44"/>
      <c r="Q3547" s="44"/>
      <c r="R3547" s="44"/>
      <c r="S3547" s="44"/>
      <c r="T3547" s="44"/>
      <c r="U3547" s="44"/>
      <c r="V3547" s="44" t="s">
        <v>9310</v>
      </c>
      <c r="W3547" s="44" t="s">
        <v>9311</v>
      </c>
      <c r="X3547" s="44"/>
      <c r="Y3547" s="44"/>
      <c r="Z3547" s="44"/>
      <c r="AA3547" s="44"/>
      <c r="AB3547" s="44"/>
      <c r="AC3547" s="44"/>
      <c r="AD3547" s="44"/>
      <c r="AE3547" s="44"/>
      <c r="AF3547" s="44"/>
      <c r="AG3547" s="44"/>
      <c r="AH3547" s="44"/>
      <c r="AI3547" s="44"/>
    </row>
    <row r="3548" ht="25.5" customHeight="1">
      <c r="A3548" s="12" t="s">
        <v>9509</v>
      </c>
      <c r="B3548" s="72" t="s">
        <v>943</v>
      </c>
      <c r="C3548" s="8" t="s">
        <v>35</v>
      </c>
      <c r="D3548" s="92" t="s">
        <v>9117</v>
      </c>
      <c r="E3548" s="13">
        <v>1.0</v>
      </c>
      <c r="F3548" s="12" t="s">
        <v>9507</v>
      </c>
      <c r="G3548" s="51" t="s">
        <v>9119</v>
      </c>
      <c r="H3548" s="72" t="s">
        <v>9306</v>
      </c>
      <c r="I3548" s="12" t="s">
        <v>1635</v>
      </c>
      <c r="J3548" s="12" t="s">
        <v>9312</v>
      </c>
      <c r="K3548" s="12"/>
      <c r="L3548" s="12"/>
      <c r="M3548" s="12"/>
      <c r="N3548" s="12"/>
      <c r="O3548" s="12"/>
      <c r="P3548" s="12"/>
      <c r="Q3548" s="12"/>
      <c r="R3548" s="12"/>
      <c r="S3548" s="12"/>
      <c r="T3548" s="6"/>
      <c r="U3548" s="6"/>
      <c r="V3548" s="12"/>
      <c r="W3548" s="12"/>
      <c r="X3548" s="12"/>
      <c r="Y3548" s="12"/>
      <c r="Z3548" s="12"/>
      <c r="AA3548" s="12"/>
      <c r="AB3548" s="12"/>
      <c r="AC3548" s="12"/>
      <c r="AD3548" s="12"/>
      <c r="AE3548" s="12"/>
      <c r="AF3548" s="6"/>
      <c r="AG3548" s="6"/>
      <c r="AH3548" s="6"/>
      <c r="AI3548" s="6" t="s">
        <v>9313</v>
      </c>
    </row>
    <row r="3549" ht="25.5" customHeight="1">
      <c r="A3549" s="44">
        <v>201.0</v>
      </c>
      <c r="B3549" s="74" t="s">
        <v>9306</v>
      </c>
      <c r="C3549" s="8" t="s">
        <v>35</v>
      </c>
      <c r="D3549" s="92" t="s">
        <v>9117</v>
      </c>
      <c r="E3549" s="43">
        <v>1.0</v>
      </c>
      <c r="F3549" s="44" t="s">
        <v>9510</v>
      </c>
      <c r="G3549" s="45" t="s">
        <v>9119</v>
      </c>
      <c r="H3549" s="74" t="s">
        <v>9306</v>
      </c>
      <c r="I3549" s="44" t="s">
        <v>9511</v>
      </c>
      <c r="J3549" s="44" t="s">
        <v>9308</v>
      </c>
      <c r="K3549" s="44" t="s">
        <v>9309</v>
      </c>
      <c r="L3549" s="44"/>
      <c r="M3549" s="44"/>
      <c r="N3549" s="44"/>
      <c r="O3549" s="44"/>
      <c r="P3549" s="44"/>
      <c r="Q3549" s="44"/>
      <c r="R3549" s="44"/>
      <c r="S3549" s="44"/>
      <c r="T3549" s="44"/>
      <c r="U3549" s="44"/>
      <c r="V3549" s="44" t="s">
        <v>9310</v>
      </c>
      <c r="W3549" s="44" t="s">
        <v>9311</v>
      </c>
      <c r="X3549" s="44"/>
      <c r="Y3549" s="44"/>
      <c r="Z3549" s="44"/>
      <c r="AA3549" s="44"/>
      <c r="AB3549" s="44"/>
      <c r="AC3549" s="44"/>
      <c r="AD3549" s="44"/>
      <c r="AE3549" s="44"/>
      <c r="AF3549" s="44"/>
      <c r="AG3549" s="44"/>
      <c r="AH3549" s="44"/>
      <c r="AI3549" s="44"/>
    </row>
    <row r="3550" ht="25.5" customHeight="1">
      <c r="A3550" s="12" t="s">
        <v>9512</v>
      </c>
      <c r="B3550" s="72" t="s">
        <v>943</v>
      </c>
      <c r="C3550" s="8" t="s">
        <v>35</v>
      </c>
      <c r="D3550" s="92" t="s">
        <v>9117</v>
      </c>
      <c r="E3550" s="13">
        <v>1.0</v>
      </c>
      <c r="F3550" s="12" t="s">
        <v>9510</v>
      </c>
      <c r="G3550" s="51" t="s">
        <v>9119</v>
      </c>
      <c r="H3550" s="72" t="s">
        <v>9306</v>
      </c>
      <c r="I3550" s="12" t="s">
        <v>9511</v>
      </c>
      <c r="J3550" s="12" t="s">
        <v>9312</v>
      </c>
      <c r="K3550" s="12"/>
      <c r="L3550" s="12"/>
      <c r="M3550" s="12"/>
      <c r="N3550" s="12"/>
      <c r="O3550" s="12"/>
      <c r="P3550" s="12"/>
      <c r="Q3550" s="12"/>
      <c r="R3550" s="12"/>
      <c r="S3550" s="12"/>
      <c r="T3550" s="6"/>
      <c r="U3550" s="6"/>
      <c r="V3550" s="12"/>
      <c r="W3550" s="12"/>
      <c r="X3550" s="12"/>
      <c r="Y3550" s="12"/>
      <c r="Z3550" s="12"/>
      <c r="AA3550" s="12"/>
      <c r="AB3550" s="12"/>
      <c r="AC3550" s="12"/>
      <c r="AD3550" s="12"/>
      <c r="AE3550" s="12"/>
      <c r="AF3550" s="6"/>
      <c r="AG3550" s="6"/>
      <c r="AH3550" s="6"/>
      <c r="AI3550" s="6" t="s">
        <v>9313</v>
      </c>
    </row>
    <row r="3551" ht="25.5" customHeight="1">
      <c r="A3551" s="44">
        <v>202.0</v>
      </c>
      <c r="B3551" s="74" t="s">
        <v>9513</v>
      </c>
      <c r="C3551" s="8" t="s">
        <v>35</v>
      </c>
      <c r="D3551" s="92" t="s">
        <v>9117</v>
      </c>
      <c r="E3551" s="43">
        <v>1.0</v>
      </c>
      <c r="F3551" s="44" t="s">
        <v>9514</v>
      </c>
      <c r="G3551" s="45" t="s">
        <v>9119</v>
      </c>
      <c r="H3551" s="74" t="s">
        <v>9515</v>
      </c>
      <c r="I3551" s="44" t="s">
        <v>158</v>
      </c>
      <c r="J3551" s="44" t="s">
        <v>9516</v>
      </c>
      <c r="K3551" s="44"/>
      <c r="L3551" s="44"/>
      <c r="M3551" s="44"/>
      <c r="N3551" s="44"/>
      <c r="O3551" s="44"/>
      <c r="P3551" s="44"/>
      <c r="Q3551" s="44"/>
      <c r="R3551" s="44"/>
      <c r="S3551" s="44"/>
      <c r="T3551" s="27"/>
      <c r="U3551" s="27"/>
      <c r="V3551" s="44"/>
      <c r="W3551" s="44" t="s">
        <v>9517</v>
      </c>
      <c r="X3551" s="44"/>
      <c r="Y3551" s="44"/>
      <c r="Z3551" s="44"/>
      <c r="AA3551" s="44"/>
      <c r="AB3551" s="44"/>
      <c r="AC3551" s="44"/>
      <c r="AD3551" s="44"/>
      <c r="AE3551" s="44"/>
      <c r="AF3551" s="44"/>
      <c r="AG3551" s="44"/>
      <c r="AH3551" s="44"/>
      <c r="AI3551" s="44"/>
    </row>
    <row r="3552" ht="25.5" customHeight="1">
      <c r="A3552" s="12">
        <v>203.0</v>
      </c>
      <c r="B3552" s="72" t="s">
        <v>34</v>
      </c>
      <c r="C3552" s="8" t="s">
        <v>35</v>
      </c>
      <c r="D3552" s="92" t="s">
        <v>9117</v>
      </c>
      <c r="E3552" s="13">
        <v>2.0</v>
      </c>
      <c r="F3552" s="12" t="s">
        <v>9518</v>
      </c>
      <c r="G3552" s="51" t="s">
        <v>9119</v>
      </c>
      <c r="H3552" s="72" t="s">
        <v>9519</v>
      </c>
      <c r="I3552" s="12">
        <v>222702.0</v>
      </c>
      <c r="J3552" s="12" t="s">
        <v>9520</v>
      </c>
      <c r="K3552" s="12"/>
      <c r="L3552" s="12"/>
      <c r="M3552" s="12"/>
      <c r="N3552" s="12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12"/>
      <c r="Z3552" s="12"/>
      <c r="AA3552" s="12"/>
      <c r="AB3552" s="12"/>
      <c r="AC3552" s="12"/>
      <c r="AD3552" s="12"/>
      <c r="AE3552" s="12"/>
      <c r="AF3552" s="12"/>
      <c r="AG3552" s="12"/>
      <c r="AH3552" s="12"/>
      <c r="AI3552" s="12" t="s">
        <v>5591</v>
      </c>
    </row>
    <row r="3553" ht="25.5" customHeight="1">
      <c r="A3553" s="12">
        <v>204.0</v>
      </c>
      <c r="B3553" s="72" t="s">
        <v>34</v>
      </c>
      <c r="C3553" s="8" t="s">
        <v>35</v>
      </c>
      <c r="D3553" s="92" t="s">
        <v>9117</v>
      </c>
      <c r="E3553" s="13">
        <v>2.0</v>
      </c>
      <c r="F3553" s="12" t="s">
        <v>9521</v>
      </c>
      <c r="G3553" s="51" t="s">
        <v>9119</v>
      </c>
      <c r="H3553" s="72" t="s">
        <v>9519</v>
      </c>
      <c r="I3553" s="12">
        <v>222708.0</v>
      </c>
      <c r="J3553" s="12" t="s">
        <v>9520</v>
      </c>
      <c r="K3553" s="12"/>
      <c r="L3553" s="12"/>
      <c r="M3553" s="12"/>
      <c r="N3553" s="12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12"/>
      <c r="Z3553" s="12"/>
      <c r="AA3553" s="12"/>
      <c r="AB3553" s="12"/>
      <c r="AC3553" s="12"/>
      <c r="AD3553" s="12"/>
      <c r="AE3553" s="12"/>
      <c r="AF3553" s="12"/>
      <c r="AG3553" s="12"/>
      <c r="AH3553" s="12"/>
      <c r="AI3553" s="12" t="s">
        <v>5591</v>
      </c>
    </row>
    <row r="3554" ht="25.5" customHeight="1">
      <c r="A3554" s="12">
        <v>205.0</v>
      </c>
      <c r="B3554" s="72" t="s">
        <v>34</v>
      </c>
      <c r="C3554" s="8" t="s">
        <v>35</v>
      </c>
      <c r="D3554" s="92" t="s">
        <v>9117</v>
      </c>
      <c r="E3554" s="13">
        <v>1.0</v>
      </c>
      <c r="F3554" s="12" t="s">
        <v>9522</v>
      </c>
      <c r="G3554" s="51" t="s">
        <v>9119</v>
      </c>
      <c r="H3554" s="72" t="s">
        <v>9519</v>
      </c>
      <c r="I3554" s="12">
        <v>222709.0</v>
      </c>
      <c r="J3554" s="12" t="s">
        <v>9520</v>
      </c>
      <c r="K3554" s="12"/>
      <c r="L3554" s="12"/>
      <c r="M3554" s="12"/>
      <c r="N3554" s="12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12"/>
      <c r="Z3554" s="12"/>
      <c r="AA3554" s="12"/>
      <c r="AB3554" s="12"/>
      <c r="AC3554" s="12"/>
      <c r="AD3554" s="12"/>
      <c r="AE3554" s="12"/>
      <c r="AF3554" s="12"/>
      <c r="AG3554" s="12"/>
      <c r="AH3554" s="12"/>
      <c r="AI3554" s="12" t="s">
        <v>5591</v>
      </c>
    </row>
    <row r="3555" ht="25.5" customHeight="1">
      <c r="A3555" s="12">
        <v>206.0</v>
      </c>
      <c r="B3555" s="72" t="s">
        <v>34</v>
      </c>
      <c r="C3555" s="8" t="s">
        <v>35</v>
      </c>
      <c r="D3555" s="92" t="s">
        <v>9117</v>
      </c>
      <c r="E3555" s="13">
        <v>2.0</v>
      </c>
      <c r="F3555" s="12" t="s">
        <v>9523</v>
      </c>
      <c r="G3555" s="51" t="s">
        <v>9119</v>
      </c>
      <c r="H3555" s="72" t="s">
        <v>9519</v>
      </c>
      <c r="I3555" s="12" t="s">
        <v>6210</v>
      </c>
      <c r="J3555" s="12" t="s">
        <v>9520</v>
      </c>
      <c r="K3555" s="12"/>
      <c r="L3555" s="12"/>
      <c r="M3555" s="12"/>
      <c r="N3555" s="12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12"/>
      <c r="Z3555" s="12"/>
      <c r="AA3555" s="12"/>
      <c r="AB3555" s="12"/>
      <c r="AC3555" s="12"/>
      <c r="AD3555" s="12"/>
      <c r="AE3555" s="12"/>
      <c r="AF3555" s="12"/>
      <c r="AG3555" s="12"/>
      <c r="AH3555" s="12"/>
      <c r="AI3555" s="12" t="s">
        <v>5591</v>
      </c>
    </row>
    <row r="3556" ht="25.5" customHeight="1">
      <c r="A3556" s="12">
        <v>207.0</v>
      </c>
      <c r="B3556" s="72" t="s">
        <v>34</v>
      </c>
      <c r="C3556" s="8" t="s">
        <v>35</v>
      </c>
      <c r="D3556" s="92" t="s">
        <v>9117</v>
      </c>
      <c r="E3556" s="13">
        <v>2.0</v>
      </c>
      <c r="F3556" s="12" t="s">
        <v>9524</v>
      </c>
      <c r="G3556" s="51" t="s">
        <v>9119</v>
      </c>
      <c r="H3556" s="72" t="s">
        <v>9519</v>
      </c>
      <c r="I3556" s="12" t="s">
        <v>478</v>
      </c>
      <c r="J3556" s="12" t="s">
        <v>9520</v>
      </c>
      <c r="K3556" s="12"/>
      <c r="L3556" s="12"/>
      <c r="M3556" s="12"/>
      <c r="N3556" s="12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12"/>
      <c r="Z3556" s="12"/>
      <c r="AA3556" s="12"/>
      <c r="AB3556" s="12"/>
      <c r="AC3556" s="12"/>
      <c r="AD3556" s="12"/>
      <c r="AE3556" s="12"/>
      <c r="AF3556" s="12"/>
      <c r="AG3556" s="12"/>
      <c r="AH3556" s="12"/>
      <c r="AI3556" s="12" t="s">
        <v>5591</v>
      </c>
    </row>
    <row r="3557" ht="25.5" customHeight="1">
      <c r="A3557" s="12">
        <v>208.0</v>
      </c>
      <c r="B3557" s="72" t="s">
        <v>34</v>
      </c>
      <c r="C3557" s="8" t="s">
        <v>35</v>
      </c>
      <c r="D3557" s="92" t="s">
        <v>9117</v>
      </c>
      <c r="E3557" s="13">
        <v>2.0</v>
      </c>
      <c r="F3557" s="12" t="s">
        <v>9525</v>
      </c>
      <c r="G3557" s="51" t="s">
        <v>9119</v>
      </c>
      <c r="H3557" s="72" t="s">
        <v>9519</v>
      </c>
      <c r="I3557" s="12" t="s">
        <v>697</v>
      </c>
      <c r="J3557" s="12" t="s">
        <v>9520</v>
      </c>
      <c r="K3557" s="12"/>
      <c r="L3557" s="12"/>
      <c r="M3557" s="12"/>
      <c r="N3557" s="12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12"/>
      <c r="Z3557" s="12"/>
      <c r="AA3557" s="12"/>
      <c r="AB3557" s="12"/>
      <c r="AC3557" s="12"/>
      <c r="AD3557" s="12"/>
      <c r="AE3557" s="12"/>
      <c r="AF3557" s="12"/>
      <c r="AG3557" s="12"/>
      <c r="AH3557" s="12"/>
      <c r="AI3557" s="12" t="s">
        <v>5591</v>
      </c>
    </row>
    <row r="3558" ht="25.5" customHeight="1">
      <c r="A3558" s="12">
        <v>209.0</v>
      </c>
      <c r="B3558" s="72" t="s">
        <v>34</v>
      </c>
      <c r="C3558" s="8" t="s">
        <v>35</v>
      </c>
      <c r="D3558" s="92" t="s">
        <v>9117</v>
      </c>
      <c r="E3558" s="13">
        <v>2.0</v>
      </c>
      <c r="F3558" s="12" t="s">
        <v>9526</v>
      </c>
      <c r="G3558" s="51" t="s">
        <v>9119</v>
      </c>
      <c r="H3558" s="72" t="s">
        <v>9519</v>
      </c>
      <c r="I3558" s="12" t="s">
        <v>574</v>
      </c>
      <c r="J3558" s="12" t="s">
        <v>9520</v>
      </c>
      <c r="K3558" s="12"/>
      <c r="L3558" s="12"/>
      <c r="M3558" s="12"/>
      <c r="N3558" s="12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12"/>
      <c r="Z3558" s="12"/>
      <c r="AA3558" s="12"/>
      <c r="AB3558" s="12"/>
      <c r="AC3558" s="12"/>
      <c r="AD3558" s="12"/>
      <c r="AE3558" s="12"/>
      <c r="AF3558" s="12"/>
      <c r="AG3558" s="12"/>
      <c r="AH3558" s="12"/>
      <c r="AI3558" s="12" t="s">
        <v>5591</v>
      </c>
    </row>
    <row r="3559" ht="25.5" customHeight="1">
      <c r="A3559" s="12">
        <v>210.0</v>
      </c>
      <c r="B3559" s="72" t="s">
        <v>34</v>
      </c>
      <c r="C3559" s="8" t="s">
        <v>35</v>
      </c>
      <c r="D3559" s="92" t="s">
        <v>9117</v>
      </c>
      <c r="E3559" s="13">
        <v>2.0</v>
      </c>
      <c r="F3559" s="12" t="s">
        <v>9527</v>
      </c>
      <c r="G3559" s="51" t="s">
        <v>9119</v>
      </c>
      <c r="H3559" s="72" t="s">
        <v>9519</v>
      </c>
      <c r="I3559" s="12" t="s">
        <v>61</v>
      </c>
      <c r="J3559" s="12" t="s">
        <v>9520</v>
      </c>
      <c r="K3559" s="12"/>
      <c r="L3559" s="12"/>
      <c r="M3559" s="12"/>
      <c r="N3559" s="12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12"/>
      <c r="Z3559" s="12"/>
      <c r="AA3559" s="12"/>
      <c r="AB3559" s="12"/>
      <c r="AC3559" s="12"/>
      <c r="AD3559" s="12"/>
      <c r="AE3559" s="12"/>
      <c r="AF3559" s="12"/>
      <c r="AG3559" s="12"/>
      <c r="AH3559" s="12"/>
      <c r="AI3559" s="12" t="s">
        <v>5591</v>
      </c>
    </row>
    <row r="3560" ht="25.5" customHeight="1">
      <c r="A3560" s="12">
        <v>211.0</v>
      </c>
      <c r="B3560" s="72" t="s">
        <v>34</v>
      </c>
      <c r="C3560" s="8" t="s">
        <v>35</v>
      </c>
      <c r="D3560" s="92" t="s">
        <v>9117</v>
      </c>
      <c r="E3560" s="13">
        <v>2.0</v>
      </c>
      <c r="F3560" s="12" t="s">
        <v>9528</v>
      </c>
      <c r="G3560" s="51" t="s">
        <v>9119</v>
      </c>
      <c r="H3560" s="72" t="s">
        <v>9519</v>
      </c>
      <c r="I3560" s="12" t="s">
        <v>2721</v>
      </c>
      <c r="J3560" s="12" t="s">
        <v>9520</v>
      </c>
      <c r="K3560" s="12"/>
      <c r="L3560" s="12"/>
      <c r="M3560" s="12"/>
      <c r="N3560" s="12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12"/>
      <c r="Z3560" s="12"/>
      <c r="AA3560" s="12"/>
      <c r="AB3560" s="12"/>
      <c r="AC3560" s="12"/>
      <c r="AD3560" s="12"/>
      <c r="AE3560" s="12"/>
      <c r="AF3560" s="12"/>
      <c r="AG3560" s="12"/>
      <c r="AH3560" s="12"/>
      <c r="AI3560" s="12" t="s">
        <v>5591</v>
      </c>
    </row>
    <row r="3561" ht="25.5" customHeight="1">
      <c r="A3561" s="12">
        <v>212.0</v>
      </c>
      <c r="B3561" s="72" t="s">
        <v>34</v>
      </c>
      <c r="C3561" s="8" t="s">
        <v>35</v>
      </c>
      <c r="D3561" s="92" t="s">
        <v>9117</v>
      </c>
      <c r="E3561" s="13">
        <v>2.0</v>
      </c>
      <c r="F3561" s="12" t="s">
        <v>9529</v>
      </c>
      <c r="G3561" s="51" t="s">
        <v>9119</v>
      </c>
      <c r="H3561" s="72" t="s">
        <v>9519</v>
      </c>
      <c r="I3561" s="12" t="s">
        <v>940</v>
      </c>
      <c r="J3561" s="12" t="s">
        <v>9520</v>
      </c>
      <c r="K3561" s="12"/>
      <c r="L3561" s="12"/>
      <c r="M3561" s="12"/>
      <c r="N3561" s="12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12"/>
      <c r="Z3561" s="12"/>
      <c r="AA3561" s="12"/>
      <c r="AB3561" s="12"/>
      <c r="AC3561" s="12"/>
      <c r="AD3561" s="12"/>
      <c r="AE3561" s="12"/>
      <c r="AF3561" s="12"/>
      <c r="AG3561" s="12"/>
      <c r="AH3561" s="12"/>
      <c r="AI3561" s="12" t="s">
        <v>5591</v>
      </c>
    </row>
    <row r="3562" ht="25.5" customHeight="1">
      <c r="A3562" s="12">
        <v>213.0</v>
      </c>
      <c r="B3562" s="72" t="s">
        <v>34</v>
      </c>
      <c r="C3562" s="8" t="s">
        <v>35</v>
      </c>
      <c r="D3562" s="92" t="s">
        <v>9117</v>
      </c>
      <c r="E3562" s="13">
        <v>2.0</v>
      </c>
      <c r="F3562" s="12" t="s">
        <v>9530</v>
      </c>
      <c r="G3562" s="51" t="s">
        <v>9119</v>
      </c>
      <c r="H3562" s="72" t="s">
        <v>9519</v>
      </c>
      <c r="I3562" s="12" t="s">
        <v>118</v>
      </c>
      <c r="J3562" s="12" t="s">
        <v>9531</v>
      </c>
      <c r="K3562" s="12"/>
      <c r="L3562" s="12"/>
      <c r="M3562" s="12"/>
      <c r="N3562" s="12"/>
      <c r="O3562" s="12"/>
      <c r="P3562" s="12"/>
      <c r="Q3562" s="12"/>
      <c r="R3562" s="12"/>
      <c r="S3562" s="12"/>
      <c r="T3562" s="6"/>
      <c r="U3562" s="6"/>
      <c r="V3562" s="12"/>
      <c r="W3562" s="12"/>
      <c r="X3562" s="12"/>
      <c r="Y3562" s="12"/>
      <c r="Z3562" s="12"/>
      <c r="AA3562" s="12"/>
      <c r="AB3562" s="12"/>
      <c r="AC3562" s="12"/>
      <c r="AD3562" s="12"/>
      <c r="AE3562" s="12"/>
      <c r="AF3562" s="12"/>
      <c r="AG3562" s="12"/>
      <c r="AH3562" s="12"/>
      <c r="AI3562" s="12" t="s">
        <v>9532</v>
      </c>
    </row>
    <row r="3563" ht="25.5" customHeight="1">
      <c r="A3563" s="12">
        <v>214.0</v>
      </c>
      <c r="B3563" s="72" t="s">
        <v>1157</v>
      </c>
      <c r="C3563" s="8" t="s">
        <v>35</v>
      </c>
      <c r="D3563" s="92" t="s">
        <v>9117</v>
      </c>
      <c r="E3563" s="13">
        <v>2.0</v>
      </c>
      <c r="F3563" s="12" t="s">
        <v>9533</v>
      </c>
      <c r="G3563" s="51" t="s">
        <v>9119</v>
      </c>
      <c r="H3563" s="72" t="s">
        <v>9534</v>
      </c>
      <c r="I3563" s="12" t="s">
        <v>9535</v>
      </c>
      <c r="J3563" s="12" t="s">
        <v>1502</v>
      </c>
      <c r="K3563" s="12"/>
      <c r="L3563" s="12"/>
      <c r="M3563" s="12"/>
      <c r="N3563" s="12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12"/>
      <c r="Z3563" s="12"/>
      <c r="AA3563" s="12"/>
      <c r="AB3563" s="12"/>
      <c r="AC3563" s="12"/>
      <c r="AD3563" s="12"/>
      <c r="AE3563" s="12"/>
      <c r="AF3563" s="12"/>
      <c r="AG3563" s="12"/>
      <c r="AH3563" s="12"/>
      <c r="AI3563" s="12" t="s">
        <v>1503</v>
      </c>
    </row>
    <row r="3564" ht="25.5" customHeight="1">
      <c r="A3564" s="44">
        <v>215.0</v>
      </c>
      <c r="B3564" s="74" t="s">
        <v>9373</v>
      </c>
      <c r="C3564" s="8" t="s">
        <v>35</v>
      </c>
      <c r="D3564" s="92" t="s">
        <v>9117</v>
      </c>
      <c r="E3564" s="43">
        <v>1.0</v>
      </c>
      <c r="F3564" s="44" t="s">
        <v>9536</v>
      </c>
      <c r="G3564" s="45" t="s">
        <v>9119</v>
      </c>
      <c r="H3564" s="74" t="s">
        <v>9373</v>
      </c>
      <c r="I3564" s="44" t="s">
        <v>8382</v>
      </c>
      <c r="J3564" s="44" t="s">
        <v>9489</v>
      </c>
      <c r="K3564" s="44" t="s">
        <v>9490</v>
      </c>
      <c r="L3564" s="44"/>
      <c r="M3564" s="44"/>
      <c r="N3564" s="44"/>
      <c r="O3564" s="44"/>
      <c r="P3564" s="44"/>
      <c r="Q3564" s="44"/>
      <c r="R3564" s="44"/>
      <c r="S3564" s="44"/>
      <c r="T3564" s="44"/>
      <c r="U3564" s="44"/>
      <c r="V3564" s="44"/>
      <c r="W3564" s="44" t="s">
        <v>9491</v>
      </c>
      <c r="X3564" s="44" t="s">
        <v>9492</v>
      </c>
      <c r="Y3564" s="44"/>
      <c r="Z3564" s="44"/>
      <c r="AA3564" s="44"/>
      <c r="AB3564" s="44"/>
      <c r="AC3564" s="44"/>
      <c r="AD3564" s="44"/>
      <c r="AE3564" s="44"/>
      <c r="AF3564" s="44"/>
      <c r="AG3564" s="44"/>
      <c r="AH3564" s="44"/>
      <c r="AI3564" s="44"/>
    </row>
    <row r="3565" ht="25.5" customHeight="1">
      <c r="A3565" s="12" t="s">
        <v>9537</v>
      </c>
      <c r="B3565" s="72" t="s">
        <v>1150</v>
      </c>
      <c r="C3565" s="8" t="s">
        <v>35</v>
      </c>
      <c r="D3565" s="92" t="s">
        <v>9117</v>
      </c>
      <c r="E3565" s="13">
        <v>1.0</v>
      </c>
      <c r="F3565" s="12" t="s">
        <v>9536</v>
      </c>
      <c r="G3565" s="51" t="s">
        <v>9119</v>
      </c>
      <c r="H3565" s="72" t="s">
        <v>9373</v>
      </c>
      <c r="I3565" s="12" t="s">
        <v>9538</v>
      </c>
      <c r="J3565" s="12" t="s">
        <v>9381</v>
      </c>
      <c r="K3565" s="12"/>
      <c r="L3565" s="12"/>
      <c r="M3565" s="12"/>
      <c r="N3565" s="12"/>
      <c r="O3565" s="12"/>
      <c r="P3565" s="12"/>
      <c r="Q3565" s="12"/>
      <c r="R3565" s="12"/>
      <c r="S3565" s="12"/>
      <c r="T3565" s="6"/>
      <c r="U3565" s="6"/>
      <c r="V3565" s="12"/>
      <c r="W3565" s="12"/>
      <c r="X3565" s="12"/>
      <c r="Y3565" s="12"/>
      <c r="Z3565" s="12"/>
      <c r="AA3565" s="12"/>
      <c r="AB3565" s="12"/>
      <c r="AC3565" s="12"/>
      <c r="AD3565" s="12"/>
      <c r="AE3565" s="12"/>
      <c r="AF3565" s="12"/>
      <c r="AG3565" s="12"/>
      <c r="AH3565" s="12"/>
      <c r="AI3565" s="12" t="s">
        <v>9382</v>
      </c>
    </row>
    <row r="3566" ht="25.5" customHeight="1">
      <c r="A3566" s="12">
        <v>216.0</v>
      </c>
      <c r="B3566" s="72" t="s">
        <v>1150</v>
      </c>
      <c r="C3566" s="8" t="s">
        <v>35</v>
      </c>
      <c r="D3566" s="92" t="s">
        <v>9117</v>
      </c>
      <c r="E3566" s="13">
        <v>2.0</v>
      </c>
      <c r="F3566" s="12" t="s">
        <v>9539</v>
      </c>
      <c r="G3566" s="51" t="s">
        <v>9119</v>
      </c>
      <c r="H3566" s="72" t="s">
        <v>9540</v>
      </c>
      <c r="I3566" s="12" t="s">
        <v>2721</v>
      </c>
      <c r="J3566" s="12" t="s">
        <v>9541</v>
      </c>
      <c r="K3566" s="12"/>
      <c r="L3566" s="12"/>
      <c r="M3566" s="12"/>
      <c r="N3566" s="12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12"/>
      <c r="Z3566" s="12"/>
      <c r="AA3566" s="12"/>
      <c r="AB3566" s="12"/>
      <c r="AC3566" s="12"/>
      <c r="AD3566" s="12"/>
      <c r="AE3566" s="12"/>
      <c r="AF3566" s="12"/>
      <c r="AG3566" s="12"/>
      <c r="AH3566" s="12"/>
      <c r="AI3566" s="12" t="s">
        <v>9542</v>
      </c>
    </row>
    <row r="3567" ht="25.5" customHeight="1">
      <c r="A3567" s="12">
        <v>217.0</v>
      </c>
      <c r="B3567" s="72" t="s">
        <v>1150</v>
      </c>
      <c r="C3567" s="8" t="s">
        <v>35</v>
      </c>
      <c r="D3567" s="92" t="s">
        <v>9117</v>
      </c>
      <c r="E3567" s="13">
        <v>2.0</v>
      </c>
      <c r="F3567" s="12" t="s">
        <v>9543</v>
      </c>
      <c r="G3567" s="51" t="s">
        <v>9119</v>
      </c>
      <c r="H3567" s="72" t="s">
        <v>9540</v>
      </c>
      <c r="I3567" s="12" t="s">
        <v>1521</v>
      </c>
      <c r="J3567" s="12" t="s">
        <v>9541</v>
      </c>
      <c r="K3567" s="12"/>
      <c r="L3567" s="12"/>
      <c r="M3567" s="12"/>
      <c r="N3567" s="12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12"/>
      <c r="Z3567" s="12"/>
      <c r="AA3567" s="12"/>
      <c r="AB3567" s="12"/>
      <c r="AC3567" s="12"/>
      <c r="AD3567" s="12"/>
      <c r="AE3567" s="12"/>
      <c r="AF3567" s="12"/>
      <c r="AG3567" s="12"/>
      <c r="AH3567" s="12"/>
      <c r="AI3567" s="12" t="s">
        <v>9542</v>
      </c>
    </row>
    <row r="3568" ht="25.5" customHeight="1">
      <c r="A3568" s="12">
        <v>218.0</v>
      </c>
      <c r="B3568" s="72" t="s">
        <v>1150</v>
      </c>
      <c r="C3568" s="8" t="s">
        <v>35</v>
      </c>
      <c r="D3568" s="92" t="s">
        <v>9117</v>
      </c>
      <c r="E3568" s="13">
        <v>1.0</v>
      </c>
      <c r="F3568" s="12" t="s">
        <v>9544</v>
      </c>
      <c r="G3568" s="51" t="s">
        <v>9119</v>
      </c>
      <c r="H3568" s="72" t="s">
        <v>9540</v>
      </c>
      <c r="I3568" s="12" t="s">
        <v>9545</v>
      </c>
      <c r="J3568" s="12" t="s">
        <v>9541</v>
      </c>
      <c r="K3568" s="12"/>
      <c r="L3568" s="12"/>
      <c r="M3568" s="12"/>
      <c r="N3568" s="12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12"/>
      <c r="Z3568" s="12"/>
      <c r="AA3568" s="12"/>
      <c r="AB3568" s="12"/>
      <c r="AC3568" s="12"/>
      <c r="AD3568" s="12"/>
      <c r="AE3568" s="12"/>
      <c r="AF3568" s="12"/>
      <c r="AG3568" s="12"/>
      <c r="AH3568" s="12"/>
      <c r="AI3568" s="12" t="s">
        <v>9542</v>
      </c>
    </row>
    <row r="3569" ht="25.5" customHeight="1">
      <c r="A3569" s="12">
        <v>219.0</v>
      </c>
      <c r="B3569" s="72" t="s">
        <v>943</v>
      </c>
      <c r="C3569" s="8" t="s">
        <v>35</v>
      </c>
      <c r="D3569" s="92" t="s">
        <v>9117</v>
      </c>
      <c r="E3569" s="13">
        <v>2.0</v>
      </c>
      <c r="F3569" s="12" t="s">
        <v>9546</v>
      </c>
      <c r="G3569" s="51" t="s">
        <v>9119</v>
      </c>
      <c r="H3569" s="72" t="s">
        <v>9547</v>
      </c>
      <c r="I3569" s="12" t="s">
        <v>4783</v>
      </c>
      <c r="J3569" s="12" t="s">
        <v>9548</v>
      </c>
      <c r="K3569" s="12"/>
      <c r="L3569" s="12"/>
      <c r="M3569" s="12"/>
      <c r="N3569" s="12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12"/>
      <c r="Z3569" s="12"/>
      <c r="AA3569" s="12"/>
      <c r="AB3569" s="12"/>
      <c r="AC3569" s="12"/>
      <c r="AD3569" s="12"/>
      <c r="AE3569" s="12"/>
      <c r="AF3569" s="12"/>
      <c r="AG3569" s="12"/>
      <c r="AH3569" s="12"/>
      <c r="AI3569" s="12" t="s">
        <v>4856</v>
      </c>
    </row>
    <row r="3570" ht="25.5" customHeight="1">
      <c r="A3570" s="12">
        <v>220.0</v>
      </c>
      <c r="B3570" s="72" t="s">
        <v>1641</v>
      </c>
      <c r="C3570" s="8" t="s">
        <v>35</v>
      </c>
      <c r="D3570" s="92" t="s">
        <v>9117</v>
      </c>
      <c r="E3570" s="13">
        <v>2.0</v>
      </c>
      <c r="F3570" s="12" t="s">
        <v>9549</v>
      </c>
      <c r="G3570" s="51" t="s">
        <v>9119</v>
      </c>
      <c r="H3570" s="72" t="s">
        <v>9550</v>
      </c>
      <c r="I3570" s="12" t="s">
        <v>2237</v>
      </c>
      <c r="J3570" s="12" t="s">
        <v>9551</v>
      </c>
      <c r="K3570" s="12"/>
      <c r="L3570" s="12"/>
      <c r="M3570" s="12"/>
      <c r="N3570" s="12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12"/>
      <c r="Z3570" s="12"/>
      <c r="AA3570" s="12"/>
      <c r="AB3570" s="12"/>
      <c r="AC3570" s="12"/>
      <c r="AD3570" s="12"/>
      <c r="AE3570" s="12"/>
      <c r="AF3570" s="12"/>
      <c r="AG3570" s="12"/>
      <c r="AH3570" s="12"/>
      <c r="AI3570" s="12" t="s">
        <v>9552</v>
      </c>
    </row>
    <row r="3571" ht="25.5" customHeight="1">
      <c r="A3571" s="12">
        <v>221.0</v>
      </c>
      <c r="B3571" s="72" t="s">
        <v>1641</v>
      </c>
      <c r="C3571" s="8" t="s">
        <v>35</v>
      </c>
      <c r="D3571" s="92" t="s">
        <v>9117</v>
      </c>
      <c r="E3571" s="13">
        <v>1.0</v>
      </c>
      <c r="F3571" s="12" t="s">
        <v>9553</v>
      </c>
      <c r="G3571" s="51" t="s">
        <v>9119</v>
      </c>
      <c r="H3571" s="72" t="s">
        <v>9550</v>
      </c>
      <c r="I3571" s="12" t="s">
        <v>6210</v>
      </c>
      <c r="J3571" s="12" t="s">
        <v>9551</v>
      </c>
      <c r="K3571" s="12"/>
      <c r="L3571" s="12"/>
      <c r="M3571" s="12"/>
      <c r="N3571" s="12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12"/>
      <c r="Z3571" s="12"/>
      <c r="AA3571" s="12"/>
      <c r="AB3571" s="12"/>
      <c r="AC3571" s="12"/>
      <c r="AD3571" s="12"/>
      <c r="AE3571" s="12"/>
      <c r="AF3571" s="12"/>
      <c r="AG3571" s="12"/>
      <c r="AH3571" s="12"/>
      <c r="AI3571" s="12" t="s">
        <v>9552</v>
      </c>
    </row>
    <row r="3572" ht="25.5" customHeight="1">
      <c r="A3572" s="12">
        <v>222.0</v>
      </c>
      <c r="B3572" s="72" t="s">
        <v>1641</v>
      </c>
      <c r="C3572" s="8" t="s">
        <v>35</v>
      </c>
      <c r="D3572" s="92" t="s">
        <v>9117</v>
      </c>
      <c r="E3572" s="13">
        <v>2.0</v>
      </c>
      <c r="F3572" s="12" t="s">
        <v>9554</v>
      </c>
      <c r="G3572" s="51" t="s">
        <v>9119</v>
      </c>
      <c r="H3572" s="72" t="s">
        <v>9550</v>
      </c>
      <c r="I3572" s="12" t="s">
        <v>6210</v>
      </c>
      <c r="J3572" s="12" t="s">
        <v>9551</v>
      </c>
      <c r="K3572" s="12"/>
      <c r="L3572" s="12"/>
      <c r="M3572" s="12"/>
      <c r="N3572" s="12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12"/>
      <c r="Z3572" s="12"/>
      <c r="AA3572" s="12"/>
      <c r="AB3572" s="12"/>
      <c r="AC3572" s="12"/>
      <c r="AD3572" s="12"/>
      <c r="AE3572" s="12"/>
      <c r="AF3572" s="12"/>
      <c r="AG3572" s="12"/>
      <c r="AH3572" s="12"/>
      <c r="AI3572" s="12" t="s">
        <v>9552</v>
      </c>
    </row>
    <row r="3573" ht="25.5" customHeight="1">
      <c r="A3573" s="12">
        <v>223.0</v>
      </c>
      <c r="B3573" s="72" t="s">
        <v>1641</v>
      </c>
      <c r="C3573" s="8" t="s">
        <v>35</v>
      </c>
      <c r="D3573" s="92" t="s">
        <v>9117</v>
      </c>
      <c r="E3573" s="13">
        <v>1.0</v>
      </c>
      <c r="F3573" s="12" t="s">
        <v>9555</v>
      </c>
      <c r="G3573" s="51" t="s">
        <v>9119</v>
      </c>
      <c r="H3573" s="72" t="s">
        <v>9556</v>
      </c>
      <c r="I3573" s="12" t="s">
        <v>6703</v>
      </c>
      <c r="J3573" s="12" t="s">
        <v>9557</v>
      </c>
      <c r="K3573" s="12"/>
      <c r="L3573" s="12"/>
      <c r="M3573" s="12"/>
      <c r="N3573" s="12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 t="s">
        <v>9558</v>
      </c>
    </row>
    <row r="3574" ht="25.5" customHeight="1">
      <c r="A3574" s="12">
        <v>224.0</v>
      </c>
      <c r="B3574" s="72" t="s">
        <v>1641</v>
      </c>
      <c r="C3574" s="8" t="s">
        <v>35</v>
      </c>
      <c r="D3574" s="92" t="s">
        <v>9117</v>
      </c>
      <c r="E3574" s="13">
        <v>1.0</v>
      </c>
      <c r="F3574" s="12" t="s">
        <v>9559</v>
      </c>
      <c r="G3574" s="51" t="s">
        <v>9119</v>
      </c>
      <c r="H3574" s="72" t="s">
        <v>9556</v>
      </c>
      <c r="I3574" s="12" t="s">
        <v>8312</v>
      </c>
      <c r="J3574" s="12" t="s">
        <v>9557</v>
      </c>
      <c r="K3574" s="12"/>
      <c r="L3574" s="12"/>
      <c r="M3574" s="12"/>
      <c r="N3574" s="12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12"/>
      <c r="Z3574" s="12"/>
      <c r="AA3574" s="12"/>
      <c r="AB3574" s="12"/>
      <c r="AC3574" s="12"/>
      <c r="AD3574" s="12"/>
      <c r="AE3574" s="12"/>
      <c r="AF3574" s="12"/>
      <c r="AG3574" s="12"/>
      <c r="AH3574" s="12"/>
      <c r="AI3574" s="12" t="s">
        <v>9558</v>
      </c>
    </row>
    <row r="3575" ht="25.5" customHeight="1">
      <c r="A3575" s="12">
        <v>225.0</v>
      </c>
      <c r="B3575" s="72" t="s">
        <v>1641</v>
      </c>
      <c r="C3575" s="8" t="s">
        <v>35</v>
      </c>
      <c r="D3575" s="92" t="s">
        <v>9117</v>
      </c>
      <c r="E3575" s="13">
        <v>2.0</v>
      </c>
      <c r="F3575" s="12" t="s">
        <v>9560</v>
      </c>
      <c r="G3575" s="51" t="s">
        <v>9119</v>
      </c>
      <c r="H3575" s="72" t="s">
        <v>9550</v>
      </c>
      <c r="I3575" s="12" t="s">
        <v>697</v>
      </c>
      <c r="J3575" s="12" t="s">
        <v>9557</v>
      </c>
      <c r="K3575" s="12"/>
      <c r="L3575" s="12"/>
      <c r="M3575" s="12"/>
      <c r="N3575" s="12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/>
      <c r="AH3575" s="12"/>
      <c r="AI3575" s="12" t="s">
        <v>9558</v>
      </c>
    </row>
    <row r="3576" ht="25.5" customHeight="1">
      <c r="A3576" s="12">
        <v>226.0</v>
      </c>
      <c r="B3576" s="72" t="s">
        <v>1641</v>
      </c>
      <c r="C3576" s="8" t="s">
        <v>35</v>
      </c>
      <c r="D3576" s="92" t="s">
        <v>9117</v>
      </c>
      <c r="E3576" s="13">
        <v>2.0</v>
      </c>
      <c r="F3576" s="12" t="s">
        <v>9561</v>
      </c>
      <c r="G3576" s="51" t="s">
        <v>9119</v>
      </c>
      <c r="H3576" s="72" t="s">
        <v>9562</v>
      </c>
      <c r="I3576" s="12" t="s">
        <v>2231</v>
      </c>
      <c r="J3576" s="12" t="s">
        <v>9557</v>
      </c>
      <c r="K3576" s="12"/>
      <c r="L3576" s="12"/>
      <c r="M3576" s="12"/>
      <c r="N3576" s="12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12"/>
      <c r="Z3576" s="12"/>
      <c r="AA3576" s="12"/>
      <c r="AB3576" s="12"/>
      <c r="AC3576" s="12"/>
      <c r="AD3576" s="12"/>
      <c r="AE3576" s="12"/>
      <c r="AF3576" s="12"/>
      <c r="AG3576" s="12"/>
      <c r="AH3576" s="12"/>
      <c r="AI3576" s="12" t="s">
        <v>9558</v>
      </c>
    </row>
    <row r="3577" ht="25.5" customHeight="1">
      <c r="A3577" s="12">
        <v>227.0</v>
      </c>
      <c r="B3577" s="72" t="s">
        <v>1641</v>
      </c>
      <c r="C3577" s="8" t="s">
        <v>35</v>
      </c>
      <c r="D3577" s="92" t="s">
        <v>9117</v>
      </c>
      <c r="E3577" s="13">
        <v>2.0</v>
      </c>
      <c r="F3577" s="12" t="s">
        <v>9563</v>
      </c>
      <c r="G3577" s="51" t="s">
        <v>9119</v>
      </c>
      <c r="H3577" s="72" t="s">
        <v>9564</v>
      </c>
      <c r="I3577" s="12" t="s">
        <v>9565</v>
      </c>
      <c r="J3577" s="12" t="s">
        <v>9557</v>
      </c>
      <c r="K3577" s="12"/>
      <c r="L3577" s="12"/>
      <c r="M3577" s="12"/>
      <c r="N3577" s="12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12"/>
      <c r="Z3577" s="12"/>
      <c r="AA3577" s="12"/>
      <c r="AB3577" s="12"/>
      <c r="AC3577" s="12"/>
      <c r="AD3577" s="12"/>
      <c r="AE3577" s="12"/>
      <c r="AF3577" s="12"/>
      <c r="AG3577" s="12"/>
      <c r="AH3577" s="12"/>
      <c r="AI3577" s="12" t="s">
        <v>9558</v>
      </c>
    </row>
    <row r="3578" ht="25.5" customHeight="1">
      <c r="A3578" s="12">
        <v>228.0</v>
      </c>
      <c r="B3578" s="72" t="s">
        <v>1641</v>
      </c>
      <c r="C3578" s="8" t="s">
        <v>35</v>
      </c>
      <c r="D3578" s="92" t="s">
        <v>9117</v>
      </c>
      <c r="E3578" s="13">
        <v>2.0</v>
      </c>
      <c r="F3578" s="12" t="s">
        <v>9566</v>
      </c>
      <c r="G3578" s="51" t="s">
        <v>9119</v>
      </c>
      <c r="H3578" s="72" t="s">
        <v>9564</v>
      </c>
      <c r="I3578" s="12" t="s">
        <v>581</v>
      </c>
      <c r="J3578" s="12" t="s">
        <v>9557</v>
      </c>
      <c r="K3578" s="12"/>
      <c r="L3578" s="12"/>
      <c r="M3578" s="12"/>
      <c r="N3578" s="12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12"/>
      <c r="Z3578" s="12"/>
      <c r="AA3578" s="12"/>
      <c r="AB3578" s="12"/>
      <c r="AC3578" s="12"/>
      <c r="AD3578" s="12"/>
      <c r="AE3578" s="12"/>
      <c r="AF3578" s="12"/>
      <c r="AG3578" s="12"/>
      <c r="AH3578" s="12"/>
      <c r="AI3578" s="12" t="s">
        <v>9558</v>
      </c>
    </row>
    <row r="3579" ht="25.5" customHeight="1">
      <c r="A3579" s="12">
        <v>229.0</v>
      </c>
      <c r="B3579" s="72" t="s">
        <v>1641</v>
      </c>
      <c r="C3579" s="8" t="s">
        <v>35</v>
      </c>
      <c r="D3579" s="92" t="s">
        <v>9117</v>
      </c>
      <c r="E3579" s="13">
        <v>2.0</v>
      </c>
      <c r="F3579" s="12" t="s">
        <v>9567</v>
      </c>
      <c r="G3579" s="51" t="s">
        <v>9119</v>
      </c>
      <c r="H3579" s="72" t="s">
        <v>9562</v>
      </c>
      <c r="I3579" s="12" t="s">
        <v>1644</v>
      </c>
      <c r="J3579" s="12" t="s">
        <v>9557</v>
      </c>
      <c r="K3579" s="12"/>
      <c r="L3579" s="12"/>
      <c r="M3579" s="12"/>
      <c r="N3579" s="12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 t="s">
        <v>9558</v>
      </c>
    </row>
    <row r="3580" ht="25.5" customHeight="1">
      <c r="A3580" s="12">
        <v>230.0</v>
      </c>
      <c r="B3580" s="72" t="s">
        <v>1641</v>
      </c>
      <c r="C3580" s="8" t="s">
        <v>35</v>
      </c>
      <c r="D3580" s="92" t="s">
        <v>9117</v>
      </c>
      <c r="E3580" s="12">
        <v>2.0</v>
      </c>
      <c r="F3580" s="72" t="s">
        <v>9568</v>
      </c>
      <c r="G3580" s="73" t="s">
        <v>9119</v>
      </c>
      <c r="H3580" s="12" t="s">
        <v>9569</v>
      </c>
      <c r="I3580" s="12" t="s">
        <v>4416</v>
      </c>
      <c r="J3580" s="12" t="s">
        <v>9570</v>
      </c>
      <c r="K3580" s="12"/>
      <c r="L3580" s="12"/>
      <c r="M3580" s="12"/>
      <c r="N3580" s="12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12"/>
      <c r="Z3580" s="12"/>
      <c r="AA3580" s="12"/>
      <c r="AB3580" s="12"/>
      <c r="AC3580" s="12"/>
      <c r="AD3580" s="12"/>
      <c r="AE3580" s="12"/>
      <c r="AF3580" s="6"/>
      <c r="AG3580" s="6"/>
      <c r="AH3580" s="6"/>
      <c r="AI3580" s="6" t="s">
        <v>9571</v>
      </c>
    </row>
    <row r="3581" ht="25.5" customHeight="1">
      <c r="A3581" s="12">
        <v>231.0</v>
      </c>
      <c r="B3581" s="72" t="s">
        <v>1641</v>
      </c>
      <c r="C3581" s="8" t="s">
        <v>35</v>
      </c>
      <c r="D3581" s="92" t="s">
        <v>9117</v>
      </c>
      <c r="E3581" s="12">
        <v>2.0</v>
      </c>
      <c r="F3581" s="72" t="s">
        <v>9572</v>
      </c>
      <c r="G3581" s="73" t="s">
        <v>9119</v>
      </c>
      <c r="H3581" s="12" t="s">
        <v>9573</v>
      </c>
      <c r="I3581" s="12" t="s">
        <v>5849</v>
      </c>
      <c r="J3581" s="12" t="s">
        <v>9570</v>
      </c>
      <c r="K3581" s="12"/>
      <c r="L3581" s="12"/>
      <c r="M3581" s="12"/>
      <c r="N3581" s="12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12"/>
      <c r="Z3581" s="12"/>
      <c r="AA3581" s="12"/>
      <c r="AB3581" s="12"/>
      <c r="AC3581" s="12"/>
      <c r="AD3581" s="12"/>
      <c r="AE3581" s="12"/>
      <c r="AF3581" s="6"/>
      <c r="AG3581" s="6"/>
      <c r="AH3581" s="6"/>
      <c r="AI3581" s="6" t="s">
        <v>9571</v>
      </c>
    </row>
    <row r="3582" ht="25.5" customHeight="1">
      <c r="A3582" s="12">
        <v>232.0</v>
      </c>
      <c r="B3582" s="72" t="s">
        <v>1641</v>
      </c>
      <c r="C3582" s="8" t="s">
        <v>35</v>
      </c>
      <c r="D3582" s="92" t="s">
        <v>9117</v>
      </c>
      <c r="E3582" s="12">
        <v>2.0</v>
      </c>
      <c r="F3582" s="12" t="s">
        <v>9574</v>
      </c>
      <c r="G3582" s="51" t="s">
        <v>9119</v>
      </c>
      <c r="H3582" s="12" t="s">
        <v>9575</v>
      </c>
      <c r="I3582" s="12" t="s">
        <v>3710</v>
      </c>
      <c r="J3582" s="12" t="s">
        <v>9570</v>
      </c>
      <c r="K3582" s="12"/>
      <c r="L3582" s="12"/>
      <c r="M3582" s="12"/>
      <c r="N3582" s="12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12"/>
      <c r="Z3582" s="12"/>
      <c r="AA3582" s="12"/>
      <c r="AB3582" s="12"/>
      <c r="AC3582" s="12"/>
      <c r="AD3582" s="12"/>
      <c r="AE3582" s="12"/>
      <c r="AF3582" s="6"/>
      <c r="AG3582" s="6"/>
      <c r="AH3582" s="6"/>
      <c r="AI3582" s="6" t="s">
        <v>9571</v>
      </c>
    </row>
    <row r="3583" ht="25.5" customHeight="1">
      <c r="A3583" s="12">
        <v>233.0</v>
      </c>
      <c r="B3583" s="72" t="s">
        <v>1641</v>
      </c>
      <c r="C3583" s="8" t="s">
        <v>35</v>
      </c>
      <c r="D3583" s="92" t="s">
        <v>9117</v>
      </c>
      <c r="E3583" s="12">
        <v>2.0</v>
      </c>
      <c r="F3583" s="12" t="s">
        <v>9576</v>
      </c>
      <c r="G3583" s="51" t="s">
        <v>9119</v>
      </c>
      <c r="H3583" s="12" t="s">
        <v>9577</v>
      </c>
      <c r="I3583" s="12" t="s">
        <v>4400</v>
      </c>
      <c r="J3583" s="12" t="s">
        <v>9570</v>
      </c>
      <c r="K3583" s="12"/>
      <c r="L3583" s="12"/>
      <c r="M3583" s="12"/>
      <c r="N3583" s="12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12"/>
      <c r="Z3583" s="12"/>
      <c r="AA3583" s="12"/>
      <c r="AB3583" s="12"/>
      <c r="AC3583" s="12"/>
      <c r="AD3583" s="12"/>
      <c r="AE3583" s="12"/>
      <c r="AF3583" s="6"/>
      <c r="AG3583" s="6"/>
      <c r="AH3583" s="6"/>
      <c r="AI3583" s="6" t="s">
        <v>9571</v>
      </c>
    </row>
    <row r="3584" ht="25.5" customHeight="1">
      <c r="A3584" s="12">
        <v>234.0</v>
      </c>
      <c r="B3584" s="72" t="s">
        <v>1641</v>
      </c>
      <c r="C3584" s="8" t="s">
        <v>35</v>
      </c>
      <c r="D3584" s="92" t="s">
        <v>9117</v>
      </c>
      <c r="E3584" s="12">
        <v>2.0</v>
      </c>
      <c r="F3584" s="12" t="s">
        <v>9578</v>
      </c>
      <c r="G3584" s="51" t="s">
        <v>9119</v>
      </c>
      <c r="H3584" s="12" t="s">
        <v>9579</v>
      </c>
      <c r="I3584" s="12">
        <v>222702.0</v>
      </c>
      <c r="J3584" s="12" t="s">
        <v>9580</v>
      </c>
      <c r="K3584" s="12"/>
      <c r="L3584" s="12"/>
      <c r="M3584" s="12"/>
      <c r="N3584" s="12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12"/>
      <c r="Z3584" s="12"/>
      <c r="AA3584" s="12"/>
      <c r="AB3584" s="12"/>
      <c r="AC3584" s="12"/>
      <c r="AD3584" s="12"/>
      <c r="AE3584" s="12"/>
      <c r="AF3584" s="6"/>
      <c r="AG3584" s="6"/>
      <c r="AH3584" s="6"/>
      <c r="AI3584" s="6" t="s">
        <v>9581</v>
      </c>
    </row>
    <row r="3585" ht="25.5" customHeight="1">
      <c r="A3585" s="12">
        <v>235.0</v>
      </c>
      <c r="B3585" s="72" t="s">
        <v>1641</v>
      </c>
      <c r="C3585" s="8" t="s">
        <v>35</v>
      </c>
      <c r="D3585" s="92" t="s">
        <v>9117</v>
      </c>
      <c r="E3585" s="12">
        <v>2.0</v>
      </c>
      <c r="F3585" s="12" t="s">
        <v>9582</v>
      </c>
      <c r="G3585" s="51" t="s">
        <v>9119</v>
      </c>
      <c r="H3585" s="12" t="s">
        <v>9583</v>
      </c>
      <c r="I3585" s="12" t="s">
        <v>6207</v>
      </c>
      <c r="J3585" s="12" t="s">
        <v>9580</v>
      </c>
      <c r="K3585" s="12"/>
      <c r="L3585" s="12"/>
      <c r="M3585" s="12"/>
      <c r="N3585" s="12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12"/>
      <c r="Z3585" s="12"/>
      <c r="AA3585" s="12"/>
      <c r="AB3585" s="12"/>
      <c r="AC3585" s="12"/>
      <c r="AD3585" s="12"/>
      <c r="AE3585" s="12"/>
      <c r="AF3585" s="6"/>
      <c r="AG3585" s="6"/>
      <c r="AH3585" s="6"/>
      <c r="AI3585" s="6" t="s">
        <v>9581</v>
      </c>
    </row>
    <row r="3586" ht="25.5" customHeight="1">
      <c r="A3586" s="12">
        <v>236.0</v>
      </c>
      <c r="B3586" s="72" t="s">
        <v>1641</v>
      </c>
      <c r="C3586" s="8" t="s">
        <v>35</v>
      </c>
      <c r="D3586" s="92" t="s">
        <v>9117</v>
      </c>
      <c r="E3586" s="12">
        <v>2.0</v>
      </c>
      <c r="F3586" s="12" t="s">
        <v>9584</v>
      </c>
      <c r="G3586" s="51" t="s">
        <v>9119</v>
      </c>
      <c r="H3586" s="12" t="s">
        <v>9583</v>
      </c>
      <c r="I3586" s="12">
        <v>222708.0</v>
      </c>
      <c r="J3586" s="12" t="s">
        <v>9580</v>
      </c>
      <c r="K3586" s="12"/>
      <c r="L3586" s="12"/>
      <c r="M3586" s="12"/>
      <c r="N3586" s="12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12"/>
      <c r="Z3586" s="12"/>
      <c r="AA3586" s="12"/>
      <c r="AB3586" s="12"/>
      <c r="AC3586" s="12"/>
      <c r="AD3586" s="12"/>
      <c r="AE3586" s="12"/>
      <c r="AF3586" s="6"/>
      <c r="AG3586" s="6"/>
      <c r="AH3586" s="6"/>
      <c r="AI3586" s="6" t="s">
        <v>9581</v>
      </c>
    </row>
    <row r="3587" ht="25.5" customHeight="1">
      <c r="A3587" s="12">
        <v>237.0</v>
      </c>
      <c r="B3587" s="72" t="s">
        <v>1641</v>
      </c>
      <c r="C3587" s="8" t="s">
        <v>35</v>
      </c>
      <c r="D3587" s="92" t="s">
        <v>9117</v>
      </c>
      <c r="E3587" s="12">
        <v>2.0</v>
      </c>
      <c r="F3587" s="12" t="s">
        <v>9585</v>
      </c>
      <c r="G3587" s="51" t="s">
        <v>9119</v>
      </c>
      <c r="H3587" s="12" t="s">
        <v>9586</v>
      </c>
      <c r="I3587" s="12">
        <v>222709.0</v>
      </c>
      <c r="J3587" s="12" t="s">
        <v>9580</v>
      </c>
      <c r="K3587" s="12"/>
      <c r="L3587" s="12"/>
      <c r="M3587" s="12"/>
      <c r="N3587" s="12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12"/>
      <c r="Z3587" s="12"/>
      <c r="AA3587" s="12"/>
      <c r="AB3587" s="12"/>
      <c r="AC3587" s="12"/>
      <c r="AD3587" s="12"/>
      <c r="AE3587" s="12"/>
      <c r="AF3587" s="6"/>
      <c r="AG3587" s="6"/>
      <c r="AH3587" s="6"/>
      <c r="AI3587" s="6" t="s">
        <v>9581</v>
      </c>
    </row>
    <row r="3588" ht="25.5" customHeight="1">
      <c r="A3588" s="12">
        <v>238.0</v>
      </c>
      <c r="B3588" s="72" t="s">
        <v>1641</v>
      </c>
      <c r="C3588" s="8" t="s">
        <v>35</v>
      </c>
      <c r="D3588" s="92" t="s">
        <v>9117</v>
      </c>
      <c r="E3588" s="12">
        <v>1.0</v>
      </c>
      <c r="F3588" s="12" t="s">
        <v>9587</v>
      </c>
      <c r="G3588" s="51" t="s">
        <v>9119</v>
      </c>
      <c r="H3588" s="12" t="s">
        <v>9586</v>
      </c>
      <c r="I3588" s="12">
        <v>222709.0</v>
      </c>
      <c r="J3588" s="12" t="s">
        <v>9580</v>
      </c>
      <c r="K3588" s="12"/>
      <c r="L3588" s="12"/>
      <c r="M3588" s="12"/>
      <c r="N3588" s="12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12"/>
      <c r="Z3588" s="12"/>
      <c r="AA3588" s="12"/>
      <c r="AB3588" s="12"/>
      <c r="AC3588" s="12"/>
      <c r="AD3588" s="12"/>
      <c r="AE3588" s="12"/>
      <c r="AF3588" s="6"/>
      <c r="AG3588" s="6"/>
      <c r="AH3588" s="6"/>
      <c r="AI3588" s="6" t="s">
        <v>9581</v>
      </c>
    </row>
    <row r="3589" ht="25.5" customHeight="1">
      <c r="A3589" s="12">
        <v>239.0</v>
      </c>
      <c r="B3589" s="72" t="s">
        <v>1641</v>
      </c>
      <c r="C3589" s="8" t="s">
        <v>35</v>
      </c>
      <c r="D3589" s="92" t="s">
        <v>9117</v>
      </c>
      <c r="E3589" s="12">
        <v>1.0</v>
      </c>
      <c r="F3589" s="12" t="s">
        <v>9588</v>
      </c>
      <c r="G3589" s="51" t="s">
        <v>9119</v>
      </c>
      <c r="H3589" s="12" t="s">
        <v>9586</v>
      </c>
      <c r="I3589" s="12" t="s">
        <v>940</v>
      </c>
      <c r="J3589" s="12" t="s">
        <v>9580</v>
      </c>
      <c r="K3589" s="12"/>
      <c r="L3589" s="12"/>
      <c r="M3589" s="12"/>
      <c r="N3589" s="12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12"/>
      <c r="Z3589" s="12"/>
      <c r="AA3589" s="12"/>
      <c r="AB3589" s="12"/>
      <c r="AC3589" s="12"/>
      <c r="AD3589" s="12"/>
      <c r="AE3589" s="12"/>
      <c r="AF3589" s="6"/>
      <c r="AG3589" s="6"/>
      <c r="AH3589" s="6"/>
      <c r="AI3589" s="6" t="s">
        <v>9581</v>
      </c>
    </row>
    <row r="3590" ht="25.5" customHeight="1">
      <c r="A3590" s="12">
        <v>240.0</v>
      </c>
      <c r="B3590" s="72" t="s">
        <v>1641</v>
      </c>
      <c r="C3590" s="8" t="s">
        <v>35</v>
      </c>
      <c r="D3590" s="92" t="s">
        <v>9117</v>
      </c>
      <c r="E3590" s="12">
        <v>2.0</v>
      </c>
      <c r="F3590" s="12" t="s">
        <v>9589</v>
      </c>
      <c r="G3590" s="51" t="s">
        <v>9119</v>
      </c>
      <c r="H3590" s="12" t="s">
        <v>9586</v>
      </c>
      <c r="I3590" s="12" t="s">
        <v>940</v>
      </c>
      <c r="J3590" s="12" t="s">
        <v>9580</v>
      </c>
      <c r="K3590" s="12"/>
      <c r="L3590" s="12"/>
      <c r="M3590" s="12"/>
      <c r="N3590" s="12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12"/>
      <c r="Z3590" s="12"/>
      <c r="AA3590" s="12"/>
      <c r="AB3590" s="12"/>
      <c r="AC3590" s="12"/>
      <c r="AD3590" s="12"/>
      <c r="AE3590" s="12"/>
      <c r="AF3590" s="6"/>
      <c r="AG3590" s="6"/>
      <c r="AH3590" s="6"/>
      <c r="AI3590" s="6" t="s">
        <v>9581</v>
      </c>
    </row>
    <row r="3591" ht="25.5" customHeight="1">
      <c r="A3591" s="12">
        <v>241.0</v>
      </c>
      <c r="B3591" s="72" t="s">
        <v>119</v>
      </c>
      <c r="C3591" s="8" t="s">
        <v>35</v>
      </c>
      <c r="D3591" s="92" t="s">
        <v>9117</v>
      </c>
      <c r="E3591" s="12">
        <v>2.0</v>
      </c>
      <c r="F3591" s="12" t="s">
        <v>9590</v>
      </c>
      <c r="G3591" s="51" t="s">
        <v>9119</v>
      </c>
      <c r="H3591" s="12" t="s">
        <v>9591</v>
      </c>
      <c r="I3591" s="12" t="s">
        <v>1439</v>
      </c>
      <c r="J3591" s="12" t="s">
        <v>9592</v>
      </c>
      <c r="K3591" s="12"/>
      <c r="L3591" s="12"/>
      <c r="M3591" s="12"/>
      <c r="N3591" s="12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12"/>
      <c r="Z3591" s="12"/>
      <c r="AA3591" s="12"/>
      <c r="AB3591" s="12"/>
      <c r="AC3591" s="12"/>
      <c r="AD3591" s="12"/>
      <c r="AE3591" s="12"/>
      <c r="AF3591" s="6"/>
      <c r="AG3591" s="6"/>
      <c r="AH3591" s="6"/>
      <c r="AI3591" s="6" t="s">
        <v>2240</v>
      </c>
    </row>
    <row r="3592" ht="25.5" customHeight="1">
      <c r="A3592" s="12">
        <v>242.0</v>
      </c>
      <c r="B3592" s="72" t="s">
        <v>943</v>
      </c>
      <c r="C3592" s="8" t="s">
        <v>35</v>
      </c>
      <c r="D3592" s="92" t="s">
        <v>9117</v>
      </c>
      <c r="E3592" s="12">
        <v>2.0</v>
      </c>
      <c r="F3592" s="12" t="s">
        <v>9593</v>
      </c>
      <c r="G3592" s="51" t="s">
        <v>9119</v>
      </c>
      <c r="H3592" s="12" t="s">
        <v>9594</v>
      </c>
      <c r="I3592" s="12" t="s">
        <v>4375</v>
      </c>
      <c r="J3592" s="12" t="s">
        <v>9595</v>
      </c>
      <c r="K3592" s="12"/>
      <c r="L3592" s="12"/>
      <c r="M3592" s="12"/>
      <c r="N3592" s="12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12"/>
      <c r="Z3592" s="12"/>
      <c r="AA3592" s="12"/>
      <c r="AB3592" s="12"/>
      <c r="AC3592" s="12"/>
      <c r="AD3592" s="12"/>
      <c r="AE3592" s="12"/>
      <c r="AF3592" s="6"/>
      <c r="AG3592" s="6"/>
      <c r="AH3592" s="6"/>
      <c r="AI3592" s="6" t="s">
        <v>9596</v>
      </c>
    </row>
    <row r="3593" ht="25.5" customHeight="1">
      <c r="A3593" s="12">
        <v>243.0</v>
      </c>
      <c r="B3593" s="72" t="s">
        <v>943</v>
      </c>
      <c r="C3593" s="8" t="s">
        <v>35</v>
      </c>
      <c r="D3593" s="92" t="s">
        <v>9117</v>
      </c>
      <c r="E3593" s="12">
        <v>2.0</v>
      </c>
      <c r="F3593" s="12" t="s">
        <v>9597</v>
      </c>
      <c r="G3593" s="51" t="s">
        <v>9119</v>
      </c>
      <c r="H3593" s="12" t="s">
        <v>9594</v>
      </c>
      <c r="I3593" s="12" t="s">
        <v>61</v>
      </c>
      <c r="J3593" s="12" t="s">
        <v>9595</v>
      </c>
      <c r="K3593" s="12"/>
      <c r="L3593" s="12"/>
      <c r="M3593" s="12"/>
      <c r="N3593" s="12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12"/>
      <c r="Z3593" s="12"/>
      <c r="AA3593" s="12"/>
      <c r="AB3593" s="12"/>
      <c r="AC3593" s="12"/>
      <c r="AD3593" s="12"/>
      <c r="AE3593" s="12"/>
      <c r="AF3593" s="6"/>
      <c r="AG3593" s="6"/>
      <c r="AH3593" s="6"/>
      <c r="AI3593" s="6" t="s">
        <v>9596</v>
      </c>
    </row>
    <row r="3594" ht="25.5" customHeight="1">
      <c r="A3594" s="12">
        <v>244.0</v>
      </c>
      <c r="B3594" s="72" t="s">
        <v>943</v>
      </c>
      <c r="C3594" s="8" t="s">
        <v>35</v>
      </c>
      <c r="D3594" s="92" t="s">
        <v>9117</v>
      </c>
      <c r="E3594" s="12">
        <v>2.0</v>
      </c>
      <c r="F3594" s="12" t="s">
        <v>9598</v>
      </c>
      <c r="G3594" s="51" t="s">
        <v>9119</v>
      </c>
      <c r="H3594" s="12" t="s">
        <v>9594</v>
      </c>
      <c r="I3594" s="12" t="s">
        <v>581</v>
      </c>
      <c r="J3594" s="12" t="s">
        <v>9595</v>
      </c>
      <c r="K3594" s="12"/>
      <c r="L3594" s="12"/>
      <c r="M3594" s="12"/>
      <c r="N3594" s="12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12"/>
      <c r="Z3594" s="12"/>
      <c r="AA3594" s="12"/>
      <c r="AB3594" s="12"/>
      <c r="AC3594" s="12"/>
      <c r="AD3594" s="12"/>
      <c r="AE3594" s="12"/>
      <c r="AF3594" s="6"/>
      <c r="AG3594" s="6"/>
      <c r="AH3594" s="6"/>
      <c r="AI3594" s="6" t="s">
        <v>9596</v>
      </c>
    </row>
    <row r="3595" ht="25.5" customHeight="1">
      <c r="A3595" s="12">
        <v>245.0</v>
      </c>
      <c r="B3595" s="72" t="s">
        <v>943</v>
      </c>
      <c r="C3595" s="8" t="s">
        <v>35</v>
      </c>
      <c r="D3595" s="92" t="s">
        <v>9117</v>
      </c>
      <c r="E3595" s="12">
        <v>2.0</v>
      </c>
      <c r="F3595" s="12" t="s">
        <v>9599</v>
      </c>
      <c r="G3595" s="51" t="s">
        <v>9119</v>
      </c>
      <c r="H3595" s="12" t="s">
        <v>9594</v>
      </c>
      <c r="I3595" s="12" t="s">
        <v>1644</v>
      </c>
      <c r="J3595" s="12" t="s">
        <v>9595</v>
      </c>
      <c r="K3595" s="12"/>
      <c r="L3595" s="12"/>
      <c r="M3595" s="12"/>
      <c r="N3595" s="12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12"/>
      <c r="Z3595" s="12"/>
      <c r="AA3595" s="12"/>
      <c r="AB3595" s="12"/>
      <c r="AC3595" s="12"/>
      <c r="AD3595" s="12"/>
      <c r="AE3595" s="12"/>
      <c r="AF3595" s="6"/>
      <c r="AG3595" s="6"/>
      <c r="AH3595" s="6"/>
      <c r="AI3595" s="6" t="s">
        <v>9596</v>
      </c>
    </row>
    <row r="3596" ht="25.5" customHeight="1">
      <c r="A3596" s="12">
        <v>246.0</v>
      </c>
      <c r="B3596" s="12" t="s">
        <v>1209</v>
      </c>
      <c r="C3596" s="8" t="s">
        <v>35</v>
      </c>
      <c r="D3596" s="92" t="s">
        <v>9117</v>
      </c>
      <c r="E3596" s="12">
        <v>2.0</v>
      </c>
      <c r="F3596" s="12" t="s">
        <v>9600</v>
      </c>
      <c r="G3596" s="51" t="s">
        <v>9119</v>
      </c>
      <c r="H3596" s="12" t="s">
        <v>9601</v>
      </c>
      <c r="I3596" s="12" t="s">
        <v>2721</v>
      </c>
      <c r="J3596" s="12" t="s">
        <v>9602</v>
      </c>
      <c r="K3596" s="12"/>
      <c r="L3596" s="12"/>
      <c r="M3596" s="12"/>
      <c r="N3596" s="12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12"/>
      <c r="Z3596" s="12"/>
      <c r="AA3596" s="12"/>
      <c r="AB3596" s="12"/>
      <c r="AC3596" s="12"/>
      <c r="AD3596" s="12"/>
      <c r="AE3596" s="12"/>
      <c r="AF3596" s="12"/>
      <c r="AG3596" s="12"/>
      <c r="AH3596" s="12"/>
      <c r="AI3596" s="12" t="s">
        <v>9603</v>
      </c>
    </row>
    <row r="3597" ht="25.5" customHeight="1">
      <c r="A3597" s="12">
        <v>247.0</v>
      </c>
      <c r="B3597" s="72" t="s">
        <v>814</v>
      </c>
      <c r="C3597" s="8" t="s">
        <v>35</v>
      </c>
      <c r="D3597" s="92" t="s">
        <v>9117</v>
      </c>
      <c r="E3597" s="12">
        <v>1.0</v>
      </c>
      <c r="F3597" s="12" t="s">
        <v>9604</v>
      </c>
      <c r="G3597" s="51" t="s">
        <v>9119</v>
      </c>
      <c r="H3597" s="12" t="s">
        <v>9605</v>
      </c>
      <c r="I3597" s="12" t="s">
        <v>194</v>
      </c>
      <c r="J3597" s="12" t="s">
        <v>9606</v>
      </c>
      <c r="K3597" s="12"/>
      <c r="L3597" s="12"/>
      <c r="M3597" s="12"/>
      <c r="N3597" s="12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12"/>
      <c r="Z3597" s="12"/>
      <c r="AA3597" s="12"/>
      <c r="AB3597" s="12"/>
      <c r="AC3597" s="12"/>
      <c r="AD3597" s="12"/>
      <c r="AE3597" s="12"/>
      <c r="AF3597" s="6"/>
      <c r="AG3597" s="6"/>
      <c r="AH3597" s="6"/>
      <c r="AI3597" s="6" t="s">
        <v>9607</v>
      </c>
    </row>
    <row r="3598" ht="25.5" customHeight="1">
      <c r="A3598" s="12">
        <v>248.0</v>
      </c>
      <c r="B3598" s="72" t="s">
        <v>1157</v>
      </c>
      <c r="C3598" s="8" t="s">
        <v>35</v>
      </c>
      <c r="D3598" s="92" t="s">
        <v>9117</v>
      </c>
      <c r="E3598" s="12">
        <v>2.0</v>
      </c>
      <c r="F3598" s="12" t="s">
        <v>9608</v>
      </c>
      <c r="G3598" s="51" t="s">
        <v>9119</v>
      </c>
      <c r="H3598" s="12" t="s">
        <v>9609</v>
      </c>
      <c r="I3598" s="12" t="s">
        <v>574</v>
      </c>
      <c r="J3598" s="12" t="s">
        <v>9610</v>
      </c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  <c r="AF3598" s="6"/>
      <c r="AG3598" s="6"/>
      <c r="AH3598" s="6"/>
      <c r="AI3598" s="6" t="s">
        <v>9611</v>
      </c>
    </row>
    <row r="3599" ht="25.5" customHeight="1">
      <c r="A3599" s="12">
        <v>249.0</v>
      </c>
      <c r="B3599" s="72" t="s">
        <v>1150</v>
      </c>
      <c r="C3599" s="8" t="s">
        <v>35</v>
      </c>
      <c r="D3599" s="92" t="s">
        <v>9117</v>
      </c>
      <c r="E3599" s="12">
        <v>1.0</v>
      </c>
      <c r="F3599" s="12" t="s">
        <v>9612</v>
      </c>
      <c r="G3599" s="51" t="s">
        <v>9119</v>
      </c>
      <c r="H3599" s="12" t="s">
        <v>9373</v>
      </c>
      <c r="I3599" s="12" t="s">
        <v>1191</v>
      </c>
      <c r="J3599" s="12" t="s">
        <v>9381</v>
      </c>
      <c r="K3599" s="12"/>
      <c r="L3599" s="12"/>
      <c r="M3599" s="12"/>
      <c r="N3599" s="12"/>
      <c r="O3599" s="12"/>
      <c r="P3599" s="12"/>
      <c r="Q3599" s="12"/>
      <c r="R3599" s="12"/>
      <c r="S3599" s="12"/>
      <c r="T3599" s="6"/>
      <c r="U3599" s="6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  <c r="AF3599" s="6"/>
      <c r="AG3599" s="6"/>
      <c r="AH3599" s="6"/>
      <c r="AI3599" s="6" t="s">
        <v>9382</v>
      </c>
    </row>
    <row r="3600" ht="25.5" customHeight="1">
      <c r="A3600" s="12">
        <v>250.0</v>
      </c>
      <c r="B3600" s="72" t="s">
        <v>943</v>
      </c>
      <c r="C3600" s="8" t="s">
        <v>35</v>
      </c>
      <c r="D3600" s="92" t="s">
        <v>9117</v>
      </c>
      <c r="E3600" s="12">
        <v>2.0</v>
      </c>
      <c r="F3600" s="12" t="s">
        <v>9613</v>
      </c>
      <c r="G3600" s="51" t="s">
        <v>9119</v>
      </c>
      <c r="H3600" s="12" t="s">
        <v>9614</v>
      </c>
      <c r="I3600" s="12" t="s">
        <v>7658</v>
      </c>
      <c r="J3600" s="12" t="s">
        <v>9615</v>
      </c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  <c r="AF3600" s="6"/>
      <c r="AG3600" s="6"/>
      <c r="AH3600" s="6"/>
      <c r="AI3600" s="6" t="s">
        <v>7985</v>
      </c>
    </row>
    <row r="3601" ht="25.5" customHeight="1">
      <c r="A3601" s="12">
        <v>251.0</v>
      </c>
      <c r="B3601" s="72" t="s">
        <v>943</v>
      </c>
      <c r="C3601" s="8" t="s">
        <v>35</v>
      </c>
      <c r="D3601" s="92" t="s">
        <v>9117</v>
      </c>
      <c r="E3601" s="12">
        <v>2.0</v>
      </c>
      <c r="F3601" s="12" t="s">
        <v>9616</v>
      </c>
      <c r="G3601" s="51" t="s">
        <v>9119</v>
      </c>
      <c r="H3601" s="12" t="s">
        <v>9547</v>
      </c>
      <c r="I3601" s="12" t="s">
        <v>2721</v>
      </c>
      <c r="J3601" s="12" t="s">
        <v>9617</v>
      </c>
      <c r="K3601" s="12"/>
      <c r="L3601" s="12"/>
      <c r="M3601" s="12"/>
      <c r="N3601" s="12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12"/>
      <c r="Z3601" s="12"/>
      <c r="AA3601" s="12"/>
      <c r="AB3601" s="12"/>
      <c r="AC3601" s="12"/>
      <c r="AD3601" s="12"/>
      <c r="AE3601" s="12"/>
      <c r="AF3601" s="6"/>
      <c r="AG3601" s="6"/>
      <c r="AH3601" s="6"/>
      <c r="AI3601" s="6" t="s">
        <v>7985</v>
      </c>
    </row>
    <row r="3602" ht="25.5" customHeight="1">
      <c r="A3602" s="12">
        <v>252.0</v>
      </c>
      <c r="B3602" s="72" t="s">
        <v>1157</v>
      </c>
      <c r="C3602" s="8" t="s">
        <v>35</v>
      </c>
      <c r="D3602" s="92" t="s">
        <v>9117</v>
      </c>
      <c r="E3602" s="12">
        <v>2.0</v>
      </c>
      <c r="F3602" s="12" t="s">
        <v>9618</v>
      </c>
      <c r="G3602" s="51" t="s">
        <v>9119</v>
      </c>
      <c r="H3602" s="12" t="s">
        <v>9619</v>
      </c>
      <c r="I3602" s="12" t="s">
        <v>2721</v>
      </c>
      <c r="J3602" s="12" t="s">
        <v>9620</v>
      </c>
      <c r="K3602" s="12" t="s">
        <v>2966</v>
      </c>
      <c r="L3602" s="12"/>
      <c r="M3602" s="12"/>
      <c r="N3602" s="12"/>
      <c r="O3602" s="12"/>
      <c r="P3602" s="12"/>
      <c r="Q3602" s="12"/>
      <c r="R3602" s="12"/>
      <c r="S3602" s="12"/>
      <c r="T3602" s="12"/>
      <c r="U3602" s="12"/>
      <c r="V3602" s="12"/>
      <c r="W3602" s="12" t="s">
        <v>9621</v>
      </c>
      <c r="X3602" s="12"/>
      <c r="Y3602" s="12"/>
      <c r="Z3602" s="12"/>
      <c r="AA3602" s="12"/>
      <c r="AB3602" s="12"/>
      <c r="AC3602" s="12"/>
      <c r="AD3602" s="12"/>
      <c r="AE3602" s="12"/>
      <c r="AF3602" s="6"/>
      <c r="AG3602" s="6"/>
      <c r="AH3602" s="6"/>
      <c r="AI3602" s="6" t="s">
        <v>2967</v>
      </c>
    </row>
    <row r="3603" ht="25.5" customHeight="1">
      <c r="A3603" s="12">
        <v>253.0</v>
      </c>
      <c r="B3603" s="72" t="s">
        <v>3907</v>
      </c>
      <c r="C3603" s="8" t="s">
        <v>35</v>
      </c>
      <c r="D3603" s="92" t="s">
        <v>9117</v>
      </c>
      <c r="E3603" s="12">
        <v>1.0</v>
      </c>
      <c r="F3603" s="12" t="s">
        <v>9622</v>
      </c>
      <c r="G3603" s="51" t="s">
        <v>9119</v>
      </c>
      <c r="H3603" s="12" t="s">
        <v>9623</v>
      </c>
      <c r="I3603" s="12" t="s">
        <v>9624</v>
      </c>
      <c r="J3603" s="12" t="s">
        <v>9625</v>
      </c>
      <c r="K3603" s="12"/>
      <c r="L3603" s="12"/>
      <c r="M3603" s="12"/>
      <c r="N3603" s="12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12"/>
      <c r="Z3603" s="12"/>
      <c r="AA3603" s="12"/>
      <c r="AB3603" s="12"/>
      <c r="AC3603" s="12"/>
      <c r="AD3603" s="12"/>
      <c r="AE3603" s="12"/>
      <c r="AF3603" s="6"/>
      <c r="AG3603" s="6"/>
      <c r="AH3603" s="6"/>
      <c r="AI3603" s="6" t="s">
        <v>9626</v>
      </c>
    </row>
    <row r="3604" ht="25.5" customHeight="1">
      <c r="A3604" s="12">
        <v>254.0</v>
      </c>
      <c r="B3604" s="72" t="s">
        <v>943</v>
      </c>
      <c r="C3604" s="8" t="s">
        <v>35</v>
      </c>
      <c r="D3604" s="92" t="s">
        <v>9117</v>
      </c>
      <c r="E3604" s="12">
        <v>2.0</v>
      </c>
      <c r="F3604" s="12" t="s">
        <v>9627</v>
      </c>
      <c r="G3604" s="51" t="s">
        <v>9119</v>
      </c>
      <c r="H3604" s="12" t="s">
        <v>9628</v>
      </c>
      <c r="I3604" s="12" t="s">
        <v>8511</v>
      </c>
      <c r="J3604" s="12" t="s">
        <v>9629</v>
      </c>
      <c r="K3604" s="12"/>
      <c r="L3604" s="12"/>
      <c r="M3604" s="12"/>
      <c r="N3604" s="12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12"/>
      <c r="Z3604" s="12"/>
      <c r="AA3604" s="12"/>
      <c r="AB3604" s="12"/>
      <c r="AC3604" s="12"/>
      <c r="AD3604" s="12"/>
      <c r="AE3604" s="12"/>
      <c r="AF3604" s="6"/>
      <c r="AG3604" s="6"/>
      <c r="AH3604" s="6"/>
      <c r="AI3604" s="6" t="s">
        <v>9313</v>
      </c>
    </row>
    <row r="3605" ht="25.5" customHeight="1">
      <c r="A3605" s="12">
        <v>255.0</v>
      </c>
      <c r="B3605" s="72" t="s">
        <v>943</v>
      </c>
      <c r="C3605" s="8" t="s">
        <v>35</v>
      </c>
      <c r="D3605" s="92" t="s">
        <v>9117</v>
      </c>
      <c r="E3605" s="12">
        <v>2.0</v>
      </c>
      <c r="F3605" s="12" t="s">
        <v>9630</v>
      </c>
      <c r="G3605" s="51" t="s">
        <v>9119</v>
      </c>
      <c r="H3605" s="12" t="s">
        <v>9628</v>
      </c>
      <c r="I3605" s="12" t="s">
        <v>265</v>
      </c>
      <c r="J3605" s="12" t="s">
        <v>9629</v>
      </c>
      <c r="K3605" s="12"/>
      <c r="L3605" s="12"/>
      <c r="M3605" s="12"/>
      <c r="N3605" s="12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12"/>
      <c r="Z3605" s="12"/>
      <c r="AA3605" s="12"/>
      <c r="AB3605" s="12"/>
      <c r="AC3605" s="12"/>
      <c r="AD3605" s="12"/>
      <c r="AE3605" s="12"/>
      <c r="AF3605" s="6"/>
      <c r="AG3605" s="6"/>
      <c r="AH3605" s="6"/>
      <c r="AI3605" s="6" t="s">
        <v>9313</v>
      </c>
    </row>
    <row r="3606" ht="25.5" customHeight="1">
      <c r="A3606" s="12">
        <v>256.0</v>
      </c>
      <c r="B3606" s="72" t="s">
        <v>943</v>
      </c>
      <c r="C3606" s="8" t="s">
        <v>35</v>
      </c>
      <c r="D3606" s="92" t="s">
        <v>9117</v>
      </c>
      <c r="E3606" s="12">
        <v>2.0</v>
      </c>
      <c r="F3606" s="12" t="s">
        <v>9631</v>
      </c>
      <c r="G3606" s="51" t="s">
        <v>9119</v>
      </c>
      <c r="H3606" s="12" t="s">
        <v>9628</v>
      </c>
      <c r="I3606" s="12" t="s">
        <v>636</v>
      </c>
      <c r="J3606" s="12" t="s">
        <v>9629</v>
      </c>
      <c r="K3606" s="12"/>
      <c r="L3606" s="12"/>
      <c r="M3606" s="12"/>
      <c r="N3606" s="12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12"/>
      <c r="Z3606" s="12"/>
      <c r="AA3606" s="12"/>
      <c r="AB3606" s="12"/>
      <c r="AC3606" s="12"/>
      <c r="AD3606" s="12"/>
      <c r="AE3606" s="12"/>
      <c r="AF3606" s="6"/>
      <c r="AG3606" s="6"/>
      <c r="AH3606" s="6"/>
      <c r="AI3606" s="6" t="s">
        <v>9313</v>
      </c>
    </row>
    <row r="3607" ht="25.5" customHeight="1">
      <c r="A3607" s="12">
        <v>257.0</v>
      </c>
      <c r="B3607" s="72" t="s">
        <v>943</v>
      </c>
      <c r="C3607" s="8" t="s">
        <v>35</v>
      </c>
      <c r="D3607" s="92" t="s">
        <v>9117</v>
      </c>
      <c r="E3607" s="12">
        <v>1.0</v>
      </c>
      <c r="F3607" s="12" t="s">
        <v>9632</v>
      </c>
      <c r="G3607" s="51" t="s">
        <v>9119</v>
      </c>
      <c r="H3607" s="12" t="s">
        <v>9633</v>
      </c>
      <c r="I3607" s="12" t="s">
        <v>9634</v>
      </c>
      <c r="J3607" s="12" t="s">
        <v>9635</v>
      </c>
      <c r="K3607" s="12"/>
      <c r="L3607" s="12"/>
      <c r="M3607" s="12"/>
      <c r="N3607" s="12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12"/>
      <c r="Z3607" s="12"/>
      <c r="AA3607" s="12"/>
      <c r="AB3607" s="12"/>
      <c r="AC3607" s="12"/>
      <c r="AD3607" s="12"/>
      <c r="AE3607" s="12"/>
      <c r="AF3607" s="6"/>
      <c r="AG3607" s="6"/>
      <c r="AH3607" s="6"/>
      <c r="AI3607" s="6" t="s">
        <v>9313</v>
      </c>
    </row>
    <row r="3608" ht="25.5" customHeight="1">
      <c r="A3608" s="12">
        <v>258.0</v>
      </c>
      <c r="B3608" s="72" t="s">
        <v>943</v>
      </c>
      <c r="C3608" s="8" t="s">
        <v>35</v>
      </c>
      <c r="D3608" s="92" t="s">
        <v>9117</v>
      </c>
      <c r="E3608" s="12">
        <v>1.0</v>
      </c>
      <c r="F3608" s="12" t="s">
        <v>9636</v>
      </c>
      <c r="G3608" s="51" t="s">
        <v>9119</v>
      </c>
      <c r="H3608" s="12" t="s">
        <v>9633</v>
      </c>
      <c r="I3608" s="12" t="s">
        <v>9637</v>
      </c>
      <c r="J3608" s="12" t="s">
        <v>9635</v>
      </c>
      <c r="K3608" s="12"/>
      <c r="L3608" s="12"/>
      <c r="M3608" s="12"/>
      <c r="N3608" s="12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12"/>
      <c r="Z3608" s="12"/>
      <c r="AA3608" s="12"/>
      <c r="AB3608" s="12"/>
      <c r="AC3608" s="12"/>
      <c r="AD3608" s="12"/>
      <c r="AE3608" s="12"/>
      <c r="AF3608" s="6"/>
      <c r="AG3608" s="6"/>
      <c r="AH3608" s="6"/>
      <c r="AI3608" s="6" t="s">
        <v>9313</v>
      </c>
    </row>
    <row r="3609" ht="25.5" customHeight="1">
      <c r="A3609" s="12">
        <v>259.0</v>
      </c>
      <c r="B3609" s="72" t="s">
        <v>943</v>
      </c>
      <c r="C3609" s="8" t="s">
        <v>35</v>
      </c>
      <c r="D3609" s="92" t="s">
        <v>9117</v>
      </c>
      <c r="E3609" s="12">
        <v>1.0</v>
      </c>
      <c r="F3609" s="12" t="s">
        <v>9638</v>
      </c>
      <c r="G3609" s="51" t="s">
        <v>9119</v>
      </c>
      <c r="H3609" s="12" t="s">
        <v>9633</v>
      </c>
      <c r="I3609" s="12" t="s">
        <v>9639</v>
      </c>
      <c r="J3609" s="12" t="s">
        <v>9635</v>
      </c>
      <c r="K3609" s="12"/>
      <c r="L3609" s="12"/>
      <c r="M3609" s="12"/>
      <c r="N3609" s="12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12"/>
      <c r="Z3609" s="12"/>
      <c r="AA3609" s="12"/>
      <c r="AB3609" s="12"/>
      <c r="AC3609" s="12"/>
      <c r="AD3609" s="12"/>
      <c r="AE3609" s="12"/>
      <c r="AF3609" s="6"/>
      <c r="AG3609" s="6"/>
      <c r="AH3609" s="6"/>
      <c r="AI3609" s="6" t="s">
        <v>9313</v>
      </c>
    </row>
    <row r="3610" ht="25.5" customHeight="1">
      <c r="A3610" s="12">
        <v>260.0</v>
      </c>
      <c r="B3610" s="72" t="s">
        <v>943</v>
      </c>
      <c r="C3610" s="8" t="s">
        <v>35</v>
      </c>
      <c r="D3610" s="92" t="s">
        <v>9117</v>
      </c>
      <c r="E3610" s="12">
        <v>1.0</v>
      </c>
      <c r="F3610" s="12" t="s">
        <v>9640</v>
      </c>
      <c r="G3610" s="51" t="s">
        <v>9119</v>
      </c>
      <c r="H3610" s="12" t="s">
        <v>9633</v>
      </c>
      <c r="I3610" s="12" t="s">
        <v>3476</v>
      </c>
      <c r="J3610" s="12" t="s">
        <v>9635</v>
      </c>
      <c r="K3610" s="12"/>
      <c r="L3610" s="12"/>
      <c r="M3610" s="12"/>
      <c r="N3610" s="12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12"/>
      <c r="Z3610" s="12"/>
      <c r="AA3610" s="12"/>
      <c r="AB3610" s="12"/>
      <c r="AC3610" s="12"/>
      <c r="AD3610" s="12"/>
      <c r="AE3610" s="12"/>
      <c r="AF3610" s="6"/>
      <c r="AG3610" s="6"/>
      <c r="AH3610" s="6"/>
      <c r="AI3610" s="6" t="s">
        <v>9313</v>
      </c>
    </row>
    <row r="3611" ht="25.5" customHeight="1">
      <c r="A3611" s="12">
        <v>261.0</v>
      </c>
      <c r="B3611" s="72" t="s">
        <v>943</v>
      </c>
      <c r="C3611" s="8" t="s">
        <v>35</v>
      </c>
      <c r="D3611" s="92" t="s">
        <v>9117</v>
      </c>
      <c r="E3611" s="12">
        <v>1.0</v>
      </c>
      <c r="F3611" s="12" t="s">
        <v>9641</v>
      </c>
      <c r="G3611" s="51" t="s">
        <v>9119</v>
      </c>
      <c r="H3611" s="12" t="s">
        <v>9633</v>
      </c>
      <c r="I3611" s="12" t="s">
        <v>1917</v>
      </c>
      <c r="J3611" s="12" t="s">
        <v>9635</v>
      </c>
      <c r="K3611" s="12"/>
      <c r="L3611" s="12"/>
      <c r="M3611" s="12"/>
      <c r="N3611" s="12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/>
      <c r="AF3611" s="6"/>
      <c r="AG3611" s="6"/>
      <c r="AH3611" s="6"/>
      <c r="AI3611" s="6" t="s">
        <v>9313</v>
      </c>
    </row>
    <row r="3612" ht="25.5" customHeight="1">
      <c r="A3612" s="12">
        <v>262.0</v>
      </c>
      <c r="B3612" s="72" t="s">
        <v>943</v>
      </c>
      <c r="C3612" s="8" t="s">
        <v>35</v>
      </c>
      <c r="D3612" s="92" t="s">
        <v>9117</v>
      </c>
      <c r="E3612" s="12">
        <v>1.0</v>
      </c>
      <c r="F3612" s="12" t="s">
        <v>9642</v>
      </c>
      <c r="G3612" s="51" t="s">
        <v>9119</v>
      </c>
      <c r="H3612" s="12" t="s">
        <v>9643</v>
      </c>
      <c r="I3612" s="12" t="s">
        <v>2707</v>
      </c>
      <c r="J3612" s="12" t="s">
        <v>9644</v>
      </c>
      <c r="K3612" s="12"/>
      <c r="L3612" s="12"/>
      <c r="M3612" s="12"/>
      <c r="N3612" s="12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12"/>
      <c r="Z3612" s="12"/>
      <c r="AA3612" s="12"/>
      <c r="AB3612" s="12"/>
      <c r="AC3612" s="12"/>
      <c r="AD3612" s="12"/>
      <c r="AE3612" s="12"/>
      <c r="AF3612" s="6"/>
      <c r="AG3612" s="6"/>
      <c r="AH3612" s="6"/>
      <c r="AI3612" s="6" t="s">
        <v>8041</v>
      </c>
    </row>
    <row r="3613" ht="25.5" customHeight="1">
      <c r="A3613" s="12">
        <v>263.0</v>
      </c>
      <c r="B3613" s="72" t="s">
        <v>943</v>
      </c>
      <c r="C3613" s="8" t="s">
        <v>35</v>
      </c>
      <c r="D3613" s="92" t="s">
        <v>9117</v>
      </c>
      <c r="E3613" s="12">
        <v>1.0</v>
      </c>
      <c r="F3613" s="12" t="s">
        <v>9645</v>
      </c>
      <c r="G3613" s="51" t="s">
        <v>9119</v>
      </c>
      <c r="H3613" s="12" t="s">
        <v>9643</v>
      </c>
      <c r="I3613" s="12" t="s">
        <v>9646</v>
      </c>
      <c r="J3613" s="12" t="s">
        <v>9644</v>
      </c>
      <c r="K3613" s="12"/>
      <c r="L3613" s="12"/>
      <c r="M3613" s="12"/>
      <c r="N3613" s="12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12"/>
      <c r="Z3613" s="12"/>
      <c r="AA3613" s="12"/>
      <c r="AB3613" s="12"/>
      <c r="AC3613" s="12"/>
      <c r="AD3613" s="12"/>
      <c r="AE3613" s="12"/>
      <c r="AF3613" s="6"/>
      <c r="AG3613" s="6"/>
      <c r="AH3613" s="6"/>
      <c r="AI3613" s="6" t="s">
        <v>8041</v>
      </c>
    </row>
    <row r="3614" ht="25.5" customHeight="1">
      <c r="A3614" s="12">
        <v>264.0</v>
      </c>
      <c r="B3614" s="72" t="s">
        <v>943</v>
      </c>
      <c r="C3614" s="8" t="s">
        <v>35</v>
      </c>
      <c r="D3614" s="92" t="s">
        <v>9117</v>
      </c>
      <c r="E3614" s="12">
        <v>1.0</v>
      </c>
      <c r="F3614" s="12" t="s">
        <v>9647</v>
      </c>
      <c r="G3614" s="51" t="s">
        <v>9119</v>
      </c>
      <c r="H3614" s="12" t="s">
        <v>9643</v>
      </c>
      <c r="I3614" s="12" t="s">
        <v>2684</v>
      </c>
      <c r="J3614" s="12" t="s">
        <v>9644</v>
      </c>
      <c r="K3614" s="12"/>
      <c r="L3614" s="12"/>
      <c r="M3614" s="12"/>
      <c r="N3614" s="12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12"/>
      <c r="Z3614" s="12"/>
      <c r="AA3614" s="12"/>
      <c r="AB3614" s="12"/>
      <c r="AC3614" s="12"/>
      <c r="AD3614" s="12"/>
      <c r="AE3614" s="12"/>
      <c r="AF3614" s="6"/>
      <c r="AG3614" s="6"/>
      <c r="AH3614" s="6"/>
      <c r="AI3614" s="6" t="s">
        <v>8041</v>
      </c>
    </row>
    <row r="3615" ht="25.5" customHeight="1">
      <c r="A3615" s="12">
        <v>265.0</v>
      </c>
      <c r="B3615" s="72" t="s">
        <v>943</v>
      </c>
      <c r="C3615" s="8" t="s">
        <v>35</v>
      </c>
      <c r="D3615" s="92" t="s">
        <v>9117</v>
      </c>
      <c r="E3615" s="12">
        <v>1.0</v>
      </c>
      <c r="F3615" s="12" t="s">
        <v>9648</v>
      </c>
      <c r="G3615" s="51" t="s">
        <v>9119</v>
      </c>
      <c r="H3615" s="12" t="s">
        <v>9643</v>
      </c>
      <c r="I3615" s="12" t="s">
        <v>9649</v>
      </c>
      <c r="J3615" s="12" t="s">
        <v>9644</v>
      </c>
      <c r="K3615" s="12"/>
      <c r="L3615" s="12"/>
      <c r="M3615" s="12"/>
      <c r="N3615" s="12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12"/>
      <c r="Z3615" s="12"/>
      <c r="AA3615" s="12"/>
      <c r="AB3615" s="12"/>
      <c r="AC3615" s="12"/>
      <c r="AD3615" s="12"/>
      <c r="AE3615" s="12"/>
      <c r="AF3615" s="6"/>
      <c r="AG3615" s="6"/>
      <c r="AH3615" s="6"/>
      <c r="AI3615" s="6" t="s">
        <v>8041</v>
      </c>
    </row>
    <row r="3616" ht="25.5" customHeight="1">
      <c r="A3616" s="12">
        <v>266.0</v>
      </c>
      <c r="B3616" s="72" t="s">
        <v>1641</v>
      </c>
      <c r="C3616" s="8" t="s">
        <v>35</v>
      </c>
      <c r="D3616" s="92" t="s">
        <v>9117</v>
      </c>
      <c r="E3616" s="12">
        <v>2.0</v>
      </c>
      <c r="F3616" s="12" t="s">
        <v>9650</v>
      </c>
      <c r="G3616" s="51" t="s">
        <v>9119</v>
      </c>
      <c r="H3616" s="12" t="s">
        <v>9651</v>
      </c>
      <c r="I3616" s="12" t="s">
        <v>697</v>
      </c>
      <c r="J3616" s="12" t="s">
        <v>9652</v>
      </c>
      <c r="K3616" s="12"/>
      <c r="L3616" s="12"/>
      <c r="M3616" s="12"/>
      <c r="N3616" s="12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12"/>
      <c r="Z3616" s="12"/>
      <c r="AA3616" s="12"/>
      <c r="AB3616" s="12"/>
      <c r="AC3616" s="12"/>
      <c r="AD3616" s="12"/>
      <c r="AE3616" s="12"/>
      <c r="AF3616" s="6"/>
      <c r="AG3616" s="6"/>
      <c r="AH3616" s="6"/>
      <c r="AI3616" s="6" t="s">
        <v>9653</v>
      </c>
    </row>
    <row r="3617" ht="25.5" customHeight="1">
      <c r="A3617" s="12">
        <v>267.0</v>
      </c>
      <c r="B3617" s="72" t="s">
        <v>943</v>
      </c>
      <c r="C3617" s="8" t="s">
        <v>35</v>
      </c>
      <c r="D3617" s="92" t="s">
        <v>9117</v>
      </c>
      <c r="E3617" s="12">
        <v>1.0</v>
      </c>
      <c r="F3617" s="12" t="s">
        <v>9654</v>
      </c>
      <c r="G3617" s="51" t="s">
        <v>9119</v>
      </c>
      <c r="H3617" s="12" t="s">
        <v>9628</v>
      </c>
      <c r="I3617" s="12" t="s">
        <v>9655</v>
      </c>
      <c r="J3617" s="12" t="s">
        <v>9656</v>
      </c>
      <c r="K3617" s="12"/>
      <c r="L3617" s="12"/>
      <c r="M3617" s="12"/>
      <c r="N3617" s="12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12"/>
      <c r="Z3617" s="12"/>
      <c r="AA3617" s="12"/>
      <c r="AB3617" s="12"/>
      <c r="AC3617" s="12"/>
      <c r="AD3617" s="12"/>
      <c r="AE3617" s="12"/>
      <c r="AF3617" s="6"/>
      <c r="AG3617" s="6"/>
      <c r="AH3617" s="6"/>
      <c r="AI3617" s="6" t="s">
        <v>4413</v>
      </c>
    </row>
    <row r="3618" ht="25.5" customHeight="1">
      <c r="A3618" s="12">
        <v>268.0</v>
      </c>
      <c r="B3618" s="72" t="s">
        <v>943</v>
      </c>
      <c r="C3618" s="8" t="s">
        <v>35</v>
      </c>
      <c r="D3618" s="92" t="s">
        <v>9117</v>
      </c>
      <c r="E3618" s="12">
        <v>1.0</v>
      </c>
      <c r="F3618" s="12" t="s">
        <v>9657</v>
      </c>
      <c r="G3618" s="51" t="s">
        <v>9119</v>
      </c>
      <c r="H3618" s="12" t="s">
        <v>9628</v>
      </c>
      <c r="I3618" s="12" t="s">
        <v>9658</v>
      </c>
      <c r="J3618" s="12" t="s">
        <v>9656</v>
      </c>
      <c r="K3618" s="12"/>
      <c r="L3618" s="12"/>
      <c r="M3618" s="12"/>
      <c r="N3618" s="12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12"/>
      <c r="Z3618" s="12"/>
      <c r="AA3618" s="12"/>
      <c r="AB3618" s="12"/>
      <c r="AC3618" s="12"/>
      <c r="AD3618" s="12"/>
      <c r="AE3618" s="12"/>
      <c r="AF3618" s="6"/>
      <c r="AG3618" s="6"/>
      <c r="AH3618" s="6"/>
      <c r="AI3618" s="6" t="s">
        <v>4413</v>
      </c>
    </row>
    <row r="3619" ht="25.5" customHeight="1">
      <c r="A3619" s="12">
        <v>269.0</v>
      </c>
      <c r="B3619" s="72" t="s">
        <v>943</v>
      </c>
      <c r="C3619" s="8" t="s">
        <v>35</v>
      </c>
      <c r="D3619" s="92" t="s">
        <v>9117</v>
      </c>
      <c r="E3619" s="12">
        <v>1.0</v>
      </c>
      <c r="F3619" s="12" t="s">
        <v>9659</v>
      </c>
      <c r="G3619" s="51" t="s">
        <v>9119</v>
      </c>
      <c r="H3619" s="12" t="s">
        <v>9628</v>
      </c>
      <c r="I3619" s="12" t="s">
        <v>3576</v>
      </c>
      <c r="J3619" s="12" t="s">
        <v>9656</v>
      </c>
      <c r="K3619" s="12"/>
      <c r="L3619" s="12"/>
      <c r="M3619" s="12"/>
      <c r="N3619" s="12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12"/>
      <c r="Z3619" s="12"/>
      <c r="AA3619" s="12"/>
      <c r="AB3619" s="12"/>
      <c r="AC3619" s="12"/>
      <c r="AD3619" s="12"/>
      <c r="AE3619" s="12"/>
      <c r="AF3619" s="6"/>
      <c r="AG3619" s="6"/>
      <c r="AH3619" s="6"/>
      <c r="AI3619" s="6" t="s">
        <v>4413</v>
      </c>
    </row>
    <row r="3620" ht="25.5" customHeight="1">
      <c r="A3620" s="12">
        <v>270.0</v>
      </c>
      <c r="B3620" s="72" t="s">
        <v>943</v>
      </c>
      <c r="C3620" s="8" t="s">
        <v>35</v>
      </c>
      <c r="D3620" s="92" t="s">
        <v>9117</v>
      </c>
      <c r="E3620" s="12">
        <v>1.0</v>
      </c>
      <c r="F3620" s="12" t="s">
        <v>9660</v>
      </c>
      <c r="G3620" s="51" t="s">
        <v>9119</v>
      </c>
      <c r="H3620" s="12" t="s">
        <v>9628</v>
      </c>
      <c r="I3620" s="12" t="s">
        <v>9661</v>
      </c>
      <c r="J3620" s="12" t="s">
        <v>9656</v>
      </c>
      <c r="K3620" s="12"/>
      <c r="L3620" s="12"/>
      <c r="M3620" s="12"/>
      <c r="N3620" s="12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12"/>
      <c r="Z3620" s="12"/>
      <c r="AA3620" s="12"/>
      <c r="AB3620" s="12"/>
      <c r="AC3620" s="12"/>
      <c r="AD3620" s="12"/>
      <c r="AE3620" s="12"/>
      <c r="AF3620" s="6"/>
      <c r="AG3620" s="6"/>
      <c r="AH3620" s="6"/>
      <c r="AI3620" s="6" t="s">
        <v>4413</v>
      </c>
    </row>
    <row r="3621" ht="25.5" customHeight="1">
      <c r="A3621" s="12">
        <v>271.0</v>
      </c>
      <c r="B3621" s="72" t="s">
        <v>794</v>
      </c>
      <c r="C3621" s="8" t="s">
        <v>35</v>
      </c>
      <c r="D3621" s="92" t="s">
        <v>9117</v>
      </c>
      <c r="E3621" s="12">
        <v>2.0</v>
      </c>
      <c r="F3621" s="12" t="s">
        <v>9662</v>
      </c>
      <c r="G3621" s="51" t="s">
        <v>9119</v>
      </c>
      <c r="H3621" s="12" t="s">
        <v>9663</v>
      </c>
      <c r="I3621" s="12" t="s">
        <v>1521</v>
      </c>
      <c r="J3621" s="12" t="s">
        <v>9664</v>
      </c>
      <c r="K3621" s="12"/>
      <c r="L3621" s="12"/>
      <c r="M3621" s="12"/>
      <c r="N3621" s="12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12"/>
      <c r="Z3621" s="12"/>
      <c r="AA3621" s="12"/>
      <c r="AB3621" s="12"/>
      <c r="AC3621" s="12"/>
      <c r="AD3621" s="12"/>
      <c r="AE3621" s="12"/>
      <c r="AF3621" s="6"/>
      <c r="AG3621" s="6"/>
      <c r="AH3621" s="6"/>
      <c r="AI3621" s="6" t="s">
        <v>9665</v>
      </c>
    </row>
    <row r="3622" ht="25.5" customHeight="1">
      <c r="A3622" s="12">
        <v>272.0</v>
      </c>
      <c r="B3622" s="72" t="s">
        <v>794</v>
      </c>
      <c r="C3622" s="8" t="s">
        <v>35</v>
      </c>
      <c r="D3622" s="92" t="s">
        <v>9117</v>
      </c>
      <c r="E3622" s="12">
        <v>1.0</v>
      </c>
      <c r="F3622" s="12" t="s">
        <v>9666</v>
      </c>
      <c r="G3622" s="51" t="s">
        <v>9119</v>
      </c>
      <c r="H3622" s="12" t="s">
        <v>9663</v>
      </c>
      <c r="I3622" s="12" t="s">
        <v>508</v>
      </c>
      <c r="J3622" s="12" t="s">
        <v>9664</v>
      </c>
      <c r="K3622" s="12"/>
      <c r="L3622" s="12"/>
      <c r="M3622" s="12"/>
      <c r="N3622" s="12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12"/>
      <c r="Z3622" s="12"/>
      <c r="AA3622" s="12"/>
      <c r="AB3622" s="12"/>
      <c r="AC3622" s="12"/>
      <c r="AD3622" s="12"/>
      <c r="AE3622" s="12"/>
      <c r="AF3622" s="6"/>
      <c r="AG3622" s="6"/>
      <c r="AH3622" s="6"/>
      <c r="AI3622" s="6" t="s">
        <v>9665</v>
      </c>
    </row>
    <row r="3623" ht="25.5" customHeight="1">
      <c r="A3623" s="12">
        <v>273.0</v>
      </c>
      <c r="B3623" s="72" t="s">
        <v>794</v>
      </c>
      <c r="C3623" s="8" t="s">
        <v>35</v>
      </c>
      <c r="D3623" s="92" t="s">
        <v>9117</v>
      </c>
      <c r="E3623" s="12">
        <v>1.0</v>
      </c>
      <c r="F3623" s="12" t="s">
        <v>9667</v>
      </c>
      <c r="G3623" s="51" t="s">
        <v>9119</v>
      </c>
      <c r="H3623" s="12" t="s">
        <v>9663</v>
      </c>
      <c r="I3623" s="12" t="s">
        <v>357</v>
      </c>
      <c r="J3623" s="12" t="s">
        <v>9664</v>
      </c>
      <c r="K3623" s="12"/>
      <c r="L3623" s="12"/>
      <c r="M3623" s="12"/>
      <c r="N3623" s="12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12"/>
      <c r="Z3623" s="12"/>
      <c r="AA3623" s="12"/>
      <c r="AB3623" s="12"/>
      <c r="AC3623" s="12"/>
      <c r="AD3623" s="12"/>
      <c r="AE3623" s="12"/>
      <c r="AF3623" s="6"/>
      <c r="AG3623" s="6"/>
      <c r="AH3623" s="6"/>
      <c r="AI3623" s="6" t="s">
        <v>9665</v>
      </c>
    </row>
    <row r="3624" ht="25.5" customHeight="1">
      <c r="A3624" s="12">
        <v>274.0</v>
      </c>
      <c r="B3624" s="72" t="s">
        <v>794</v>
      </c>
      <c r="C3624" s="8" t="s">
        <v>35</v>
      </c>
      <c r="D3624" s="92" t="s">
        <v>9117</v>
      </c>
      <c r="E3624" s="12">
        <v>2.0</v>
      </c>
      <c r="F3624" s="12" t="s">
        <v>9668</v>
      </c>
      <c r="G3624" s="51" t="s">
        <v>9119</v>
      </c>
      <c r="H3624" s="12" t="s">
        <v>9669</v>
      </c>
      <c r="I3624" s="12" t="s">
        <v>574</v>
      </c>
      <c r="J3624" s="12" t="s">
        <v>9664</v>
      </c>
      <c r="K3624" s="12"/>
      <c r="L3624" s="12"/>
      <c r="M3624" s="12"/>
      <c r="N3624" s="12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12"/>
      <c r="Z3624" s="12"/>
      <c r="AA3624" s="12"/>
      <c r="AB3624" s="12"/>
      <c r="AC3624" s="12"/>
      <c r="AD3624" s="12"/>
      <c r="AE3624" s="12"/>
      <c r="AF3624" s="6"/>
      <c r="AG3624" s="6"/>
      <c r="AH3624" s="6"/>
      <c r="AI3624" s="6" t="s">
        <v>9665</v>
      </c>
    </row>
    <row r="3625" ht="25.5" customHeight="1">
      <c r="A3625" s="12">
        <v>275.0</v>
      </c>
      <c r="B3625" s="72" t="s">
        <v>1150</v>
      </c>
      <c r="C3625" s="8" t="s">
        <v>35</v>
      </c>
      <c r="D3625" s="92" t="s">
        <v>9117</v>
      </c>
      <c r="E3625" s="12">
        <v>2.0</v>
      </c>
      <c r="F3625" s="12" t="s">
        <v>9670</v>
      </c>
      <c r="G3625" s="51" t="s">
        <v>9119</v>
      </c>
      <c r="H3625" s="12" t="s">
        <v>9671</v>
      </c>
      <c r="I3625" s="12" t="s">
        <v>8549</v>
      </c>
      <c r="J3625" s="12" t="s">
        <v>9672</v>
      </c>
      <c r="K3625" s="12"/>
      <c r="L3625" s="12"/>
      <c r="M3625" s="12"/>
      <c r="N3625" s="12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12"/>
      <c r="Z3625" s="12"/>
      <c r="AA3625" s="12"/>
      <c r="AB3625" s="12"/>
      <c r="AC3625" s="12"/>
      <c r="AD3625" s="12"/>
      <c r="AE3625" s="12"/>
      <c r="AF3625" s="6"/>
      <c r="AG3625" s="6"/>
      <c r="AH3625" s="6"/>
      <c r="AI3625" s="6" t="s">
        <v>1152</v>
      </c>
    </row>
    <row r="3626" ht="25.5" customHeight="1">
      <c r="A3626" s="12">
        <v>276.0</v>
      </c>
      <c r="B3626" s="72" t="s">
        <v>1150</v>
      </c>
      <c r="C3626" s="8" t="s">
        <v>35</v>
      </c>
      <c r="D3626" s="92" t="s">
        <v>9117</v>
      </c>
      <c r="E3626" s="12">
        <v>2.0</v>
      </c>
      <c r="F3626" s="12" t="s">
        <v>9673</v>
      </c>
      <c r="G3626" s="51" t="s">
        <v>9119</v>
      </c>
      <c r="H3626" s="12" t="s">
        <v>9671</v>
      </c>
      <c r="I3626" s="12" t="s">
        <v>3148</v>
      </c>
      <c r="J3626" s="12" t="s">
        <v>9672</v>
      </c>
      <c r="K3626" s="12"/>
      <c r="L3626" s="12"/>
      <c r="M3626" s="12"/>
      <c r="N3626" s="12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12"/>
      <c r="Z3626" s="12"/>
      <c r="AA3626" s="12"/>
      <c r="AB3626" s="12"/>
      <c r="AC3626" s="12"/>
      <c r="AD3626" s="12"/>
      <c r="AE3626" s="12"/>
      <c r="AF3626" s="6"/>
      <c r="AG3626" s="6"/>
      <c r="AH3626" s="6"/>
      <c r="AI3626" s="6" t="s">
        <v>1152</v>
      </c>
    </row>
    <row r="3627" ht="25.5" customHeight="1">
      <c r="A3627" s="12">
        <v>277.0</v>
      </c>
      <c r="B3627" s="7" t="s">
        <v>943</v>
      </c>
      <c r="C3627" s="8" t="s">
        <v>35</v>
      </c>
      <c r="D3627" s="92" t="s">
        <v>9117</v>
      </c>
      <c r="E3627" s="12">
        <v>1.0</v>
      </c>
      <c r="F3627" s="12" t="s">
        <v>9674</v>
      </c>
      <c r="G3627" s="51" t="s">
        <v>9119</v>
      </c>
      <c r="H3627" s="12" t="s">
        <v>9628</v>
      </c>
      <c r="I3627" s="12" t="s">
        <v>8283</v>
      </c>
      <c r="J3627" s="12" t="s">
        <v>9675</v>
      </c>
      <c r="K3627" s="12"/>
      <c r="L3627" s="12"/>
      <c r="M3627" s="12"/>
      <c r="N3627" s="12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12"/>
      <c r="Z3627" s="12"/>
      <c r="AA3627" s="12"/>
      <c r="AB3627" s="12"/>
      <c r="AC3627" s="12"/>
      <c r="AD3627" s="12"/>
      <c r="AE3627" s="12"/>
      <c r="AF3627" s="12"/>
      <c r="AG3627" s="12"/>
      <c r="AH3627" s="12"/>
      <c r="AI3627" s="12" t="s">
        <v>8085</v>
      </c>
    </row>
    <row r="3628" ht="25.5" customHeight="1">
      <c r="A3628" s="12">
        <v>278.0</v>
      </c>
      <c r="B3628" s="7" t="s">
        <v>943</v>
      </c>
      <c r="C3628" s="8" t="s">
        <v>35</v>
      </c>
      <c r="D3628" s="92" t="s">
        <v>9117</v>
      </c>
      <c r="E3628" s="12">
        <v>1.0</v>
      </c>
      <c r="F3628" s="12" t="s">
        <v>9676</v>
      </c>
      <c r="G3628" s="51" t="s">
        <v>9119</v>
      </c>
      <c r="H3628" s="12" t="s">
        <v>9628</v>
      </c>
      <c r="I3628" s="12" t="s">
        <v>9677</v>
      </c>
      <c r="J3628" s="12" t="s">
        <v>9675</v>
      </c>
      <c r="K3628" s="12"/>
      <c r="L3628" s="12"/>
      <c r="M3628" s="12"/>
      <c r="N3628" s="12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12"/>
      <c r="Z3628" s="12"/>
      <c r="AA3628" s="12"/>
      <c r="AB3628" s="12"/>
      <c r="AC3628" s="12"/>
      <c r="AD3628" s="12"/>
      <c r="AE3628" s="12"/>
      <c r="AF3628" s="12"/>
      <c r="AG3628" s="12"/>
      <c r="AH3628" s="12"/>
      <c r="AI3628" s="12" t="s">
        <v>8085</v>
      </c>
    </row>
    <row r="3629" ht="25.5" customHeight="1">
      <c r="A3629" s="12">
        <v>279.0</v>
      </c>
      <c r="B3629" s="7" t="s">
        <v>943</v>
      </c>
      <c r="C3629" s="8" t="s">
        <v>35</v>
      </c>
      <c r="D3629" s="92" t="s">
        <v>9117</v>
      </c>
      <c r="E3629" s="12">
        <v>1.0</v>
      </c>
      <c r="F3629" s="12" t="s">
        <v>9678</v>
      </c>
      <c r="G3629" s="51" t="s">
        <v>9119</v>
      </c>
      <c r="H3629" s="12" t="s">
        <v>9628</v>
      </c>
      <c r="I3629" s="12" t="s">
        <v>8274</v>
      </c>
      <c r="J3629" s="12" t="s">
        <v>9675</v>
      </c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  <c r="AF3629" s="12"/>
      <c r="AG3629" s="12"/>
      <c r="AH3629" s="12"/>
      <c r="AI3629" s="12" t="s">
        <v>8085</v>
      </c>
    </row>
    <row r="3630" ht="25.5" customHeight="1">
      <c r="A3630" s="12">
        <v>280.0</v>
      </c>
      <c r="B3630" s="7" t="s">
        <v>943</v>
      </c>
      <c r="C3630" s="8" t="s">
        <v>35</v>
      </c>
      <c r="D3630" s="92" t="s">
        <v>9117</v>
      </c>
      <c r="E3630" s="12">
        <v>1.0</v>
      </c>
      <c r="F3630" s="12" t="s">
        <v>9679</v>
      </c>
      <c r="G3630" s="51" t="s">
        <v>9119</v>
      </c>
      <c r="H3630" s="12" t="s">
        <v>9628</v>
      </c>
      <c r="I3630" s="12" t="s">
        <v>9680</v>
      </c>
      <c r="J3630" s="12" t="s">
        <v>9675</v>
      </c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  <c r="AF3630" s="12"/>
      <c r="AG3630" s="12"/>
      <c r="AH3630" s="12"/>
      <c r="AI3630" s="12" t="s">
        <v>8085</v>
      </c>
    </row>
    <row r="3631" ht="25.5" customHeight="1">
      <c r="A3631" s="12">
        <v>281.0</v>
      </c>
      <c r="B3631" s="7" t="s">
        <v>943</v>
      </c>
      <c r="C3631" s="8" t="s">
        <v>35</v>
      </c>
      <c r="D3631" s="92" t="s">
        <v>9117</v>
      </c>
      <c r="E3631" s="12">
        <v>1.0</v>
      </c>
      <c r="F3631" s="12" t="s">
        <v>9681</v>
      </c>
      <c r="G3631" s="51" t="s">
        <v>9119</v>
      </c>
      <c r="H3631" s="12" t="s">
        <v>9628</v>
      </c>
      <c r="I3631" s="12" t="s">
        <v>3576</v>
      </c>
      <c r="J3631" s="12" t="s">
        <v>9675</v>
      </c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  <c r="AF3631" s="12"/>
      <c r="AG3631" s="12"/>
      <c r="AH3631" s="12"/>
      <c r="AI3631" s="12" t="s">
        <v>8085</v>
      </c>
    </row>
    <row r="3632" ht="25.5" customHeight="1">
      <c r="A3632" s="12">
        <v>282.0</v>
      </c>
      <c r="B3632" s="72" t="s">
        <v>1842</v>
      </c>
      <c r="C3632" s="8" t="s">
        <v>35</v>
      </c>
      <c r="D3632" s="92" t="s">
        <v>9117</v>
      </c>
      <c r="E3632" s="12">
        <v>2.0</v>
      </c>
      <c r="F3632" s="12" t="s">
        <v>9682</v>
      </c>
      <c r="G3632" s="51" t="s">
        <v>9119</v>
      </c>
      <c r="H3632" s="12" t="s">
        <v>9683</v>
      </c>
      <c r="I3632" s="12" t="s">
        <v>9684</v>
      </c>
      <c r="J3632" s="12" t="s">
        <v>4908</v>
      </c>
      <c r="K3632" s="12"/>
      <c r="L3632" s="12"/>
      <c r="M3632" s="12"/>
      <c r="N3632" s="12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12"/>
      <c r="Z3632" s="12"/>
      <c r="AA3632" s="12"/>
      <c r="AB3632" s="12"/>
      <c r="AC3632" s="12"/>
      <c r="AD3632" s="12"/>
      <c r="AE3632" s="12"/>
      <c r="AF3632" s="12"/>
      <c r="AG3632" s="12"/>
      <c r="AH3632" s="12"/>
      <c r="AI3632" s="12" t="s">
        <v>4910</v>
      </c>
    </row>
    <row r="3633" ht="25.5" customHeight="1">
      <c r="A3633" s="12">
        <v>283.0</v>
      </c>
      <c r="B3633" s="7" t="s">
        <v>943</v>
      </c>
      <c r="C3633" s="8" t="s">
        <v>35</v>
      </c>
      <c r="D3633" s="92" t="s">
        <v>9117</v>
      </c>
      <c r="E3633" s="12">
        <v>1.0</v>
      </c>
      <c r="F3633" s="12" t="s">
        <v>9685</v>
      </c>
      <c r="G3633" s="51" t="s">
        <v>9119</v>
      </c>
      <c r="H3633" s="12" t="s">
        <v>9686</v>
      </c>
      <c r="I3633" s="12" t="s">
        <v>3578</v>
      </c>
      <c r="J3633" s="12" t="s">
        <v>9687</v>
      </c>
      <c r="K3633" s="12"/>
      <c r="L3633" s="12"/>
      <c r="M3633" s="12"/>
      <c r="N3633" s="12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12"/>
      <c r="Z3633" s="12"/>
      <c r="AA3633" s="12"/>
      <c r="AB3633" s="12"/>
      <c r="AC3633" s="12"/>
      <c r="AD3633" s="12"/>
      <c r="AE3633" s="12"/>
      <c r="AF3633" s="12"/>
      <c r="AG3633" s="12"/>
      <c r="AH3633" s="12"/>
      <c r="AI3633" s="12" t="s">
        <v>4413</v>
      </c>
    </row>
    <row r="3634" ht="25.5" customHeight="1">
      <c r="A3634" s="12">
        <v>254.0</v>
      </c>
      <c r="B3634" s="7" t="s">
        <v>943</v>
      </c>
      <c r="C3634" s="8" t="s">
        <v>35</v>
      </c>
      <c r="D3634" s="92" t="s">
        <v>9117</v>
      </c>
      <c r="E3634" s="12">
        <v>1.0</v>
      </c>
      <c r="F3634" s="12" t="s">
        <v>9688</v>
      </c>
      <c r="G3634" s="51" t="s">
        <v>9119</v>
      </c>
      <c r="H3634" s="12" t="s">
        <v>9686</v>
      </c>
      <c r="I3634" s="12" t="s">
        <v>9689</v>
      </c>
      <c r="J3634" s="12" t="s">
        <v>9687</v>
      </c>
      <c r="K3634" s="12"/>
      <c r="L3634" s="12"/>
      <c r="M3634" s="12"/>
      <c r="N3634" s="12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12"/>
      <c r="Z3634" s="12"/>
      <c r="AA3634" s="12"/>
      <c r="AB3634" s="12"/>
      <c r="AC3634" s="12"/>
      <c r="AD3634" s="12"/>
      <c r="AE3634" s="12"/>
      <c r="AF3634" s="12"/>
      <c r="AG3634" s="12"/>
      <c r="AH3634" s="12"/>
      <c r="AI3634" s="12" t="s">
        <v>4413</v>
      </c>
    </row>
    <row r="3635" ht="25.5" customHeight="1">
      <c r="A3635" s="12">
        <v>255.0</v>
      </c>
      <c r="B3635" s="7" t="s">
        <v>943</v>
      </c>
      <c r="C3635" s="8" t="s">
        <v>35</v>
      </c>
      <c r="D3635" s="92" t="s">
        <v>9117</v>
      </c>
      <c r="E3635" s="12">
        <v>1.0</v>
      </c>
      <c r="F3635" s="12" t="s">
        <v>9690</v>
      </c>
      <c r="G3635" s="51" t="s">
        <v>9119</v>
      </c>
      <c r="H3635" s="12" t="s">
        <v>9686</v>
      </c>
      <c r="I3635" s="12" t="s">
        <v>9691</v>
      </c>
      <c r="J3635" s="12" t="s">
        <v>9692</v>
      </c>
      <c r="K3635" s="12"/>
      <c r="L3635" s="12"/>
      <c r="M3635" s="12"/>
      <c r="N3635" s="12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12"/>
      <c r="Z3635" s="12"/>
      <c r="AA3635" s="12"/>
      <c r="AB3635" s="12"/>
      <c r="AC3635" s="12"/>
      <c r="AD3635" s="12"/>
      <c r="AE3635" s="12"/>
      <c r="AF3635" s="12"/>
      <c r="AG3635" s="12"/>
      <c r="AH3635" s="12"/>
      <c r="AI3635" s="12" t="s">
        <v>4413</v>
      </c>
    </row>
    <row r="3636" ht="25.5" customHeight="1">
      <c r="A3636" s="12">
        <v>256.0</v>
      </c>
      <c r="B3636" s="14" t="s">
        <v>814</v>
      </c>
      <c r="C3636" s="8" t="s">
        <v>35</v>
      </c>
      <c r="D3636" s="92" t="s">
        <v>9117</v>
      </c>
      <c r="E3636" s="12">
        <v>1.0</v>
      </c>
      <c r="F3636" s="12" t="s">
        <v>9693</v>
      </c>
      <c r="G3636" s="51" t="s">
        <v>9119</v>
      </c>
      <c r="H3636" s="12" t="s">
        <v>9694</v>
      </c>
      <c r="I3636" s="12" t="s">
        <v>8665</v>
      </c>
      <c r="J3636" s="12" t="s">
        <v>9695</v>
      </c>
      <c r="K3636" s="12"/>
      <c r="L3636" s="12"/>
      <c r="M3636" s="12"/>
      <c r="N3636" s="12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12"/>
      <c r="Z3636" s="12"/>
      <c r="AA3636" s="12"/>
      <c r="AB3636" s="12"/>
      <c r="AC3636" s="12"/>
      <c r="AD3636" s="12"/>
      <c r="AE3636" s="12"/>
      <c r="AF3636" s="12"/>
      <c r="AG3636" s="12"/>
      <c r="AH3636" s="12"/>
      <c r="AI3636" s="12" t="s">
        <v>9696</v>
      </c>
    </row>
    <row r="3637" ht="25.5" customHeight="1">
      <c r="A3637" s="12">
        <v>257.0</v>
      </c>
      <c r="B3637" s="14" t="s">
        <v>814</v>
      </c>
      <c r="C3637" s="8" t="s">
        <v>35</v>
      </c>
      <c r="D3637" s="92" t="s">
        <v>9117</v>
      </c>
      <c r="E3637" s="12">
        <v>1.0</v>
      </c>
      <c r="F3637" s="12" t="s">
        <v>9697</v>
      </c>
      <c r="G3637" s="51" t="s">
        <v>9119</v>
      </c>
      <c r="H3637" s="12" t="s">
        <v>9694</v>
      </c>
      <c r="I3637" s="12" t="s">
        <v>9698</v>
      </c>
      <c r="J3637" s="12" t="s">
        <v>9695</v>
      </c>
      <c r="K3637" s="12"/>
      <c r="L3637" s="12"/>
      <c r="M3637" s="12"/>
      <c r="N3637" s="12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12"/>
      <c r="Z3637" s="12"/>
      <c r="AA3637" s="12"/>
      <c r="AB3637" s="12"/>
      <c r="AC3637" s="12"/>
      <c r="AD3637" s="12"/>
      <c r="AE3637" s="12"/>
      <c r="AF3637" s="12"/>
      <c r="AG3637" s="12"/>
      <c r="AH3637" s="12"/>
      <c r="AI3637" s="12" t="s">
        <v>9696</v>
      </c>
    </row>
    <row r="3638" ht="25.5" customHeight="1">
      <c r="A3638" s="12">
        <v>258.0</v>
      </c>
      <c r="B3638" s="14" t="s">
        <v>814</v>
      </c>
      <c r="C3638" s="8" t="s">
        <v>35</v>
      </c>
      <c r="D3638" s="92" t="s">
        <v>9117</v>
      </c>
      <c r="E3638" s="12">
        <v>1.0</v>
      </c>
      <c r="F3638" s="12" t="s">
        <v>9699</v>
      </c>
      <c r="G3638" s="51" t="s">
        <v>9119</v>
      </c>
      <c r="H3638" s="12" t="s">
        <v>9694</v>
      </c>
      <c r="I3638" s="12" t="s">
        <v>9700</v>
      </c>
      <c r="J3638" s="12" t="s">
        <v>9695</v>
      </c>
      <c r="K3638" s="12"/>
      <c r="L3638" s="12"/>
      <c r="M3638" s="12"/>
      <c r="N3638" s="12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12"/>
      <c r="Z3638" s="12"/>
      <c r="AA3638" s="12"/>
      <c r="AB3638" s="12"/>
      <c r="AC3638" s="12"/>
      <c r="AD3638" s="12"/>
      <c r="AE3638" s="12"/>
      <c r="AF3638" s="12"/>
      <c r="AG3638" s="12"/>
      <c r="AH3638" s="12"/>
      <c r="AI3638" s="12" t="s">
        <v>9696</v>
      </c>
    </row>
    <row r="3639" ht="25.5" customHeight="1">
      <c r="A3639" s="12">
        <v>259.0</v>
      </c>
      <c r="B3639" s="14" t="s">
        <v>814</v>
      </c>
      <c r="C3639" s="8" t="s">
        <v>35</v>
      </c>
      <c r="D3639" s="92" t="s">
        <v>9117</v>
      </c>
      <c r="E3639" s="12">
        <v>2.0</v>
      </c>
      <c r="F3639" s="12" t="s">
        <v>9701</v>
      </c>
      <c r="G3639" s="51" t="s">
        <v>9119</v>
      </c>
      <c r="H3639" s="12" t="s">
        <v>9694</v>
      </c>
      <c r="I3639" s="12" t="s">
        <v>61</v>
      </c>
      <c r="J3639" s="12" t="s">
        <v>9695</v>
      </c>
      <c r="K3639" s="12"/>
      <c r="L3639" s="12"/>
      <c r="M3639" s="12"/>
      <c r="N3639" s="12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12"/>
      <c r="Z3639" s="12"/>
      <c r="AA3639" s="12"/>
      <c r="AB3639" s="12"/>
      <c r="AC3639" s="12"/>
      <c r="AD3639" s="12"/>
      <c r="AE3639" s="12"/>
      <c r="AF3639" s="12"/>
      <c r="AG3639" s="12"/>
      <c r="AH3639" s="12"/>
      <c r="AI3639" s="12" t="s">
        <v>9696</v>
      </c>
    </row>
    <row r="3640" ht="25.5" customHeight="1">
      <c r="A3640" s="12">
        <v>260.0</v>
      </c>
      <c r="B3640" s="14" t="s">
        <v>814</v>
      </c>
      <c r="C3640" s="8" t="s">
        <v>35</v>
      </c>
      <c r="D3640" s="92" t="s">
        <v>9117</v>
      </c>
      <c r="E3640" s="12">
        <v>1.0</v>
      </c>
      <c r="F3640" s="12" t="s">
        <v>9702</v>
      </c>
      <c r="G3640" s="51" t="s">
        <v>9119</v>
      </c>
      <c r="H3640" s="12" t="s">
        <v>9694</v>
      </c>
      <c r="I3640" s="12" t="s">
        <v>9703</v>
      </c>
      <c r="J3640" s="12" t="s">
        <v>9695</v>
      </c>
      <c r="K3640" s="12"/>
      <c r="L3640" s="12"/>
      <c r="M3640" s="12"/>
      <c r="N3640" s="12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12"/>
      <c r="Z3640" s="12"/>
      <c r="AA3640" s="12"/>
      <c r="AB3640" s="12"/>
      <c r="AC3640" s="12"/>
      <c r="AD3640" s="12"/>
      <c r="AE3640" s="12"/>
      <c r="AF3640" s="12"/>
      <c r="AG3640" s="12"/>
      <c r="AH3640" s="12"/>
      <c r="AI3640" s="12" t="s">
        <v>9696</v>
      </c>
    </row>
    <row r="3641" ht="25.5" customHeight="1">
      <c r="A3641" s="12">
        <v>261.0</v>
      </c>
      <c r="B3641" s="14" t="s">
        <v>814</v>
      </c>
      <c r="C3641" s="8" t="s">
        <v>35</v>
      </c>
      <c r="D3641" s="92" t="s">
        <v>9117</v>
      </c>
      <c r="E3641" s="12">
        <v>2.0</v>
      </c>
      <c r="F3641" s="12" t="s">
        <v>9704</v>
      </c>
      <c r="G3641" s="51" t="s">
        <v>9119</v>
      </c>
      <c r="H3641" s="12" t="s">
        <v>9694</v>
      </c>
      <c r="I3641" s="12" t="s">
        <v>2218</v>
      </c>
      <c r="J3641" s="12" t="s">
        <v>9695</v>
      </c>
      <c r="K3641" s="12"/>
      <c r="L3641" s="12"/>
      <c r="M3641" s="12"/>
      <c r="N3641" s="12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12"/>
      <c r="Z3641" s="12"/>
      <c r="AA3641" s="12"/>
      <c r="AB3641" s="12"/>
      <c r="AC3641" s="12"/>
      <c r="AD3641" s="12"/>
      <c r="AE3641" s="12"/>
      <c r="AF3641" s="12"/>
      <c r="AG3641" s="12"/>
      <c r="AH3641" s="12"/>
      <c r="AI3641" s="12" t="s">
        <v>9696</v>
      </c>
    </row>
    <row r="3642" ht="25.5" customHeight="1">
      <c r="A3642" s="12">
        <v>262.0</v>
      </c>
      <c r="B3642" s="14" t="s">
        <v>814</v>
      </c>
      <c r="C3642" s="8" t="s">
        <v>35</v>
      </c>
      <c r="D3642" s="92" t="s">
        <v>9117</v>
      </c>
      <c r="E3642" s="12">
        <v>2.0</v>
      </c>
      <c r="F3642" s="12" t="s">
        <v>9705</v>
      </c>
      <c r="G3642" s="51" t="s">
        <v>9119</v>
      </c>
      <c r="H3642" s="12" t="s">
        <v>9694</v>
      </c>
      <c r="I3642" s="12" t="s">
        <v>241</v>
      </c>
      <c r="J3642" s="12" t="s">
        <v>9695</v>
      </c>
      <c r="K3642" s="12"/>
      <c r="L3642" s="12"/>
      <c r="M3642" s="12"/>
      <c r="N3642" s="12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12"/>
      <c r="Z3642" s="12"/>
      <c r="AA3642" s="12"/>
      <c r="AB3642" s="12"/>
      <c r="AC3642" s="12"/>
      <c r="AD3642" s="12"/>
      <c r="AE3642" s="12"/>
      <c r="AF3642" s="12"/>
      <c r="AG3642" s="12"/>
      <c r="AH3642" s="12"/>
      <c r="AI3642" s="12" t="s">
        <v>9696</v>
      </c>
    </row>
    <row r="3643" ht="25.5" customHeight="1">
      <c r="A3643" s="12">
        <v>263.0</v>
      </c>
      <c r="B3643" s="14" t="s">
        <v>814</v>
      </c>
      <c r="C3643" s="8" t="s">
        <v>35</v>
      </c>
      <c r="D3643" s="92" t="s">
        <v>9117</v>
      </c>
      <c r="E3643" s="12">
        <v>1.0</v>
      </c>
      <c r="F3643" s="12" t="s">
        <v>9706</v>
      </c>
      <c r="G3643" s="51" t="s">
        <v>9119</v>
      </c>
      <c r="H3643" s="12" t="s">
        <v>9694</v>
      </c>
      <c r="I3643" s="12" t="s">
        <v>9707</v>
      </c>
      <c r="J3643" s="12" t="s">
        <v>9695</v>
      </c>
      <c r="K3643" s="12"/>
      <c r="L3643" s="12"/>
      <c r="M3643" s="12"/>
      <c r="N3643" s="12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12"/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 t="s">
        <v>9696</v>
      </c>
    </row>
    <row r="3644" ht="25.5" customHeight="1">
      <c r="A3644" s="12">
        <v>264.0</v>
      </c>
      <c r="B3644" s="14" t="s">
        <v>814</v>
      </c>
      <c r="C3644" s="8" t="s">
        <v>35</v>
      </c>
      <c r="D3644" s="92" t="s">
        <v>9117</v>
      </c>
      <c r="E3644" s="12">
        <v>2.0</v>
      </c>
      <c r="F3644" s="12" t="s">
        <v>9708</v>
      </c>
      <c r="G3644" s="51" t="s">
        <v>9119</v>
      </c>
      <c r="H3644" s="12" t="s">
        <v>9694</v>
      </c>
      <c r="I3644" s="12" t="s">
        <v>265</v>
      </c>
      <c r="J3644" s="12" t="s">
        <v>9695</v>
      </c>
      <c r="K3644" s="12"/>
      <c r="L3644" s="12"/>
      <c r="M3644" s="12"/>
      <c r="N3644" s="12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12"/>
      <c r="Z3644" s="12"/>
      <c r="AA3644" s="12"/>
      <c r="AB3644" s="12"/>
      <c r="AC3644" s="12"/>
      <c r="AD3644" s="12"/>
      <c r="AE3644" s="12"/>
      <c r="AF3644" s="12"/>
      <c r="AG3644" s="12"/>
      <c r="AH3644" s="12"/>
      <c r="AI3644" s="12" t="s">
        <v>9696</v>
      </c>
    </row>
    <row r="3645" ht="25.5" customHeight="1">
      <c r="A3645" s="12">
        <v>265.0</v>
      </c>
      <c r="B3645" s="14" t="s">
        <v>814</v>
      </c>
      <c r="C3645" s="8" t="s">
        <v>35</v>
      </c>
      <c r="D3645" s="92" t="s">
        <v>9117</v>
      </c>
      <c r="E3645" s="12">
        <v>1.0</v>
      </c>
      <c r="F3645" s="12" t="s">
        <v>9709</v>
      </c>
      <c r="G3645" s="51" t="s">
        <v>9119</v>
      </c>
      <c r="H3645" s="12" t="s">
        <v>9694</v>
      </c>
      <c r="I3645" s="12" t="s">
        <v>9710</v>
      </c>
      <c r="J3645" s="12" t="s">
        <v>9695</v>
      </c>
      <c r="K3645" s="12"/>
      <c r="L3645" s="12"/>
      <c r="M3645" s="12"/>
      <c r="N3645" s="12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12"/>
      <c r="Z3645" s="12"/>
      <c r="AA3645" s="12"/>
      <c r="AB3645" s="12"/>
      <c r="AC3645" s="12"/>
      <c r="AD3645" s="12"/>
      <c r="AE3645" s="12"/>
      <c r="AF3645" s="12"/>
      <c r="AG3645" s="12"/>
      <c r="AH3645" s="12"/>
      <c r="AI3645" s="12" t="s">
        <v>9696</v>
      </c>
    </row>
    <row r="3646" ht="25.5" customHeight="1">
      <c r="A3646" s="12">
        <v>266.0</v>
      </c>
      <c r="B3646" s="14" t="s">
        <v>814</v>
      </c>
      <c r="C3646" s="8" t="s">
        <v>35</v>
      </c>
      <c r="D3646" s="92" t="s">
        <v>9117</v>
      </c>
      <c r="E3646" s="12">
        <v>1.0</v>
      </c>
      <c r="F3646" s="12" t="s">
        <v>9711</v>
      </c>
      <c r="G3646" s="51" t="s">
        <v>9119</v>
      </c>
      <c r="H3646" s="12" t="s">
        <v>9694</v>
      </c>
      <c r="I3646" s="12" t="s">
        <v>2759</v>
      </c>
      <c r="J3646" s="12" t="s">
        <v>9695</v>
      </c>
      <c r="K3646" s="12"/>
      <c r="L3646" s="12"/>
      <c r="M3646" s="12"/>
      <c r="N3646" s="12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12"/>
      <c r="Z3646" s="12"/>
      <c r="AA3646" s="12"/>
      <c r="AB3646" s="12"/>
      <c r="AC3646" s="12"/>
      <c r="AD3646" s="12"/>
      <c r="AE3646" s="12"/>
      <c r="AF3646" s="12"/>
      <c r="AG3646" s="12"/>
      <c r="AH3646" s="12"/>
      <c r="AI3646" s="12" t="s">
        <v>9696</v>
      </c>
    </row>
    <row r="3647" ht="25.5" customHeight="1">
      <c r="A3647" s="12">
        <v>267.0</v>
      </c>
      <c r="B3647" s="14" t="s">
        <v>943</v>
      </c>
      <c r="C3647" s="8" t="s">
        <v>35</v>
      </c>
      <c r="D3647" s="92" t="s">
        <v>9117</v>
      </c>
      <c r="E3647" s="12">
        <v>2.0</v>
      </c>
      <c r="F3647" s="12" t="s">
        <v>9712</v>
      </c>
      <c r="G3647" s="51" t="s">
        <v>9119</v>
      </c>
      <c r="H3647" s="12" t="s">
        <v>9713</v>
      </c>
      <c r="I3647" s="12" t="s">
        <v>51</v>
      </c>
      <c r="J3647" s="12" t="s">
        <v>9714</v>
      </c>
      <c r="K3647" s="12"/>
      <c r="L3647" s="12"/>
      <c r="M3647" s="12"/>
      <c r="N3647" s="12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12"/>
      <c r="Z3647" s="12"/>
      <c r="AA3647" s="12"/>
      <c r="AB3647" s="12"/>
      <c r="AC3647" s="12"/>
      <c r="AD3647" s="12"/>
      <c r="AE3647" s="12"/>
      <c r="AF3647" s="12"/>
      <c r="AG3647" s="12"/>
      <c r="AH3647" s="12"/>
      <c r="AI3647" s="12" t="s">
        <v>8160</v>
      </c>
    </row>
    <row r="3648" ht="25.5" customHeight="1">
      <c r="A3648" s="12">
        <v>268.0</v>
      </c>
      <c r="B3648" s="14" t="s">
        <v>2585</v>
      </c>
      <c r="C3648" s="8" t="s">
        <v>35</v>
      </c>
      <c r="D3648" s="92" t="s">
        <v>9117</v>
      </c>
      <c r="E3648" s="12">
        <v>1.0</v>
      </c>
      <c r="F3648" s="12" t="s">
        <v>9715</v>
      </c>
      <c r="G3648" s="51" t="s">
        <v>9119</v>
      </c>
      <c r="H3648" s="12" t="s">
        <v>9258</v>
      </c>
      <c r="I3648" s="12" t="s">
        <v>7883</v>
      </c>
      <c r="J3648" s="12" t="s">
        <v>9716</v>
      </c>
      <c r="K3648" s="12"/>
      <c r="L3648" s="12"/>
      <c r="M3648" s="12"/>
      <c r="N3648" s="12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12"/>
      <c r="Z3648" s="12"/>
      <c r="AA3648" s="12"/>
      <c r="AB3648" s="12"/>
      <c r="AC3648" s="12"/>
      <c r="AD3648" s="12"/>
      <c r="AE3648" s="12"/>
      <c r="AF3648" s="12"/>
      <c r="AG3648" s="12"/>
      <c r="AH3648" s="12"/>
      <c r="AI3648" s="12" t="s">
        <v>9717</v>
      </c>
    </row>
    <row r="3649" ht="25.5" customHeight="1">
      <c r="A3649" s="12">
        <v>269.0</v>
      </c>
      <c r="B3649" s="12" t="s">
        <v>1209</v>
      </c>
      <c r="C3649" s="8" t="s">
        <v>35</v>
      </c>
      <c r="D3649" s="92" t="s">
        <v>9117</v>
      </c>
      <c r="E3649" s="12">
        <v>1.0</v>
      </c>
      <c r="F3649" s="12" t="s">
        <v>9718</v>
      </c>
      <c r="G3649" s="51" t="s">
        <v>9119</v>
      </c>
      <c r="H3649" s="12" t="s">
        <v>9719</v>
      </c>
      <c r="I3649" s="12" t="s">
        <v>787</v>
      </c>
      <c r="J3649" s="12" t="s">
        <v>9720</v>
      </c>
      <c r="K3649" s="12"/>
      <c r="L3649" s="12"/>
      <c r="M3649" s="12"/>
      <c r="N3649" s="12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12"/>
      <c r="Z3649" s="12"/>
      <c r="AA3649" s="12"/>
      <c r="AB3649" s="12"/>
      <c r="AC3649" s="12"/>
      <c r="AD3649" s="12"/>
      <c r="AE3649" s="12"/>
      <c r="AF3649" s="12"/>
      <c r="AG3649" s="12"/>
      <c r="AH3649" s="12"/>
      <c r="AI3649" s="12" t="s">
        <v>9721</v>
      </c>
    </row>
    <row r="3650" ht="25.5" customHeight="1">
      <c r="A3650" s="12">
        <v>270.0</v>
      </c>
      <c r="B3650" s="12" t="s">
        <v>1209</v>
      </c>
      <c r="C3650" s="8" t="s">
        <v>35</v>
      </c>
      <c r="D3650" s="92" t="s">
        <v>9117</v>
      </c>
      <c r="E3650" s="12">
        <v>1.0</v>
      </c>
      <c r="F3650" s="12" t="s">
        <v>9722</v>
      </c>
      <c r="G3650" s="51" t="s">
        <v>9119</v>
      </c>
      <c r="H3650" s="12" t="s">
        <v>9719</v>
      </c>
      <c r="I3650" s="12" t="s">
        <v>210</v>
      </c>
      <c r="J3650" s="12" t="s">
        <v>9720</v>
      </c>
      <c r="K3650" s="12"/>
      <c r="L3650" s="12"/>
      <c r="M3650" s="12"/>
      <c r="N3650" s="12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12"/>
      <c r="Z3650" s="12"/>
      <c r="AA3650" s="12"/>
      <c r="AB3650" s="12"/>
      <c r="AC3650" s="12"/>
      <c r="AD3650" s="12"/>
      <c r="AE3650" s="12"/>
      <c r="AF3650" s="12"/>
      <c r="AG3650" s="12"/>
      <c r="AH3650" s="12"/>
      <c r="AI3650" s="12" t="s">
        <v>9721</v>
      </c>
    </row>
    <row r="3651" ht="25.5" customHeight="1">
      <c r="A3651" s="12">
        <v>271.0</v>
      </c>
      <c r="B3651" s="14" t="s">
        <v>814</v>
      </c>
      <c r="C3651" s="8" t="s">
        <v>35</v>
      </c>
      <c r="D3651" s="92" t="s">
        <v>9117</v>
      </c>
      <c r="E3651" s="12">
        <v>1.0</v>
      </c>
      <c r="F3651" s="12" t="s">
        <v>9723</v>
      </c>
      <c r="G3651" s="51" t="s">
        <v>9119</v>
      </c>
      <c r="H3651" s="12" t="s">
        <v>9724</v>
      </c>
      <c r="I3651" s="12" t="s">
        <v>8665</v>
      </c>
      <c r="J3651" s="12" t="s">
        <v>9725</v>
      </c>
      <c r="K3651" s="12"/>
      <c r="L3651" s="12"/>
      <c r="M3651" s="12"/>
      <c r="N3651" s="12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12"/>
      <c r="Z3651" s="12"/>
      <c r="AA3651" s="12"/>
      <c r="AB3651" s="12"/>
      <c r="AC3651" s="12"/>
      <c r="AD3651" s="12"/>
      <c r="AE3651" s="12"/>
      <c r="AF3651" s="12"/>
      <c r="AG3651" s="12"/>
      <c r="AH3651" s="12"/>
      <c r="AI3651" s="12" t="s">
        <v>9726</v>
      </c>
    </row>
    <row r="3652" ht="25.5" customHeight="1">
      <c r="A3652" s="12">
        <v>272.0</v>
      </c>
      <c r="B3652" s="14" t="s">
        <v>1842</v>
      </c>
      <c r="C3652" s="8" t="s">
        <v>35</v>
      </c>
      <c r="D3652" s="92" t="s">
        <v>9117</v>
      </c>
      <c r="E3652" s="6">
        <v>2.0</v>
      </c>
      <c r="F3652" s="6" t="s">
        <v>9727</v>
      </c>
      <c r="G3652" s="17" t="s">
        <v>9119</v>
      </c>
      <c r="H3652" s="6" t="s">
        <v>9683</v>
      </c>
      <c r="I3652" s="6" t="s">
        <v>574</v>
      </c>
      <c r="J3652" s="6" t="s">
        <v>4950</v>
      </c>
      <c r="K3652" s="12"/>
      <c r="L3652" s="12"/>
      <c r="M3652" s="12"/>
      <c r="N3652" s="12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12"/>
      <c r="Z3652" s="12"/>
      <c r="AA3652" s="12"/>
      <c r="AB3652" s="12"/>
      <c r="AC3652" s="12"/>
      <c r="AD3652" s="12"/>
      <c r="AE3652" s="12"/>
      <c r="AF3652" s="12"/>
      <c r="AG3652" s="12"/>
      <c r="AH3652" s="12"/>
      <c r="AI3652" s="12" t="s">
        <v>4952</v>
      </c>
    </row>
    <row r="3653" ht="25.5" customHeight="1">
      <c r="A3653" s="12">
        <v>273.0</v>
      </c>
      <c r="B3653" s="14" t="s">
        <v>1842</v>
      </c>
      <c r="C3653" s="8" t="s">
        <v>35</v>
      </c>
      <c r="D3653" s="92" t="s">
        <v>9117</v>
      </c>
      <c r="E3653" s="6">
        <v>2.0</v>
      </c>
      <c r="F3653" s="6" t="s">
        <v>9728</v>
      </c>
      <c r="G3653" s="17" t="s">
        <v>9119</v>
      </c>
      <c r="H3653" s="6" t="s">
        <v>9683</v>
      </c>
      <c r="I3653" s="6" t="s">
        <v>778</v>
      </c>
      <c r="J3653" s="6" t="s">
        <v>4950</v>
      </c>
      <c r="K3653" s="12"/>
      <c r="L3653" s="12"/>
      <c r="M3653" s="12"/>
      <c r="N3653" s="12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12"/>
      <c r="Z3653" s="12"/>
      <c r="AA3653" s="12"/>
      <c r="AB3653" s="12"/>
      <c r="AC3653" s="12"/>
      <c r="AD3653" s="12"/>
      <c r="AE3653" s="12"/>
      <c r="AF3653" s="12"/>
      <c r="AG3653" s="12"/>
      <c r="AH3653" s="12"/>
      <c r="AI3653" s="12" t="s">
        <v>4952</v>
      </c>
    </row>
    <row r="3654" ht="25.5" customHeight="1">
      <c r="A3654" s="12">
        <v>274.0</v>
      </c>
      <c r="B3654" s="14" t="s">
        <v>1842</v>
      </c>
      <c r="C3654" s="8" t="s">
        <v>35</v>
      </c>
      <c r="D3654" s="92" t="s">
        <v>9117</v>
      </c>
      <c r="E3654" s="12">
        <v>2.0</v>
      </c>
      <c r="F3654" s="12" t="s">
        <v>9729</v>
      </c>
      <c r="G3654" s="51" t="s">
        <v>9119</v>
      </c>
      <c r="H3654" s="6" t="s">
        <v>9683</v>
      </c>
      <c r="I3654" s="6" t="s">
        <v>636</v>
      </c>
      <c r="J3654" s="6" t="s">
        <v>4950</v>
      </c>
      <c r="K3654" s="12"/>
      <c r="L3654" s="12"/>
      <c r="M3654" s="12"/>
      <c r="N3654" s="12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12"/>
      <c r="Z3654" s="12"/>
      <c r="AA3654" s="12"/>
      <c r="AB3654" s="12"/>
      <c r="AC3654" s="12"/>
      <c r="AD3654" s="12"/>
      <c r="AE3654" s="12"/>
      <c r="AF3654" s="12"/>
      <c r="AG3654" s="12"/>
      <c r="AH3654" s="12"/>
      <c r="AI3654" s="12" t="s">
        <v>4952</v>
      </c>
    </row>
    <row r="3655" ht="25.5" customHeight="1">
      <c r="A3655" s="12">
        <v>275.0</v>
      </c>
      <c r="B3655" s="14" t="s">
        <v>943</v>
      </c>
      <c r="C3655" s="8" t="s">
        <v>35</v>
      </c>
      <c r="D3655" s="92" t="s">
        <v>9117</v>
      </c>
      <c r="E3655" s="12">
        <v>2.0</v>
      </c>
      <c r="F3655" s="12" t="s">
        <v>9730</v>
      </c>
      <c r="G3655" s="51" t="s">
        <v>9119</v>
      </c>
      <c r="H3655" s="12" t="s">
        <v>9731</v>
      </c>
      <c r="I3655" s="12" t="s">
        <v>463</v>
      </c>
      <c r="J3655" s="12" t="s">
        <v>9732</v>
      </c>
      <c r="K3655" s="12"/>
      <c r="L3655" s="12"/>
      <c r="M3655" s="12"/>
      <c r="N3655" s="12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12"/>
      <c r="Z3655" s="12"/>
      <c r="AA3655" s="12"/>
      <c r="AB3655" s="12"/>
      <c r="AC3655" s="12"/>
      <c r="AD3655" s="12"/>
      <c r="AE3655" s="12"/>
      <c r="AF3655" s="12"/>
      <c r="AG3655" s="12"/>
      <c r="AH3655" s="12"/>
      <c r="AI3655" s="12" t="s">
        <v>4431</v>
      </c>
    </row>
    <row r="3656" ht="25.5" customHeight="1">
      <c r="A3656" s="12">
        <v>276.0</v>
      </c>
      <c r="B3656" s="14" t="s">
        <v>943</v>
      </c>
      <c r="C3656" s="8" t="s">
        <v>35</v>
      </c>
      <c r="D3656" s="92" t="s">
        <v>9117</v>
      </c>
      <c r="E3656" s="12">
        <v>2.0</v>
      </c>
      <c r="F3656" s="12" t="s">
        <v>9733</v>
      </c>
      <c r="G3656" s="51" t="s">
        <v>9119</v>
      </c>
      <c r="H3656" s="12" t="s">
        <v>9731</v>
      </c>
      <c r="I3656" s="12" t="s">
        <v>9734</v>
      </c>
      <c r="J3656" s="12" t="s">
        <v>9732</v>
      </c>
      <c r="K3656" s="12"/>
      <c r="L3656" s="12"/>
      <c r="M3656" s="12"/>
      <c r="N3656" s="12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12"/>
      <c r="Z3656" s="12"/>
      <c r="AA3656" s="12"/>
      <c r="AB3656" s="12"/>
      <c r="AC3656" s="12"/>
      <c r="AD3656" s="12"/>
      <c r="AE3656" s="12"/>
      <c r="AF3656" s="12"/>
      <c r="AG3656" s="12"/>
      <c r="AH3656" s="12"/>
      <c r="AI3656" s="12" t="s">
        <v>4431</v>
      </c>
    </row>
    <row r="3657" ht="25.5" customHeight="1">
      <c r="A3657" s="12">
        <v>277.0</v>
      </c>
      <c r="B3657" s="14" t="s">
        <v>9735</v>
      </c>
      <c r="C3657" s="8" t="s">
        <v>35</v>
      </c>
      <c r="D3657" s="92" t="s">
        <v>9117</v>
      </c>
      <c r="E3657" s="12">
        <v>2.0</v>
      </c>
      <c r="F3657" s="12" t="s">
        <v>9736</v>
      </c>
      <c r="G3657" s="51" t="s">
        <v>9119</v>
      </c>
      <c r="H3657" s="12" t="s">
        <v>9737</v>
      </c>
      <c r="I3657" s="12">
        <v>222709.0</v>
      </c>
      <c r="J3657" s="12" t="s">
        <v>9738</v>
      </c>
      <c r="K3657" s="12"/>
      <c r="L3657" s="12"/>
      <c r="M3657" s="12"/>
      <c r="N3657" s="12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12"/>
      <c r="Z3657" s="12"/>
      <c r="AA3657" s="12"/>
      <c r="AB3657" s="12"/>
      <c r="AC3657" s="12"/>
      <c r="AD3657" s="12"/>
      <c r="AE3657" s="12"/>
      <c r="AF3657" s="12"/>
      <c r="AG3657" s="12"/>
      <c r="AH3657" s="12"/>
      <c r="AI3657" s="12" t="s">
        <v>3261</v>
      </c>
    </row>
    <row r="3658" ht="25.5" customHeight="1">
      <c r="A3658" s="12">
        <v>278.0</v>
      </c>
      <c r="B3658" s="14" t="s">
        <v>4503</v>
      </c>
      <c r="C3658" s="8" t="s">
        <v>35</v>
      </c>
      <c r="D3658" s="92" t="s">
        <v>9117</v>
      </c>
      <c r="E3658" s="12">
        <v>2.0</v>
      </c>
      <c r="F3658" s="12" t="s">
        <v>9739</v>
      </c>
      <c r="G3658" s="51" t="s">
        <v>9119</v>
      </c>
      <c r="H3658" s="12" t="s">
        <v>9402</v>
      </c>
      <c r="I3658" s="12" t="s">
        <v>2771</v>
      </c>
      <c r="J3658" s="12" t="s">
        <v>9740</v>
      </c>
      <c r="K3658" s="12" t="s">
        <v>9741</v>
      </c>
      <c r="L3658" s="12"/>
      <c r="M3658" s="12"/>
      <c r="N3658" s="12"/>
      <c r="O3658" s="12"/>
      <c r="P3658" s="12"/>
      <c r="Q3658" s="12"/>
      <c r="R3658" s="12"/>
      <c r="S3658" s="12"/>
      <c r="T3658" s="12"/>
      <c r="U3658" s="12"/>
      <c r="V3658" s="12"/>
      <c r="W3658" s="12" t="s">
        <v>9742</v>
      </c>
      <c r="X3658" s="12"/>
      <c r="Y3658" s="12"/>
      <c r="Z3658" s="12"/>
      <c r="AA3658" s="12"/>
      <c r="AB3658" s="12"/>
      <c r="AC3658" s="12"/>
      <c r="AD3658" s="12"/>
      <c r="AE3658" s="12"/>
      <c r="AF3658" s="12"/>
      <c r="AG3658" s="12"/>
      <c r="AH3658" s="12"/>
      <c r="AI3658" s="12" t="s">
        <v>4926</v>
      </c>
    </row>
    <row r="3659" ht="25.5" customHeight="1">
      <c r="A3659" s="12">
        <v>279.0</v>
      </c>
      <c r="B3659" s="14" t="s">
        <v>943</v>
      </c>
      <c r="C3659" s="8" t="s">
        <v>35</v>
      </c>
      <c r="D3659" s="92" t="s">
        <v>9117</v>
      </c>
      <c r="E3659" s="12">
        <v>2.0</v>
      </c>
      <c r="F3659" s="12" t="s">
        <v>9743</v>
      </c>
      <c r="G3659" s="51" t="s">
        <v>9119</v>
      </c>
      <c r="H3659" s="12" t="s">
        <v>9744</v>
      </c>
      <c r="I3659" s="12" t="s">
        <v>636</v>
      </c>
      <c r="J3659" s="12" t="s">
        <v>9745</v>
      </c>
      <c r="K3659" s="12"/>
      <c r="L3659" s="12"/>
      <c r="M3659" s="12"/>
      <c r="N3659" s="12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12"/>
      <c r="Z3659" s="12"/>
      <c r="AA3659" s="12"/>
      <c r="AB3659" s="12"/>
      <c r="AC3659" s="12"/>
      <c r="AD3659" s="12"/>
      <c r="AE3659" s="12"/>
      <c r="AF3659" s="12"/>
      <c r="AG3659" s="12"/>
      <c r="AH3659" s="12"/>
      <c r="AI3659" s="12" t="s">
        <v>5752</v>
      </c>
    </row>
    <row r="3660" ht="25.5" customHeight="1">
      <c r="A3660" s="12">
        <v>280.0</v>
      </c>
      <c r="B3660" s="14" t="s">
        <v>943</v>
      </c>
      <c r="C3660" s="8" t="s">
        <v>35</v>
      </c>
      <c r="D3660" s="92" t="s">
        <v>9117</v>
      </c>
      <c r="E3660" s="12">
        <v>1.0</v>
      </c>
      <c r="F3660" s="12" t="s">
        <v>9746</v>
      </c>
      <c r="G3660" s="51" t="s">
        <v>9119</v>
      </c>
      <c r="H3660" s="12" t="s">
        <v>9744</v>
      </c>
      <c r="I3660" s="12" t="s">
        <v>3152</v>
      </c>
      <c r="J3660" s="12" t="s">
        <v>9745</v>
      </c>
      <c r="K3660" s="12"/>
      <c r="L3660" s="12"/>
      <c r="M3660" s="12"/>
      <c r="N3660" s="12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12"/>
      <c r="Z3660" s="12"/>
      <c r="AA3660" s="12"/>
      <c r="AB3660" s="12"/>
      <c r="AC3660" s="12"/>
      <c r="AD3660" s="12"/>
      <c r="AE3660" s="12"/>
      <c r="AF3660" s="12"/>
      <c r="AG3660" s="12"/>
      <c r="AH3660" s="12"/>
      <c r="AI3660" s="12" t="s">
        <v>5752</v>
      </c>
    </row>
    <row r="3661" ht="25.5" customHeight="1">
      <c r="A3661" s="12">
        <v>281.0</v>
      </c>
      <c r="B3661" s="14" t="s">
        <v>943</v>
      </c>
      <c r="C3661" s="8" t="s">
        <v>35</v>
      </c>
      <c r="D3661" s="92" t="s">
        <v>9117</v>
      </c>
      <c r="E3661" s="12">
        <v>2.0</v>
      </c>
      <c r="F3661" s="12" t="s">
        <v>9747</v>
      </c>
      <c r="G3661" s="51" t="s">
        <v>9119</v>
      </c>
      <c r="H3661" s="12" t="s">
        <v>9744</v>
      </c>
      <c r="I3661" s="12" t="s">
        <v>283</v>
      </c>
      <c r="J3661" s="12" t="s">
        <v>9745</v>
      </c>
      <c r="K3661" s="12"/>
      <c r="L3661" s="12"/>
      <c r="M3661" s="12"/>
      <c r="N3661" s="12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12"/>
      <c r="Z3661" s="12"/>
      <c r="AA3661" s="12"/>
      <c r="AB3661" s="12"/>
      <c r="AC3661" s="12"/>
      <c r="AD3661" s="12"/>
      <c r="AE3661" s="12"/>
      <c r="AF3661" s="12"/>
      <c r="AG3661" s="12"/>
      <c r="AH3661" s="12"/>
      <c r="AI3661" s="12" t="s">
        <v>5752</v>
      </c>
    </row>
    <row r="3662" ht="25.5" customHeight="1">
      <c r="A3662" s="12">
        <v>282.0</v>
      </c>
      <c r="B3662" s="14" t="s">
        <v>943</v>
      </c>
      <c r="C3662" s="8" t="s">
        <v>35</v>
      </c>
      <c r="D3662" s="92" t="s">
        <v>9117</v>
      </c>
      <c r="E3662" s="12">
        <v>1.0</v>
      </c>
      <c r="F3662" s="12" t="s">
        <v>9748</v>
      </c>
      <c r="G3662" s="51" t="s">
        <v>9119</v>
      </c>
      <c r="H3662" s="12" t="s">
        <v>9744</v>
      </c>
      <c r="I3662" s="12" t="s">
        <v>2759</v>
      </c>
      <c r="J3662" s="12" t="s">
        <v>9745</v>
      </c>
      <c r="K3662" s="12"/>
      <c r="L3662" s="12"/>
      <c r="M3662" s="12"/>
      <c r="N3662" s="12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12"/>
      <c r="Z3662" s="12"/>
      <c r="AA3662" s="12"/>
      <c r="AB3662" s="12"/>
      <c r="AC3662" s="12"/>
      <c r="AD3662" s="12"/>
      <c r="AE3662" s="12"/>
      <c r="AF3662" s="12"/>
      <c r="AG3662" s="12"/>
      <c r="AH3662" s="12"/>
      <c r="AI3662" s="12" t="s">
        <v>5752</v>
      </c>
    </row>
    <row r="3663" ht="25.5" customHeight="1">
      <c r="A3663" s="12">
        <v>283.0</v>
      </c>
      <c r="B3663" s="14" t="s">
        <v>943</v>
      </c>
      <c r="C3663" s="8" t="s">
        <v>35</v>
      </c>
      <c r="D3663" s="92" t="s">
        <v>9117</v>
      </c>
      <c r="E3663" s="12">
        <v>1.0</v>
      </c>
      <c r="F3663" s="12" t="s">
        <v>9749</v>
      </c>
      <c r="G3663" s="51" t="s">
        <v>9119</v>
      </c>
      <c r="H3663" s="12" t="s">
        <v>9744</v>
      </c>
      <c r="I3663" s="12" t="s">
        <v>9750</v>
      </c>
      <c r="J3663" s="12" t="s">
        <v>9745</v>
      </c>
      <c r="K3663" s="12"/>
      <c r="L3663" s="12"/>
      <c r="M3663" s="12"/>
      <c r="N3663" s="12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12"/>
      <c r="Z3663" s="12"/>
      <c r="AA3663" s="12"/>
      <c r="AB3663" s="12"/>
      <c r="AC3663" s="12"/>
      <c r="AD3663" s="12"/>
      <c r="AE3663" s="12"/>
      <c r="AF3663" s="12"/>
      <c r="AG3663" s="12"/>
      <c r="AH3663" s="12"/>
      <c r="AI3663" s="12" t="s">
        <v>5752</v>
      </c>
    </row>
    <row r="3664" ht="25.5" customHeight="1">
      <c r="A3664" s="12">
        <v>284.0</v>
      </c>
      <c r="B3664" s="14" t="s">
        <v>1157</v>
      </c>
      <c r="C3664" s="8" t="s">
        <v>35</v>
      </c>
      <c r="D3664" s="92" t="s">
        <v>9117</v>
      </c>
      <c r="E3664" s="12">
        <v>2.0</v>
      </c>
      <c r="F3664" s="12" t="s">
        <v>9751</v>
      </c>
      <c r="G3664" s="51" t="s">
        <v>9119</v>
      </c>
      <c r="H3664" s="12" t="s">
        <v>9752</v>
      </c>
      <c r="I3664" s="12" t="s">
        <v>2771</v>
      </c>
      <c r="J3664" s="46" t="s">
        <v>2973</v>
      </c>
      <c r="K3664" s="12"/>
      <c r="L3664" s="12"/>
      <c r="M3664" s="12"/>
      <c r="N3664" s="12"/>
      <c r="O3664" s="12"/>
      <c r="P3664" s="12"/>
      <c r="Q3664" s="12"/>
      <c r="R3664" s="12"/>
      <c r="S3664" s="12"/>
      <c r="T3664" s="6"/>
      <c r="U3664" s="6"/>
      <c r="V3664" s="12"/>
      <c r="W3664" s="12"/>
      <c r="X3664" s="12"/>
      <c r="Y3664" s="12"/>
      <c r="Z3664" s="12"/>
      <c r="AA3664" s="12"/>
      <c r="AB3664" s="12"/>
      <c r="AC3664" s="12"/>
      <c r="AD3664" s="12"/>
      <c r="AE3664" s="12"/>
      <c r="AF3664" s="12"/>
      <c r="AG3664" s="6"/>
      <c r="AH3664" s="6"/>
      <c r="AI3664" s="6" t="s">
        <v>2974</v>
      </c>
    </row>
    <row r="3665" ht="25.5" customHeight="1">
      <c r="A3665" s="12">
        <v>285.0</v>
      </c>
      <c r="B3665" s="12" t="s">
        <v>1209</v>
      </c>
      <c r="C3665" s="8" t="s">
        <v>35</v>
      </c>
      <c r="D3665" s="92" t="s">
        <v>9117</v>
      </c>
      <c r="E3665" s="12">
        <v>2.0</v>
      </c>
      <c r="F3665" s="12" t="s">
        <v>9753</v>
      </c>
      <c r="G3665" s="51" t="s">
        <v>9119</v>
      </c>
      <c r="H3665" s="12" t="s">
        <v>9754</v>
      </c>
      <c r="I3665" s="12" t="s">
        <v>6341</v>
      </c>
      <c r="J3665" s="12" t="s">
        <v>9755</v>
      </c>
      <c r="K3665" s="12"/>
      <c r="L3665" s="12"/>
      <c r="M3665" s="12"/>
      <c r="N3665" s="12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 t="s">
        <v>9756</v>
      </c>
    </row>
    <row r="3666" ht="25.5" customHeight="1">
      <c r="A3666" s="12">
        <v>286.0</v>
      </c>
      <c r="B3666" s="12" t="s">
        <v>1209</v>
      </c>
      <c r="C3666" s="8" t="s">
        <v>35</v>
      </c>
      <c r="D3666" s="92" t="s">
        <v>9117</v>
      </c>
      <c r="E3666" s="12">
        <v>1.0</v>
      </c>
      <c r="F3666" s="12" t="s">
        <v>9757</v>
      </c>
      <c r="G3666" s="51" t="s">
        <v>9119</v>
      </c>
      <c r="H3666" s="12" t="s">
        <v>9754</v>
      </c>
      <c r="I3666" s="12" t="s">
        <v>158</v>
      </c>
      <c r="J3666" s="12" t="s">
        <v>9755</v>
      </c>
      <c r="K3666" s="12"/>
      <c r="L3666" s="12"/>
      <c r="M3666" s="12"/>
      <c r="N3666" s="12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12"/>
      <c r="Z3666" s="12"/>
      <c r="AA3666" s="12"/>
      <c r="AB3666" s="12"/>
      <c r="AC3666" s="12"/>
      <c r="AD3666" s="12"/>
      <c r="AE3666" s="12"/>
      <c r="AF3666" s="12"/>
      <c r="AG3666" s="12"/>
      <c r="AH3666" s="12"/>
      <c r="AI3666" s="12" t="s">
        <v>9756</v>
      </c>
    </row>
    <row r="3667" ht="25.5" customHeight="1">
      <c r="A3667" s="12">
        <v>287.0</v>
      </c>
      <c r="B3667" s="14" t="s">
        <v>943</v>
      </c>
      <c r="C3667" s="8" t="s">
        <v>35</v>
      </c>
      <c r="D3667" s="92" t="s">
        <v>9117</v>
      </c>
      <c r="E3667" s="12">
        <v>2.0</v>
      </c>
      <c r="F3667" s="12" t="s">
        <v>9758</v>
      </c>
      <c r="G3667" s="51" t="s">
        <v>9119</v>
      </c>
      <c r="H3667" s="12" t="s">
        <v>9744</v>
      </c>
      <c r="I3667" s="12" t="s">
        <v>4190</v>
      </c>
      <c r="J3667" s="12" t="s">
        <v>9759</v>
      </c>
      <c r="K3667" s="12"/>
      <c r="L3667" s="12"/>
      <c r="M3667" s="12"/>
      <c r="N3667" s="12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12"/>
      <c r="Z3667" s="12"/>
      <c r="AA3667" s="12"/>
      <c r="AB3667" s="12"/>
      <c r="AC3667" s="12"/>
      <c r="AD3667" s="12"/>
      <c r="AE3667" s="12"/>
      <c r="AF3667" s="12"/>
      <c r="AG3667" s="12"/>
      <c r="AH3667" s="12"/>
      <c r="AI3667" s="12" t="s">
        <v>9760</v>
      </c>
    </row>
    <row r="3668" ht="25.5" customHeight="1">
      <c r="A3668" s="12">
        <v>288.0</v>
      </c>
      <c r="B3668" s="72" t="s">
        <v>1157</v>
      </c>
      <c r="C3668" s="8" t="s">
        <v>35</v>
      </c>
      <c r="D3668" s="92" t="s">
        <v>9117</v>
      </c>
      <c r="E3668" s="12">
        <v>2.0</v>
      </c>
      <c r="F3668" s="12" t="s">
        <v>9761</v>
      </c>
      <c r="G3668" s="51" t="s">
        <v>9119</v>
      </c>
      <c r="H3668" s="12" t="s">
        <v>9752</v>
      </c>
      <c r="I3668" s="12" t="s">
        <v>67</v>
      </c>
      <c r="J3668" s="12" t="s">
        <v>9762</v>
      </c>
      <c r="K3668" s="12"/>
      <c r="L3668" s="12"/>
      <c r="M3668" s="12"/>
      <c r="N3668" s="12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12"/>
      <c r="Z3668" s="12"/>
      <c r="AA3668" s="12"/>
      <c r="AB3668" s="12"/>
      <c r="AC3668" s="12"/>
      <c r="AD3668" s="12"/>
      <c r="AE3668" s="12"/>
      <c r="AF3668" s="12"/>
      <c r="AG3668" s="12"/>
      <c r="AH3668" s="12"/>
      <c r="AI3668" s="12" t="s">
        <v>9763</v>
      </c>
    </row>
    <row r="3669" ht="25.5" customHeight="1">
      <c r="A3669" s="12">
        <v>289.0</v>
      </c>
      <c r="B3669" s="14" t="s">
        <v>943</v>
      </c>
      <c r="C3669" s="8" t="s">
        <v>35</v>
      </c>
      <c r="D3669" s="92" t="s">
        <v>9117</v>
      </c>
      <c r="E3669" s="12">
        <v>2.0</v>
      </c>
      <c r="F3669" s="12" t="s">
        <v>9764</v>
      </c>
      <c r="G3669" s="51" t="s">
        <v>9119</v>
      </c>
      <c r="H3669" s="12" t="s">
        <v>9737</v>
      </c>
      <c r="I3669" s="12" t="s">
        <v>4375</v>
      </c>
      <c r="J3669" s="6" t="s">
        <v>9765</v>
      </c>
      <c r="K3669" s="12"/>
      <c r="L3669" s="12"/>
      <c r="M3669" s="12"/>
      <c r="N3669" s="12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12"/>
      <c r="Z3669" s="12"/>
      <c r="AA3669" s="12"/>
      <c r="AB3669" s="12"/>
      <c r="AC3669" s="12"/>
      <c r="AD3669" s="12"/>
      <c r="AE3669" s="12"/>
      <c r="AF3669" s="12"/>
      <c r="AG3669" s="12"/>
      <c r="AH3669" s="12"/>
      <c r="AI3669" s="12" t="s">
        <v>9766</v>
      </c>
    </row>
    <row r="3670" ht="25.5" customHeight="1">
      <c r="A3670" s="31">
        <v>290.0</v>
      </c>
      <c r="B3670" s="42" t="s">
        <v>1157</v>
      </c>
      <c r="C3670" s="8" t="s">
        <v>35</v>
      </c>
      <c r="D3670" s="92" t="s">
        <v>9117</v>
      </c>
      <c r="E3670" s="44">
        <v>2.0</v>
      </c>
      <c r="F3670" s="44" t="s">
        <v>9767</v>
      </c>
      <c r="G3670" s="45" t="s">
        <v>9119</v>
      </c>
      <c r="H3670" s="31" t="s">
        <v>9752</v>
      </c>
      <c r="I3670" s="44" t="s">
        <v>1439</v>
      </c>
      <c r="J3670" s="44" t="s">
        <v>9768</v>
      </c>
      <c r="K3670" s="44"/>
      <c r="L3670" s="44"/>
      <c r="M3670" s="44"/>
      <c r="N3670" s="44"/>
      <c r="O3670" s="44"/>
      <c r="P3670" s="44"/>
      <c r="Q3670" s="44"/>
      <c r="R3670" s="44"/>
      <c r="S3670" s="44"/>
      <c r="T3670" s="44"/>
      <c r="U3670" s="44"/>
      <c r="V3670" s="44"/>
      <c r="W3670" s="44" t="s">
        <v>9769</v>
      </c>
      <c r="X3670" s="44"/>
      <c r="Y3670" s="44"/>
      <c r="Z3670" s="44"/>
      <c r="AA3670" s="44"/>
      <c r="AB3670" s="44"/>
      <c r="AC3670" s="44"/>
      <c r="AD3670" s="44"/>
      <c r="AE3670" s="44"/>
      <c r="AF3670" s="44"/>
      <c r="AG3670" s="44"/>
      <c r="AH3670" s="44"/>
      <c r="AI3670" s="44"/>
    </row>
    <row r="3671" ht="25.5" customHeight="1">
      <c r="A3671" s="12">
        <v>291.0</v>
      </c>
      <c r="B3671" s="14" t="s">
        <v>1157</v>
      </c>
      <c r="C3671" s="8" t="s">
        <v>35</v>
      </c>
      <c r="D3671" s="92" t="s">
        <v>9117</v>
      </c>
      <c r="E3671" s="12">
        <v>1.0</v>
      </c>
      <c r="F3671" s="12" t="s">
        <v>9770</v>
      </c>
      <c r="G3671" s="51" t="s">
        <v>9119</v>
      </c>
      <c r="H3671" s="12" t="s">
        <v>9752</v>
      </c>
      <c r="I3671" s="12">
        <v>222709.0</v>
      </c>
      <c r="J3671" s="12" t="s">
        <v>9768</v>
      </c>
      <c r="K3671" s="12"/>
      <c r="L3671" s="12"/>
      <c r="M3671" s="12"/>
      <c r="N3671" s="12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12"/>
      <c r="Z3671" s="12"/>
      <c r="AA3671" s="12"/>
      <c r="AB3671" s="12"/>
      <c r="AC3671" s="12"/>
      <c r="AD3671" s="12"/>
      <c r="AE3671" s="12"/>
      <c r="AF3671" s="12"/>
      <c r="AG3671" s="12"/>
      <c r="AH3671" s="12"/>
      <c r="AI3671" s="12" t="s">
        <v>9771</v>
      </c>
    </row>
    <row r="3672" ht="25.5" customHeight="1">
      <c r="A3672" s="12">
        <v>292.0</v>
      </c>
      <c r="B3672" s="14" t="s">
        <v>943</v>
      </c>
      <c r="C3672" s="8" t="s">
        <v>35</v>
      </c>
      <c r="D3672" s="92" t="s">
        <v>9117</v>
      </c>
      <c r="E3672" s="12">
        <v>1.0</v>
      </c>
      <c r="F3672" s="12" t="s">
        <v>9772</v>
      </c>
      <c r="G3672" s="51" t="s">
        <v>9119</v>
      </c>
      <c r="H3672" s="12" t="s">
        <v>9547</v>
      </c>
      <c r="I3672" s="12" t="s">
        <v>9773</v>
      </c>
      <c r="J3672" s="12" t="s">
        <v>9774</v>
      </c>
      <c r="K3672" s="12"/>
      <c r="L3672" s="12"/>
      <c r="M3672" s="12"/>
      <c r="N3672" s="12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12"/>
      <c r="Z3672" s="12"/>
      <c r="AA3672" s="12"/>
      <c r="AB3672" s="12"/>
      <c r="AC3672" s="12"/>
      <c r="AD3672" s="12"/>
      <c r="AE3672" s="12"/>
      <c r="AF3672" s="12"/>
      <c r="AG3672" s="12"/>
      <c r="AH3672" s="12"/>
      <c r="AI3672" s="12" t="s">
        <v>9775</v>
      </c>
    </row>
    <row r="3673" ht="25.5" customHeight="1">
      <c r="A3673" s="12">
        <v>293.0</v>
      </c>
      <c r="B3673" s="14" t="s">
        <v>943</v>
      </c>
      <c r="C3673" s="8" t="s">
        <v>35</v>
      </c>
      <c r="D3673" s="92" t="s">
        <v>9117</v>
      </c>
      <c r="E3673" s="12">
        <v>2.0</v>
      </c>
      <c r="F3673" s="12" t="s">
        <v>9776</v>
      </c>
      <c r="G3673" s="51" t="s">
        <v>9119</v>
      </c>
      <c r="H3673" s="12" t="s">
        <v>9547</v>
      </c>
      <c r="I3673" s="12" t="s">
        <v>8382</v>
      </c>
      <c r="J3673" s="12" t="s">
        <v>9774</v>
      </c>
      <c r="K3673" s="12"/>
      <c r="L3673" s="12"/>
      <c r="M3673" s="12"/>
      <c r="N3673" s="12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 t="s">
        <v>9775</v>
      </c>
    </row>
    <row r="3674" ht="25.5" customHeight="1">
      <c r="A3674" s="12">
        <v>294.0</v>
      </c>
      <c r="B3674" s="14" t="s">
        <v>943</v>
      </c>
      <c r="C3674" s="8" t="s">
        <v>35</v>
      </c>
      <c r="D3674" s="92" t="s">
        <v>9117</v>
      </c>
      <c r="E3674" s="12">
        <v>2.0</v>
      </c>
      <c r="F3674" s="12" t="s">
        <v>9777</v>
      </c>
      <c r="G3674" s="51" t="s">
        <v>9119</v>
      </c>
      <c r="H3674" s="12" t="s">
        <v>9547</v>
      </c>
      <c r="I3674" s="12" t="s">
        <v>1229</v>
      </c>
      <c r="J3674" s="12" t="s">
        <v>9774</v>
      </c>
      <c r="K3674" s="12"/>
      <c r="L3674" s="12"/>
      <c r="M3674" s="12"/>
      <c r="N3674" s="12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12"/>
      <c r="Z3674" s="12"/>
      <c r="AA3674" s="12"/>
      <c r="AB3674" s="12"/>
      <c r="AC3674" s="12"/>
      <c r="AD3674" s="12"/>
      <c r="AE3674" s="12"/>
      <c r="AF3674" s="12"/>
      <c r="AG3674" s="12"/>
      <c r="AH3674" s="12"/>
      <c r="AI3674" s="12" t="s">
        <v>9775</v>
      </c>
    </row>
    <row r="3675" ht="25.5" customHeight="1">
      <c r="A3675" s="12">
        <v>295.0</v>
      </c>
      <c r="B3675" s="14" t="s">
        <v>794</v>
      </c>
      <c r="C3675" s="8" t="s">
        <v>35</v>
      </c>
      <c r="D3675" s="92" t="s">
        <v>9117</v>
      </c>
      <c r="E3675" s="12">
        <v>2.0</v>
      </c>
      <c r="F3675" s="12" t="s">
        <v>9778</v>
      </c>
      <c r="G3675" s="51" t="s">
        <v>9119</v>
      </c>
      <c r="H3675" s="12" t="s">
        <v>9779</v>
      </c>
      <c r="I3675" s="12" t="s">
        <v>940</v>
      </c>
      <c r="J3675" s="12" t="s">
        <v>9780</v>
      </c>
      <c r="K3675" s="12"/>
      <c r="L3675" s="12"/>
      <c r="M3675" s="12"/>
      <c r="N3675" s="12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 t="s">
        <v>9781</v>
      </c>
    </row>
    <row r="3676" ht="25.5" customHeight="1">
      <c r="A3676" s="12">
        <v>296.0</v>
      </c>
      <c r="B3676" s="14" t="s">
        <v>794</v>
      </c>
      <c r="C3676" s="8" t="s">
        <v>35</v>
      </c>
      <c r="D3676" s="92" t="s">
        <v>9117</v>
      </c>
      <c r="E3676" s="12">
        <v>1.0</v>
      </c>
      <c r="F3676" s="12" t="s">
        <v>9782</v>
      </c>
      <c r="G3676" s="51" t="s">
        <v>9119</v>
      </c>
      <c r="H3676" s="12" t="s">
        <v>9779</v>
      </c>
      <c r="I3676" s="12" t="s">
        <v>2155</v>
      </c>
      <c r="J3676" s="12" t="s">
        <v>9780</v>
      </c>
      <c r="K3676" s="12"/>
      <c r="L3676" s="12"/>
      <c r="M3676" s="12"/>
      <c r="N3676" s="12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12"/>
      <c r="Z3676" s="12"/>
      <c r="AA3676" s="12"/>
      <c r="AB3676" s="12"/>
      <c r="AC3676" s="12"/>
      <c r="AD3676" s="12"/>
      <c r="AE3676" s="12"/>
      <c r="AF3676" s="12"/>
      <c r="AG3676" s="12"/>
      <c r="AH3676" s="12"/>
      <c r="AI3676" s="12" t="s">
        <v>9781</v>
      </c>
    </row>
    <row r="3677" ht="25.5" customHeight="1">
      <c r="A3677" s="12">
        <v>297.0</v>
      </c>
      <c r="B3677" s="14" t="s">
        <v>119</v>
      </c>
      <c r="C3677" s="8" t="s">
        <v>35</v>
      </c>
      <c r="D3677" s="92" t="s">
        <v>9117</v>
      </c>
      <c r="E3677" s="12">
        <v>1.0</v>
      </c>
      <c r="F3677" s="12" t="s">
        <v>9783</v>
      </c>
      <c r="G3677" s="51" t="s">
        <v>9119</v>
      </c>
      <c r="H3677" s="12" t="s">
        <v>9784</v>
      </c>
      <c r="I3677" s="12" t="s">
        <v>9785</v>
      </c>
      <c r="J3677" s="12" t="s">
        <v>2312</v>
      </c>
      <c r="K3677" s="12"/>
      <c r="L3677" s="12"/>
      <c r="M3677" s="12"/>
      <c r="N3677" s="12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 t="s">
        <v>2313</v>
      </c>
    </row>
    <row r="3678" ht="25.5" customHeight="1">
      <c r="A3678" s="12">
        <v>298.0</v>
      </c>
      <c r="B3678" s="14" t="s">
        <v>119</v>
      </c>
      <c r="C3678" s="8" t="s">
        <v>35</v>
      </c>
      <c r="D3678" s="92" t="s">
        <v>9117</v>
      </c>
      <c r="E3678" s="12">
        <v>1.0</v>
      </c>
      <c r="F3678" s="12" t="s">
        <v>9786</v>
      </c>
      <c r="G3678" s="51" t="s">
        <v>9119</v>
      </c>
      <c r="H3678" s="12" t="s">
        <v>9784</v>
      </c>
      <c r="I3678" s="12" t="s">
        <v>9787</v>
      </c>
      <c r="J3678" s="12" t="s">
        <v>2312</v>
      </c>
      <c r="K3678" s="12"/>
      <c r="L3678" s="12"/>
      <c r="M3678" s="12"/>
      <c r="N3678" s="12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12"/>
      <c r="Z3678" s="12"/>
      <c r="AA3678" s="12"/>
      <c r="AB3678" s="12"/>
      <c r="AC3678" s="12"/>
      <c r="AD3678" s="12"/>
      <c r="AE3678" s="12"/>
      <c r="AF3678" s="12"/>
      <c r="AG3678" s="12"/>
      <c r="AH3678" s="12"/>
      <c r="AI3678" s="12" t="s">
        <v>2313</v>
      </c>
    </row>
    <row r="3679" ht="25.5" customHeight="1">
      <c r="A3679" s="12">
        <v>299.0</v>
      </c>
      <c r="B3679" s="14" t="s">
        <v>1150</v>
      </c>
      <c r="C3679" s="8" t="s">
        <v>35</v>
      </c>
      <c r="D3679" s="92" t="s">
        <v>9117</v>
      </c>
      <c r="E3679" s="12">
        <v>1.0</v>
      </c>
      <c r="F3679" s="12" t="s">
        <v>9788</v>
      </c>
      <c r="G3679" s="51" t="s">
        <v>9119</v>
      </c>
      <c r="H3679" s="12" t="s">
        <v>9789</v>
      </c>
      <c r="I3679" s="12" t="s">
        <v>7883</v>
      </c>
      <c r="J3679" s="12" t="s">
        <v>9790</v>
      </c>
      <c r="K3679" s="12"/>
      <c r="L3679" s="12"/>
      <c r="M3679" s="12"/>
      <c r="N3679" s="12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12"/>
      <c r="Z3679" s="12"/>
      <c r="AA3679" s="12"/>
      <c r="AB3679" s="12"/>
      <c r="AC3679" s="12"/>
      <c r="AD3679" s="12"/>
      <c r="AE3679" s="12"/>
      <c r="AF3679" s="12"/>
      <c r="AG3679" s="12"/>
      <c r="AH3679" s="12"/>
      <c r="AI3679" s="12" t="s">
        <v>9791</v>
      </c>
    </row>
    <row r="3680" ht="25.5" customHeight="1">
      <c r="A3680" s="12">
        <v>300.0</v>
      </c>
      <c r="B3680" s="14" t="s">
        <v>1150</v>
      </c>
      <c r="C3680" s="8" t="s">
        <v>35</v>
      </c>
      <c r="D3680" s="92" t="s">
        <v>9117</v>
      </c>
      <c r="E3680" s="12">
        <v>2.0</v>
      </c>
      <c r="F3680" s="12" t="s">
        <v>9792</v>
      </c>
      <c r="G3680" s="51" t="s">
        <v>9119</v>
      </c>
      <c r="H3680" s="12" t="s">
        <v>9789</v>
      </c>
      <c r="I3680" s="12" t="s">
        <v>241</v>
      </c>
      <c r="J3680" s="12" t="s">
        <v>9790</v>
      </c>
      <c r="K3680" s="12"/>
      <c r="L3680" s="12"/>
      <c r="M3680" s="12"/>
      <c r="N3680" s="12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12"/>
      <c r="Z3680" s="12"/>
      <c r="AA3680" s="12"/>
      <c r="AB3680" s="12"/>
      <c r="AC3680" s="12"/>
      <c r="AD3680" s="12"/>
      <c r="AE3680" s="12"/>
      <c r="AF3680" s="12"/>
      <c r="AG3680" s="12"/>
      <c r="AH3680" s="12"/>
      <c r="AI3680" s="12" t="s">
        <v>9791</v>
      </c>
    </row>
    <row r="3681" ht="25.5" customHeight="1">
      <c r="A3681" s="12">
        <v>301.0</v>
      </c>
      <c r="B3681" s="14" t="s">
        <v>1150</v>
      </c>
      <c r="C3681" s="8" t="s">
        <v>35</v>
      </c>
      <c r="D3681" s="92" t="s">
        <v>9117</v>
      </c>
      <c r="E3681" s="12">
        <v>2.0</v>
      </c>
      <c r="F3681" s="12" t="s">
        <v>9793</v>
      </c>
      <c r="G3681" s="51" t="s">
        <v>9119</v>
      </c>
      <c r="H3681" s="12" t="s">
        <v>9789</v>
      </c>
      <c r="I3681" s="12" t="s">
        <v>1906</v>
      </c>
      <c r="J3681" s="12" t="s">
        <v>9790</v>
      </c>
      <c r="K3681" s="12"/>
      <c r="L3681" s="12"/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 t="s">
        <v>9791</v>
      </c>
    </row>
    <row r="3682" ht="25.5" customHeight="1">
      <c r="A3682" s="31">
        <v>302.0</v>
      </c>
      <c r="B3682" s="79" t="s">
        <v>9794</v>
      </c>
      <c r="C3682" s="8" t="s">
        <v>35</v>
      </c>
      <c r="D3682" s="92" t="s">
        <v>9117</v>
      </c>
      <c r="E3682" s="44">
        <v>1.0</v>
      </c>
      <c r="F3682" s="44" t="s">
        <v>9795</v>
      </c>
      <c r="G3682" s="45" t="s">
        <v>9119</v>
      </c>
      <c r="H3682" s="79" t="s">
        <v>9794</v>
      </c>
      <c r="I3682" s="44" t="s">
        <v>3549</v>
      </c>
      <c r="J3682" s="44" t="s">
        <v>9796</v>
      </c>
      <c r="K3682" s="44" t="s">
        <v>9797</v>
      </c>
      <c r="L3682" s="44" t="s">
        <v>9798</v>
      </c>
      <c r="M3682" s="44"/>
      <c r="N3682" s="44"/>
      <c r="O3682" s="44"/>
      <c r="P3682" s="44"/>
      <c r="Q3682" s="44"/>
      <c r="R3682" s="44"/>
      <c r="S3682" s="44"/>
      <c r="T3682" s="44"/>
      <c r="U3682" s="44"/>
      <c r="W3682" s="44" t="s">
        <v>9799</v>
      </c>
      <c r="X3682" s="44" t="s">
        <v>9800</v>
      </c>
      <c r="Y3682" s="44" t="s">
        <v>9801</v>
      </c>
      <c r="Z3682" s="44"/>
      <c r="AA3682" s="44"/>
      <c r="AB3682" s="44"/>
      <c r="AC3682" s="44"/>
      <c r="AD3682" s="44"/>
      <c r="AE3682" s="44"/>
      <c r="AF3682" s="44"/>
      <c r="AG3682" s="44"/>
      <c r="AH3682" s="44"/>
      <c r="AI3682" s="44"/>
    </row>
    <row r="3683" ht="25.5" customHeight="1">
      <c r="A3683" s="12">
        <v>303.0</v>
      </c>
      <c r="B3683" s="14" t="s">
        <v>119</v>
      </c>
      <c r="C3683" s="8" t="s">
        <v>35</v>
      </c>
      <c r="D3683" s="92" t="s">
        <v>9117</v>
      </c>
      <c r="E3683" s="12">
        <v>2.0</v>
      </c>
      <c r="F3683" s="12" t="s">
        <v>9802</v>
      </c>
      <c r="G3683" s="51" t="s">
        <v>9119</v>
      </c>
      <c r="H3683" s="12" t="s">
        <v>9803</v>
      </c>
      <c r="I3683" s="12" t="s">
        <v>1439</v>
      </c>
      <c r="J3683" s="12" t="s">
        <v>9804</v>
      </c>
      <c r="K3683" s="12"/>
      <c r="L3683" s="12"/>
      <c r="M3683" s="12"/>
      <c r="N3683" s="12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12"/>
      <c r="Z3683" s="12"/>
      <c r="AA3683" s="12"/>
      <c r="AB3683" s="12"/>
      <c r="AC3683" s="12"/>
      <c r="AD3683" s="12"/>
      <c r="AE3683" s="12"/>
      <c r="AF3683" s="12"/>
      <c r="AG3683" s="12"/>
      <c r="AH3683" s="12"/>
      <c r="AI3683" s="12" t="s">
        <v>9805</v>
      </c>
    </row>
    <row r="3684" ht="25.5" customHeight="1">
      <c r="A3684" s="12">
        <v>304.0</v>
      </c>
      <c r="B3684" s="14" t="s">
        <v>119</v>
      </c>
      <c r="C3684" s="8" t="s">
        <v>35</v>
      </c>
      <c r="D3684" s="92" t="s">
        <v>9117</v>
      </c>
      <c r="E3684" s="12">
        <v>2.0</v>
      </c>
      <c r="F3684" s="12" t="s">
        <v>9806</v>
      </c>
      <c r="G3684" s="51" t="s">
        <v>9119</v>
      </c>
      <c r="H3684" s="12" t="s">
        <v>9803</v>
      </c>
      <c r="I3684" s="12" t="s">
        <v>4264</v>
      </c>
      <c r="J3684" s="12" t="s">
        <v>9804</v>
      </c>
      <c r="K3684" s="12"/>
      <c r="L3684" s="12"/>
      <c r="M3684" s="12"/>
      <c r="N3684" s="12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12"/>
      <c r="Z3684" s="12"/>
      <c r="AA3684" s="12"/>
      <c r="AB3684" s="12"/>
      <c r="AC3684" s="12"/>
      <c r="AD3684" s="12"/>
      <c r="AE3684" s="12"/>
      <c r="AF3684" s="12"/>
      <c r="AG3684" s="12"/>
      <c r="AH3684" s="12"/>
      <c r="AI3684" s="12" t="s">
        <v>9805</v>
      </c>
    </row>
    <row r="3685" ht="25.5" customHeight="1">
      <c r="A3685" s="12">
        <v>305.0</v>
      </c>
      <c r="B3685" s="14" t="s">
        <v>119</v>
      </c>
      <c r="C3685" s="8" t="s">
        <v>35</v>
      </c>
      <c r="D3685" s="92" t="s">
        <v>9117</v>
      </c>
      <c r="E3685" s="12">
        <v>1.0</v>
      </c>
      <c r="F3685" s="12" t="s">
        <v>9807</v>
      </c>
      <c r="G3685" s="51" t="s">
        <v>9119</v>
      </c>
      <c r="H3685" s="12" t="s">
        <v>9803</v>
      </c>
      <c r="I3685" s="12" t="s">
        <v>51</v>
      </c>
      <c r="J3685" s="12" t="s">
        <v>9804</v>
      </c>
      <c r="K3685" s="12"/>
      <c r="L3685" s="12"/>
      <c r="M3685" s="12"/>
      <c r="N3685" s="12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12"/>
      <c r="Z3685" s="12"/>
      <c r="AA3685" s="12"/>
      <c r="AB3685" s="12"/>
      <c r="AC3685" s="12"/>
      <c r="AD3685" s="12"/>
      <c r="AE3685" s="12"/>
      <c r="AF3685" s="12"/>
      <c r="AG3685" s="12"/>
      <c r="AH3685" s="12"/>
      <c r="AI3685" s="12" t="s">
        <v>9805</v>
      </c>
    </row>
    <row r="3686" ht="25.5" customHeight="1">
      <c r="A3686" s="12">
        <v>306.0</v>
      </c>
      <c r="B3686" s="14" t="s">
        <v>119</v>
      </c>
      <c r="C3686" s="8" t="s">
        <v>35</v>
      </c>
      <c r="D3686" s="92" t="s">
        <v>9117</v>
      </c>
      <c r="E3686" s="12">
        <v>1.0</v>
      </c>
      <c r="F3686" s="12" t="s">
        <v>9808</v>
      </c>
      <c r="G3686" s="51" t="s">
        <v>9119</v>
      </c>
      <c r="H3686" s="12" t="s">
        <v>6962</v>
      </c>
      <c r="I3686" s="12" t="s">
        <v>6818</v>
      </c>
      <c r="J3686" s="12" t="s">
        <v>3798</v>
      </c>
      <c r="K3686" s="12"/>
      <c r="L3686" s="12"/>
      <c r="M3686" s="12"/>
      <c r="N3686" s="12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12"/>
      <c r="Z3686" s="12"/>
      <c r="AA3686" s="12"/>
      <c r="AB3686" s="12"/>
      <c r="AC3686" s="12"/>
      <c r="AD3686" s="12"/>
      <c r="AE3686" s="12"/>
      <c r="AF3686" s="12"/>
      <c r="AG3686" s="12"/>
      <c r="AH3686" s="12"/>
      <c r="AI3686" s="12" t="s">
        <v>3799</v>
      </c>
    </row>
    <row r="3687" ht="25.5" customHeight="1">
      <c r="A3687" s="12">
        <v>307.0</v>
      </c>
      <c r="B3687" s="14" t="s">
        <v>119</v>
      </c>
      <c r="C3687" s="8" t="s">
        <v>35</v>
      </c>
      <c r="D3687" s="92" t="s">
        <v>9117</v>
      </c>
      <c r="E3687" s="12">
        <v>2.0</v>
      </c>
      <c r="F3687" s="12" t="s">
        <v>9809</v>
      </c>
      <c r="G3687" s="51" t="s">
        <v>9119</v>
      </c>
      <c r="H3687" s="12" t="s">
        <v>6962</v>
      </c>
      <c r="I3687" s="12" t="s">
        <v>1942</v>
      </c>
      <c r="J3687" s="12" t="s">
        <v>3798</v>
      </c>
      <c r="K3687" s="12"/>
      <c r="L3687" s="12"/>
      <c r="M3687" s="12"/>
      <c r="N3687" s="12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12"/>
      <c r="Z3687" s="12"/>
      <c r="AA3687" s="12"/>
      <c r="AB3687" s="12"/>
      <c r="AC3687" s="12"/>
      <c r="AD3687" s="12"/>
      <c r="AE3687" s="12"/>
      <c r="AF3687" s="12"/>
      <c r="AG3687" s="12"/>
      <c r="AH3687" s="12"/>
      <c r="AI3687" s="12" t="s">
        <v>3799</v>
      </c>
    </row>
    <row r="3688" ht="25.5" customHeight="1">
      <c r="A3688" s="12">
        <v>308.0</v>
      </c>
      <c r="B3688" s="14" t="s">
        <v>119</v>
      </c>
      <c r="C3688" s="8" t="s">
        <v>35</v>
      </c>
      <c r="D3688" s="92" t="s">
        <v>9117</v>
      </c>
      <c r="E3688" s="12">
        <v>1.0</v>
      </c>
      <c r="F3688" s="12" t="s">
        <v>9810</v>
      </c>
      <c r="G3688" s="51" t="s">
        <v>9119</v>
      </c>
      <c r="H3688" s="12" t="s">
        <v>6962</v>
      </c>
      <c r="I3688" s="12" t="s">
        <v>9811</v>
      </c>
      <c r="J3688" s="12" t="s">
        <v>3798</v>
      </c>
      <c r="K3688" s="12"/>
      <c r="L3688" s="12"/>
      <c r="M3688" s="12"/>
      <c r="N3688" s="12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12"/>
      <c r="Z3688" s="12"/>
      <c r="AA3688" s="12"/>
      <c r="AB3688" s="12"/>
      <c r="AC3688" s="12"/>
      <c r="AD3688" s="12"/>
      <c r="AE3688" s="12"/>
      <c r="AF3688" s="12"/>
      <c r="AG3688" s="12"/>
      <c r="AH3688" s="12"/>
      <c r="AI3688" s="12" t="s">
        <v>3799</v>
      </c>
    </row>
    <row r="3689" ht="25.5" customHeight="1">
      <c r="A3689" s="12">
        <v>309.0</v>
      </c>
      <c r="B3689" s="14" t="s">
        <v>4960</v>
      </c>
      <c r="C3689" s="8" t="s">
        <v>35</v>
      </c>
      <c r="D3689" s="92" t="s">
        <v>9117</v>
      </c>
      <c r="E3689" s="12">
        <v>2.0</v>
      </c>
      <c r="F3689" s="12" t="s">
        <v>9812</v>
      </c>
      <c r="G3689" s="51" t="s">
        <v>9119</v>
      </c>
      <c r="H3689" s="12" t="s">
        <v>9813</v>
      </c>
      <c r="I3689" s="12" t="s">
        <v>9814</v>
      </c>
      <c r="J3689" s="46" t="s">
        <v>9267</v>
      </c>
      <c r="K3689" s="12"/>
      <c r="L3689" s="12"/>
      <c r="M3689" s="12"/>
      <c r="N3689" s="12"/>
      <c r="O3689" s="12"/>
      <c r="P3689" s="12"/>
      <c r="Q3689" s="12"/>
      <c r="R3689" s="12"/>
      <c r="S3689" s="12"/>
      <c r="T3689" s="12"/>
      <c r="U3689" s="6"/>
      <c r="V3689" s="12"/>
      <c r="W3689" s="12"/>
      <c r="X3689" s="12"/>
      <c r="Y3689" s="12"/>
      <c r="Z3689" s="12"/>
      <c r="AA3689" s="12"/>
      <c r="AB3689" s="12"/>
      <c r="AC3689" s="12"/>
      <c r="AD3689" s="12"/>
      <c r="AE3689" s="12"/>
      <c r="AF3689" s="12"/>
      <c r="AG3689" s="12"/>
      <c r="AH3689" s="6"/>
      <c r="AI3689" s="6" t="s">
        <v>9268</v>
      </c>
    </row>
    <row r="3690" ht="25.5" customHeight="1">
      <c r="A3690" s="12">
        <v>310.0</v>
      </c>
      <c r="B3690" s="14" t="s">
        <v>4960</v>
      </c>
      <c r="C3690" s="8" t="s">
        <v>35</v>
      </c>
      <c r="D3690" s="92" t="s">
        <v>9117</v>
      </c>
      <c r="E3690" s="12">
        <v>1.0</v>
      </c>
      <c r="F3690" s="12" t="s">
        <v>9815</v>
      </c>
      <c r="G3690" s="51" t="s">
        <v>9119</v>
      </c>
      <c r="H3690" s="12" t="s">
        <v>9813</v>
      </c>
      <c r="I3690" s="12" t="s">
        <v>2423</v>
      </c>
      <c r="J3690" s="46" t="s">
        <v>9267</v>
      </c>
      <c r="K3690" s="12"/>
      <c r="L3690" s="12"/>
      <c r="M3690" s="12"/>
      <c r="N3690" s="12"/>
      <c r="O3690" s="12"/>
      <c r="P3690" s="12"/>
      <c r="Q3690" s="12"/>
      <c r="R3690" s="12"/>
      <c r="S3690" s="12"/>
      <c r="T3690" s="12"/>
      <c r="U3690" s="6"/>
      <c r="V3690" s="12"/>
      <c r="W3690" s="12"/>
      <c r="X3690" s="12"/>
      <c r="Y3690" s="12"/>
      <c r="Z3690" s="12"/>
      <c r="AA3690" s="12"/>
      <c r="AB3690" s="12"/>
      <c r="AC3690" s="12"/>
      <c r="AD3690" s="12"/>
      <c r="AE3690" s="12"/>
      <c r="AF3690" s="12"/>
      <c r="AG3690" s="12"/>
      <c r="AH3690" s="6"/>
      <c r="AI3690" s="6" t="s">
        <v>9268</v>
      </c>
    </row>
    <row r="3691" ht="25.5" customHeight="1">
      <c r="A3691" s="12">
        <v>311.0</v>
      </c>
      <c r="B3691" s="14" t="s">
        <v>4960</v>
      </c>
      <c r="C3691" s="8" t="s">
        <v>35</v>
      </c>
      <c r="D3691" s="92" t="s">
        <v>9117</v>
      </c>
      <c r="E3691" s="12">
        <v>1.0</v>
      </c>
      <c r="F3691" s="12" t="s">
        <v>9816</v>
      </c>
      <c r="G3691" s="51" t="s">
        <v>9119</v>
      </c>
      <c r="H3691" s="12" t="s">
        <v>9813</v>
      </c>
      <c r="I3691" s="12" t="s">
        <v>154</v>
      </c>
      <c r="J3691" s="46" t="s">
        <v>9267</v>
      </c>
      <c r="K3691" s="12"/>
      <c r="L3691" s="12"/>
      <c r="M3691" s="12"/>
      <c r="N3691" s="12"/>
      <c r="O3691" s="12"/>
      <c r="P3691" s="12"/>
      <c r="Q3691" s="12"/>
      <c r="R3691" s="12"/>
      <c r="S3691" s="12"/>
      <c r="T3691" s="12"/>
      <c r="U3691" s="6"/>
      <c r="V3691" s="12"/>
      <c r="W3691" s="12"/>
      <c r="X3691" s="12"/>
      <c r="Y3691" s="12"/>
      <c r="Z3691" s="12"/>
      <c r="AA3691" s="12"/>
      <c r="AB3691" s="12"/>
      <c r="AC3691" s="12"/>
      <c r="AD3691" s="12"/>
      <c r="AE3691" s="12"/>
      <c r="AF3691" s="12"/>
      <c r="AG3691" s="12"/>
      <c r="AH3691" s="6"/>
      <c r="AI3691" s="6" t="s">
        <v>9268</v>
      </c>
    </row>
    <row r="3692" ht="25.5" customHeight="1">
      <c r="A3692" s="12">
        <v>312.0</v>
      </c>
      <c r="B3692" s="14" t="s">
        <v>1836</v>
      </c>
      <c r="C3692" s="8" t="s">
        <v>35</v>
      </c>
      <c r="D3692" s="92" t="s">
        <v>9117</v>
      </c>
      <c r="E3692" s="12">
        <v>1.0</v>
      </c>
      <c r="F3692" s="12" t="s">
        <v>9817</v>
      </c>
      <c r="G3692" s="51" t="s">
        <v>9119</v>
      </c>
      <c r="H3692" s="12" t="s">
        <v>9818</v>
      </c>
      <c r="I3692" s="12" t="s">
        <v>9819</v>
      </c>
      <c r="J3692" s="95" t="s">
        <v>3839</v>
      </c>
      <c r="K3692" s="12"/>
      <c r="L3692" s="12"/>
      <c r="M3692" s="12"/>
      <c r="N3692" s="12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12"/>
      <c r="Z3692" s="12"/>
      <c r="AA3692" s="12"/>
      <c r="AB3692" s="12"/>
      <c r="AC3692" s="12"/>
      <c r="AD3692" s="12"/>
      <c r="AE3692" s="12"/>
      <c r="AF3692" s="12"/>
      <c r="AG3692" s="12"/>
      <c r="AH3692" s="12"/>
      <c r="AI3692" s="12" t="s">
        <v>3840</v>
      </c>
    </row>
    <row r="3693" ht="25.5" customHeight="1">
      <c r="A3693" s="12">
        <v>313.0</v>
      </c>
      <c r="B3693" s="14" t="s">
        <v>1836</v>
      </c>
      <c r="C3693" s="8" t="s">
        <v>35</v>
      </c>
      <c r="D3693" s="92" t="s">
        <v>9117</v>
      </c>
      <c r="E3693" s="12">
        <v>2.0</v>
      </c>
      <c r="F3693" s="12" t="s">
        <v>9820</v>
      </c>
      <c r="G3693" s="51" t="s">
        <v>9119</v>
      </c>
      <c r="H3693" s="12" t="s">
        <v>9818</v>
      </c>
      <c r="I3693" s="12" t="s">
        <v>1573</v>
      </c>
      <c r="J3693" s="95" t="s">
        <v>3839</v>
      </c>
      <c r="K3693" s="12"/>
      <c r="L3693" s="12"/>
      <c r="M3693" s="12"/>
      <c r="N3693" s="12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12"/>
      <c r="Z3693" s="12"/>
      <c r="AA3693" s="12"/>
      <c r="AB3693" s="12"/>
      <c r="AC3693" s="12"/>
      <c r="AD3693" s="12"/>
      <c r="AE3693" s="12"/>
      <c r="AF3693" s="12"/>
      <c r="AG3693" s="12"/>
      <c r="AH3693" s="12"/>
      <c r="AI3693" s="12" t="s">
        <v>3840</v>
      </c>
    </row>
    <row r="3694" ht="25.5" customHeight="1">
      <c r="A3694" s="12">
        <v>314.0</v>
      </c>
      <c r="B3694" s="14" t="s">
        <v>1150</v>
      </c>
      <c r="C3694" s="8" t="s">
        <v>35</v>
      </c>
      <c r="D3694" s="92" t="s">
        <v>9117</v>
      </c>
      <c r="E3694" s="12">
        <v>2.0</v>
      </c>
      <c r="F3694" s="12" t="s">
        <v>9821</v>
      </c>
      <c r="G3694" s="51" t="s">
        <v>9119</v>
      </c>
      <c r="H3694" s="12" t="s">
        <v>9822</v>
      </c>
      <c r="I3694" s="12" t="s">
        <v>1117</v>
      </c>
      <c r="J3694" s="95" t="s">
        <v>9823</v>
      </c>
      <c r="K3694" s="12"/>
      <c r="L3694" s="12"/>
      <c r="M3694" s="12"/>
      <c r="N3694" s="12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12"/>
      <c r="Z3694" s="12"/>
      <c r="AA3694" s="12"/>
      <c r="AB3694" s="12"/>
      <c r="AC3694" s="12"/>
      <c r="AD3694" s="12"/>
      <c r="AE3694" s="12"/>
      <c r="AF3694" s="12"/>
      <c r="AG3694" s="12"/>
      <c r="AH3694" s="12"/>
      <c r="AI3694" s="12" t="s">
        <v>4289</v>
      </c>
    </row>
    <row r="3695" ht="25.5" customHeight="1">
      <c r="A3695" s="12">
        <v>315.0</v>
      </c>
      <c r="B3695" s="14" t="s">
        <v>2585</v>
      </c>
      <c r="C3695" s="8" t="s">
        <v>35</v>
      </c>
      <c r="D3695" s="92" t="s">
        <v>9117</v>
      </c>
      <c r="E3695" s="12">
        <v>2.0</v>
      </c>
      <c r="F3695" s="12" t="s">
        <v>9824</v>
      </c>
      <c r="G3695" s="51" t="s">
        <v>9119</v>
      </c>
      <c r="H3695" s="12" t="s">
        <v>9258</v>
      </c>
      <c r="I3695" s="12" t="s">
        <v>283</v>
      </c>
      <c r="J3695" s="95" t="s">
        <v>9825</v>
      </c>
      <c r="K3695" s="12"/>
      <c r="L3695" s="12"/>
      <c r="M3695" s="12"/>
      <c r="N3695" s="12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12"/>
      <c r="Z3695" s="12"/>
      <c r="AA3695" s="12"/>
      <c r="AB3695" s="12"/>
      <c r="AC3695" s="12"/>
      <c r="AD3695" s="12"/>
      <c r="AE3695" s="12"/>
      <c r="AF3695" s="12"/>
      <c r="AG3695" s="12"/>
      <c r="AH3695" s="12"/>
      <c r="AI3695" s="12" t="s">
        <v>9826</v>
      </c>
    </row>
    <row r="3696" ht="25.5" customHeight="1">
      <c r="A3696" s="12">
        <v>316.0</v>
      </c>
      <c r="B3696" s="14" t="s">
        <v>2585</v>
      </c>
      <c r="C3696" s="8" t="s">
        <v>35</v>
      </c>
      <c r="D3696" s="92" t="s">
        <v>9117</v>
      </c>
      <c r="E3696" s="12">
        <v>2.0</v>
      </c>
      <c r="F3696" s="12" t="s">
        <v>9827</v>
      </c>
      <c r="G3696" s="51" t="s">
        <v>9119</v>
      </c>
      <c r="H3696" s="12" t="s">
        <v>9258</v>
      </c>
      <c r="I3696" s="12" t="s">
        <v>241</v>
      </c>
      <c r="J3696" s="95" t="s">
        <v>9825</v>
      </c>
      <c r="K3696" s="12"/>
      <c r="L3696" s="12"/>
      <c r="M3696" s="12"/>
      <c r="N3696" s="12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12"/>
      <c r="Z3696" s="12"/>
      <c r="AA3696" s="12"/>
      <c r="AB3696" s="12"/>
      <c r="AC3696" s="12"/>
      <c r="AD3696" s="12"/>
      <c r="AE3696" s="12"/>
      <c r="AF3696" s="12"/>
      <c r="AG3696" s="12"/>
      <c r="AH3696" s="12"/>
      <c r="AI3696" s="12" t="s">
        <v>9826</v>
      </c>
    </row>
    <row r="3697" ht="25.5" customHeight="1">
      <c r="A3697" s="12">
        <v>317.0</v>
      </c>
      <c r="B3697" s="14" t="s">
        <v>2585</v>
      </c>
      <c r="C3697" s="8" t="s">
        <v>35</v>
      </c>
      <c r="D3697" s="92" t="s">
        <v>9117</v>
      </c>
      <c r="E3697" s="12">
        <v>1.0</v>
      </c>
      <c r="F3697" s="12" t="s">
        <v>9828</v>
      </c>
      <c r="G3697" s="51" t="s">
        <v>9119</v>
      </c>
      <c r="H3697" s="12" t="s">
        <v>9258</v>
      </c>
      <c r="I3697" s="12" t="s">
        <v>1229</v>
      </c>
      <c r="J3697" s="95" t="s">
        <v>9825</v>
      </c>
      <c r="K3697" s="12"/>
      <c r="L3697" s="12"/>
      <c r="M3697" s="12"/>
      <c r="N3697" s="12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12"/>
      <c r="Z3697" s="12"/>
      <c r="AA3697" s="12"/>
      <c r="AB3697" s="12"/>
      <c r="AC3697" s="12"/>
      <c r="AD3697" s="12"/>
      <c r="AE3697" s="12"/>
      <c r="AF3697" s="12"/>
      <c r="AG3697" s="12"/>
      <c r="AH3697" s="12"/>
      <c r="AI3697" s="12" t="s">
        <v>9826</v>
      </c>
    </row>
    <row r="3698" ht="25.5" customHeight="1">
      <c r="A3698" s="12">
        <v>318.0</v>
      </c>
      <c r="B3698" s="14" t="s">
        <v>1209</v>
      </c>
      <c r="C3698" s="8" t="s">
        <v>35</v>
      </c>
      <c r="D3698" s="92" t="s">
        <v>9117</v>
      </c>
      <c r="E3698" s="12">
        <v>2.0</v>
      </c>
      <c r="F3698" s="12" t="s">
        <v>9829</v>
      </c>
      <c r="G3698" s="51" t="s">
        <v>9119</v>
      </c>
      <c r="H3698" s="12" t="s">
        <v>9830</v>
      </c>
      <c r="I3698" s="12" t="s">
        <v>61</v>
      </c>
      <c r="J3698" s="95" t="s">
        <v>9831</v>
      </c>
      <c r="K3698" s="12"/>
      <c r="L3698" s="12"/>
      <c r="M3698" s="12"/>
      <c r="N3698" s="12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12"/>
      <c r="Z3698" s="12"/>
      <c r="AA3698" s="12"/>
      <c r="AB3698" s="12"/>
      <c r="AC3698" s="12"/>
      <c r="AD3698" s="12"/>
      <c r="AE3698" s="12"/>
      <c r="AF3698" s="12"/>
      <c r="AG3698" s="12"/>
      <c r="AH3698" s="12"/>
      <c r="AI3698" s="12" t="s">
        <v>9832</v>
      </c>
    </row>
    <row r="3699" ht="25.5" customHeight="1">
      <c r="A3699" s="12">
        <v>319.0</v>
      </c>
      <c r="B3699" s="14" t="s">
        <v>1209</v>
      </c>
      <c r="C3699" s="8" t="s">
        <v>35</v>
      </c>
      <c r="D3699" s="92" t="s">
        <v>9117</v>
      </c>
      <c r="E3699" s="12">
        <v>1.0</v>
      </c>
      <c r="F3699" s="12" t="s">
        <v>9833</v>
      </c>
      <c r="G3699" s="51" t="s">
        <v>9119</v>
      </c>
      <c r="H3699" s="12" t="s">
        <v>9830</v>
      </c>
      <c r="I3699" s="12" t="s">
        <v>287</v>
      </c>
      <c r="J3699" s="95" t="s">
        <v>9831</v>
      </c>
      <c r="K3699" s="12"/>
      <c r="L3699" s="12"/>
      <c r="M3699" s="12"/>
      <c r="N3699" s="12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12"/>
      <c r="Z3699" s="12"/>
      <c r="AA3699" s="12"/>
      <c r="AB3699" s="12"/>
      <c r="AC3699" s="12"/>
      <c r="AD3699" s="12"/>
      <c r="AE3699" s="12"/>
      <c r="AF3699" s="12"/>
      <c r="AG3699" s="12"/>
      <c r="AH3699" s="12"/>
      <c r="AI3699" s="12" t="s">
        <v>9832</v>
      </c>
    </row>
    <row r="3700" ht="25.5" customHeight="1">
      <c r="A3700" s="12">
        <v>320.0</v>
      </c>
      <c r="B3700" s="14" t="s">
        <v>1209</v>
      </c>
      <c r="C3700" s="8" t="s">
        <v>35</v>
      </c>
      <c r="D3700" s="92" t="s">
        <v>9117</v>
      </c>
      <c r="E3700" s="12">
        <v>1.0</v>
      </c>
      <c r="F3700" s="12" t="s">
        <v>9834</v>
      </c>
      <c r="G3700" s="51" t="s">
        <v>9119</v>
      </c>
      <c r="H3700" s="12" t="s">
        <v>9830</v>
      </c>
      <c r="I3700" s="12" t="s">
        <v>103</v>
      </c>
      <c r="J3700" s="95" t="s">
        <v>9831</v>
      </c>
      <c r="K3700" s="12"/>
      <c r="L3700" s="12"/>
      <c r="M3700" s="12"/>
      <c r="N3700" s="12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12"/>
      <c r="Z3700" s="12"/>
      <c r="AA3700" s="12"/>
      <c r="AB3700" s="12"/>
      <c r="AC3700" s="12"/>
      <c r="AD3700" s="12"/>
      <c r="AE3700" s="12"/>
      <c r="AF3700" s="12"/>
      <c r="AG3700" s="12"/>
      <c r="AH3700" s="12"/>
      <c r="AI3700" s="12" t="s">
        <v>9832</v>
      </c>
    </row>
    <row r="3701" ht="25.5" customHeight="1">
      <c r="A3701" s="12">
        <v>321.0</v>
      </c>
      <c r="B3701" s="14" t="s">
        <v>943</v>
      </c>
      <c r="C3701" s="8" t="s">
        <v>35</v>
      </c>
      <c r="D3701" s="92" t="s">
        <v>9117</v>
      </c>
      <c r="E3701" s="12">
        <v>1.0</v>
      </c>
      <c r="F3701" s="12" t="s">
        <v>9835</v>
      </c>
      <c r="G3701" s="51" t="s">
        <v>9119</v>
      </c>
      <c r="H3701" s="12" t="s">
        <v>9836</v>
      </c>
      <c r="I3701" s="12" t="s">
        <v>210</v>
      </c>
      <c r="J3701" s="95" t="s">
        <v>9837</v>
      </c>
      <c r="K3701" s="12"/>
      <c r="L3701" s="12"/>
      <c r="M3701" s="12"/>
      <c r="N3701" s="12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12"/>
      <c r="Z3701" s="12"/>
      <c r="AA3701" s="12"/>
      <c r="AB3701" s="12"/>
      <c r="AC3701" s="12"/>
      <c r="AD3701" s="12"/>
      <c r="AE3701" s="12"/>
      <c r="AF3701" s="12"/>
      <c r="AG3701" s="12"/>
      <c r="AH3701" s="12"/>
      <c r="AI3701" s="12" t="s">
        <v>9838</v>
      </c>
    </row>
    <row r="3702" ht="25.5" customHeight="1">
      <c r="A3702" s="12">
        <v>322.0</v>
      </c>
      <c r="B3702" s="14" t="s">
        <v>119</v>
      </c>
      <c r="C3702" s="8" t="s">
        <v>35</v>
      </c>
      <c r="D3702" s="92" t="s">
        <v>9117</v>
      </c>
      <c r="E3702" s="12">
        <v>2.0</v>
      </c>
      <c r="F3702" s="12" t="s">
        <v>9839</v>
      </c>
      <c r="G3702" s="51" t="s">
        <v>9119</v>
      </c>
      <c r="H3702" s="12" t="s">
        <v>9591</v>
      </c>
      <c r="I3702" s="12" t="s">
        <v>4264</v>
      </c>
      <c r="J3702" s="12" t="s">
        <v>2334</v>
      </c>
      <c r="K3702" s="12"/>
      <c r="L3702" s="12"/>
      <c r="M3702" s="12"/>
      <c r="N3702" s="12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12"/>
      <c r="Z3702" s="12"/>
      <c r="AA3702" s="12"/>
      <c r="AB3702" s="12"/>
      <c r="AC3702" s="12"/>
      <c r="AD3702" s="12"/>
      <c r="AE3702" s="12"/>
      <c r="AF3702" s="12"/>
      <c r="AG3702" s="12"/>
      <c r="AH3702" s="12"/>
      <c r="AI3702" s="12" t="s">
        <v>2335</v>
      </c>
    </row>
    <row r="3703" ht="25.5" customHeight="1">
      <c r="A3703" s="12">
        <v>323.0</v>
      </c>
      <c r="B3703" s="14" t="s">
        <v>1641</v>
      </c>
      <c r="C3703" s="8" t="s">
        <v>35</v>
      </c>
      <c r="D3703" s="92" t="s">
        <v>9117</v>
      </c>
      <c r="E3703" s="12">
        <v>1.0</v>
      </c>
      <c r="F3703" s="12" t="s">
        <v>9840</v>
      </c>
      <c r="G3703" s="51" t="s">
        <v>9119</v>
      </c>
      <c r="H3703" s="12" t="s">
        <v>9274</v>
      </c>
      <c r="I3703" s="12" t="s">
        <v>9841</v>
      </c>
      <c r="J3703" s="12" t="s">
        <v>9842</v>
      </c>
      <c r="K3703" s="12"/>
      <c r="L3703" s="12"/>
      <c r="M3703" s="12"/>
      <c r="N3703" s="12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12"/>
      <c r="Z3703" s="12"/>
      <c r="AA3703" s="12"/>
      <c r="AB3703" s="12"/>
      <c r="AC3703" s="12"/>
      <c r="AD3703" s="12"/>
      <c r="AE3703" s="12"/>
      <c r="AF3703" s="12"/>
      <c r="AG3703" s="12"/>
      <c r="AH3703" s="12"/>
      <c r="AI3703" s="12" t="s">
        <v>9843</v>
      </c>
    </row>
    <row r="3704" ht="25.5" customHeight="1">
      <c r="A3704" s="12">
        <v>324.0</v>
      </c>
      <c r="B3704" s="14" t="s">
        <v>1150</v>
      </c>
      <c r="C3704" s="8" t="s">
        <v>35</v>
      </c>
      <c r="D3704" s="92" t="s">
        <v>9117</v>
      </c>
      <c r="E3704" s="12">
        <v>2.0</v>
      </c>
      <c r="F3704" s="12" t="s">
        <v>9844</v>
      </c>
      <c r="G3704" s="51" t="s">
        <v>9119</v>
      </c>
      <c r="H3704" s="12" t="s">
        <v>9845</v>
      </c>
      <c r="I3704" s="12" t="s">
        <v>241</v>
      </c>
      <c r="J3704" s="12" t="s">
        <v>9846</v>
      </c>
      <c r="K3704" s="12"/>
      <c r="L3704" s="12"/>
      <c r="M3704" s="12"/>
      <c r="N3704" s="12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12"/>
      <c r="Z3704" s="12"/>
      <c r="AA3704" s="12"/>
      <c r="AB3704" s="12"/>
      <c r="AC3704" s="12"/>
      <c r="AD3704" s="12"/>
      <c r="AE3704" s="12"/>
      <c r="AF3704" s="12"/>
      <c r="AG3704" s="12"/>
      <c r="AH3704" s="12"/>
      <c r="AI3704" s="12" t="s">
        <v>9847</v>
      </c>
    </row>
    <row r="3705" ht="25.5" customHeight="1">
      <c r="A3705" s="12">
        <v>325.0</v>
      </c>
      <c r="B3705" s="14" t="s">
        <v>1150</v>
      </c>
      <c r="C3705" s="8" t="s">
        <v>35</v>
      </c>
      <c r="D3705" s="92" t="s">
        <v>9117</v>
      </c>
      <c r="E3705" s="12">
        <v>1.0</v>
      </c>
      <c r="F3705" s="12" t="s">
        <v>9848</v>
      </c>
      <c r="G3705" s="51" t="s">
        <v>9119</v>
      </c>
      <c r="H3705" s="12" t="s">
        <v>9845</v>
      </c>
      <c r="I3705" s="12" t="s">
        <v>322</v>
      </c>
      <c r="J3705" s="12" t="s">
        <v>9846</v>
      </c>
      <c r="K3705" s="12"/>
      <c r="L3705" s="12"/>
      <c r="M3705" s="12"/>
      <c r="N3705" s="12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 t="s">
        <v>9847</v>
      </c>
    </row>
    <row r="3706" ht="25.5" customHeight="1">
      <c r="A3706" s="12">
        <v>326.0</v>
      </c>
      <c r="B3706" s="14" t="s">
        <v>943</v>
      </c>
      <c r="C3706" s="8" t="s">
        <v>35</v>
      </c>
      <c r="D3706" s="92" t="s">
        <v>9117</v>
      </c>
      <c r="E3706" s="12">
        <v>1.0</v>
      </c>
      <c r="F3706" s="12" t="s">
        <v>9849</v>
      </c>
      <c r="G3706" s="51" t="s">
        <v>9119</v>
      </c>
      <c r="H3706" s="12" t="s">
        <v>9850</v>
      </c>
      <c r="I3706" s="12" t="s">
        <v>9851</v>
      </c>
      <c r="J3706" s="12" t="s">
        <v>9852</v>
      </c>
      <c r="K3706" s="12" t="s">
        <v>9853</v>
      </c>
      <c r="L3706" s="12"/>
      <c r="M3706" s="12"/>
      <c r="N3706" s="12"/>
      <c r="O3706" s="12"/>
      <c r="P3706" s="12"/>
      <c r="Q3706" s="12"/>
      <c r="R3706" s="12"/>
      <c r="S3706" s="12"/>
      <c r="T3706" s="12"/>
      <c r="U3706" s="12"/>
      <c r="V3706" s="12"/>
      <c r="W3706" s="12" t="s">
        <v>9854</v>
      </c>
      <c r="X3706" s="12"/>
      <c r="Y3706" s="12"/>
      <c r="Z3706" s="12"/>
      <c r="AA3706" s="12"/>
      <c r="AB3706" s="12"/>
      <c r="AC3706" s="12"/>
      <c r="AD3706" s="12"/>
      <c r="AE3706" s="12"/>
      <c r="AF3706" s="12"/>
      <c r="AG3706" s="12"/>
      <c r="AH3706" s="12"/>
      <c r="AI3706" s="12" t="s">
        <v>3127</v>
      </c>
    </row>
    <row r="3707" ht="25.5" customHeight="1">
      <c r="A3707" s="12">
        <v>327.0</v>
      </c>
      <c r="B3707" s="14" t="s">
        <v>1150</v>
      </c>
      <c r="C3707" s="8" t="s">
        <v>35</v>
      </c>
      <c r="D3707" s="92" t="s">
        <v>9117</v>
      </c>
      <c r="E3707" s="12">
        <v>2.0</v>
      </c>
      <c r="F3707" s="12" t="s">
        <v>9855</v>
      </c>
      <c r="G3707" s="51" t="s">
        <v>9119</v>
      </c>
      <c r="H3707" s="12" t="s">
        <v>9856</v>
      </c>
      <c r="I3707" s="12" t="s">
        <v>9857</v>
      </c>
      <c r="J3707" s="12" t="s">
        <v>9858</v>
      </c>
      <c r="K3707" s="12"/>
      <c r="L3707" s="12"/>
      <c r="M3707" s="12"/>
      <c r="N3707" s="12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/>
      <c r="AH3707" s="12"/>
      <c r="AI3707" s="12" t="s">
        <v>9859</v>
      </c>
    </row>
    <row r="3708" ht="25.5" customHeight="1">
      <c r="A3708" s="12">
        <v>328.0</v>
      </c>
      <c r="B3708" s="14" t="s">
        <v>1150</v>
      </c>
      <c r="C3708" s="8" t="s">
        <v>35</v>
      </c>
      <c r="D3708" s="92" t="s">
        <v>9117</v>
      </c>
      <c r="E3708" s="12">
        <v>2.0</v>
      </c>
      <c r="F3708" s="12" t="s">
        <v>9860</v>
      </c>
      <c r="G3708" s="51" t="s">
        <v>9119</v>
      </c>
      <c r="H3708" s="12" t="s">
        <v>9856</v>
      </c>
      <c r="I3708" s="12" t="s">
        <v>283</v>
      </c>
      <c r="J3708" s="12" t="s">
        <v>9858</v>
      </c>
      <c r="K3708" s="12"/>
      <c r="L3708" s="12"/>
      <c r="M3708" s="12"/>
      <c r="N3708" s="12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12"/>
      <c r="Z3708" s="12"/>
      <c r="AA3708" s="12"/>
      <c r="AB3708" s="12"/>
      <c r="AC3708" s="12"/>
      <c r="AD3708" s="12"/>
      <c r="AE3708" s="12"/>
      <c r="AF3708" s="12"/>
      <c r="AG3708" s="12"/>
      <c r="AH3708" s="12"/>
      <c r="AI3708" s="12" t="s">
        <v>9859</v>
      </c>
    </row>
    <row r="3709" ht="25.5" customHeight="1">
      <c r="A3709" s="12">
        <v>329.0</v>
      </c>
      <c r="B3709" s="14" t="s">
        <v>1150</v>
      </c>
      <c r="C3709" s="8" t="s">
        <v>35</v>
      </c>
      <c r="D3709" s="92" t="s">
        <v>9117</v>
      </c>
      <c r="E3709" s="12">
        <v>2.0</v>
      </c>
      <c r="F3709" s="12" t="s">
        <v>9861</v>
      </c>
      <c r="G3709" s="51" t="s">
        <v>9119</v>
      </c>
      <c r="H3709" s="12" t="s">
        <v>9856</v>
      </c>
      <c r="I3709" s="12" t="s">
        <v>61</v>
      </c>
      <c r="J3709" s="12" t="s">
        <v>9858</v>
      </c>
      <c r="K3709" s="12"/>
      <c r="L3709" s="12"/>
      <c r="M3709" s="12"/>
      <c r="N3709" s="12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12"/>
      <c r="Z3709" s="12"/>
      <c r="AA3709" s="12"/>
      <c r="AB3709" s="12"/>
      <c r="AC3709" s="12"/>
      <c r="AD3709" s="12"/>
      <c r="AE3709" s="12"/>
      <c r="AF3709" s="12"/>
      <c r="AG3709" s="12"/>
      <c r="AH3709" s="12"/>
      <c r="AI3709" s="12" t="s">
        <v>9859</v>
      </c>
    </row>
    <row r="3710" ht="25.5" customHeight="1">
      <c r="A3710" s="12">
        <v>330.0</v>
      </c>
      <c r="B3710" s="14" t="s">
        <v>1150</v>
      </c>
      <c r="C3710" s="8" t="s">
        <v>35</v>
      </c>
      <c r="D3710" s="92" t="s">
        <v>9117</v>
      </c>
      <c r="E3710" s="12">
        <v>2.0</v>
      </c>
      <c r="F3710" s="12" t="s">
        <v>9862</v>
      </c>
      <c r="G3710" s="51" t="s">
        <v>9119</v>
      </c>
      <c r="H3710" s="12" t="s">
        <v>9856</v>
      </c>
      <c r="I3710" s="12" t="s">
        <v>241</v>
      </c>
      <c r="J3710" s="12" t="s">
        <v>9858</v>
      </c>
      <c r="K3710" s="12"/>
      <c r="L3710" s="12"/>
      <c r="M3710" s="12"/>
      <c r="N3710" s="12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12"/>
      <c r="Z3710" s="12"/>
      <c r="AA3710" s="12"/>
      <c r="AB3710" s="12"/>
      <c r="AC3710" s="12"/>
      <c r="AD3710" s="12"/>
      <c r="AE3710" s="12"/>
      <c r="AF3710" s="12"/>
      <c r="AG3710" s="12"/>
      <c r="AH3710" s="12"/>
      <c r="AI3710" s="12" t="s">
        <v>9859</v>
      </c>
    </row>
    <row r="3711" ht="25.5" customHeight="1">
      <c r="A3711" s="12">
        <v>331.0</v>
      </c>
      <c r="B3711" s="14" t="s">
        <v>1150</v>
      </c>
      <c r="C3711" s="8" t="s">
        <v>35</v>
      </c>
      <c r="D3711" s="92" t="s">
        <v>9117</v>
      </c>
      <c r="E3711" s="12">
        <v>2.0</v>
      </c>
      <c r="F3711" s="12" t="s">
        <v>9863</v>
      </c>
      <c r="G3711" s="51" t="s">
        <v>9119</v>
      </c>
      <c r="H3711" s="12" t="s">
        <v>9856</v>
      </c>
      <c r="I3711" s="12" t="s">
        <v>7904</v>
      </c>
      <c r="J3711" s="12" t="s">
        <v>9858</v>
      </c>
      <c r="K3711" s="12"/>
      <c r="L3711" s="12"/>
      <c r="M3711" s="12"/>
      <c r="N3711" s="12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12"/>
      <c r="Z3711" s="12"/>
      <c r="AA3711" s="12"/>
      <c r="AB3711" s="12"/>
      <c r="AC3711" s="12"/>
      <c r="AD3711" s="12"/>
      <c r="AE3711" s="12"/>
      <c r="AF3711" s="12"/>
      <c r="AG3711" s="12"/>
      <c r="AH3711" s="12"/>
      <c r="AI3711" s="12" t="s">
        <v>9859</v>
      </c>
    </row>
    <row r="3712" ht="25.5" customHeight="1">
      <c r="A3712" s="12">
        <v>332.0</v>
      </c>
      <c r="B3712" s="14" t="s">
        <v>1150</v>
      </c>
      <c r="C3712" s="8" t="s">
        <v>35</v>
      </c>
      <c r="D3712" s="92" t="s">
        <v>9117</v>
      </c>
      <c r="E3712" s="12">
        <v>1.0</v>
      </c>
      <c r="F3712" s="12" t="s">
        <v>9864</v>
      </c>
      <c r="G3712" s="51" t="s">
        <v>9119</v>
      </c>
      <c r="H3712" s="12" t="s">
        <v>9865</v>
      </c>
      <c r="I3712" s="12" t="s">
        <v>9866</v>
      </c>
      <c r="J3712" s="12" t="s">
        <v>9867</v>
      </c>
      <c r="K3712" s="12"/>
      <c r="L3712" s="12"/>
      <c r="M3712" s="12"/>
      <c r="N3712" s="12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12"/>
      <c r="Z3712" s="12"/>
      <c r="AA3712" s="12"/>
      <c r="AB3712" s="12"/>
      <c r="AC3712" s="12"/>
      <c r="AD3712" s="12"/>
      <c r="AE3712" s="12"/>
      <c r="AF3712" s="12"/>
      <c r="AG3712" s="12"/>
      <c r="AH3712" s="12"/>
      <c r="AI3712" s="12" t="s">
        <v>9859</v>
      </c>
    </row>
    <row r="3713" ht="25.5" customHeight="1">
      <c r="A3713" s="12">
        <v>333.0</v>
      </c>
      <c r="B3713" s="14" t="s">
        <v>1150</v>
      </c>
      <c r="C3713" s="8" t="s">
        <v>35</v>
      </c>
      <c r="D3713" s="92" t="s">
        <v>9117</v>
      </c>
      <c r="E3713" s="12">
        <v>1.0</v>
      </c>
      <c r="F3713" s="12" t="s">
        <v>9868</v>
      </c>
      <c r="G3713" s="51" t="s">
        <v>9119</v>
      </c>
      <c r="H3713" s="12" t="s">
        <v>9865</v>
      </c>
      <c r="I3713" s="12" t="s">
        <v>3152</v>
      </c>
      <c r="J3713" s="12" t="s">
        <v>9867</v>
      </c>
      <c r="K3713" s="12"/>
      <c r="L3713" s="12"/>
      <c r="M3713" s="12"/>
      <c r="N3713" s="12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 t="s">
        <v>9859</v>
      </c>
    </row>
    <row r="3714" ht="25.5" customHeight="1">
      <c r="A3714" s="12">
        <v>334.0</v>
      </c>
      <c r="B3714" s="14" t="s">
        <v>1842</v>
      </c>
      <c r="C3714" s="8" t="s">
        <v>35</v>
      </c>
      <c r="D3714" s="92" t="s">
        <v>9117</v>
      </c>
      <c r="E3714" s="12">
        <v>2.0</v>
      </c>
      <c r="F3714" s="12" t="s">
        <v>9869</v>
      </c>
      <c r="G3714" s="51" t="s">
        <v>9119</v>
      </c>
      <c r="H3714" s="12" t="s">
        <v>9870</v>
      </c>
      <c r="I3714" s="12" t="s">
        <v>940</v>
      </c>
      <c r="J3714" s="12" t="s">
        <v>9871</v>
      </c>
      <c r="K3714" s="12"/>
      <c r="L3714" s="12"/>
      <c r="M3714" s="12"/>
      <c r="N3714" s="12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12"/>
      <c r="Z3714" s="12"/>
      <c r="AA3714" s="12"/>
      <c r="AB3714" s="12"/>
      <c r="AC3714" s="12"/>
      <c r="AD3714" s="12"/>
      <c r="AE3714" s="12"/>
      <c r="AF3714" s="12"/>
      <c r="AG3714" s="12"/>
      <c r="AH3714" s="12"/>
      <c r="AI3714" s="12" t="s">
        <v>9872</v>
      </c>
    </row>
    <row r="3715" ht="25.5" customHeight="1">
      <c r="A3715" s="12">
        <v>335.0</v>
      </c>
      <c r="B3715" s="14" t="s">
        <v>1842</v>
      </c>
      <c r="C3715" s="8" t="s">
        <v>35</v>
      </c>
      <c r="D3715" s="92" t="s">
        <v>9117</v>
      </c>
      <c r="E3715" s="12">
        <v>2.0</v>
      </c>
      <c r="F3715" s="12" t="s">
        <v>9873</v>
      </c>
      <c r="G3715" s="51" t="s">
        <v>9119</v>
      </c>
      <c r="H3715" s="12" t="s">
        <v>9870</v>
      </c>
      <c r="I3715" s="12">
        <v>222700.0</v>
      </c>
      <c r="J3715" s="12" t="s">
        <v>9871</v>
      </c>
      <c r="K3715" s="12"/>
      <c r="L3715" s="12"/>
      <c r="M3715" s="12"/>
      <c r="N3715" s="12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12"/>
      <c r="Z3715" s="12"/>
      <c r="AA3715" s="12"/>
      <c r="AB3715" s="12"/>
      <c r="AC3715" s="12"/>
      <c r="AD3715" s="12"/>
      <c r="AE3715" s="12"/>
      <c r="AF3715" s="12"/>
      <c r="AG3715" s="12"/>
      <c r="AH3715" s="12"/>
      <c r="AI3715" s="12" t="s">
        <v>9872</v>
      </c>
    </row>
    <row r="3716" ht="25.5" customHeight="1">
      <c r="A3716" s="12">
        <v>336.0</v>
      </c>
      <c r="B3716" s="14" t="s">
        <v>1842</v>
      </c>
      <c r="C3716" s="8" t="s">
        <v>35</v>
      </c>
      <c r="D3716" s="92" t="s">
        <v>9117</v>
      </c>
      <c r="E3716" s="12">
        <v>1.0</v>
      </c>
      <c r="F3716" s="12" t="s">
        <v>9874</v>
      </c>
      <c r="G3716" s="51" t="s">
        <v>9119</v>
      </c>
      <c r="H3716" s="12" t="s">
        <v>9870</v>
      </c>
      <c r="I3716" s="12" t="s">
        <v>495</v>
      </c>
      <c r="J3716" s="12" t="s">
        <v>9871</v>
      </c>
      <c r="K3716" s="95" t="s">
        <v>1847</v>
      </c>
      <c r="L3716" s="12"/>
      <c r="M3716" s="12"/>
      <c r="N3716" s="12"/>
      <c r="O3716" s="12"/>
      <c r="P3716" s="12"/>
      <c r="Q3716" s="12"/>
      <c r="R3716" s="12"/>
      <c r="S3716" s="12"/>
      <c r="T3716" s="12"/>
      <c r="U3716" s="12"/>
      <c r="V3716" s="12"/>
      <c r="W3716" s="12" t="s">
        <v>9875</v>
      </c>
      <c r="X3716" s="12"/>
      <c r="Y3716" s="12"/>
      <c r="Z3716" s="12"/>
      <c r="AA3716" s="12"/>
      <c r="AB3716" s="12"/>
      <c r="AC3716" s="12"/>
      <c r="AD3716" s="12"/>
      <c r="AE3716" s="12"/>
      <c r="AF3716" s="12"/>
      <c r="AG3716" s="12"/>
      <c r="AH3716" s="12"/>
      <c r="AI3716" s="6" t="s">
        <v>1849</v>
      </c>
    </row>
    <row r="3717" ht="25.5" customHeight="1">
      <c r="A3717" s="12">
        <v>337.0</v>
      </c>
      <c r="B3717" s="14" t="s">
        <v>1157</v>
      </c>
      <c r="C3717" s="8" t="s">
        <v>35</v>
      </c>
      <c r="D3717" s="92" t="s">
        <v>9117</v>
      </c>
      <c r="E3717" s="12">
        <v>2.0</v>
      </c>
      <c r="F3717" s="12" t="s">
        <v>9876</v>
      </c>
      <c r="G3717" s="51" t="s">
        <v>9119</v>
      </c>
      <c r="H3717" s="12" t="s">
        <v>9671</v>
      </c>
      <c r="I3717" s="12" t="s">
        <v>231</v>
      </c>
      <c r="J3717" s="12" t="s">
        <v>9877</v>
      </c>
      <c r="K3717" s="12"/>
      <c r="L3717" s="12"/>
      <c r="M3717" s="12"/>
      <c r="N3717" s="12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12"/>
      <c r="Z3717" s="12"/>
      <c r="AA3717" s="12"/>
      <c r="AB3717" s="12"/>
      <c r="AC3717" s="12"/>
      <c r="AD3717" s="12"/>
      <c r="AE3717" s="12"/>
      <c r="AF3717" s="12"/>
      <c r="AG3717" s="12"/>
      <c r="AH3717" s="12"/>
      <c r="AI3717" s="12" t="s">
        <v>9878</v>
      </c>
    </row>
    <row r="3718" ht="25.5" customHeight="1">
      <c r="A3718" s="12">
        <v>338.0</v>
      </c>
      <c r="B3718" s="12" t="s">
        <v>814</v>
      </c>
      <c r="C3718" s="8" t="s">
        <v>35</v>
      </c>
      <c r="D3718" s="92" t="s">
        <v>9117</v>
      </c>
      <c r="E3718" s="13">
        <v>1.0</v>
      </c>
      <c r="F3718" s="12" t="s">
        <v>9879</v>
      </c>
      <c r="G3718" s="51" t="s">
        <v>9119</v>
      </c>
      <c r="H3718" s="12" t="s">
        <v>9880</v>
      </c>
      <c r="I3718" s="12" t="s">
        <v>421</v>
      </c>
      <c r="J3718" s="12" t="s">
        <v>9881</v>
      </c>
      <c r="K3718" s="12"/>
      <c r="L3718" s="12"/>
      <c r="M3718" s="12"/>
      <c r="N3718" s="12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12"/>
      <c r="Z3718" s="12"/>
      <c r="AA3718" s="12"/>
      <c r="AB3718" s="12"/>
      <c r="AC3718" s="12"/>
      <c r="AD3718" s="12"/>
      <c r="AE3718" s="12"/>
      <c r="AF3718" s="12"/>
      <c r="AG3718" s="12"/>
      <c r="AH3718" s="12"/>
      <c r="AI3718" s="12" t="s">
        <v>9882</v>
      </c>
    </row>
    <row r="3719" ht="25.5" customHeight="1">
      <c r="A3719" s="12">
        <v>339.0</v>
      </c>
      <c r="B3719" s="12" t="s">
        <v>814</v>
      </c>
      <c r="C3719" s="8" t="s">
        <v>35</v>
      </c>
      <c r="D3719" s="92" t="s">
        <v>9117</v>
      </c>
      <c r="E3719" s="13">
        <v>1.0</v>
      </c>
      <c r="F3719" s="12" t="s">
        <v>9883</v>
      </c>
      <c r="G3719" s="51" t="s">
        <v>9119</v>
      </c>
      <c r="H3719" s="12" t="s">
        <v>9880</v>
      </c>
      <c r="I3719" s="12" t="s">
        <v>67</v>
      </c>
      <c r="J3719" s="12" t="s">
        <v>9881</v>
      </c>
      <c r="K3719" s="12"/>
      <c r="L3719" s="12"/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/>
      <c r="AI3719" s="12" t="s">
        <v>9882</v>
      </c>
    </row>
    <row r="3720" ht="25.5" customHeight="1">
      <c r="A3720" s="12">
        <v>340.0</v>
      </c>
      <c r="B3720" s="12" t="s">
        <v>814</v>
      </c>
      <c r="C3720" s="8" t="s">
        <v>35</v>
      </c>
      <c r="D3720" s="92" t="s">
        <v>9117</v>
      </c>
      <c r="E3720" s="13">
        <v>1.0</v>
      </c>
      <c r="F3720" s="12" t="s">
        <v>9884</v>
      </c>
      <c r="G3720" s="51" t="s">
        <v>9119</v>
      </c>
      <c r="H3720" s="12" t="s">
        <v>9880</v>
      </c>
      <c r="I3720" s="12" t="s">
        <v>2319</v>
      </c>
      <c r="J3720" s="12" t="s">
        <v>9881</v>
      </c>
      <c r="K3720" s="12"/>
      <c r="L3720" s="12"/>
      <c r="M3720" s="12"/>
      <c r="N3720" s="12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12"/>
      <c r="Z3720" s="12"/>
      <c r="AA3720" s="12"/>
      <c r="AB3720" s="12"/>
      <c r="AC3720" s="12"/>
      <c r="AD3720" s="12"/>
      <c r="AE3720" s="12"/>
      <c r="AF3720" s="12"/>
      <c r="AG3720" s="12"/>
      <c r="AH3720" s="12"/>
      <c r="AI3720" s="12" t="s">
        <v>9882</v>
      </c>
    </row>
    <row r="3721" ht="25.5" customHeight="1">
      <c r="A3721" s="12">
        <v>341.0</v>
      </c>
      <c r="B3721" s="12" t="s">
        <v>814</v>
      </c>
      <c r="C3721" s="8" t="s">
        <v>35</v>
      </c>
      <c r="D3721" s="92" t="s">
        <v>9117</v>
      </c>
      <c r="E3721" s="13">
        <v>1.0</v>
      </c>
      <c r="F3721" s="12" t="s">
        <v>9885</v>
      </c>
      <c r="G3721" s="51" t="s">
        <v>9119</v>
      </c>
      <c r="H3721" s="12" t="s">
        <v>9880</v>
      </c>
      <c r="I3721" s="12" t="s">
        <v>1988</v>
      </c>
      <c r="J3721" s="12" t="s">
        <v>9881</v>
      </c>
      <c r="K3721" s="12"/>
      <c r="L3721" s="12"/>
      <c r="M3721" s="12"/>
      <c r="N3721" s="12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12"/>
      <c r="Z3721" s="12"/>
      <c r="AA3721" s="12"/>
      <c r="AB3721" s="12"/>
      <c r="AC3721" s="12"/>
      <c r="AD3721" s="12"/>
      <c r="AE3721" s="12"/>
      <c r="AF3721" s="12"/>
      <c r="AG3721" s="12"/>
      <c r="AH3721" s="12"/>
      <c r="AI3721" s="12" t="s">
        <v>9882</v>
      </c>
    </row>
    <row r="3722" ht="25.5" customHeight="1">
      <c r="A3722" s="12">
        <v>342.0</v>
      </c>
      <c r="B3722" s="12" t="s">
        <v>814</v>
      </c>
      <c r="C3722" s="8" t="s">
        <v>35</v>
      </c>
      <c r="D3722" s="92" t="s">
        <v>9117</v>
      </c>
      <c r="E3722" s="13">
        <v>2.0</v>
      </c>
      <c r="F3722" s="12" t="s">
        <v>9886</v>
      </c>
      <c r="G3722" s="51" t="s">
        <v>9119</v>
      </c>
      <c r="H3722" s="12" t="s">
        <v>9880</v>
      </c>
      <c r="I3722" s="12" t="s">
        <v>848</v>
      </c>
      <c r="J3722" s="12" t="s">
        <v>9881</v>
      </c>
      <c r="K3722" s="12"/>
      <c r="L3722" s="12"/>
      <c r="M3722" s="12"/>
      <c r="N3722" s="12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12"/>
      <c r="Z3722" s="12"/>
      <c r="AA3722" s="12"/>
      <c r="AB3722" s="12"/>
      <c r="AC3722" s="12"/>
      <c r="AD3722" s="12"/>
      <c r="AE3722" s="12"/>
      <c r="AF3722" s="12"/>
      <c r="AG3722" s="12"/>
      <c r="AH3722" s="12"/>
      <c r="AI3722" s="12" t="s">
        <v>9882</v>
      </c>
    </row>
    <row r="3723" ht="25.5" customHeight="1">
      <c r="A3723" s="12">
        <v>343.0</v>
      </c>
      <c r="B3723" s="12" t="s">
        <v>814</v>
      </c>
      <c r="C3723" s="8" t="s">
        <v>35</v>
      </c>
      <c r="D3723" s="92" t="s">
        <v>9117</v>
      </c>
      <c r="E3723" s="13">
        <v>1.0</v>
      </c>
      <c r="F3723" s="12" t="s">
        <v>9887</v>
      </c>
      <c r="G3723" s="51" t="s">
        <v>9119</v>
      </c>
      <c r="H3723" s="12" t="s">
        <v>9880</v>
      </c>
      <c r="I3723" s="12" t="s">
        <v>235</v>
      </c>
      <c r="J3723" s="12" t="s">
        <v>9881</v>
      </c>
      <c r="K3723" s="12"/>
      <c r="L3723" s="12"/>
      <c r="M3723" s="12"/>
      <c r="N3723" s="12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12"/>
      <c r="Z3723" s="12"/>
      <c r="AA3723" s="12"/>
      <c r="AB3723" s="12"/>
      <c r="AC3723" s="12"/>
      <c r="AD3723" s="12"/>
      <c r="AE3723" s="12"/>
      <c r="AF3723" s="12"/>
      <c r="AG3723" s="12"/>
      <c r="AH3723" s="12"/>
      <c r="AI3723" s="12" t="s">
        <v>9882</v>
      </c>
    </row>
    <row r="3724" ht="25.5" customHeight="1">
      <c r="A3724" s="12">
        <v>344.0</v>
      </c>
      <c r="B3724" s="61" t="s">
        <v>1150</v>
      </c>
      <c r="C3724" s="8" t="s">
        <v>35</v>
      </c>
      <c r="D3724" s="92" t="s">
        <v>9117</v>
      </c>
      <c r="E3724" s="13">
        <v>1.0</v>
      </c>
      <c r="F3724" s="12" t="s">
        <v>9888</v>
      </c>
      <c r="G3724" s="51" t="s">
        <v>9119</v>
      </c>
      <c r="H3724" s="12" t="s">
        <v>9889</v>
      </c>
      <c r="I3724" s="6" t="s">
        <v>9890</v>
      </c>
      <c r="J3724" s="12" t="s">
        <v>9891</v>
      </c>
      <c r="K3724" s="12"/>
      <c r="L3724" s="12"/>
      <c r="M3724" s="12"/>
      <c r="N3724" s="12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12"/>
      <c r="Z3724" s="12"/>
      <c r="AA3724" s="12"/>
      <c r="AB3724" s="12"/>
      <c r="AC3724" s="12"/>
      <c r="AD3724" s="12"/>
      <c r="AE3724" s="12"/>
      <c r="AF3724" s="12"/>
      <c r="AG3724" s="12"/>
      <c r="AH3724" s="12"/>
      <c r="AI3724" s="12" t="s">
        <v>6388</v>
      </c>
    </row>
    <row r="3725" ht="25.5" customHeight="1">
      <c r="A3725" s="12">
        <v>345.0</v>
      </c>
      <c r="B3725" s="61" t="s">
        <v>1150</v>
      </c>
      <c r="C3725" s="8" t="s">
        <v>35</v>
      </c>
      <c r="D3725" s="92" t="s">
        <v>9117</v>
      </c>
      <c r="E3725" s="13">
        <v>1.0</v>
      </c>
      <c r="F3725" s="12" t="s">
        <v>9892</v>
      </c>
      <c r="G3725" s="51" t="s">
        <v>9119</v>
      </c>
      <c r="H3725" s="12" t="s">
        <v>9414</v>
      </c>
      <c r="I3725" s="6" t="s">
        <v>1229</v>
      </c>
      <c r="J3725" s="12" t="s">
        <v>9893</v>
      </c>
      <c r="K3725" s="12"/>
      <c r="L3725" s="12"/>
      <c r="M3725" s="12"/>
      <c r="N3725" s="12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12"/>
      <c r="Z3725" s="12"/>
      <c r="AA3725" s="12"/>
      <c r="AB3725" s="12"/>
      <c r="AC3725" s="12"/>
      <c r="AD3725" s="12"/>
      <c r="AE3725" s="12"/>
      <c r="AF3725" s="12"/>
      <c r="AG3725" s="12"/>
      <c r="AH3725" s="12"/>
      <c r="AI3725" s="12" t="s">
        <v>6388</v>
      </c>
    </row>
    <row r="3726" ht="25.5" customHeight="1">
      <c r="A3726" s="12">
        <v>346.0</v>
      </c>
      <c r="B3726" s="61" t="s">
        <v>1150</v>
      </c>
      <c r="C3726" s="8" t="s">
        <v>35</v>
      </c>
      <c r="D3726" s="92" t="s">
        <v>9117</v>
      </c>
      <c r="E3726" s="13">
        <v>2.0</v>
      </c>
      <c r="F3726" s="12" t="s">
        <v>9894</v>
      </c>
      <c r="G3726" s="51" t="s">
        <v>9119</v>
      </c>
      <c r="H3726" s="12" t="s">
        <v>9414</v>
      </c>
      <c r="I3726" s="6" t="s">
        <v>139</v>
      </c>
      <c r="J3726" s="12" t="s">
        <v>9893</v>
      </c>
      <c r="K3726" s="12"/>
      <c r="L3726" s="12"/>
      <c r="M3726" s="12"/>
      <c r="N3726" s="12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12"/>
      <c r="Z3726" s="12"/>
      <c r="AA3726" s="12"/>
      <c r="AB3726" s="12"/>
      <c r="AC3726" s="12"/>
      <c r="AD3726" s="12"/>
      <c r="AE3726" s="12"/>
      <c r="AF3726" s="12"/>
      <c r="AG3726" s="12"/>
      <c r="AH3726" s="12"/>
      <c r="AI3726" s="12" t="s">
        <v>6388</v>
      </c>
    </row>
    <row r="3727" ht="25.5" customHeight="1">
      <c r="A3727" s="12">
        <v>347.0</v>
      </c>
      <c r="B3727" s="61" t="s">
        <v>1150</v>
      </c>
      <c r="C3727" s="8" t="s">
        <v>35</v>
      </c>
      <c r="D3727" s="92" t="s">
        <v>9117</v>
      </c>
      <c r="E3727" s="13">
        <v>1.0</v>
      </c>
      <c r="F3727" s="12" t="s">
        <v>9895</v>
      </c>
      <c r="G3727" s="51" t="s">
        <v>9119</v>
      </c>
      <c r="H3727" s="12" t="s">
        <v>9433</v>
      </c>
      <c r="I3727" s="6" t="s">
        <v>1229</v>
      </c>
      <c r="J3727" s="12" t="s">
        <v>9896</v>
      </c>
      <c r="K3727" s="12"/>
      <c r="L3727" s="12"/>
      <c r="M3727" s="12"/>
      <c r="N3727" s="12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12"/>
      <c r="Z3727" s="12"/>
      <c r="AA3727" s="12"/>
      <c r="AB3727" s="12"/>
      <c r="AC3727" s="12"/>
      <c r="AD3727" s="12"/>
      <c r="AE3727" s="12"/>
      <c r="AF3727" s="12"/>
      <c r="AG3727" s="12"/>
      <c r="AH3727" s="12"/>
      <c r="AI3727" s="12" t="s">
        <v>6388</v>
      </c>
    </row>
    <row r="3728" ht="25.5" customHeight="1">
      <c r="A3728" s="12">
        <v>348.0</v>
      </c>
      <c r="B3728" s="61" t="s">
        <v>1150</v>
      </c>
      <c r="C3728" s="8" t="s">
        <v>35</v>
      </c>
      <c r="D3728" s="92" t="s">
        <v>9117</v>
      </c>
      <c r="E3728" s="13">
        <v>2.0</v>
      </c>
      <c r="F3728" s="12" t="s">
        <v>9897</v>
      </c>
      <c r="G3728" s="51" t="s">
        <v>9119</v>
      </c>
      <c r="H3728" s="12" t="s">
        <v>9433</v>
      </c>
      <c r="I3728" s="6" t="s">
        <v>2399</v>
      </c>
      <c r="J3728" s="12" t="s">
        <v>9896</v>
      </c>
      <c r="K3728" s="12"/>
      <c r="L3728" s="12"/>
      <c r="M3728" s="12"/>
      <c r="N3728" s="12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12"/>
      <c r="Z3728" s="12"/>
      <c r="AA3728" s="12"/>
      <c r="AB3728" s="12"/>
      <c r="AC3728" s="12"/>
      <c r="AD3728" s="12"/>
      <c r="AE3728" s="12"/>
      <c r="AF3728" s="12"/>
      <c r="AG3728" s="12"/>
      <c r="AH3728" s="12"/>
      <c r="AI3728" s="12" t="s">
        <v>6388</v>
      </c>
    </row>
    <row r="3729" ht="25.5" customHeight="1">
      <c r="A3729" s="12">
        <v>349.0</v>
      </c>
      <c r="B3729" s="72" t="s">
        <v>1641</v>
      </c>
      <c r="C3729" s="8" t="s">
        <v>35</v>
      </c>
      <c r="D3729" s="92" t="s">
        <v>9117</v>
      </c>
      <c r="E3729" s="13">
        <v>2.0</v>
      </c>
      <c r="F3729" s="12" t="s">
        <v>9898</v>
      </c>
      <c r="G3729" s="51" t="s">
        <v>9119</v>
      </c>
      <c r="H3729" s="12" t="s">
        <v>9274</v>
      </c>
      <c r="I3729" s="12" t="s">
        <v>283</v>
      </c>
      <c r="J3729" s="12" t="s">
        <v>9899</v>
      </c>
      <c r="K3729" s="12"/>
      <c r="L3729" s="12"/>
      <c r="M3729" s="12"/>
      <c r="N3729" s="12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  <c r="AF3729" s="12"/>
      <c r="AG3729" s="12"/>
      <c r="AH3729" s="12"/>
      <c r="AI3729" s="12" t="s">
        <v>9900</v>
      </c>
    </row>
    <row r="3730" ht="25.5" customHeight="1">
      <c r="A3730" s="31">
        <v>350.0</v>
      </c>
      <c r="B3730" s="74" t="s">
        <v>794</v>
      </c>
      <c r="C3730" s="8" t="s">
        <v>35</v>
      </c>
      <c r="D3730" s="92" t="s">
        <v>9117</v>
      </c>
      <c r="E3730" s="43">
        <v>1.0</v>
      </c>
      <c r="F3730" s="44" t="s">
        <v>9901</v>
      </c>
      <c r="G3730" s="45" t="s">
        <v>9119</v>
      </c>
      <c r="H3730" s="44" t="s">
        <v>9902</v>
      </c>
      <c r="I3730" s="44" t="s">
        <v>508</v>
      </c>
      <c r="J3730" s="44" t="s">
        <v>9903</v>
      </c>
      <c r="K3730" s="44"/>
      <c r="L3730" s="44"/>
      <c r="M3730" s="44"/>
      <c r="N3730" s="44"/>
      <c r="O3730" s="44"/>
      <c r="P3730" s="44"/>
      <c r="Q3730" s="44"/>
      <c r="R3730" s="44"/>
      <c r="S3730" s="44"/>
      <c r="T3730" s="44"/>
      <c r="U3730" s="44"/>
      <c r="V3730" s="44"/>
      <c r="W3730" s="44" t="s">
        <v>9904</v>
      </c>
      <c r="X3730" s="44"/>
      <c r="Y3730" s="44"/>
      <c r="Z3730" s="44"/>
      <c r="AA3730" s="44"/>
      <c r="AB3730" s="44"/>
      <c r="AC3730" s="44"/>
      <c r="AD3730" s="44"/>
      <c r="AE3730" s="44"/>
      <c r="AF3730" s="44"/>
      <c r="AG3730" s="44"/>
      <c r="AH3730" s="44"/>
      <c r="AI3730" s="44"/>
    </row>
    <row r="3731" ht="25.5" customHeight="1">
      <c r="A3731" s="12">
        <v>351.0</v>
      </c>
      <c r="B3731" s="72" t="s">
        <v>794</v>
      </c>
      <c r="C3731" s="8" t="s">
        <v>35</v>
      </c>
      <c r="D3731" s="92" t="s">
        <v>9117</v>
      </c>
      <c r="E3731" s="13">
        <v>2.0</v>
      </c>
      <c r="F3731" s="12" t="s">
        <v>9905</v>
      </c>
      <c r="G3731" s="51" t="s">
        <v>9119</v>
      </c>
      <c r="H3731" s="12" t="s">
        <v>9902</v>
      </c>
      <c r="I3731" s="12" t="s">
        <v>9906</v>
      </c>
      <c r="J3731" s="12" t="s">
        <v>9903</v>
      </c>
      <c r="K3731" s="12"/>
      <c r="L3731" s="12"/>
      <c r="M3731" s="12"/>
      <c r="N3731" s="12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/>
      <c r="AI3731" s="12" t="s">
        <v>9907</v>
      </c>
    </row>
    <row r="3732" ht="25.5" customHeight="1">
      <c r="A3732" s="12">
        <v>352.0</v>
      </c>
      <c r="B3732" s="14" t="s">
        <v>1150</v>
      </c>
      <c r="C3732" s="8" t="s">
        <v>35</v>
      </c>
      <c r="D3732" s="92" t="s">
        <v>9117</v>
      </c>
      <c r="E3732" s="13">
        <v>2.0</v>
      </c>
      <c r="F3732" s="12" t="s">
        <v>9908</v>
      </c>
      <c r="G3732" s="51" t="s">
        <v>9119</v>
      </c>
      <c r="H3732" s="12" t="s">
        <v>9332</v>
      </c>
      <c r="I3732" s="12" t="s">
        <v>1277</v>
      </c>
      <c r="J3732" s="95" t="s">
        <v>3964</v>
      </c>
      <c r="K3732" s="12"/>
      <c r="L3732" s="12"/>
      <c r="M3732" s="12"/>
      <c r="N3732" s="12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12"/>
      <c r="Z3732" s="12"/>
      <c r="AA3732" s="12"/>
      <c r="AB3732" s="12"/>
      <c r="AC3732" s="12"/>
      <c r="AD3732" s="12"/>
      <c r="AE3732" s="12"/>
      <c r="AF3732" s="12"/>
      <c r="AG3732" s="12"/>
      <c r="AH3732" s="12"/>
      <c r="AI3732" s="12" t="s">
        <v>1346</v>
      </c>
    </row>
    <row r="3733" ht="25.5" customHeight="1">
      <c r="A3733" s="12">
        <v>353.0</v>
      </c>
      <c r="B3733" s="14" t="s">
        <v>1150</v>
      </c>
      <c r="C3733" s="8" t="s">
        <v>35</v>
      </c>
      <c r="D3733" s="92" t="s">
        <v>9117</v>
      </c>
      <c r="E3733" s="13">
        <v>2.0</v>
      </c>
      <c r="F3733" s="12" t="s">
        <v>9909</v>
      </c>
      <c r="G3733" s="51" t="s">
        <v>9119</v>
      </c>
      <c r="H3733" s="12" t="s">
        <v>9910</v>
      </c>
      <c r="I3733" s="12" t="s">
        <v>51</v>
      </c>
      <c r="J3733" s="95" t="s">
        <v>3964</v>
      </c>
      <c r="K3733" s="12"/>
      <c r="L3733" s="12"/>
      <c r="M3733" s="12"/>
      <c r="N3733" s="12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 t="s">
        <v>1346</v>
      </c>
    </row>
    <row r="3734" ht="25.5" customHeight="1">
      <c r="A3734" s="12">
        <v>354.0</v>
      </c>
      <c r="B3734" s="72" t="s">
        <v>34</v>
      </c>
      <c r="C3734" s="8" t="s">
        <v>35</v>
      </c>
      <c r="D3734" s="92" t="s">
        <v>9117</v>
      </c>
      <c r="E3734" s="13">
        <v>2.0</v>
      </c>
      <c r="F3734" s="12" t="s">
        <v>9911</v>
      </c>
      <c r="G3734" s="51" t="s">
        <v>9119</v>
      </c>
      <c r="H3734" s="12" t="s">
        <v>9912</v>
      </c>
      <c r="I3734" s="12" t="s">
        <v>61</v>
      </c>
      <c r="J3734" s="12" t="s">
        <v>9913</v>
      </c>
      <c r="K3734" s="12"/>
      <c r="L3734" s="12"/>
      <c r="M3734" s="12"/>
      <c r="N3734" s="12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12"/>
      <c r="Z3734" s="12"/>
      <c r="AA3734" s="12"/>
      <c r="AB3734" s="12"/>
      <c r="AC3734" s="12"/>
      <c r="AD3734" s="12"/>
      <c r="AE3734" s="12"/>
      <c r="AF3734" s="12"/>
      <c r="AG3734" s="12"/>
      <c r="AH3734" s="12"/>
      <c r="AI3734" s="19" t="s">
        <v>285</v>
      </c>
    </row>
    <row r="3735" ht="25.5" customHeight="1">
      <c r="A3735" s="27">
        <v>355.0</v>
      </c>
      <c r="B3735" s="65" t="s">
        <v>1209</v>
      </c>
      <c r="C3735" s="8" t="s">
        <v>35</v>
      </c>
      <c r="D3735" s="92" t="s">
        <v>9117</v>
      </c>
      <c r="E3735" s="40">
        <v>1.0</v>
      </c>
      <c r="F3735" s="30" t="s">
        <v>9914</v>
      </c>
      <c r="G3735" s="41" t="s">
        <v>9119</v>
      </c>
      <c r="H3735" s="30" t="s">
        <v>2396</v>
      </c>
      <c r="I3735" s="30" t="s">
        <v>210</v>
      </c>
      <c r="J3735" s="30" t="s">
        <v>9915</v>
      </c>
      <c r="K3735" s="30" t="s">
        <v>9916</v>
      </c>
      <c r="L3735" s="44" t="s">
        <v>4329</v>
      </c>
      <c r="M3735" s="30"/>
      <c r="N3735" s="30"/>
      <c r="O3735" s="44"/>
      <c r="P3735" s="44"/>
      <c r="Q3735" s="44"/>
      <c r="R3735" s="44"/>
      <c r="S3735" s="44"/>
      <c r="T3735" s="44"/>
      <c r="U3735" s="44"/>
      <c r="V3735" s="44"/>
      <c r="W3735" s="31" t="s">
        <v>9917</v>
      </c>
      <c r="X3735" s="31" t="s">
        <v>9918</v>
      </c>
      <c r="Y3735" s="44"/>
      <c r="Z3735" s="44"/>
      <c r="AA3735" s="44"/>
      <c r="AB3735" s="44"/>
      <c r="AC3735" s="44"/>
      <c r="AD3735" s="44"/>
      <c r="AE3735" s="44"/>
      <c r="AF3735" s="44"/>
      <c r="AG3735" s="44"/>
      <c r="AH3735" s="44"/>
      <c r="AI3735" s="44"/>
    </row>
    <row r="3736" ht="25.5" customHeight="1">
      <c r="A3736" s="12">
        <v>356.0</v>
      </c>
      <c r="B3736" s="61" t="s">
        <v>1209</v>
      </c>
      <c r="C3736" s="8" t="s">
        <v>35</v>
      </c>
      <c r="D3736" s="92" t="s">
        <v>9117</v>
      </c>
      <c r="E3736" s="13">
        <v>2.0</v>
      </c>
      <c r="F3736" s="12" t="s">
        <v>9919</v>
      </c>
      <c r="G3736" s="51" t="s">
        <v>9119</v>
      </c>
      <c r="H3736" s="12" t="s">
        <v>2396</v>
      </c>
      <c r="I3736" s="12" t="s">
        <v>940</v>
      </c>
      <c r="J3736" s="12" t="s">
        <v>9920</v>
      </c>
      <c r="K3736" s="6" t="s">
        <v>9916</v>
      </c>
      <c r="L3736" s="12"/>
      <c r="M3736" s="12"/>
      <c r="N3736" s="12"/>
      <c r="O3736" s="12"/>
      <c r="P3736" s="12"/>
      <c r="Q3736" s="12"/>
      <c r="R3736" s="12"/>
      <c r="S3736" s="12"/>
      <c r="T3736" s="12"/>
      <c r="U3736" s="12"/>
      <c r="V3736" s="12"/>
      <c r="W3736" s="12" t="s">
        <v>9921</v>
      </c>
      <c r="X3736" s="12"/>
      <c r="Y3736" s="12"/>
      <c r="Z3736" s="12"/>
      <c r="AA3736" s="12"/>
      <c r="AB3736" s="12"/>
      <c r="AC3736" s="12"/>
      <c r="AD3736" s="12"/>
      <c r="AE3736" s="12"/>
      <c r="AF3736" s="12"/>
      <c r="AG3736" s="12"/>
      <c r="AH3736" s="12"/>
      <c r="AI3736" s="12" t="s">
        <v>9922</v>
      </c>
    </row>
    <row r="3737" ht="25.5" customHeight="1">
      <c r="A3737" s="12">
        <v>357.0</v>
      </c>
      <c r="B3737" s="6" t="s">
        <v>1150</v>
      </c>
      <c r="C3737" s="8" t="s">
        <v>35</v>
      </c>
      <c r="D3737" s="92" t="s">
        <v>9117</v>
      </c>
      <c r="E3737" s="13">
        <v>2.0</v>
      </c>
      <c r="F3737" s="12" t="s">
        <v>9923</v>
      </c>
      <c r="G3737" s="51" t="s">
        <v>9119</v>
      </c>
      <c r="H3737" s="12" t="s">
        <v>9924</v>
      </c>
      <c r="I3737" s="12" t="s">
        <v>574</v>
      </c>
      <c r="J3737" s="12" t="s">
        <v>3032</v>
      </c>
      <c r="K3737" s="12"/>
      <c r="L3737" s="12"/>
      <c r="M3737" s="12"/>
      <c r="N3737" s="12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12"/>
      <c r="Z3737" s="12"/>
      <c r="AA3737" s="12"/>
      <c r="AB3737" s="12"/>
      <c r="AC3737" s="12"/>
      <c r="AD3737" s="12"/>
      <c r="AE3737" s="12"/>
      <c r="AF3737" s="12"/>
      <c r="AG3737" s="12"/>
      <c r="AH3737" s="12"/>
      <c r="AI3737" s="6" t="s">
        <v>3033</v>
      </c>
    </row>
    <row r="3738" ht="25.5" customHeight="1">
      <c r="A3738" s="12">
        <v>358.0</v>
      </c>
      <c r="B3738" s="6" t="s">
        <v>1150</v>
      </c>
      <c r="C3738" s="8" t="s">
        <v>35</v>
      </c>
      <c r="D3738" s="92" t="s">
        <v>9117</v>
      </c>
      <c r="E3738" s="13">
        <v>2.0</v>
      </c>
      <c r="F3738" s="12" t="s">
        <v>9925</v>
      </c>
      <c r="G3738" s="51" t="s">
        <v>9119</v>
      </c>
      <c r="H3738" s="12" t="s">
        <v>9924</v>
      </c>
      <c r="I3738" s="12" t="s">
        <v>241</v>
      </c>
      <c r="J3738" s="12" t="s">
        <v>3032</v>
      </c>
      <c r="K3738" s="12"/>
      <c r="L3738" s="12"/>
      <c r="M3738" s="12"/>
      <c r="N3738" s="12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12"/>
      <c r="Z3738" s="12"/>
      <c r="AA3738" s="12"/>
      <c r="AB3738" s="12"/>
      <c r="AC3738" s="12"/>
      <c r="AD3738" s="12"/>
      <c r="AE3738" s="12"/>
      <c r="AF3738" s="12"/>
      <c r="AG3738" s="12"/>
      <c r="AH3738" s="12"/>
      <c r="AI3738" s="6" t="s">
        <v>3033</v>
      </c>
    </row>
    <row r="3739" ht="25.5" customHeight="1">
      <c r="A3739" s="12">
        <v>359.0</v>
      </c>
      <c r="B3739" s="6" t="s">
        <v>1150</v>
      </c>
      <c r="C3739" s="8" t="s">
        <v>35</v>
      </c>
      <c r="D3739" s="92" t="s">
        <v>9117</v>
      </c>
      <c r="E3739" s="13">
        <v>2.0</v>
      </c>
      <c r="F3739" s="12" t="s">
        <v>9926</v>
      </c>
      <c r="G3739" s="51" t="s">
        <v>9119</v>
      </c>
      <c r="H3739" s="12" t="s">
        <v>9924</v>
      </c>
      <c r="I3739" s="12" t="s">
        <v>463</v>
      </c>
      <c r="J3739" s="12" t="s">
        <v>3032</v>
      </c>
      <c r="K3739" s="12"/>
      <c r="L3739" s="12"/>
      <c r="M3739" s="12"/>
      <c r="N3739" s="12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12"/>
      <c r="Z3739" s="12"/>
      <c r="AA3739" s="12"/>
      <c r="AB3739" s="12"/>
      <c r="AC3739" s="12"/>
      <c r="AD3739" s="12"/>
      <c r="AE3739" s="12"/>
      <c r="AF3739" s="12"/>
      <c r="AG3739" s="12"/>
      <c r="AH3739" s="12"/>
      <c r="AI3739" s="6" t="s">
        <v>3033</v>
      </c>
    </row>
    <row r="3740" ht="25.5" customHeight="1">
      <c r="A3740" s="12">
        <v>360.0</v>
      </c>
      <c r="B3740" s="72" t="s">
        <v>1150</v>
      </c>
      <c r="C3740" s="8" t="s">
        <v>35</v>
      </c>
      <c r="D3740" s="92" t="s">
        <v>9117</v>
      </c>
      <c r="E3740" s="13">
        <v>2.0</v>
      </c>
      <c r="F3740" s="12" t="s">
        <v>9927</v>
      </c>
      <c r="G3740" s="51" t="s">
        <v>9119</v>
      </c>
      <c r="H3740" s="12" t="s">
        <v>9928</v>
      </c>
      <c r="I3740" s="12" t="s">
        <v>241</v>
      </c>
      <c r="J3740" s="12" t="s">
        <v>9929</v>
      </c>
      <c r="K3740" s="12"/>
      <c r="L3740" s="12"/>
      <c r="M3740" s="12"/>
      <c r="N3740" s="12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12"/>
      <c r="Z3740" s="12"/>
      <c r="AA3740" s="12"/>
      <c r="AB3740" s="12"/>
      <c r="AC3740" s="12"/>
      <c r="AD3740" s="12"/>
      <c r="AE3740" s="12"/>
      <c r="AF3740" s="12"/>
      <c r="AG3740" s="12"/>
      <c r="AH3740" s="12"/>
      <c r="AI3740" s="12" t="s">
        <v>9930</v>
      </c>
    </row>
    <row r="3741" ht="25.5" customHeight="1">
      <c r="A3741" s="12">
        <v>361.0</v>
      </c>
      <c r="B3741" s="72" t="s">
        <v>794</v>
      </c>
      <c r="C3741" s="8" t="s">
        <v>35</v>
      </c>
      <c r="D3741" s="92" t="s">
        <v>9117</v>
      </c>
      <c r="E3741" s="13">
        <v>2.0</v>
      </c>
      <c r="F3741" s="12" t="s">
        <v>9931</v>
      </c>
      <c r="G3741" s="51" t="s">
        <v>9119</v>
      </c>
      <c r="H3741" s="12" t="s">
        <v>9619</v>
      </c>
      <c r="I3741" s="12" t="s">
        <v>2721</v>
      </c>
      <c r="J3741" s="12" t="s">
        <v>9932</v>
      </c>
      <c r="K3741" s="12"/>
      <c r="L3741" s="12"/>
      <c r="M3741" s="12"/>
      <c r="N3741" s="12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12"/>
      <c r="Z3741" s="12"/>
      <c r="AA3741" s="12"/>
      <c r="AB3741" s="12"/>
      <c r="AC3741" s="12"/>
      <c r="AD3741" s="12"/>
      <c r="AE3741" s="12"/>
      <c r="AF3741" s="12"/>
      <c r="AG3741" s="12"/>
      <c r="AH3741" s="12"/>
      <c r="AI3741" s="12" t="s">
        <v>9933</v>
      </c>
    </row>
    <row r="3742" ht="25.5" customHeight="1">
      <c r="A3742" s="6">
        <v>362.0</v>
      </c>
      <c r="B3742" s="61" t="s">
        <v>9934</v>
      </c>
      <c r="C3742" s="8" t="s">
        <v>35</v>
      </c>
      <c r="D3742" s="92" t="s">
        <v>9117</v>
      </c>
      <c r="E3742" s="9">
        <v>2.0</v>
      </c>
      <c r="F3742" s="6" t="s">
        <v>9935</v>
      </c>
      <c r="G3742" s="17" t="s">
        <v>9119</v>
      </c>
      <c r="H3742" s="6" t="s">
        <v>9936</v>
      </c>
      <c r="I3742" s="6" t="s">
        <v>1441</v>
      </c>
      <c r="J3742" s="6" t="s">
        <v>9937</v>
      </c>
      <c r="K3742" s="100"/>
      <c r="L3742" s="100"/>
      <c r="M3742" s="100"/>
      <c r="N3742" s="100"/>
      <c r="O3742" s="100"/>
      <c r="P3742" s="100"/>
      <c r="Q3742" s="100"/>
      <c r="R3742" s="100"/>
      <c r="S3742" s="100"/>
      <c r="T3742" s="100"/>
      <c r="U3742" s="100"/>
      <c r="V3742" s="100"/>
      <c r="W3742" s="100"/>
      <c r="X3742" s="100"/>
      <c r="Y3742" s="100"/>
      <c r="Z3742" s="100"/>
      <c r="AA3742" s="100"/>
      <c r="AB3742" s="100"/>
      <c r="AC3742" s="100"/>
      <c r="AD3742" s="100"/>
      <c r="AE3742" s="100"/>
      <c r="AF3742" s="100"/>
      <c r="AG3742" s="100"/>
      <c r="AH3742" s="100"/>
      <c r="AI3742" s="100" t="s">
        <v>9938</v>
      </c>
    </row>
    <row r="3743" ht="25.5" customHeight="1">
      <c r="A3743" s="12">
        <v>363.0</v>
      </c>
      <c r="B3743" s="72" t="s">
        <v>9939</v>
      </c>
      <c r="C3743" s="8" t="s">
        <v>35</v>
      </c>
      <c r="D3743" s="92" t="s">
        <v>9117</v>
      </c>
      <c r="E3743" s="13">
        <v>1.0</v>
      </c>
      <c r="F3743" s="12" t="s">
        <v>9940</v>
      </c>
      <c r="G3743" s="51" t="s">
        <v>9119</v>
      </c>
      <c r="H3743" s="12" t="s">
        <v>9941</v>
      </c>
      <c r="I3743" s="12" t="s">
        <v>1990</v>
      </c>
      <c r="J3743" s="12" t="s">
        <v>9942</v>
      </c>
      <c r="K3743" s="12"/>
      <c r="L3743" s="12"/>
      <c r="M3743" s="12"/>
      <c r="N3743" s="12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12"/>
      <c r="Z3743" s="12"/>
      <c r="AA3743" s="12"/>
      <c r="AB3743" s="12"/>
      <c r="AC3743" s="12"/>
      <c r="AD3743" s="12"/>
      <c r="AE3743" s="12"/>
      <c r="AF3743" s="12"/>
      <c r="AG3743" s="12"/>
      <c r="AH3743" s="12"/>
      <c r="AI3743" s="12" t="s">
        <v>9943</v>
      </c>
    </row>
    <row r="3744" ht="25.5" customHeight="1">
      <c r="A3744" s="12">
        <v>364.0</v>
      </c>
      <c r="B3744" s="72" t="s">
        <v>9939</v>
      </c>
      <c r="C3744" s="8" t="s">
        <v>35</v>
      </c>
      <c r="D3744" s="92" t="s">
        <v>9117</v>
      </c>
      <c r="E3744" s="13">
        <v>1.0</v>
      </c>
      <c r="F3744" s="12" t="s">
        <v>9944</v>
      </c>
      <c r="G3744" s="51" t="s">
        <v>9119</v>
      </c>
      <c r="H3744" s="12" t="s">
        <v>9945</v>
      </c>
      <c r="I3744" s="12" t="s">
        <v>9946</v>
      </c>
      <c r="J3744" s="12" t="s">
        <v>9942</v>
      </c>
      <c r="K3744" s="12"/>
      <c r="L3744" s="12"/>
      <c r="M3744" s="12"/>
      <c r="N3744" s="12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12"/>
      <c r="Z3744" s="12"/>
      <c r="AA3744" s="12"/>
      <c r="AB3744" s="12"/>
      <c r="AC3744" s="12"/>
      <c r="AD3744" s="12"/>
      <c r="AE3744" s="12"/>
      <c r="AF3744" s="12"/>
      <c r="AG3744" s="12"/>
      <c r="AH3744" s="12"/>
      <c r="AI3744" s="12" t="s">
        <v>9943</v>
      </c>
    </row>
    <row r="3745" ht="25.5" customHeight="1">
      <c r="A3745" s="12">
        <v>365.0</v>
      </c>
      <c r="B3745" s="72" t="s">
        <v>9939</v>
      </c>
      <c r="C3745" s="8" t="s">
        <v>35</v>
      </c>
      <c r="D3745" s="92" t="s">
        <v>9117</v>
      </c>
      <c r="E3745" s="13">
        <v>1.0</v>
      </c>
      <c r="F3745" s="12" t="s">
        <v>9947</v>
      </c>
      <c r="G3745" s="51" t="s">
        <v>9119</v>
      </c>
      <c r="H3745" s="12" t="s">
        <v>9945</v>
      </c>
      <c r="I3745" s="12" t="s">
        <v>2983</v>
      </c>
      <c r="J3745" s="12" t="s">
        <v>9942</v>
      </c>
      <c r="K3745" s="12"/>
      <c r="L3745" s="12"/>
      <c r="M3745" s="12"/>
      <c r="N3745" s="12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12"/>
      <c r="Z3745" s="12"/>
      <c r="AA3745" s="12"/>
      <c r="AB3745" s="12"/>
      <c r="AC3745" s="12"/>
      <c r="AD3745" s="12"/>
      <c r="AE3745" s="12"/>
      <c r="AF3745" s="12"/>
      <c r="AG3745" s="12"/>
      <c r="AH3745" s="12"/>
      <c r="AI3745" s="12" t="s">
        <v>9943</v>
      </c>
    </row>
    <row r="3746" ht="25.5" customHeight="1">
      <c r="A3746" s="12">
        <v>366.0</v>
      </c>
      <c r="B3746" s="72" t="s">
        <v>9939</v>
      </c>
      <c r="C3746" s="8" t="s">
        <v>35</v>
      </c>
      <c r="D3746" s="92" t="s">
        <v>9117</v>
      </c>
      <c r="E3746" s="13">
        <v>2.0</v>
      </c>
      <c r="F3746" s="12" t="s">
        <v>9948</v>
      </c>
      <c r="G3746" s="51" t="s">
        <v>9119</v>
      </c>
      <c r="H3746" s="12" t="s">
        <v>9945</v>
      </c>
      <c r="I3746" s="12" t="s">
        <v>463</v>
      </c>
      <c r="J3746" s="12" t="s">
        <v>9942</v>
      </c>
      <c r="K3746" s="12"/>
      <c r="L3746" s="12"/>
      <c r="M3746" s="12"/>
      <c r="N3746" s="12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12"/>
      <c r="Z3746" s="12"/>
      <c r="AA3746" s="12"/>
      <c r="AB3746" s="12"/>
      <c r="AC3746" s="12"/>
      <c r="AD3746" s="12"/>
      <c r="AE3746" s="12"/>
      <c r="AF3746" s="12"/>
      <c r="AG3746" s="12"/>
      <c r="AH3746" s="12"/>
      <c r="AI3746" s="12" t="s">
        <v>9943</v>
      </c>
    </row>
    <row r="3747" ht="25.5" customHeight="1">
      <c r="A3747" s="12">
        <v>367.0</v>
      </c>
      <c r="B3747" s="72" t="s">
        <v>9939</v>
      </c>
      <c r="C3747" s="8" t="s">
        <v>35</v>
      </c>
      <c r="D3747" s="92" t="s">
        <v>9117</v>
      </c>
      <c r="E3747" s="13">
        <v>2.0</v>
      </c>
      <c r="F3747" s="12" t="s">
        <v>9949</v>
      </c>
      <c r="G3747" s="51" t="s">
        <v>9119</v>
      </c>
      <c r="H3747" s="12" t="s">
        <v>9945</v>
      </c>
      <c r="I3747" s="12" t="s">
        <v>9950</v>
      </c>
      <c r="J3747" s="12" t="s">
        <v>9942</v>
      </c>
      <c r="K3747" s="12"/>
      <c r="L3747" s="12"/>
      <c r="M3747" s="12"/>
      <c r="N3747" s="12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12"/>
      <c r="Z3747" s="12"/>
      <c r="AA3747" s="12"/>
      <c r="AB3747" s="12"/>
      <c r="AC3747" s="12"/>
      <c r="AD3747" s="12"/>
      <c r="AE3747" s="12"/>
      <c r="AF3747" s="12"/>
      <c r="AG3747" s="12"/>
      <c r="AH3747" s="12"/>
      <c r="AI3747" s="12" t="s">
        <v>9943</v>
      </c>
    </row>
    <row r="3748" ht="25.5" customHeight="1">
      <c r="A3748" s="12">
        <v>368.0</v>
      </c>
      <c r="B3748" s="72" t="s">
        <v>1908</v>
      </c>
      <c r="C3748" s="8" t="s">
        <v>35</v>
      </c>
      <c r="D3748" s="92" t="s">
        <v>9117</v>
      </c>
      <c r="E3748" s="13">
        <v>2.0</v>
      </c>
      <c r="F3748" s="12" t="s">
        <v>9951</v>
      </c>
      <c r="G3748" s="51" t="s">
        <v>9119</v>
      </c>
      <c r="H3748" s="12" t="s">
        <v>9952</v>
      </c>
      <c r="I3748" s="12" t="s">
        <v>463</v>
      </c>
      <c r="J3748" s="12" t="s">
        <v>9953</v>
      </c>
      <c r="K3748" s="12"/>
      <c r="L3748" s="12"/>
      <c r="M3748" s="12"/>
      <c r="N3748" s="12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12"/>
      <c r="Z3748" s="12"/>
      <c r="AA3748" s="12"/>
      <c r="AB3748" s="12"/>
      <c r="AC3748" s="12"/>
      <c r="AD3748" s="12"/>
      <c r="AE3748" s="12"/>
      <c r="AF3748" s="12"/>
      <c r="AG3748" s="12"/>
      <c r="AH3748" s="12"/>
      <c r="AI3748" s="12" t="s">
        <v>1979</v>
      </c>
    </row>
    <row r="3749" ht="25.5" customHeight="1">
      <c r="A3749" s="12">
        <v>369.0</v>
      </c>
      <c r="B3749" s="72" t="s">
        <v>1908</v>
      </c>
      <c r="C3749" s="8" t="s">
        <v>35</v>
      </c>
      <c r="D3749" s="92" t="s">
        <v>9117</v>
      </c>
      <c r="E3749" s="13">
        <v>2.0</v>
      </c>
      <c r="F3749" s="12" t="s">
        <v>9954</v>
      </c>
      <c r="G3749" s="51" t="s">
        <v>9119</v>
      </c>
      <c r="H3749" s="12" t="s">
        <v>9952</v>
      </c>
      <c r="I3749" s="12" t="s">
        <v>9955</v>
      </c>
      <c r="J3749" s="12" t="s">
        <v>9953</v>
      </c>
      <c r="K3749" s="12"/>
      <c r="L3749" s="12"/>
      <c r="M3749" s="12"/>
      <c r="N3749" s="12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 t="s">
        <v>1979</v>
      </c>
    </row>
    <row r="3750" ht="25.5" customHeight="1">
      <c r="A3750" s="12">
        <v>370.0</v>
      </c>
      <c r="B3750" s="72" t="s">
        <v>1908</v>
      </c>
      <c r="C3750" s="8" t="s">
        <v>35</v>
      </c>
      <c r="D3750" s="92" t="s">
        <v>9117</v>
      </c>
      <c r="E3750" s="13">
        <v>2.0</v>
      </c>
      <c r="F3750" s="12" t="s">
        <v>9956</v>
      </c>
      <c r="G3750" s="51" t="s">
        <v>9119</v>
      </c>
      <c r="H3750" s="12" t="s">
        <v>9952</v>
      </c>
      <c r="I3750" s="12" t="s">
        <v>1986</v>
      </c>
      <c r="J3750" s="12" t="s">
        <v>9953</v>
      </c>
      <c r="K3750" s="12"/>
      <c r="L3750" s="12"/>
      <c r="M3750" s="12"/>
      <c r="N3750" s="12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12"/>
      <c r="Z3750" s="12"/>
      <c r="AA3750" s="12"/>
      <c r="AB3750" s="12"/>
      <c r="AC3750" s="12"/>
      <c r="AD3750" s="12"/>
      <c r="AE3750" s="12"/>
      <c r="AF3750" s="12"/>
      <c r="AG3750" s="12"/>
      <c r="AH3750" s="12"/>
      <c r="AI3750" s="12" t="s">
        <v>1979</v>
      </c>
    </row>
    <row r="3751" ht="25.5" customHeight="1">
      <c r="A3751" s="12">
        <v>371.0</v>
      </c>
      <c r="B3751" s="72" t="s">
        <v>1908</v>
      </c>
      <c r="C3751" s="8" t="s">
        <v>35</v>
      </c>
      <c r="D3751" s="92" t="s">
        <v>9117</v>
      </c>
      <c r="E3751" s="13">
        <v>2.0</v>
      </c>
      <c r="F3751" s="12" t="s">
        <v>9957</v>
      </c>
      <c r="G3751" s="51" t="s">
        <v>9119</v>
      </c>
      <c r="H3751" s="12" t="s">
        <v>9952</v>
      </c>
      <c r="I3751" s="12" t="s">
        <v>241</v>
      </c>
      <c r="J3751" s="12" t="s">
        <v>9953</v>
      </c>
      <c r="K3751" s="12"/>
      <c r="L3751" s="12"/>
      <c r="M3751" s="12"/>
      <c r="N3751" s="12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 t="s">
        <v>1979</v>
      </c>
    </row>
    <row r="3752" ht="25.5" customHeight="1">
      <c r="A3752" s="12">
        <v>372.0</v>
      </c>
      <c r="B3752" s="72" t="s">
        <v>1908</v>
      </c>
      <c r="C3752" s="8" t="s">
        <v>35</v>
      </c>
      <c r="D3752" s="92" t="s">
        <v>9117</v>
      </c>
      <c r="E3752" s="13">
        <v>1.0</v>
      </c>
      <c r="F3752" s="12" t="s">
        <v>9958</v>
      </c>
      <c r="G3752" s="51" t="s">
        <v>9119</v>
      </c>
      <c r="H3752" s="12" t="s">
        <v>9952</v>
      </c>
      <c r="I3752" s="12" t="s">
        <v>9959</v>
      </c>
      <c r="J3752" s="12" t="s">
        <v>9953</v>
      </c>
      <c r="K3752" s="12"/>
      <c r="L3752" s="12"/>
      <c r="M3752" s="12"/>
      <c r="N3752" s="12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12"/>
      <c r="Z3752" s="12"/>
      <c r="AA3752" s="12"/>
      <c r="AB3752" s="12"/>
      <c r="AC3752" s="12"/>
      <c r="AD3752" s="12"/>
      <c r="AE3752" s="12"/>
      <c r="AF3752" s="12"/>
      <c r="AG3752" s="12"/>
      <c r="AH3752" s="12"/>
      <c r="AI3752" s="12" t="s">
        <v>1979</v>
      </c>
    </row>
    <row r="3753" ht="25.5" customHeight="1">
      <c r="A3753" s="12">
        <v>373.0</v>
      </c>
      <c r="B3753" s="72" t="s">
        <v>1908</v>
      </c>
      <c r="C3753" s="8" t="s">
        <v>35</v>
      </c>
      <c r="D3753" s="92" t="s">
        <v>9117</v>
      </c>
      <c r="E3753" s="13">
        <v>1.0</v>
      </c>
      <c r="F3753" s="12" t="s">
        <v>9960</v>
      </c>
      <c r="G3753" s="51" t="s">
        <v>9119</v>
      </c>
      <c r="H3753" s="12" t="s">
        <v>9952</v>
      </c>
      <c r="I3753" s="12" t="s">
        <v>4043</v>
      </c>
      <c r="J3753" s="12" t="s">
        <v>9953</v>
      </c>
      <c r="K3753" s="12"/>
      <c r="L3753" s="12"/>
      <c r="M3753" s="12"/>
      <c r="N3753" s="12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12"/>
      <c r="Z3753" s="12"/>
      <c r="AA3753" s="12"/>
      <c r="AB3753" s="12"/>
      <c r="AC3753" s="12"/>
      <c r="AD3753" s="12"/>
      <c r="AE3753" s="12"/>
      <c r="AF3753" s="12"/>
      <c r="AG3753" s="12"/>
      <c r="AH3753" s="12"/>
      <c r="AI3753" s="12" t="s">
        <v>1979</v>
      </c>
    </row>
    <row r="3754" ht="25.5" customHeight="1">
      <c r="A3754" s="12">
        <v>374.0</v>
      </c>
      <c r="B3754" s="72" t="s">
        <v>1908</v>
      </c>
      <c r="C3754" s="8" t="s">
        <v>35</v>
      </c>
      <c r="D3754" s="92" t="s">
        <v>9117</v>
      </c>
      <c r="E3754" s="13">
        <v>2.0</v>
      </c>
      <c r="F3754" s="12" t="s">
        <v>9961</v>
      </c>
      <c r="G3754" s="51" t="s">
        <v>9119</v>
      </c>
      <c r="H3754" s="12" t="s">
        <v>9952</v>
      </c>
      <c r="I3754" s="12" t="s">
        <v>1880</v>
      </c>
      <c r="J3754" s="12" t="s">
        <v>9953</v>
      </c>
      <c r="K3754" s="12"/>
      <c r="L3754" s="12"/>
      <c r="M3754" s="12"/>
      <c r="N3754" s="12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12"/>
      <c r="Z3754" s="12"/>
      <c r="AA3754" s="12"/>
      <c r="AB3754" s="12"/>
      <c r="AC3754" s="12"/>
      <c r="AD3754" s="12"/>
      <c r="AE3754" s="12"/>
      <c r="AF3754" s="12"/>
      <c r="AG3754" s="12"/>
      <c r="AH3754" s="12"/>
      <c r="AI3754" s="12" t="s">
        <v>1979</v>
      </c>
    </row>
    <row r="3755" ht="25.5" customHeight="1">
      <c r="A3755" s="12">
        <v>375.0</v>
      </c>
      <c r="B3755" s="72" t="s">
        <v>9962</v>
      </c>
      <c r="C3755" s="8" t="s">
        <v>35</v>
      </c>
      <c r="D3755" s="92" t="s">
        <v>9117</v>
      </c>
      <c r="E3755" s="13">
        <v>1.0</v>
      </c>
      <c r="F3755" s="12" t="s">
        <v>9963</v>
      </c>
      <c r="G3755" s="51" t="s">
        <v>9119</v>
      </c>
      <c r="H3755" s="12" t="s">
        <v>9962</v>
      </c>
      <c r="I3755" s="12" t="s">
        <v>7883</v>
      </c>
      <c r="J3755" s="12" t="s">
        <v>9964</v>
      </c>
      <c r="K3755" s="12"/>
      <c r="L3755" s="12"/>
      <c r="M3755" s="12"/>
      <c r="N3755" s="12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 t="s">
        <v>9965</v>
      </c>
    </row>
    <row r="3756" ht="25.5" customHeight="1">
      <c r="A3756" s="12">
        <v>376.0</v>
      </c>
      <c r="B3756" s="72" t="s">
        <v>9966</v>
      </c>
      <c r="C3756" s="8" t="s">
        <v>35</v>
      </c>
      <c r="D3756" s="92" t="s">
        <v>9117</v>
      </c>
      <c r="E3756" s="13">
        <v>2.0</v>
      </c>
      <c r="F3756" s="12" t="s">
        <v>9967</v>
      </c>
      <c r="G3756" s="51" t="s">
        <v>9119</v>
      </c>
      <c r="H3756" s="72" t="s">
        <v>9966</v>
      </c>
      <c r="I3756" s="12" t="s">
        <v>61</v>
      </c>
      <c r="J3756" s="12" t="s">
        <v>9968</v>
      </c>
      <c r="K3756" s="12"/>
      <c r="L3756" s="12"/>
      <c r="M3756" s="12"/>
      <c r="N3756" s="12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12"/>
      <c r="Z3756" s="12"/>
      <c r="AA3756" s="12"/>
      <c r="AB3756" s="12"/>
      <c r="AC3756" s="12"/>
      <c r="AD3756" s="12"/>
      <c r="AE3756" s="12"/>
      <c r="AF3756" s="12"/>
      <c r="AG3756" s="12"/>
      <c r="AH3756" s="12"/>
      <c r="AI3756" s="12" t="s">
        <v>9969</v>
      </c>
    </row>
    <row r="3757" ht="25.5" customHeight="1">
      <c r="A3757" s="12">
        <v>377.0</v>
      </c>
      <c r="B3757" s="72" t="s">
        <v>943</v>
      </c>
      <c r="C3757" s="8" t="s">
        <v>35</v>
      </c>
      <c r="D3757" s="92" t="s">
        <v>9117</v>
      </c>
      <c r="E3757" s="13">
        <v>2.0</v>
      </c>
      <c r="F3757" s="12" t="s">
        <v>9970</v>
      </c>
      <c r="G3757" s="51" t="s">
        <v>9119</v>
      </c>
      <c r="H3757" s="12" t="s">
        <v>9971</v>
      </c>
      <c r="I3757" s="12" t="s">
        <v>4400</v>
      </c>
      <c r="J3757" s="12" t="s">
        <v>9972</v>
      </c>
      <c r="K3757" s="12"/>
      <c r="L3757" s="12"/>
      <c r="M3757" s="12"/>
      <c r="N3757" s="12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12"/>
      <c r="Z3757" s="12"/>
      <c r="AA3757" s="12"/>
      <c r="AB3757" s="12"/>
      <c r="AC3757" s="12"/>
      <c r="AD3757" s="12"/>
      <c r="AE3757" s="12"/>
      <c r="AF3757" s="12"/>
      <c r="AG3757" s="12"/>
      <c r="AH3757" s="12"/>
      <c r="AI3757" s="12" t="s">
        <v>1450</v>
      </c>
    </row>
    <row r="3758" ht="25.5" customHeight="1">
      <c r="A3758" s="12">
        <v>378.0</v>
      </c>
      <c r="B3758" s="72" t="s">
        <v>943</v>
      </c>
      <c r="C3758" s="8" t="s">
        <v>35</v>
      </c>
      <c r="D3758" s="92" t="s">
        <v>9117</v>
      </c>
      <c r="E3758" s="13">
        <v>2.0</v>
      </c>
      <c r="F3758" s="12" t="s">
        <v>9973</v>
      </c>
      <c r="G3758" s="51" t="s">
        <v>9119</v>
      </c>
      <c r="H3758" s="12" t="s">
        <v>9971</v>
      </c>
      <c r="I3758" s="12" t="s">
        <v>241</v>
      </c>
      <c r="J3758" s="12" t="s">
        <v>9972</v>
      </c>
      <c r="K3758" s="12"/>
      <c r="L3758" s="12"/>
      <c r="M3758" s="12"/>
      <c r="N3758" s="12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12"/>
      <c r="Z3758" s="12"/>
      <c r="AA3758" s="12"/>
      <c r="AB3758" s="12"/>
      <c r="AC3758" s="12"/>
      <c r="AD3758" s="12"/>
      <c r="AE3758" s="12"/>
      <c r="AF3758" s="12"/>
      <c r="AG3758" s="12"/>
      <c r="AH3758" s="12"/>
      <c r="AI3758" s="12" t="s">
        <v>1450</v>
      </c>
    </row>
    <row r="3759" ht="25.5" customHeight="1">
      <c r="A3759" s="12">
        <v>379.0</v>
      </c>
      <c r="B3759" s="72" t="s">
        <v>943</v>
      </c>
      <c r="C3759" s="8" t="s">
        <v>35</v>
      </c>
      <c r="D3759" s="92" t="s">
        <v>9117</v>
      </c>
      <c r="E3759" s="13">
        <v>1.0</v>
      </c>
      <c r="F3759" s="12" t="s">
        <v>9974</v>
      </c>
      <c r="G3759" s="51" t="s">
        <v>9119</v>
      </c>
      <c r="H3759" s="12" t="s">
        <v>9971</v>
      </c>
      <c r="I3759" s="12">
        <v>222709.0</v>
      </c>
      <c r="J3759" s="12" t="s">
        <v>9972</v>
      </c>
      <c r="K3759" s="12"/>
      <c r="L3759" s="12"/>
      <c r="M3759" s="12"/>
      <c r="N3759" s="12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12"/>
      <c r="Z3759" s="12"/>
      <c r="AA3759" s="12"/>
      <c r="AB3759" s="12"/>
      <c r="AC3759" s="12"/>
      <c r="AD3759" s="12"/>
      <c r="AE3759" s="12"/>
      <c r="AF3759" s="12"/>
      <c r="AG3759" s="12"/>
      <c r="AH3759" s="12"/>
      <c r="AI3759" s="12" t="s">
        <v>1450</v>
      </c>
    </row>
    <row r="3760" ht="25.5" customHeight="1">
      <c r="A3760" s="12">
        <v>380.0</v>
      </c>
      <c r="B3760" s="72" t="s">
        <v>9975</v>
      </c>
      <c r="C3760" s="8" t="s">
        <v>35</v>
      </c>
      <c r="D3760" s="92" t="s">
        <v>9117</v>
      </c>
      <c r="E3760" s="13">
        <v>2.0</v>
      </c>
      <c r="F3760" s="12" t="s">
        <v>9976</v>
      </c>
      <c r="G3760" s="51" t="s">
        <v>9119</v>
      </c>
      <c r="H3760" s="72" t="s">
        <v>9975</v>
      </c>
      <c r="I3760" s="12" t="s">
        <v>6840</v>
      </c>
      <c r="J3760" s="12" t="s">
        <v>9977</v>
      </c>
      <c r="K3760" s="12"/>
      <c r="L3760" s="12"/>
      <c r="M3760" s="12"/>
      <c r="N3760" s="12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12"/>
      <c r="Z3760" s="12"/>
      <c r="AA3760" s="12"/>
      <c r="AB3760" s="12"/>
      <c r="AC3760" s="12"/>
      <c r="AD3760" s="12"/>
      <c r="AE3760" s="12"/>
      <c r="AF3760" s="12"/>
      <c r="AG3760" s="12"/>
      <c r="AH3760" s="12"/>
      <c r="AI3760" s="12" t="s">
        <v>9978</v>
      </c>
    </row>
    <row r="3761" ht="25.5" customHeight="1">
      <c r="A3761" s="12">
        <v>381.0</v>
      </c>
      <c r="B3761" s="72" t="s">
        <v>9975</v>
      </c>
      <c r="C3761" s="8" t="s">
        <v>35</v>
      </c>
      <c r="D3761" s="92" t="s">
        <v>9117</v>
      </c>
      <c r="E3761" s="13">
        <v>2.0</v>
      </c>
      <c r="F3761" s="12" t="s">
        <v>9979</v>
      </c>
      <c r="G3761" s="51" t="s">
        <v>9119</v>
      </c>
      <c r="H3761" s="72" t="s">
        <v>9975</v>
      </c>
      <c r="I3761" s="12" t="s">
        <v>1526</v>
      </c>
      <c r="J3761" s="12" t="s">
        <v>9977</v>
      </c>
      <c r="K3761" s="12"/>
      <c r="L3761" s="12"/>
      <c r="M3761" s="12"/>
      <c r="N3761" s="12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12"/>
      <c r="Z3761" s="12"/>
      <c r="AA3761" s="12"/>
      <c r="AB3761" s="12"/>
      <c r="AC3761" s="12"/>
      <c r="AD3761" s="12"/>
      <c r="AE3761" s="12"/>
      <c r="AF3761" s="12"/>
      <c r="AG3761" s="12"/>
      <c r="AH3761" s="12"/>
      <c r="AI3761" s="12" t="s">
        <v>9978</v>
      </c>
    </row>
    <row r="3762" ht="25.5" customHeight="1">
      <c r="A3762" s="12">
        <v>382.0</v>
      </c>
      <c r="B3762" s="72" t="s">
        <v>9813</v>
      </c>
      <c r="C3762" s="8" t="s">
        <v>35</v>
      </c>
      <c r="D3762" s="92" t="s">
        <v>9117</v>
      </c>
      <c r="E3762" s="13">
        <v>2.0</v>
      </c>
      <c r="F3762" s="12" t="s">
        <v>9980</v>
      </c>
      <c r="G3762" s="51" t="s">
        <v>9119</v>
      </c>
      <c r="H3762" s="72" t="s">
        <v>9813</v>
      </c>
      <c r="I3762" s="12" t="s">
        <v>2771</v>
      </c>
      <c r="J3762" s="12" t="s">
        <v>9981</v>
      </c>
      <c r="K3762" s="12"/>
      <c r="L3762" s="12"/>
      <c r="M3762" s="12"/>
      <c r="N3762" s="12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12"/>
      <c r="Z3762" s="12"/>
      <c r="AA3762" s="12"/>
      <c r="AB3762" s="12"/>
      <c r="AC3762" s="12"/>
      <c r="AD3762" s="12"/>
      <c r="AE3762" s="12"/>
      <c r="AF3762" s="12"/>
      <c r="AG3762" s="12"/>
      <c r="AH3762" s="12"/>
      <c r="AI3762" s="12" t="s">
        <v>9982</v>
      </c>
    </row>
    <row r="3763" ht="25.5" customHeight="1">
      <c r="A3763" s="12">
        <v>383.0</v>
      </c>
      <c r="B3763" s="72" t="s">
        <v>9813</v>
      </c>
      <c r="C3763" s="8" t="s">
        <v>35</v>
      </c>
      <c r="D3763" s="92" t="s">
        <v>9117</v>
      </c>
      <c r="E3763" s="13">
        <v>1.0</v>
      </c>
      <c r="F3763" s="12" t="s">
        <v>9983</v>
      </c>
      <c r="G3763" s="51" t="s">
        <v>9119</v>
      </c>
      <c r="H3763" s="72" t="s">
        <v>9813</v>
      </c>
      <c r="I3763" s="12" t="s">
        <v>4211</v>
      </c>
      <c r="J3763" s="12" t="s">
        <v>9981</v>
      </c>
      <c r="K3763" s="12"/>
      <c r="L3763" s="12"/>
      <c r="M3763" s="12"/>
      <c r="N3763" s="12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12"/>
      <c r="Z3763" s="12"/>
      <c r="AA3763" s="12"/>
      <c r="AB3763" s="12"/>
      <c r="AC3763" s="12"/>
      <c r="AD3763" s="12"/>
      <c r="AE3763" s="12"/>
      <c r="AF3763" s="12"/>
      <c r="AG3763" s="12"/>
      <c r="AH3763" s="12"/>
      <c r="AI3763" s="12" t="s">
        <v>9982</v>
      </c>
    </row>
    <row r="3764" ht="25.5" customHeight="1">
      <c r="A3764" s="12">
        <v>384.0</v>
      </c>
      <c r="B3764" s="72" t="s">
        <v>9813</v>
      </c>
      <c r="C3764" s="8" t="s">
        <v>35</v>
      </c>
      <c r="D3764" s="92" t="s">
        <v>9117</v>
      </c>
      <c r="E3764" s="13">
        <v>2.0</v>
      </c>
      <c r="F3764" s="12" t="s">
        <v>9984</v>
      </c>
      <c r="G3764" s="51" t="s">
        <v>9119</v>
      </c>
      <c r="H3764" s="72" t="s">
        <v>9813</v>
      </c>
      <c r="I3764" s="12" t="s">
        <v>2771</v>
      </c>
      <c r="J3764" s="12" t="s">
        <v>9985</v>
      </c>
      <c r="K3764" s="12"/>
      <c r="L3764" s="12"/>
      <c r="M3764" s="12"/>
      <c r="N3764" s="12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12"/>
      <c r="Z3764" s="12"/>
      <c r="AA3764" s="12"/>
      <c r="AB3764" s="12"/>
      <c r="AC3764" s="12"/>
      <c r="AD3764" s="12"/>
      <c r="AE3764" s="12"/>
      <c r="AF3764" s="12"/>
      <c r="AG3764" s="12"/>
      <c r="AH3764" s="12"/>
      <c r="AI3764" s="12" t="s">
        <v>9982</v>
      </c>
    </row>
    <row r="3765" ht="25.5" customHeight="1">
      <c r="A3765" s="12">
        <v>385.0</v>
      </c>
      <c r="B3765" s="72" t="s">
        <v>9813</v>
      </c>
      <c r="C3765" s="8" t="s">
        <v>35</v>
      </c>
      <c r="D3765" s="92" t="s">
        <v>9117</v>
      </c>
      <c r="E3765" s="13">
        <v>1.0</v>
      </c>
      <c r="F3765" s="12" t="s">
        <v>9986</v>
      </c>
      <c r="G3765" s="51" t="s">
        <v>9119</v>
      </c>
      <c r="H3765" s="72" t="s">
        <v>9813</v>
      </c>
      <c r="I3765" s="12" t="s">
        <v>4211</v>
      </c>
      <c r="J3765" s="12" t="s">
        <v>9985</v>
      </c>
      <c r="K3765" s="12"/>
      <c r="L3765" s="12"/>
      <c r="M3765" s="12"/>
      <c r="N3765" s="12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 t="s">
        <v>9982</v>
      </c>
    </row>
    <row r="3766" ht="25.5" customHeight="1">
      <c r="A3766" s="12">
        <v>386.0</v>
      </c>
      <c r="B3766" s="72" t="s">
        <v>968</v>
      </c>
      <c r="C3766" s="8" t="s">
        <v>35</v>
      </c>
      <c r="D3766" s="92" t="s">
        <v>9117</v>
      </c>
      <c r="E3766" s="13">
        <v>1.0</v>
      </c>
      <c r="F3766" s="12" t="s">
        <v>9987</v>
      </c>
      <c r="G3766" s="51" t="s">
        <v>9119</v>
      </c>
      <c r="H3766" s="12" t="s">
        <v>2396</v>
      </c>
      <c r="I3766" s="12" t="s">
        <v>9988</v>
      </c>
      <c r="J3766" s="12" t="s">
        <v>9989</v>
      </c>
      <c r="K3766" s="12"/>
      <c r="L3766" s="12"/>
      <c r="M3766" s="12"/>
      <c r="N3766" s="12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12"/>
      <c r="Z3766" s="12"/>
      <c r="AA3766" s="12"/>
      <c r="AB3766" s="12"/>
      <c r="AC3766" s="12"/>
      <c r="AD3766" s="12"/>
      <c r="AE3766" s="12"/>
      <c r="AF3766" s="12"/>
      <c r="AG3766" s="12"/>
      <c r="AH3766" s="12"/>
      <c r="AI3766" s="12" t="s">
        <v>9990</v>
      </c>
    </row>
    <row r="3767" ht="25.5" customHeight="1">
      <c r="A3767" s="31">
        <v>387.0</v>
      </c>
      <c r="B3767" s="74" t="s">
        <v>968</v>
      </c>
      <c r="C3767" s="8" t="s">
        <v>35</v>
      </c>
      <c r="D3767" s="92" t="s">
        <v>9117</v>
      </c>
      <c r="E3767" s="43">
        <v>1.0</v>
      </c>
      <c r="F3767" s="44" t="s">
        <v>9991</v>
      </c>
      <c r="G3767" s="45" t="s">
        <v>9119</v>
      </c>
      <c r="H3767" s="44" t="s">
        <v>2396</v>
      </c>
      <c r="I3767" s="44" t="s">
        <v>9992</v>
      </c>
      <c r="J3767" s="44" t="s">
        <v>9989</v>
      </c>
      <c r="K3767" s="44" t="s">
        <v>9993</v>
      </c>
      <c r="L3767" s="168" t="s">
        <v>9071</v>
      </c>
      <c r="M3767" s="44"/>
      <c r="N3767" s="44"/>
      <c r="O3767" s="44"/>
      <c r="P3767" s="44"/>
      <c r="Q3767" s="44"/>
      <c r="R3767" s="44"/>
      <c r="S3767" s="44"/>
      <c r="T3767" s="44"/>
      <c r="U3767" s="44"/>
      <c r="V3767" s="44"/>
      <c r="W3767" s="44" t="s">
        <v>9994</v>
      </c>
      <c r="X3767" s="44" t="s">
        <v>9995</v>
      </c>
      <c r="Y3767" s="44"/>
      <c r="Z3767" s="44"/>
      <c r="AA3767" s="44"/>
      <c r="AB3767" s="44"/>
      <c r="AC3767" s="44"/>
      <c r="AD3767" s="44"/>
      <c r="AE3767" s="44"/>
      <c r="AF3767" s="44"/>
      <c r="AG3767" s="44"/>
      <c r="AH3767" s="44"/>
      <c r="AI3767" s="44"/>
    </row>
    <row r="3768" ht="25.5" customHeight="1">
      <c r="A3768" s="12">
        <v>388.0</v>
      </c>
      <c r="B3768" s="72" t="s">
        <v>968</v>
      </c>
      <c r="C3768" s="8" t="s">
        <v>35</v>
      </c>
      <c r="D3768" s="92" t="s">
        <v>9117</v>
      </c>
      <c r="E3768" s="13">
        <v>1.0</v>
      </c>
      <c r="F3768" s="12" t="s">
        <v>9996</v>
      </c>
      <c r="G3768" s="51" t="s">
        <v>9119</v>
      </c>
      <c r="H3768" s="12" t="s">
        <v>2396</v>
      </c>
      <c r="I3768" s="12" t="s">
        <v>9997</v>
      </c>
      <c r="J3768" s="12" t="s">
        <v>9989</v>
      </c>
      <c r="K3768" s="12" t="s">
        <v>9993</v>
      </c>
      <c r="L3768" s="12"/>
      <c r="M3768" s="12"/>
      <c r="N3768" s="12"/>
      <c r="O3768" s="12"/>
      <c r="P3768" s="12"/>
      <c r="Q3768" s="12"/>
      <c r="R3768" s="12"/>
      <c r="S3768" s="12"/>
      <c r="T3768" s="12"/>
      <c r="U3768" s="12"/>
      <c r="V3768" s="12"/>
      <c r="W3768" s="12" t="s">
        <v>9994</v>
      </c>
      <c r="X3768" s="12"/>
      <c r="Y3768" s="12"/>
      <c r="Z3768" s="12"/>
      <c r="AA3768" s="12"/>
      <c r="AB3768" s="12"/>
      <c r="AC3768" s="12"/>
      <c r="AD3768" s="12"/>
      <c r="AE3768" s="12"/>
      <c r="AF3768" s="12"/>
      <c r="AG3768" s="12"/>
      <c r="AH3768" s="12"/>
      <c r="AI3768" s="12" t="s">
        <v>9077</v>
      </c>
      <c r="AJ3768" s="32"/>
    </row>
    <row r="3769" ht="25.5" customHeight="1">
      <c r="A3769" s="12">
        <v>389.0</v>
      </c>
      <c r="B3769" s="72" t="s">
        <v>1908</v>
      </c>
      <c r="C3769" s="8" t="s">
        <v>35</v>
      </c>
      <c r="D3769" s="92" t="s">
        <v>9117</v>
      </c>
      <c r="E3769" s="13">
        <v>1.0</v>
      </c>
      <c r="F3769" s="12" t="s">
        <v>9998</v>
      </c>
      <c r="G3769" s="51" t="s">
        <v>9119</v>
      </c>
      <c r="H3769" s="12" t="s">
        <v>9999</v>
      </c>
      <c r="I3769" s="12" t="s">
        <v>9102</v>
      </c>
      <c r="J3769" s="12" t="s">
        <v>10000</v>
      </c>
      <c r="K3769" s="12" t="s">
        <v>2805</v>
      </c>
      <c r="L3769" s="12"/>
      <c r="M3769" s="12"/>
      <c r="N3769" s="12"/>
      <c r="O3769" s="12"/>
      <c r="P3769" s="12"/>
      <c r="Q3769" s="12"/>
      <c r="R3769" s="12"/>
      <c r="S3769" s="12"/>
      <c r="T3769" s="12"/>
      <c r="U3769" s="12"/>
      <c r="V3769" s="12"/>
      <c r="W3769" s="12" t="s">
        <v>10001</v>
      </c>
      <c r="X3769" s="12"/>
      <c r="Y3769" s="12"/>
      <c r="Z3769" s="12"/>
      <c r="AA3769" s="12"/>
      <c r="AB3769" s="12"/>
      <c r="AC3769" s="12"/>
      <c r="AD3769" s="12"/>
      <c r="AE3769" s="12"/>
      <c r="AF3769" s="12"/>
      <c r="AG3769" s="12"/>
      <c r="AH3769" s="12"/>
      <c r="AI3769" s="12" t="s">
        <v>2806</v>
      </c>
      <c r="AJ3769" s="32"/>
    </row>
    <row r="3770" ht="25.5" customHeight="1">
      <c r="A3770" s="12">
        <v>390.0</v>
      </c>
      <c r="B3770" s="72" t="s">
        <v>1908</v>
      </c>
      <c r="C3770" s="8" t="s">
        <v>35</v>
      </c>
      <c r="D3770" s="92" t="s">
        <v>9117</v>
      </c>
      <c r="E3770" s="13">
        <v>1.0</v>
      </c>
      <c r="F3770" s="12" t="s">
        <v>10002</v>
      </c>
      <c r="G3770" s="51" t="s">
        <v>9119</v>
      </c>
      <c r="H3770" s="12" t="s">
        <v>9999</v>
      </c>
      <c r="I3770" s="12" t="s">
        <v>10003</v>
      </c>
      <c r="J3770" s="12" t="s">
        <v>10000</v>
      </c>
      <c r="K3770" s="12" t="s">
        <v>2805</v>
      </c>
      <c r="L3770" s="12"/>
      <c r="M3770" s="12"/>
      <c r="N3770" s="12"/>
      <c r="O3770" s="12"/>
      <c r="P3770" s="12"/>
      <c r="Q3770" s="12"/>
      <c r="R3770" s="12"/>
      <c r="S3770" s="12"/>
      <c r="T3770" s="12"/>
      <c r="U3770" s="12"/>
      <c r="V3770" s="12"/>
      <c r="W3770" s="12" t="s">
        <v>10001</v>
      </c>
      <c r="X3770" s="12"/>
      <c r="Y3770" s="12"/>
      <c r="Z3770" s="12"/>
      <c r="AA3770" s="12"/>
      <c r="AB3770" s="12"/>
      <c r="AC3770" s="12"/>
      <c r="AD3770" s="12"/>
      <c r="AE3770" s="12"/>
      <c r="AF3770" s="12"/>
      <c r="AG3770" s="12"/>
      <c r="AH3770" s="12"/>
      <c r="AI3770" s="12" t="s">
        <v>2806</v>
      </c>
      <c r="AJ3770" s="32"/>
    </row>
    <row r="3771" ht="25.5" customHeight="1">
      <c r="A3771" s="12">
        <v>391.0</v>
      </c>
      <c r="B3771" s="72" t="s">
        <v>9975</v>
      </c>
      <c r="C3771" s="8" t="s">
        <v>35</v>
      </c>
      <c r="D3771" s="92" t="s">
        <v>9117</v>
      </c>
      <c r="E3771" s="13">
        <v>2.0</v>
      </c>
      <c r="F3771" s="12" t="s">
        <v>10004</v>
      </c>
      <c r="G3771" s="51" t="s">
        <v>9119</v>
      </c>
      <c r="H3771" s="72" t="s">
        <v>9975</v>
      </c>
      <c r="I3771" s="12" t="s">
        <v>2744</v>
      </c>
      <c r="J3771" s="12" t="s">
        <v>10005</v>
      </c>
      <c r="K3771" s="12"/>
      <c r="L3771" s="12"/>
      <c r="M3771" s="12"/>
      <c r="N3771" s="12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12"/>
      <c r="Z3771" s="12"/>
      <c r="AA3771" s="12"/>
      <c r="AB3771" s="12"/>
      <c r="AC3771" s="12"/>
      <c r="AD3771" s="12"/>
      <c r="AE3771" s="12"/>
      <c r="AF3771" s="12"/>
      <c r="AG3771" s="12"/>
      <c r="AH3771" s="12"/>
      <c r="AI3771" s="12" t="s">
        <v>10006</v>
      </c>
      <c r="AJ3771" s="32"/>
    </row>
    <row r="3772" ht="25.5" customHeight="1">
      <c r="A3772" s="31">
        <v>392.0</v>
      </c>
      <c r="B3772" s="74" t="s">
        <v>968</v>
      </c>
      <c r="C3772" s="8" t="s">
        <v>35</v>
      </c>
      <c r="D3772" s="92" t="s">
        <v>9117</v>
      </c>
      <c r="E3772" s="43">
        <v>1.0</v>
      </c>
      <c r="F3772" s="44" t="s">
        <v>10007</v>
      </c>
      <c r="G3772" s="45" t="s">
        <v>9119</v>
      </c>
      <c r="H3772" s="44" t="s">
        <v>2396</v>
      </c>
      <c r="I3772" s="44" t="s">
        <v>3549</v>
      </c>
      <c r="J3772" s="27" t="s">
        <v>10008</v>
      </c>
      <c r="K3772" s="44"/>
      <c r="L3772" s="44"/>
      <c r="M3772" s="44"/>
      <c r="N3772" s="44"/>
      <c r="O3772" s="44"/>
      <c r="P3772" s="44"/>
      <c r="Q3772" s="44"/>
      <c r="R3772" s="44"/>
      <c r="S3772" s="44"/>
      <c r="T3772" s="44"/>
      <c r="U3772" s="44"/>
      <c r="V3772" s="44"/>
      <c r="W3772" s="44" t="s">
        <v>10009</v>
      </c>
      <c r="X3772" s="44"/>
      <c r="Y3772" s="44"/>
      <c r="Z3772" s="44"/>
      <c r="AA3772" s="44"/>
      <c r="AB3772" s="44"/>
      <c r="AC3772" s="44"/>
      <c r="AD3772" s="44"/>
      <c r="AE3772" s="44"/>
      <c r="AF3772" s="44"/>
      <c r="AG3772" s="44"/>
      <c r="AH3772" s="44"/>
      <c r="AI3772" s="44"/>
    </row>
    <row r="3773" ht="25.5" customHeight="1">
      <c r="A3773" s="31">
        <v>393.0</v>
      </c>
      <c r="B3773" s="74" t="s">
        <v>968</v>
      </c>
      <c r="C3773" s="8" t="s">
        <v>35</v>
      </c>
      <c r="D3773" s="92" t="s">
        <v>9117</v>
      </c>
      <c r="E3773" s="43">
        <v>1.0</v>
      </c>
      <c r="F3773" s="44" t="s">
        <v>10010</v>
      </c>
      <c r="G3773" s="45" t="s">
        <v>9119</v>
      </c>
      <c r="H3773" s="44" t="s">
        <v>2396</v>
      </c>
      <c r="I3773" s="44" t="s">
        <v>3152</v>
      </c>
      <c r="J3773" s="27" t="s">
        <v>10008</v>
      </c>
      <c r="K3773" s="44"/>
      <c r="L3773" s="44"/>
      <c r="M3773" s="44"/>
      <c r="N3773" s="44"/>
      <c r="O3773" s="44"/>
      <c r="P3773" s="44"/>
      <c r="Q3773" s="44"/>
      <c r="R3773" s="44"/>
      <c r="S3773" s="44"/>
      <c r="T3773" s="44"/>
      <c r="U3773" s="44"/>
      <c r="V3773" s="44"/>
      <c r="W3773" s="44" t="s">
        <v>10009</v>
      </c>
      <c r="X3773" s="44"/>
      <c r="Y3773" s="44"/>
      <c r="Z3773" s="44"/>
      <c r="AA3773" s="44"/>
      <c r="AB3773" s="44"/>
      <c r="AC3773" s="44"/>
      <c r="AD3773" s="44"/>
      <c r="AE3773" s="44"/>
      <c r="AF3773" s="44"/>
      <c r="AG3773" s="44"/>
      <c r="AH3773" s="44"/>
      <c r="AI3773" s="44"/>
    </row>
    <row r="3774" ht="25.5" customHeight="1">
      <c r="A3774" s="31">
        <v>392.0</v>
      </c>
      <c r="B3774" s="74" t="s">
        <v>968</v>
      </c>
      <c r="C3774" s="8" t="s">
        <v>35</v>
      </c>
      <c r="D3774" s="92" t="s">
        <v>9117</v>
      </c>
      <c r="E3774" s="43">
        <v>1.0</v>
      </c>
      <c r="F3774" s="44" t="s">
        <v>9914</v>
      </c>
      <c r="G3774" s="45" t="s">
        <v>9119</v>
      </c>
      <c r="H3774" s="44" t="s">
        <v>2396</v>
      </c>
      <c r="I3774" s="44" t="s">
        <v>210</v>
      </c>
      <c r="J3774" s="27" t="s">
        <v>10008</v>
      </c>
      <c r="K3774" s="44"/>
      <c r="L3774" s="44"/>
      <c r="M3774" s="44"/>
      <c r="N3774" s="44"/>
      <c r="O3774" s="44"/>
      <c r="P3774" s="44"/>
      <c r="Q3774" s="44"/>
      <c r="R3774" s="44"/>
      <c r="S3774" s="44"/>
      <c r="T3774" s="44"/>
      <c r="U3774" s="44"/>
      <c r="V3774" s="44"/>
      <c r="W3774" s="44" t="s">
        <v>10009</v>
      </c>
      <c r="X3774" s="44"/>
      <c r="Y3774" s="44"/>
      <c r="Z3774" s="44"/>
      <c r="AA3774" s="44"/>
      <c r="AB3774" s="44"/>
      <c r="AC3774" s="44"/>
      <c r="AD3774" s="44"/>
      <c r="AE3774" s="44"/>
      <c r="AF3774" s="44"/>
      <c r="AG3774" s="44"/>
      <c r="AH3774" s="44"/>
      <c r="AI3774" s="44"/>
    </row>
    <row r="3775" ht="25.5" customHeight="1">
      <c r="A3775" s="31">
        <v>393.0</v>
      </c>
      <c r="B3775" s="74" t="s">
        <v>968</v>
      </c>
      <c r="C3775" s="8" t="s">
        <v>35</v>
      </c>
      <c r="D3775" s="92" t="s">
        <v>9117</v>
      </c>
      <c r="E3775" s="43">
        <v>1.0</v>
      </c>
      <c r="F3775" s="44" t="s">
        <v>2395</v>
      </c>
      <c r="G3775" s="45" t="s">
        <v>9119</v>
      </c>
      <c r="H3775" s="44" t="s">
        <v>2396</v>
      </c>
      <c r="I3775" s="44" t="s">
        <v>194</v>
      </c>
      <c r="J3775" s="27" t="s">
        <v>10008</v>
      </c>
      <c r="K3775" s="44"/>
      <c r="L3775" s="44"/>
      <c r="M3775" s="44"/>
      <c r="N3775" s="44"/>
      <c r="O3775" s="44"/>
      <c r="P3775" s="44"/>
      <c r="Q3775" s="44"/>
      <c r="R3775" s="44"/>
      <c r="S3775" s="44"/>
      <c r="T3775" s="44"/>
      <c r="U3775" s="44"/>
      <c r="V3775" s="44"/>
      <c r="W3775" s="44" t="s">
        <v>10009</v>
      </c>
      <c r="X3775" s="44"/>
      <c r="Y3775" s="44"/>
      <c r="Z3775" s="44"/>
      <c r="AA3775" s="44"/>
      <c r="AB3775" s="44"/>
      <c r="AC3775" s="44"/>
      <c r="AD3775" s="44"/>
      <c r="AE3775" s="44"/>
      <c r="AF3775" s="44"/>
      <c r="AG3775" s="44"/>
      <c r="AH3775" s="44"/>
      <c r="AI3775" s="44"/>
    </row>
    <row r="3776" ht="25.5" customHeight="1">
      <c r="A3776" s="31">
        <v>392.0</v>
      </c>
      <c r="B3776" s="74" t="s">
        <v>968</v>
      </c>
      <c r="C3776" s="8" t="s">
        <v>35</v>
      </c>
      <c r="D3776" s="92" t="s">
        <v>9117</v>
      </c>
      <c r="E3776" s="43">
        <v>2.0</v>
      </c>
      <c r="F3776" s="44" t="s">
        <v>10011</v>
      </c>
      <c r="G3776" s="45" t="s">
        <v>9119</v>
      </c>
      <c r="H3776" s="44" t="s">
        <v>2396</v>
      </c>
      <c r="I3776" s="44" t="s">
        <v>478</v>
      </c>
      <c r="J3776" s="27" t="s">
        <v>10008</v>
      </c>
      <c r="K3776" s="44"/>
      <c r="L3776" s="44"/>
      <c r="M3776" s="44"/>
      <c r="N3776" s="44"/>
      <c r="O3776" s="44"/>
      <c r="P3776" s="44"/>
      <c r="Q3776" s="44"/>
      <c r="R3776" s="44"/>
      <c r="S3776" s="44"/>
      <c r="T3776" s="44"/>
      <c r="U3776" s="44"/>
      <c r="V3776" s="44"/>
      <c r="W3776" s="44" t="s">
        <v>10009</v>
      </c>
      <c r="X3776" s="44"/>
      <c r="Y3776" s="44"/>
      <c r="Z3776" s="44"/>
      <c r="AA3776" s="44"/>
      <c r="AB3776" s="44"/>
      <c r="AC3776" s="44"/>
      <c r="AD3776" s="44"/>
      <c r="AE3776" s="44"/>
      <c r="AF3776" s="44"/>
      <c r="AG3776" s="44"/>
      <c r="AH3776" s="44"/>
      <c r="AI3776" s="44"/>
    </row>
    <row r="3777" ht="25.5" customHeight="1">
      <c r="A3777" s="12">
        <v>391.0</v>
      </c>
      <c r="B3777" s="72" t="s">
        <v>943</v>
      </c>
      <c r="C3777" s="8" t="s">
        <v>35</v>
      </c>
      <c r="D3777" s="92" t="s">
        <v>9117</v>
      </c>
      <c r="E3777" s="13">
        <v>3.0</v>
      </c>
      <c r="F3777" s="12" t="s">
        <v>10012</v>
      </c>
      <c r="G3777" s="51" t="s">
        <v>9119</v>
      </c>
      <c r="H3777" s="12" t="s">
        <v>10013</v>
      </c>
      <c r="I3777" s="12" t="s">
        <v>10014</v>
      </c>
      <c r="J3777" s="12" t="s">
        <v>10015</v>
      </c>
      <c r="K3777" s="12"/>
      <c r="L3777" s="12"/>
      <c r="M3777" s="12"/>
      <c r="N3777" s="12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12"/>
      <c r="Z3777" s="12"/>
      <c r="AA3777" s="12"/>
      <c r="AB3777" s="12"/>
      <c r="AC3777" s="12"/>
      <c r="AD3777" s="12"/>
      <c r="AE3777" s="12"/>
      <c r="AF3777" s="12"/>
      <c r="AG3777" s="12"/>
      <c r="AH3777" s="12"/>
      <c r="AI3777" s="12" t="s">
        <v>6432</v>
      </c>
    </row>
    <row r="3778" ht="25.5" customHeight="1">
      <c r="A3778" s="12">
        <v>390.0</v>
      </c>
      <c r="B3778" s="72" t="s">
        <v>943</v>
      </c>
      <c r="C3778" s="8" t="s">
        <v>35</v>
      </c>
      <c r="D3778" s="92" t="s">
        <v>9117</v>
      </c>
      <c r="E3778" s="13">
        <v>2.0</v>
      </c>
      <c r="F3778" s="12" t="s">
        <v>10016</v>
      </c>
      <c r="G3778" s="51" t="s">
        <v>9119</v>
      </c>
      <c r="H3778" s="12" t="s">
        <v>10013</v>
      </c>
      <c r="I3778" s="12" t="s">
        <v>3176</v>
      </c>
      <c r="J3778" s="12" t="s">
        <v>10015</v>
      </c>
      <c r="K3778" s="12"/>
      <c r="L3778" s="12"/>
      <c r="M3778" s="12"/>
      <c r="N3778" s="12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12"/>
      <c r="Z3778" s="12"/>
      <c r="AA3778" s="12"/>
      <c r="AB3778" s="12"/>
      <c r="AC3778" s="12"/>
      <c r="AD3778" s="12"/>
      <c r="AE3778" s="12"/>
      <c r="AF3778" s="12"/>
      <c r="AG3778" s="12"/>
      <c r="AH3778" s="12"/>
      <c r="AI3778" s="12" t="s">
        <v>6432</v>
      </c>
    </row>
    <row r="3779" ht="25.5" customHeight="1">
      <c r="A3779" s="12">
        <v>389.0</v>
      </c>
      <c r="B3779" s="72" t="s">
        <v>943</v>
      </c>
      <c r="C3779" s="8" t="s">
        <v>35</v>
      </c>
      <c r="D3779" s="92" t="s">
        <v>9117</v>
      </c>
      <c r="E3779" s="13">
        <v>2.0</v>
      </c>
      <c r="F3779" s="12" t="s">
        <v>10017</v>
      </c>
      <c r="G3779" s="51" t="s">
        <v>9119</v>
      </c>
      <c r="H3779" s="12" t="s">
        <v>10013</v>
      </c>
      <c r="I3779" s="12" t="s">
        <v>393</v>
      </c>
      <c r="J3779" s="12" t="s">
        <v>10015</v>
      </c>
      <c r="K3779" s="12"/>
      <c r="L3779" s="12"/>
      <c r="M3779" s="12"/>
      <c r="N3779" s="12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12"/>
      <c r="Z3779" s="12"/>
      <c r="AA3779" s="12"/>
      <c r="AB3779" s="12"/>
      <c r="AC3779" s="12"/>
      <c r="AD3779" s="12"/>
      <c r="AE3779" s="12"/>
      <c r="AF3779" s="12"/>
      <c r="AG3779" s="12"/>
      <c r="AH3779" s="12"/>
      <c r="AI3779" s="12" t="s">
        <v>6432</v>
      </c>
    </row>
    <row r="3780" ht="25.5" customHeight="1">
      <c r="A3780" s="31">
        <v>388.0</v>
      </c>
      <c r="B3780" s="74" t="s">
        <v>968</v>
      </c>
      <c r="C3780" s="8" t="s">
        <v>35</v>
      </c>
      <c r="D3780" s="92" t="s">
        <v>9117</v>
      </c>
      <c r="E3780" s="43">
        <v>1.0</v>
      </c>
      <c r="F3780" s="44" t="s">
        <v>9914</v>
      </c>
      <c r="G3780" s="45" t="s">
        <v>9119</v>
      </c>
      <c r="H3780" s="44" t="s">
        <v>2396</v>
      </c>
      <c r="I3780" s="44" t="s">
        <v>10018</v>
      </c>
      <c r="J3780" s="44" t="s">
        <v>10019</v>
      </c>
      <c r="K3780" s="44"/>
      <c r="L3780" s="44"/>
      <c r="M3780" s="44"/>
      <c r="N3780" s="44"/>
      <c r="O3780" s="44"/>
      <c r="P3780" s="44"/>
      <c r="Q3780" s="44"/>
      <c r="R3780" s="44"/>
      <c r="S3780" s="44"/>
      <c r="T3780" s="44"/>
      <c r="U3780" s="44"/>
      <c r="V3780" s="44" t="s">
        <v>10020</v>
      </c>
      <c r="W3780" s="44"/>
      <c r="X3780" s="44"/>
      <c r="Y3780" s="44"/>
      <c r="Z3780" s="44"/>
      <c r="AA3780" s="44"/>
      <c r="AB3780" s="44"/>
      <c r="AC3780" s="44"/>
      <c r="AD3780" s="44"/>
      <c r="AE3780" s="44"/>
      <c r="AF3780" s="44"/>
      <c r="AG3780" s="44"/>
      <c r="AH3780" s="44"/>
      <c r="AI3780" s="44"/>
    </row>
    <row r="3781" ht="25.5" customHeight="1">
      <c r="A3781" s="12">
        <v>387.0</v>
      </c>
      <c r="B3781" s="72" t="s">
        <v>968</v>
      </c>
      <c r="C3781" s="8" t="s">
        <v>35</v>
      </c>
      <c r="D3781" s="92" t="s">
        <v>9117</v>
      </c>
      <c r="E3781" s="13">
        <v>1.0</v>
      </c>
      <c r="F3781" s="12" t="s">
        <v>10010</v>
      </c>
      <c r="G3781" s="51" t="s">
        <v>9119</v>
      </c>
      <c r="H3781" s="12" t="s">
        <v>2396</v>
      </c>
      <c r="I3781" s="12" t="s">
        <v>3152</v>
      </c>
      <c r="J3781" s="12" t="s">
        <v>10019</v>
      </c>
      <c r="K3781" s="12"/>
      <c r="L3781" s="12"/>
      <c r="M3781" s="12"/>
      <c r="N3781" s="12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 t="s">
        <v>10021</v>
      </c>
    </row>
    <row r="3782" ht="25.5" customHeight="1">
      <c r="A3782" s="12"/>
      <c r="B3782" s="72" t="s">
        <v>968</v>
      </c>
      <c r="C3782" s="8" t="s">
        <v>35</v>
      </c>
      <c r="D3782" s="92" t="s">
        <v>9117</v>
      </c>
      <c r="E3782" s="13">
        <v>1.0</v>
      </c>
      <c r="F3782" s="12" t="s">
        <v>10007</v>
      </c>
      <c r="G3782" s="51" t="s">
        <v>9119</v>
      </c>
      <c r="H3782" s="12" t="s">
        <v>2396</v>
      </c>
      <c r="I3782" s="12" t="s">
        <v>3549</v>
      </c>
      <c r="J3782" s="12" t="s">
        <v>10019</v>
      </c>
      <c r="K3782" s="12"/>
      <c r="L3782" s="12"/>
      <c r="M3782" s="12"/>
      <c r="N3782" s="12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12"/>
      <c r="Z3782" s="12"/>
      <c r="AA3782" s="12"/>
      <c r="AB3782" s="12"/>
      <c r="AC3782" s="12"/>
      <c r="AD3782" s="12"/>
      <c r="AE3782" s="12"/>
      <c r="AF3782" s="12"/>
      <c r="AG3782" s="12"/>
      <c r="AH3782" s="12"/>
      <c r="AI3782" s="12" t="s">
        <v>10021</v>
      </c>
    </row>
    <row r="3783" ht="25.5" customHeight="1">
      <c r="A3783" s="12"/>
      <c r="B3783" s="72" t="s">
        <v>968</v>
      </c>
      <c r="C3783" s="8" t="s">
        <v>35</v>
      </c>
      <c r="D3783" s="92" t="s">
        <v>9117</v>
      </c>
      <c r="E3783" s="13">
        <v>2.0</v>
      </c>
      <c r="F3783" s="12" t="s">
        <v>10011</v>
      </c>
      <c r="G3783" s="51" t="s">
        <v>9119</v>
      </c>
      <c r="H3783" s="12" t="s">
        <v>2396</v>
      </c>
      <c r="I3783" s="12" t="s">
        <v>478</v>
      </c>
      <c r="J3783" s="12" t="s">
        <v>10019</v>
      </c>
      <c r="K3783" s="12"/>
      <c r="L3783" s="12"/>
      <c r="M3783" s="12"/>
      <c r="N3783" s="12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12"/>
      <c r="Z3783" s="12"/>
      <c r="AA3783" s="12"/>
      <c r="AB3783" s="12"/>
      <c r="AC3783" s="12"/>
      <c r="AD3783" s="12"/>
      <c r="AE3783" s="12"/>
      <c r="AF3783" s="12"/>
      <c r="AG3783" s="12"/>
      <c r="AH3783" s="12"/>
      <c r="AI3783" s="12" t="s">
        <v>10021</v>
      </c>
    </row>
    <row r="3784" ht="25.5" customHeight="1">
      <c r="A3784" s="12"/>
      <c r="B3784" s="72" t="s">
        <v>968</v>
      </c>
      <c r="C3784" s="8" t="s">
        <v>35</v>
      </c>
      <c r="D3784" s="92" t="s">
        <v>9117</v>
      </c>
      <c r="E3784" s="13">
        <v>1.0</v>
      </c>
      <c r="F3784" s="12" t="s">
        <v>2395</v>
      </c>
      <c r="G3784" s="51" t="s">
        <v>9119</v>
      </c>
      <c r="H3784" s="12" t="s">
        <v>2396</v>
      </c>
      <c r="I3784" s="12" t="s">
        <v>194</v>
      </c>
      <c r="J3784" s="12" t="s">
        <v>10019</v>
      </c>
      <c r="K3784" s="12"/>
      <c r="L3784" s="12"/>
      <c r="M3784" s="12"/>
      <c r="N3784" s="12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12"/>
      <c r="Z3784" s="12"/>
      <c r="AA3784" s="12"/>
      <c r="AB3784" s="12"/>
      <c r="AC3784" s="12"/>
      <c r="AD3784" s="12"/>
      <c r="AE3784" s="12"/>
      <c r="AF3784" s="12"/>
      <c r="AG3784" s="12"/>
      <c r="AH3784" s="12"/>
      <c r="AI3784" s="12" t="s">
        <v>10021</v>
      </c>
    </row>
    <row r="3785" ht="25.5" customHeight="1">
      <c r="A3785" s="31"/>
      <c r="B3785" s="74" t="s">
        <v>814</v>
      </c>
      <c r="C3785" s="8" t="s">
        <v>35</v>
      </c>
      <c r="D3785" s="92" t="s">
        <v>9117</v>
      </c>
      <c r="E3785" s="43">
        <v>2.0</v>
      </c>
      <c r="F3785" s="44" t="s">
        <v>10022</v>
      </c>
      <c r="G3785" s="45" t="s">
        <v>9119</v>
      </c>
      <c r="H3785" s="44" t="s">
        <v>9274</v>
      </c>
      <c r="I3785" s="44" t="s">
        <v>10023</v>
      </c>
      <c r="J3785" s="44" t="s">
        <v>10024</v>
      </c>
      <c r="K3785" s="44"/>
      <c r="L3785" s="44"/>
      <c r="M3785" s="44"/>
      <c r="N3785" s="44"/>
      <c r="O3785" s="44"/>
      <c r="P3785" s="44"/>
      <c r="Q3785" s="44"/>
      <c r="R3785" s="44"/>
      <c r="S3785" s="44"/>
      <c r="T3785" s="44"/>
      <c r="U3785" s="44"/>
      <c r="V3785" s="44"/>
      <c r="W3785" s="44"/>
      <c r="X3785" s="44"/>
      <c r="Y3785" s="44"/>
      <c r="Z3785" s="44"/>
      <c r="AA3785" s="44"/>
      <c r="AB3785" s="44"/>
      <c r="AC3785" s="44"/>
      <c r="AD3785" s="44"/>
      <c r="AE3785" s="44"/>
      <c r="AF3785" s="44"/>
      <c r="AG3785" s="44"/>
      <c r="AH3785" s="44"/>
      <c r="AI3785" s="44"/>
    </row>
    <row r="3786" ht="25.5" customHeight="1">
      <c r="A3786" s="31"/>
      <c r="B3786" s="74" t="s">
        <v>1461</v>
      </c>
      <c r="C3786" s="8" t="s">
        <v>35</v>
      </c>
      <c r="D3786" s="92" t="s">
        <v>9117</v>
      </c>
      <c r="E3786" s="43">
        <v>2.0</v>
      </c>
      <c r="F3786" s="44" t="s">
        <v>10025</v>
      </c>
      <c r="G3786" s="45" t="s">
        <v>9119</v>
      </c>
      <c r="H3786" s="44" t="s">
        <v>10026</v>
      </c>
      <c r="I3786" s="44" t="s">
        <v>1277</v>
      </c>
      <c r="J3786" s="44" t="s">
        <v>10027</v>
      </c>
      <c r="K3786" s="44"/>
      <c r="L3786" s="44"/>
      <c r="M3786" s="44"/>
      <c r="N3786" s="44"/>
      <c r="O3786" s="44"/>
      <c r="P3786" s="44"/>
      <c r="Q3786" s="44"/>
      <c r="R3786" s="44"/>
      <c r="S3786" s="44"/>
      <c r="T3786" s="44"/>
      <c r="U3786" s="44"/>
      <c r="V3786" s="44"/>
      <c r="W3786" s="44"/>
      <c r="X3786" s="44"/>
      <c r="Y3786" s="44"/>
      <c r="Z3786" s="44"/>
      <c r="AA3786" s="44"/>
      <c r="AB3786" s="44"/>
      <c r="AC3786" s="44"/>
      <c r="AD3786" s="44"/>
      <c r="AE3786" s="44"/>
      <c r="AF3786" s="44"/>
      <c r="AG3786" s="44"/>
      <c r="AH3786" s="44"/>
      <c r="AI3786" s="44"/>
    </row>
    <row r="3787" ht="25.5" customHeight="1">
      <c r="A3787" s="31"/>
      <c r="B3787" s="74"/>
      <c r="C3787" s="8" t="s">
        <v>35</v>
      </c>
      <c r="D3787" s="74"/>
      <c r="E3787" s="43"/>
      <c r="F3787" s="44"/>
      <c r="G3787" s="45" t="s">
        <v>9119</v>
      </c>
      <c r="H3787" s="44"/>
      <c r="I3787" s="44"/>
      <c r="J3787" s="44"/>
      <c r="K3787" s="44"/>
      <c r="L3787" s="44"/>
      <c r="M3787" s="44"/>
      <c r="N3787" s="44"/>
      <c r="O3787" s="44"/>
      <c r="P3787" s="44"/>
      <c r="Q3787" s="44"/>
      <c r="R3787" s="44"/>
      <c r="S3787" s="44"/>
      <c r="T3787" s="44"/>
      <c r="U3787" s="44"/>
      <c r="V3787" s="44"/>
      <c r="W3787" s="44"/>
      <c r="X3787" s="44"/>
      <c r="Y3787" s="44"/>
      <c r="Z3787" s="44"/>
      <c r="AA3787" s="44"/>
      <c r="AB3787" s="44"/>
      <c r="AC3787" s="44"/>
      <c r="AD3787" s="44"/>
      <c r="AE3787" s="44"/>
      <c r="AF3787" s="44"/>
      <c r="AG3787" s="44"/>
      <c r="AH3787" s="44"/>
      <c r="AI3787" s="44"/>
    </row>
    <row r="3788" ht="25.5" customHeight="1">
      <c r="A3788" s="31"/>
      <c r="B3788" s="74"/>
      <c r="C3788" s="8" t="s">
        <v>35</v>
      </c>
      <c r="D3788" s="74"/>
      <c r="E3788" s="43"/>
      <c r="F3788" s="44"/>
      <c r="G3788" s="45" t="s">
        <v>9119</v>
      </c>
      <c r="H3788" s="44"/>
      <c r="I3788" s="44"/>
      <c r="J3788" s="44"/>
      <c r="K3788" s="44"/>
      <c r="L3788" s="44"/>
      <c r="M3788" s="44"/>
      <c r="N3788" s="44"/>
      <c r="O3788" s="44"/>
      <c r="P3788" s="44"/>
      <c r="Q3788" s="44"/>
      <c r="R3788" s="44"/>
      <c r="S3788" s="44"/>
      <c r="T3788" s="44"/>
      <c r="U3788" s="44"/>
      <c r="V3788" s="44"/>
      <c r="W3788" s="44"/>
      <c r="X3788" s="44"/>
      <c r="Y3788" s="44"/>
      <c r="Z3788" s="44"/>
      <c r="AA3788" s="44"/>
      <c r="AB3788" s="44"/>
      <c r="AC3788" s="44"/>
      <c r="AD3788" s="44"/>
      <c r="AE3788" s="44"/>
      <c r="AF3788" s="44"/>
      <c r="AG3788" s="44"/>
      <c r="AH3788" s="44"/>
      <c r="AI3788" s="44"/>
    </row>
    <row r="3789" ht="25.5" customHeight="1">
      <c r="A3789" s="31"/>
      <c r="B3789" s="74"/>
      <c r="C3789" s="8" t="s">
        <v>35</v>
      </c>
      <c r="D3789" s="74"/>
      <c r="E3789" s="43"/>
      <c r="F3789" s="44"/>
      <c r="G3789" s="45" t="s">
        <v>9119</v>
      </c>
      <c r="H3789" s="44"/>
      <c r="I3789" s="44"/>
      <c r="J3789" s="44"/>
      <c r="K3789" s="44"/>
      <c r="L3789" s="44"/>
      <c r="M3789" s="44"/>
      <c r="N3789" s="44"/>
      <c r="O3789" s="44"/>
      <c r="P3789" s="44"/>
      <c r="Q3789" s="44"/>
      <c r="R3789" s="44"/>
      <c r="S3789" s="44"/>
      <c r="T3789" s="44"/>
      <c r="U3789" s="44"/>
      <c r="V3789" s="44"/>
      <c r="W3789" s="44"/>
      <c r="X3789" s="44"/>
      <c r="Y3789" s="44"/>
      <c r="Z3789" s="44"/>
      <c r="AA3789" s="44"/>
      <c r="AB3789" s="44"/>
      <c r="AC3789" s="44"/>
      <c r="AD3789" s="44"/>
      <c r="AE3789" s="44"/>
      <c r="AF3789" s="44"/>
      <c r="AG3789" s="44"/>
      <c r="AH3789" s="44"/>
      <c r="AI3789" s="44"/>
    </row>
    <row r="3790" ht="25.5" customHeight="1">
      <c r="A3790" s="31">
        <v>386.0</v>
      </c>
      <c r="B3790" s="74"/>
      <c r="C3790" s="8" t="s">
        <v>35</v>
      </c>
      <c r="D3790" s="74"/>
      <c r="E3790" s="43"/>
      <c r="F3790" s="44"/>
      <c r="G3790" s="45" t="s">
        <v>9119</v>
      </c>
      <c r="H3790" s="44"/>
      <c r="I3790" s="44"/>
      <c r="J3790" s="44"/>
      <c r="K3790" s="44"/>
      <c r="L3790" s="44"/>
      <c r="M3790" s="44"/>
      <c r="N3790" s="44"/>
      <c r="O3790" s="44"/>
      <c r="P3790" s="44"/>
      <c r="Q3790" s="44"/>
      <c r="R3790" s="44"/>
      <c r="S3790" s="44"/>
      <c r="T3790" s="44"/>
      <c r="U3790" s="44"/>
      <c r="V3790" s="44"/>
      <c r="W3790" s="44"/>
      <c r="X3790" s="44"/>
      <c r="Y3790" s="44"/>
      <c r="Z3790" s="44"/>
      <c r="AA3790" s="44"/>
      <c r="AB3790" s="44"/>
      <c r="AC3790" s="44"/>
      <c r="AD3790" s="44"/>
      <c r="AE3790" s="44"/>
      <c r="AF3790" s="44"/>
      <c r="AG3790" s="44"/>
      <c r="AH3790" s="44"/>
      <c r="AI3790" s="44"/>
    </row>
    <row r="3791" ht="25.5" customHeight="1">
      <c r="A3791" s="54">
        <v>2.0</v>
      </c>
      <c r="B3791" s="144" t="s">
        <v>5664</v>
      </c>
      <c r="C3791" s="8" t="s">
        <v>35</v>
      </c>
      <c r="D3791" s="148" t="s">
        <v>10028</v>
      </c>
      <c r="E3791" s="56">
        <v>1.0</v>
      </c>
      <c r="F3791" s="54" t="s">
        <v>10029</v>
      </c>
      <c r="G3791" s="145" t="s">
        <v>10030</v>
      </c>
      <c r="H3791" s="54" t="s">
        <v>10031</v>
      </c>
      <c r="I3791" s="54" t="s">
        <v>10032</v>
      </c>
      <c r="J3791" s="146"/>
    </row>
    <row r="3792" ht="25.5" customHeight="1">
      <c r="A3792" s="30">
        <v>5.0</v>
      </c>
      <c r="B3792" s="38" t="s">
        <v>5664</v>
      </c>
      <c r="C3792" s="8" t="s">
        <v>35</v>
      </c>
      <c r="D3792" s="148" t="s">
        <v>10028</v>
      </c>
      <c r="E3792" s="40">
        <v>1.0</v>
      </c>
      <c r="F3792" s="30" t="s">
        <v>10033</v>
      </c>
      <c r="G3792" s="41" t="s">
        <v>10030</v>
      </c>
      <c r="H3792" s="30" t="s">
        <v>10031</v>
      </c>
      <c r="I3792" s="30" t="s">
        <v>10034</v>
      </c>
      <c r="J3792" s="67"/>
      <c r="K3792" s="54"/>
      <c r="L3792" s="54"/>
      <c r="M3792" s="54"/>
      <c r="N3792" s="54"/>
      <c r="O3792" s="54"/>
      <c r="P3792" s="54"/>
      <c r="Q3792" s="54"/>
      <c r="R3792" s="54"/>
      <c r="S3792" s="54"/>
      <c r="T3792" s="54"/>
      <c r="U3792" s="54"/>
      <c r="V3792" s="54"/>
      <c r="W3792" s="54"/>
      <c r="X3792" s="54"/>
      <c r="Y3792" s="54"/>
      <c r="Z3792" s="54"/>
      <c r="AA3792" s="54"/>
      <c r="AB3792" s="54"/>
      <c r="AC3792" s="54"/>
      <c r="AD3792" s="54"/>
      <c r="AE3792" s="54"/>
      <c r="AF3792" s="54"/>
      <c r="AG3792" s="54"/>
      <c r="AH3792" s="54"/>
      <c r="AI3792" s="54"/>
    </row>
    <row r="3793" ht="25.5" customHeight="1">
      <c r="A3793" s="30">
        <v>10.0</v>
      </c>
      <c r="B3793" s="38" t="s">
        <v>5664</v>
      </c>
      <c r="C3793" s="8" t="s">
        <v>35</v>
      </c>
      <c r="D3793" s="148" t="s">
        <v>10028</v>
      </c>
      <c r="E3793" s="40">
        <v>1.0</v>
      </c>
      <c r="F3793" s="30" t="s">
        <v>10035</v>
      </c>
      <c r="G3793" s="41" t="s">
        <v>10030</v>
      </c>
      <c r="H3793" s="30" t="s">
        <v>10031</v>
      </c>
      <c r="I3793" s="30" t="s">
        <v>51</v>
      </c>
      <c r="J3793" s="67"/>
      <c r="K3793" s="30"/>
      <c r="L3793" s="30"/>
      <c r="M3793" s="30"/>
      <c r="N3793" s="30"/>
      <c r="O3793" s="30"/>
      <c r="P3793" s="30"/>
      <c r="Q3793" s="30"/>
      <c r="R3793" s="30"/>
      <c r="S3793" s="30"/>
      <c r="T3793" s="30"/>
      <c r="U3793" s="30"/>
      <c r="V3793" s="30"/>
      <c r="W3793" s="30"/>
      <c r="X3793" s="30"/>
      <c r="Y3793" s="30"/>
      <c r="Z3793" s="30"/>
      <c r="AA3793" s="30"/>
      <c r="AB3793" s="30"/>
      <c r="AC3793" s="30"/>
      <c r="AD3793" s="30"/>
      <c r="AE3793" s="30"/>
      <c r="AF3793" s="30"/>
      <c r="AG3793" s="30"/>
      <c r="AH3793" s="30"/>
      <c r="AI3793" s="30"/>
    </row>
    <row r="3794" ht="25.5" customHeight="1">
      <c r="A3794" s="30">
        <v>11.0</v>
      </c>
      <c r="B3794" s="38" t="s">
        <v>5664</v>
      </c>
      <c r="C3794" s="8" t="s">
        <v>35</v>
      </c>
      <c r="D3794" s="148" t="s">
        <v>10028</v>
      </c>
      <c r="E3794" s="40">
        <v>1.0</v>
      </c>
      <c r="F3794" s="30" t="s">
        <v>10036</v>
      </c>
      <c r="G3794" s="41" t="s">
        <v>10030</v>
      </c>
      <c r="H3794" s="30" t="s">
        <v>10031</v>
      </c>
      <c r="I3794" s="30" t="s">
        <v>67</v>
      </c>
      <c r="J3794" s="67"/>
      <c r="K3794" s="67"/>
      <c r="L3794" s="67"/>
      <c r="M3794" s="67"/>
      <c r="N3794" s="67"/>
      <c r="O3794" s="67"/>
      <c r="P3794" s="67"/>
      <c r="Q3794" s="30"/>
      <c r="R3794" s="30"/>
      <c r="S3794" s="30"/>
      <c r="T3794" s="30"/>
      <c r="U3794" s="30"/>
      <c r="V3794" s="30"/>
      <c r="W3794" s="30"/>
      <c r="X3794" s="30"/>
      <c r="Y3794" s="30"/>
      <c r="Z3794" s="30"/>
      <c r="AA3794" s="30"/>
      <c r="AB3794" s="30"/>
      <c r="AC3794" s="30"/>
      <c r="AD3794" s="30"/>
      <c r="AE3794" s="30"/>
      <c r="AF3794" s="30"/>
      <c r="AG3794" s="30"/>
      <c r="AH3794" s="30"/>
      <c r="AI3794" s="30"/>
    </row>
    <row r="3795" ht="25.5" customHeight="1">
      <c r="A3795" s="6">
        <v>14.0</v>
      </c>
      <c r="B3795" s="7" t="s">
        <v>10037</v>
      </c>
      <c r="C3795" s="8" t="s">
        <v>35</v>
      </c>
      <c r="D3795" s="148" t="s">
        <v>10028</v>
      </c>
      <c r="E3795" s="9">
        <v>2.0</v>
      </c>
      <c r="F3795" s="6" t="s">
        <v>10038</v>
      </c>
      <c r="G3795" s="17" t="s">
        <v>10030</v>
      </c>
      <c r="H3795" s="6" t="s">
        <v>10039</v>
      </c>
      <c r="I3795" s="6">
        <v>224302.0</v>
      </c>
      <c r="J3795" s="46" t="s">
        <v>10040</v>
      </c>
      <c r="K3795" s="6" t="s">
        <v>10041</v>
      </c>
      <c r="L3795" s="6" t="s">
        <v>10042</v>
      </c>
      <c r="M3795" s="6" t="s">
        <v>10043</v>
      </c>
      <c r="N3795" s="6"/>
      <c r="O3795" s="6"/>
      <c r="P3795" s="6"/>
      <c r="Q3795" s="6"/>
      <c r="R3795" s="6"/>
      <c r="S3795" s="6"/>
      <c r="T3795" s="6"/>
      <c r="U3795" s="6"/>
      <c r="V3795" s="6"/>
      <c r="W3795" s="6" t="s">
        <v>10044</v>
      </c>
      <c r="X3795" s="6" t="s">
        <v>10045</v>
      </c>
      <c r="Y3795" s="6" t="s">
        <v>10046</v>
      </c>
      <c r="Z3795" s="6"/>
      <c r="AA3795" s="6"/>
      <c r="AB3795" s="6"/>
      <c r="AC3795" s="6"/>
      <c r="AD3795" s="6"/>
      <c r="AE3795" s="6"/>
      <c r="AF3795" s="6"/>
      <c r="AG3795" s="6"/>
      <c r="AH3795" s="6"/>
      <c r="AI3795" s="6" t="s">
        <v>10047</v>
      </c>
    </row>
    <row r="3796" ht="25.5" customHeight="1">
      <c r="A3796" s="6">
        <v>15.0</v>
      </c>
      <c r="B3796" s="7" t="s">
        <v>327</v>
      </c>
      <c r="C3796" s="8" t="s">
        <v>35</v>
      </c>
      <c r="D3796" s="148" t="s">
        <v>10028</v>
      </c>
      <c r="E3796" s="9">
        <v>2.0</v>
      </c>
      <c r="F3796" s="6" t="s">
        <v>10048</v>
      </c>
      <c r="G3796" s="17" t="s">
        <v>10030</v>
      </c>
      <c r="H3796" s="6" t="s">
        <v>10049</v>
      </c>
      <c r="I3796" s="6" t="s">
        <v>9565</v>
      </c>
      <c r="J3796" s="6" t="s">
        <v>10050</v>
      </c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/>
      <c r="AC3796" s="6"/>
      <c r="AD3796" s="6"/>
      <c r="AE3796" s="6"/>
      <c r="AF3796" s="6"/>
      <c r="AG3796" s="6"/>
      <c r="AH3796" s="6"/>
      <c r="AI3796" s="6" t="s">
        <v>10051</v>
      </c>
    </row>
    <row r="3797" ht="25.5" customHeight="1">
      <c r="A3797" s="6">
        <v>16.0</v>
      </c>
      <c r="B3797" s="7" t="s">
        <v>327</v>
      </c>
      <c r="C3797" s="8" t="s">
        <v>35</v>
      </c>
      <c r="D3797" s="148" t="s">
        <v>10028</v>
      </c>
      <c r="E3797" s="9">
        <v>1.0</v>
      </c>
      <c r="F3797" s="6" t="s">
        <v>10052</v>
      </c>
      <c r="G3797" s="17" t="s">
        <v>10030</v>
      </c>
      <c r="H3797" s="6" t="s">
        <v>10049</v>
      </c>
      <c r="I3797" s="6" t="s">
        <v>67</v>
      </c>
      <c r="J3797" s="6" t="s">
        <v>10050</v>
      </c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 t="s">
        <v>10051</v>
      </c>
    </row>
    <row r="3798" ht="25.5" customHeight="1">
      <c r="A3798" s="6">
        <v>18.0</v>
      </c>
      <c r="B3798" s="7" t="s">
        <v>327</v>
      </c>
      <c r="C3798" s="8" t="s">
        <v>35</v>
      </c>
      <c r="D3798" s="148" t="s">
        <v>10028</v>
      </c>
      <c r="E3798" s="9">
        <v>1.0</v>
      </c>
      <c r="F3798" s="6" t="s">
        <v>10053</v>
      </c>
      <c r="G3798" s="17" t="s">
        <v>10030</v>
      </c>
      <c r="H3798" s="6" t="s">
        <v>10049</v>
      </c>
      <c r="I3798" s="6" t="s">
        <v>122</v>
      </c>
      <c r="J3798" s="6" t="s">
        <v>10050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/>
      <c r="AC3798" s="6"/>
      <c r="AD3798" s="6"/>
      <c r="AE3798" s="6"/>
      <c r="AF3798" s="6"/>
      <c r="AG3798" s="6"/>
      <c r="AH3798" s="6"/>
      <c r="AI3798" s="6" t="s">
        <v>10051</v>
      </c>
    </row>
    <row r="3799" ht="25.5" customHeight="1">
      <c r="A3799" s="6">
        <v>19.0</v>
      </c>
      <c r="B3799" s="7" t="s">
        <v>327</v>
      </c>
      <c r="C3799" s="8" t="s">
        <v>35</v>
      </c>
      <c r="D3799" s="148" t="s">
        <v>10028</v>
      </c>
      <c r="E3799" s="9">
        <v>2.0</v>
      </c>
      <c r="F3799" s="6" t="s">
        <v>10054</v>
      </c>
      <c r="G3799" s="17" t="s">
        <v>10030</v>
      </c>
      <c r="H3799" s="6" t="s">
        <v>10049</v>
      </c>
      <c r="I3799" s="6" t="s">
        <v>5326</v>
      </c>
      <c r="J3799" s="6" t="s">
        <v>10050</v>
      </c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/>
      <c r="AC3799" s="6"/>
      <c r="AD3799" s="6"/>
      <c r="AE3799" s="6"/>
      <c r="AF3799" s="6"/>
      <c r="AG3799" s="6"/>
      <c r="AH3799" s="6"/>
      <c r="AI3799" s="6" t="s">
        <v>10051</v>
      </c>
    </row>
    <row r="3800" ht="25.5" customHeight="1">
      <c r="A3800" s="6">
        <v>20.0</v>
      </c>
      <c r="B3800" s="7" t="s">
        <v>327</v>
      </c>
      <c r="C3800" s="8" t="s">
        <v>35</v>
      </c>
      <c r="D3800" s="148" t="s">
        <v>10028</v>
      </c>
      <c r="E3800" s="9">
        <v>2.0</v>
      </c>
      <c r="F3800" s="6" t="s">
        <v>10055</v>
      </c>
      <c r="G3800" s="17" t="s">
        <v>10030</v>
      </c>
      <c r="H3800" s="6" t="s">
        <v>10049</v>
      </c>
      <c r="I3800" s="6" t="s">
        <v>2771</v>
      </c>
      <c r="J3800" s="6" t="s">
        <v>10050</v>
      </c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/>
      <c r="AC3800" s="6"/>
      <c r="AD3800" s="6"/>
      <c r="AE3800" s="6"/>
      <c r="AF3800" s="6"/>
      <c r="AG3800" s="6"/>
      <c r="AH3800" s="6"/>
      <c r="AI3800" s="6" t="s">
        <v>10051</v>
      </c>
    </row>
    <row r="3801" ht="25.5" customHeight="1">
      <c r="A3801" s="6">
        <v>21.0</v>
      </c>
      <c r="B3801" s="7" t="s">
        <v>327</v>
      </c>
      <c r="C3801" s="8" t="s">
        <v>35</v>
      </c>
      <c r="D3801" s="148" t="s">
        <v>10028</v>
      </c>
      <c r="E3801" s="9">
        <v>1.0</v>
      </c>
      <c r="F3801" s="6" t="s">
        <v>10056</v>
      </c>
      <c r="G3801" s="17" t="s">
        <v>10030</v>
      </c>
      <c r="H3801" s="6" t="s">
        <v>10057</v>
      </c>
      <c r="I3801" s="6" t="s">
        <v>3590</v>
      </c>
      <c r="J3801" s="6" t="s">
        <v>10050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 t="s">
        <v>10051</v>
      </c>
    </row>
    <row r="3802" ht="25.5" customHeight="1">
      <c r="A3802" s="6">
        <v>22.0</v>
      </c>
      <c r="B3802" s="7" t="s">
        <v>327</v>
      </c>
      <c r="C3802" s="8" t="s">
        <v>35</v>
      </c>
      <c r="D3802" s="148" t="s">
        <v>10028</v>
      </c>
      <c r="E3802" s="9">
        <v>1.0</v>
      </c>
      <c r="F3802" s="6" t="s">
        <v>10058</v>
      </c>
      <c r="G3802" s="17" t="s">
        <v>10030</v>
      </c>
      <c r="H3802" s="6" t="s">
        <v>10057</v>
      </c>
      <c r="I3802" s="6" t="s">
        <v>67</v>
      </c>
      <c r="J3802" s="6" t="s">
        <v>10050</v>
      </c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/>
      <c r="AC3802" s="6"/>
      <c r="AD3802" s="6"/>
      <c r="AE3802" s="6"/>
      <c r="AF3802" s="6"/>
      <c r="AG3802" s="6"/>
      <c r="AH3802" s="6"/>
      <c r="AI3802" s="6" t="s">
        <v>10051</v>
      </c>
    </row>
    <row r="3803" ht="25.5" customHeight="1">
      <c r="A3803" s="6">
        <v>23.0</v>
      </c>
      <c r="B3803" s="7" t="s">
        <v>327</v>
      </c>
      <c r="C3803" s="8" t="s">
        <v>35</v>
      </c>
      <c r="D3803" s="148" t="s">
        <v>10028</v>
      </c>
      <c r="E3803" s="9">
        <v>1.0</v>
      </c>
      <c r="F3803" s="6" t="s">
        <v>10059</v>
      </c>
      <c r="G3803" s="17" t="s">
        <v>10030</v>
      </c>
      <c r="H3803" s="6" t="s">
        <v>10057</v>
      </c>
      <c r="I3803" s="6" t="s">
        <v>3229</v>
      </c>
      <c r="J3803" s="6" t="s">
        <v>10050</v>
      </c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/>
      <c r="AC3803" s="6"/>
      <c r="AD3803" s="6"/>
      <c r="AE3803" s="6"/>
      <c r="AF3803" s="6"/>
      <c r="AG3803" s="6"/>
      <c r="AH3803" s="6"/>
      <c r="AI3803" s="6" t="s">
        <v>10051</v>
      </c>
    </row>
    <row r="3804" ht="25.5" customHeight="1">
      <c r="A3804" s="6">
        <v>24.0</v>
      </c>
      <c r="B3804" s="7" t="s">
        <v>327</v>
      </c>
      <c r="C3804" s="8" t="s">
        <v>35</v>
      </c>
      <c r="D3804" s="148" t="s">
        <v>10028</v>
      </c>
      <c r="E3804" s="9">
        <v>1.0</v>
      </c>
      <c r="F3804" s="6" t="s">
        <v>10060</v>
      </c>
      <c r="G3804" s="17" t="s">
        <v>10030</v>
      </c>
      <c r="H3804" s="6" t="s">
        <v>10049</v>
      </c>
      <c r="I3804" s="6" t="s">
        <v>51</v>
      </c>
      <c r="J3804" s="6" t="s">
        <v>10050</v>
      </c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 t="s">
        <v>10051</v>
      </c>
    </row>
    <row r="3805" ht="25.5" customHeight="1">
      <c r="A3805" s="6">
        <v>25.0</v>
      </c>
      <c r="B3805" s="7" t="s">
        <v>327</v>
      </c>
      <c r="C3805" s="8" t="s">
        <v>35</v>
      </c>
      <c r="D3805" s="148" t="s">
        <v>10028</v>
      </c>
      <c r="E3805" s="9">
        <v>2.0</v>
      </c>
      <c r="F3805" s="6" t="s">
        <v>10061</v>
      </c>
      <c r="G3805" s="17" t="s">
        <v>10030</v>
      </c>
      <c r="H3805" s="6" t="s">
        <v>10049</v>
      </c>
      <c r="I3805" s="6" t="s">
        <v>2744</v>
      </c>
      <c r="J3805" s="6" t="s">
        <v>10050</v>
      </c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/>
      <c r="AC3805" s="6"/>
      <c r="AD3805" s="6"/>
      <c r="AE3805" s="6"/>
      <c r="AF3805" s="6"/>
      <c r="AG3805" s="6"/>
      <c r="AH3805" s="6"/>
      <c r="AI3805" s="6" t="s">
        <v>10051</v>
      </c>
    </row>
    <row r="3806" ht="25.5" customHeight="1">
      <c r="A3806" s="6">
        <v>26.0</v>
      </c>
      <c r="B3806" s="7" t="s">
        <v>1150</v>
      </c>
      <c r="C3806" s="8" t="s">
        <v>35</v>
      </c>
      <c r="D3806" s="148" t="s">
        <v>10028</v>
      </c>
      <c r="E3806" s="9">
        <v>1.0</v>
      </c>
      <c r="F3806" s="6" t="s">
        <v>10062</v>
      </c>
      <c r="G3806" s="17" t="s">
        <v>10030</v>
      </c>
      <c r="H3806" s="6" t="s">
        <v>10063</v>
      </c>
      <c r="I3806" s="6" t="s">
        <v>67</v>
      </c>
      <c r="J3806" s="6" t="s">
        <v>10064</v>
      </c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 t="s">
        <v>8281</v>
      </c>
    </row>
    <row r="3807" ht="25.5" customHeight="1">
      <c r="A3807" s="6">
        <v>27.0</v>
      </c>
      <c r="B3807" s="7" t="s">
        <v>1150</v>
      </c>
      <c r="C3807" s="8" t="s">
        <v>35</v>
      </c>
      <c r="D3807" s="148" t="s">
        <v>10028</v>
      </c>
      <c r="E3807" s="9">
        <v>1.0</v>
      </c>
      <c r="F3807" s="6" t="s">
        <v>10065</v>
      </c>
      <c r="G3807" s="17" t="s">
        <v>10030</v>
      </c>
      <c r="H3807" s="6" t="s">
        <v>10066</v>
      </c>
      <c r="I3807" s="6" t="s">
        <v>67</v>
      </c>
      <c r="J3807" s="6" t="s">
        <v>10067</v>
      </c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 t="s">
        <v>8281</v>
      </c>
    </row>
    <row r="3808" ht="25.5" customHeight="1">
      <c r="A3808" s="12">
        <v>28.0</v>
      </c>
      <c r="B3808" s="14" t="s">
        <v>4336</v>
      </c>
      <c r="C3808" s="8" t="s">
        <v>35</v>
      </c>
      <c r="D3808" s="148" t="s">
        <v>10028</v>
      </c>
      <c r="E3808" s="13">
        <v>2.0</v>
      </c>
      <c r="F3808" s="12" t="s">
        <v>10068</v>
      </c>
      <c r="G3808" s="51" t="s">
        <v>10030</v>
      </c>
      <c r="H3808" s="12" t="s">
        <v>10069</v>
      </c>
      <c r="I3808" s="12" t="s">
        <v>2399</v>
      </c>
      <c r="J3808" s="12" t="s">
        <v>10070</v>
      </c>
      <c r="K3808" s="12"/>
      <c r="L3808" s="12"/>
      <c r="M3808" s="12"/>
      <c r="N3808" s="12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12"/>
      <c r="Z3808" s="12"/>
      <c r="AA3808" s="12"/>
      <c r="AB3808" s="12"/>
      <c r="AC3808" s="12"/>
      <c r="AD3808" s="12"/>
      <c r="AE3808" s="12"/>
      <c r="AF3808" s="12"/>
      <c r="AG3808" s="12"/>
      <c r="AH3808" s="12"/>
      <c r="AI3808" s="12" t="s">
        <v>10071</v>
      </c>
    </row>
    <row r="3809" ht="25.5" customHeight="1">
      <c r="A3809" s="249">
        <v>29.0</v>
      </c>
      <c r="B3809" s="250" t="s">
        <v>5114</v>
      </c>
      <c r="C3809" s="8" t="s">
        <v>35</v>
      </c>
      <c r="D3809" s="148" t="s">
        <v>10028</v>
      </c>
      <c r="E3809" s="251">
        <v>2.0</v>
      </c>
      <c r="F3809" s="249" t="s">
        <v>10072</v>
      </c>
      <c r="G3809" s="252" t="s">
        <v>10030</v>
      </c>
      <c r="H3809" s="249" t="s">
        <v>10073</v>
      </c>
      <c r="I3809" s="249" t="s">
        <v>6987</v>
      </c>
      <c r="J3809" s="249" t="s">
        <v>10074</v>
      </c>
      <c r="K3809" s="253"/>
      <c r="L3809" s="253"/>
      <c r="M3809" s="253"/>
      <c r="N3809" s="253"/>
      <c r="O3809" s="253"/>
      <c r="P3809" s="253"/>
      <c r="Q3809" s="253"/>
      <c r="R3809" s="253"/>
      <c r="S3809" s="253"/>
      <c r="T3809" s="253"/>
      <c r="U3809" s="253"/>
      <c r="V3809" s="253"/>
      <c r="W3809" s="253"/>
      <c r="X3809" s="253"/>
      <c r="Y3809" s="253"/>
      <c r="Z3809" s="253"/>
      <c r="AA3809" s="253"/>
      <c r="AB3809" s="253"/>
      <c r="AC3809" s="253"/>
      <c r="AD3809" s="253"/>
      <c r="AE3809" s="253"/>
      <c r="AF3809" s="253"/>
      <c r="AG3809" s="253"/>
      <c r="AH3809" s="253"/>
      <c r="AI3809" s="253" t="s">
        <v>10075</v>
      </c>
      <c r="AJ3809" s="253"/>
    </row>
    <row r="3810" ht="25.5" customHeight="1">
      <c r="A3810" s="249">
        <v>30.0</v>
      </c>
      <c r="B3810" s="250" t="s">
        <v>5114</v>
      </c>
      <c r="C3810" s="8" t="s">
        <v>35</v>
      </c>
      <c r="D3810" s="148" t="s">
        <v>10028</v>
      </c>
      <c r="E3810" s="251">
        <v>1.0</v>
      </c>
      <c r="F3810" s="249" t="s">
        <v>10076</v>
      </c>
      <c r="G3810" s="252" t="s">
        <v>10030</v>
      </c>
      <c r="H3810" s="249" t="s">
        <v>10073</v>
      </c>
      <c r="I3810" s="249" t="s">
        <v>67</v>
      </c>
      <c r="J3810" s="249" t="s">
        <v>10074</v>
      </c>
      <c r="K3810" s="249"/>
      <c r="L3810" s="249"/>
      <c r="M3810" s="249"/>
      <c r="N3810" s="249"/>
      <c r="O3810" s="249"/>
      <c r="P3810" s="249"/>
      <c r="Q3810" s="249"/>
      <c r="R3810" s="249"/>
      <c r="S3810" s="249"/>
      <c r="T3810" s="249"/>
      <c r="U3810" s="249"/>
      <c r="V3810" s="249"/>
      <c r="W3810" s="249"/>
      <c r="X3810" s="249"/>
      <c r="Y3810" s="249"/>
      <c r="Z3810" s="249"/>
      <c r="AA3810" s="249"/>
      <c r="AB3810" s="249"/>
      <c r="AC3810" s="249"/>
      <c r="AD3810" s="249"/>
      <c r="AE3810" s="249"/>
      <c r="AF3810" s="249"/>
      <c r="AG3810" s="249"/>
      <c r="AH3810" s="249"/>
      <c r="AI3810" s="249" t="s">
        <v>10075</v>
      </c>
      <c r="AJ3810" s="253"/>
    </row>
    <row r="3811" ht="25.5" customHeight="1">
      <c r="A3811" s="19">
        <v>31.0</v>
      </c>
      <c r="B3811" s="20" t="s">
        <v>4336</v>
      </c>
      <c r="C3811" s="8" t="s">
        <v>35</v>
      </c>
      <c r="D3811" s="148" t="s">
        <v>10028</v>
      </c>
      <c r="E3811" s="93">
        <v>2.0</v>
      </c>
      <c r="F3811" s="19" t="s">
        <v>10077</v>
      </c>
      <c r="G3811" s="94" t="s">
        <v>10030</v>
      </c>
      <c r="H3811" s="19" t="s">
        <v>10078</v>
      </c>
      <c r="I3811" s="19" t="s">
        <v>10079</v>
      </c>
      <c r="J3811" s="19" t="s">
        <v>10080</v>
      </c>
      <c r="K3811" s="19"/>
      <c r="L3811" s="19"/>
      <c r="M3811" s="19"/>
      <c r="N3811" s="19"/>
      <c r="O3811" s="19"/>
      <c r="P3811" s="19"/>
      <c r="Q3811" s="19"/>
      <c r="R3811" s="19"/>
      <c r="S3811" s="19"/>
      <c r="T3811" s="19"/>
      <c r="U3811" s="19"/>
      <c r="V3811" s="19"/>
      <c r="W3811" s="19"/>
      <c r="X3811" s="19"/>
      <c r="Y3811" s="19"/>
      <c r="Z3811" s="19"/>
      <c r="AA3811" s="19"/>
      <c r="AB3811" s="19"/>
      <c r="AC3811" s="19"/>
      <c r="AD3811" s="19"/>
      <c r="AE3811" s="19"/>
      <c r="AF3811" s="19"/>
      <c r="AG3811" s="19"/>
      <c r="AH3811" s="19"/>
      <c r="AI3811" s="19" t="s">
        <v>10081</v>
      </c>
      <c r="AJ3811" s="32"/>
    </row>
    <row r="3812" ht="25.5" customHeight="1">
      <c r="A3812" s="30">
        <v>32.0</v>
      </c>
      <c r="B3812" s="144" t="s">
        <v>4336</v>
      </c>
      <c r="C3812" s="8" t="s">
        <v>35</v>
      </c>
      <c r="D3812" s="148" t="s">
        <v>10028</v>
      </c>
      <c r="E3812" s="40">
        <v>1.0</v>
      </c>
      <c r="F3812" s="30" t="s">
        <v>10082</v>
      </c>
      <c r="G3812" s="41" t="s">
        <v>10030</v>
      </c>
      <c r="H3812" s="54" t="s">
        <v>10083</v>
      </c>
      <c r="I3812" s="30" t="s">
        <v>10084</v>
      </c>
      <c r="J3812" s="30" t="s">
        <v>10080</v>
      </c>
      <c r="K3812" s="30" t="s">
        <v>10085</v>
      </c>
      <c r="L3812" s="30" t="s">
        <v>10086</v>
      </c>
      <c r="M3812" s="30"/>
      <c r="N3812" s="30"/>
      <c r="O3812" s="30"/>
      <c r="P3812" s="30"/>
      <c r="Q3812" s="30"/>
      <c r="R3812" s="30"/>
      <c r="S3812" s="30"/>
      <c r="T3812" s="30"/>
      <c r="U3812" s="30"/>
      <c r="V3812" s="30"/>
      <c r="W3812" s="30" t="s">
        <v>10087</v>
      </c>
      <c r="X3812" s="30" t="s">
        <v>10088</v>
      </c>
      <c r="Y3812" s="30"/>
      <c r="Z3812" s="30"/>
      <c r="AA3812" s="30"/>
      <c r="AB3812" s="30"/>
      <c r="AC3812" s="30"/>
      <c r="AD3812" s="30"/>
      <c r="AE3812" s="30"/>
      <c r="AF3812" s="30"/>
      <c r="AG3812" s="30"/>
      <c r="AH3812" s="30"/>
      <c r="AI3812" s="30"/>
    </row>
    <row r="3813" ht="25.5" customHeight="1">
      <c r="A3813" s="30">
        <v>33.0</v>
      </c>
      <c r="B3813" s="144" t="s">
        <v>4336</v>
      </c>
      <c r="C3813" s="8" t="s">
        <v>35</v>
      </c>
      <c r="D3813" s="148" t="s">
        <v>10028</v>
      </c>
      <c r="E3813" s="40">
        <v>1.0</v>
      </c>
      <c r="F3813" s="30" t="s">
        <v>10089</v>
      </c>
      <c r="G3813" s="41" t="s">
        <v>10030</v>
      </c>
      <c r="H3813" s="54" t="s">
        <v>10083</v>
      </c>
      <c r="I3813" s="30" t="s">
        <v>10090</v>
      </c>
      <c r="J3813" s="54" t="s">
        <v>10080</v>
      </c>
      <c r="K3813" s="30" t="s">
        <v>10085</v>
      </c>
      <c r="L3813" s="30" t="s">
        <v>10086</v>
      </c>
      <c r="M3813" s="30"/>
      <c r="N3813" s="30"/>
      <c r="O3813" s="30"/>
      <c r="P3813" s="30"/>
      <c r="Q3813" s="30"/>
      <c r="R3813" s="30"/>
      <c r="S3813" s="30"/>
      <c r="T3813" s="30"/>
      <c r="U3813" s="30"/>
      <c r="V3813" s="30"/>
      <c r="W3813" s="30" t="s">
        <v>10087</v>
      </c>
      <c r="X3813" s="30" t="s">
        <v>10088</v>
      </c>
      <c r="Y3813" s="30"/>
      <c r="Z3813" s="30"/>
      <c r="AA3813" s="30"/>
      <c r="AB3813" s="30"/>
      <c r="AC3813" s="30"/>
      <c r="AD3813" s="30"/>
      <c r="AE3813" s="30"/>
      <c r="AF3813" s="30"/>
      <c r="AG3813" s="30"/>
      <c r="AH3813" s="30"/>
      <c r="AI3813" s="30"/>
    </row>
    <row r="3814" ht="25.5" customHeight="1">
      <c r="A3814" s="30">
        <v>34.0</v>
      </c>
      <c r="B3814" s="38"/>
      <c r="C3814" s="8" t="s">
        <v>35</v>
      </c>
      <c r="D3814" s="38"/>
      <c r="E3814" s="40"/>
      <c r="F3814" s="30"/>
      <c r="G3814" s="41" t="s">
        <v>10030</v>
      </c>
      <c r="H3814" s="30"/>
      <c r="I3814" s="30"/>
      <c r="J3814" s="30"/>
      <c r="K3814" s="30"/>
      <c r="L3814" s="30"/>
      <c r="M3814" s="30"/>
      <c r="N3814" s="30"/>
      <c r="O3814" s="30"/>
      <c r="P3814" s="30"/>
      <c r="Q3814" s="30"/>
      <c r="R3814" s="30"/>
      <c r="S3814" s="30"/>
      <c r="T3814" s="30"/>
      <c r="U3814" s="30"/>
      <c r="V3814" s="30"/>
      <c r="W3814" s="30"/>
      <c r="X3814" s="30"/>
      <c r="Y3814" s="30"/>
      <c r="Z3814" s="30"/>
      <c r="AA3814" s="30"/>
      <c r="AB3814" s="30"/>
      <c r="AC3814" s="30"/>
      <c r="AD3814" s="30"/>
      <c r="AE3814" s="30"/>
      <c r="AF3814" s="30"/>
      <c r="AG3814" s="30"/>
      <c r="AH3814" s="30"/>
      <c r="AI3814" s="30"/>
    </row>
    <row r="3815" ht="25.5" customHeight="1">
      <c r="A3815" s="30">
        <v>35.0</v>
      </c>
      <c r="B3815" s="38"/>
      <c r="C3815" s="8" t="s">
        <v>35</v>
      </c>
      <c r="D3815" s="38"/>
      <c r="E3815" s="40"/>
      <c r="F3815" s="30"/>
      <c r="G3815" s="41" t="s">
        <v>10030</v>
      </c>
      <c r="H3815" s="30"/>
      <c r="I3815" s="30"/>
      <c r="J3815" s="30"/>
      <c r="K3815" s="30"/>
      <c r="L3815" s="30"/>
      <c r="M3815" s="30"/>
      <c r="N3815" s="30"/>
      <c r="O3815" s="30"/>
      <c r="P3815" s="30"/>
      <c r="Q3815" s="30"/>
      <c r="R3815" s="30"/>
      <c r="S3815" s="30"/>
      <c r="T3815" s="30"/>
      <c r="U3815" s="30"/>
      <c r="V3815" s="30"/>
      <c r="W3815" s="30"/>
      <c r="X3815" s="30"/>
      <c r="Y3815" s="30"/>
      <c r="Z3815" s="30"/>
      <c r="AA3815" s="30"/>
      <c r="AB3815" s="30"/>
      <c r="AC3815" s="30"/>
      <c r="AD3815" s="30"/>
      <c r="AE3815" s="30"/>
      <c r="AF3815" s="30"/>
      <c r="AG3815" s="30"/>
      <c r="AH3815" s="30"/>
      <c r="AI3815" s="30"/>
    </row>
    <row r="3816" ht="25.5" customHeight="1">
      <c r="A3816" s="30"/>
      <c r="B3816" s="38"/>
      <c r="C3816" s="8" t="s">
        <v>35</v>
      </c>
      <c r="D3816" s="38"/>
      <c r="E3816" s="40"/>
      <c r="F3816" s="30"/>
      <c r="G3816" s="41" t="s">
        <v>10030</v>
      </c>
      <c r="H3816" s="30"/>
      <c r="I3816" s="30"/>
      <c r="J3816" s="30"/>
      <c r="K3816" s="30"/>
      <c r="L3816" s="30"/>
      <c r="M3816" s="30"/>
      <c r="N3816" s="30"/>
      <c r="O3816" s="30"/>
      <c r="P3816" s="30"/>
      <c r="Q3816" s="30"/>
      <c r="R3816" s="30"/>
      <c r="S3816" s="30"/>
      <c r="T3816" s="30"/>
      <c r="U3816" s="30"/>
      <c r="V3816" s="30"/>
      <c r="W3816" s="30"/>
      <c r="X3816" s="30"/>
      <c r="Y3816" s="30"/>
      <c r="Z3816" s="30"/>
      <c r="AA3816" s="30"/>
      <c r="AB3816" s="30"/>
      <c r="AC3816" s="30"/>
      <c r="AD3816" s="30"/>
      <c r="AE3816" s="30"/>
      <c r="AF3816" s="30"/>
      <c r="AG3816" s="30"/>
      <c r="AH3816" s="30"/>
      <c r="AI3816" s="30"/>
    </row>
    <row r="3817" ht="25.5" customHeight="1">
      <c r="A3817" s="30"/>
      <c r="B3817" s="38"/>
      <c r="C3817" s="8" t="s">
        <v>35</v>
      </c>
      <c r="D3817" s="38"/>
      <c r="E3817" s="40"/>
      <c r="F3817" s="30"/>
      <c r="G3817" s="41" t="s">
        <v>10030</v>
      </c>
      <c r="H3817" s="30"/>
      <c r="I3817" s="30"/>
      <c r="J3817" s="30"/>
      <c r="K3817" s="30"/>
      <c r="L3817" s="30"/>
      <c r="M3817" s="30"/>
      <c r="N3817" s="30"/>
      <c r="O3817" s="30"/>
      <c r="P3817" s="30"/>
      <c r="Q3817" s="30"/>
      <c r="R3817" s="30"/>
      <c r="S3817" s="30"/>
      <c r="T3817" s="30"/>
      <c r="U3817" s="30"/>
      <c r="V3817" s="30"/>
      <c r="W3817" s="30"/>
      <c r="X3817" s="30"/>
      <c r="Y3817" s="30"/>
      <c r="Z3817" s="30"/>
      <c r="AA3817" s="30"/>
      <c r="AB3817" s="30"/>
      <c r="AC3817" s="30"/>
      <c r="AD3817" s="30"/>
      <c r="AE3817" s="30"/>
      <c r="AF3817" s="30"/>
      <c r="AG3817" s="30"/>
      <c r="AH3817" s="30"/>
      <c r="AI3817" s="30"/>
    </row>
    <row r="3818" ht="25.5" customHeight="1">
      <c r="A3818" s="30"/>
      <c r="B3818" s="38"/>
      <c r="C3818" s="8" t="s">
        <v>35</v>
      </c>
      <c r="D3818" s="38"/>
      <c r="E3818" s="40"/>
      <c r="F3818" s="30"/>
      <c r="G3818" s="41" t="s">
        <v>10030</v>
      </c>
      <c r="H3818" s="30"/>
      <c r="I3818" s="30"/>
      <c r="J3818" s="30"/>
      <c r="K3818" s="30"/>
      <c r="L3818" s="30"/>
      <c r="M3818" s="30"/>
      <c r="N3818" s="30"/>
      <c r="O3818" s="30"/>
      <c r="P3818" s="30"/>
      <c r="Q3818" s="30"/>
      <c r="R3818" s="30"/>
      <c r="S3818" s="30"/>
      <c r="T3818" s="30"/>
      <c r="U3818" s="30"/>
      <c r="V3818" s="30"/>
      <c r="W3818" s="30"/>
      <c r="X3818" s="30"/>
      <c r="Y3818" s="30"/>
      <c r="Z3818" s="30"/>
      <c r="AA3818" s="30"/>
      <c r="AB3818" s="30"/>
      <c r="AC3818" s="30"/>
      <c r="AD3818" s="30"/>
      <c r="AE3818" s="30"/>
      <c r="AF3818" s="30"/>
      <c r="AG3818" s="30"/>
      <c r="AH3818" s="30"/>
      <c r="AI3818" s="30"/>
    </row>
    <row r="3819" ht="25.5" customHeight="1">
      <c r="A3819" s="44"/>
      <c r="B3819" s="42"/>
      <c r="C3819" s="8" t="s">
        <v>35</v>
      </c>
      <c r="D3819" s="42"/>
      <c r="E3819" s="43"/>
      <c r="F3819" s="44"/>
      <c r="G3819" s="41" t="s">
        <v>10030</v>
      </c>
      <c r="H3819" s="44"/>
      <c r="I3819" s="44"/>
      <c r="J3819" s="168"/>
      <c r="K3819" s="30"/>
      <c r="L3819" s="30"/>
      <c r="M3819" s="30"/>
      <c r="N3819" s="30"/>
      <c r="O3819" s="30"/>
      <c r="P3819" s="30"/>
      <c r="Q3819" s="30"/>
      <c r="R3819" s="30"/>
      <c r="S3819" s="30"/>
      <c r="T3819" s="30"/>
      <c r="U3819" s="30"/>
      <c r="V3819" s="30"/>
      <c r="W3819" s="30"/>
      <c r="X3819" s="30"/>
      <c r="Y3819" s="30"/>
      <c r="Z3819" s="30"/>
      <c r="AA3819" s="30"/>
      <c r="AB3819" s="30"/>
      <c r="AC3819" s="30"/>
      <c r="AD3819" s="30"/>
      <c r="AE3819" s="30"/>
      <c r="AF3819" s="30"/>
      <c r="AG3819" s="30"/>
      <c r="AH3819" s="30"/>
      <c r="AI3819" s="30"/>
    </row>
    <row r="3820" ht="25.5" customHeight="1">
      <c r="A3820" s="19" t="s">
        <v>6715</v>
      </c>
      <c r="B3820" s="80" t="s">
        <v>734</v>
      </c>
      <c r="C3820" s="8" t="s">
        <v>35</v>
      </c>
      <c r="D3820" s="254" t="s">
        <v>10091</v>
      </c>
      <c r="E3820" s="93">
        <v>1.0</v>
      </c>
      <c r="F3820" s="19" t="s">
        <v>10092</v>
      </c>
      <c r="G3820" s="94" t="s">
        <v>10093</v>
      </c>
      <c r="H3820" s="19" t="s">
        <v>10094</v>
      </c>
      <c r="I3820" s="19" t="s">
        <v>10095</v>
      </c>
      <c r="J3820" s="19" t="s">
        <v>10096</v>
      </c>
      <c r="K3820" s="19"/>
      <c r="L3820" s="19"/>
      <c r="M3820" s="19"/>
      <c r="N3820" s="19"/>
      <c r="O3820" s="19"/>
      <c r="P3820" s="19"/>
      <c r="Q3820" s="19"/>
      <c r="R3820" s="19"/>
      <c r="S3820" s="19"/>
      <c r="T3820" s="19"/>
      <c r="U3820" s="19"/>
      <c r="V3820" s="19"/>
      <c r="W3820" s="19"/>
      <c r="X3820" s="19"/>
      <c r="Y3820" s="19"/>
      <c r="Z3820" s="19"/>
      <c r="AA3820" s="19"/>
      <c r="AB3820" s="19"/>
      <c r="AC3820" s="19"/>
      <c r="AD3820" s="19"/>
      <c r="AE3820" s="19"/>
      <c r="AF3820" s="19"/>
      <c r="AG3820" s="19"/>
      <c r="AH3820" s="19"/>
      <c r="AI3820" s="19" t="s">
        <v>10097</v>
      </c>
    </row>
    <row r="3821" ht="25.5" customHeight="1">
      <c r="A3821" s="6" t="s">
        <v>2537</v>
      </c>
      <c r="B3821" s="14" t="s">
        <v>734</v>
      </c>
      <c r="C3821" s="8" t="s">
        <v>35</v>
      </c>
      <c r="D3821" s="254" t="s">
        <v>10091</v>
      </c>
      <c r="E3821" s="9">
        <v>1.0</v>
      </c>
      <c r="F3821" s="6" t="s">
        <v>10098</v>
      </c>
      <c r="G3821" s="17" t="s">
        <v>10093</v>
      </c>
      <c r="H3821" s="6" t="s">
        <v>10094</v>
      </c>
      <c r="I3821" s="6" t="s">
        <v>10099</v>
      </c>
      <c r="J3821" s="6" t="s">
        <v>10096</v>
      </c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/>
      <c r="AC3821" s="6"/>
      <c r="AD3821" s="6"/>
      <c r="AE3821" s="6"/>
      <c r="AF3821" s="6"/>
      <c r="AG3821" s="6"/>
      <c r="AH3821" s="6"/>
      <c r="AI3821" s="6" t="s">
        <v>10097</v>
      </c>
    </row>
    <row r="3822" ht="25.5" customHeight="1">
      <c r="A3822" s="6" t="s">
        <v>6724</v>
      </c>
      <c r="B3822" s="12" t="s">
        <v>1209</v>
      </c>
      <c r="C3822" s="8" t="s">
        <v>35</v>
      </c>
      <c r="D3822" s="254" t="s">
        <v>10091</v>
      </c>
      <c r="E3822" s="9">
        <v>2.0</v>
      </c>
      <c r="F3822" s="6" t="s">
        <v>10100</v>
      </c>
      <c r="G3822" s="17" t="s">
        <v>10093</v>
      </c>
      <c r="H3822" s="6" t="s">
        <v>10101</v>
      </c>
      <c r="I3822" s="6" t="s">
        <v>2721</v>
      </c>
      <c r="J3822" s="6" t="s">
        <v>10102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/>
      <c r="AC3822" s="6"/>
      <c r="AD3822" s="6"/>
      <c r="AE3822" s="6"/>
      <c r="AF3822" s="6"/>
      <c r="AG3822" s="6"/>
      <c r="AH3822" s="6"/>
      <c r="AI3822" s="6" t="s">
        <v>10103</v>
      </c>
    </row>
    <row r="3823" ht="25.5" customHeight="1">
      <c r="A3823" s="6" t="s">
        <v>6726</v>
      </c>
      <c r="B3823" s="12" t="s">
        <v>1209</v>
      </c>
      <c r="C3823" s="8" t="s">
        <v>35</v>
      </c>
      <c r="D3823" s="254" t="s">
        <v>10091</v>
      </c>
      <c r="E3823" s="9">
        <v>1.0</v>
      </c>
      <c r="F3823" s="6" t="s">
        <v>10104</v>
      </c>
      <c r="G3823" s="17" t="s">
        <v>10093</v>
      </c>
      <c r="H3823" s="6" t="s">
        <v>10101</v>
      </c>
      <c r="I3823" s="6" t="s">
        <v>2942</v>
      </c>
      <c r="J3823" s="6" t="s">
        <v>10102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/>
      <c r="AC3823" s="6"/>
      <c r="AD3823" s="6"/>
      <c r="AE3823" s="6"/>
      <c r="AF3823" s="6"/>
      <c r="AG3823" s="6"/>
      <c r="AH3823" s="6"/>
      <c r="AI3823" s="6" t="s">
        <v>10103</v>
      </c>
    </row>
    <row r="3824" ht="25.5" customHeight="1">
      <c r="A3824" s="6">
        <v>5.0</v>
      </c>
      <c r="B3824" s="7" t="s">
        <v>5664</v>
      </c>
      <c r="C3824" s="8" t="s">
        <v>35</v>
      </c>
      <c r="D3824" s="254" t="s">
        <v>10091</v>
      </c>
      <c r="E3824" s="9">
        <v>1.0</v>
      </c>
      <c r="F3824" s="6" t="s">
        <v>10105</v>
      </c>
      <c r="G3824" s="17" t="s">
        <v>10093</v>
      </c>
      <c r="H3824" s="6" t="s">
        <v>10106</v>
      </c>
      <c r="I3824" s="6" t="s">
        <v>1635</v>
      </c>
      <c r="J3824" s="6" t="s">
        <v>10107</v>
      </c>
      <c r="K3824" s="6" t="s">
        <v>10108</v>
      </c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 t="s">
        <v>10109</v>
      </c>
      <c r="X3824" s="6"/>
      <c r="Y3824" s="6"/>
      <c r="Z3824" s="6"/>
      <c r="AA3824" s="6"/>
      <c r="AB3824" s="6"/>
      <c r="AC3824" s="6"/>
      <c r="AD3824" s="6"/>
      <c r="AE3824" s="6"/>
      <c r="AF3824" s="6"/>
      <c r="AG3824" s="6"/>
      <c r="AH3824" s="6"/>
      <c r="AI3824" s="6" t="s">
        <v>10110</v>
      </c>
    </row>
    <row r="3825" ht="25.5" customHeight="1">
      <c r="A3825" s="6">
        <v>6.0</v>
      </c>
      <c r="B3825" s="7" t="s">
        <v>182</v>
      </c>
      <c r="C3825" s="8" t="s">
        <v>35</v>
      </c>
      <c r="D3825" s="254" t="s">
        <v>10091</v>
      </c>
      <c r="E3825" s="9">
        <v>1.0</v>
      </c>
      <c r="F3825" s="6" t="s">
        <v>10111</v>
      </c>
      <c r="G3825" s="17" t="s">
        <v>10093</v>
      </c>
      <c r="H3825" s="6" t="s">
        <v>10112</v>
      </c>
      <c r="I3825" s="6" t="s">
        <v>1944</v>
      </c>
      <c r="J3825" s="46" t="s">
        <v>10113</v>
      </c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/>
      <c r="AC3825" s="6"/>
      <c r="AD3825" s="6"/>
      <c r="AE3825" s="6"/>
      <c r="AF3825" s="6"/>
      <c r="AG3825" s="6"/>
      <c r="AH3825" s="6"/>
      <c r="AI3825" s="6" t="s">
        <v>10114</v>
      </c>
    </row>
    <row r="3826" ht="25.5" customHeight="1">
      <c r="A3826" s="6">
        <v>7.0</v>
      </c>
      <c r="B3826" s="7" t="s">
        <v>182</v>
      </c>
      <c r="C3826" s="8" t="s">
        <v>35</v>
      </c>
      <c r="D3826" s="254" t="s">
        <v>10091</v>
      </c>
      <c r="E3826" s="9">
        <v>1.0</v>
      </c>
      <c r="F3826" s="6" t="s">
        <v>10115</v>
      </c>
      <c r="G3826" s="17" t="s">
        <v>10093</v>
      </c>
      <c r="H3826" s="6" t="s">
        <v>10112</v>
      </c>
      <c r="I3826" s="6" t="s">
        <v>48</v>
      </c>
      <c r="J3826" s="46" t="s">
        <v>10113</v>
      </c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/>
      <c r="AC3826" s="6"/>
      <c r="AD3826" s="6"/>
      <c r="AE3826" s="6"/>
      <c r="AF3826" s="6"/>
      <c r="AG3826" s="6"/>
      <c r="AH3826" s="6"/>
      <c r="AI3826" s="6" t="s">
        <v>10114</v>
      </c>
    </row>
    <row r="3827" ht="25.5" customHeight="1">
      <c r="A3827" s="6">
        <v>8.0</v>
      </c>
      <c r="B3827" s="7" t="s">
        <v>182</v>
      </c>
      <c r="C3827" s="8" t="s">
        <v>35</v>
      </c>
      <c r="D3827" s="254" t="s">
        <v>10091</v>
      </c>
      <c r="E3827" s="13">
        <v>1.0</v>
      </c>
      <c r="F3827" s="12" t="s">
        <v>10116</v>
      </c>
      <c r="G3827" s="51" t="s">
        <v>10093</v>
      </c>
      <c r="H3827" s="6" t="s">
        <v>10112</v>
      </c>
      <c r="I3827" s="12" t="s">
        <v>2414</v>
      </c>
      <c r="J3827" s="46" t="s">
        <v>10113</v>
      </c>
      <c r="K3827" s="12"/>
      <c r="L3827" s="12"/>
      <c r="M3827" s="12"/>
      <c r="N3827" s="12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12"/>
      <c r="Z3827" s="12"/>
      <c r="AA3827" s="12"/>
      <c r="AB3827" s="12"/>
      <c r="AC3827" s="12"/>
      <c r="AD3827" s="12"/>
      <c r="AE3827" s="12"/>
      <c r="AF3827" s="6"/>
      <c r="AG3827" s="6"/>
      <c r="AH3827" s="6"/>
      <c r="AI3827" s="6" t="s">
        <v>10114</v>
      </c>
    </row>
    <row r="3828" ht="25.5" customHeight="1">
      <c r="A3828" s="6">
        <v>9.0</v>
      </c>
      <c r="B3828" s="7" t="s">
        <v>182</v>
      </c>
      <c r="C3828" s="8" t="s">
        <v>35</v>
      </c>
      <c r="D3828" s="254" t="s">
        <v>10091</v>
      </c>
      <c r="E3828" s="13">
        <v>1.0</v>
      </c>
      <c r="F3828" s="12" t="s">
        <v>10117</v>
      </c>
      <c r="G3828" s="51" t="s">
        <v>10093</v>
      </c>
      <c r="H3828" s="6" t="s">
        <v>10112</v>
      </c>
      <c r="I3828" s="12" t="s">
        <v>10118</v>
      </c>
      <c r="J3828" s="46" t="s">
        <v>10113</v>
      </c>
      <c r="K3828" s="12"/>
      <c r="L3828" s="12"/>
      <c r="M3828" s="12"/>
      <c r="N3828" s="12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12"/>
      <c r="Z3828" s="12"/>
      <c r="AA3828" s="12"/>
      <c r="AB3828" s="12"/>
      <c r="AC3828" s="12"/>
      <c r="AD3828" s="12"/>
      <c r="AE3828" s="12"/>
      <c r="AF3828" s="6"/>
      <c r="AG3828" s="6"/>
      <c r="AH3828" s="6"/>
      <c r="AI3828" s="6" t="s">
        <v>10114</v>
      </c>
    </row>
    <row r="3829" ht="25.5" customHeight="1">
      <c r="A3829" s="6">
        <v>10.0</v>
      </c>
      <c r="B3829" s="7" t="s">
        <v>182</v>
      </c>
      <c r="C3829" s="8" t="s">
        <v>35</v>
      </c>
      <c r="D3829" s="254" t="s">
        <v>10091</v>
      </c>
      <c r="E3829" s="13">
        <v>1.0</v>
      </c>
      <c r="F3829" s="12" t="s">
        <v>10119</v>
      </c>
      <c r="G3829" s="51" t="s">
        <v>10093</v>
      </c>
      <c r="H3829" s="6" t="s">
        <v>10112</v>
      </c>
      <c r="I3829" s="12" t="s">
        <v>10120</v>
      </c>
      <c r="J3829" s="46" t="s">
        <v>10113</v>
      </c>
      <c r="K3829" s="12"/>
      <c r="L3829" s="12"/>
      <c r="M3829" s="12"/>
      <c r="N3829" s="12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12"/>
      <c r="Z3829" s="12"/>
      <c r="AA3829" s="12"/>
      <c r="AB3829" s="12"/>
      <c r="AC3829" s="12"/>
      <c r="AD3829" s="12"/>
      <c r="AE3829" s="12"/>
      <c r="AF3829" s="6"/>
      <c r="AG3829" s="6"/>
      <c r="AH3829" s="6"/>
      <c r="AI3829" s="6" t="s">
        <v>10114</v>
      </c>
    </row>
    <row r="3830" ht="25.5" customHeight="1">
      <c r="A3830" s="6">
        <v>11.0</v>
      </c>
      <c r="B3830" s="7" t="s">
        <v>182</v>
      </c>
      <c r="C3830" s="8" t="s">
        <v>35</v>
      </c>
      <c r="D3830" s="254" t="s">
        <v>10091</v>
      </c>
      <c r="E3830" s="13">
        <v>1.0</v>
      </c>
      <c r="F3830" s="12" t="s">
        <v>10121</v>
      </c>
      <c r="G3830" s="51" t="s">
        <v>10093</v>
      </c>
      <c r="H3830" s="12" t="s">
        <v>10122</v>
      </c>
      <c r="I3830" s="12" t="s">
        <v>4085</v>
      </c>
      <c r="J3830" s="95" t="s">
        <v>10123</v>
      </c>
      <c r="K3830" s="12"/>
      <c r="L3830" s="12"/>
      <c r="M3830" s="12"/>
      <c r="N3830" s="12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12"/>
      <c r="Z3830" s="12"/>
      <c r="AA3830" s="12"/>
      <c r="AB3830" s="12"/>
      <c r="AC3830" s="12"/>
      <c r="AD3830" s="12"/>
      <c r="AE3830" s="12"/>
      <c r="AF3830" s="6"/>
      <c r="AG3830" s="6"/>
      <c r="AH3830" s="6"/>
      <c r="AI3830" s="6" t="s">
        <v>10114</v>
      </c>
    </row>
    <row r="3831" ht="25.5" customHeight="1">
      <c r="A3831" s="6">
        <v>12.0</v>
      </c>
      <c r="B3831" s="7" t="s">
        <v>182</v>
      </c>
      <c r="C3831" s="8" t="s">
        <v>35</v>
      </c>
      <c r="D3831" s="254" t="s">
        <v>10091</v>
      </c>
      <c r="E3831" s="13">
        <v>1.0</v>
      </c>
      <c r="F3831" s="12" t="s">
        <v>10124</v>
      </c>
      <c r="G3831" s="51" t="s">
        <v>10093</v>
      </c>
      <c r="H3831" s="12" t="s">
        <v>10122</v>
      </c>
      <c r="I3831" s="12" t="s">
        <v>10125</v>
      </c>
      <c r="J3831" s="95" t="s">
        <v>10123</v>
      </c>
      <c r="K3831" s="12"/>
      <c r="L3831" s="12"/>
      <c r="M3831" s="12"/>
      <c r="N3831" s="12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12"/>
      <c r="Z3831" s="12"/>
      <c r="AA3831" s="12"/>
      <c r="AB3831" s="12"/>
      <c r="AC3831" s="12"/>
      <c r="AD3831" s="12"/>
      <c r="AE3831" s="12"/>
      <c r="AF3831" s="6"/>
      <c r="AG3831" s="6"/>
      <c r="AH3831" s="6"/>
      <c r="AI3831" s="6" t="s">
        <v>10114</v>
      </c>
    </row>
    <row r="3832" ht="25.5" customHeight="1">
      <c r="A3832" s="6">
        <v>13.0</v>
      </c>
      <c r="B3832" s="7" t="s">
        <v>182</v>
      </c>
      <c r="C3832" s="8" t="s">
        <v>35</v>
      </c>
      <c r="D3832" s="254" t="s">
        <v>10091</v>
      </c>
      <c r="E3832" s="13">
        <v>1.0</v>
      </c>
      <c r="F3832" s="12" t="s">
        <v>10126</v>
      </c>
      <c r="G3832" s="51" t="s">
        <v>10093</v>
      </c>
      <c r="H3832" s="12" t="s">
        <v>10122</v>
      </c>
      <c r="I3832" s="12" t="s">
        <v>7521</v>
      </c>
      <c r="J3832" s="95" t="s">
        <v>10123</v>
      </c>
      <c r="K3832" s="12"/>
      <c r="L3832" s="12"/>
      <c r="M3832" s="12"/>
      <c r="N3832" s="12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12"/>
      <c r="Z3832" s="12"/>
      <c r="AA3832" s="12"/>
      <c r="AB3832" s="12"/>
      <c r="AC3832" s="12"/>
      <c r="AD3832" s="12"/>
      <c r="AE3832" s="12"/>
      <c r="AF3832" s="6"/>
      <c r="AG3832" s="6"/>
      <c r="AH3832" s="6"/>
      <c r="AI3832" s="6" t="s">
        <v>10114</v>
      </c>
    </row>
    <row r="3833" ht="25.5" customHeight="1">
      <c r="A3833" s="6">
        <v>14.0</v>
      </c>
      <c r="B3833" s="7" t="s">
        <v>182</v>
      </c>
      <c r="C3833" s="8" t="s">
        <v>35</v>
      </c>
      <c r="D3833" s="254" t="s">
        <v>10091</v>
      </c>
      <c r="E3833" s="13">
        <v>1.0</v>
      </c>
      <c r="F3833" s="12" t="s">
        <v>10127</v>
      </c>
      <c r="G3833" s="51" t="s">
        <v>10093</v>
      </c>
      <c r="H3833" s="12" t="s">
        <v>10122</v>
      </c>
      <c r="I3833" s="12" t="s">
        <v>10128</v>
      </c>
      <c r="J3833" s="95" t="s">
        <v>10123</v>
      </c>
      <c r="K3833" s="12"/>
      <c r="L3833" s="12"/>
      <c r="M3833" s="12"/>
      <c r="N3833" s="12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12"/>
      <c r="Z3833" s="12"/>
      <c r="AA3833" s="12"/>
      <c r="AB3833" s="12"/>
      <c r="AC3833" s="12"/>
      <c r="AD3833" s="12"/>
      <c r="AE3833" s="12"/>
      <c r="AF3833" s="6"/>
      <c r="AG3833" s="6"/>
      <c r="AH3833" s="6"/>
      <c r="AI3833" s="6" t="s">
        <v>10114</v>
      </c>
    </row>
    <row r="3834" ht="25.5" customHeight="1">
      <c r="A3834" s="6">
        <v>15.0</v>
      </c>
      <c r="B3834" s="7" t="s">
        <v>182</v>
      </c>
      <c r="C3834" s="8" t="s">
        <v>35</v>
      </c>
      <c r="D3834" s="254" t="s">
        <v>10091</v>
      </c>
      <c r="E3834" s="13">
        <v>1.0</v>
      </c>
      <c r="F3834" s="12" t="s">
        <v>10129</v>
      </c>
      <c r="G3834" s="51" t="s">
        <v>10093</v>
      </c>
      <c r="H3834" s="12" t="s">
        <v>10122</v>
      </c>
      <c r="I3834" s="12" t="s">
        <v>3058</v>
      </c>
      <c r="J3834" s="95" t="s">
        <v>10123</v>
      </c>
      <c r="K3834" s="12"/>
      <c r="L3834" s="12"/>
      <c r="M3834" s="12"/>
      <c r="N3834" s="12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12"/>
      <c r="Z3834" s="12"/>
      <c r="AA3834" s="12"/>
      <c r="AB3834" s="12"/>
      <c r="AC3834" s="12"/>
      <c r="AD3834" s="12"/>
      <c r="AE3834" s="12"/>
      <c r="AF3834" s="6"/>
      <c r="AG3834" s="6"/>
      <c r="AH3834" s="6"/>
      <c r="AI3834" s="6" t="s">
        <v>10114</v>
      </c>
    </row>
    <row r="3835" ht="25.5" customHeight="1">
      <c r="A3835" s="6">
        <v>16.0</v>
      </c>
      <c r="B3835" s="7" t="s">
        <v>182</v>
      </c>
      <c r="C3835" s="8" t="s">
        <v>35</v>
      </c>
      <c r="D3835" s="254" t="s">
        <v>10091</v>
      </c>
      <c r="E3835" s="13">
        <v>1.0</v>
      </c>
      <c r="F3835" s="12" t="s">
        <v>10130</v>
      </c>
      <c r="G3835" s="51" t="s">
        <v>10093</v>
      </c>
      <c r="H3835" s="12" t="s">
        <v>10122</v>
      </c>
      <c r="I3835" s="12" t="s">
        <v>10131</v>
      </c>
      <c r="J3835" s="95" t="s">
        <v>10123</v>
      </c>
      <c r="K3835" s="12"/>
      <c r="L3835" s="12"/>
      <c r="M3835" s="12"/>
      <c r="N3835" s="12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12"/>
      <c r="Z3835" s="12"/>
      <c r="AA3835" s="12"/>
      <c r="AB3835" s="12"/>
      <c r="AC3835" s="12"/>
      <c r="AD3835" s="12"/>
      <c r="AE3835" s="12"/>
      <c r="AF3835" s="6"/>
      <c r="AG3835" s="6"/>
      <c r="AH3835" s="6"/>
      <c r="AI3835" s="6" t="s">
        <v>10114</v>
      </c>
    </row>
    <row r="3836" ht="25.5" customHeight="1">
      <c r="A3836" s="6">
        <v>17.0</v>
      </c>
      <c r="B3836" s="7" t="s">
        <v>182</v>
      </c>
      <c r="C3836" s="8" t="s">
        <v>35</v>
      </c>
      <c r="D3836" s="254" t="s">
        <v>10091</v>
      </c>
      <c r="E3836" s="13">
        <v>1.0</v>
      </c>
      <c r="F3836" s="12" t="s">
        <v>10132</v>
      </c>
      <c r="G3836" s="51" t="s">
        <v>10093</v>
      </c>
      <c r="H3836" s="12" t="s">
        <v>10122</v>
      </c>
      <c r="I3836" s="12" t="s">
        <v>10133</v>
      </c>
      <c r="J3836" s="95" t="s">
        <v>10123</v>
      </c>
      <c r="K3836" s="12"/>
      <c r="L3836" s="12"/>
      <c r="M3836" s="12"/>
      <c r="N3836" s="12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12"/>
      <c r="Z3836" s="12"/>
      <c r="AA3836" s="12"/>
      <c r="AB3836" s="12"/>
      <c r="AC3836" s="12"/>
      <c r="AD3836" s="12"/>
      <c r="AE3836" s="12"/>
      <c r="AF3836" s="6"/>
      <c r="AG3836" s="6"/>
      <c r="AH3836" s="6"/>
      <c r="AI3836" s="6" t="s">
        <v>10114</v>
      </c>
    </row>
    <row r="3837" ht="25.5" customHeight="1">
      <c r="A3837" s="6">
        <v>18.0</v>
      </c>
      <c r="B3837" s="7" t="s">
        <v>182</v>
      </c>
      <c r="C3837" s="8" t="s">
        <v>35</v>
      </c>
      <c r="D3837" s="254" t="s">
        <v>10091</v>
      </c>
      <c r="E3837" s="13">
        <v>1.0</v>
      </c>
      <c r="F3837" s="12" t="s">
        <v>10134</v>
      </c>
      <c r="G3837" s="51" t="s">
        <v>10093</v>
      </c>
      <c r="H3837" s="12" t="s">
        <v>10122</v>
      </c>
      <c r="I3837" s="12" t="s">
        <v>10135</v>
      </c>
      <c r="J3837" s="95" t="s">
        <v>10123</v>
      </c>
      <c r="K3837" s="12"/>
      <c r="L3837" s="12"/>
      <c r="M3837" s="12"/>
      <c r="N3837" s="12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12"/>
      <c r="Z3837" s="12"/>
      <c r="AA3837" s="12"/>
      <c r="AB3837" s="12"/>
      <c r="AC3837" s="12"/>
      <c r="AD3837" s="12"/>
      <c r="AE3837" s="12"/>
      <c r="AF3837" s="6"/>
      <c r="AG3837" s="6"/>
      <c r="AH3837" s="6"/>
      <c r="AI3837" s="6" t="s">
        <v>10114</v>
      </c>
    </row>
    <row r="3838" ht="25.5" customHeight="1">
      <c r="A3838" s="6">
        <v>19.0</v>
      </c>
      <c r="B3838" s="7" t="s">
        <v>182</v>
      </c>
      <c r="C3838" s="8" t="s">
        <v>35</v>
      </c>
      <c r="D3838" s="254" t="s">
        <v>10091</v>
      </c>
      <c r="E3838" s="13">
        <v>1.0</v>
      </c>
      <c r="F3838" s="12" t="s">
        <v>10136</v>
      </c>
      <c r="G3838" s="51" t="s">
        <v>10093</v>
      </c>
      <c r="H3838" s="12" t="s">
        <v>10122</v>
      </c>
      <c r="I3838" s="12" t="s">
        <v>235</v>
      </c>
      <c r="J3838" s="95" t="s">
        <v>10137</v>
      </c>
      <c r="K3838" s="12"/>
      <c r="L3838" s="12"/>
      <c r="M3838" s="12"/>
      <c r="N3838" s="12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12"/>
      <c r="Z3838" s="12"/>
      <c r="AA3838" s="12"/>
      <c r="AB3838" s="12"/>
      <c r="AC3838" s="12"/>
      <c r="AD3838" s="12"/>
      <c r="AE3838" s="12"/>
      <c r="AF3838" s="12"/>
      <c r="AG3838" s="12"/>
      <c r="AH3838" s="12"/>
      <c r="AI3838" s="12" t="s">
        <v>10138</v>
      </c>
    </row>
    <row r="3839" ht="25.5" customHeight="1">
      <c r="A3839" s="6">
        <v>20.0</v>
      </c>
      <c r="B3839" s="7" t="s">
        <v>182</v>
      </c>
      <c r="C3839" s="8" t="s">
        <v>35</v>
      </c>
      <c r="D3839" s="254" t="s">
        <v>10091</v>
      </c>
      <c r="E3839" s="13">
        <v>1.0</v>
      </c>
      <c r="F3839" s="12" t="s">
        <v>10139</v>
      </c>
      <c r="G3839" s="51" t="s">
        <v>10093</v>
      </c>
      <c r="H3839" s="12" t="s">
        <v>10122</v>
      </c>
      <c r="I3839" s="12" t="s">
        <v>3002</v>
      </c>
      <c r="J3839" s="95" t="s">
        <v>10137</v>
      </c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12"/>
      <c r="Z3839" s="12"/>
      <c r="AA3839" s="12"/>
      <c r="AB3839" s="12"/>
      <c r="AC3839" s="12"/>
      <c r="AD3839" s="12"/>
      <c r="AE3839" s="12"/>
      <c r="AF3839" s="12"/>
      <c r="AG3839" s="12"/>
      <c r="AH3839" s="12"/>
      <c r="AI3839" s="12" t="s">
        <v>10138</v>
      </c>
    </row>
    <row r="3840" ht="25.5" customHeight="1">
      <c r="A3840" s="6">
        <v>21.0</v>
      </c>
      <c r="B3840" s="7" t="s">
        <v>182</v>
      </c>
      <c r="C3840" s="8" t="s">
        <v>35</v>
      </c>
      <c r="D3840" s="254" t="s">
        <v>10091</v>
      </c>
      <c r="E3840" s="13">
        <v>1.0</v>
      </c>
      <c r="F3840" s="12" t="s">
        <v>10140</v>
      </c>
      <c r="G3840" s="51" t="s">
        <v>10093</v>
      </c>
      <c r="H3840" s="12" t="s">
        <v>10122</v>
      </c>
      <c r="I3840" s="12" t="s">
        <v>10141</v>
      </c>
      <c r="J3840" s="95" t="s">
        <v>10137</v>
      </c>
      <c r="K3840" s="12"/>
      <c r="L3840" s="12"/>
      <c r="M3840" s="12"/>
      <c r="N3840" s="12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12"/>
      <c r="Z3840" s="12"/>
      <c r="AA3840" s="12"/>
      <c r="AB3840" s="12"/>
      <c r="AC3840" s="12"/>
      <c r="AD3840" s="12"/>
      <c r="AE3840" s="12"/>
      <c r="AF3840" s="12"/>
      <c r="AG3840" s="12"/>
      <c r="AH3840" s="12"/>
      <c r="AI3840" s="12" t="s">
        <v>10138</v>
      </c>
    </row>
    <row r="3841" ht="25.5" customHeight="1">
      <c r="A3841" s="6">
        <v>22.0</v>
      </c>
      <c r="B3841" s="14" t="s">
        <v>1150</v>
      </c>
      <c r="C3841" s="8" t="s">
        <v>35</v>
      </c>
      <c r="D3841" s="254" t="s">
        <v>10091</v>
      </c>
      <c r="E3841" s="13">
        <v>1.0</v>
      </c>
      <c r="F3841" s="12" t="s">
        <v>10142</v>
      </c>
      <c r="G3841" s="51" t="s">
        <v>10093</v>
      </c>
      <c r="H3841" s="12" t="s">
        <v>10143</v>
      </c>
      <c r="I3841" s="12" t="s">
        <v>103</v>
      </c>
      <c r="J3841" s="95" t="s">
        <v>10144</v>
      </c>
      <c r="K3841" s="12"/>
      <c r="L3841" s="12"/>
      <c r="M3841" s="12"/>
      <c r="N3841" s="12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12"/>
      <c r="Z3841" s="12"/>
      <c r="AA3841" s="12"/>
      <c r="AB3841" s="12"/>
      <c r="AC3841" s="12"/>
      <c r="AD3841" s="12"/>
      <c r="AE3841" s="12"/>
      <c r="AF3841" s="12"/>
      <c r="AG3841" s="12"/>
      <c r="AH3841" s="12"/>
      <c r="AI3841" s="12" t="s">
        <v>10145</v>
      </c>
    </row>
    <row r="3842" ht="25.5" customHeight="1">
      <c r="A3842" s="6">
        <v>23.0</v>
      </c>
      <c r="B3842" s="14" t="s">
        <v>1150</v>
      </c>
      <c r="C3842" s="8" t="s">
        <v>35</v>
      </c>
      <c r="D3842" s="254" t="s">
        <v>10091</v>
      </c>
      <c r="E3842" s="13">
        <v>1.0</v>
      </c>
      <c r="F3842" s="12" t="s">
        <v>10146</v>
      </c>
      <c r="G3842" s="51" t="s">
        <v>10093</v>
      </c>
      <c r="H3842" s="12" t="s">
        <v>10143</v>
      </c>
      <c r="I3842" s="12" t="s">
        <v>185</v>
      </c>
      <c r="J3842" s="95" t="s">
        <v>10144</v>
      </c>
      <c r="K3842" s="12"/>
      <c r="L3842" s="12"/>
      <c r="M3842" s="12"/>
      <c r="N3842" s="12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12"/>
      <c r="Z3842" s="12"/>
      <c r="AA3842" s="12"/>
      <c r="AB3842" s="12"/>
      <c r="AC3842" s="12"/>
      <c r="AD3842" s="12"/>
      <c r="AE3842" s="12"/>
      <c r="AF3842" s="12"/>
      <c r="AG3842" s="12"/>
      <c r="AH3842" s="12"/>
      <c r="AI3842" s="12" t="s">
        <v>10145</v>
      </c>
    </row>
    <row r="3843" ht="25.5" customHeight="1">
      <c r="A3843" s="6">
        <v>24.0</v>
      </c>
      <c r="B3843" s="14" t="s">
        <v>1150</v>
      </c>
      <c r="C3843" s="8" t="s">
        <v>35</v>
      </c>
      <c r="D3843" s="254" t="s">
        <v>10091</v>
      </c>
      <c r="E3843" s="13">
        <v>1.0</v>
      </c>
      <c r="F3843" s="12" t="s">
        <v>10147</v>
      </c>
      <c r="G3843" s="51" t="s">
        <v>10093</v>
      </c>
      <c r="H3843" s="12" t="s">
        <v>10143</v>
      </c>
      <c r="I3843" s="12" t="s">
        <v>1971</v>
      </c>
      <c r="J3843" s="95" t="s">
        <v>10144</v>
      </c>
      <c r="K3843" s="12"/>
      <c r="L3843" s="12"/>
      <c r="M3843" s="12"/>
      <c r="N3843" s="12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12"/>
      <c r="Z3843" s="12"/>
      <c r="AA3843" s="12"/>
      <c r="AB3843" s="12"/>
      <c r="AC3843" s="12"/>
      <c r="AD3843" s="12"/>
      <c r="AE3843" s="12"/>
      <c r="AF3843" s="12"/>
      <c r="AG3843" s="12"/>
      <c r="AH3843" s="12"/>
      <c r="AI3843" s="12" t="s">
        <v>10145</v>
      </c>
    </row>
    <row r="3844" ht="25.5" customHeight="1">
      <c r="A3844" s="6">
        <v>25.0</v>
      </c>
      <c r="B3844" s="14" t="s">
        <v>1150</v>
      </c>
      <c r="C3844" s="8" t="s">
        <v>35</v>
      </c>
      <c r="D3844" s="254" t="s">
        <v>10091</v>
      </c>
      <c r="E3844" s="13">
        <v>1.0</v>
      </c>
      <c r="F3844" s="12" t="s">
        <v>10148</v>
      </c>
      <c r="G3844" s="51" t="s">
        <v>10093</v>
      </c>
      <c r="H3844" s="12" t="s">
        <v>10143</v>
      </c>
      <c r="I3844" s="12" t="s">
        <v>51</v>
      </c>
      <c r="J3844" s="95" t="s">
        <v>10144</v>
      </c>
      <c r="K3844" s="12"/>
      <c r="L3844" s="12"/>
      <c r="M3844" s="12"/>
      <c r="N3844" s="12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12"/>
      <c r="Z3844" s="12"/>
      <c r="AA3844" s="12"/>
      <c r="AB3844" s="12"/>
      <c r="AC3844" s="12"/>
      <c r="AD3844" s="12"/>
      <c r="AE3844" s="12"/>
      <c r="AF3844" s="12"/>
      <c r="AG3844" s="12"/>
      <c r="AH3844" s="12"/>
      <c r="AI3844" s="12" t="s">
        <v>10145</v>
      </c>
    </row>
    <row r="3845" ht="25.5" customHeight="1">
      <c r="A3845" s="6">
        <v>26.0</v>
      </c>
      <c r="B3845" s="14" t="s">
        <v>1150</v>
      </c>
      <c r="C3845" s="8" t="s">
        <v>35</v>
      </c>
      <c r="D3845" s="254" t="s">
        <v>10091</v>
      </c>
      <c r="E3845" s="13">
        <v>1.0</v>
      </c>
      <c r="F3845" s="12" t="s">
        <v>10149</v>
      </c>
      <c r="G3845" s="51" t="s">
        <v>10093</v>
      </c>
      <c r="H3845" s="12" t="s">
        <v>10143</v>
      </c>
      <c r="I3845" s="12" t="s">
        <v>515</v>
      </c>
      <c r="J3845" s="95" t="s">
        <v>10144</v>
      </c>
      <c r="K3845" s="12"/>
      <c r="L3845" s="12"/>
      <c r="M3845" s="12"/>
      <c r="N3845" s="12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12"/>
      <c r="Z3845" s="12"/>
      <c r="AA3845" s="12"/>
      <c r="AB3845" s="12"/>
      <c r="AC3845" s="12"/>
      <c r="AD3845" s="12"/>
      <c r="AE3845" s="12"/>
      <c r="AF3845" s="12"/>
      <c r="AG3845" s="12"/>
      <c r="AH3845" s="12"/>
      <c r="AI3845" s="12" t="s">
        <v>10145</v>
      </c>
    </row>
    <row r="3846" ht="25.5" customHeight="1">
      <c r="A3846" s="6">
        <v>27.0</v>
      </c>
      <c r="B3846" s="14" t="s">
        <v>1150</v>
      </c>
      <c r="C3846" s="8" t="s">
        <v>35</v>
      </c>
      <c r="D3846" s="254" t="s">
        <v>10091</v>
      </c>
      <c r="E3846" s="13">
        <v>1.0</v>
      </c>
      <c r="F3846" s="12" t="s">
        <v>10150</v>
      </c>
      <c r="G3846" s="51" t="s">
        <v>10093</v>
      </c>
      <c r="H3846" s="12" t="s">
        <v>10143</v>
      </c>
      <c r="I3846" s="12" t="s">
        <v>122</v>
      </c>
      <c r="J3846" s="95" t="s">
        <v>10144</v>
      </c>
      <c r="K3846" s="12"/>
      <c r="L3846" s="12"/>
      <c r="M3846" s="12"/>
      <c r="N3846" s="12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12"/>
      <c r="Z3846" s="12"/>
      <c r="AA3846" s="12"/>
      <c r="AB3846" s="12"/>
      <c r="AC3846" s="12"/>
      <c r="AD3846" s="12"/>
      <c r="AE3846" s="12"/>
      <c r="AF3846" s="12"/>
      <c r="AG3846" s="12"/>
      <c r="AH3846" s="12"/>
      <c r="AI3846" s="12" t="s">
        <v>10145</v>
      </c>
    </row>
    <row r="3847" ht="25.5" customHeight="1">
      <c r="A3847" s="6">
        <v>28.0</v>
      </c>
      <c r="B3847" s="14" t="s">
        <v>1150</v>
      </c>
      <c r="C3847" s="8" t="s">
        <v>35</v>
      </c>
      <c r="D3847" s="254" t="s">
        <v>10091</v>
      </c>
      <c r="E3847" s="13">
        <v>1.0</v>
      </c>
      <c r="F3847" s="12" t="s">
        <v>10151</v>
      </c>
      <c r="G3847" s="51" t="s">
        <v>10093</v>
      </c>
      <c r="H3847" s="12" t="s">
        <v>10143</v>
      </c>
      <c r="I3847" s="12" t="s">
        <v>67</v>
      </c>
      <c r="J3847" s="95" t="s">
        <v>10144</v>
      </c>
      <c r="K3847" s="12"/>
      <c r="L3847" s="12"/>
      <c r="M3847" s="12"/>
      <c r="N3847" s="12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12"/>
      <c r="Z3847" s="12"/>
      <c r="AA3847" s="12"/>
      <c r="AB3847" s="12"/>
      <c r="AC3847" s="12"/>
      <c r="AD3847" s="12"/>
      <c r="AE3847" s="12"/>
      <c r="AF3847" s="12"/>
      <c r="AG3847" s="12"/>
      <c r="AH3847" s="12"/>
      <c r="AI3847" s="12" t="s">
        <v>10145</v>
      </c>
    </row>
    <row r="3848" ht="25.5" customHeight="1">
      <c r="A3848" s="6">
        <v>29.0</v>
      </c>
      <c r="B3848" s="14" t="s">
        <v>1150</v>
      </c>
      <c r="C3848" s="8" t="s">
        <v>35</v>
      </c>
      <c r="D3848" s="254" t="s">
        <v>10091</v>
      </c>
      <c r="E3848" s="13">
        <v>1.0</v>
      </c>
      <c r="F3848" s="12" t="s">
        <v>10152</v>
      </c>
      <c r="G3848" s="51" t="s">
        <v>10093</v>
      </c>
      <c r="H3848" s="12" t="s">
        <v>10143</v>
      </c>
      <c r="I3848" s="12" t="s">
        <v>81</v>
      </c>
      <c r="J3848" s="95" t="s">
        <v>10144</v>
      </c>
      <c r="K3848" s="12"/>
      <c r="L3848" s="12"/>
      <c r="M3848" s="12"/>
      <c r="N3848" s="12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12"/>
      <c r="Z3848" s="12"/>
      <c r="AA3848" s="12"/>
      <c r="AB3848" s="12"/>
      <c r="AC3848" s="12"/>
      <c r="AD3848" s="12"/>
      <c r="AE3848" s="12"/>
      <c r="AF3848" s="12"/>
      <c r="AG3848" s="12"/>
      <c r="AH3848" s="12"/>
      <c r="AI3848" s="12" t="s">
        <v>10145</v>
      </c>
    </row>
    <row r="3849" ht="25.5" customHeight="1">
      <c r="A3849" s="6">
        <v>30.0</v>
      </c>
      <c r="B3849" s="14" t="s">
        <v>1150</v>
      </c>
      <c r="C3849" s="8" t="s">
        <v>35</v>
      </c>
      <c r="D3849" s="254" t="s">
        <v>10091</v>
      </c>
      <c r="E3849" s="13">
        <v>1.0</v>
      </c>
      <c r="F3849" s="12" t="s">
        <v>10153</v>
      </c>
      <c r="G3849" s="51" t="s">
        <v>10093</v>
      </c>
      <c r="H3849" s="12" t="s">
        <v>10143</v>
      </c>
      <c r="I3849" s="12" t="s">
        <v>10154</v>
      </c>
      <c r="J3849" s="95" t="s">
        <v>10144</v>
      </c>
      <c r="K3849" s="12"/>
      <c r="L3849" s="12"/>
      <c r="M3849" s="12"/>
      <c r="N3849" s="12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12"/>
      <c r="Z3849" s="12"/>
      <c r="AA3849" s="12"/>
      <c r="AB3849" s="12"/>
      <c r="AC3849" s="12"/>
      <c r="AD3849" s="12"/>
      <c r="AE3849" s="12"/>
      <c r="AF3849" s="12"/>
      <c r="AG3849" s="12"/>
      <c r="AH3849" s="12"/>
      <c r="AI3849" s="12" t="s">
        <v>10145</v>
      </c>
    </row>
    <row r="3850" ht="25.5" customHeight="1">
      <c r="A3850" s="6">
        <v>31.0</v>
      </c>
      <c r="B3850" s="14" t="s">
        <v>1150</v>
      </c>
      <c r="C3850" s="8" t="s">
        <v>35</v>
      </c>
      <c r="D3850" s="254" t="s">
        <v>10091</v>
      </c>
      <c r="E3850" s="13">
        <v>1.0</v>
      </c>
      <c r="F3850" s="12" t="s">
        <v>10155</v>
      </c>
      <c r="G3850" s="51" t="s">
        <v>10093</v>
      </c>
      <c r="H3850" s="12" t="s">
        <v>10143</v>
      </c>
      <c r="I3850" s="12" t="s">
        <v>190</v>
      </c>
      <c r="J3850" s="95" t="s">
        <v>10156</v>
      </c>
      <c r="K3850" s="12"/>
      <c r="L3850" s="12"/>
      <c r="M3850" s="12"/>
      <c r="N3850" s="12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12"/>
      <c r="Z3850" s="12"/>
      <c r="AA3850" s="12"/>
      <c r="AB3850" s="12"/>
      <c r="AC3850" s="12"/>
      <c r="AD3850" s="12"/>
      <c r="AE3850" s="12"/>
      <c r="AF3850" s="12"/>
      <c r="AG3850" s="12"/>
      <c r="AH3850" s="12"/>
      <c r="AI3850" s="12" t="s">
        <v>10157</v>
      </c>
    </row>
    <row r="3851" ht="25.5" customHeight="1">
      <c r="A3851" s="6">
        <v>32.0</v>
      </c>
      <c r="B3851" s="12" t="s">
        <v>1209</v>
      </c>
      <c r="C3851" s="8" t="s">
        <v>35</v>
      </c>
      <c r="D3851" s="254" t="s">
        <v>10091</v>
      </c>
      <c r="E3851" s="13">
        <v>1.0</v>
      </c>
      <c r="F3851" s="12" t="s">
        <v>10158</v>
      </c>
      <c r="G3851" s="51" t="s">
        <v>10093</v>
      </c>
      <c r="H3851" s="12" t="s">
        <v>10159</v>
      </c>
      <c r="I3851" s="12" t="s">
        <v>2195</v>
      </c>
      <c r="J3851" s="95" t="s">
        <v>10160</v>
      </c>
      <c r="K3851" s="12"/>
      <c r="L3851" s="12"/>
      <c r="M3851" s="12"/>
      <c r="N3851" s="12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12"/>
      <c r="Z3851" s="12"/>
      <c r="AA3851" s="12"/>
      <c r="AB3851" s="12"/>
      <c r="AC3851" s="12"/>
      <c r="AD3851" s="12"/>
      <c r="AE3851" s="12"/>
      <c r="AF3851" s="12"/>
      <c r="AG3851" s="12"/>
      <c r="AH3851" s="12"/>
      <c r="AI3851" s="12" t="s">
        <v>10161</v>
      </c>
    </row>
    <row r="3852" ht="25.5" customHeight="1">
      <c r="A3852" s="6">
        <v>33.0</v>
      </c>
      <c r="B3852" s="12" t="s">
        <v>1209</v>
      </c>
      <c r="C3852" s="8" t="s">
        <v>35</v>
      </c>
      <c r="D3852" s="254" t="s">
        <v>10091</v>
      </c>
      <c r="E3852" s="13">
        <v>1.0</v>
      </c>
      <c r="F3852" s="12" t="s">
        <v>10162</v>
      </c>
      <c r="G3852" s="51" t="s">
        <v>10093</v>
      </c>
      <c r="H3852" s="12" t="s">
        <v>10159</v>
      </c>
      <c r="I3852" s="12" t="s">
        <v>103</v>
      </c>
      <c r="J3852" s="95" t="s">
        <v>10160</v>
      </c>
      <c r="K3852" s="12"/>
      <c r="L3852" s="12"/>
      <c r="M3852" s="12"/>
      <c r="N3852" s="12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12"/>
      <c r="Z3852" s="12"/>
      <c r="AA3852" s="12"/>
      <c r="AB3852" s="12"/>
      <c r="AC3852" s="12"/>
      <c r="AD3852" s="12"/>
      <c r="AE3852" s="12"/>
      <c r="AF3852" s="12"/>
      <c r="AG3852" s="12"/>
      <c r="AH3852" s="12"/>
      <c r="AI3852" s="12" t="s">
        <v>10161</v>
      </c>
    </row>
    <row r="3853" ht="25.5" customHeight="1">
      <c r="A3853" s="6">
        <v>34.0</v>
      </c>
      <c r="B3853" s="12" t="s">
        <v>1209</v>
      </c>
      <c r="C3853" s="8" t="s">
        <v>35</v>
      </c>
      <c r="D3853" s="254" t="s">
        <v>10091</v>
      </c>
      <c r="E3853" s="13">
        <v>1.0</v>
      </c>
      <c r="F3853" s="12" t="s">
        <v>10163</v>
      </c>
      <c r="G3853" s="51" t="s">
        <v>10093</v>
      </c>
      <c r="H3853" s="12" t="s">
        <v>10159</v>
      </c>
      <c r="I3853" s="12" t="s">
        <v>3152</v>
      </c>
      <c r="J3853" s="95" t="s">
        <v>10164</v>
      </c>
      <c r="K3853" s="12"/>
      <c r="L3853" s="12"/>
      <c r="M3853" s="12"/>
      <c r="N3853" s="12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12"/>
      <c r="Z3853" s="12"/>
      <c r="AA3853" s="12"/>
      <c r="AB3853" s="12"/>
      <c r="AC3853" s="12"/>
      <c r="AD3853" s="12"/>
      <c r="AE3853" s="12"/>
      <c r="AF3853" s="12"/>
      <c r="AG3853" s="12"/>
      <c r="AH3853" s="12"/>
      <c r="AI3853" s="12" t="s">
        <v>10165</v>
      </c>
    </row>
    <row r="3854" ht="25.5" customHeight="1">
      <c r="A3854" s="6">
        <v>35.0</v>
      </c>
      <c r="B3854" s="12" t="s">
        <v>1209</v>
      </c>
      <c r="C3854" s="8" t="s">
        <v>35</v>
      </c>
      <c r="D3854" s="254" t="s">
        <v>10091</v>
      </c>
      <c r="E3854" s="13">
        <v>1.0</v>
      </c>
      <c r="F3854" s="12" t="s">
        <v>10166</v>
      </c>
      <c r="G3854" s="51" t="s">
        <v>10093</v>
      </c>
      <c r="H3854" s="12" t="s">
        <v>10159</v>
      </c>
      <c r="I3854" s="12" t="s">
        <v>51</v>
      </c>
      <c r="J3854" s="12" t="s">
        <v>10164</v>
      </c>
      <c r="K3854" s="12"/>
      <c r="L3854" s="12"/>
      <c r="M3854" s="12"/>
      <c r="N3854" s="12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12"/>
      <c r="Z3854" s="12"/>
      <c r="AA3854" s="12"/>
      <c r="AB3854" s="12"/>
      <c r="AC3854" s="12"/>
      <c r="AD3854" s="12"/>
      <c r="AE3854" s="12"/>
      <c r="AF3854" s="12"/>
      <c r="AG3854" s="12"/>
      <c r="AH3854" s="12"/>
      <c r="AI3854" s="12" t="s">
        <v>10165</v>
      </c>
    </row>
    <row r="3855" ht="25.5" customHeight="1">
      <c r="A3855" s="6">
        <v>36.0</v>
      </c>
      <c r="B3855" s="14" t="s">
        <v>182</v>
      </c>
      <c r="C3855" s="8" t="s">
        <v>35</v>
      </c>
      <c r="D3855" s="254" t="s">
        <v>10091</v>
      </c>
      <c r="E3855" s="13">
        <v>1.0</v>
      </c>
      <c r="F3855" s="12" t="s">
        <v>10167</v>
      </c>
      <c r="G3855" s="51" t="s">
        <v>10093</v>
      </c>
      <c r="H3855" s="12" t="s">
        <v>10168</v>
      </c>
      <c r="I3855" s="12" t="s">
        <v>2147</v>
      </c>
      <c r="J3855" s="95" t="s">
        <v>10169</v>
      </c>
      <c r="K3855" s="12"/>
      <c r="L3855" s="12"/>
      <c r="M3855" s="12"/>
      <c r="N3855" s="12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12"/>
      <c r="Z3855" s="12"/>
      <c r="AA3855" s="12"/>
      <c r="AB3855" s="12"/>
      <c r="AC3855" s="12"/>
      <c r="AD3855" s="12"/>
      <c r="AE3855" s="12"/>
      <c r="AF3855" s="12"/>
      <c r="AG3855" s="12"/>
      <c r="AH3855" s="12"/>
      <c r="AI3855" s="12" t="s">
        <v>10170</v>
      </c>
    </row>
    <row r="3856" ht="25.5" customHeight="1">
      <c r="A3856" s="6">
        <v>37.0</v>
      </c>
      <c r="B3856" s="14" t="s">
        <v>1150</v>
      </c>
      <c r="C3856" s="8" t="s">
        <v>35</v>
      </c>
      <c r="D3856" s="254" t="s">
        <v>10091</v>
      </c>
      <c r="E3856" s="13">
        <v>1.0</v>
      </c>
      <c r="F3856" s="12" t="s">
        <v>10171</v>
      </c>
      <c r="G3856" s="51" t="s">
        <v>10093</v>
      </c>
      <c r="H3856" s="12" t="s">
        <v>10172</v>
      </c>
      <c r="I3856" s="12" t="s">
        <v>5566</v>
      </c>
      <c r="J3856" s="95" t="s">
        <v>10173</v>
      </c>
      <c r="K3856" s="12"/>
      <c r="L3856" s="12"/>
      <c r="M3856" s="12"/>
      <c r="N3856" s="12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12"/>
      <c r="Z3856" s="12"/>
      <c r="AA3856" s="12"/>
      <c r="AB3856" s="12"/>
      <c r="AC3856" s="12"/>
      <c r="AD3856" s="12"/>
      <c r="AE3856" s="12"/>
      <c r="AF3856" s="12"/>
      <c r="AG3856" s="12"/>
      <c r="AH3856" s="12"/>
      <c r="AI3856" s="12" t="s">
        <v>10174</v>
      </c>
    </row>
    <row r="3857" ht="25.5" customHeight="1">
      <c r="A3857" s="6">
        <v>38.0</v>
      </c>
      <c r="B3857" s="14" t="s">
        <v>131</v>
      </c>
      <c r="C3857" s="8" t="s">
        <v>35</v>
      </c>
      <c r="D3857" s="254" t="s">
        <v>10091</v>
      </c>
      <c r="E3857" s="13">
        <v>1.0</v>
      </c>
      <c r="F3857" s="12" t="s">
        <v>10175</v>
      </c>
      <c r="G3857" s="51" t="s">
        <v>10093</v>
      </c>
      <c r="H3857" s="12" t="s">
        <v>10159</v>
      </c>
      <c r="I3857" s="12" t="s">
        <v>357</v>
      </c>
      <c r="J3857" s="95" t="s">
        <v>10176</v>
      </c>
      <c r="K3857" s="12" t="s">
        <v>10177</v>
      </c>
      <c r="L3857" s="12" t="s">
        <v>10178</v>
      </c>
      <c r="M3857" s="12" t="s">
        <v>135</v>
      </c>
      <c r="N3857" s="12"/>
      <c r="O3857" s="12"/>
      <c r="P3857" s="12"/>
      <c r="Q3857" s="12"/>
      <c r="R3857" s="12"/>
      <c r="S3857" s="12"/>
      <c r="T3857" s="12"/>
      <c r="U3857" s="12"/>
      <c r="V3857" s="12"/>
      <c r="W3857" s="12" t="s">
        <v>10179</v>
      </c>
      <c r="X3857" s="12" t="s">
        <v>10180</v>
      </c>
      <c r="Y3857" s="12" t="s">
        <v>136</v>
      </c>
      <c r="Z3857" s="12"/>
      <c r="AA3857" s="12"/>
      <c r="AB3857" s="12"/>
      <c r="AC3857" s="12"/>
      <c r="AD3857" s="12"/>
      <c r="AE3857" s="12"/>
      <c r="AF3857" s="12"/>
      <c r="AG3857" s="12"/>
      <c r="AH3857" s="12"/>
      <c r="AI3857" s="12" t="s">
        <v>137</v>
      </c>
    </row>
    <row r="3858" ht="25.5" customHeight="1">
      <c r="A3858" s="6">
        <v>39.0</v>
      </c>
      <c r="B3858" s="14" t="s">
        <v>1150</v>
      </c>
      <c r="C3858" s="8" t="s">
        <v>35</v>
      </c>
      <c r="D3858" s="254" t="s">
        <v>10091</v>
      </c>
      <c r="E3858" s="13">
        <v>2.0</v>
      </c>
      <c r="F3858" s="12" t="s">
        <v>10181</v>
      </c>
      <c r="G3858" s="51" t="s">
        <v>10093</v>
      </c>
      <c r="H3858" s="12" t="s">
        <v>10182</v>
      </c>
      <c r="I3858" s="12" t="s">
        <v>697</v>
      </c>
      <c r="J3858" s="95" t="s">
        <v>10183</v>
      </c>
      <c r="K3858" s="12"/>
      <c r="L3858" s="12"/>
      <c r="M3858" s="12"/>
      <c r="N3858" s="12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12"/>
      <c r="Z3858" s="12"/>
      <c r="AA3858" s="12"/>
      <c r="AB3858" s="12"/>
      <c r="AC3858" s="12"/>
      <c r="AD3858" s="12"/>
      <c r="AE3858" s="12"/>
      <c r="AF3858" s="12"/>
      <c r="AG3858" s="12"/>
      <c r="AH3858" s="12"/>
      <c r="AI3858" s="12" t="s">
        <v>1166</v>
      </c>
    </row>
    <row r="3859" ht="25.5" customHeight="1">
      <c r="A3859" s="6">
        <v>40.0</v>
      </c>
      <c r="B3859" s="12" t="s">
        <v>1209</v>
      </c>
      <c r="C3859" s="8" t="s">
        <v>35</v>
      </c>
      <c r="D3859" s="254" t="s">
        <v>10091</v>
      </c>
      <c r="E3859" s="13">
        <v>2.0</v>
      </c>
      <c r="F3859" s="12" t="s">
        <v>10184</v>
      </c>
      <c r="G3859" s="51" t="s">
        <v>10093</v>
      </c>
      <c r="H3859" s="12" t="s">
        <v>10185</v>
      </c>
      <c r="I3859" s="12" t="s">
        <v>55</v>
      </c>
      <c r="J3859" s="95" t="s">
        <v>10186</v>
      </c>
      <c r="K3859" s="12"/>
      <c r="L3859" s="12"/>
      <c r="M3859" s="12"/>
      <c r="N3859" s="12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12"/>
      <c r="Z3859" s="12"/>
      <c r="AA3859" s="12"/>
      <c r="AB3859" s="12"/>
      <c r="AC3859" s="12"/>
      <c r="AD3859" s="12"/>
      <c r="AE3859" s="12"/>
      <c r="AF3859" s="12"/>
      <c r="AG3859" s="12"/>
      <c r="AH3859" s="12"/>
      <c r="AI3859" s="12" t="s">
        <v>3524</v>
      </c>
    </row>
    <row r="3860" ht="25.5" customHeight="1">
      <c r="A3860" s="6">
        <v>41.0</v>
      </c>
      <c r="B3860" s="14" t="s">
        <v>182</v>
      </c>
      <c r="C3860" s="8" t="s">
        <v>35</v>
      </c>
      <c r="D3860" s="254" t="s">
        <v>10091</v>
      </c>
      <c r="E3860" s="13">
        <v>1.0</v>
      </c>
      <c r="F3860" s="12" t="s">
        <v>10187</v>
      </c>
      <c r="G3860" s="51" t="s">
        <v>10093</v>
      </c>
      <c r="H3860" s="12" t="s">
        <v>10188</v>
      </c>
      <c r="I3860" s="12" t="s">
        <v>10189</v>
      </c>
      <c r="J3860" s="95" t="s">
        <v>10190</v>
      </c>
      <c r="K3860" s="12"/>
      <c r="L3860" s="12"/>
      <c r="M3860" s="12"/>
      <c r="N3860" s="12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12"/>
      <c r="Z3860" s="12"/>
      <c r="AA3860" s="12"/>
      <c r="AB3860" s="12"/>
      <c r="AC3860" s="12"/>
      <c r="AD3860" s="12"/>
      <c r="AE3860" s="12"/>
      <c r="AF3860" s="12"/>
      <c r="AG3860" s="12"/>
      <c r="AH3860" s="12"/>
      <c r="AI3860" s="12" t="s">
        <v>10191</v>
      </c>
    </row>
    <row r="3861" ht="25.5" customHeight="1">
      <c r="A3861" s="6">
        <v>42.0</v>
      </c>
      <c r="B3861" s="14" t="s">
        <v>182</v>
      </c>
      <c r="C3861" s="8" t="s">
        <v>35</v>
      </c>
      <c r="D3861" s="254" t="s">
        <v>10091</v>
      </c>
      <c r="E3861" s="13">
        <v>1.0</v>
      </c>
      <c r="F3861" s="12" t="s">
        <v>10192</v>
      </c>
      <c r="G3861" s="51" t="s">
        <v>10093</v>
      </c>
      <c r="H3861" s="12" t="s">
        <v>10188</v>
      </c>
      <c r="I3861" s="12" t="s">
        <v>51</v>
      </c>
      <c r="J3861" s="95" t="s">
        <v>10190</v>
      </c>
      <c r="K3861" s="12"/>
      <c r="L3861" s="12"/>
      <c r="M3861" s="12"/>
      <c r="N3861" s="12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12"/>
      <c r="Z3861" s="12"/>
      <c r="AA3861" s="12"/>
      <c r="AB3861" s="12"/>
      <c r="AC3861" s="12"/>
      <c r="AD3861" s="12"/>
      <c r="AE3861" s="12"/>
      <c r="AF3861" s="12"/>
      <c r="AG3861" s="12"/>
      <c r="AH3861" s="12"/>
      <c r="AI3861" s="12" t="s">
        <v>10191</v>
      </c>
    </row>
    <row r="3862" ht="25.5" customHeight="1">
      <c r="A3862" s="6">
        <v>43.0</v>
      </c>
      <c r="B3862" s="14" t="s">
        <v>182</v>
      </c>
      <c r="C3862" s="8" t="s">
        <v>35</v>
      </c>
      <c r="D3862" s="254" t="s">
        <v>10091</v>
      </c>
      <c r="E3862" s="13">
        <v>1.0</v>
      </c>
      <c r="F3862" s="12" t="s">
        <v>10193</v>
      </c>
      <c r="G3862" s="51" t="s">
        <v>10093</v>
      </c>
      <c r="H3862" s="12" t="s">
        <v>10188</v>
      </c>
      <c r="I3862" s="12" t="s">
        <v>75</v>
      </c>
      <c r="J3862" s="95" t="s">
        <v>10190</v>
      </c>
      <c r="K3862" s="12"/>
      <c r="L3862" s="12"/>
      <c r="M3862" s="12"/>
      <c r="N3862" s="12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  <c r="AF3862" s="12"/>
      <c r="AG3862" s="12"/>
      <c r="AH3862" s="12"/>
      <c r="AI3862" s="12" t="s">
        <v>10191</v>
      </c>
    </row>
    <row r="3863" ht="25.5" customHeight="1">
      <c r="A3863" s="6">
        <v>44.0</v>
      </c>
      <c r="B3863" s="14" t="s">
        <v>182</v>
      </c>
      <c r="C3863" s="8" t="s">
        <v>35</v>
      </c>
      <c r="D3863" s="254" t="s">
        <v>10091</v>
      </c>
      <c r="E3863" s="13">
        <v>1.0</v>
      </c>
      <c r="F3863" s="12" t="s">
        <v>10194</v>
      </c>
      <c r="G3863" s="51" t="s">
        <v>10093</v>
      </c>
      <c r="H3863" s="12" t="s">
        <v>10188</v>
      </c>
      <c r="I3863" s="12" t="s">
        <v>848</v>
      </c>
      <c r="J3863" s="95" t="s">
        <v>10190</v>
      </c>
      <c r="K3863" s="12"/>
      <c r="L3863" s="12"/>
      <c r="M3863" s="12"/>
      <c r="N3863" s="12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12"/>
      <c r="Z3863" s="12"/>
      <c r="AA3863" s="12"/>
      <c r="AB3863" s="12"/>
      <c r="AC3863" s="12"/>
      <c r="AD3863" s="12"/>
      <c r="AE3863" s="12"/>
      <c r="AF3863" s="12"/>
      <c r="AG3863" s="12"/>
      <c r="AH3863" s="12"/>
      <c r="AI3863" s="12" t="s">
        <v>10191</v>
      </c>
    </row>
    <row r="3864" ht="25.5" customHeight="1">
      <c r="A3864" s="6">
        <v>45.0</v>
      </c>
      <c r="B3864" s="14" t="s">
        <v>182</v>
      </c>
      <c r="C3864" s="8" t="s">
        <v>35</v>
      </c>
      <c r="D3864" s="254" t="s">
        <v>10091</v>
      </c>
      <c r="E3864" s="13">
        <v>1.0</v>
      </c>
      <c r="F3864" s="12" t="s">
        <v>10195</v>
      </c>
      <c r="G3864" s="51" t="s">
        <v>10093</v>
      </c>
      <c r="H3864" s="12" t="s">
        <v>10188</v>
      </c>
      <c r="I3864" s="12" t="s">
        <v>67</v>
      </c>
      <c r="J3864" s="95" t="s">
        <v>10190</v>
      </c>
      <c r="K3864" s="12"/>
      <c r="L3864" s="12"/>
      <c r="M3864" s="12"/>
      <c r="N3864" s="12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12"/>
      <c r="Z3864" s="12"/>
      <c r="AA3864" s="12"/>
      <c r="AB3864" s="12"/>
      <c r="AC3864" s="12"/>
      <c r="AD3864" s="12"/>
      <c r="AE3864" s="12"/>
      <c r="AF3864" s="12"/>
      <c r="AG3864" s="12"/>
      <c r="AH3864" s="12"/>
      <c r="AI3864" s="12" t="s">
        <v>10191</v>
      </c>
    </row>
    <row r="3865" ht="25.5" customHeight="1">
      <c r="A3865" s="6">
        <v>46.0</v>
      </c>
      <c r="B3865" s="14" t="s">
        <v>943</v>
      </c>
      <c r="C3865" s="8" t="s">
        <v>35</v>
      </c>
      <c r="D3865" s="254" t="s">
        <v>10091</v>
      </c>
      <c r="E3865" s="13">
        <v>1.0</v>
      </c>
      <c r="F3865" s="12" t="s">
        <v>10196</v>
      </c>
      <c r="G3865" s="51" t="s">
        <v>10093</v>
      </c>
      <c r="H3865" s="12" t="s">
        <v>10197</v>
      </c>
      <c r="I3865" s="12" t="s">
        <v>10198</v>
      </c>
      <c r="J3865" s="95" t="s">
        <v>10199</v>
      </c>
      <c r="K3865" s="12"/>
      <c r="L3865" s="12"/>
      <c r="M3865" s="12"/>
      <c r="N3865" s="12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12"/>
      <c r="Z3865" s="12"/>
      <c r="AA3865" s="12"/>
      <c r="AB3865" s="12"/>
      <c r="AC3865" s="12"/>
      <c r="AD3865" s="12"/>
      <c r="AE3865" s="12"/>
      <c r="AF3865" s="12"/>
      <c r="AG3865" s="12"/>
      <c r="AH3865" s="12"/>
      <c r="AI3865" s="12" t="s">
        <v>8160</v>
      </c>
    </row>
    <row r="3866" ht="25.5" customHeight="1">
      <c r="A3866" s="6">
        <v>47.0</v>
      </c>
      <c r="B3866" s="14" t="s">
        <v>943</v>
      </c>
      <c r="C3866" s="8" t="s">
        <v>35</v>
      </c>
      <c r="D3866" s="254" t="s">
        <v>10091</v>
      </c>
      <c r="E3866" s="13">
        <v>1.0</v>
      </c>
      <c r="F3866" s="12" t="s">
        <v>10200</v>
      </c>
      <c r="G3866" s="51" t="s">
        <v>10093</v>
      </c>
      <c r="H3866" s="12" t="s">
        <v>10197</v>
      </c>
      <c r="I3866" s="12" t="s">
        <v>2759</v>
      </c>
      <c r="J3866" s="95" t="s">
        <v>10199</v>
      </c>
      <c r="K3866" s="12"/>
      <c r="L3866" s="12"/>
      <c r="M3866" s="12"/>
      <c r="N3866" s="12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12"/>
      <c r="Z3866" s="12"/>
      <c r="AA3866" s="12"/>
      <c r="AB3866" s="12"/>
      <c r="AC3866" s="12"/>
      <c r="AD3866" s="12"/>
      <c r="AE3866" s="12"/>
      <c r="AF3866" s="12"/>
      <c r="AG3866" s="12"/>
      <c r="AH3866" s="12"/>
      <c r="AI3866" s="12" t="s">
        <v>8160</v>
      </c>
    </row>
    <row r="3867" ht="25.5" customHeight="1">
      <c r="A3867" s="6">
        <v>48.0</v>
      </c>
      <c r="B3867" s="14" t="s">
        <v>1150</v>
      </c>
      <c r="C3867" s="8" t="s">
        <v>35</v>
      </c>
      <c r="D3867" s="254" t="s">
        <v>10091</v>
      </c>
      <c r="E3867" s="13">
        <v>2.0</v>
      </c>
      <c r="F3867" s="12" t="s">
        <v>10201</v>
      </c>
      <c r="G3867" s="51" t="s">
        <v>10093</v>
      </c>
      <c r="H3867" s="12" t="s">
        <v>10202</v>
      </c>
      <c r="I3867" s="12" t="s">
        <v>1644</v>
      </c>
      <c r="J3867" s="95" t="s">
        <v>10203</v>
      </c>
      <c r="K3867" s="12"/>
      <c r="L3867" s="12"/>
      <c r="M3867" s="12"/>
      <c r="N3867" s="12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12"/>
      <c r="Z3867" s="12"/>
      <c r="AA3867" s="12"/>
      <c r="AB3867" s="12"/>
      <c r="AC3867" s="12"/>
      <c r="AD3867" s="12"/>
      <c r="AE3867" s="12"/>
      <c r="AF3867" s="12"/>
      <c r="AG3867" s="12"/>
      <c r="AH3867" s="12"/>
      <c r="AI3867" s="12" t="s">
        <v>10204</v>
      </c>
    </row>
    <row r="3868" ht="25.5" customHeight="1">
      <c r="A3868" s="6">
        <v>49.0</v>
      </c>
      <c r="B3868" s="14" t="s">
        <v>1150</v>
      </c>
      <c r="C3868" s="8" t="s">
        <v>35</v>
      </c>
      <c r="D3868" s="254" t="s">
        <v>10091</v>
      </c>
      <c r="E3868" s="13">
        <v>2.0</v>
      </c>
      <c r="F3868" s="12" t="s">
        <v>10205</v>
      </c>
      <c r="G3868" s="51" t="s">
        <v>10093</v>
      </c>
      <c r="H3868" s="12" t="s">
        <v>10206</v>
      </c>
      <c r="I3868" s="12" t="s">
        <v>940</v>
      </c>
      <c r="J3868" s="95" t="s">
        <v>10207</v>
      </c>
      <c r="K3868" s="12"/>
      <c r="L3868" s="12"/>
      <c r="M3868" s="12"/>
      <c r="N3868" s="12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12"/>
      <c r="Z3868" s="12"/>
      <c r="AA3868" s="12"/>
      <c r="AB3868" s="12"/>
      <c r="AC3868" s="12"/>
      <c r="AD3868" s="12"/>
      <c r="AE3868" s="12"/>
      <c r="AF3868" s="12"/>
      <c r="AG3868" s="12"/>
      <c r="AH3868" s="12"/>
      <c r="AI3868" s="12" t="s">
        <v>10204</v>
      </c>
    </row>
    <row r="3869" ht="25.5" customHeight="1">
      <c r="A3869" s="6">
        <v>50.0</v>
      </c>
      <c r="B3869" s="14" t="s">
        <v>1150</v>
      </c>
      <c r="C3869" s="8" t="s">
        <v>35</v>
      </c>
      <c r="D3869" s="254" t="s">
        <v>10091</v>
      </c>
      <c r="E3869" s="13">
        <v>1.0</v>
      </c>
      <c r="F3869" s="12" t="s">
        <v>10208</v>
      </c>
      <c r="G3869" s="51" t="s">
        <v>10093</v>
      </c>
      <c r="H3869" s="12" t="s">
        <v>10209</v>
      </c>
      <c r="I3869" s="12">
        <v>222709.0</v>
      </c>
      <c r="J3869" s="95" t="s">
        <v>10210</v>
      </c>
      <c r="K3869" s="12"/>
      <c r="L3869" s="12"/>
      <c r="M3869" s="12"/>
      <c r="N3869" s="12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12"/>
      <c r="Z3869" s="12"/>
      <c r="AA3869" s="12"/>
      <c r="AB3869" s="12"/>
      <c r="AC3869" s="12"/>
      <c r="AD3869" s="12"/>
      <c r="AE3869" s="12"/>
      <c r="AF3869" s="12"/>
      <c r="AG3869" s="12"/>
      <c r="AH3869" s="12"/>
      <c r="AI3869" s="12" t="s">
        <v>10204</v>
      </c>
    </row>
    <row r="3870" ht="25.5" customHeight="1">
      <c r="A3870" s="6">
        <v>51.0</v>
      </c>
      <c r="B3870" s="14" t="s">
        <v>1150</v>
      </c>
      <c r="C3870" s="8" t="s">
        <v>35</v>
      </c>
      <c r="D3870" s="254" t="s">
        <v>10091</v>
      </c>
      <c r="E3870" s="13">
        <v>2.0</v>
      </c>
      <c r="F3870" s="12" t="s">
        <v>10211</v>
      </c>
      <c r="G3870" s="51" t="s">
        <v>10093</v>
      </c>
      <c r="H3870" s="12" t="s">
        <v>10212</v>
      </c>
      <c r="I3870" s="12" t="s">
        <v>2771</v>
      </c>
      <c r="J3870" s="95" t="s">
        <v>10213</v>
      </c>
      <c r="K3870" s="12"/>
      <c r="L3870" s="12"/>
      <c r="M3870" s="12"/>
      <c r="N3870" s="12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12"/>
      <c r="Z3870" s="12"/>
      <c r="AA3870" s="12"/>
      <c r="AB3870" s="12"/>
      <c r="AC3870" s="12"/>
      <c r="AD3870" s="12"/>
      <c r="AE3870" s="12"/>
      <c r="AF3870" s="12"/>
      <c r="AG3870" s="12"/>
      <c r="AH3870" s="12"/>
      <c r="AI3870" s="12" t="s">
        <v>10204</v>
      </c>
    </row>
    <row r="3871" ht="25.5" customHeight="1">
      <c r="A3871" s="6">
        <v>52.0</v>
      </c>
      <c r="B3871" s="14" t="s">
        <v>10206</v>
      </c>
      <c r="C3871" s="8" t="s">
        <v>35</v>
      </c>
      <c r="D3871" s="254" t="s">
        <v>10091</v>
      </c>
      <c r="E3871" s="13">
        <v>2.0</v>
      </c>
      <c r="F3871" s="12" t="s">
        <v>10214</v>
      </c>
      <c r="G3871" s="51" t="s">
        <v>10093</v>
      </c>
      <c r="H3871" s="14" t="s">
        <v>10206</v>
      </c>
      <c r="I3871" s="12" t="s">
        <v>697</v>
      </c>
      <c r="J3871" s="95" t="s">
        <v>10215</v>
      </c>
      <c r="K3871" s="12"/>
      <c r="L3871" s="12"/>
      <c r="M3871" s="12"/>
      <c r="N3871" s="12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12"/>
      <c r="Z3871" s="12"/>
      <c r="AA3871" s="12"/>
      <c r="AB3871" s="12"/>
      <c r="AC3871" s="12"/>
      <c r="AD3871" s="12"/>
      <c r="AE3871" s="12"/>
      <c r="AF3871" s="12"/>
      <c r="AG3871" s="12"/>
      <c r="AH3871" s="12"/>
      <c r="AI3871" s="12" t="s">
        <v>10216</v>
      </c>
    </row>
    <row r="3872" ht="25.5" customHeight="1">
      <c r="A3872" s="6">
        <v>53.0</v>
      </c>
      <c r="B3872" s="14" t="s">
        <v>131</v>
      </c>
      <c r="C3872" s="8" t="s">
        <v>35</v>
      </c>
      <c r="D3872" s="254" t="s">
        <v>10091</v>
      </c>
      <c r="E3872" s="13">
        <v>2.0</v>
      </c>
      <c r="F3872" s="12" t="s">
        <v>10217</v>
      </c>
      <c r="G3872" s="51" t="s">
        <v>10093</v>
      </c>
      <c r="H3872" s="12" t="s">
        <v>10218</v>
      </c>
      <c r="I3872" s="12" t="s">
        <v>2771</v>
      </c>
      <c r="J3872" s="95" t="s">
        <v>10219</v>
      </c>
      <c r="K3872" s="12"/>
      <c r="L3872" s="12"/>
      <c r="M3872" s="12"/>
      <c r="N3872" s="12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12"/>
      <c r="Z3872" s="12"/>
      <c r="AA3872" s="12"/>
      <c r="AB3872" s="12"/>
      <c r="AC3872" s="12"/>
      <c r="AD3872" s="12"/>
      <c r="AE3872" s="12"/>
      <c r="AF3872" s="12"/>
      <c r="AG3872" s="12"/>
      <c r="AH3872" s="12"/>
      <c r="AI3872" s="12" t="s">
        <v>6218</v>
      </c>
    </row>
    <row r="3873" ht="25.5" customHeight="1">
      <c r="A3873" s="6">
        <v>54.0</v>
      </c>
      <c r="B3873" s="14" t="s">
        <v>10220</v>
      </c>
      <c r="C3873" s="8" t="s">
        <v>35</v>
      </c>
      <c r="D3873" s="254" t="s">
        <v>10091</v>
      </c>
      <c r="E3873" s="13">
        <v>1.0</v>
      </c>
      <c r="F3873" s="12" t="s">
        <v>10221</v>
      </c>
      <c r="G3873" s="51" t="s">
        <v>10093</v>
      </c>
      <c r="H3873" s="12" t="s">
        <v>10222</v>
      </c>
      <c r="I3873" s="12" t="s">
        <v>10223</v>
      </c>
      <c r="J3873" s="95" t="s">
        <v>10224</v>
      </c>
      <c r="K3873" s="12" t="s">
        <v>10225</v>
      </c>
      <c r="L3873" s="12"/>
      <c r="M3873" s="12"/>
      <c r="N3873" s="12"/>
      <c r="O3873" s="12"/>
      <c r="P3873" s="12"/>
      <c r="Q3873" s="12"/>
      <c r="R3873" s="12"/>
      <c r="S3873" s="12"/>
      <c r="T3873" s="12"/>
      <c r="U3873" s="12"/>
      <c r="V3873" s="12"/>
      <c r="W3873" s="12" t="s">
        <v>10226</v>
      </c>
      <c r="X3873" s="12"/>
      <c r="Y3873" s="12"/>
      <c r="Z3873" s="12"/>
      <c r="AA3873" s="12"/>
      <c r="AB3873" s="12"/>
      <c r="AC3873" s="12"/>
      <c r="AD3873" s="12"/>
      <c r="AE3873" s="12"/>
      <c r="AF3873" s="12"/>
      <c r="AG3873" s="12"/>
      <c r="AH3873" s="12"/>
      <c r="AI3873" s="12" t="s">
        <v>10227</v>
      </c>
    </row>
    <row r="3874" ht="25.5" customHeight="1">
      <c r="A3874" s="6">
        <v>55.0</v>
      </c>
      <c r="B3874" s="14" t="s">
        <v>10220</v>
      </c>
      <c r="C3874" s="8" t="s">
        <v>35</v>
      </c>
      <c r="D3874" s="254" t="s">
        <v>10091</v>
      </c>
      <c r="E3874" s="13">
        <v>1.0</v>
      </c>
      <c r="F3874" s="12" t="s">
        <v>10228</v>
      </c>
      <c r="G3874" s="51" t="s">
        <v>10093</v>
      </c>
      <c r="H3874" s="12" t="s">
        <v>10222</v>
      </c>
      <c r="I3874" s="12" t="s">
        <v>10229</v>
      </c>
      <c r="J3874" s="95" t="s">
        <v>10230</v>
      </c>
      <c r="K3874" s="12" t="s">
        <v>10231</v>
      </c>
      <c r="L3874" s="12"/>
      <c r="M3874" s="12"/>
      <c r="N3874" s="12"/>
      <c r="O3874" s="12"/>
      <c r="P3874" s="12"/>
      <c r="Q3874" s="12"/>
      <c r="R3874" s="12"/>
      <c r="S3874" s="12"/>
      <c r="T3874" s="12"/>
      <c r="U3874" s="12"/>
      <c r="V3874" s="12"/>
      <c r="W3874" s="12" t="s">
        <v>10226</v>
      </c>
      <c r="X3874" s="12"/>
      <c r="Y3874" s="12"/>
      <c r="Z3874" s="12"/>
      <c r="AA3874" s="12"/>
      <c r="AB3874" s="12"/>
      <c r="AC3874" s="12"/>
      <c r="AD3874" s="12"/>
      <c r="AE3874" s="12"/>
      <c r="AF3874" s="12"/>
      <c r="AG3874" s="12"/>
      <c r="AH3874" s="12"/>
      <c r="AI3874" s="12" t="s">
        <v>10227</v>
      </c>
    </row>
    <row r="3875" ht="25.5" customHeight="1">
      <c r="A3875" s="6">
        <v>56.0</v>
      </c>
      <c r="B3875" s="14" t="s">
        <v>10220</v>
      </c>
      <c r="C3875" s="8" t="s">
        <v>35</v>
      </c>
      <c r="D3875" s="254" t="s">
        <v>10091</v>
      </c>
      <c r="E3875" s="13">
        <v>1.0</v>
      </c>
      <c r="F3875" s="12" t="s">
        <v>10232</v>
      </c>
      <c r="G3875" s="51" t="s">
        <v>10093</v>
      </c>
      <c r="H3875" s="12" t="s">
        <v>10222</v>
      </c>
      <c r="I3875" s="12" t="s">
        <v>308</v>
      </c>
      <c r="J3875" s="95" t="s">
        <v>10233</v>
      </c>
      <c r="K3875" s="12"/>
      <c r="L3875" s="12"/>
      <c r="M3875" s="12"/>
      <c r="N3875" s="12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12"/>
      <c r="Z3875" s="12"/>
      <c r="AA3875" s="12"/>
      <c r="AB3875" s="12"/>
      <c r="AC3875" s="12"/>
      <c r="AD3875" s="12"/>
      <c r="AE3875" s="12"/>
      <c r="AF3875" s="12"/>
      <c r="AG3875" s="12"/>
      <c r="AH3875" s="12"/>
      <c r="AI3875" s="12" t="s">
        <v>10227</v>
      </c>
    </row>
    <row r="3876" ht="25.5" customHeight="1">
      <c r="A3876" s="6">
        <v>57.0</v>
      </c>
      <c r="B3876" s="14" t="s">
        <v>10220</v>
      </c>
      <c r="C3876" s="8" t="s">
        <v>35</v>
      </c>
      <c r="D3876" s="254" t="s">
        <v>10091</v>
      </c>
      <c r="E3876" s="13">
        <v>1.0</v>
      </c>
      <c r="F3876" s="12" t="s">
        <v>10234</v>
      </c>
      <c r="G3876" s="51" t="s">
        <v>10093</v>
      </c>
      <c r="H3876" s="12" t="s">
        <v>10222</v>
      </c>
      <c r="I3876" s="12" t="s">
        <v>774</v>
      </c>
      <c r="J3876" s="95" t="s">
        <v>10235</v>
      </c>
      <c r="K3876" s="12"/>
      <c r="L3876" s="12"/>
      <c r="M3876" s="12"/>
      <c r="N3876" s="12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12"/>
      <c r="Z3876" s="12"/>
      <c r="AA3876" s="12"/>
      <c r="AB3876" s="12"/>
      <c r="AC3876" s="12"/>
      <c r="AD3876" s="12"/>
      <c r="AE3876" s="12"/>
      <c r="AF3876" s="12"/>
      <c r="AG3876" s="12"/>
      <c r="AH3876" s="12"/>
      <c r="AI3876" s="12" t="s">
        <v>10227</v>
      </c>
    </row>
    <row r="3877" ht="25.5" customHeight="1">
      <c r="A3877" s="6">
        <v>58.0</v>
      </c>
      <c r="B3877" s="12" t="s">
        <v>1209</v>
      </c>
      <c r="C3877" s="8" t="s">
        <v>35</v>
      </c>
      <c r="D3877" s="254" t="s">
        <v>10091</v>
      </c>
      <c r="E3877" s="13">
        <v>2.0</v>
      </c>
      <c r="F3877" s="12" t="s">
        <v>10236</v>
      </c>
      <c r="G3877" s="51" t="s">
        <v>10093</v>
      </c>
      <c r="H3877" s="12" t="s">
        <v>10237</v>
      </c>
      <c r="I3877" s="12" t="s">
        <v>2771</v>
      </c>
      <c r="J3877" s="95" t="s">
        <v>1213</v>
      </c>
      <c r="K3877" s="12"/>
      <c r="L3877" s="12"/>
      <c r="M3877" s="12"/>
      <c r="N3877" s="12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12"/>
      <c r="Z3877" s="12"/>
      <c r="AA3877" s="12"/>
      <c r="AB3877" s="12"/>
      <c r="AC3877" s="12"/>
      <c r="AD3877" s="12"/>
      <c r="AE3877" s="12"/>
      <c r="AF3877" s="12"/>
      <c r="AG3877" s="12"/>
      <c r="AH3877" s="12"/>
      <c r="AI3877" s="12" t="s">
        <v>1214</v>
      </c>
    </row>
    <row r="3878" ht="25.5" customHeight="1">
      <c r="A3878" s="44">
        <v>59.0</v>
      </c>
      <c r="B3878" s="42" t="s">
        <v>10238</v>
      </c>
      <c r="C3878" s="8" t="s">
        <v>35</v>
      </c>
      <c r="D3878" s="254" t="s">
        <v>10091</v>
      </c>
      <c r="E3878" s="43">
        <v>2.0</v>
      </c>
      <c r="F3878" s="44" t="s">
        <v>10239</v>
      </c>
      <c r="G3878" s="45" t="s">
        <v>10093</v>
      </c>
      <c r="H3878" s="42" t="s">
        <v>10238</v>
      </c>
      <c r="I3878" s="44" t="s">
        <v>1644</v>
      </c>
      <c r="J3878" s="168" t="s">
        <v>10240</v>
      </c>
    </row>
    <row r="3879" ht="25.5" customHeight="1">
      <c r="A3879" s="44">
        <v>60.0</v>
      </c>
      <c r="B3879" s="42" t="s">
        <v>10238</v>
      </c>
      <c r="C3879" s="8" t="s">
        <v>35</v>
      </c>
      <c r="D3879" s="254" t="s">
        <v>10091</v>
      </c>
      <c r="E3879" s="43">
        <v>2.0</v>
      </c>
      <c r="F3879" s="44" t="s">
        <v>10241</v>
      </c>
      <c r="G3879" s="45" t="s">
        <v>10093</v>
      </c>
      <c r="H3879" s="42" t="s">
        <v>10238</v>
      </c>
      <c r="I3879" s="44">
        <v>222708.0</v>
      </c>
      <c r="J3879" s="168" t="s">
        <v>10240</v>
      </c>
      <c r="K3879" s="44"/>
      <c r="L3879" s="44"/>
      <c r="M3879" s="44"/>
      <c r="N3879" s="44"/>
      <c r="O3879" s="44"/>
      <c r="P3879" s="44"/>
      <c r="Q3879" s="44"/>
      <c r="R3879" s="44"/>
      <c r="S3879" s="44"/>
      <c r="T3879" s="44"/>
      <c r="U3879" s="44"/>
      <c r="V3879" s="44" t="s">
        <v>10242</v>
      </c>
      <c r="W3879" s="44"/>
      <c r="X3879" s="44"/>
      <c r="Y3879" s="44"/>
      <c r="Z3879" s="44"/>
      <c r="AA3879" s="44"/>
      <c r="AB3879" s="44"/>
      <c r="AC3879" s="44"/>
      <c r="AD3879" s="44"/>
      <c r="AE3879" s="44"/>
      <c r="AF3879" s="44"/>
      <c r="AG3879" s="44"/>
      <c r="AH3879" s="44"/>
      <c r="AI3879" s="44"/>
    </row>
    <row r="3880" ht="25.5" customHeight="1">
      <c r="A3880" s="44">
        <v>61.0</v>
      </c>
      <c r="B3880" s="42" t="s">
        <v>10238</v>
      </c>
      <c r="C3880" s="8" t="s">
        <v>35</v>
      </c>
      <c r="D3880" s="254" t="s">
        <v>10091</v>
      </c>
      <c r="E3880" s="43">
        <v>2.0</v>
      </c>
      <c r="F3880" s="44" t="s">
        <v>10243</v>
      </c>
      <c r="G3880" s="45" t="s">
        <v>10093</v>
      </c>
      <c r="H3880" s="42" t="s">
        <v>10238</v>
      </c>
      <c r="I3880" s="44" t="s">
        <v>697</v>
      </c>
      <c r="J3880" s="168" t="s">
        <v>10240</v>
      </c>
      <c r="K3880" s="44"/>
      <c r="L3880" s="44"/>
      <c r="M3880" s="44"/>
      <c r="N3880" s="44"/>
      <c r="O3880" s="44"/>
      <c r="P3880" s="44"/>
      <c r="Q3880" s="44"/>
      <c r="R3880" s="44"/>
      <c r="S3880" s="44"/>
      <c r="T3880" s="44"/>
      <c r="U3880" s="44"/>
      <c r="V3880" s="44" t="s">
        <v>10242</v>
      </c>
      <c r="W3880" s="44"/>
      <c r="X3880" s="44"/>
      <c r="Y3880" s="44"/>
      <c r="Z3880" s="44"/>
      <c r="AA3880" s="44"/>
      <c r="AB3880" s="44"/>
      <c r="AC3880" s="44"/>
      <c r="AD3880" s="44"/>
      <c r="AE3880" s="44"/>
      <c r="AF3880" s="44"/>
      <c r="AG3880" s="44"/>
      <c r="AH3880" s="44"/>
      <c r="AI3880" s="44"/>
    </row>
    <row r="3881" ht="25.5" customHeight="1">
      <c r="A3881" s="44">
        <v>62.0</v>
      </c>
      <c r="B3881" s="42" t="s">
        <v>10238</v>
      </c>
      <c r="C3881" s="8" t="s">
        <v>35</v>
      </c>
      <c r="D3881" s="254" t="s">
        <v>10091</v>
      </c>
      <c r="E3881" s="43">
        <v>2.0</v>
      </c>
      <c r="F3881" s="44" t="s">
        <v>10244</v>
      </c>
      <c r="G3881" s="45" t="s">
        <v>10093</v>
      </c>
      <c r="H3881" s="42" t="s">
        <v>10238</v>
      </c>
      <c r="I3881" s="44">
        <v>222709.0</v>
      </c>
      <c r="J3881" s="168" t="s">
        <v>10240</v>
      </c>
      <c r="K3881" s="44"/>
      <c r="L3881" s="44"/>
      <c r="M3881" s="44"/>
      <c r="N3881" s="44"/>
      <c r="O3881" s="44"/>
      <c r="P3881" s="44"/>
      <c r="Q3881" s="44"/>
      <c r="R3881" s="44"/>
      <c r="S3881" s="44"/>
      <c r="T3881" s="44"/>
      <c r="U3881" s="44"/>
      <c r="V3881" s="44" t="s">
        <v>10242</v>
      </c>
      <c r="W3881" s="44"/>
      <c r="X3881" s="44"/>
      <c r="Y3881" s="44"/>
      <c r="Z3881" s="44"/>
      <c r="AA3881" s="44"/>
      <c r="AB3881" s="44"/>
      <c r="AC3881" s="44"/>
      <c r="AD3881" s="44"/>
      <c r="AE3881" s="44"/>
      <c r="AF3881" s="44"/>
      <c r="AG3881" s="44"/>
      <c r="AH3881" s="44"/>
      <c r="AI3881" s="44"/>
    </row>
    <row r="3882" ht="25.5" customHeight="1">
      <c r="A3882" s="44">
        <v>63.0</v>
      </c>
      <c r="B3882" s="42" t="s">
        <v>10238</v>
      </c>
      <c r="C3882" s="8" t="s">
        <v>35</v>
      </c>
      <c r="D3882" s="254" t="s">
        <v>10091</v>
      </c>
      <c r="E3882" s="43">
        <v>2.0</v>
      </c>
      <c r="F3882" s="44" t="s">
        <v>10245</v>
      </c>
      <c r="G3882" s="45" t="s">
        <v>10093</v>
      </c>
      <c r="H3882" s="42" t="s">
        <v>10238</v>
      </c>
      <c r="I3882" s="44" t="s">
        <v>2721</v>
      </c>
      <c r="J3882" s="168" t="s">
        <v>10240</v>
      </c>
      <c r="K3882" s="44"/>
      <c r="L3882" s="44"/>
      <c r="M3882" s="44"/>
      <c r="N3882" s="44"/>
      <c r="O3882" s="44"/>
      <c r="P3882" s="44"/>
      <c r="Q3882" s="44"/>
      <c r="R3882" s="44"/>
      <c r="S3882" s="44"/>
      <c r="T3882" s="44"/>
      <c r="U3882" s="44"/>
      <c r="V3882" s="44" t="s">
        <v>10242</v>
      </c>
      <c r="W3882" s="44"/>
      <c r="X3882" s="44"/>
      <c r="Y3882" s="44"/>
      <c r="Z3882" s="44"/>
      <c r="AA3882" s="44"/>
      <c r="AB3882" s="44"/>
      <c r="AC3882" s="44"/>
      <c r="AD3882" s="44"/>
      <c r="AE3882" s="44"/>
      <c r="AF3882" s="44"/>
      <c r="AG3882" s="44"/>
      <c r="AH3882" s="44"/>
      <c r="AI3882" s="44"/>
    </row>
    <row r="3883" ht="25.5" customHeight="1">
      <c r="A3883" s="44">
        <v>64.0</v>
      </c>
      <c r="B3883" s="42" t="s">
        <v>10238</v>
      </c>
      <c r="C3883" s="8" t="s">
        <v>35</v>
      </c>
      <c r="D3883" s="254" t="s">
        <v>10091</v>
      </c>
      <c r="E3883" s="43">
        <v>2.0</v>
      </c>
      <c r="F3883" s="44" t="s">
        <v>10246</v>
      </c>
      <c r="G3883" s="45" t="s">
        <v>10093</v>
      </c>
      <c r="H3883" s="42" t="s">
        <v>10238</v>
      </c>
      <c r="I3883" s="44" t="s">
        <v>10247</v>
      </c>
      <c r="J3883" s="168" t="s">
        <v>10240</v>
      </c>
      <c r="K3883" s="44"/>
      <c r="L3883" s="44"/>
      <c r="M3883" s="44"/>
      <c r="N3883" s="44"/>
      <c r="O3883" s="44"/>
      <c r="P3883" s="44"/>
      <c r="Q3883" s="44"/>
      <c r="R3883" s="44"/>
      <c r="S3883" s="44"/>
      <c r="T3883" s="44"/>
      <c r="U3883" s="44"/>
      <c r="V3883" s="44" t="s">
        <v>10242</v>
      </c>
      <c r="W3883" s="44"/>
      <c r="X3883" s="44"/>
      <c r="Y3883" s="44"/>
      <c r="Z3883" s="44"/>
      <c r="AA3883" s="44"/>
      <c r="AB3883" s="44"/>
      <c r="AC3883" s="44"/>
      <c r="AD3883" s="44"/>
      <c r="AE3883" s="44"/>
      <c r="AF3883" s="44"/>
      <c r="AG3883" s="44"/>
      <c r="AH3883" s="44"/>
      <c r="AI3883" s="44"/>
    </row>
    <row r="3884" ht="25.5" customHeight="1">
      <c r="A3884" s="44">
        <v>65.0</v>
      </c>
      <c r="B3884" s="42" t="s">
        <v>10238</v>
      </c>
      <c r="C3884" s="8" t="s">
        <v>35</v>
      </c>
      <c r="D3884" s="254" t="s">
        <v>10091</v>
      </c>
      <c r="E3884" s="43">
        <v>2.0</v>
      </c>
      <c r="F3884" s="44" t="s">
        <v>10248</v>
      </c>
      <c r="G3884" s="45" t="s">
        <v>10093</v>
      </c>
      <c r="H3884" s="42" t="s">
        <v>10238</v>
      </c>
      <c r="I3884" s="44" t="s">
        <v>103</v>
      </c>
      <c r="J3884" s="168" t="s">
        <v>10240</v>
      </c>
      <c r="K3884" s="44"/>
      <c r="L3884" s="44"/>
      <c r="M3884" s="44"/>
      <c r="N3884" s="44"/>
      <c r="O3884" s="44"/>
      <c r="P3884" s="44"/>
      <c r="Q3884" s="44"/>
      <c r="R3884" s="44"/>
      <c r="S3884" s="44"/>
      <c r="T3884" s="44"/>
      <c r="U3884" s="44"/>
      <c r="V3884" s="44" t="s">
        <v>10242</v>
      </c>
      <c r="W3884" s="44"/>
      <c r="X3884" s="44"/>
      <c r="Y3884" s="44"/>
      <c r="Z3884" s="44"/>
      <c r="AA3884" s="44"/>
      <c r="AB3884" s="44"/>
      <c r="AC3884" s="44"/>
      <c r="AD3884" s="44"/>
      <c r="AE3884" s="44"/>
      <c r="AF3884" s="44"/>
      <c r="AG3884" s="44"/>
      <c r="AH3884" s="44"/>
      <c r="AI3884" s="44"/>
    </row>
    <row r="3885" ht="25.5" customHeight="1">
      <c r="A3885" s="44">
        <v>66.0</v>
      </c>
      <c r="B3885" s="42" t="s">
        <v>10249</v>
      </c>
      <c r="C3885" s="8" t="s">
        <v>35</v>
      </c>
      <c r="D3885" s="254" t="s">
        <v>10091</v>
      </c>
      <c r="E3885" s="43">
        <v>2.0</v>
      </c>
      <c r="F3885" s="44" t="s">
        <v>10250</v>
      </c>
      <c r="G3885" s="45" t="s">
        <v>10093</v>
      </c>
      <c r="H3885" s="42" t="s">
        <v>10249</v>
      </c>
      <c r="I3885" s="44" t="s">
        <v>4416</v>
      </c>
      <c r="J3885" s="168" t="s">
        <v>10251</v>
      </c>
      <c r="K3885" s="44"/>
      <c r="L3885" s="44"/>
      <c r="M3885" s="44"/>
      <c r="N3885" s="44"/>
      <c r="O3885" s="44"/>
      <c r="P3885" s="44"/>
      <c r="Q3885" s="44"/>
      <c r="R3885" s="44"/>
      <c r="S3885" s="44"/>
      <c r="T3885" s="44"/>
      <c r="U3885" s="44"/>
      <c r="V3885" s="44" t="s">
        <v>10242</v>
      </c>
      <c r="W3885" s="44"/>
      <c r="X3885" s="44"/>
      <c r="Y3885" s="44"/>
      <c r="Z3885" s="44"/>
      <c r="AA3885" s="44"/>
      <c r="AB3885" s="44"/>
      <c r="AC3885" s="44"/>
      <c r="AD3885" s="44"/>
      <c r="AE3885" s="44"/>
      <c r="AF3885" s="44"/>
      <c r="AG3885" s="44"/>
      <c r="AH3885" s="44"/>
      <c r="AI3885" s="44"/>
    </row>
    <row r="3886" ht="25.5" customHeight="1">
      <c r="A3886" s="44">
        <v>67.0</v>
      </c>
      <c r="B3886" s="42" t="s">
        <v>10249</v>
      </c>
      <c r="C3886" s="8" t="s">
        <v>35</v>
      </c>
      <c r="D3886" s="254" t="s">
        <v>10091</v>
      </c>
      <c r="E3886" s="43">
        <v>2.0</v>
      </c>
      <c r="F3886" s="44" t="s">
        <v>10252</v>
      </c>
      <c r="G3886" s="45" t="s">
        <v>10093</v>
      </c>
      <c r="H3886" s="42" t="s">
        <v>10249</v>
      </c>
      <c r="I3886" s="44" t="s">
        <v>10253</v>
      </c>
      <c r="J3886" s="168" t="s">
        <v>10251</v>
      </c>
      <c r="K3886" s="44"/>
      <c r="L3886" s="44"/>
      <c r="M3886" s="44"/>
      <c r="N3886" s="44"/>
      <c r="O3886" s="44"/>
      <c r="P3886" s="44"/>
      <c r="Q3886" s="44"/>
      <c r="R3886" s="44"/>
      <c r="S3886" s="44"/>
      <c r="T3886" s="44"/>
      <c r="U3886" s="44"/>
      <c r="V3886" s="44" t="s">
        <v>10254</v>
      </c>
      <c r="W3886" s="44"/>
      <c r="X3886" s="44"/>
      <c r="Y3886" s="44"/>
      <c r="Z3886" s="44"/>
      <c r="AA3886" s="44"/>
      <c r="AB3886" s="44"/>
      <c r="AC3886" s="44"/>
      <c r="AD3886" s="44"/>
      <c r="AE3886" s="44"/>
      <c r="AF3886" s="44"/>
      <c r="AG3886" s="44"/>
      <c r="AH3886" s="44"/>
      <c r="AI3886" s="44"/>
    </row>
    <row r="3887" ht="25.5" customHeight="1">
      <c r="A3887" s="44">
        <v>68.0</v>
      </c>
      <c r="B3887" s="42" t="s">
        <v>10249</v>
      </c>
      <c r="C3887" s="8" t="s">
        <v>35</v>
      </c>
      <c r="D3887" s="254" t="s">
        <v>10091</v>
      </c>
      <c r="E3887" s="43">
        <v>2.0</v>
      </c>
      <c r="F3887" s="44" t="s">
        <v>10255</v>
      </c>
      <c r="G3887" s="45" t="s">
        <v>10093</v>
      </c>
      <c r="H3887" s="42" t="s">
        <v>10249</v>
      </c>
      <c r="I3887" s="44" t="s">
        <v>4400</v>
      </c>
      <c r="J3887" s="168" t="s">
        <v>10251</v>
      </c>
      <c r="K3887" s="44"/>
      <c r="L3887" s="44"/>
      <c r="M3887" s="44"/>
      <c r="N3887" s="44"/>
      <c r="O3887" s="44"/>
      <c r="P3887" s="44"/>
      <c r="Q3887" s="44"/>
      <c r="R3887" s="44"/>
      <c r="S3887" s="44"/>
      <c r="T3887" s="44"/>
      <c r="U3887" s="44"/>
      <c r="V3887" s="44" t="s">
        <v>10254</v>
      </c>
      <c r="W3887" s="44"/>
      <c r="X3887" s="44"/>
      <c r="Y3887" s="44"/>
      <c r="Z3887" s="44"/>
      <c r="AA3887" s="44"/>
      <c r="AB3887" s="44"/>
      <c r="AC3887" s="44"/>
      <c r="AD3887" s="44"/>
      <c r="AE3887" s="44"/>
      <c r="AF3887" s="44"/>
      <c r="AG3887" s="44"/>
      <c r="AH3887" s="44"/>
      <c r="AI3887" s="44"/>
    </row>
    <row r="3888" ht="25.5" customHeight="1">
      <c r="A3888" s="44">
        <v>69.0</v>
      </c>
      <c r="B3888" s="42" t="s">
        <v>10249</v>
      </c>
      <c r="C3888" s="8" t="s">
        <v>35</v>
      </c>
      <c r="D3888" s="254" t="s">
        <v>10091</v>
      </c>
      <c r="E3888" s="43">
        <v>2.0</v>
      </c>
      <c r="F3888" s="44" t="s">
        <v>10256</v>
      </c>
      <c r="G3888" s="45" t="s">
        <v>10093</v>
      </c>
      <c r="H3888" s="42" t="s">
        <v>10249</v>
      </c>
      <c r="I3888" s="44" t="s">
        <v>2721</v>
      </c>
      <c r="J3888" s="168" t="s">
        <v>10251</v>
      </c>
      <c r="K3888" s="44"/>
      <c r="L3888" s="44"/>
      <c r="M3888" s="44"/>
      <c r="N3888" s="44"/>
      <c r="O3888" s="44"/>
      <c r="P3888" s="44"/>
      <c r="Q3888" s="44"/>
      <c r="R3888" s="44"/>
      <c r="S3888" s="44"/>
      <c r="T3888" s="44"/>
      <c r="U3888" s="44"/>
      <c r="V3888" s="44" t="s">
        <v>10254</v>
      </c>
      <c r="W3888" s="44"/>
      <c r="X3888" s="44"/>
      <c r="Y3888" s="44"/>
      <c r="Z3888" s="44"/>
      <c r="AA3888" s="44"/>
      <c r="AB3888" s="44"/>
      <c r="AC3888" s="44"/>
      <c r="AD3888" s="44"/>
      <c r="AE3888" s="44"/>
      <c r="AF3888" s="44"/>
      <c r="AG3888" s="44"/>
      <c r="AH3888" s="44"/>
      <c r="AI3888" s="44"/>
    </row>
    <row r="3889" ht="25.5" customHeight="1">
      <c r="A3889" s="44">
        <v>70.0</v>
      </c>
      <c r="B3889" s="42" t="s">
        <v>10249</v>
      </c>
      <c r="C3889" s="8" t="s">
        <v>35</v>
      </c>
      <c r="D3889" s="254" t="s">
        <v>10091</v>
      </c>
      <c r="E3889" s="43">
        <v>2.0</v>
      </c>
      <c r="F3889" s="44" t="s">
        <v>10257</v>
      </c>
      <c r="G3889" s="45" t="s">
        <v>10093</v>
      </c>
      <c r="H3889" s="42" t="s">
        <v>10249</v>
      </c>
      <c r="I3889" s="44" t="s">
        <v>10247</v>
      </c>
      <c r="J3889" s="168" t="s">
        <v>10251</v>
      </c>
      <c r="K3889" s="44"/>
      <c r="L3889" s="44"/>
      <c r="M3889" s="44"/>
      <c r="N3889" s="44"/>
      <c r="O3889" s="44"/>
      <c r="P3889" s="44"/>
      <c r="Q3889" s="44"/>
      <c r="R3889" s="44"/>
      <c r="S3889" s="44"/>
      <c r="T3889" s="44"/>
      <c r="U3889" s="44"/>
      <c r="V3889" s="44" t="s">
        <v>10254</v>
      </c>
      <c r="W3889" s="44"/>
      <c r="X3889" s="44"/>
      <c r="Y3889" s="44"/>
      <c r="Z3889" s="44"/>
      <c r="AA3889" s="44"/>
      <c r="AB3889" s="44"/>
      <c r="AC3889" s="44"/>
      <c r="AD3889" s="44"/>
      <c r="AE3889" s="44"/>
      <c r="AF3889" s="44"/>
      <c r="AG3889" s="44"/>
      <c r="AH3889" s="44"/>
      <c r="AI3889" s="44"/>
    </row>
    <row r="3890" ht="25.5" customHeight="1">
      <c r="A3890" s="44">
        <v>71.0</v>
      </c>
      <c r="B3890" s="42" t="s">
        <v>10249</v>
      </c>
      <c r="C3890" s="8" t="s">
        <v>35</v>
      </c>
      <c r="D3890" s="254" t="s">
        <v>10091</v>
      </c>
      <c r="E3890" s="43">
        <v>2.0</v>
      </c>
      <c r="F3890" s="44" t="s">
        <v>10258</v>
      </c>
      <c r="G3890" s="45" t="s">
        <v>10093</v>
      </c>
      <c r="H3890" s="42" t="s">
        <v>10249</v>
      </c>
      <c r="I3890" s="44" t="s">
        <v>697</v>
      </c>
      <c r="J3890" s="168" t="s">
        <v>10251</v>
      </c>
      <c r="K3890" s="44"/>
      <c r="L3890" s="44"/>
      <c r="M3890" s="44"/>
      <c r="N3890" s="44"/>
      <c r="O3890" s="44"/>
      <c r="P3890" s="44"/>
      <c r="Q3890" s="44"/>
      <c r="R3890" s="44"/>
      <c r="S3890" s="44"/>
      <c r="T3890" s="44"/>
      <c r="U3890" s="44"/>
      <c r="V3890" s="44" t="s">
        <v>10254</v>
      </c>
      <c r="W3890" s="44"/>
      <c r="X3890" s="44"/>
      <c r="Y3890" s="44"/>
      <c r="Z3890" s="44"/>
      <c r="AA3890" s="44"/>
      <c r="AB3890" s="44"/>
      <c r="AC3890" s="44"/>
      <c r="AD3890" s="44"/>
      <c r="AE3890" s="44"/>
      <c r="AF3890" s="44"/>
      <c r="AG3890" s="44"/>
      <c r="AH3890" s="44"/>
      <c r="AI3890" s="44"/>
    </row>
    <row r="3891" ht="25.5" customHeight="1">
      <c r="A3891" s="44">
        <v>72.0</v>
      </c>
      <c r="B3891" s="42" t="s">
        <v>10249</v>
      </c>
      <c r="C3891" s="8" t="s">
        <v>35</v>
      </c>
      <c r="D3891" s="254" t="s">
        <v>10091</v>
      </c>
      <c r="E3891" s="43">
        <v>2.0</v>
      </c>
      <c r="F3891" s="44" t="s">
        <v>10259</v>
      </c>
      <c r="G3891" s="45" t="s">
        <v>10093</v>
      </c>
      <c r="H3891" s="42" t="s">
        <v>10249</v>
      </c>
      <c r="I3891" s="44">
        <v>222702.0</v>
      </c>
      <c r="J3891" s="168" t="s">
        <v>10251</v>
      </c>
      <c r="K3891" s="44"/>
      <c r="L3891" s="44"/>
      <c r="M3891" s="44"/>
      <c r="N3891" s="44"/>
      <c r="O3891" s="44"/>
      <c r="P3891" s="44"/>
      <c r="Q3891" s="44"/>
      <c r="R3891" s="44"/>
      <c r="S3891" s="44"/>
      <c r="T3891" s="44"/>
      <c r="U3891" s="44"/>
      <c r="V3891" s="44" t="s">
        <v>10254</v>
      </c>
      <c r="W3891" s="44"/>
      <c r="X3891" s="44"/>
      <c r="Y3891" s="44"/>
      <c r="Z3891" s="44"/>
      <c r="AA3891" s="44"/>
      <c r="AB3891" s="44"/>
      <c r="AC3891" s="44"/>
      <c r="AD3891" s="44"/>
      <c r="AE3891" s="44"/>
      <c r="AF3891" s="44"/>
      <c r="AG3891" s="44"/>
      <c r="AH3891" s="44"/>
      <c r="AI3891" s="44"/>
    </row>
    <row r="3892" ht="25.5" customHeight="1">
      <c r="A3892" s="44">
        <v>73.0</v>
      </c>
      <c r="B3892" s="42" t="s">
        <v>10260</v>
      </c>
      <c r="C3892" s="8" t="s">
        <v>35</v>
      </c>
      <c r="D3892" s="254" t="s">
        <v>10091</v>
      </c>
      <c r="E3892" s="43">
        <v>2.0</v>
      </c>
      <c r="F3892" s="44" t="s">
        <v>10261</v>
      </c>
      <c r="G3892" s="45" t="s">
        <v>10093</v>
      </c>
      <c r="H3892" s="42" t="s">
        <v>10260</v>
      </c>
      <c r="I3892" s="44" t="s">
        <v>4400</v>
      </c>
      <c r="J3892" s="168" t="s">
        <v>10262</v>
      </c>
      <c r="K3892" s="44"/>
      <c r="L3892" s="44"/>
      <c r="M3892" s="44"/>
      <c r="N3892" s="44"/>
      <c r="O3892" s="44"/>
      <c r="P3892" s="44"/>
      <c r="Q3892" s="44"/>
      <c r="R3892" s="44"/>
      <c r="S3892" s="44"/>
      <c r="T3892" s="44"/>
      <c r="U3892" s="44"/>
      <c r="V3892" s="44" t="s">
        <v>10254</v>
      </c>
      <c r="W3892" s="44"/>
      <c r="X3892" s="44"/>
      <c r="Y3892" s="44"/>
      <c r="Z3892" s="44"/>
      <c r="AA3892" s="44"/>
      <c r="AB3892" s="44"/>
      <c r="AC3892" s="44"/>
      <c r="AD3892" s="44"/>
      <c r="AE3892" s="44"/>
      <c r="AF3892" s="44"/>
      <c r="AG3892" s="44"/>
      <c r="AH3892" s="44"/>
      <c r="AI3892" s="44"/>
    </row>
    <row r="3893" ht="25.5" customHeight="1">
      <c r="A3893" s="44">
        <v>74.0</v>
      </c>
      <c r="B3893" s="42" t="s">
        <v>10260</v>
      </c>
      <c r="C3893" s="8" t="s">
        <v>35</v>
      </c>
      <c r="D3893" s="254" t="s">
        <v>10091</v>
      </c>
      <c r="E3893" s="43">
        <v>2.0</v>
      </c>
      <c r="F3893" s="44" t="s">
        <v>10263</v>
      </c>
      <c r="G3893" s="45" t="s">
        <v>10093</v>
      </c>
      <c r="H3893" s="42" t="s">
        <v>10260</v>
      </c>
      <c r="I3893" s="44" t="s">
        <v>2213</v>
      </c>
      <c r="J3893" s="168" t="s">
        <v>10262</v>
      </c>
      <c r="K3893" s="44"/>
      <c r="L3893" s="44"/>
      <c r="M3893" s="44"/>
      <c r="N3893" s="44"/>
      <c r="O3893" s="44"/>
      <c r="P3893" s="44"/>
      <c r="Q3893" s="44"/>
      <c r="R3893" s="44"/>
      <c r="S3893" s="44"/>
      <c r="T3893" s="44"/>
      <c r="U3893" s="44"/>
      <c r="V3893" s="44" t="s">
        <v>10264</v>
      </c>
      <c r="W3893" s="44"/>
      <c r="X3893" s="44"/>
      <c r="Y3893" s="44"/>
      <c r="Z3893" s="44"/>
      <c r="AA3893" s="44"/>
      <c r="AB3893" s="44"/>
      <c r="AC3893" s="44"/>
      <c r="AD3893" s="44"/>
      <c r="AE3893" s="44"/>
      <c r="AF3893" s="44"/>
      <c r="AG3893" s="44"/>
      <c r="AH3893" s="44"/>
      <c r="AI3893" s="44"/>
    </row>
    <row r="3894" ht="25.5" customHeight="1">
      <c r="A3894" s="44">
        <v>75.0</v>
      </c>
      <c r="B3894" s="42" t="s">
        <v>10260</v>
      </c>
      <c r="C3894" s="8" t="s">
        <v>35</v>
      </c>
      <c r="D3894" s="254" t="s">
        <v>10091</v>
      </c>
      <c r="E3894" s="43">
        <v>2.0</v>
      </c>
      <c r="F3894" s="44" t="s">
        <v>10265</v>
      </c>
      <c r="G3894" s="45" t="s">
        <v>10093</v>
      </c>
      <c r="H3894" s="42" t="s">
        <v>10260</v>
      </c>
      <c r="I3894" s="44" t="s">
        <v>10247</v>
      </c>
      <c r="J3894" s="168" t="s">
        <v>10262</v>
      </c>
      <c r="K3894" s="44"/>
      <c r="L3894" s="44"/>
      <c r="M3894" s="44"/>
      <c r="N3894" s="44"/>
      <c r="O3894" s="44"/>
      <c r="P3894" s="44"/>
      <c r="Q3894" s="44"/>
      <c r="R3894" s="44"/>
      <c r="S3894" s="44"/>
      <c r="T3894" s="44"/>
      <c r="U3894" s="44"/>
      <c r="V3894" s="44" t="s">
        <v>10264</v>
      </c>
      <c r="W3894" s="44"/>
      <c r="X3894" s="44"/>
      <c r="Y3894" s="44"/>
      <c r="Z3894" s="44"/>
      <c r="AA3894" s="44"/>
      <c r="AB3894" s="44"/>
      <c r="AC3894" s="44"/>
      <c r="AD3894" s="44"/>
      <c r="AE3894" s="44"/>
      <c r="AF3894" s="44"/>
      <c r="AG3894" s="44"/>
      <c r="AH3894" s="44"/>
      <c r="AI3894" s="44"/>
    </row>
    <row r="3895" ht="25.5" customHeight="1">
      <c r="A3895" s="44">
        <v>76.0</v>
      </c>
      <c r="B3895" s="42" t="s">
        <v>10260</v>
      </c>
      <c r="C3895" s="8" t="s">
        <v>35</v>
      </c>
      <c r="D3895" s="254" t="s">
        <v>10091</v>
      </c>
      <c r="E3895" s="43">
        <v>2.0</v>
      </c>
      <c r="F3895" s="44" t="s">
        <v>10266</v>
      </c>
      <c r="G3895" s="45" t="s">
        <v>10093</v>
      </c>
      <c r="H3895" s="42" t="s">
        <v>10260</v>
      </c>
      <c r="I3895" s="44">
        <v>224321.0</v>
      </c>
      <c r="J3895" s="168" t="s">
        <v>10262</v>
      </c>
      <c r="K3895" s="44"/>
      <c r="L3895" s="44"/>
      <c r="M3895" s="44"/>
      <c r="N3895" s="44"/>
      <c r="O3895" s="44"/>
      <c r="P3895" s="44"/>
      <c r="Q3895" s="44"/>
      <c r="R3895" s="44"/>
      <c r="S3895" s="44"/>
      <c r="T3895" s="44"/>
      <c r="U3895" s="44"/>
      <c r="V3895" s="44" t="s">
        <v>10264</v>
      </c>
      <c r="W3895" s="44"/>
      <c r="X3895" s="44"/>
      <c r="Y3895" s="44"/>
      <c r="Z3895" s="44"/>
      <c r="AA3895" s="44"/>
      <c r="AB3895" s="44"/>
      <c r="AC3895" s="44"/>
      <c r="AD3895" s="44"/>
      <c r="AE3895" s="44"/>
      <c r="AF3895" s="44"/>
      <c r="AG3895" s="44"/>
      <c r="AH3895" s="44"/>
      <c r="AI3895" s="44"/>
    </row>
    <row r="3896" ht="25.5" customHeight="1">
      <c r="A3896" s="44">
        <v>77.0</v>
      </c>
      <c r="B3896" s="42" t="s">
        <v>10267</v>
      </c>
      <c r="C3896" s="8" t="s">
        <v>35</v>
      </c>
      <c r="D3896" s="254" t="s">
        <v>10091</v>
      </c>
      <c r="E3896" s="43">
        <v>2.0</v>
      </c>
      <c r="F3896" s="44" t="s">
        <v>10268</v>
      </c>
      <c r="G3896" s="45" t="s">
        <v>10093</v>
      </c>
      <c r="H3896" s="42" t="s">
        <v>10267</v>
      </c>
      <c r="I3896" s="44">
        <v>222708.0</v>
      </c>
      <c r="J3896" s="168" t="s">
        <v>10269</v>
      </c>
      <c r="K3896" s="44"/>
      <c r="L3896" s="44"/>
      <c r="M3896" s="44"/>
      <c r="N3896" s="44"/>
      <c r="O3896" s="44"/>
      <c r="P3896" s="44"/>
      <c r="Q3896" s="44"/>
      <c r="R3896" s="44"/>
      <c r="S3896" s="44"/>
      <c r="T3896" s="44"/>
      <c r="U3896" s="44"/>
      <c r="V3896" s="44" t="s">
        <v>10264</v>
      </c>
      <c r="W3896" s="44"/>
      <c r="X3896" s="44"/>
      <c r="Y3896" s="44"/>
      <c r="Z3896" s="44"/>
      <c r="AA3896" s="44"/>
      <c r="AB3896" s="44"/>
      <c r="AC3896" s="44"/>
      <c r="AD3896" s="44"/>
      <c r="AE3896" s="44"/>
      <c r="AF3896" s="44"/>
      <c r="AG3896" s="44"/>
      <c r="AH3896" s="44"/>
      <c r="AI3896" s="44"/>
    </row>
    <row r="3897" ht="25.5" customHeight="1">
      <c r="A3897" s="44">
        <v>78.0</v>
      </c>
      <c r="B3897" s="42" t="s">
        <v>10267</v>
      </c>
      <c r="C3897" s="8" t="s">
        <v>35</v>
      </c>
      <c r="D3897" s="254" t="s">
        <v>10091</v>
      </c>
      <c r="E3897" s="43">
        <v>2.0</v>
      </c>
      <c r="F3897" s="44" t="s">
        <v>10270</v>
      </c>
      <c r="G3897" s="45" t="s">
        <v>10093</v>
      </c>
      <c r="H3897" s="42" t="s">
        <v>10267</v>
      </c>
      <c r="I3897" s="44" t="s">
        <v>10247</v>
      </c>
      <c r="J3897" s="168" t="s">
        <v>10269</v>
      </c>
      <c r="K3897" s="44"/>
      <c r="L3897" s="44"/>
      <c r="M3897" s="44"/>
      <c r="N3897" s="44"/>
      <c r="O3897" s="44"/>
      <c r="P3897" s="44"/>
      <c r="Q3897" s="44"/>
      <c r="R3897" s="44"/>
      <c r="S3897" s="44"/>
      <c r="T3897" s="44"/>
      <c r="U3897" s="44"/>
      <c r="V3897" s="44" t="s">
        <v>10271</v>
      </c>
      <c r="W3897" s="44"/>
      <c r="X3897" s="44"/>
      <c r="Y3897" s="44"/>
      <c r="Z3897" s="44"/>
      <c r="AA3897" s="44"/>
      <c r="AB3897" s="44"/>
      <c r="AC3897" s="44"/>
      <c r="AD3897" s="44"/>
      <c r="AE3897" s="44"/>
      <c r="AF3897" s="44"/>
      <c r="AG3897" s="44"/>
      <c r="AH3897" s="44"/>
      <c r="AI3897" s="44"/>
    </row>
    <row r="3898" ht="25.5" customHeight="1">
      <c r="A3898" s="44">
        <v>79.0</v>
      </c>
      <c r="B3898" s="42" t="s">
        <v>10267</v>
      </c>
      <c r="C3898" s="8" t="s">
        <v>35</v>
      </c>
      <c r="D3898" s="254" t="s">
        <v>10091</v>
      </c>
      <c r="E3898" s="43">
        <v>2.0</v>
      </c>
      <c r="F3898" s="44" t="s">
        <v>10272</v>
      </c>
      <c r="G3898" s="45" t="s">
        <v>10093</v>
      </c>
      <c r="H3898" s="42" t="s">
        <v>10267</v>
      </c>
      <c r="I3898" s="44" t="s">
        <v>6210</v>
      </c>
      <c r="J3898" s="168" t="s">
        <v>10269</v>
      </c>
      <c r="K3898" s="44"/>
      <c r="L3898" s="44"/>
      <c r="M3898" s="44"/>
      <c r="N3898" s="44"/>
      <c r="O3898" s="44"/>
      <c r="P3898" s="44"/>
      <c r="Q3898" s="44"/>
      <c r="R3898" s="44"/>
      <c r="S3898" s="44"/>
      <c r="T3898" s="44"/>
      <c r="U3898" s="44"/>
      <c r="V3898" s="44" t="s">
        <v>10271</v>
      </c>
      <c r="W3898" s="44"/>
      <c r="X3898" s="44"/>
      <c r="Y3898" s="44"/>
      <c r="Z3898" s="44"/>
      <c r="AA3898" s="44"/>
      <c r="AB3898" s="44"/>
      <c r="AC3898" s="44"/>
      <c r="AD3898" s="44"/>
      <c r="AE3898" s="44"/>
      <c r="AF3898" s="44"/>
      <c r="AG3898" s="44"/>
      <c r="AH3898" s="44"/>
      <c r="AI3898" s="44"/>
    </row>
    <row r="3899" ht="25.5" customHeight="1">
      <c r="A3899" s="44">
        <v>80.0</v>
      </c>
      <c r="B3899" s="42" t="s">
        <v>10267</v>
      </c>
      <c r="C3899" s="8" t="s">
        <v>35</v>
      </c>
      <c r="D3899" s="254" t="s">
        <v>10091</v>
      </c>
      <c r="E3899" s="43">
        <v>2.0</v>
      </c>
      <c r="F3899" s="44" t="s">
        <v>10273</v>
      </c>
      <c r="G3899" s="45" t="s">
        <v>10093</v>
      </c>
      <c r="H3899" s="42" t="s">
        <v>10267</v>
      </c>
      <c r="I3899" s="44" t="s">
        <v>1644</v>
      </c>
      <c r="J3899" s="168" t="s">
        <v>10269</v>
      </c>
      <c r="K3899" s="44"/>
      <c r="L3899" s="44"/>
      <c r="M3899" s="44"/>
      <c r="N3899" s="44"/>
      <c r="O3899" s="44"/>
      <c r="P3899" s="44"/>
      <c r="Q3899" s="44"/>
      <c r="R3899" s="44"/>
      <c r="S3899" s="44"/>
      <c r="T3899" s="44"/>
      <c r="U3899" s="44"/>
      <c r="V3899" s="44" t="s">
        <v>10271</v>
      </c>
      <c r="W3899" s="44"/>
      <c r="X3899" s="44"/>
      <c r="Y3899" s="44"/>
      <c r="Z3899" s="44"/>
      <c r="AA3899" s="44"/>
      <c r="AB3899" s="44"/>
      <c r="AC3899" s="44"/>
      <c r="AD3899" s="44"/>
      <c r="AE3899" s="44"/>
      <c r="AF3899" s="44"/>
      <c r="AG3899" s="44"/>
      <c r="AH3899" s="44"/>
      <c r="AI3899" s="44"/>
    </row>
    <row r="3900" ht="25.5" customHeight="1">
      <c r="A3900" s="44">
        <v>81.0</v>
      </c>
      <c r="B3900" s="42" t="s">
        <v>10267</v>
      </c>
      <c r="C3900" s="8" t="s">
        <v>35</v>
      </c>
      <c r="D3900" s="254" t="s">
        <v>10091</v>
      </c>
      <c r="E3900" s="43">
        <v>2.0</v>
      </c>
      <c r="F3900" s="44" t="s">
        <v>10274</v>
      </c>
      <c r="G3900" s="45" t="s">
        <v>10093</v>
      </c>
      <c r="H3900" s="42" t="s">
        <v>10267</v>
      </c>
      <c r="I3900" s="44" t="s">
        <v>4400</v>
      </c>
      <c r="J3900" s="168" t="s">
        <v>10269</v>
      </c>
      <c r="K3900" s="44"/>
      <c r="L3900" s="44"/>
      <c r="M3900" s="44"/>
      <c r="N3900" s="44"/>
      <c r="O3900" s="44"/>
      <c r="P3900" s="44"/>
      <c r="Q3900" s="44"/>
      <c r="R3900" s="44"/>
      <c r="S3900" s="44"/>
      <c r="T3900" s="44"/>
      <c r="U3900" s="44"/>
      <c r="V3900" s="44" t="s">
        <v>10271</v>
      </c>
      <c r="W3900" s="44"/>
      <c r="X3900" s="44"/>
      <c r="Y3900" s="44"/>
      <c r="Z3900" s="44"/>
      <c r="AA3900" s="44"/>
      <c r="AB3900" s="44"/>
      <c r="AC3900" s="44"/>
      <c r="AD3900" s="44"/>
      <c r="AE3900" s="44"/>
      <c r="AF3900" s="44"/>
      <c r="AG3900" s="44"/>
      <c r="AH3900" s="44"/>
      <c r="AI3900" s="44"/>
    </row>
    <row r="3901" ht="25.5" customHeight="1">
      <c r="A3901" s="44">
        <v>82.0</v>
      </c>
      <c r="B3901" s="42" t="s">
        <v>10267</v>
      </c>
      <c r="C3901" s="8" t="s">
        <v>35</v>
      </c>
      <c r="D3901" s="254" t="s">
        <v>10091</v>
      </c>
      <c r="E3901" s="43">
        <v>2.0</v>
      </c>
      <c r="F3901" s="44" t="s">
        <v>10275</v>
      </c>
      <c r="G3901" s="45" t="s">
        <v>10093</v>
      </c>
      <c r="H3901" s="42" t="s">
        <v>10267</v>
      </c>
      <c r="I3901" s="44" t="s">
        <v>697</v>
      </c>
      <c r="J3901" s="168" t="s">
        <v>10269</v>
      </c>
      <c r="K3901" s="44"/>
      <c r="L3901" s="44"/>
      <c r="M3901" s="44"/>
      <c r="N3901" s="44"/>
      <c r="O3901" s="44"/>
      <c r="P3901" s="44"/>
      <c r="Q3901" s="44"/>
      <c r="R3901" s="44"/>
      <c r="S3901" s="44"/>
      <c r="T3901" s="44"/>
      <c r="U3901" s="44"/>
      <c r="V3901" s="44" t="s">
        <v>10271</v>
      </c>
      <c r="W3901" s="44"/>
      <c r="X3901" s="44"/>
      <c r="Y3901" s="44"/>
      <c r="Z3901" s="44"/>
      <c r="AA3901" s="44"/>
      <c r="AB3901" s="44"/>
      <c r="AC3901" s="44"/>
      <c r="AD3901" s="44"/>
      <c r="AE3901" s="44"/>
      <c r="AF3901" s="44"/>
      <c r="AG3901" s="44"/>
      <c r="AH3901" s="44"/>
      <c r="AI3901" s="44"/>
    </row>
    <row r="3902" ht="25.5" customHeight="1">
      <c r="A3902" s="44">
        <v>83.0</v>
      </c>
      <c r="B3902" s="42" t="s">
        <v>10267</v>
      </c>
      <c r="C3902" s="8" t="s">
        <v>35</v>
      </c>
      <c r="D3902" s="254" t="s">
        <v>10091</v>
      </c>
      <c r="E3902" s="43">
        <v>2.0</v>
      </c>
      <c r="F3902" s="44" t="s">
        <v>10276</v>
      </c>
      <c r="G3902" s="45" t="s">
        <v>10093</v>
      </c>
      <c r="H3902" s="42" t="s">
        <v>10267</v>
      </c>
      <c r="I3902" s="44">
        <v>222709.0</v>
      </c>
      <c r="J3902" s="168" t="s">
        <v>10269</v>
      </c>
      <c r="K3902" s="44"/>
      <c r="L3902" s="44"/>
      <c r="M3902" s="44"/>
      <c r="N3902" s="44"/>
      <c r="O3902" s="44"/>
      <c r="P3902" s="44"/>
      <c r="Q3902" s="44"/>
      <c r="R3902" s="44"/>
      <c r="S3902" s="44"/>
      <c r="T3902" s="44"/>
      <c r="U3902" s="44"/>
      <c r="V3902" s="44" t="s">
        <v>10271</v>
      </c>
      <c r="W3902" s="44"/>
      <c r="X3902" s="44"/>
      <c r="Y3902" s="44"/>
      <c r="Z3902" s="44"/>
      <c r="AA3902" s="44"/>
      <c r="AB3902" s="44"/>
      <c r="AC3902" s="44"/>
      <c r="AD3902" s="44"/>
      <c r="AE3902" s="44"/>
      <c r="AF3902" s="44"/>
      <c r="AG3902" s="44"/>
      <c r="AH3902" s="44"/>
      <c r="AI3902" s="44"/>
    </row>
    <row r="3903" ht="25.5" customHeight="1">
      <c r="A3903" s="44">
        <v>84.0</v>
      </c>
      <c r="B3903" s="42" t="s">
        <v>10277</v>
      </c>
      <c r="C3903" s="8" t="s">
        <v>35</v>
      </c>
      <c r="D3903" s="254" t="s">
        <v>10091</v>
      </c>
      <c r="E3903" s="43">
        <v>2.0</v>
      </c>
      <c r="F3903" s="44" t="s">
        <v>10278</v>
      </c>
      <c r="G3903" s="45" t="s">
        <v>10093</v>
      </c>
      <c r="H3903" s="42" t="s">
        <v>10277</v>
      </c>
      <c r="I3903" s="44" t="s">
        <v>10279</v>
      </c>
      <c r="J3903" s="168" t="s">
        <v>10280</v>
      </c>
      <c r="K3903" s="44"/>
      <c r="L3903" s="44"/>
      <c r="M3903" s="44"/>
      <c r="N3903" s="44"/>
      <c r="O3903" s="44"/>
      <c r="P3903" s="44"/>
      <c r="Q3903" s="44"/>
      <c r="R3903" s="44"/>
      <c r="S3903" s="44"/>
      <c r="T3903" s="44"/>
      <c r="U3903" s="44"/>
      <c r="V3903" s="44" t="s">
        <v>10271</v>
      </c>
      <c r="W3903" s="44"/>
      <c r="X3903" s="44"/>
      <c r="Y3903" s="44"/>
      <c r="Z3903" s="44"/>
      <c r="AA3903" s="44"/>
      <c r="AB3903" s="44"/>
      <c r="AC3903" s="44"/>
      <c r="AD3903" s="44"/>
      <c r="AE3903" s="44"/>
      <c r="AF3903" s="44"/>
      <c r="AG3903" s="44"/>
      <c r="AH3903" s="44"/>
      <c r="AI3903" s="44"/>
    </row>
    <row r="3904" ht="25.5" customHeight="1">
      <c r="A3904" s="44">
        <v>85.0</v>
      </c>
      <c r="B3904" s="42" t="s">
        <v>10277</v>
      </c>
      <c r="C3904" s="8" t="s">
        <v>35</v>
      </c>
      <c r="D3904" s="254" t="s">
        <v>10091</v>
      </c>
      <c r="E3904" s="43">
        <v>2.0</v>
      </c>
      <c r="F3904" s="44" t="s">
        <v>10281</v>
      </c>
      <c r="G3904" s="45" t="s">
        <v>10093</v>
      </c>
      <c r="H3904" s="42" t="s">
        <v>10277</v>
      </c>
      <c r="I3904" s="44">
        <v>224323.0</v>
      </c>
      <c r="J3904" s="168" t="s">
        <v>10280</v>
      </c>
      <c r="K3904" s="44"/>
      <c r="L3904" s="44"/>
      <c r="M3904" s="44"/>
      <c r="N3904" s="44"/>
      <c r="O3904" s="44"/>
      <c r="P3904" s="44"/>
      <c r="Q3904" s="44"/>
      <c r="R3904" s="44"/>
      <c r="S3904" s="44"/>
      <c r="T3904" s="44"/>
      <c r="U3904" s="44"/>
      <c r="V3904" s="44" t="s">
        <v>10282</v>
      </c>
      <c r="W3904" s="44"/>
      <c r="X3904" s="44"/>
      <c r="Y3904" s="44"/>
      <c r="Z3904" s="44"/>
      <c r="AA3904" s="44"/>
      <c r="AB3904" s="44"/>
      <c r="AC3904" s="44"/>
      <c r="AD3904" s="44"/>
      <c r="AE3904" s="44"/>
      <c r="AF3904" s="44"/>
      <c r="AG3904" s="44"/>
      <c r="AH3904" s="44"/>
      <c r="AI3904" s="44"/>
    </row>
    <row r="3905" ht="25.5" customHeight="1">
      <c r="A3905" s="44">
        <v>86.0</v>
      </c>
      <c r="B3905" s="42" t="s">
        <v>10277</v>
      </c>
      <c r="C3905" s="8" t="s">
        <v>35</v>
      </c>
      <c r="D3905" s="254" t="s">
        <v>10091</v>
      </c>
      <c r="E3905" s="43">
        <v>2.0</v>
      </c>
      <c r="F3905" s="44" t="s">
        <v>10283</v>
      </c>
      <c r="G3905" s="45" t="s">
        <v>10093</v>
      </c>
      <c r="H3905" s="42" t="s">
        <v>10277</v>
      </c>
      <c r="I3905" s="44" t="s">
        <v>2771</v>
      </c>
      <c r="J3905" s="168" t="s">
        <v>10280</v>
      </c>
      <c r="K3905" s="44"/>
      <c r="L3905" s="44"/>
      <c r="M3905" s="44"/>
      <c r="N3905" s="44"/>
      <c r="O3905" s="44"/>
      <c r="P3905" s="44"/>
      <c r="Q3905" s="44"/>
      <c r="R3905" s="44"/>
      <c r="S3905" s="44"/>
      <c r="T3905" s="44"/>
      <c r="U3905" s="44"/>
      <c r="V3905" s="44" t="s">
        <v>10282</v>
      </c>
      <c r="W3905" s="44"/>
      <c r="X3905" s="44"/>
      <c r="Y3905" s="44"/>
      <c r="Z3905" s="44"/>
      <c r="AA3905" s="44"/>
      <c r="AB3905" s="44"/>
      <c r="AC3905" s="44"/>
      <c r="AD3905" s="44"/>
      <c r="AE3905" s="44"/>
      <c r="AF3905" s="44"/>
      <c r="AG3905" s="44"/>
      <c r="AH3905" s="44"/>
      <c r="AI3905" s="44"/>
    </row>
    <row r="3906" ht="25.5" customHeight="1">
      <c r="A3906" s="44">
        <v>87.0</v>
      </c>
      <c r="B3906" s="42" t="s">
        <v>10277</v>
      </c>
      <c r="C3906" s="8" t="s">
        <v>35</v>
      </c>
      <c r="D3906" s="254" t="s">
        <v>10091</v>
      </c>
      <c r="E3906" s="43">
        <v>2.0</v>
      </c>
      <c r="F3906" s="44" t="s">
        <v>10284</v>
      </c>
      <c r="G3906" s="45" t="s">
        <v>10093</v>
      </c>
      <c r="H3906" s="42" t="s">
        <v>10277</v>
      </c>
      <c r="I3906" s="44" t="s">
        <v>10247</v>
      </c>
      <c r="J3906" s="168" t="s">
        <v>10280</v>
      </c>
      <c r="K3906" s="44"/>
      <c r="L3906" s="44"/>
      <c r="M3906" s="44"/>
      <c r="N3906" s="44"/>
      <c r="O3906" s="44"/>
      <c r="P3906" s="44"/>
      <c r="Q3906" s="44"/>
      <c r="R3906" s="44"/>
      <c r="S3906" s="44"/>
      <c r="T3906" s="44"/>
      <c r="U3906" s="44"/>
      <c r="V3906" s="44" t="s">
        <v>10282</v>
      </c>
      <c r="W3906" s="44"/>
      <c r="X3906" s="44"/>
      <c r="Y3906" s="44"/>
      <c r="Z3906" s="44"/>
      <c r="AA3906" s="44"/>
      <c r="AB3906" s="44"/>
      <c r="AC3906" s="44"/>
      <c r="AD3906" s="44"/>
      <c r="AE3906" s="44"/>
      <c r="AF3906" s="44"/>
      <c r="AG3906" s="44"/>
      <c r="AH3906" s="44"/>
      <c r="AI3906" s="44"/>
    </row>
    <row r="3907" ht="25.5" customHeight="1">
      <c r="A3907" s="44">
        <v>88.0</v>
      </c>
      <c r="B3907" s="42" t="s">
        <v>10277</v>
      </c>
      <c r="C3907" s="8" t="s">
        <v>35</v>
      </c>
      <c r="D3907" s="254" t="s">
        <v>10091</v>
      </c>
      <c r="E3907" s="43">
        <v>2.0</v>
      </c>
      <c r="F3907" s="44" t="s">
        <v>10285</v>
      </c>
      <c r="G3907" s="45" t="s">
        <v>10093</v>
      </c>
      <c r="H3907" s="42" t="s">
        <v>10277</v>
      </c>
      <c r="I3907" s="44" t="s">
        <v>697</v>
      </c>
      <c r="J3907" s="168" t="s">
        <v>10280</v>
      </c>
      <c r="K3907" s="44"/>
      <c r="L3907" s="44"/>
      <c r="M3907" s="44"/>
      <c r="N3907" s="44"/>
      <c r="O3907" s="44"/>
      <c r="P3907" s="44"/>
      <c r="Q3907" s="44"/>
      <c r="R3907" s="44"/>
      <c r="S3907" s="44"/>
      <c r="T3907" s="44"/>
      <c r="U3907" s="44"/>
      <c r="V3907" s="44" t="s">
        <v>10282</v>
      </c>
      <c r="W3907" s="44"/>
      <c r="X3907" s="44"/>
      <c r="Y3907" s="44"/>
      <c r="Z3907" s="44"/>
      <c r="AA3907" s="44"/>
      <c r="AB3907" s="44"/>
      <c r="AC3907" s="44"/>
      <c r="AD3907" s="44"/>
      <c r="AE3907" s="44"/>
      <c r="AF3907" s="44"/>
      <c r="AG3907" s="44"/>
      <c r="AH3907" s="44"/>
      <c r="AI3907" s="44"/>
    </row>
    <row r="3908" ht="25.5" customHeight="1">
      <c r="A3908" s="44">
        <v>89.0</v>
      </c>
      <c r="B3908" s="42" t="s">
        <v>10286</v>
      </c>
      <c r="C3908" s="8" t="s">
        <v>35</v>
      </c>
      <c r="D3908" s="254" t="s">
        <v>10091</v>
      </c>
      <c r="E3908" s="43">
        <v>2.0</v>
      </c>
      <c r="F3908" s="44" t="s">
        <v>10287</v>
      </c>
      <c r="G3908" s="45" t="s">
        <v>10093</v>
      </c>
      <c r="H3908" s="42" t="s">
        <v>10286</v>
      </c>
      <c r="I3908" s="44" t="s">
        <v>10288</v>
      </c>
      <c r="J3908" s="168" t="s">
        <v>10289</v>
      </c>
      <c r="K3908" s="44"/>
      <c r="L3908" s="44"/>
      <c r="M3908" s="44"/>
      <c r="N3908" s="44"/>
      <c r="O3908" s="44"/>
      <c r="P3908" s="44"/>
      <c r="Q3908" s="44"/>
      <c r="R3908" s="44"/>
      <c r="S3908" s="44"/>
      <c r="T3908" s="44"/>
      <c r="U3908" s="44"/>
      <c r="V3908" s="44" t="s">
        <v>10282</v>
      </c>
      <c r="W3908" s="44"/>
      <c r="X3908" s="44"/>
      <c r="Y3908" s="44"/>
      <c r="Z3908" s="44"/>
      <c r="AA3908" s="44"/>
      <c r="AB3908" s="44"/>
      <c r="AC3908" s="44"/>
      <c r="AD3908" s="44"/>
      <c r="AE3908" s="44"/>
      <c r="AF3908" s="44"/>
      <c r="AG3908" s="44"/>
      <c r="AH3908" s="44"/>
      <c r="AI3908" s="44"/>
    </row>
    <row r="3909" ht="25.5" customHeight="1">
      <c r="A3909" s="44">
        <v>90.0</v>
      </c>
      <c r="B3909" s="42" t="s">
        <v>10286</v>
      </c>
      <c r="C3909" s="8" t="s">
        <v>35</v>
      </c>
      <c r="D3909" s="254" t="s">
        <v>10091</v>
      </c>
      <c r="E3909" s="43">
        <v>2.0</v>
      </c>
      <c r="F3909" s="44" t="s">
        <v>10290</v>
      </c>
      <c r="G3909" s="45" t="s">
        <v>10093</v>
      </c>
      <c r="H3909" s="42" t="s">
        <v>10286</v>
      </c>
      <c r="I3909" s="44" t="s">
        <v>10291</v>
      </c>
      <c r="J3909" s="168" t="s">
        <v>10289</v>
      </c>
      <c r="K3909" s="44"/>
      <c r="L3909" s="44"/>
      <c r="M3909" s="44"/>
      <c r="N3909" s="44"/>
      <c r="O3909" s="44"/>
      <c r="P3909" s="44"/>
      <c r="Q3909" s="44"/>
      <c r="R3909" s="44"/>
      <c r="S3909" s="44"/>
      <c r="T3909" s="44"/>
      <c r="U3909" s="44"/>
      <c r="V3909" s="44" t="s">
        <v>10292</v>
      </c>
      <c r="W3909" s="44"/>
      <c r="X3909" s="44"/>
      <c r="Y3909" s="44"/>
      <c r="Z3909" s="44"/>
      <c r="AA3909" s="44"/>
      <c r="AB3909" s="44"/>
      <c r="AC3909" s="44"/>
      <c r="AD3909" s="44"/>
      <c r="AE3909" s="44"/>
      <c r="AF3909" s="44"/>
      <c r="AG3909" s="44"/>
      <c r="AH3909" s="44"/>
      <c r="AI3909" s="44"/>
    </row>
    <row r="3910" ht="25.5" customHeight="1">
      <c r="A3910" s="44">
        <v>91.0</v>
      </c>
      <c r="B3910" s="42" t="s">
        <v>10286</v>
      </c>
      <c r="C3910" s="8" t="s">
        <v>35</v>
      </c>
      <c r="D3910" s="254" t="s">
        <v>10091</v>
      </c>
      <c r="E3910" s="43">
        <v>2.0</v>
      </c>
      <c r="F3910" s="44" t="s">
        <v>10293</v>
      </c>
      <c r="G3910" s="45" t="s">
        <v>10093</v>
      </c>
      <c r="H3910" s="42" t="s">
        <v>10286</v>
      </c>
      <c r="I3910" s="44" t="s">
        <v>1644</v>
      </c>
      <c r="J3910" s="168" t="s">
        <v>10289</v>
      </c>
      <c r="K3910" s="44"/>
      <c r="L3910" s="44"/>
      <c r="M3910" s="44"/>
      <c r="N3910" s="44"/>
      <c r="O3910" s="44"/>
      <c r="P3910" s="44"/>
      <c r="Q3910" s="44"/>
      <c r="R3910" s="44"/>
      <c r="S3910" s="44"/>
      <c r="T3910" s="44"/>
      <c r="U3910" s="44"/>
      <c r="V3910" s="44" t="s">
        <v>10292</v>
      </c>
      <c r="W3910" s="44"/>
      <c r="X3910" s="44"/>
      <c r="Y3910" s="44"/>
      <c r="Z3910" s="44"/>
      <c r="AA3910" s="44"/>
      <c r="AB3910" s="44"/>
      <c r="AC3910" s="44"/>
      <c r="AD3910" s="44"/>
      <c r="AE3910" s="44"/>
      <c r="AF3910" s="44"/>
      <c r="AG3910" s="44"/>
      <c r="AH3910" s="44"/>
      <c r="AI3910" s="44"/>
    </row>
    <row r="3911" ht="25.5" customHeight="1">
      <c r="A3911" s="44">
        <v>92.0</v>
      </c>
      <c r="B3911" s="42" t="s">
        <v>10286</v>
      </c>
      <c r="C3911" s="8" t="s">
        <v>35</v>
      </c>
      <c r="D3911" s="254" t="s">
        <v>10091</v>
      </c>
      <c r="E3911" s="43">
        <v>2.0</v>
      </c>
      <c r="F3911" s="44" t="s">
        <v>10294</v>
      </c>
      <c r="G3911" s="45" t="s">
        <v>10093</v>
      </c>
      <c r="H3911" s="42" t="s">
        <v>10286</v>
      </c>
      <c r="I3911" s="44">
        <v>222709.0</v>
      </c>
      <c r="J3911" s="168" t="s">
        <v>10289</v>
      </c>
      <c r="K3911" s="44"/>
      <c r="L3911" s="44"/>
      <c r="M3911" s="44"/>
      <c r="N3911" s="44"/>
      <c r="O3911" s="44"/>
      <c r="P3911" s="44"/>
      <c r="Q3911" s="44"/>
      <c r="R3911" s="44"/>
      <c r="S3911" s="44"/>
      <c r="T3911" s="44"/>
      <c r="U3911" s="44"/>
      <c r="V3911" s="44" t="s">
        <v>10292</v>
      </c>
      <c r="W3911" s="44"/>
      <c r="X3911" s="44"/>
      <c r="Y3911" s="44"/>
      <c r="Z3911" s="44"/>
      <c r="AA3911" s="44"/>
      <c r="AB3911" s="44"/>
      <c r="AC3911" s="44"/>
      <c r="AD3911" s="44"/>
      <c r="AE3911" s="44"/>
      <c r="AF3911" s="44"/>
      <c r="AG3911" s="44"/>
      <c r="AH3911" s="44"/>
      <c r="AI3911" s="44"/>
    </row>
    <row r="3912" ht="25.5" customHeight="1">
      <c r="A3912" s="44">
        <v>93.0</v>
      </c>
      <c r="B3912" s="42" t="s">
        <v>10286</v>
      </c>
      <c r="C3912" s="8" t="s">
        <v>35</v>
      </c>
      <c r="D3912" s="254" t="s">
        <v>10091</v>
      </c>
      <c r="E3912" s="43">
        <v>2.0</v>
      </c>
      <c r="F3912" s="44" t="s">
        <v>10295</v>
      </c>
      <c r="G3912" s="45" t="s">
        <v>10093</v>
      </c>
      <c r="H3912" s="42" t="s">
        <v>10286</v>
      </c>
      <c r="I3912" s="44" t="s">
        <v>5326</v>
      </c>
      <c r="J3912" s="168" t="s">
        <v>10289</v>
      </c>
      <c r="K3912" s="44"/>
      <c r="L3912" s="44"/>
      <c r="M3912" s="44"/>
      <c r="N3912" s="44"/>
      <c r="O3912" s="44"/>
      <c r="P3912" s="44"/>
      <c r="Q3912" s="44"/>
      <c r="R3912" s="44"/>
      <c r="S3912" s="44"/>
      <c r="T3912" s="44"/>
      <c r="U3912" s="44"/>
      <c r="V3912" s="44" t="s">
        <v>10292</v>
      </c>
      <c r="W3912" s="44"/>
      <c r="X3912" s="44"/>
      <c r="Y3912" s="44"/>
      <c r="Z3912" s="44"/>
      <c r="AA3912" s="44"/>
      <c r="AB3912" s="44"/>
      <c r="AC3912" s="44"/>
      <c r="AD3912" s="44"/>
      <c r="AE3912" s="44"/>
      <c r="AF3912" s="44"/>
      <c r="AG3912" s="44"/>
      <c r="AH3912" s="44"/>
      <c r="AI3912" s="44"/>
    </row>
    <row r="3913" ht="25.5" customHeight="1">
      <c r="A3913" s="44">
        <v>94.0</v>
      </c>
      <c r="B3913" s="42" t="s">
        <v>10286</v>
      </c>
      <c r="C3913" s="8" t="s">
        <v>35</v>
      </c>
      <c r="D3913" s="254" t="s">
        <v>10091</v>
      </c>
      <c r="E3913" s="43">
        <v>2.0</v>
      </c>
      <c r="F3913" s="44" t="s">
        <v>10296</v>
      </c>
      <c r="G3913" s="45" t="s">
        <v>10093</v>
      </c>
      <c r="H3913" s="42" t="s">
        <v>10286</v>
      </c>
      <c r="I3913" s="44" t="s">
        <v>10247</v>
      </c>
      <c r="J3913" s="168" t="s">
        <v>10289</v>
      </c>
      <c r="K3913" s="44"/>
      <c r="L3913" s="44"/>
      <c r="M3913" s="44"/>
      <c r="N3913" s="44"/>
      <c r="O3913" s="44"/>
      <c r="P3913" s="44"/>
      <c r="Q3913" s="44"/>
      <c r="R3913" s="44"/>
      <c r="S3913" s="44"/>
      <c r="T3913" s="44"/>
      <c r="U3913" s="44"/>
      <c r="V3913" s="44" t="s">
        <v>10292</v>
      </c>
      <c r="W3913" s="44"/>
      <c r="X3913" s="44"/>
      <c r="Y3913" s="44"/>
      <c r="Z3913" s="44"/>
      <c r="AA3913" s="44"/>
      <c r="AB3913" s="44"/>
      <c r="AC3913" s="44"/>
      <c r="AD3913" s="44"/>
      <c r="AE3913" s="44"/>
      <c r="AF3913" s="44"/>
      <c r="AG3913" s="44"/>
      <c r="AH3913" s="44"/>
      <c r="AI3913" s="44"/>
    </row>
    <row r="3914" ht="25.5" customHeight="1">
      <c r="A3914" s="44">
        <v>95.0</v>
      </c>
      <c r="B3914" s="42" t="s">
        <v>10297</v>
      </c>
      <c r="C3914" s="8" t="s">
        <v>35</v>
      </c>
      <c r="D3914" s="254" t="s">
        <v>10091</v>
      </c>
      <c r="E3914" s="43">
        <v>2.0</v>
      </c>
      <c r="F3914" s="255" t="s">
        <v>10100</v>
      </c>
      <c r="G3914" s="256" t="s">
        <v>10093</v>
      </c>
      <c r="H3914" s="42" t="s">
        <v>10297</v>
      </c>
      <c r="I3914" s="44" t="s">
        <v>2721</v>
      </c>
      <c r="J3914" s="168" t="s">
        <v>10298</v>
      </c>
      <c r="K3914" s="44"/>
      <c r="L3914" s="44"/>
      <c r="M3914" s="44"/>
      <c r="N3914" s="44"/>
      <c r="O3914" s="44"/>
      <c r="P3914" s="44"/>
      <c r="Q3914" s="44"/>
      <c r="R3914" s="44"/>
      <c r="S3914" s="44"/>
      <c r="T3914" s="44"/>
      <c r="U3914" s="44"/>
      <c r="V3914" s="44" t="s">
        <v>10292</v>
      </c>
      <c r="W3914" s="44"/>
      <c r="X3914" s="44"/>
      <c r="Y3914" s="44"/>
      <c r="Z3914" s="44"/>
      <c r="AA3914" s="44"/>
      <c r="AB3914" s="44"/>
      <c r="AC3914" s="44"/>
      <c r="AD3914" s="44"/>
      <c r="AE3914" s="44"/>
      <c r="AF3914" s="44"/>
      <c r="AG3914" s="44"/>
      <c r="AH3914" s="44"/>
      <c r="AI3914" s="44"/>
    </row>
    <row r="3915" ht="25.5" customHeight="1">
      <c r="A3915" s="44">
        <v>96.0</v>
      </c>
      <c r="B3915" s="42" t="s">
        <v>10297</v>
      </c>
      <c r="C3915" s="8" t="s">
        <v>35</v>
      </c>
      <c r="D3915" s="254" t="s">
        <v>10091</v>
      </c>
      <c r="E3915" s="43">
        <v>2.0</v>
      </c>
      <c r="F3915" s="255" t="s">
        <v>10100</v>
      </c>
      <c r="G3915" s="256" t="s">
        <v>10093</v>
      </c>
      <c r="H3915" s="42" t="s">
        <v>10297</v>
      </c>
      <c r="I3915" s="44" t="s">
        <v>3778</v>
      </c>
      <c r="J3915" s="168" t="s">
        <v>10298</v>
      </c>
      <c r="K3915" s="44"/>
      <c r="L3915" s="44"/>
      <c r="M3915" s="44"/>
      <c r="N3915" s="44"/>
      <c r="O3915" s="44"/>
      <c r="P3915" s="44"/>
      <c r="Q3915" s="44"/>
      <c r="R3915" s="44"/>
      <c r="S3915" s="44"/>
      <c r="T3915" s="44"/>
      <c r="U3915" s="44"/>
      <c r="V3915" s="44" t="s">
        <v>10299</v>
      </c>
      <c r="W3915" s="44"/>
      <c r="X3915" s="44"/>
      <c r="Y3915" s="44"/>
      <c r="Z3915" s="44"/>
      <c r="AA3915" s="44"/>
      <c r="AB3915" s="44"/>
      <c r="AC3915" s="44"/>
      <c r="AD3915" s="44"/>
      <c r="AE3915" s="44"/>
      <c r="AF3915" s="44"/>
      <c r="AG3915" s="44"/>
      <c r="AH3915" s="44"/>
      <c r="AI3915" s="44"/>
    </row>
    <row r="3916" ht="25.5" customHeight="1">
      <c r="A3916" s="44">
        <v>97.0</v>
      </c>
      <c r="B3916" s="42" t="s">
        <v>10297</v>
      </c>
      <c r="C3916" s="8" t="s">
        <v>35</v>
      </c>
      <c r="D3916" s="254" t="s">
        <v>10091</v>
      </c>
      <c r="E3916" s="43">
        <v>2.0</v>
      </c>
      <c r="F3916" s="255" t="s">
        <v>10100</v>
      </c>
      <c r="G3916" s="256" t="s">
        <v>10093</v>
      </c>
      <c r="H3916" s="42" t="s">
        <v>10297</v>
      </c>
      <c r="I3916" s="44" t="s">
        <v>697</v>
      </c>
      <c r="J3916" s="168" t="s">
        <v>10298</v>
      </c>
      <c r="K3916" s="44"/>
      <c r="L3916" s="44"/>
      <c r="M3916" s="44"/>
      <c r="N3916" s="44"/>
      <c r="O3916" s="44"/>
      <c r="P3916" s="44"/>
      <c r="Q3916" s="44"/>
      <c r="R3916" s="44"/>
      <c r="S3916" s="44"/>
      <c r="T3916" s="44"/>
      <c r="U3916" s="44"/>
      <c r="V3916" s="44" t="s">
        <v>10299</v>
      </c>
      <c r="W3916" s="44"/>
      <c r="X3916" s="44"/>
      <c r="Y3916" s="44"/>
      <c r="Z3916" s="44"/>
      <c r="AA3916" s="44"/>
      <c r="AB3916" s="44"/>
      <c r="AC3916" s="44"/>
      <c r="AD3916" s="44"/>
      <c r="AE3916" s="44"/>
      <c r="AF3916" s="44"/>
      <c r="AG3916" s="44"/>
      <c r="AH3916" s="44"/>
      <c r="AI3916" s="44"/>
    </row>
    <row r="3917" ht="25.5" customHeight="1">
      <c r="A3917" s="44">
        <v>98.0</v>
      </c>
      <c r="B3917" s="42" t="s">
        <v>10297</v>
      </c>
      <c r="C3917" s="8" t="s">
        <v>35</v>
      </c>
      <c r="D3917" s="254" t="s">
        <v>10091</v>
      </c>
      <c r="E3917" s="43">
        <v>2.0</v>
      </c>
      <c r="F3917" s="255" t="s">
        <v>10100</v>
      </c>
      <c r="G3917" s="256" t="s">
        <v>10093</v>
      </c>
      <c r="H3917" s="42" t="s">
        <v>10297</v>
      </c>
      <c r="I3917" s="44" t="s">
        <v>1644</v>
      </c>
      <c r="J3917" s="168" t="s">
        <v>10298</v>
      </c>
      <c r="K3917" s="44"/>
      <c r="L3917" s="44"/>
      <c r="M3917" s="44"/>
      <c r="N3917" s="44"/>
      <c r="O3917" s="44"/>
      <c r="P3917" s="44"/>
      <c r="Q3917" s="44"/>
      <c r="R3917" s="44"/>
      <c r="S3917" s="44"/>
      <c r="T3917" s="44"/>
      <c r="U3917" s="44"/>
      <c r="V3917" s="44" t="s">
        <v>10299</v>
      </c>
      <c r="W3917" s="44"/>
      <c r="X3917" s="44"/>
      <c r="Y3917" s="44"/>
      <c r="Z3917" s="44"/>
      <c r="AA3917" s="44"/>
      <c r="AB3917" s="44"/>
      <c r="AC3917" s="44"/>
      <c r="AD3917" s="44"/>
      <c r="AE3917" s="44"/>
      <c r="AF3917" s="44"/>
      <c r="AG3917" s="44"/>
      <c r="AH3917" s="44"/>
      <c r="AI3917" s="44"/>
    </row>
    <row r="3918" ht="25.5" customHeight="1">
      <c r="A3918" s="44">
        <v>99.0</v>
      </c>
      <c r="B3918" s="42" t="s">
        <v>10297</v>
      </c>
      <c r="C3918" s="8" t="s">
        <v>35</v>
      </c>
      <c r="D3918" s="254" t="s">
        <v>10091</v>
      </c>
      <c r="E3918" s="43">
        <v>2.0</v>
      </c>
      <c r="F3918" s="255" t="s">
        <v>10100</v>
      </c>
      <c r="G3918" s="256" t="s">
        <v>10093</v>
      </c>
      <c r="H3918" s="42" t="s">
        <v>10297</v>
      </c>
      <c r="I3918" s="44" t="s">
        <v>4400</v>
      </c>
      <c r="J3918" s="168" t="s">
        <v>10298</v>
      </c>
      <c r="K3918" s="44"/>
      <c r="L3918" s="44"/>
      <c r="M3918" s="44"/>
      <c r="N3918" s="44"/>
      <c r="O3918" s="44"/>
      <c r="P3918" s="44"/>
      <c r="Q3918" s="44"/>
      <c r="R3918" s="44"/>
      <c r="S3918" s="44"/>
      <c r="T3918" s="44"/>
      <c r="U3918" s="44"/>
      <c r="V3918" s="44" t="s">
        <v>10299</v>
      </c>
      <c r="W3918" s="44"/>
      <c r="X3918" s="44"/>
      <c r="Y3918" s="44"/>
      <c r="Z3918" s="44"/>
      <c r="AA3918" s="44"/>
      <c r="AB3918" s="44"/>
      <c r="AC3918" s="44"/>
      <c r="AD3918" s="44"/>
      <c r="AE3918" s="44"/>
      <c r="AF3918" s="44"/>
      <c r="AG3918" s="44"/>
      <c r="AH3918" s="44"/>
      <c r="AI3918" s="44"/>
    </row>
    <row r="3919" ht="25.5" customHeight="1">
      <c r="A3919" s="44">
        <v>100.0</v>
      </c>
      <c r="B3919" s="42" t="s">
        <v>10297</v>
      </c>
      <c r="C3919" s="8" t="s">
        <v>35</v>
      </c>
      <c r="D3919" s="254" t="s">
        <v>10091</v>
      </c>
      <c r="E3919" s="43">
        <v>2.0</v>
      </c>
      <c r="F3919" s="255" t="s">
        <v>10100</v>
      </c>
      <c r="G3919" s="256" t="s">
        <v>10093</v>
      </c>
      <c r="H3919" s="42" t="s">
        <v>10297</v>
      </c>
      <c r="I3919" s="44" t="s">
        <v>3710</v>
      </c>
      <c r="J3919" s="168" t="s">
        <v>10298</v>
      </c>
      <c r="K3919" s="44"/>
      <c r="L3919" s="44"/>
      <c r="M3919" s="44"/>
      <c r="N3919" s="44"/>
      <c r="O3919" s="44"/>
      <c r="P3919" s="44"/>
      <c r="Q3919" s="44"/>
      <c r="R3919" s="44"/>
      <c r="S3919" s="44"/>
      <c r="T3919" s="44"/>
      <c r="U3919" s="44"/>
      <c r="V3919" s="44" t="s">
        <v>10299</v>
      </c>
      <c r="W3919" s="44"/>
      <c r="X3919" s="44"/>
      <c r="Y3919" s="44"/>
      <c r="Z3919" s="44"/>
      <c r="AA3919" s="44"/>
      <c r="AB3919" s="44"/>
      <c r="AC3919" s="44"/>
      <c r="AD3919" s="44"/>
      <c r="AE3919" s="44"/>
      <c r="AF3919" s="44"/>
      <c r="AG3919" s="44"/>
      <c r="AH3919" s="44"/>
      <c r="AI3919" s="44"/>
    </row>
    <row r="3920" ht="25.5" customHeight="1">
      <c r="A3920" s="44">
        <v>101.0</v>
      </c>
      <c r="B3920" s="42" t="s">
        <v>10297</v>
      </c>
      <c r="C3920" s="8" t="s">
        <v>35</v>
      </c>
      <c r="D3920" s="254" t="s">
        <v>10091</v>
      </c>
      <c r="E3920" s="43">
        <v>2.0</v>
      </c>
      <c r="F3920" s="255" t="s">
        <v>10100</v>
      </c>
      <c r="G3920" s="256" t="s">
        <v>10093</v>
      </c>
      <c r="H3920" s="42" t="s">
        <v>10297</v>
      </c>
      <c r="I3920" s="44" t="s">
        <v>4416</v>
      </c>
      <c r="J3920" s="168" t="s">
        <v>10298</v>
      </c>
      <c r="K3920" s="44"/>
      <c r="L3920" s="44"/>
      <c r="M3920" s="44"/>
      <c r="N3920" s="44"/>
      <c r="O3920" s="44"/>
      <c r="P3920" s="44"/>
      <c r="Q3920" s="44"/>
      <c r="R3920" s="44"/>
      <c r="S3920" s="44"/>
      <c r="T3920" s="44"/>
      <c r="U3920" s="44"/>
      <c r="V3920" s="44" t="s">
        <v>10299</v>
      </c>
      <c r="W3920" s="44"/>
      <c r="X3920" s="44"/>
      <c r="Y3920" s="44"/>
      <c r="Z3920" s="44"/>
      <c r="AA3920" s="44"/>
      <c r="AB3920" s="44"/>
      <c r="AC3920" s="44"/>
      <c r="AD3920" s="44"/>
      <c r="AE3920" s="44"/>
      <c r="AF3920" s="44"/>
      <c r="AG3920" s="44"/>
      <c r="AH3920" s="44"/>
      <c r="AI3920" s="44"/>
    </row>
    <row r="3921" ht="25.5" customHeight="1">
      <c r="A3921" s="44">
        <v>102.0</v>
      </c>
      <c r="B3921" s="42" t="s">
        <v>10297</v>
      </c>
      <c r="C3921" s="8" t="s">
        <v>35</v>
      </c>
      <c r="D3921" s="254" t="s">
        <v>10091</v>
      </c>
      <c r="E3921" s="43">
        <v>2.0</v>
      </c>
      <c r="F3921" s="255" t="s">
        <v>10100</v>
      </c>
      <c r="G3921" s="256" t="s">
        <v>10093</v>
      </c>
      <c r="H3921" s="42" t="s">
        <v>10297</v>
      </c>
      <c r="I3921" s="44" t="s">
        <v>10247</v>
      </c>
      <c r="J3921" s="168" t="s">
        <v>10298</v>
      </c>
      <c r="K3921" s="44"/>
      <c r="L3921" s="44"/>
      <c r="M3921" s="44"/>
      <c r="N3921" s="44"/>
      <c r="O3921" s="44"/>
      <c r="P3921" s="44"/>
      <c r="Q3921" s="44"/>
      <c r="R3921" s="44"/>
      <c r="S3921" s="44"/>
      <c r="T3921" s="44"/>
      <c r="U3921" s="44"/>
      <c r="V3921" s="44" t="s">
        <v>10299</v>
      </c>
      <c r="W3921" s="44"/>
      <c r="X3921" s="44"/>
      <c r="Y3921" s="44"/>
      <c r="Z3921" s="44"/>
      <c r="AA3921" s="44"/>
      <c r="AB3921" s="44"/>
      <c r="AC3921" s="44"/>
      <c r="AD3921" s="44"/>
      <c r="AE3921" s="44"/>
      <c r="AF3921" s="44"/>
      <c r="AG3921" s="44"/>
      <c r="AH3921" s="44"/>
      <c r="AI3921" s="44"/>
    </row>
    <row r="3922" ht="25.5" customHeight="1">
      <c r="A3922" s="44">
        <v>103.0</v>
      </c>
      <c r="B3922" s="42" t="s">
        <v>10297</v>
      </c>
      <c r="C3922" s="8" t="s">
        <v>35</v>
      </c>
      <c r="D3922" s="254" t="s">
        <v>10091</v>
      </c>
      <c r="E3922" s="43">
        <v>2.0</v>
      </c>
      <c r="F3922" s="255" t="s">
        <v>10100</v>
      </c>
      <c r="G3922" s="256" t="s">
        <v>10093</v>
      </c>
      <c r="H3922" s="42" t="s">
        <v>10297</v>
      </c>
      <c r="I3922" s="44" t="s">
        <v>10300</v>
      </c>
      <c r="J3922" s="168" t="s">
        <v>10298</v>
      </c>
      <c r="K3922" s="44"/>
      <c r="L3922" s="44"/>
      <c r="M3922" s="44"/>
      <c r="N3922" s="44"/>
      <c r="O3922" s="44"/>
      <c r="P3922" s="44"/>
      <c r="Q3922" s="44"/>
      <c r="R3922" s="44"/>
      <c r="S3922" s="44"/>
      <c r="T3922" s="44"/>
      <c r="U3922" s="44"/>
      <c r="V3922" s="44" t="s">
        <v>10299</v>
      </c>
      <c r="W3922" s="44"/>
      <c r="X3922" s="44"/>
      <c r="Y3922" s="44"/>
      <c r="Z3922" s="44"/>
      <c r="AA3922" s="44"/>
      <c r="AB3922" s="44"/>
      <c r="AC3922" s="44"/>
      <c r="AD3922" s="44"/>
      <c r="AE3922" s="44"/>
      <c r="AF3922" s="44"/>
      <c r="AG3922" s="44"/>
      <c r="AH3922" s="44"/>
      <c r="AI3922" s="44"/>
    </row>
    <row r="3923" ht="25.5" customHeight="1">
      <c r="A3923" s="44">
        <v>104.0</v>
      </c>
      <c r="B3923" s="42" t="s">
        <v>10297</v>
      </c>
      <c r="C3923" s="8" t="s">
        <v>35</v>
      </c>
      <c r="D3923" s="254" t="s">
        <v>10091</v>
      </c>
      <c r="E3923" s="43">
        <v>2.0</v>
      </c>
      <c r="F3923" s="255" t="s">
        <v>10100</v>
      </c>
      <c r="G3923" s="256" t="s">
        <v>10093</v>
      </c>
      <c r="H3923" s="42" t="s">
        <v>10297</v>
      </c>
      <c r="I3923" s="44">
        <v>45422.0</v>
      </c>
      <c r="J3923" s="168" t="s">
        <v>10298</v>
      </c>
      <c r="K3923" s="44"/>
      <c r="L3923" s="44"/>
      <c r="M3923" s="44"/>
      <c r="N3923" s="44"/>
      <c r="O3923" s="44"/>
      <c r="P3923" s="44"/>
      <c r="Q3923" s="44"/>
      <c r="R3923" s="44"/>
      <c r="S3923" s="44"/>
      <c r="T3923" s="44"/>
      <c r="U3923" s="44"/>
      <c r="V3923" s="44" t="s">
        <v>10299</v>
      </c>
      <c r="W3923" s="44"/>
      <c r="X3923" s="44"/>
      <c r="Y3923" s="44"/>
      <c r="Z3923" s="44"/>
      <c r="AA3923" s="44"/>
      <c r="AB3923" s="44"/>
      <c r="AC3923" s="44"/>
      <c r="AD3923" s="44"/>
      <c r="AE3923" s="44"/>
      <c r="AF3923" s="44"/>
      <c r="AG3923" s="44"/>
      <c r="AH3923" s="44"/>
      <c r="AI3923" s="44"/>
    </row>
    <row r="3924" ht="25.5" customHeight="1">
      <c r="A3924" s="44">
        <v>105.0</v>
      </c>
      <c r="B3924" s="42" t="s">
        <v>10297</v>
      </c>
      <c r="C3924" s="8" t="s">
        <v>35</v>
      </c>
      <c r="D3924" s="254" t="s">
        <v>10091</v>
      </c>
      <c r="E3924" s="43">
        <v>2.0</v>
      </c>
      <c r="F3924" s="255" t="s">
        <v>10100</v>
      </c>
      <c r="G3924" s="256" t="s">
        <v>10093</v>
      </c>
      <c r="H3924" s="42" t="s">
        <v>10297</v>
      </c>
      <c r="I3924" s="44" t="s">
        <v>5247</v>
      </c>
      <c r="J3924" s="168" t="s">
        <v>10298</v>
      </c>
      <c r="K3924" s="44"/>
      <c r="L3924" s="44"/>
      <c r="M3924" s="44"/>
      <c r="N3924" s="44"/>
      <c r="O3924" s="44"/>
      <c r="P3924" s="44"/>
      <c r="Q3924" s="44"/>
      <c r="R3924" s="44"/>
      <c r="S3924" s="44"/>
      <c r="T3924" s="44"/>
      <c r="U3924" s="44"/>
      <c r="V3924" s="44" t="s">
        <v>10299</v>
      </c>
      <c r="W3924" s="44"/>
      <c r="X3924" s="44"/>
      <c r="Y3924" s="44"/>
      <c r="Z3924" s="44"/>
      <c r="AA3924" s="44"/>
      <c r="AB3924" s="44"/>
      <c r="AC3924" s="44"/>
      <c r="AD3924" s="44"/>
      <c r="AE3924" s="44"/>
      <c r="AF3924" s="44"/>
      <c r="AG3924" s="44"/>
      <c r="AH3924" s="44"/>
      <c r="AI3924" s="44"/>
    </row>
    <row r="3925" ht="25.5" customHeight="1">
      <c r="A3925" s="12">
        <v>106.0</v>
      </c>
      <c r="B3925" s="14" t="s">
        <v>10301</v>
      </c>
      <c r="C3925" s="8" t="s">
        <v>35</v>
      </c>
      <c r="D3925" s="254" t="s">
        <v>10091</v>
      </c>
      <c r="E3925" s="13">
        <v>1.0</v>
      </c>
      <c r="F3925" s="12" t="s">
        <v>10302</v>
      </c>
      <c r="G3925" s="51" t="s">
        <v>10093</v>
      </c>
      <c r="H3925" s="14" t="s">
        <v>10222</v>
      </c>
      <c r="I3925" s="12" t="s">
        <v>10303</v>
      </c>
      <c r="J3925" s="95" t="s">
        <v>10304</v>
      </c>
      <c r="K3925" s="12"/>
      <c r="L3925" s="12"/>
      <c r="M3925" s="12"/>
      <c r="N3925" s="12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12"/>
      <c r="Z3925" s="12"/>
      <c r="AA3925" s="12"/>
      <c r="AB3925" s="12"/>
      <c r="AC3925" s="12"/>
      <c r="AD3925" s="12"/>
      <c r="AE3925" s="12"/>
      <c r="AF3925" s="12"/>
      <c r="AG3925" s="12"/>
      <c r="AH3925" s="12"/>
      <c r="AI3925" s="12" t="s">
        <v>10305</v>
      </c>
    </row>
    <row r="3926" ht="25.5" customHeight="1">
      <c r="A3926" s="12">
        <v>107.0</v>
      </c>
      <c r="B3926" s="14" t="s">
        <v>10301</v>
      </c>
      <c r="C3926" s="8" t="s">
        <v>35</v>
      </c>
      <c r="D3926" s="254" t="s">
        <v>10091</v>
      </c>
      <c r="E3926" s="13">
        <v>1.0</v>
      </c>
      <c r="F3926" s="12" t="s">
        <v>10306</v>
      </c>
      <c r="G3926" s="51" t="s">
        <v>10093</v>
      </c>
      <c r="H3926" s="14" t="s">
        <v>10222</v>
      </c>
      <c r="I3926" s="12" t="s">
        <v>5551</v>
      </c>
      <c r="J3926" s="95" t="s">
        <v>10304</v>
      </c>
      <c r="K3926" s="12"/>
      <c r="L3926" s="12"/>
      <c r="M3926" s="12"/>
      <c r="N3926" s="12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12"/>
      <c r="Z3926" s="12"/>
      <c r="AA3926" s="12"/>
      <c r="AB3926" s="12"/>
      <c r="AC3926" s="12"/>
      <c r="AD3926" s="12"/>
      <c r="AE3926" s="12"/>
      <c r="AF3926" s="12"/>
      <c r="AG3926" s="12"/>
      <c r="AH3926" s="12"/>
      <c r="AI3926" s="12" t="s">
        <v>10305</v>
      </c>
    </row>
    <row r="3927" ht="25.5" customHeight="1">
      <c r="A3927" s="12">
        <v>108.0</v>
      </c>
      <c r="B3927" s="14" t="s">
        <v>10301</v>
      </c>
      <c r="C3927" s="8" t="s">
        <v>35</v>
      </c>
      <c r="D3927" s="254" t="s">
        <v>10091</v>
      </c>
      <c r="E3927" s="13">
        <v>1.0</v>
      </c>
      <c r="F3927" s="12" t="s">
        <v>10307</v>
      </c>
      <c r="G3927" s="51" t="s">
        <v>10093</v>
      </c>
      <c r="H3927" s="14" t="s">
        <v>10222</v>
      </c>
      <c r="I3927" s="12" t="s">
        <v>248</v>
      </c>
      <c r="J3927" s="95" t="s">
        <v>10308</v>
      </c>
      <c r="K3927" s="12"/>
      <c r="L3927" s="12"/>
      <c r="M3927" s="12"/>
      <c r="N3927" s="12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12"/>
      <c r="Z3927" s="12"/>
      <c r="AA3927" s="12"/>
      <c r="AB3927" s="12"/>
      <c r="AC3927" s="12"/>
      <c r="AD3927" s="12"/>
      <c r="AE3927" s="12"/>
      <c r="AF3927" s="12"/>
      <c r="AG3927" s="12"/>
      <c r="AH3927" s="12"/>
      <c r="AI3927" s="12" t="s">
        <v>10309</v>
      </c>
    </row>
    <row r="3928" ht="25.5" customHeight="1">
      <c r="A3928" s="12">
        <v>109.0</v>
      </c>
      <c r="B3928" s="14" t="s">
        <v>10301</v>
      </c>
      <c r="C3928" s="8" t="s">
        <v>35</v>
      </c>
      <c r="D3928" s="254" t="s">
        <v>10091</v>
      </c>
      <c r="E3928" s="13">
        <v>1.0</v>
      </c>
      <c r="F3928" s="12" t="s">
        <v>10310</v>
      </c>
      <c r="G3928" s="51" t="s">
        <v>10093</v>
      </c>
      <c r="H3928" s="14" t="s">
        <v>10222</v>
      </c>
      <c r="I3928" s="12" t="s">
        <v>167</v>
      </c>
      <c r="J3928" s="95" t="s">
        <v>10308</v>
      </c>
      <c r="K3928" s="12"/>
      <c r="L3928" s="12"/>
      <c r="M3928" s="12"/>
      <c r="N3928" s="12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12"/>
      <c r="Z3928" s="12"/>
      <c r="AA3928" s="12"/>
      <c r="AB3928" s="12"/>
      <c r="AC3928" s="12"/>
      <c r="AD3928" s="12"/>
      <c r="AE3928" s="12"/>
      <c r="AF3928" s="12"/>
      <c r="AG3928" s="12"/>
      <c r="AH3928" s="12"/>
      <c r="AI3928" s="12" t="s">
        <v>10309</v>
      </c>
    </row>
    <row r="3929" ht="25.5" customHeight="1">
      <c r="A3929" s="12">
        <v>110.0</v>
      </c>
      <c r="B3929" s="14" t="s">
        <v>10301</v>
      </c>
      <c r="C3929" s="8" t="s">
        <v>35</v>
      </c>
      <c r="D3929" s="254" t="s">
        <v>10091</v>
      </c>
      <c r="E3929" s="13">
        <v>1.0</v>
      </c>
      <c r="F3929" s="12" t="s">
        <v>10311</v>
      </c>
      <c r="G3929" s="51" t="s">
        <v>10093</v>
      </c>
      <c r="H3929" s="14" t="s">
        <v>10222</v>
      </c>
      <c r="I3929" s="12" t="s">
        <v>6273</v>
      </c>
      <c r="J3929" s="95" t="s">
        <v>10308</v>
      </c>
      <c r="K3929" s="12"/>
      <c r="L3929" s="12"/>
      <c r="M3929" s="12"/>
      <c r="N3929" s="12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12"/>
      <c r="Z3929" s="12"/>
      <c r="AA3929" s="12"/>
      <c r="AB3929" s="12"/>
      <c r="AC3929" s="12"/>
      <c r="AD3929" s="12"/>
      <c r="AE3929" s="12"/>
      <c r="AF3929" s="12"/>
      <c r="AG3929" s="12"/>
      <c r="AH3929" s="12"/>
      <c r="AI3929" s="12" t="s">
        <v>10309</v>
      </c>
    </row>
    <row r="3930" ht="25.5" customHeight="1">
      <c r="A3930" s="12">
        <v>111.0</v>
      </c>
      <c r="B3930" s="14" t="s">
        <v>10301</v>
      </c>
      <c r="C3930" s="8" t="s">
        <v>35</v>
      </c>
      <c r="D3930" s="254" t="s">
        <v>10091</v>
      </c>
      <c r="E3930" s="13">
        <v>1.0</v>
      </c>
      <c r="F3930" s="12" t="s">
        <v>10312</v>
      </c>
      <c r="G3930" s="51" t="s">
        <v>10093</v>
      </c>
      <c r="H3930" s="14" t="s">
        <v>10222</v>
      </c>
      <c r="I3930" s="12" t="s">
        <v>2827</v>
      </c>
      <c r="J3930" s="95" t="s">
        <v>10308</v>
      </c>
      <c r="K3930" s="12"/>
      <c r="L3930" s="12"/>
      <c r="M3930" s="12"/>
      <c r="N3930" s="12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12"/>
      <c r="Z3930" s="12"/>
      <c r="AA3930" s="12"/>
      <c r="AB3930" s="12"/>
      <c r="AC3930" s="12"/>
      <c r="AD3930" s="12"/>
      <c r="AE3930" s="12"/>
      <c r="AF3930" s="12"/>
      <c r="AG3930" s="12"/>
      <c r="AH3930" s="12"/>
      <c r="AI3930" s="12" t="s">
        <v>10309</v>
      </c>
    </row>
    <row r="3931" ht="25.5" customHeight="1">
      <c r="A3931" s="44">
        <v>112.0</v>
      </c>
      <c r="B3931" s="42" t="s">
        <v>10313</v>
      </c>
      <c r="C3931" s="8" t="s">
        <v>35</v>
      </c>
      <c r="D3931" s="254" t="s">
        <v>10091</v>
      </c>
      <c r="E3931" s="43">
        <v>2.0</v>
      </c>
      <c r="F3931" s="44" t="s">
        <v>10314</v>
      </c>
      <c r="G3931" s="45" t="s">
        <v>10093</v>
      </c>
      <c r="H3931" s="42" t="s">
        <v>10313</v>
      </c>
      <c r="I3931" s="44" t="s">
        <v>940</v>
      </c>
      <c r="J3931" s="168" t="s">
        <v>10315</v>
      </c>
    </row>
    <row r="3932" ht="25.5" customHeight="1">
      <c r="A3932" s="44">
        <v>113.0</v>
      </c>
      <c r="B3932" s="42" t="s">
        <v>10313</v>
      </c>
      <c r="C3932" s="8" t="s">
        <v>35</v>
      </c>
      <c r="D3932" s="254" t="s">
        <v>10091</v>
      </c>
      <c r="E3932" s="43">
        <v>2.0</v>
      </c>
      <c r="F3932" s="44" t="s">
        <v>10316</v>
      </c>
      <c r="G3932" s="45" t="s">
        <v>10093</v>
      </c>
      <c r="H3932" s="42" t="s">
        <v>10313</v>
      </c>
      <c r="I3932" s="44" t="s">
        <v>697</v>
      </c>
      <c r="J3932" s="168" t="s">
        <v>10317</v>
      </c>
      <c r="K3932" s="44"/>
      <c r="L3932" s="44"/>
      <c r="M3932" s="44"/>
      <c r="N3932" s="44"/>
      <c r="O3932" s="44"/>
      <c r="P3932" s="44"/>
      <c r="Q3932" s="44"/>
      <c r="R3932" s="44"/>
      <c r="S3932" s="44"/>
      <c r="T3932" s="44"/>
      <c r="U3932" s="44"/>
      <c r="V3932" s="44"/>
      <c r="W3932" s="44" t="s">
        <v>10318</v>
      </c>
      <c r="X3932" s="44"/>
      <c r="Y3932" s="44"/>
      <c r="Z3932" s="44"/>
      <c r="AA3932" s="44"/>
      <c r="AB3932" s="44"/>
      <c r="AC3932" s="44"/>
      <c r="AD3932" s="44"/>
      <c r="AE3932" s="44"/>
      <c r="AF3932" s="44"/>
      <c r="AG3932" s="44"/>
      <c r="AH3932" s="44"/>
      <c r="AI3932" s="44"/>
    </row>
    <row r="3933" ht="25.5" customHeight="1">
      <c r="A3933" s="44">
        <v>114.0</v>
      </c>
      <c r="B3933" s="42" t="s">
        <v>10319</v>
      </c>
      <c r="C3933" s="8" t="s">
        <v>35</v>
      </c>
      <c r="D3933" s="254" t="s">
        <v>10091</v>
      </c>
      <c r="E3933" s="43">
        <v>2.0</v>
      </c>
      <c r="F3933" s="44" t="s">
        <v>10320</v>
      </c>
      <c r="G3933" s="45" t="s">
        <v>10093</v>
      </c>
      <c r="H3933" s="42" t="s">
        <v>10319</v>
      </c>
      <c r="I3933" s="44" t="s">
        <v>940</v>
      </c>
      <c r="J3933" s="168" t="s">
        <v>10321</v>
      </c>
      <c r="K3933" s="44"/>
      <c r="L3933" s="44"/>
      <c r="M3933" s="44"/>
      <c r="N3933" s="44"/>
      <c r="O3933" s="44"/>
      <c r="P3933" s="44"/>
      <c r="Q3933" s="44"/>
      <c r="R3933" s="44"/>
      <c r="S3933" s="44"/>
      <c r="T3933" s="44"/>
      <c r="U3933" s="44"/>
      <c r="V3933" s="44"/>
      <c r="W3933" s="44" t="s">
        <v>10318</v>
      </c>
      <c r="X3933" s="44"/>
      <c r="Y3933" s="44"/>
      <c r="Z3933" s="44"/>
      <c r="AA3933" s="44"/>
      <c r="AB3933" s="44"/>
      <c r="AC3933" s="44"/>
      <c r="AD3933" s="44"/>
      <c r="AE3933" s="44"/>
      <c r="AF3933" s="44"/>
      <c r="AG3933" s="44"/>
      <c r="AH3933" s="44"/>
      <c r="AI3933" s="44"/>
    </row>
    <row r="3934" ht="25.5" customHeight="1">
      <c r="A3934" s="44">
        <v>115.0</v>
      </c>
      <c r="B3934" s="42" t="s">
        <v>10319</v>
      </c>
      <c r="C3934" s="8" t="s">
        <v>35</v>
      </c>
      <c r="D3934" s="254" t="s">
        <v>10091</v>
      </c>
      <c r="E3934" s="43">
        <v>1.0</v>
      </c>
      <c r="F3934" s="44" t="s">
        <v>10322</v>
      </c>
      <c r="G3934" s="45" t="s">
        <v>10093</v>
      </c>
      <c r="H3934" s="42" t="s">
        <v>10319</v>
      </c>
      <c r="I3934" s="44">
        <v>222709.0</v>
      </c>
      <c r="J3934" s="168" t="s">
        <v>10323</v>
      </c>
      <c r="K3934" s="44"/>
      <c r="L3934" s="44"/>
      <c r="M3934" s="44"/>
      <c r="N3934" s="44"/>
      <c r="O3934" s="44"/>
      <c r="P3934" s="44"/>
      <c r="Q3934" s="44"/>
      <c r="R3934" s="44"/>
      <c r="S3934" s="44"/>
      <c r="T3934" s="44"/>
      <c r="U3934" s="44"/>
      <c r="V3934" s="44"/>
      <c r="W3934" s="44" t="s">
        <v>10324</v>
      </c>
      <c r="X3934" s="44"/>
      <c r="Y3934" s="44"/>
      <c r="Z3934" s="44"/>
      <c r="AA3934" s="44"/>
      <c r="AB3934" s="44"/>
      <c r="AC3934" s="44"/>
      <c r="AD3934" s="44"/>
      <c r="AE3934" s="44"/>
      <c r="AF3934" s="44"/>
      <c r="AG3934" s="44"/>
      <c r="AH3934" s="44"/>
      <c r="AI3934" s="44"/>
    </row>
    <row r="3935" ht="25.5" customHeight="1">
      <c r="A3935" s="44">
        <v>116.0</v>
      </c>
      <c r="B3935" s="42" t="s">
        <v>10319</v>
      </c>
      <c r="C3935" s="8" t="s">
        <v>35</v>
      </c>
      <c r="D3935" s="254" t="s">
        <v>10091</v>
      </c>
      <c r="E3935" s="43">
        <v>2.0</v>
      </c>
      <c r="F3935" s="44" t="s">
        <v>10320</v>
      </c>
      <c r="G3935" s="45" t="s">
        <v>10093</v>
      </c>
      <c r="H3935" s="42" t="s">
        <v>10319</v>
      </c>
      <c r="I3935" s="44" t="s">
        <v>697</v>
      </c>
      <c r="J3935" s="168" t="s">
        <v>10325</v>
      </c>
      <c r="K3935" s="44"/>
      <c r="L3935" s="44"/>
      <c r="M3935" s="44"/>
      <c r="N3935" s="44"/>
      <c r="O3935" s="44"/>
      <c r="P3935" s="44"/>
      <c r="Q3935" s="44"/>
      <c r="R3935" s="44"/>
      <c r="S3935" s="44"/>
      <c r="T3935" s="44"/>
      <c r="U3935" s="44"/>
      <c r="V3935" s="44"/>
      <c r="W3935" s="44" t="s">
        <v>10324</v>
      </c>
      <c r="X3935" s="44"/>
      <c r="Y3935" s="44"/>
      <c r="Z3935" s="44"/>
      <c r="AA3935" s="44"/>
      <c r="AB3935" s="44"/>
      <c r="AC3935" s="44"/>
      <c r="AD3935" s="44"/>
      <c r="AE3935" s="44"/>
      <c r="AF3935" s="44"/>
      <c r="AG3935" s="44"/>
      <c r="AH3935" s="44"/>
      <c r="AI3935" s="44"/>
    </row>
    <row r="3936" ht="25.5" customHeight="1">
      <c r="A3936" s="44">
        <v>117.0</v>
      </c>
      <c r="B3936" s="42" t="s">
        <v>10313</v>
      </c>
      <c r="C3936" s="8" t="s">
        <v>35</v>
      </c>
      <c r="D3936" s="254" t="s">
        <v>10091</v>
      </c>
      <c r="E3936" s="43">
        <v>1.0</v>
      </c>
      <c r="F3936" s="44" t="s">
        <v>10326</v>
      </c>
      <c r="G3936" s="45" t="s">
        <v>10093</v>
      </c>
      <c r="H3936" s="42" t="s">
        <v>10313</v>
      </c>
      <c r="I3936" s="44">
        <v>222709.0</v>
      </c>
      <c r="J3936" s="168" t="s">
        <v>10327</v>
      </c>
      <c r="K3936" s="44"/>
      <c r="L3936" s="44"/>
      <c r="M3936" s="44"/>
      <c r="N3936" s="44"/>
      <c r="O3936" s="44"/>
      <c r="P3936" s="44"/>
      <c r="Q3936" s="44"/>
      <c r="R3936" s="44"/>
      <c r="S3936" s="44"/>
      <c r="T3936" s="44"/>
      <c r="U3936" s="44"/>
      <c r="V3936" s="44"/>
      <c r="W3936" s="44" t="s">
        <v>10324</v>
      </c>
      <c r="X3936" s="44"/>
      <c r="Y3936" s="44"/>
      <c r="Z3936" s="44"/>
      <c r="AA3936" s="44"/>
      <c r="AB3936" s="44"/>
      <c r="AC3936" s="44"/>
      <c r="AD3936" s="44"/>
      <c r="AE3936" s="44"/>
      <c r="AF3936" s="44"/>
      <c r="AG3936" s="44"/>
      <c r="AH3936" s="44"/>
      <c r="AI3936" s="44"/>
    </row>
    <row r="3937" ht="25.5" customHeight="1">
      <c r="A3937" s="44">
        <v>118.0</v>
      </c>
      <c r="B3937" s="42" t="s">
        <v>10328</v>
      </c>
      <c r="C3937" s="8" t="s">
        <v>35</v>
      </c>
      <c r="D3937" s="254" t="s">
        <v>10091</v>
      </c>
      <c r="E3937" s="43">
        <v>2.0</v>
      </c>
      <c r="F3937" s="44" t="s">
        <v>10329</v>
      </c>
      <c r="G3937" s="45" t="s">
        <v>10093</v>
      </c>
      <c r="H3937" s="42" t="s">
        <v>10328</v>
      </c>
      <c r="I3937" s="44" t="s">
        <v>940</v>
      </c>
      <c r="J3937" s="168" t="s">
        <v>10330</v>
      </c>
      <c r="K3937" s="44"/>
      <c r="L3937" s="44"/>
      <c r="M3937" s="44"/>
      <c r="N3937" s="44"/>
      <c r="O3937" s="44"/>
      <c r="P3937" s="44"/>
      <c r="Q3937" s="44"/>
      <c r="R3937" s="44"/>
      <c r="S3937" s="44"/>
      <c r="T3937" s="44"/>
      <c r="U3937" s="44"/>
      <c r="V3937" s="44"/>
      <c r="W3937" s="44" t="s">
        <v>10318</v>
      </c>
      <c r="X3937" s="44"/>
      <c r="Y3937" s="44"/>
      <c r="Z3937" s="44"/>
      <c r="AA3937" s="44"/>
      <c r="AB3937" s="44"/>
      <c r="AC3937" s="44"/>
      <c r="AD3937" s="44"/>
      <c r="AE3937" s="44"/>
      <c r="AF3937" s="44"/>
      <c r="AG3937" s="44"/>
      <c r="AH3937" s="44"/>
      <c r="AI3937" s="44"/>
    </row>
    <row r="3938" ht="25.5" customHeight="1">
      <c r="A3938" s="44">
        <v>119.0</v>
      </c>
      <c r="B3938" s="42" t="s">
        <v>10328</v>
      </c>
      <c r="C3938" s="8" t="s">
        <v>35</v>
      </c>
      <c r="D3938" s="254" t="s">
        <v>10091</v>
      </c>
      <c r="E3938" s="43">
        <v>2.0</v>
      </c>
      <c r="F3938" s="44" t="s">
        <v>10331</v>
      </c>
      <c r="G3938" s="45" t="s">
        <v>10093</v>
      </c>
      <c r="H3938" s="42" t="s">
        <v>10328</v>
      </c>
      <c r="I3938" s="44">
        <v>222708.0</v>
      </c>
      <c r="J3938" s="168" t="s">
        <v>10332</v>
      </c>
      <c r="K3938" s="44"/>
      <c r="L3938" s="44"/>
      <c r="M3938" s="44"/>
      <c r="N3938" s="44"/>
      <c r="O3938" s="44"/>
      <c r="P3938" s="44"/>
      <c r="Q3938" s="44"/>
      <c r="R3938" s="44"/>
      <c r="S3938" s="44"/>
      <c r="T3938" s="44"/>
      <c r="U3938" s="44"/>
      <c r="V3938" s="44"/>
      <c r="W3938" s="44" t="s">
        <v>10333</v>
      </c>
      <c r="X3938" s="44"/>
      <c r="Y3938" s="44"/>
      <c r="Z3938" s="44"/>
      <c r="AA3938" s="44"/>
      <c r="AB3938" s="44"/>
      <c r="AC3938" s="44"/>
      <c r="AD3938" s="44"/>
      <c r="AE3938" s="44"/>
      <c r="AF3938" s="44"/>
      <c r="AG3938" s="44"/>
      <c r="AH3938" s="44"/>
      <c r="AI3938" s="44"/>
    </row>
    <row r="3939" ht="25.5" customHeight="1">
      <c r="A3939" s="44">
        <v>120.0</v>
      </c>
      <c r="B3939" s="42" t="s">
        <v>10328</v>
      </c>
      <c r="C3939" s="8" t="s">
        <v>35</v>
      </c>
      <c r="D3939" s="254" t="s">
        <v>10091</v>
      </c>
      <c r="E3939" s="43">
        <v>2.0</v>
      </c>
      <c r="F3939" s="44" t="s">
        <v>10334</v>
      </c>
      <c r="G3939" s="45" t="s">
        <v>10093</v>
      </c>
      <c r="H3939" s="42" t="s">
        <v>10328</v>
      </c>
      <c r="I3939" s="44" t="s">
        <v>697</v>
      </c>
      <c r="J3939" s="168" t="s">
        <v>10335</v>
      </c>
      <c r="K3939" s="44"/>
      <c r="L3939" s="44"/>
      <c r="M3939" s="44"/>
      <c r="N3939" s="44"/>
      <c r="O3939" s="44"/>
      <c r="P3939" s="44"/>
      <c r="Q3939" s="44"/>
      <c r="R3939" s="44"/>
      <c r="S3939" s="44"/>
      <c r="T3939" s="44"/>
      <c r="U3939" s="44"/>
      <c r="V3939" s="44"/>
      <c r="W3939" s="44" t="s">
        <v>10333</v>
      </c>
      <c r="X3939" s="44"/>
      <c r="Y3939" s="44"/>
      <c r="Z3939" s="44"/>
      <c r="AA3939" s="44"/>
      <c r="AB3939" s="44"/>
      <c r="AC3939" s="44"/>
      <c r="AD3939" s="44"/>
      <c r="AE3939" s="44"/>
      <c r="AF3939" s="44"/>
      <c r="AG3939" s="44"/>
      <c r="AH3939" s="44"/>
      <c r="AI3939" s="44"/>
    </row>
    <row r="3940" ht="25.5" customHeight="1">
      <c r="A3940" s="12">
        <v>121.0</v>
      </c>
      <c r="B3940" s="14" t="s">
        <v>131</v>
      </c>
      <c r="C3940" s="8" t="s">
        <v>35</v>
      </c>
      <c r="D3940" s="254" t="s">
        <v>10091</v>
      </c>
      <c r="E3940" s="13">
        <v>2.0</v>
      </c>
      <c r="F3940" s="12" t="s">
        <v>10336</v>
      </c>
      <c r="G3940" s="51" t="s">
        <v>10093</v>
      </c>
      <c r="H3940" s="14" t="s">
        <v>10188</v>
      </c>
      <c r="I3940" s="12" t="s">
        <v>6987</v>
      </c>
      <c r="J3940" s="95" t="s">
        <v>10337</v>
      </c>
      <c r="K3940" s="12"/>
      <c r="L3940" s="12"/>
      <c r="M3940" s="12"/>
      <c r="N3940" s="12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12"/>
      <c r="Z3940" s="12"/>
      <c r="AA3940" s="12"/>
      <c r="AB3940" s="12"/>
      <c r="AC3940" s="12"/>
      <c r="AD3940" s="12"/>
      <c r="AE3940" s="12"/>
      <c r="AF3940" s="12"/>
      <c r="AG3940" s="12"/>
      <c r="AH3940" s="12"/>
      <c r="AI3940" s="12" t="s">
        <v>229</v>
      </c>
    </row>
    <row r="3941" ht="25.5" customHeight="1">
      <c r="A3941" s="12">
        <v>122.0</v>
      </c>
      <c r="B3941" s="14" t="s">
        <v>182</v>
      </c>
      <c r="C3941" s="8" t="s">
        <v>35</v>
      </c>
      <c r="D3941" s="254" t="s">
        <v>10091</v>
      </c>
      <c r="E3941" s="13">
        <v>2.0</v>
      </c>
      <c r="F3941" s="12" t="s">
        <v>10338</v>
      </c>
      <c r="G3941" s="51" t="s">
        <v>10093</v>
      </c>
      <c r="H3941" s="14" t="s">
        <v>10339</v>
      </c>
      <c r="I3941" s="12" t="s">
        <v>2721</v>
      </c>
      <c r="J3941" s="95" t="s">
        <v>10340</v>
      </c>
      <c r="K3941" s="12"/>
      <c r="L3941" s="12"/>
      <c r="M3941" s="12"/>
      <c r="N3941" s="12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/>
      <c r="AH3941" s="12"/>
      <c r="AI3941" s="12" t="s">
        <v>10341</v>
      </c>
    </row>
    <row r="3942" ht="25.5" customHeight="1">
      <c r="A3942" s="12">
        <v>123.0</v>
      </c>
      <c r="B3942" s="14" t="s">
        <v>182</v>
      </c>
      <c r="C3942" s="8" t="s">
        <v>35</v>
      </c>
      <c r="D3942" s="254" t="s">
        <v>10091</v>
      </c>
      <c r="E3942" s="13">
        <v>2.0</v>
      </c>
      <c r="F3942" s="12" t="s">
        <v>10342</v>
      </c>
      <c r="G3942" s="51" t="s">
        <v>10093</v>
      </c>
      <c r="H3942" s="14" t="s">
        <v>10339</v>
      </c>
      <c r="I3942" s="12" t="s">
        <v>1439</v>
      </c>
      <c r="J3942" s="95" t="s">
        <v>10340</v>
      </c>
      <c r="K3942" s="12"/>
      <c r="L3942" s="12"/>
      <c r="M3942" s="12"/>
      <c r="N3942" s="12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12"/>
      <c r="Z3942" s="12"/>
      <c r="AA3942" s="12"/>
      <c r="AB3942" s="12"/>
      <c r="AC3942" s="12"/>
      <c r="AD3942" s="12"/>
      <c r="AE3942" s="12"/>
      <c r="AF3942" s="12"/>
      <c r="AG3942" s="12"/>
      <c r="AH3942" s="12"/>
      <c r="AI3942" s="12" t="s">
        <v>10341</v>
      </c>
    </row>
    <row r="3943" ht="25.5" customHeight="1">
      <c r="A3943" s="12">
        <v>124.0</v>
      </c>
      <c r="B3943" s="14" t="s">
        <v>182</v>
      </c>
      <c r="C3943" s="8" t="s">
        <v>35</v>
      </c>
      <c r="D3943" s="254" t="s">
        <v>10091</v>
      </c>
      <c r="E3943" s="13">
        <v>2.0</v>
      </c>
      <c r="F3943" s="12" t="s">
        <v>10343</v>
      </c>
      <c r="G3943" s="51" t="s">
        <v>10093</v>
      </c>
      <c r="H3943" s="14" t="s">
        <v>10339</v>
      </c>
      <c r="I3943" s="12" t="s">
        <v>10344</v>
      </c>
      <c r="J3943" s="95" t="s">
        <v>10340</v>
      </c>
      <c r="K3943" s="12"/>
      <c r="L3943" s="12"/>
      <c r="M3943" s="12"/>
      <c r="N3943" s="12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/>
      <c r="AF3943" s="12"/>
      <c r="AG3943" s="12"/>
      <c r="AH3943" s="12"/>
      <c r="AI3943" s="12" t="s">
        <v>10341</v>
      </c>
    </row>
    <row r="3944" ht="25.5" customHeight="1">
      <c r="A3944" s="12">
        <v>125.0</v>
      </c>
      <c r="B3944" s="14" t="s">
        <v>182</v>
      </c>
      <c r="C3944" s="8" t="s">
        <v>35</v>
      </c>
      <c r="D3944" s="254" t="s">
        <v>10091</v>
      </c>
      <c r="E3944" s="13">
        <v>1.0</v>
      </c>
      <c r="F3944" s="12" t="s">
        <v>10345</v>
      </c>
      <c r="G3944" s="51" t="s">
        <v>10093</v>
      </c>
      <c r="H3944" s="14" t="s">
        <v>10339</v>
      </c>
      <c r="I3944" s="12" t="s">
        <v>67</v>
      </c>
      <c r="J3944" s="95" t="s">
        <v>10340</v>
      </c>
      <c r="K3944" s="12"/>
      <c r="L3944" s="12"/>
      <c r="M3944" s="12"/>
      <c r="N3944" s="12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12"/>
      <c r="Z3944" s="12"/>
      <c r="AA3944" s="12"/>
      <c r="AB3944" s="12"/>
      <c r="AC3944" s="12"/>
      <c r="AD3944" s="12"/>
      <c r="AE3944" s="12"/>
      <c r="AF3944" s="12"/>
      <c r="AG3944" s="12"/>
      <c r="AH3944" s="12"/>
      <c r="AI3944" s="12" t="s">
        <v>10341</v>
      </c>
    </row>
    <row r="3945" ht="25.5" customHeight="1">
      <c r="A3945" s="12">
        <v>126.0</v>
      </c>
      <c r="B3945" s="14" t="s">
        <v>10301</v>
      </c>
      <c r="C3945" s="8" t="s">
        <v>35</v>
      </c>
      <c r="D3945" s="254" t="s">
        <v>10091</v>
      </c>
      <c r="E3945" s="13">
        <v>2.0</v>
      </c>
      <c r="F3945" s="12" t="s">
        <v>10346</v>
      </c>
      <c r="G3945" s="51" t="s">
        <v>10093</v>
      </c>
      <c r="H3945" s="14" t="s">
        <v>10222</v>
      </c>
      <c r="I3945" s="12" t="s">
        <v>51</v>
      </c>
      <c r="J3945" s="95" t="s">
        <v>10347</v>
      </c>
      <c r="K3945" s="12"/>
      <c r="L3945" s="12"/>
      <c r="M3945" s="12"/>
      <c r="N3945" s="12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 t="s">
        <v>10348</v>
      </c>
    </row>
    <row r="3946" ht="25.5" customHeight="1">
      <c r="A3946" s="12">
        <v>127.0</v>
      </c>
      <c r="B3946" s="14" t="s">
        <v>10301</v>
      </c>
      <c r="C3946" s="8" t="s">
        <v>35</v>
      </c>
      <c r="D3946" s="254" t="s">
        <v>10091</v>
      </c>
      <c r="E3946" s="13">
        <v>1.0</v>
      </c>
      <c r="F3946" s="12" t="s">
        <v>10349</v>
      </c>
      <c r="G3946" s="51" t="s">
        <v>10093</v>
      </c>
      <c r="H3946" s="14" t="s">
        <v>10222</v>
      </c>
      <c r="I3946" s="12" t="s">
        <v>10350</v>
      </c>
      <c r="J3946" s="95" t="s">
        <v>10347</v>
      </c>
      <c r="K3946" s="12"/>
      <c r="L3946" s="12"/>
      <c r="M3946" s="12"/>
      <c r="N3946" s="12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12"/>
      <c r="Z3946" s="12"/>
      <c r="AA3946" s="12"/>
      <c r="AB3946" s="12"/>
      <c r="AC3946" s="12"/>
      <c r="AD3946" s="12"/>
      <c r="AE3946" s="12"/>
      <c r="AF3946" s="12"/>
      <c r="AG3946" s="12"/>
      <c r="AH3946" s="12"/>
      <c r="AI3946" s="12" t="s">
        <v>10348</v>
      </c>
    </row>
    <row r="3947" ht="25.5" customHeight="1">
      <c r="A3947" s="12">
        <v>128.0</v>
      </c>
      <c r="B3947" s="14" t="s">
        <v>10301</v>
      </c>
      <c r="C3947" s="8" t="s">
        <v>35</v>
      </c>
      <c r="D3947" s="254" t="s">
        <v>10091</v>
      </c>
      <c r="E3947" s="13">
        <v>2.0</v>
      </c>
      <c r="F3947" s="12" t="s">
        <v>10351</v>
      </c>
      <c r="G3947" s="51" t="s">
        <v>10093</v>
      </c>
      <c r="H3947" s="14" t="s">
        <v>10222</v>
      </c>
      <c r="I3947" s="12" t="s">
        <v>81</v>
      </c>
      <c r="J3947" s="95" t="s">
        <v>10347</v>
      </c>
      <c r="K3947" s="12"/>
      <c r="L3947" s="12"/>
      <c r="M3947" s="12"/>
      <c r="N3947" s="12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/>
      <c r="AI3947" s="12" t="s">
        <v>10348</v>
      </c>
    </row>
    <row r="3948" ht="25.5" customHeight="1">
      <c r="A3948" s="12">
        <v>129.0</v>
      </c>
      <c r="B3948" s="14" t="s">
        <v>10301</v>
      </c>
      <c r="C3948" s="8" t="s">
        <v>35</v>
      </c>
      <c r="D3948" s="254" t="s">
        <v>10091</v>
      </c>
      <c r="E3948" s="13">
        <v>2.0</v>
      </c>
      <c r="F3948" s="12" t="s">
        <v>10352</v>
      </c>
      <c r="G3948" s="51" t="s">
        <v>10093</v>
      </c>
      <c r="H3948" s="14" t="s">
        <v>10222</v>
      </c>
      <c r="I3948" s="12" t="s">
        <v>5080</v>
      </c>
      <c r="J3948" s="95" t="s">
        <v>10347</v>
      </c>
      <c r="K3948" s="12"/>
      <c r="L3948" s="12"/>
      <c r="M3948" s="12"/>
      <c r="N3948" s="12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12"/>
      <c r="Z3948" s="12"/>
      <c r="AA3948" s="12"/>
      <c r="AB3948" s="12"/>
      <c r="AC3948" s="12"/>
      <c r="AD3948" s="12"/>
      <c r="AE3948" s="12"/>
      <c r="AF3948" s="12"/>
      <c r="AG3948" s="12"/>
      <c r="AH3948" s="12"/>
      <c r="AI3948" s="12" t="s">
        <v>10348</v>
      </c>
    </row>
    <row r="3949" ht="25.5" customHeight="1">
      <c r="A3949" s="12">
        <v>130.0</v>
      </c>
      <c r="B3949" s="14" t="s">
        <v>10301</v>
      </c>
      <c r="C3949" s="8" t="s">
        <v>35</v>
      </c>
      <c r="D3949" s="254" t="s">
        <v>10091</v>
      </c>
      <c r="E3949" s="13">
        <v>1.0</v>
      </c>
      <c r="F3949" s="12" t="s">
        <v>10353</v>
      </c>
      <c r="G3949" s="51" t="s">
        <v>10093</v>
      </c>
      <c r="H3949" s="14" t="s">
        <v>10222</v>
      </c>
      <c r="I3949" s="12" t="s">
        <v>3406</v>
      </c>
      <c r="J3949" s="95" t="s">
        <v>10347</v>
      </c>
      <c r="K3949" s="12"/>
      <c r="L3949" s="12"/>
      <c r="M3949" s="12"/>
      <c r="N3949" s="12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12"/>
      <c r="Z3949" s="12"/>
      <c r="AA3949" s="12"/>
      <c r="AB3949" s="12"/>
      <c r="AC3949" s="12"/>
      <c r="AD3949" s="12"/>
      <c r="AE3949" s="12"/>
      <c r="AF3949" s="12"/>
      <c r="AG3949" s="12"/>
      <c r="AH3949" s="12"/>
      <c r="AI3949" s="12" t="s">
        <v>10348</v>
      </c>
    </row>
    <row r="3950" ht="25.5" customHeight="1">
      <c r="A3950" s="12">
        <v>131.0</v>
      </c>
      <c r="B3950" s="14" t="s">
        <v>10301</v>
      </c>
      <c r="C3950" s="8" t="s">
        <v>35</v>
      </c>
      <c r="D3950" s="254" t="s">
        <v>10091</v>
      </c>
      <c r="E3950" s="13">
        <v>1.0</v>
      </c>
      <c r="F3950" s="12" t="s">
        <v>10354</v>
      </c>
      <c r="G3950" s="51" t="s">
        <v>10093</v>
      </c>
      <c r="H3950" s="14" t="s">
        <v>10222</v>
      </c>
      <c r="I3950" s="12" t="s">
        <v>10355</v>
      </c>
      <c r="J3950" s="95" t="s">
        <v>10347</v>
      </c>
      <c r="K3950" s="12"/>
      <c r="L3950" s="12"/>
      <c r="M3950" s="12"/>
      <c r="N3950" s="12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12"/>
      <c r="Z3950" s="12"/>
      <c r="AA3950" s="12"/>
      <c r="AB3950" s="12"/>
      <c r="AC3950" s="12"/>
      <c r="AD3950" s="12"/>
      <c r="AE3950" s="12"/>
      <c r="AF3950" s="12"/>
      <c r="AG3950" s="12"/>
      <c r="AH3950" s="12"/>
      <c r="AI3950" s="12" t="s">
        <v>10348</v>
      </c>
    </row>
    <row r="3951" ht="25.5" customHeight="1">
      <c r="A3951" s="12">
        <v>132.0</v>
      </c>
      <c r="B3951" s="14" t="s">
        <v>10301</v>
      </c>
      <c r="C3951" s="8" t="s">
        <v>35</v>
      </c>
      <c r="D3951" s="254" t="s">
        <v>10091</v>
      </c>
      <c r="E3951" s="13">
        <v>2.0</v>
      </c>
      <c r="F3951" s="12" t="s">
        <v>10356</v>
      </c>
      <c r="G3951" s="51" t="s">
        <v>10093</v>
      </c>
      <c r="H3951" s="14" t="s">
        <v>10222</v>
      </c>
      <c r="I3951" s="12" t="s">
        <v>5505</v>
      </c>
      <c r="J3951" s="95" t="s">
        <v>10347</v>
      </c>
      <c r="K3951" s="12"/>
      <c r="L3951" s="12"/>
      <c r="M3951" s="12"/>
      <c r="N3951" s="12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12"/>
      <c r="Z3951" s="12"/>
      <c r="AA3951" s="12"/>
      <c r="AB3951" s="12"/>
      <c r="AC3951" s="12"/>
      <c r="AD3951" s="12"/>
      <c r="AE3951" s="12"/>
      <c r="AF3951" s="12"/>
      <c r="AG3951" s="12"/>
      <c r="AH3951" s="12"/>
      <c r="AI3951" s="12" t="s">
        <v>10348</v>
      </c>
    </row>
    <row r="3952" ht="25.5" customHeight="1">
      <c r="A3952" s="12">
        <v>133.0</v>
      </c>
      <c r="B3952" s="14" t="s">
        <v>10301</v>
      </c>
      <c r="C3952" s="8" t="s">
        <v>35</v>
      </c>
      <c r="D3952" s="254" t="s">
        <v>10091</v>
      </c>
      <c r="E3952" s="13">
        <v>1.0</v>
      </c>
      <c r="F3952" s="12" t="s">
        <v>10357</v>
      </c>
      <c r="G3952" s="51" t="s">
        <v>10093</v>
      </c>
      <c r="H3952" s="14" t="s">
        <v>10222</v>
      </c>
      <c r="I3952" s="12" t="s">
        <v>10358</v>
      </c>
      <c r="J3952" s="95" t="s">
        <v>10347</v>
      </c>
      <c r="K3952" s="12"/>
      <c r="L3952" s="12"/>
      <c r="M3952" s="12"/>
      <c r="N3952" s="12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12"/>
      <c r="Z3952" s="12"/>
      <c r="AA3952" s="12"/>
      <c r="AB3952" s="12"/>
      <c r="AC3952" s="12"/>
      <c r="AD3952" s="12"/>
      <c r="AE3952" s="12"/>
      <c r="AF3952" s="12"/>
      <c r="AG3952" s="12"/>
      <c r="AH3952" s="12"/>
      <c r="AI3952" s="12" t="s">
        <v>10348</v>
      </c>
    </row>
    <row r="3953" ht="25.5" customHeight="1">
      <c r="A3953" s="12">
        <v>134.0</v>
      </c>
      <c r="B3953" s="14" t="s">
        <v>1150</v>
      </c>
      <c r="C3953" s="8" t="s">
        <v>35</v>
      </c>
      <c r="D3953" s="254" t="s">
        <v>10091</v>
      </c>
      <c r="E3953" s="13">
        <v>2.0</v>
      </c>
      <c r="F3953" s="12" t="s">
        <v>10359</v>
      </c>
      <c r="G3953" s="51" t="s">
        <v>10093</v>
      </c>
      <c r="H3953" s="14" t="s">
        <v>10182</v>
      </c>
      <c r="I3953" s="12" t="s">
        <v>940</v>
      </c>
      <c r="J3953" s="95" t="s">
        <v>10360</v>
      </c>
      <c r="K3953" s="12"/>
      <c r="L3953" s="12"/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/>
      <c r="AI3953" s="12" t="s">
        <v>10361</v>
      </c>
    </row>
    <row r="3954" ht="25.5" customHeight="1">
      <c r="A3954" s="12">
        <v>135.0</v>
      </c>
      <c r="B3954" s="14" t="s">
        <v>1150</v>
      </c>
      <c r="C3954" s="8" t="s">
        <v>35</v>
      </c>
      <c r="D3954" s="254" t="s">
        <v>10091</v>
      </c>
      <c r="E3954" s="13">
        <v>2.0</v>
      </c>
      <c r="F3954" s="12" t="s">
        <v>10362</v>
      </c>
      <c r="G3954" s="51" t="s">
        <v>10093</v>
      </c>
      <c r="H3954" s="14" t="s">
        <v>10182</v>
      </c>
      <c r="I3954" s="12" t="s">
        <v>2721</v>
      </c>
      <c r="J3954" s="95" t="s">
        <v>10360</v>
      </c>
      <c r="K3954" s="12"/>
      <c r="L3954" s="12"/>
      <c r="M3954" s="12"/>
      <c r="N3954" s="12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12"/>
      <c r="Z3954" s="12"/>
      <c r="AA3954" s="12"/>
      <c r="AB3954" s="12"/>
      <c r="AC3954" s="12"/>
      <c r="AD3954" s="12"/>
      <c r="AE3954" s="12"/>
      <c r="AF3954" s="12"/>
      <c r="AG3954" s="12"/>
      <c r="AH3954" s="12"/>
      <c r="AI3954" s="12" t="s">
        <v>10361</v>
      </c>
    </row>
    <row r="3955" ht="25.5" customHeight="1">
      <c r="A3955" s="12">
        <v>136.0</v>
      </c>
      <c r="B3955" s="7" t="s">
        <v>131</v>
      </c>
      <c r="C3955" s="8" t="s">
        <v>35</v>
      </c>
      <c r="D3955" s="254" t="s">
        <v>10091</v>
      </c>
      <c r="E3955" s="13">
        <v>1.0</v>
      </c>
      <c r="F3955" s="12" t="s">
        <v>10363</v>
      </c>
      <c r="G3955" s="51" t="s">
        <v>10093</v>
      </c>
      <c r="H3955" s="14" t="s">
        <v>10364</v>
      </c>
      <c r="I3955" s="12">
        <v>222709.0</v>
      </c>
      <c r="J3955" s="95" t="s">
        <v>691</v>
      </c>
      <c r="K3955" s="12"/>
      <c r="L3955" s="12"/>
      <c r="M3955" s="12"/>
      <c r="N3955" s="12"/>
      <c r="O3955" s="12"/>
      <c r="P3955" s="12"/>
      <c r="Q3955" s="12"/>
      <c r="R3955" s="12"/>
      <c r="S3955" s="12"/>
      <c r="T3955" s="12"/>
      <c r="U3955" s="6"/>
      <c r="V3955" s="12"/>
      <c r="W3955" s="6" t="s">
        <v>693</v>
      </c>
      <c r="X3955" s="12"/>
      <c r="Y3955" s="12"/>
      <c r="Z3955" s="12"/>
      <c r="AA3955" s="12"/>
      <c r="AB3955" s="12"/>
      <c r="AC3955" s="12"/>
      <c r="AD3955" s="12"/>
      <c r="AE3955" s="12"/>
      <c r="AF3955" s="12"/>
      <c r="AG3955" s="12"/>
      <c r="AH3955" s="6"/>
      <c r="AI3955" s="6" t="s">
        <v>5125</v>
      </c>
    </row>
    <row r="3956" ht="25.5" customHeight="1">
      <c r="A3956" s="12">
        <v>137.0</v>
      </c>
      <c r="B3956" s="7" t="s">
        <v>131</v>
      </c>
      <c r="C3956" s="8" t="s">
        <v>35</v>
      </c>
      <c r="D3956" s="254" t="s">
        <v>10091</v>
      </c>
      <c r="E3956" s="13">
        <v>2.0</v>
      </c>
      <c r="F3956" s="12" t="s">
        <v>10365</v>
      </c>
      <c r="G3956" s="51" t="s">
        <v>10093</v>
      </c>
      <c r="H3956" s="14" t="s">
        <v>10364</v>
      </c>
      <c r="I3956" s="12" t="s">
        <v>581</v>
      </c>
      <c r="J3956" s="95" t="s">
        <v>705</v>
      </c>
      <c r="K3956" s="12"/>
      <c r="L3956" s="12"/>
      <c r="M3956" s="12"/>
      <c r="N3956" s="12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12"/>
      <c r="Z3956" s="12"/>
      <c r="AA3956" s="12"/>
      <c r="AB3956" s="12"/>
      <c r="AC3956" s="12"/>
      <c r="AD3956" s="12"/>
      <c r="AE3956" s="12"/>
      <c r="AF3956" s="12"/>
      <c r="AG3956" s="12"/>
      <c r="AH3956" s="12"/>
      <c r="AI3956" s="12" t="s">
        <v>10366</v>
      </c>
    </row>
    <row r="3957" ht="25.5" customHeight="1">
      <c r="A3957" s="12">
        <v>138.0</v>
      </c>
      <c r="B3957" s="7" t="s">
        <v>131</v>
      </c>
      <c r="C3957" s="8" t="s">
        <v>35</v>
      </c>
      <c r="D3957" s="254" t="s">
        <v>10091</v>
      </c>
      <c r="E3957" s="13">
        <v>1.0</v>
      </c>
      <c r="F3957" s="12" t="s">
        <v>10367</v>
      </c>
      <c r="G3957" s="51" t="s">
        <v>10093</v>
      </c>
      <c r="H3957" s="14" t="s">
        <v>10364</v>
      </c>
      <c r="I3957" s="12" t="s">
        <v>940</v>
      </c>
      <c r="J3957" s="95" t="s">
        <v>705</v>
      </c>
      <c r="K3957" s="12"/>
      <c r="L3957" s="12"/>
      <c r="M3957" s="12"/>
      <c r="N3957" s="12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 t="s">
        <v>10366</v>
      </c>
    </row>
    <row r="3958" ht="25.5" customHeight="1">
      <c r="A3958" s="12">
        <v>139.0</v>
      </c>
      <c r="B3958" s="7" t="s">
        <v>131</v>
      </c>
      <c r="C3958" s="8" t="s">
        <v>35</v>
      </c>
      <c r="D3958" s="254" t="s">
        <v>10091</v>
      </c>
      <c r="E3958" s="13">
        <v>2.0</v>
      </c>
      <c r="F3958" s="12" t="s">
        <v>10368</v>
      </c>
      <c r="G3958" s="51" t="s">
        <v>10093</v>
      </c>
      <c r="H3958" s="14" t="s">
        <v>10364</v>
      </c>
      <c r="I3958" s="12" t="s">
        <v>4416</v>
      </c>
      <c r="J3958" s="95" t="s">
        <v>705</v>
      </c>
      <c r="K3958" s="12"/>
      <c r="L3958" s="12"/>
      <c r="M3958" s="12"/>
      <c r="N3958" s="12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12"/>
      <c r="Z3958" s="12"/>
      <c r="AA3958" s="12"/>
      <c r="AB3958" s="12"/>
      <c r="AC3958" s="12"/>
      <c r="AD3958" s="12"/>
      <c r="AE3958" s="12"/>
      <c r="AF3958" s="12"/>
      <c r="AG3958" s="12"/>
      <c r="AH3958" s="12"/>
      <c r="AI3958" s="12" t="s">
        <v>10366</v>
      </c>
    </row>
    <row r="3959" ht="25.5" customHeight="1">
      <c r="A3959" s="12">
        <v>140.0</v>
      </c>
      <c r="B3959" s="7" t="s">
        <v>131</v>
      </c>
      <c r="C3959" s="8" t="s">
        <v>35</v>
      </c>
      <c r="D3959" s="254" t="s">
        <v>10091</v>
      </c>
      <c r="E3959" s="13">
        <v>2.0</v>
      </c>
      <c r="F3959" s="12" t="s">
        <v>10369</v>
      </c>
      <c r="G3959" s="51" t="s">
        <v>10093</v>
      </c>
      <c r="H3959" s="14" t="s">
        <v>10364</v>
      </c>
      <c r="I3959" s="12" t="s">
        <v>2721</v>
      </c>
      <c r="J3959" s="95" t="s">
        <v>705</v>
      </c>
      <c r="K3959" s="12"/>
      <c r="L3959" s="12"/>
      <c r="M3959" s="12"/>
      <c r="N3959" s="12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 t="s">
        <v>10366</v>
      </c>
    </row>
    <row r="3960" ht="25.5" customHeight="1">
      <c r="A3960" s="12">
        <v>141.0</v>
      </c>
      <c r="B3960" s="7" t="s">
        <v>131</v>
      </c>
      <c r="C3960" s="8" t="s">
        <v>35</v>
      </c>
      <c r="D3960" s="254" t="s">
        <v>10091</v>
      </c>
      <c r="E3960" s="13">
        <v>1.0</v>
      </c>
      <c r="F3960" s="12" t="s">
        <v>10370</v>
      </c>
      <c r="G3960" s="51" t="s">
        <v>10093</v>
      </c>
      <c r="H3960" s="14" t="s">
        <v>10364</v>
      </c>
      <c r="I3960" s="12" t="s">
        <v>357</v>
      </c>
      <c r="J3960" s="95" t="s">
        <v>705</v>
      </c>
      <c r="K3960" s="12"/>
      <c r="L3960" s="12"/>
      <c r="M3960" s="12"/>
      <c r="N3960" s="12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12"/>
      <c r="Z3960" s="12"/>
      <c r="AA3960" s="12"/>
      <c r="AB3960" s="12"/>
      <c r="AC3960" s="12"/>
      <c r="AD3960" s="12"/>
      <c r="AE3960" s="12"/>
      <c r="AF3960" s="12"/>
      <c r="AG3960" s="12"/>
      <c r="AH3960" s="12"/>
      <c r="AI3960" s="12" t="s">
        <v>10366</v>
      </c>
    </row>
    <row r="3961" ht="25.5" customHeight="1">
      <c r="A3961" s="12">
        <v>142.0</v>
      </c>
      <c r="B3961" s="7" t="s">
        <v>131</v>
      </c>
      <c r="C3961" s="8" t="s">
        <v>35</v>
      </c>
      <c r="D3961" s="254" t="s">
        <v>10091</v>
      </c>
      <c r="E3961" s="13">
        <v>2.0</v>
      </c>
      <c r="F3961" s="12" t="s">
        <v>10371</v>
      </c>
      <c r="G3961" s="51" t="s">
        <v>10093</v>
      </c>
      <c r="H3961" s="14" t="s">
        <v>10364</v>
      </c>
      <c r="I3961" s="12" t="s">
        <v>724</v>
      </c>
      <c r="J3961" s="95" t="s">
        <v>705</v>
      </c>
      <c r="K3961" s="12"/>
      <c r="L3961" s="12"/>
      <c r="M3961" s="12"/>
      <c r="N3961" s="12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 t="s">
        <v>10366</v>
      </c>
    </row>
    <row r="3962" ht="25.5" customHeight="1">
      <c r="A3962" s="12">
        <v>143.0</v>
      </c>
      <c r="B3962" s="7" t="s">
        <v>131</v>
      </c>
      <c r="C3962" s="8" t="s">
        <v>35</v>
      </c>
      <c r="D3962" s="254" t="s">
        <v>10091</v>
      </c>
      <c r="E3962" s="13">
        <v>2.0</v>
      </c>
      <c r="F3962" s="12" t="s">
        <v>10372</v>
      </c>
      <c r="G3962" s="51" t="s">
        <v>10093</v>
      </c>
      <c r="H3962" s="14" t="s">
        <v>10364</v>
      </c>
      <c r="I3962" s="12" t="s">
        <v>697</v>
      </c>
      <c r="J3962" s="95" t="s">
        <v>705</v>
      </c>
      <c r="K3962" s="12"/>
      <c r="L3962" s="12"/>
      <c r="M3962" s="12"/>
      <c r="N3962" s="12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12"/>
      <c r="Z3962" s="12"/>
      <c r="AA3962" s="12"/>
      <c r="AB3962" s="12"/>
      <c r="AC3962" s="12"/>
      <c r="AD3962" s="12"/>
      <c r="AE3962" s="12"/>
      <c r="AF3962" s="12"/>
      <c r="AG3962" s="12"/>
      <c r="AH3962" s="12"/>
      <c r="AI3962" s="12" t="s">
        <v>10366</v>
      </c>
    </row>
    <row r="3963" ht="25.5" customHeight="1">
      <c r="A3963" s="44">
        <v>144.0</v>
      </c>
      <c r="B3963" s="42" t="s">
        <v>10319</v>
      </c>
      <c r="C3963" s="8" t="s">
        <v>35</v>
      </c>
      <c r="D3963" s="254" t="s">
        <v>10091</v>
      </c>
      <c r="E3963" s="43">
        <v>2.0</v>
      </c>
      <c r="F3963" s="44" t="s">
        <v>10373</v>
      </c>
      <c r="G3963" s="45" t="s">
        <v>10093</v>
      </c>
      <c r="H3963" s="42" t="s">
        <v>10319</v>
      </c>
      <c r="I3963" s="44">
        <v>224323.0</v>
      </c>
      <c r="J3963" s="168" t="s">
        <v>10374</v>
      </c>
    </row>
    <row r="3964" ht="25.5" customHeight="1">
      <c r="A3964" s="44">
        <v>145.0</v>
      </c>
      <c r="B3964" s="42" t="s">
        <v>10313</v>
      </c>
      <c r="C3964" s="8" t="s">
        <v>35</v>
      </c>
      <c r="D3964" s="254" t="s">
        <v>10091</v>
      </c>
      <c r="E3964" s="43">
        <v>2.0</v>
      </c>
      <c r="F3964" s="44" t="s">
        <v>10375</v>
      </c>
      <c r="G3964" s="45" t="s">
        <v>10093</v>
      </c>
      <c r="H3964" s="42" t="s">
        <v>10313</v>
      </c>
      <c r="I3964" s="44" t="s">
        <v>10376</v>
      </c>
      <c r="J3964" s="168" t="s">
        <v>10377</v>
      </c>
      <c r="K3964" s="44"/>
      <c r="L3964" s="44"/>
      <c r="M3964" s="44"/>
      <c r="N3964" s="44"/>
      <c r="O3964" s="44"/>
      <c r="P3964" s="44"/>
      <c r="Q3964" s="44"/>
      <c r="R3964" s="44"/>
      <c r="S3964" s="44"/>
      <c r="T3964" s="44"/>
      <c r="U3964" s="44"/>
      <c r="V3964" s="44"/>
      <c r="W3964" s="44" t="s">
        <v>10378</v>
      </c>
      <c r="X3964" s="44"/>
      <c r="Y3964" s="44"/>
      <c r="Z3964" s="44"/>
      <c r="AA3964" s="44"/>
      <c r="AB3964" s="44"/>
      <c r="AC3964" s="44"/>
      <c r="AD3964" s="44"/>
      <c r="AE3964" s="44"/>
      <c r="AF3964" s="44"/>
      <c r="AG3964" s="44"/>
      <c r="AH3964" s="44"/>
      <c r="AI3964" s="44"/>
    </row>
    <row r="3965" ht="25.5" customHeight="1">
      <c r="A3965" s="44">
        <v>146.0</v>
      </c>
      <c r="B3965" s="42" t="s">
        <v>10328</v>
      </c>
      <c r="C3965" s="8" t="s">
        <v>35</v>
      </c>
      <c r="D3965" s="254" t="s">
        <v>10091</v>
      </c>
      <c r="E3965" s="43">
        <v>1.0</v>
      </c>
      <c r="F3965" s="44" t="s">
        <v>10379</v>
      </c>
      <c r="G3965" s="45" t="s">
        <v>10093</v>
      </c>
      <c r="H3965" s="42" t="s">
        <v>10328</v>
      </c>
      <c r="I3965" s="44" t="s">
        <v>10380</v>
      </c>
      <c r="J3965" s="168" t="s">
        <v>10381</v>
      </c>
      <c r="K3965" s="44"/>
      <c r="L3965" s="44"/>
      <c r="M3965" s="44"/>
      <c r="N3965" s="44"/>
      <c r="O3965" s="44"/>
      <c r="P3965" s="44"/>
      <c r="Q3965" s="44"/>
      <c r="R3965" s="44"/>
      <c r="S3965" s="44"/>
      <c r="T3965" s="44"/>
      <c r="U3965" s="44"/>
      <c r="V3965" s="44"/>
      <c r="W3965" s="44" t="s">
        <v>10382</v>
      </c>
      <c r="X3965" s="44"/>
      <c r="Y3965" s="44"/>
      <c r="Z3965" s="44"/>
      <c r="AA3965" s="44"/>
      <c r="AB3965" s="44"/>
      <c r="AC3965" s="44"/>
      <c r="AD3965" s="44"/>
      <c r="AE3965" s="44"/>
      <c r="AF3965" s="44"/>
      <c r="AG3965" s="44"/>
      <c r="AH3965" s="44"/>
      <c r="AI3965" s="44"/>
    </row>
    <row r="3966" ht="25.5" customHeight="1">
      <c r="A3966" s="44">
        <v>147.0</v>
      </c>
      <c r="B3966" s="42" t="s">
        <v>10383</v>
      </c>
      <c r="C3966" s="8" t="s">
        <v>35</v>
      </c>
      <c r="D3966" s="254" t="s">
        <v>10091</v>
      </c>
      <c r="E3966" s="43">
        <v>2.0</v>
      </c>
      <c r="F3966" s="44" t="s">
        <v>10384</v>
      </c>
      <c r="G3966" s="45" t="s">
        <v>10093</v>
      </c>
      <c r="H3966" s="42" t="s">
        <v>10383</v>
      </c>
      <c r="I3966" s="44"/>
      <c r="J3966" s="44" t="s">
        <v>10385</v>
      </c>
      <c r="K3966" s="44"/>
      <c r="L3966" s="44"/>
      <c r="M3966" s="44"/>
      <c r="N3966" s="44"/>
      <c r="O3966" s="44"/>
      <c r="P3966" s="44"/>
      <c r="Q3966" s="44"/>
      <c r="R3966" s="44"/>
      <c r="S3966" s="44"/>
      <c r="T3966" s="44"/>
      <c r="U3966" s="44"/>
      <c r="V3966" s="44"/>
      <c r="W3966" s="44" t="s">
        <v>10386</v>
      </c>
      <c r="X3966" s="44"/>
      <c r="Y3966" s="44"/>
      <c r="Z3966" s="44"/>
      <c r="AA3966" s="44"/>
      <c r="AB3966" s="44"/>
      <c r="AC3966" s="44"/>
      <c r="AD3966" s="44"/>
      <c r="AE3966" s="44"/>
      <c r="AF3966" s="44"/>
      <c r="AG3966" s="44"/>
      <c r="AH3966" s="44"/>
      <c r="AI3966" s="44"/>
    </row>
    <row r="3967" ht="25.5" customHeight="1">
      <c r="A3967" s="12">
        <v>148.0</v>
      </c>
      <c r="B3967" s="14" t="s">
        <v>182</v>
      </c>
      <c r="C3967" s="8" t="s">
        <v>35</v>
      </c>
      <c r="D3967" s="254" t="s">
        <v>10091</v>
      </c>
      <c r="E3967" s="13">
        <v>2.0</v>
      </c>
      <c r="F3967" s="12" t="s">
        <v>10387</v>
      </c>
      <c r="G3967" s="51" t="s">
        <v>10093</v>
      </c>
      <c r="H3967" s="14" t="s">
        <v>10112</v>
      </c>
      <c r="I3967" s="12" t="s">
        <v>6987</v>
      </c>
      <c r="J3967" s="95" t="s">
        <v>10388</v>
      </c>
      <c r="K3967" s="12"/>
      <c r="L3967" s="12"/>
      <c r="M3967" s="12"/>
      <c r="N3967" s="12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 t="s">
        <v>2756</v>
      </c>
    </row>
    <row r="3968" ht="25.5" customHeight="1">
      <c r="A3968" s="12">
        <v>149.0</v>
      </c>
      <c r="B3968" s="14" t="s">
        <v>182</v>
      </c>
      <c r="C3968" s="8" t="s">
        <v>35</v>
      </c>
      <c r="D3968" s="254" t="s">
        <v>10091</v>
      </c>
      <c r="E3968" s="13">
        <v>2.0</v>
      </c>
      <c r="F3968" s="12" t="s">
        <v>10389</v>
      </c>
      <c r="G3968" s="51" t="s">
        <v>10093</v>
      </c>
      <c r="H3968" s="14" t="s">
        <v>10390</v>
      </c>
      <c r="I3968" s="12" t="s">
        <v>55</v>
      </c>
      <c r="J3968" s="95" t="s">
        <v>10391</v>
      </c>
      <c r="K3968" s="12"/>
      <c r="L3968" s="12"/>
      <c r="M3968" s="12"/>
      <c r="N3968" s="12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12"/>
      <c r="Z3968" s="12"/>
      <c r="AA3968" s="12"/>
      <c r="AB3968" s="12"/>
      <c r="AC3968" s="12"/>
      <c r="AD3968" s="12"/>
      <c r="AE3968" s="12"/>
      <c r="AF3968" s="12"/>
      <c r="AG3968" s="12"/>
      <c r="AH3968" s="12"/>
      <c r="AI3968" s="12" t="s">
        <v>10392</v>
      </c>
    </row>
    <row r="3969" ht="25.5" customHeight="1">
      <c r="A3969" s="12">
        <v>150.0</v>
      </c>
      <c r="B3969" s="14" t="s">
        <v>182</v>
      </c>
      <c r="C3969" s="8" t="s">
        <v>35</v>
      </c>
      <c r="D3969" s="254" t="s">
        <v>10091</v>
      </c>
      <c r="E3969" s="13">
        <v>2.0</v>
      </c>
      <c r="F3969" s="12" t="s">
        <v>10393</v>
      </c>
      <c r="G3969" s="51" t="s">
        <v>10093</v>
      </c>
      <c r="H3969" s="14" t="s">
        <v>10390</v>
      </c>
      <c r="I3969" s="12" t="s">
        <v>51</v>
      </c>
      <c r="J3969" s="95" t="s">
        <v>10391</v>
      </c>
      <c r="K3969" s="12"/>
      <c r="L3969" s="12"/>
      <c r="M3969" s="12"/>
      <c r="N3969" s="12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12"/>
      <c r="Z3969" s="12"/>
      <c r="AA3969" s="12"/>
      <c r="AB3969" s="12"/>
      <c r="AC3969" s="12"/>
      <c r="AD3969" s="12"/>
      <c r="AE3969" s="12"/>
      <c r="AF3969" s="12"/>
      <c r="AG3969" s="12"/>
      <c r="AH3969" s="12"/>
      <c r="AI3969" s="12" t="s">
        <v>10392</v>
      </c>
    </row>
    <row r="3970" ht="25.5" customHeight="1">
      <c r="A3970" s="12">
        <v>151.0</v>
      </c>
      <c r="B3970" s="14" t="s">
        <v>182</v>
      </c>
      <c r="C3970" s="8" t="s">
        <v>35</v>
      </c>
      <c r="D3970" s="254" t="s">
        <v>10091</v>
      </c>
      <c r="E3970" s="13">
        <v>1.0</v>
      </c>
      <c r="F3970" s="12" t="s">
        <v>10394</v>
      </c>
      <c r="G3970" s="51" t="s">
        <v>10093</v>
      </c>
      <c r="H3970" s="14" t="s">
        <v>10390</v>
      </c>
      <c r="I3970" s="12" t="s">
        <v>67</v>
      </c>
      <c r="J3970" s="95" t="s">
        <v>10391</v>
      </c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  <c r="AF3970" s="12"/>
      <c r="AG3970" s="12"/>
      <c r="AH3970" s="12"/>
      <c r="AI3970" s="12" t="s">
        <v>10392</v>
      </c>
    </row>
    <row r="3971" ht="25.5" customHeight="1">
      <c r="A3971" s="12">
        <v>152.0</v>
      </c>
      <c r="B3971" s="14" t="s">
        <v>182</v>
      </c>
      <c r="C3971" s="8" t="s">
        <v>35</v>
      </c>
      <c r="D3971" s="254" t="s">
        <v>10091</v>
      </c>
      <c r="E3971" s="13">
        <v>2.0</v>
      </c>
      <c r="F3971" s="12" t="s">
        <v>10395</v>
      </c>
      <c r="G3971" s="51" t="s">
        <v>10093</v>
      </c>
      <c r="H3971" s="14" t="s">
        <v>10390</v>
      </c>
      <c r="I3971" s="12" t="s">
        <v>10396</v>
      </c>
      <c r="J3971" s="95" t="s">
        <v>10391</v>
      </c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 t="s">
        <v>10392</v>
      </c>
    </row>
    <row r="3972" ht="25.5" customHeight="1">
      <c r="A3972" s="12">
        <v>153.0</v>
      </c>
      <c r="B3972" s="14" t="s">
        <v>182</v>
      </c>
      <c r="C3972" s="8" t="s">
        <v>35</v>
      </c>
      <c r="D3972" s="254" t="s">
        <v>10091</v>
      </c>
      <c r="E3972" s="13">
        <v>2.0</v>
      </c>
      <c r="F3972" s="12" t="s">
        <v>10397</v>
      </c>
      <c r="G3972" s="51" t="s">
        <v>10093</v>
      </c>
      <c r="H3972" s="14" t="s">
        <v>10390</v>
      </c>
      <c r="I3972" s="12" t="s">
        <v>75</v>
      </c>
      <c r="J3972" s="95" t="s">
        <v>10391</v>
      </c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  <c r="AF3972" s="12"/>
      <c r="AG3972" s="12"/>
      <c r="AH3972" s="12"/>
      <c r="AI3972" s="12" t="s">
        <v>10392</v>
      </c>
    </row>
    <row r="3973" ht="25.5" customHeight="1">
      <c r="A3973" s="12">
        <v>154.0</v>
      </c>
      <c r="B3973" s="14" t="s">
        <v>182</v>
      </c>
      <c r="C3973" s="8" t="s">
        <v>35</v>
      </c>
      <c r="D3973" s="254" t="s">
        <v>10091</v>
      </c>
      <c r="E3973" s="13">
        <v>2.0</v>
      </c>
      <c r="F3973" s="12" t="s">
        <v>10398</v>
      </c>
      <c r="G3973" s="51" t="s">
        <v>10093</v>
      </c>
      <c r="H3973" s="14" t="s">
        <v>10390</v>
      </c>
      <c r="I3973" s="12" t="s">
        <v>1229</v>
      </c>
      <c r="J3973" s="95" t="s">
        <v>10391</v>
      </c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 t="s">
        <v>10392</v>
      </c>
    </row>
    <row r="3974" ht="25.5" customHeight="1">
      <c r="A3974" s="12">
        <v>155.0</v>
      </c>
      <c r="B3974" s="14" t="s">
        <v>525</v>
      </c>
      <c r="C3974" s="8" t="s">
        <v>35</v>
      </c>
      <c r="D3974" s="254" t="s">
        <v>10091</v>
      </c>
      <c r="E3974" s="13">
        <v>1.0</v>
      </c>
      <c r="F3974" s="12" t="s">
        <v>10399</v>
      </c>
      <c r="G3974" s="51" t="s">
        <v>10093</v>
      </c>
      <c r="H3974" s="14" t="s">
        <v>10400</v>
      </c>
      <c r="I3974" s="12" t="s">
        <v>446</v>
      </c>
      <c r="J3974" s="95" t="s">
        <v>10401</v>
      </c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  <c r="AF3974" s="12"/>
      <c r="AG3974" s="12"/>
      <c r="AH3974" s="12"/>
      <c r="AI3974" s="12" t="s">
        <v>4312</v>
      </c>
    </row>
    <row r="3975" ht="25.5" customHeight="1">
      <c r="A3975" s="12">
        <v>156.0</v>
      </c>
      <c r="B3975" s="14" t="s">
        <v>525</v>
      </c>
      <c r="C3975" s="8" t="s">
        <v>35</v>
      </c>
      <c r="D3975" s="254" t="s">
        <v>10091</v>
      </c>
      <c r="E3975" s="13">
        <v>1.0</v>
      </c>
      <c r="F3975" s="12" t="s">
        <v>10402</v>
      </c>
      <c r="G3975" s="51" t="s">
        <v>10093</v>
      </c>
      <c r="H3975" s="14" t="s">
        <v>10400</v>
      </c>
      <c r="I3975" s="12" t="s">
        <v>1988</v>
      </c>
      <c r="J3975" s="95" t="s">
        <v>10401</v>
      </c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  <c r="AF3975" s="12"/>
      <c r="AG3975" s="12"/>
      <c r="AH3975" s="12"/>
      <c r="AI3975" s="12" t="s">
        <v>4312</v>
      </c>
    </row>
    <row r="3976" ht="25.5" customHeight="1">
      <c r="A3976" s="12">
        <v>157.0</v>
      </c>
      <c r="B3976" s="14" t="s">
        <v>525</v>
      </c>
      <c r="C3976" s="8" t="s">
        <v>35</v>
      </c>
      <c r="D3976" s="254" t="s">
        <v>10091</v>
      </c>
      <c r="E3976" s="13">
        <v>1.0</v>
      </c>
      <c r="F3976" s="12" t="s">
        <v>10403</v>
      </c>
      <c r="G3976" s="51" t="s">
        <v>10093</v>
      </c>
      <c r="H3976" s="14" t="s">
        <v>10159</v>
      </c>
      <c r="I3976" s="12" t="s">
        <v>3590</v>
      </c>
      <c r="J3976" s="95" t="s">
        <v>10401</v>
      </c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  <c r="AF3976" s="12"/>
      <c r="AG3976" s="12"/>
      <c r="AH3976" s="12"/>
      <c r="AI3976" s="12" t="s">
        <v>4312</v>
      </c>
    </row>
    <row r="3977" ht="25.5" customHeight="1">
      <c r="A3977" s="12">
        <v>158.0</v>
      </c>
      <c r="B3977" s="14" t="s">
        <v>525</v>
      </c>
      <c r="C3977" s="8" t="s">
        <v>35</v>
      </c>
      <c r="D3977" s="254" t="s">
        <v>10091</v>
      </c>
      <c r="E3977" s="13">
        <v>2.0</v>
      </c>
      <c r="F3977" s="12" t="s">
        <v>10404</v>
      </c>
      <c r="G3977" s="51" t="s">
        <v>10093</v>
      </c>
      <c r="H3977" s="14" t="s">
        <v>10159</v>
      </c>
      <c r="I3977" s="12" t="s">
        <v>4275</v>
      </c>
      <c r="J3977" s="95" t="s">
        <v>10401</v>
      </c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  <c r="AF3977" s="12"/>
      <c r="AG3977" s="12"/>
      <c r="AH3977" s="12"/>
      <c r="AI3977" s="12" t="s">
        <v>4312</v>
      </c>
    </row>
    <row r="3978" ht="25.5" customHeight="1">
      <c r="A3978" s="12">
        <v>159.0</v>
      </c>
      <c r="B3978" s="14" t="s">
        <v>182</v>
      </c>
      <c r="C3978" s="8" t="s">
        <v>35</v>
      </c>
      <c r="D3978" s="254" t="s">
        <v>10091</v>
      </c>
      <c r="E3978" s="13">
        <v>1.0</v>
      </c>
      <c r="F3978" s="12" t="s">
        <v>10405</v>
      </c>
      <c r="G3978" s="51" t="s">
        <v>10093</v>
      </c>
      <c r="H3978" s="14" t="s">
        <v>10390</v>
      </c>
      <c r="I3978" s="12" t="s">
        <v>10406</v>
      </c>
      <c r="J3978" s="95" t="s">
        <v>10407</v>
      </c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  <c r="AF3978" s="12"/>
      <c r="AG3978" s="12"/>
      <c r="AH3978" s="12"/>
      <c r="AI3978" s="12" t="s">
        <v>10408</v>
      </c>
    </row>
    <row r="3979" ht="25.5" customHeight="1">
      <c r="A3979" s="12">
        <v>160.0</v>
      </c>
      <c r="B3979" s="14" t="s">
        <v>525</v>
      </c>
      <c r="C3979" s="8" t="s">
        <v>35</v>
      </c>
      <c r="D3979" s="254" t="s">
        <v>10091</v>
      </c>
      <c r="E3979" s="13">
        <v>2.0</v>
      </c>
      <c r="F3979" s="12" t="s">
        <v>10409</v>
      </c>
      <c r="G3979" s="51" t="s">
        <v>10093</v>
      </c>
      <c r="H3979" s="12" t="s">
        <v>10410</v>
      </c>
      <c r="I3979" s="12" t="s">
        <v>3409</v>
      </c>
      <c r="J3979" s="12" t="s">
        <v>6027</v>
      </c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/>
      <c r="AI3979" s="12" t="s">
        <v>6028</v>
      </c>
    </row>
    <row r="3980" ht="25.5" customHeight="1">
      <c r="A3980" s="12">
        <v>161.0</v>
      </c>
      <c r="B3980" s="14" t="s">
        <v>525</v>
      </c>
      <c r="C3980" s="8" t="s">
        <v>35</v>
      </c>
      <c r="D3980" s="254" t="s">
        <v>10091</v>
      </c>
      <c r="E3980" s="13">
        <v>2.0</v>
      </c>
      <c r="F3980" s="12" t="s">
        <v>10411</v>
      </c>
      <c r="G3980" s="51" t="s">
        <v>10093</v>
      </c>
      <c r="H3980" s="14" t="s">
        <v>10410</v>
      </c>
      <c r="I3980" s="12" t="s">
        <v>357</v>
      </c>
      <c r="J3980" s="95" t="s">
        <v>6040</v>
      </c>
      <c r="K3980" s="12" t="s">
        <v>6041</v>
      </c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 t="s">
        <v>6042</v>
      </c>
      <c r="X3980" s="12"/>
      <c r="Y3980" s="12"/>
      <c r="Z3980" s="12"/>
      <c r="AA3980" s="12"/>
      <c r="AB3980" s="12"/>
      <c r="AC3980" s="12"/>
      <c r="AD3980" s="12"/>
      <c r="AE3980" s="12"/>
      <c r="AF3980" s="12"/>
      <c r="AG3980" s="12"/>
      <c r="AH3980" s="12"/>
      <c r="AI3980" s="12" t="s">
        <v>6043</v>
      </c>
    </row>
    <row r="3981" ht="25.5" customHeight="1">
      <c r="A3981" s="12">
        <v>162.0</v>
      </c>
      <c r="B3981" s="14" t="s">
        <v>182</v>
      </c>
      <c r="C3981" s="8" t="s">
        <v>35</v>
      </c>
      <c r="D3981" s="254" t="s">
        <v>10091</v>
      </c>
      <c r="E3981" s="13">
        <v>1.0</v>
      </c>
      <c r="F3981" s="12" t="s">
        <v>10412</v>
      </c>
      <c r="G3981" s="51" t="s">
        <v>10093</v>
      </c>
      <c r="H3981" s="14" t="s">
        <v>10413</v>
      </c>
      <c r="I3981" s="12" t="s">
        <v>8886</v>
      </c>
      <c r="J3981" s="95" t="s">
        <v>10414</v>
      </c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/>
      <c r="AI3981" s="12" t="s">
        <v>10415</v>
      </c>
    </row>
    <row r="3982" ht="25.5" customHeight="1">
      <c r="A3982" s="12">
        <v>163.0</v>
      </c>
      <c r="B3982" s="14" t="s">
        <v>182</v>
      </c>
      <c r="C3982" s="8" t="s">
        <v>35</v>
      </c>
      <c r="D3982" s="254" t="s">
        <v>10091</v>
      </c>
      <c r="E3982" s="13">
        <v>1.0</v>
      </c>
      <c r="F3982" s="12" t="s">
        <v>10416</v>
      </c>
      <c r="G3982" s="51" t="s">
        <v>10093</v>
      </c>
      <c r="H3982" s="14" t="s">
        <v>10413</v>
      </c>
      <c r="I3982" s="12" t="s">
        <v>2302</v>
      </c>
      <c r="J3982" s="95" t="s">
        <v>10414</v>
      </c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  <c r="AF3982" s="12"/>
      <c r="AG3982" s="12"/>
      <c r="AH3982" s="12"/>
      <c r="AI3982" s="12" t="s">
        <v>10415</v>
      </c>
    </row>
    <row r="3983" ht="25.5" customHeight="1">
      <c r="A3983" s="12">
        <v>164.0</v>
      </c>
      <c r="B3983" s="14" t="s">
        <v>182</v>
      </c>
      <c r="C3983" s="8" t="s">
        <v>35</v>
      </c>
      <c r="D3983" s="254" t="s">
        <v>10091</v>
      </c>
      <c r="E3983" s="13">
        <v>1.0</v>
      </c>
      <c r="F3983" s="12" t="s">
        <v>10417</v>
      </c>
      <c r="G3983" s="51" t="s">
        <v>10093</v>
      </c>
      <c r="H3983" s="14" t="s">
        <v>10413</v>
      </c>
      <c r="I3983" s="12" t="s">
        <v>9997</v>
      </c>
      <c r="J3983" s="95" t="s">
        <v>10414</v>
      </c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 t="s">
        <v>10415</v>
      </c>
    </row>
    <row r="3984" ht="25.5" customHeight="1">
      <c r="A3984" s="12">
        <v>165.0</v>
      </c>
      <c r="B3984" s="14" t="s">
        <v>182</v>
      </c>
      <c r="C3984" s="8" t="s">
        <v>35</v>
      </c>
      <c r="D3984" s="254" t="s">
        <v>10091</v>
      </c>
      <c r="E3984" s="13">
        <v>1.0</v>
      </c>
      <c r="F3984" s="12" t="s">
        <v>10418</v>
      </c>
      <c r="G3984" s="51" t="s">
        <v>10093</v>
      </c>
      <c r="H3984" s="14" t="s">
        <v>10413</v>
      </c>
      <c r="I3984" s="12" t="s">
        <v>10419</v>
      </c>
      <c r="J3984" s="95" t="s">
        <v>10414</v>
      </c>
      <c r="K3984" s="12"/>
      <c r="L3984" s="12"/>
      <c r="M3984" s="12"/>
      <c r="N3984" s="12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12"/>
      <c r="Z3984" s="12"/>
      <c r="AA3984" s="12"/>
      <c r="AB3984" s="12"/>
      <c r="AC3984" s="12"/>
      <c r="AD3984" s="12"/>
      <c r="AE3984" s="12"/>
      <c r="AF3984" s="12"/>
      <c r="AG3984" s="12"/>
      <c r="AH3984" s="12"/>
      <c r="AI3984" s="12" t="s">
        <v>10415</v>
      </c>
    </row>
    <row r="3985" ht="25.5" customHeight="1">
      <c r="A3985" s="12">
        <v>166.0</v>
      </c>
      <c r="B3985" s="14" t="s">
        <v>182</v>
      </c>
      <c r="C3985" s="8" t="s">
        <v>35</v>
      </c>
      <c r="D3985" s="254" t="s">
        <v>10091</v>
      </c>
      <c r="E3985" s="13">
        <v>1.0</v>
      </c>
      <c r="F3985" s="12" t="s">
        <v>10420</v>
      </c>
      <c r="G3985" s="51" t="s">
        <v>10093</v>
      </c>
      <c r="H3985" s="14" t="s">
        <v>10413</v>
      </c>
      <c r="I3985" s="12" t="s">
        <v>10421</v>
      </c>
      <c r="J3985" s="95" t="s">
        <v>10414</v>
      </c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 t="s">
        <v>10415</v>
      </c>
    </row>
    <row r="3986" ht="25.5" customHeight="1">
      <c r="A3986" s="12">
        <v>167.0</v>
      </c>
      <c r="B3986" s="14" t="s">
        <v>182</v>
      </c>
      <c r="C3986" s="8" t="s">
        <v>35</v>
      </c>
      <c r="D3986" s="254" t="s">
        <v>10091</v>
      </c>
      <c r="E3986" s="13">
        <v>2.0</v>
      </c>
      <c r="F3986" s="12" t="s">
        <v>10422</v>
      </c>
      <c r="G3986" s="51" t="s">
        <v>10093</v>
      </c>
      <c r="H3986" s="14" t="s">
        <v>10413</v>
      </c>
      <c r="I3986" s="12" t="s">
        <v>1002</v>
      </c>
      <c r="J3986" s="95" t="s">
        <v>10414</v>
      </c>
      <c r="K3986" s="12"/>
      <c r="L3986" s="12"/>
      <c r="M3986" s="12"/>
      <c r="N3986" s="12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12"/>
      <c r="Z3986" s="12"/>
      <c r="AA3986" s="12"/>
      <c r="AB3986" s="12"/>
      <c r="AC3986" s="12"/>
      <c r="AD3986" s="12"/>
      <c r="AE3986" s="12"/>
      <c r="AF3986" s="12"/>
      <c r="AG3986" s="12"/>
      <c r="AH3986" s="12"/>
      <c r="AI3986" s="12" t="s">
        <v>10415</v>
      </c>
    </row>
    <row r="3987" ht="25.5" customHeight="1">
      <c r="A3987" s="12">
        <v>168.0</v>
      </c>
      <c r="B3987" s="14" t="s">
        <v>182</v>
      </c>
      <c r="C3987" s="8" t="s">
        <v>35</v>
      </c>
      <c r="D3987" s="254" t="s">
        <v>10091</v>
      </c>
      <c r="E3987" s="13">
        <v>1.0</v>
      </c>
      <c r="F3987" s="12" t="s">
        <v>10423</v>
      </c>
      <c r="G3987" s="51" t="s">
        <v>10093</v>
      </c>
      <c r="H3987" s="14" t="s">
        <v>10413</v>
      </c>
      <c r="I3987" s="12" t="s">
        <v>2319</v>
      </c>
      <c r="J3987" s="95" t="s">
        <v>10414</v>
      </c>
      <c r="K3987" s="12"/>
      <c r="L3987" s="12"/>
      <c r="M3987" s="12"/>
      <c r="N3987" s="12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 t="s">
        <v>10415</v>
      </c>
    </row>
    <row r="3988" ht="25.5" customHeight="1">
      <c r="A3988" s="12">
        <v>169.0</v>
      </c>
      <c r="B3988" s="14" t="s">
        <v>182</v>
      </c>
      <c r="C3988" s="8" t="s">
        <v>35</v>
      </c>
      <c r="D3988" s="254" t="s">
        <v>10091</v>
      </c>
      <c r="E3988" s="13">
        <v>1.0</v>
      </c>
      <c r="F3988" s="12" t="s">
        <v>10424</v>
      </c>
      <c r="G3988" s="51" t="s">
        <v>10093</v>
      </c>
      <c r="H3988" s="14" t="s">
        <v>10413</v>
      </c>
      <c r="I3988" s="12" t="s">
        <v>2942</v>
      </c>
      <c r="J3988" s="95" t="s">
        <v>10414</v>
      </c>
      <c r="K3988" s="12"/>
      <c r="L3988" s="12"/>
      <c r="M3988" s="12"/>
      <c r="N3988" s="12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12"/>
      <c r="Z3988" s="12"/>
      <c r="AA3988" s="12"/>
      <c r="AB3988" s="12"/>
      <c r="AC3988" s="12"/>
      <c r="AD3988" s="12"/>
      <c r="AE3988" s="12"/>
      <c r="AF3988" s="12"/>
      <c r="AG3988" s="12"/>
      <c r="AH3988" s="12"/>
      <c r="AI3988" s="12" t="s">
        <v>10415</v>
      </c>
    </row>
    <row r="3989" ht="25.5" customHeight="1">
      <c r="A3989" s="12">
        <v>170.0</v>
      </c>
      <c r="B3989" s="14" t="s">
        <v>525</v>
      </c>
      <c r="C3989" s="8" t="s">
        <v>35</v>
      </c>
      <c r="D3989" s="254" t="s">
        <v>10091</v>
      </c>
      <c r="E3989" s="13">
        <v>2.0</v>
      </c>
      <c r="F3989" s="12" t="s">
        <v>10425</v>
      </c>
      <c r="G3989" s="51" t="s">
        <v>10093</v>
      </c>
      <c r="H3989" s="14" t="s">
        <v>10426</v>
      </c>
      <c r="I3989" s="12" t="s">
        <v>2231</v>
      </c>
      <c r="J3989" s="95" t="s">
        <v>6032</v>
      </c>
      <c r="K3989" s="95" t="s">
        <v>6005</v>
      </c>
      <c r="L3989" s="12"/>
      <c r="M3989" s="12"/>
      <c r="N3989" s="12"/>
      <c r="O3989" s="12"/>
      <c r="P3989" s="12"/>
      <c r="Q3989" s="12"/>
      <c r="R3989" s="12"/>
      <c r="S3989" s="12"/>
      <c r="T3989" s="12"/>
      <c r="U3989" s="12"/>
      <c r="V3989" s="12"/>
      <c r="W3989" s="12" t="s">
        <v>6035</v>
      </c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 t="s">
        <v>6008</v>
      </c>
    </row>
    <row r="3990" ht="25.5" customHeight="1">
      <c r="A3990" s="12">
        <v>171.0</v>
      </c>
      <c r="B3990" s="12" t="s">
        <v>525</v>
      </c>
      <c r="C3990" s="8" t="s">
        <v>35</v>
      </c>
      <c r="D3990" s="254" t="s">
        <v>10091</v>
      </c>
      <c r="E3990" s="12">
        <v>2.0</v>
      </c>
      <c r="F3990" s="12" t="s">
        <v>10427</v>
      </c>
      <c r="G3990" s="109" t="s">
        <v>7165</v>
      </c>
      <c r="H3990" s="12" t="s">
        <v>10426</v>
      </c>
      <c r="I3990" s="188" t="s">
        <v>1644</v>
      </c>
      <c r="J3990" s="95" t="s">
        <v>6032</v>
      </c>
      <c r="K3990" s="95" t="s">
        <v>6005</v>
      </c>
      <c r="L3990" s="12"/>
      <c r="M3990" s="12"/>
      <c r="N3990" s="12"/>
      <c r="O3990" s="12"/>
      <c r="P3990" s="12"/>
      <c r="Q3990" s="12"/>
      <c r="R3990" s="12"/>
      <c r="S3990" s="12"/>
      <c r="T3990" s="12"/>
      <c r="U3990" s="12"/>
      <c r="V3990" s="12"/>
      <c r="W3990" s="12" t="s">
        <v>6035</v>
      </c>
      <c r="X3990" s="12"/>
      <c r="Y3990" s="12"/>
      <c r="Z3990" s="12"/>
      <c r="AA3990" s="12"/>
      <c r="AB3990" s="12"/>
      <c r="AC3990" s="12"/>
      <c r="AD3990" s="12"/>
      <c r="AE3990" s="12"/>
      <c r="AF3990" s="12"/>
      <c r="AG3990" s="12"/>
      <c r="AH3990" s="12"/>
      <c r="AI3990" s="12" t="s">
        <v>6008</v>
      </c>
    </row>
    <row r="3991" ht="25.5" customHeight="1">
      <c r="A3991" s="12">
        <v>172.0</v>
      </c>
      <c r="B3991" s="14" t="s">
        <v>525</v>
      </c>
      <c r="C3991" s="8" t="s">
        <v>35</v>
      </c>
      <c r="D3991" s="254" t="s">
        <v>10091</v>
      </c>
      <c r="E3991" s="13">
        <v>1.0</v>
      </c>
      <c r="F3991" s="12" t="s">
        <v>10428</v>
      </c>
      <c r="G3991" s="51" t="s">
        <v>10093</v>
      </c>
      <c r="H3991" s="12" t="s">
        <v>10426</v>
      </c>
      <c r="I3991" s="12" t="s">
        <v>2221</v>
      </c>
      <c r="J3991" s="95" t="s">
        <v>6077</v>
      </c>
      <c r="K3991" s="12" t="s">
        <v>6049</v>
      </c>
      <c r="L3991" s="12"/>
      <c r="M3991" s="12"/>
      <c r="N3991" s="12"/>
      <c r="O3991" s="12"/>
      <c r="P3991" s="12"/>
      <c r="Q3991" s="12"/>
      <c r="R3991" s="12"/>
      <c r="S3991" s="12"/>
      <c r="T3991" s="12"/>
      <c r="U3991" s="12"/>
      <c r="V3991" s="12"/>
      <c r="W3991" s="12" t="s">
        <v>6079</v>
      </c>
      <c r="X3991" s="12"/>
      <c r="Y3991" s="12"/>
      <c r="Z3991" s="12"/>
      <c r="AA3991" s="12"/>
      <c r="AB3991" s="12"/>
      <c r="AC3991" s="12"/>
      <c r="AD3991" s="12"/>
      <c r="AE3991" s="12"/>
      <c r="AF3991" s="12"/>
      <c r="AG3991" s="12"/>
      <c r="AH3991" s="12"/>
      <c r="AI3991" s="12" t="s">
        <v>6037</v>
      </c>
    </row>
    <row r="3992" ht="25.5" customHeight="1">
      <c r="A3992" s="12">
        <v>173.0</v>
      </c>
      <c r="B3992" s="14" t="s">
        <v>525</v>
      </c>
      <c r="C3992" s="8" t="s">
        <v>35</v>
      </c>
      <c r="D3992" s="254" t="s">
        <v>10091</v>
      </c>
      <c r="E3992" s="13">
        <v>2.0</v>
      </c>
      <c r="F3992" s="12" t="s">
        <v>10429</v>
      </c>
      <c r="G3992" s="51" t="s">
        <v>10093</v>
      </c>
      <c r="H3992" s="12" t="s">
        <v>10426</v>
      </c>
      <c r="I3992" s="12" t="s">
        <v>581</v>
      </c>
      <c r="J3992" s="95" t="s">
        <v>6077</v>
      </c>
      <c r="K3992" s="12"/>
      <c r="L3992" s="12"/>
      <c r="M3992" s="12"/>
      <c r="N3992" s="12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12"/>
      <c r="Z3992" s="12"/>
      <c r="AA3992" s="12"/>
      <c r="AB3992" s="12"/>
      <c r="AC3992" s="12"/>
      <c r="AD3992" s="12"/>
      <c r="AE3992" s="12"/>
      <c r="AF3992" s="12"/>
      <c r="AG3992" s="12"/>
      <c r="AH3992" s="12"/>
      <c r="AI3992" s="12" t="s">
        <v>7097</v>
      </c>
    </row>
    <row r="3993" ht="25.5" customHeight="1">
      <c r="A3993" s="12">
        <v>174.0</v>
      </c>
      <c r="B3993" s="14" t="s">
        <v>525</v>
      </c>
      <c r="C3993" s="8" t="s">
        <v>35</v>
      </c>
      <c r="D3993" s="254" t="s">
        <v>10091</v>
      </c>
      <c r="E3993" s="13">
        <v>2.0</v>
      </c>
      <c r="F3993" s="12" t="s">
        <v>10430</v>
      </c>
      <c r="G3993" s="51" t="s">
        <v>10093</v>
      </c>
      <c r="H3993" s="12" t="s">
        <v>10426</v>
      </c>
      <c r="I3993" s="12" t="s">
        <v>697</v>
      </c>
      <c r="J3993" s="95" t="s">
        <v>6077</v>
      </c>
      <c r="K3993" s="12"/>
      <c r="L3993" s="12"/>
      <c r="M3993" s="12"/>
      <c r="N3993" s="12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 t="s">
        <v>7097</v>
      </c>
    </row>
    <row r="3994" ht="25.5" customHeight="1">
      <c r="A3994" s="12">
        <v>175.0</v>
      </c>
      <c r="B3994" s="14" t="s">
        <v>525</v>
      </c>
      <c r="C3994" s="8" t="s">
        <v>35</v>
      </c>
      <c r="D3994" s="254" t="s">
        <v>10091</v>
      </c>
      <c r="E3994" s="13">
        <v>2.0</v>
      </c>
      <c r="F3994" s="12" t="s">
        <v>10431</v>
      </c>
      <c r="G3994" s="51" t="s">
        <v>10093</v>
      </c>
      <c r="H3994" s="14" t="s">
        <v>10426</v>
      </c>
      <c r="I3994" s="12" t="s">
        <v>432</v>
      </c>
      <c r="J3994" s="95" t="s">
        <v>10432</v>
      </c>
      <c r="K3994" s="12" t="s">
        <v>6049</v>
      </c>
      <c r="L3994" s="12"/>
      <c r="M3994" s="12"/>
      <c r="N3994" s="12"/>
      <c r="O3994" s="12"/>
      <c r="P3994" s="12"/>
      <c r="Q3994" s="12"/>
      <c r="R3994" s="12"/>
      <c r="S3994" s="12"/>
      <c r="T3994" s="12"/>
      <c r="U3994" s="12"/>
      <c r="V3994" s="12"/>
      <c r="W3994" s="12" t="s">
        <v>6050</v>
      </c>
      <c r="X3994" s="12"/>
      <c r="Y3994" s="12"/>
      <c r="Z3994" s="12"/>
      <c r="AA3994" s="12"/>
      <c r="AB3994" s="12"/>
      <c r="AC3994" s="12"/>
      <c r="AD3994" s="12"/>
      <c r="AE3994" s="12"/>
      <c r="AF3994" s="12"/>
      <c r="AG3994" s="12"/>
      <c r="AH3994" s="12"/>
      <c r="AI3994" s="12" t="s">
        <v>6037</v>
      </c>
    </row>
    <row r="3995" ht="25.5" customHeight="1">
      <c r="A3995" s="12">
        <v>176.0</v>
      </c>
      <c r="B3995" s="14" t="s">
        <v>525</v>
      </c>
      <c r="C3995" s="8" t="s">
        <v>35</v>
      </c>
      <c r="D3995" s="254" t="s">
        <v>10091</v>
      </c>
      <c r="E3995" s="13">
        <v>2.0</v>
      </c>
      <c r="F3995" s="12" t="s">
        <v>10433</v>
      </c>
      <c r="G3995" s="51" t="s">
        <v>10093</v>
      </c>
      <c r="H3995" s="14" t="s">
        <v>10434</v>
      </c>
      <c r="I3995" s="12" t="s">
        <v>308</v>
      </c>
      <c r="J3995" s="95" t="s">
        <v>6005</v>
      </c>
      <c r="K3995" s="12" t="s">
        <v>6033</v>
      </c>
      <c r="L3995" s="12"/>
      <c r="M3995" s="12"/>
      <c r="N3995" s="12"/>
      <c r="O3995" s="12"/>
      <c r="P3995" s="12"/>
      <c r="Q3995" s="12"/>
      <c r="R3995" s="12"/>
      <c r="S3995" s="12"/>
      <c r="T3995" s="12"/>
      <c r="U3995" s="12"/>
      <c r="V3995" s="12"/>
      <c r="W3995" s="12" t="s">
        <v>6036</v>
      </c>
      <c r="X3995" s="12"/>
      <c r="Y3995" s="12"/>
      <c r="Z3995" s="12"/>
      <c r="AA3995" s="12"/>
      <c r="AB3995" s="12"/>
      <c r="AC3995" s="12"/>
      <c r="AD3995" s="12"/>
      <c r="AE3995" s="12"/>
      <c r="AF3995" s="12"/>
      <c r="AG3995" s="12"/>
      <c r="AH3995" s="12"/>
      <c r="AI3995" s="12" t="s">
        <v>6037</v>
      </c>
    </row>
    <row r="3996" ht="25.5" customHeight="1">
      <c r="A3996" s="12">
        <v>177.0</v>
      </c>
      <c r="B3996" s="14" t="s">
        <v>525</v>
      </c>
      <c r="C3996" s="8" t="s">
        <v>35</v>
      </c>
      <c r="D3996" s="254" t="s">
        <v>10091</v>
      </c>
      <c r="E3996" s="13">
        <v>1.0</v>
      </c>
      <c r="F3996" s="12" t="s">
        <v>10435</v>
      </c>
      <c r="G3996" s="51" t="s">
        <v>10093</v>
      </c>
      <c r="H3996" s="14" t="s">
        <v>10434</v>
      </c>
      <c r="I3996" s="12" t="s">
        <v>139</v>
      </c>
      <c r="J3996" s="95" t="s">
        <v>6096</v>
      </c>
      <c r="K3996" s="12" t="s">
        <v>6097</v>
      </c>
      <c r="L3996" s="12"/>
      <c r="M3996" s="12"/>
      <c r="N3996" s="12"/>
      <c r="O3996" s="12"/>
      <c r="P3996" s="12"/>
      <c r="Q3996" s="12"/>
      <c r="R3996" s="12"/>
      <c r="S3996" s="12"/>
      <c r="T3996" s="12"/>
      <c r="U3996" s="12"/>
      <c r="V3996" s="12"/>
      <c r="W3996" s="12" t="s">
        <v>6036</v>
      </c>
      <c r="X3996" s="12" t="s">
        <v>6099</v>
      </c>
      <c r="Y3996" s="12"/>
      <c r="Z3996" s="12"/>
      <c r="AA3996" s="12"/>
      <c r="AB3996" s="12"/>
      <c r="AC3996" s="12"/>
      <c r="AD3996" s="12"/>
      <c r="AE3996" s="12"/>
      <c r="AF3996" s="12"/>
      <c r="AG3996" s="12"/>
      <c r="AH3996" s="12"/>
      <c r="AI3996" s="12" t="s">
        <v>6113</v>
      </c>
    </row>
    <row r="3997" ht="25.5" customHeight="1">
      <c r="A3997" s="12">
        <v>178.0</v>
      </c>
      <c r="B3997" s="14" t="s">
        <v>182</v>
      </c>
      <c r="C3997" s="8" t="s">
        <v>35</v>
      </c>
      <c r="D3997" s="254" t="s">
        <v>10091</v>
      </c>
      <c r="E3997" s="13">
        <v>2.0</v>
      </c>
      <c r="F3997" s="12" t="s">
        <v>10436</v>
      </c>
      <c r="G3997" s="51" t="s">
        <v>10093</v>
      </c>
      <c r="H3997" s="14" t="s">
        <v>10437</v>
      </c>
      <c r="I3997" s="12" t="s">
        <v>983</v>
      </c>
      <c r="J3997" s="95" t="s">
        <v>10438</v>
      </c>
      <c r="K3997" s="12"/>
      <c r="L3997" s="12"/>
      <c r="M3997" s="12"/>
      <c r="N3997" s="12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 t="s">
        <v>10439</v>
      </c>
    </row>
    <row r="3998" ht="25.5" customHeight="1">
      <c r="A3998" s="12">
        <v>179.0</v>
      </c>
      <c r="B3998" s="14" t="s">
        <v>182</v>
      </c>
      <c r="C3998" s="8" t="s">
        <v>35</v>
      </c>
      <c r="D3998" s="254" t="s">
        <v>10091</v>
      </c>
      <c r="E3998" s="13">
        <v>2.0</v>
      </c>
      <c r="F3998" s="12" t="s">
        <v>10440</v>
      </c>
      <c r="G3998" s="51" t="s">
        <v>10093</v>
      </c>
      <c r="H3998" s="14" t="s">
        <v>10437</v>
      </c>
      <c r="I3998" s="12" t="s">
        <v>51</v>
      </c>
      <c r="J3998" s="95" t="s">
        <v>10438</v>
      </c>
      <c r="K3998" s="12"/>
      <c r="L3998" s="12"/>
      <c r="M3998" s="12"/>
      <c r="N3998" s="12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12"/>
      <c r="Z3998" s="12"/>
      <c r="AA3998" s="12"/>
      <c r="AB3998" s="12"/>
      <c r="AC3998" s="12"/>
      <c r="AD3998" s="12"/>
      <c r="AE3998" s="12"/>
      <c r="AF3998" s="12"/>
      <c r="AG3998" s="12"/>
      <c r="AH3998" s="12"/>
      <c r="AI3998" s="12" t="s">
        <v>10439</v>
      </c>
    </row>
    <row r="3999" ht="25.5" customHeight="1">
      <c r="A3999" s="44">
        <v>180.0</v>
      </c>
      <c r="B3999" s="42" t="s">
        <v>10441</v>
      </c>
      <c r="C3999" s="8" t="s">
        <v>35</v>
      </c>
      <c r="D3999" s="254" t="s">
        <v>10091</v>
      </c>
      <c r="E3999" s="43">
        <v>2.0</v>
      </c>
      <c r="F3999" s="44" t="s">
        <v>10442</v>
      </c>
      <c r="G3999" s="45" t="s">
        <v>10093</v>
      </c>
      <c r="H3999" s="42" t="s">
        <v>10441</v>
      </c>
      <c r="I3999" s="44" t="s">
        <v>2771</v>
      </c>
      <c r="J3999" s="168" t="s">
        <v>10443</v>
      </c>
      <c r="K3999" s="44"/>
      <c r="L3999" s="44"/>
      <c r="M3999" s="44"/>
      <c r="N3999" s="44"/>
      <c r="O3999" s="44"/>
      <c r="P3999" s="44"/>
      <c r="Q3999" s="44"/>
      <c r="R3999" s="44"/>
      <c r="S3999" s="44"/>
      <c r="T3999" s="44"/>
      <c r="U3999" s="44"/>
      <c r="V3999" s="44"/>
      <c r="W3999" s="44" t="s">
        <v>10444</v>
      </c>
      <c r="X3999" s="44"/>
      <c r="Y3999" s="44"/>
      <c r="Z3999" s="44"/>
      <c r="AA3999" s="44"/>
      <c r="AB3999" s="44"/>
      <c r="AC3999" s="44"/>
      <c r="AD3999" s="44"/>
      <c r="AE3999" s="44"/>
      <c r="AF3999" s="44"/>
      <c r="AG3999" s="44"/>
      <c r="AH3999" s="44"/>
      <c r="AI3999" s="44"/>
    </row>
    <row r="4000" ht="25.5" customHeight="1">
      <c r="A4000" s="12">
        <v>181.0</v>
      </c>
      <c r="B4000" s="14" t="s">
        <v>1150</v>
      </c>
      <c r="C4000" s="8" t="s">
        <v>35</v>
      </c>
      <c r="D4000" s="254" t="s">
        <v>10091</v>
      </c>
      <c r="E4000" s="13">
        <v>2.0</v>
      </c>
      <c r="F4000" s="12" t="s">
        <v>10445</v>
      </c>
      <c r="G4000" s="51" t="s">
        <v>10093</v>
      </c>
      <c r="H4000" s="14" t="s">
        <v>10446</v>
      </c>
      <c r="I4000" s="12" t="s">
        <v>697</v>
      </c>
      <c r="J4000" s="95" t="s">
        <v>3041</v>
      </c>
      <c r="K4000" s="12"/>
      <c r="L4000" s="12"/>
      <c r="M4000" s="12"/>
      <c r="N4000" s="12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12"/>
      <c r="Z4000" s="12"/>
      <c r="AA4000" s="12"/>
      <c r="AB4000" s="12"/>
      <c r="AC4000" s="12"/>
      <c r="AD4000" s="12"/>
      <c r="AE4000" s="12"/>
      <c r="AF4000" s="12"/>
      <c r="AG4000" s="12"/>
      <c r="AH4000" s="12"/>
      <c r="AI4000" s="12" t="s">
        <v>3042</v>
      </c>
    </row>
    <row r="4001" ht="25.5" customHeight="1">
      <c r="A4001" s="12">
        <v>182.0</v>
      </c>
      <c r="B4001" s="14" t="s">
        <v>1150</v>
      </c>
      <c r="C4001" s="8" t="s">
        <v>35</v>
      </c>
      <c r="D4001" s="254" t="s">
        <v>10091</v>
      </c>
      <c r="E4001" s="13">
        <v>1.0</v>
      </c>
      <c r="F4001" s="12" t="s">
        <v>10447</v>
      </c>
      <c r="G4001" s="51" t="s">
        <v>10093</v>
      </c>
      <c r="H4001" s="14" t="s">
        <v>10446</v>
      </c>
      <c r="I4001" s="12" t="s">
        <v>906</v>
      </c>
      <c r="J4001" s="95" t="s">
        <v>3041</v>
      </c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  <c r="AF4001" s="12"/>
      <c r="AG4001" s="12"/>
      <c r="AH4001" s="12"/>
      <c r="AI4001" s="12" t="s">
        <v>10448</v>
      </c>
      <c r="AJ4001" s="32"/>
    </row>
    <row r="4002" ht="25.5" customHeight="1">
      <c r="A4002" s="12">
        <v>183.0</v>
      </c>
      <c r="B4002" s="14" t="s">
        <v>1150</v>
      </c>
      <c r="C4002" s="8" t="s">
        <v>35</v>
      </c>
      <c r="D4002" s="254" t="s">
        <v>10091</v>
      </c>
      <c r="E4002" s="13">
        <v>2.0</v>
      </c>
      <c r="F4002" s="12" t="s">
        <v>10449</v>
      </c>
      <c r="G4002" s="51" t="s">
        <v>10093</v>
      </c>
      <c r="H4002" s="14" t="s">
        <v>10446</v>
      </c>
      <c r="I4002" s="12" t="s">
        <v>1644</v>
      </c>
      <c r="J4002" s="95" t="s">
        <v>3041</v>
      </c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  <c r="AF4002" s="12"/>
      <c r="AG4002" s="12"/>
      <c r="AH4002" s="12"/>
      <c r="AI4002" s="12" t="s">
        <v>10450</v>
      </c>
    </row>
    <row r="4003" ht="25.5" customHeight="1">
      <c r="A4003" s="12">
        <v>184.0</v>
      </c>
      <c r="B4003" s="20" t="s">
        <v>131</v>
      </c>
      <c r="C4003" s="8" t="s">
        <v>35</v>
      </c>
      <c r="D4003" s="254" t="s">
        <v>10091</v>
      </c>
      <c r="E4003" s="9">
        <v>1.0</v>
      </c>
      <c r="F4003" s="6" t="s">
        <v>10451</v>
      </c>
      <c r="G4003" s="198" t="s">
        <v>10093</v>
      </c>
      <c r="H4003" s="6" t="s">
        <v>10452</v>
      </c>
      <c r="I4003" s="6" t="s">
        <v>103</v>
      </c>
      <c r="J4003" s="6" t="s">
        <v>301</v>
      </c>
      <c r="K4003" s="32"/>
      <c r="L4003" s="32"/>
      <c r="M4003" s="32"/>
      <c r="N4003" s="32"/>
      <c r="O4003" s="32"/>
      <c r="P4003" s="32"/>
      <c r="Q4003" s="32"/>
      <c r="R4003" s="32"/>
      <c r="S4003" s="32"/>
      <c r="T4003" s="32"/>
      <c r="U4003" s="32"/>
      <c r="V4003" s="32"/>
      <c r="W4003" s="32"/>
      <c r="X4003" s="32"/>
      <c r="Y4003" s="32"/>
      <c r="Z4003" s="32"/>
      <c r="AA4003" s="32"/>
      <c r="AB4003" s="32"/>
      <c r="AC4003" s="32"/>
      <c r="AD4003" s="32"/>
      <c r="AE4003" s="32"/>
      <c r="AF4003" s="32"/>
      <c r="AG4003" s="32"/>
      <c r="AH4003" s="32"/>
      <c r="AI4003" s="32"/>
      <c r="AJ4003" s="32"/>
    </row>
    <row r="4004" ht="25.5" customHeight="1">
      <c r="A4004" s="44">
        <v>185.0</v>
      </c>
      <c r="B4004" s="24" t="s">
        <v>131</v>
      </c>
      <c r="C4004" s="8" t="s">
        <v>35</v>
      </c>
      <c r="D4004" s="254" t="s">
        <v>10091</v>
      </c>
      <c r="E4004" s="25">
        <v>1.0</v>
      </c>
      <c r="F4004" s="27" t="s">
        <v>10453</v>
      </c>
      <c r="G4004" s="257" t="s">
        <v>10093</v>
      </c>
      <c r="H4004" s="27" t="s">
        <v>10452</v>
      </c>
      <c r="I4004" s="27" t="s">
        <v>10454</v>
      </c>
      <c r="J4004" s="27" t="s">
        <v>301</v>
      </c>
      <c r="K4004" s="44"/>
      <c r="L4004" s="44"/>
      <c r="M4004" s="44"/>
      <c r="N4004" s="44"/>
      <c r="O4004" s="44"/>
      <c r="P4004" s="44"/>
      <c r="Q4004" s="44"/>
      <c r="R4004" s="44"/>
      <c r="S4004" s="44"/>
      <c r="T4004" s="44"/>
      <c r="U4004" s="44"/>
      <c r="V4004" s="44"/>
      <c r="W4004" s="44" t="s">
        <v>9116</v>
      </c>
      <c r="X4004" s="44"/>
      <c r="Y4004" s="44"/>
      <c r="Z4004" s="44"/>
      <c r="AA4004" s="44"/>
      <c r="AB4004" s="44"/>
      <c r="AC4004" s="44"/>
      <c r="AD4004" s="44"/>
      <c r="AE4004" s="44"/>
      <c r="AF4004" s="44"/>
      <c r="AG4004" s="44"/>
      <c r="AH4004" s="44"/>
      <c r="AI4004" s="44"/>
    </row>
    <row r="4005" ht="25.5" customHeight="1">
      <c r="A4005" s="44">
        <v>186.0</v>
      </c>
      <c r="B4005" s="42"/>
      <c r="C4005" s="8" t="s">
        <v>35</v>
      </c>
      <c r="D4005" s="42"/>
      <c r="E4005" s="43"/>
      <c r="F4005" s="44"/>
      <c r="G4005" s="45" t="s">
        <v>10093</v>
      </c>
      <c r="H4005" s="42"/>
      <c r="I4005" s="44"/>
      <c r="J4005" s="168"/>
      <c r="K4005" s="44"/>
      <c r="L4005" s="44"/>
      <c r="M4005" s="44"/>
      <c r="N4005" s="44"/>
      <c r="O4005" s="44"/>
      <c r="P4005" s="44"/>
      <c r="Q4005" s="44"/>
      <c r="R4005" s="44"/>
      <c r="S4005" s="44"/>
      <c r="T4005" s="44"/>
      <c r="U4005" s="44"/>
      <c r="V4005" s="44"/>
      <c r="W4005" s="44"/>
      <c r="X4005" s="44"/>
      <c r="Y4005" s="44"/>
      <c r="Z4005" s="44"/>
      <c r="AA4005" s="44"/>
      <c r="AB4005" s="44"/>
      <c r="AC4005" s="44"/>
      <c r="AD4005" s="44"/>
      <c r="AE4005" s="44"/>
      <c r="AF4005" s="44"/>
      <c r="AG4005" s="44"/>
      <c r="AH4005" s="44"/>
      <c r="AI4005" s="44"/>
    </row>
    <row r="4006" ht="25.5" customHeight="1">
      <c r="A4006" s="44">
        <v>187.0</v>
      </c>
      <c r="B4006" s="42"/>
      <c r="C4006" s="8" t="s">
        <v>35</v>
      </c>
      <c r="D4006" s="42"/>
      <c r="E4006" s="43"/>
      <c r="F4006" s="44"/>
      <c r="G4006" s="45" t="s">
        <v>10093</v>
      </c>
      <c r="H4006" s="42"/>
      <c r="I4006" s="44"/>
      <c r="J4006" s="168"/>
      <c r="K4006" s="44"/>
      <c r="L4006" s="44"/>
      <c r="M4006" s="44"/>
      <c r="N4006" s="44"/>
      <c r="O4006" s="44"/>
      <c r="P4006" s="44"/>
      <c r="Q4006" s="44"/>
      <c r="R4006" s="44"/>
      <c r="S4006" s="44"/>
      <c r="T4006" s="44"/>
      <c r="U4006" s="44"/>
      <c r="V4006" s="44"/>
      <c r="W4006" s="44"/>
      <c r="X4006" s="44"/>
      <c r="Y4006" s="44"/>
      <c r="Z4006" s="44"/>
      <c r="AA4006" s="44"/>
      <c r="AB4006" s="44"/>
      <c r="AC4006" s="44"/>
      <c r="AD4006" s="44"/>
      <c r="AE4006" s="44"/>
      <c r="AF4006" s="44"/>
      <c r="AG4006" s="44"/>
      <c r="AH4006" s="44"/>
      <c r="AI4006" s="44"/>
    </row>
    <row r="4007" ht="25.5" customHeight="1">
      <c r="A4007" s="44">
        <v>188.0</v>
      </c>
      <c r="B4007" s="42"/>
      <c r="C4007" s="8" t="s">
        <v>35</v>
      </c>
      <c r="D4007" s="42"/>
      <c r="E4007" s="43"/>
      <c r="F4007" s="44"/>
      <c r="G4007" s="45" t="s">
        <v>10093</v>
      </c>
      <c r="H4007" s="42"/>
      <c r="I4007" s="44"/>
      <c r="J4007" s="168"/>
      <c r="K4007" s="44"/>
      <c r="L4007" s="44"/>
      <c r="M4007" s="44"/>
      <c r="N4007" s="44"/>
      <c r="O4007" s="44"/>
      <c r="P4007" s="44"/>
      <c r="Q4007" s="44"/>
      <c r="R4007" s="44"/>
      <c r="S4007" s="44"/>
      <c r="T4007" s="44"/>
      <c r="U4007" s="44"/>
      <c r="V4007" s="44"/>
      <c r="W4007" s="44"/>
      <c r="X4007" s="44"/>
      <c r="Y4007" s="44"/>
      <c r="Z4007" s="44"/>
      <c r="AA4007" s="44"/>
      <c r="AB4007" s="44"/>
      <c r="AC4007" s="44"/>
      <c r="AD4007" s="44"/>
      <c r="AE4007" s="44"/>
      <c r="AF4007" s="44"/>
      <c r="AG4007" s="44"/>
      <c r="AH4007" s="44"/>
      <c r="AI4007" s="44"/>
    </row>
    <row r="4008" ht="25.5" customHeight="1">
      <c r="A4008" s="44">
        <v>189.0</v>
      </c>
      <c r="B4008" s="42"/>
      <c r="C4008" s="8" t="s">
        <v>35</v>
      </c>
      <c r="D4008" s="42"/>
      <c r="E4008" s="43"/>
      <c r="F4008" s="44"/>
      <c r="G4008" s="45" t="s">
        <v>10093</v>
      </c>
      <c r="H4008" s="44"/>
      <c r="I4008" s="44"/>
      <c r="J4008" s="168"/>
      <c r="K4008" s="44"/>
      <c r="L4008" s="44"/>
      <c r="M4008" s="44"/>
      <c r="N4008" s="44"/>
      <c r="O4008" s="44"/>
      <c r="P4008" s="44"/>
      <c r="Q4008" s="44"/>
      <c r="R4008" s="44"/>
      <c r="S4008" s="44"/>
      <c r="T4008" s="44"/>
      <c r="U4008" s="44"/>
      <c r="V4008" s="44"/>
      <c r="W4008" s="44"/>
      <c r="X4008" s="44"/>
      <c r="Y4008" s="44"/>
      <c r="Z4008" s="44"/>
      <c r="AA4008" s="44"/>
      <c r="AB4008" s="44"/>
      <c r="AC4008" s="44"/>
      <c r="AD4008" s="44"/>
      <c r="AE4008" s="44"/>
      <c r="AF4008" s="44"/>
      <c r="AG4008" s="44"/>
      <c r="AH4008" s="44"/>
      <c r="AI4008" s="44"/>
    </row>
    <row r="4009" ht="25.5" customHeight="1">
      <c r="A4009" s="44"/>
      <c r="B4009" s="42"/>
      <c r="C4009" s="8" t="s">
        <v>35</v>
      </c>
      <c r="D4009" s="42"/>
      <c r="E4009" s="43"/>
      <c r="F4009" s="44"/>
      <c r="G4009" s="45"/>
      <c r="H4009" s="44"/>
      <c r="I4009" s="44"/>
      <c r="J4009" s="44"/>
      <c r="K4009" s="44"/>
      <c r="L4009" s="44"/>
      <c r="M4009" s="44"/>
      <c r="N4009" s="44"/>
      <c r="O4009" s="44"/>
      <c r="P4009" s="44"/>
      <c r="Q4009" s="44"/>
      <c r="R4009" s="44"/>
      <c r="S4009" s="44"/>
      <c r="T4009" s="44"/>
      <c r="U4009" s="44"/>
      <c r="V4009" s="44"/>
      <c r="W4009" s="44"/>
      <c r="X4009" s="44"/>
      <c r="Y4009" s="44"/>
      <c r="Z4009" s="44"/>
      <c r="AA4009" s="44"/>
      <c r="AB4009" s="44"/>
      <c r="AC4009" s="44"/>
      <c r="AD4009" s="44"/>
      <c r="AE4009" s="44"/>
      <c r="AF4009" s="44"/>
      <c r="AG4009" s="44"/>
      <c r="AH4009" s="44"/>
      <c r="AI4009" s="44"/>
    </row>
    <row r="4010" ht="25.5" customHeight="1">
      <c r="A4010" s="19">
        <v>1.0</v>
      </c>
      <c r="B4010" s="20" t="s">
        <v>1461</v>
      </c>
      <c r="C4010" s="8" t="s">
        <v>35</v>
      </c>
      <c r="D4010" s="102" t="s">
        <v>10455</v>
      </c>
      <c r="E4010" s="93">
        <v>2.0</v>
      </c>
      <c r="F4010" s="18" t="s">
        <v>10456</v>
      </c>
      <c r="G4010" s="244" t="s">
        <v>10457</v>
      </c>
      <c r="H4010" s="19" t="s">
        <v>10458</v>
      </c>
      <c r="I4010" s="19" t="s">
        <v>75</v>
      </c>
      <c r="J4010" s="19" t="s">
        <v>10459</v>
      </c>
      <c r="K4010" s="19" t="s">
        <v>10460</v>
      </c>
      <c r="L4010" s="18" t="s">
        <v>10461</v>
      </c>
      <c r="M4010" s="19" t="s">
        <v>5433</v>
      </c>
      <c r="N4010" s="19"/>
      <c r="O4010" s="19"/>
      <c r="P4010" s="19"/>
      <c r="Q4010" s="19"/>
      <c r="R4010" s="19"/>
      <c r="S4010" s="19"/>
      <c r="T4010" s="19"/>
      <c r="U4010" s="19"/>
      <c r="V4010" s="19"/>
      <c r="W4010" s="19" t="s">
        <v>10462</v>
      </c>
      <c r="X4010" s="19" t="s">
        <v>10463</v>
      </c>
      <c r="Y4010" s="19" t="s">
        <v>10464</v>
      </c>
      <c r="Z4010" s="19"/>
      <c r="AA4010" s="19"/>
      <c r="AB4010" s="19"/>
      <c r="AC4010" s="19"/>
      <c r="AD4010" s="19"/>
      <c r="AE4010" s="19"/>
      <c r="AF4010" s="19"/>
      <c r="AG4010" s="19"/>
      <c r="AH4010" s="19"/>
      <c r="AI4010" s="19" t="s">
        <v>5434</v>
      </c>
    </row>
    <row r="4011" ht="25.5" customHeight="1">
      <c r="A4011" s="6" t="s">
        <v>10465</v>
      </c>
      <c r="B4011" s="7" t="s">
        <v>1461</v>
      </c>
      <c r="C4011" s="8" t="s">
        <v>35</v>
      </c>
      <c r="D4011" s="102" t="s">
        <v>10455</v>
      </c>
      <c r="E4011" s="60">
        <v>1.0</v>
      </c>
      <c r="F4011" s="6" t="s">
        <v>10466</v>
      </c>
      <c r="G4011" s="197" t="s">
        <v>10457</v>
      </c>
      <c r="H4011" s="63" t="s">
        <v>10458</v>
      </c>
      <c r="I4011" s="6" t="s">
        <v>67</v>
      </c>
      <c r="J4011" s="6" t="s">
        <v>10460</v>
      </c>
      <c r="K4011" s="12" t="s">
        <v>10461</v>
      </c>
      <c r="L4011" s="6" t="s">
        <v>5433</v>
      </c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 t="s">
        <v>10467</v>
      </c>
      <c r="X4011" s="6" t="s">
        <v>10468</v>
      </c>
      <c r="Y4011" s="6"/>
      <c r="Z4011" s="6"/>
      <c r="AA4011" s="6"/>
      <c r="AB4011" s="6"/>
      <c r="AC4011" s="6"/>
      <c r="AD4011" s="6"/>
      <c r="AE4011" s="6"/>
      <c r="AF4011" s="6"/>
      <c r="AG4011" s="6"/>
      <c r="AH4011" s="6"/>
      <c r="AI4011" s="6" t="s">
        <v>10469</v>
      </c>
    </row>
    <row r="4012" ht="25.5" customHeight="1">
      <c r="A4012" s="6" t="s">
        <v>10470</v>
      </c>
      <c r="B4012" s="7" t="s">
        <v>1461</v>
      </c>
      <c r="C4012" s="8" t="s">
        <v>35</v>
      </c>
      <c r="D4012" s="102" t="s">
        <v>10455</v>
      </c>
      <c r="E4012" s="60">
        <v>1.0</v>
      </c>
      <c r="F4012" s="6" t="s">
        <v>10471</v>
      </c>
      <c r="G4012" s="197" t="s">
        <v>10457</v>
      </c>
      <c r="H4012" s="63" t="s">
        <v>10458</v>
      </c>
      <c r="I4012" s="6" t="s">
        <v>357</v>
      </c>
      <c r="J4012" s="6" t="s">
        <v>10460</v>
      </c>
      <c r="K4012" s="46" t="s">
        <v>10461</v>
      </c>
      <c r="L4012" s="6" t="s">
        <v>5433</v>
      </c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 t="s">
        <v>10467</v>
      </c>
      <c r="X4012" s="6" t="s">
        <v>10468</v>
      </c>
      <c r="Y4012" s="6"/>
      <c r="Z4012" s="6"/>
      <c r="AA4012" s="6"/>
      <c r="AB4012" s="6"/>
      <c r="AC4012" s="6"/>
      <c r="AD4012" s="6"/>
      <c r="AE4012" s="6"/>
      <c r="AF4012" s="6"/>
      <c r="AG4012" s="6"/>
      <c r="AH4012" s="6"/>
      <c r="AI4012" s="6" t="s">
        <v>10469</v>
      </c>
    </row>
    <row r="4013" ht="25.5" customHeight="1">
      <c r="A4013" s="6" t="s">
        <v>6730</v>
      </c>
      <c r="B4013" s="7" t="s">
        <v>1842</v>
      </c>
      <c r="C4013" s="8" t="s">
        <v>35</v>
      </c>
      <c r="D4013" s="102" t="s">
        <v>10455</v>
      </c>
      <c r="E4013" s="9">
        <v>2.0</v>
      </c>
      <c r="F4013" s="6" t="s">
        <v>10472</v>
      </c>
      <c r="G4013" s="17" t="s">
        <v>10457</v>
      </c>
      <c r="H4013" s="6" t="s">
        <v>10473</v>
      </c>
      <c r="I4013" s="6" t="s">
        <v>10474</v>
      </c>
      <c r="J4013" s="6" t="s">
        <v>10475</v>
      </c>
      <c r="K4013" s="6" t="s">
        <v>10476</v>
      </c>
      <c r="L4013" s="6" t="s">
        <v>10477</v>
      </c>
      <c r="M4013" s="6" t="s">
        <v>10478</v>
      </c>
      <c r="N4013" s="6" t="s">
        <v>10479</v>
      </c>
      <c r="O4013" s="6"/>
      <c r="P4013" s="6"/>
      <c r="Q4013" s="6"/>
      <c r="R4013" s="6"/>
      <c r="S4013" s="6"/>
      <c r="T4013" s="6"/>
      <c r="U4013" s="6"/>
      <c r="V4013" s="6"/>
      <c r="W4013" s="6" t="s">
        <v>10480</v>
      </c>
      <c r="X4013" s="6" t="s">
        <v>10481</v>
      </c>
      <c r="Y4013" s="6" t="s">
        <v>10482</v>
      </c>
      <c r="Z4013" s="6" t="s">
        <v>10483</v>
      </c>
      <c r="AA4013" s="6"/>
      <c r="AB4013" s="6"/>
      <c r="AC4013" s="6"/>
      <c r="AD4013" s="6"/>
      <c r="AE4013" s="6"/>
      <c r="AF4013" s="6"/>
      <c r="AG4013" s="6"/>
      <c r="AH4013" s="6"/>
      <c r="AI4013" s="6" t="s">
        <v>10484</v>
      </c>
    </row>
    <row r="4014" ht="25.5" customHeight="1">
      <c r="A4014" s="6">
        <v>11.0</v>
      </c>
      <c r="B4014" s="7" t="s">
        <v>1461</v>
      </c>
      <c r="C4014" s="8" t="s">
        <v>35</v>
      </c>
      <c r="D4014" s="102" t="s">
        <v>10455</v>
      </c>
      <c r="E4014" s="9">
        <v>1.0</v>
      </c>
      <c r="F4014" s="6" t="s">
        <v>10485</v>
      </c>
      <c r="G4014" s="17" t="s">
        <v>10457</v>
      </c>
      <c r="H4014" s="6" t="s">
        <v>10486</v>
      </c>
      <c r="I4014" s="6" t="s">
        <v>10487</v>
      </c>
      <c r="J4014" s="6" t="s">
        <v>10488</v>
      </c>
      <c r="K4014" s="6" t="s">
        <v>10489</v>
      </c>
      <c r="L4014" s="6" t="s">
        <v>10490</v>
      </c>
      <c r="M4014" s="6" t="s">
        <v>10491</v>
      </c>
      <c r="N4014" s="6" t="s">
        <v>10492</v>
      </c>
      <c r="O4014" s="6"/>
      <c r="P4014" s="6"/>
      <c r="Q4014" s="6"/>
      <c r="R4014" s="6"/>
      <c r="S4014" s="6"/>
      <c r="T4014" s="6"/>
      <c r="U4014" s="6"/>
      <c r="V4014" s="6"/>
      <c r="W4014" s="6" t="s">
        <v>10493</v>
      </c>
      <c r="X4014" s="6" t="s">
        <v>10494</v>
      </c>
      <c r="Y4014" s="6" t="s">
        <v>10495</v>
      </c>
      <c r="Z4014" s="6" t="s">
        <v>10496</v>
      </c>
      <c r="AA4014" s="6"/>
      <c r="AB4014" s="6"/>
      <c r="AC4014" s="6"/>
      <c r="AD4014" s="6"/>
      <c r="AE4014" s="6"/>
      <c r="AF4014" s="6"/>
      <c r="AG4014" s="6"/>
      <c r="AH4014" s="6"/>
      <c r="AI4014" s="6" t="s">
        <v>10497</v>
      </c>
    </row>
    <row r="4015" ht="25.5" customHeight="1">
      <c r="A4015" s="6" t="s">
        <v>90</v>
      </c>
      <c r="B4015" s="7" t="s">
        <v>1842</v>
      </c>
      <c r="C4015" s="8" t="s">
        <v>35</v>
      </c>
      <c r="D4015" s="102" t="s">
        <v>10455</v>
      </c>
      <c r="E4015" s="9">
        <v>1.0</v>
      </c>
      <c r="F4015" s="6" t="s">
        <v>10498</v>
      </c>
      <c r="G4015" s="17" t="s">
        <v>10457</v>
      </c>
      <c r="H4015" s="6" t="s">
        <v>10499</v>
      </c>
      <c r="I4015" s="61" t="s">
        <v>9022</v>
      </c>
      <c r="J4015" s="6" t="s">
        <v>10477</v>
      </c>
      <c r="K4015" s="46"/>
      <c r="L4015" s="46"/>
      <c r="M4015" s="46"/>
      <c r="N4015" s="46"/>
      <c r="O4015" s="46"/>
      <c r="P4015" s="4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/>
      <c r="AC4015" s="6"/>
      <c r="AD4015" s="6"/>
      <c r="AE4015" s="6"/>
      <c r="AF4015" s="6"/>
      <c r="AG4015" s="6"/>
      <c r="AH4015" s="6"/>
      <c r="AI4015" s="6" t="s">
        <v>10500</v>
      </c>
    </row>
    <row r="4016" ht="25.5" customHeight="1">
      <c r="A4016" s="6" t="s">
        <v>94</v>
      </c>
      <c r="B4016" s="7" t="s">
        <v>1842</v>
      </c>
      <c r="C4016" s="8" t="s">
        <v>35</v>
      </c>
      <c r="D4016" s="102" t="s">
        <v>10455</v>
      </c>
      <c r="E4016" s="9">
        <v>1.0</v>
      </c>
      <c r="F4016" s="6" t="s">
        <v>10501</v>
      </c>
      <c r="G4016" s="17" t="s">
        <v>10457</v>
      </c>
      <c r="H4016" s="6" t="s">
        <v>10499</v>
      </c>
      <c r="I4016" s="61" t="s">
        <v>388</v>
      </c>
      <c r="J4016" s="6" t="s">
        <v>10477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/>
      <c r="AC4016" s="6"/>
      <c r="AD4016" s="6"/>
      <c r="AE4016" s="6"/>
      <c r="AF4016" s="6"/>
      <c r="AG4016" s="6"/>
      <c r="AH4016" s="6"/>
      <c r="AI4016" s="6" t="s">
        <v>10500</v>
      </c>
    </row>
    <row r="4017" ht="25.5" customHeight="1">
      <c r="A4017" s="6" t="s">
        <v>96</v>
      </c>
      <c r="B4017" s="7" t="s">
        <v>1842</v>
      </c>
      <c r="C4017" s="8" t="s">
        <v>35</v>
      </c>
      <c r="D4017" s="102" t="s">
        <v>10455</v>
      </c>
      <c r="E4017" s="9">
        <v>1.0</v>
      </c>
      <c r="F4017" s="6" t="s">
        <v>10502</v>
      </c>
      <c r="G4017" s="17" t="s">
        <v>10457</v>
      </c>
      <c r="H4017" s="6" t="s">
        <v>10499</v>
      </c>
      <c r="I4017" s="61" t="s">
        <v>190</v>
      </c>
      <c r="J4017" s="6" t="s">
        <v>10477</v>
      </c>
      <c r="K4017" s="46" t="s">
        <v>10478</v>
      </c>
      <c r="L4017" s="46"/>
      <c r="M4017" s="46"/>
      <c r="N4017" s="46"/>
      <c r="O4017" s="46"/>
      <c r="P4017" s="46"/>
      <c r="Q4017" s="6"/>
      <c r="R4017" s="6"/>
      <c r="S4017" s="6"/>
      <c r="T4017" s="6"/>
      <c r="U4017" s="6"/>
      <c r="V4017" s="6"/>
      <c r="W4017" s="6" t="s">
        <v>10482</v>
      </c>
      <c r="X4017" s="6"/>
      <c r="Y4017" s="6"/>
      <c r="Z4017" s="6"/>
      <c r="AA4017" s="6"/>
      <c r="AB4017" s="6"/>
      <c r="AC4017" s="6"/>
      <c r="AD4017" s="6"/>
      <c r="AE4017" s="6"/>
      <c r="AF4017" s="6"/>
      <c r="AG4017" s="6"/>
      <c r="AH4017" s="6"/>
      <c r="AI4017" s="6" t="s">
        <v>10503</v>
      </c>
    </row>
    <row r="4018" ht="25.5" customHeight="1">
      <c r="A4018" s="27"/>
      <c r="B4018" s="28" t="s">
        <v>1842</v>
      </c>
      <c r="C4018" s="8" t="s">
        <v>35</v>
      </c>
      <c r="D4018" s="102" t="s">
        <v>10455</v>
      </c>
      <c r="E4018" s="25">
        <v>1.0</v>
      </c>
      <c r="F4018" s="27" t="s">
        <v>10502</v>
      </c>
      <c r="G4018" s="49" t="s">
        <v>10457</v>
      </c>
      <c r="H4018" s="27" t="s">
        <v>10504</v>
      </c>
      <c r="I4018" s="69" t="s">
        <v>388</v>
      </c>
      <c r="J4018" s="27" t="s">
        <v>10505</v>
      </c>
      <c r="K4018" s="71"/>
      <c r="L4018" s="71"/>
      <c r="M4018" s="71"/>
      <c r="N4018" s="71"/>
      <c r="O4018" s="71"/>
      <c r="P4018" s="71"/>
      <c r="Q4018" s="27"/>
      <c r="R4018" s="27"/>
      <c r="S4018" s="27"/>
      <c r="T4018" s="27"/>
      <c r="U4018" s="27"/>
      <c r="V4018" s="27"/>
      <c r="W4018" s="27" t="s">
        <v>3108</v>
      </c>
      <c r="X4018" s="27"/>
      <c r="Y4018" s="27"/>
      <c r="Z4018" s="27"/>
      <c r="AA4018" s="27"/>
      <c r="AB4018" s="27"/>
      <c r="AC4018" s="27"/>
      <c r="AD4018" s="27"/>
      <c r="AE4018" s="27"/>
      <c r="AF4018" s="27"/>
      <c r="AG4018" s="27"/>
      <c r="AH4018" s="27"/>
      <c r="AI4018" s="27"/>
    </row>
    <row r="4019" ht="25.5" customHeight="1">
      <c r="A4019" s="6">
        <v>18.0</v>
      </c>
      <c r="B4019" s="7" t="s">
        <v>1461</v>
      </c>
      <c r="C4019" s="8" t="s">
        <v>35</v>
      </c>
      <c r="D4019" s="102" t="s">
        <v>10455</v>
      </c>
      <c r="E4019" s="9">
        <v>1.0</v>
      </c>
      <c r="F4019" s="6" t="s">
        <v>10506</v>
      </c>
      <c r="G4019" s="17" t="s">
        <v>10457</v>
      </c>
      <c r="H4019" s="6" t="s">
        <v>10507</v>
      </c>
      <c r="I4019" s="6" t="s">
        <v>5505</v>
      </c>
      <c r="J4019" s="6" t="s">
        <v>10488</v>
      </c>
      <c r="K4019" s="6" t="s">
        <v>10489</v>
      </c>
      <c r="L4019" s="6" t="s">
        <v>10508</v>
      </c>
      <c r="M4019" s="6" t="s">
        <v>10491</v>
      </c>
      <c r="N4019" s="6" t="s">
        <v>10492</v>
      </c>
      <c r="O4019" s="6"/>
      <c r="P4019" s="6"/>
      <c r="Q4019" s="6"/>
      <c r="R4019" s="6"/>
      <c r="S4019" s="6"/>
      <c r="T4019" s="6"/>
      <c r="U4019" s="6"/>
      <c r="V4019" s="6"/>
      <c r="W4019" s="6" t="s">
        <v>10493</v>
      </c>
      <c r="X4019" s="6" t="s">
        <v>10494</v>
      </c>
      <c r="Y4019" s="6" t="s">
        <v>10495</v>
      </c>
      <c r="Z4019" s="6" t="s">
        <v>10496</v>
      </c>
      <c r="AA4019" s="6"/>
      <c r="AB4019" s="6"/>
      <c r="AC4019" s="6"/>
      <c r="AD4019" s="6"/>
      <c r="AE4019" s="6"/>
      <c r="AF4019" s="6"/>
      <c r="AG4019" s="6"/>
      <c r="AH4019" s="6"/>
      <c r="AI4019" s="6" t="s">
        <v>10497</v>
      </c>
      <c r="AJ4019" s="68"/>
    </row>
    <row r="4020" ht="25.5" customHeight="1">
      <c r="A4020" s="6">
        <v>19.0</v>
      </c>
      <c r="B4020" s="7" t="s">
        <v>1461</v>
      </c>
      <c r="C4020" s="8" t="s">
        <v>35</v>
      </c>
      <c r="D4020" s="102" t="s">
        <v>10455</v>
      </c>
      <c r="E4020" s="9">
        <v>1.0</v>
      </c>
      <c r="F4020" s="6" t="s">
        <v>10509</v>
      </c>
      <c r="G4020" s="17" t="s">
        <v>10457</v>
      </c>
      <c r="H4020" s="6" t="s">
        <v>10510</v>
      </c>
      <c r="I4020" s="6" t="s">
        <v>51</v>
      </c>
      <c r="J4020" s="6" t="s">
        <v>10459</v>
      </c>
      <c r="K4020" s="6" t="s">
        <v>10460</v>
      </c>
      <c r="L4020" s="6" t="s">
        <v>10461</v>
      </c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 t="s">
        <v>10511</v>
      </c>
      <c r="X4020" s="6" t="s">
        <v>10462</v>
      </c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 t="s">
        <v>10512</v>
      </c>
    </row>
    <row r="4021" ht="25.5" customHeight="1">
      <c r="A4021" s="6" t="s">
        <v>7195</v>
      </c>
      <c r="B4021" s="7" t="s">
        <v>1842</v>
      </c>
      <c r="C4021" s="8" t="s">
        <v>35</v>
      </c>
      <c r="D4021" s="102" t="s">
        <v>10455</v>
      </c>
      <c r="E4021" s="9">
        <v>1.0</v>
      </c>
      <c r="F4021" s="6" t="s">
        <v>10513</v>
      </c>
      <c r="G4021" s="17" t="s">
        <v>10457</v>
      </c>
      <c r="H4021" s="6" t="s">
        <v>10510</v>
      </c>
      <c r="I4021" s="6" t="s">
        <v>122</v>
      </c>
      <c r="J4021" s="6" t="s">
        <v>10478</v>
      </c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 t="s">
        <v>10503</v>
      </c>
    </row>
    <row r="4022" ht="25.5" customHeight="1">
      <c r="A4022" s="6" t="s">
        <v>9153</v>
      </c>
      <c r="B4022" s="7" t="s">
        <v>1842</v>
      </c>
      <c r="C4022" s="8" t="s">
        <v>35</v>
      </c>
      <c r="D4022" s="102" t="s">
        <v>10455</v>
      </c>
      <c r="E4022" s="9">
        <v>1.0</v>
      </c>
      <c r="F4022" s="6" t="s">
        <v>10514</v>
      </c>
      <c r="G4022" s="17" t="s">
        <v>10457</v>
      </c>
      <c r="H4022" s="6" t="s">
        <v>10510</v>
      </c>
      <c r="I4022" s="6" t="s">
        <v>515</v>
      </c>
      <c r="J4022" s="6" t="s">
        <v>10478</v>
      </c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 t="s">
        <v>10503</v>
      </c>
    </row>
    <row r="4023" ht="25.5" customHeight="1">
      <c r="A4023" s="6" t="s">
        <v>9155</v>
      </c>
      <c r="B4023" s="7" t="s">
        <v>1842</v>
      </c>
      <c r="C4023" s="8" t="s">
        <v>35</v>
      </c>
      <c r="D4023" s="102" t="s">
        <v>10455</v>
      </c>
      <c r="E4023" s="9">
        <v>1.0</v>
      </c>
      <c r="F4023" s="6" t="s">
        <v>10515</v>
      </c>
      <c r="G4023" s="17" t="s">
        <v>10457</v>
      </c>
      <c r="H4023" s="6" t="s">
        <v>10510</v>
      </c>
      <c r="I4023" s="61" t="s">
        <v>10516</v>
      </c>
      <c r="J4023" s="6" t="s">
        <v>10478</v>
      </c>
      <c r="K4023" s="6" t="s">
        <v>10479</v>
      </c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 t="s">
        <v>10483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 t="s">
        <v>10484</v>
      </c>
    </row>
    <row r="4024" ht="25.5" customHeight="1">
      <c r="A4024" s="6" t="s">
        <v>6195</v>
      </c>
      <c r="B4024" s="7" t="s">
        <v>1842</v>
      </c>
      <c r="C4024" s="8" t="s">
        <v>35</v>
      </c>
      <c r="D4024" s="102" t="s">
        <v>10455</v>
      </c>
      <c r="E4024" s="9">
        <v>2.0</v>
      </c>
      <c r="F4024" s="6" t="s">
        <v>10517</v>
      </c>
      <c r="G4024" s="17" t="s">
        <v>10457</v>
      </c>
      <c r="H4024" s="6" t="s">
        <v>10510</v>
      </c>
      <c r="I4024" s="6" t="s">
        <v>393</v>
      </c>
      <c r="J4024" s="6" t="s">
        <v>10478</v>
      </c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 t="s">
        <v>10503</v>
      </c>
    </row>
    <row r="4025" ht="25.5" customHeight="1">
      <c r="A4025" s="30">
        <v>24.0</v>
      </c>
      <c r="B4025" s="38" t="s">
        <v>1461</v>
      </c>
      <c r="C4025" s="8" t="s">
        <v>35</v>
      </c>
      <c r="D4025" s="102" t="s">
        <v>10455</v>
      </c>
      <c r="E4025" s="40">
        <v>2.0</v>
      </c>
      <c r="F4025" s="27"/>
      <c r="G4025" s="49" t="s">
        <v>10457</v>
      </c>
      <c r="H4025" s="30" t="s">
        <v>10510</v>
      </c>
      <c r="I4025" s="30" t="s">
        <v>10518</v>
      </c>
      <c r="J4025" s="30" t="s">
        <v>10488</v>
      </c>
      <c r="K4025" s="30" t="s">
        <v>10489</v>
      </c>
      <c r="L4025" s="30"/>
      <c r="M4025" s="30"/>
      <c r="N4025" s="30"/>
      <c r="O4025" s="30"/>
      <c r="P4025" s="30"/>
      <c r="Q4025" s="30"/>
      <c r="R4025" s="30"/>
      <c r="S4025" s="30"/>
      <c r="T4025" s="30"/>
      <c r="U4025" s="30"/>
      <c r="V4025" s="30"/>
      <c r="W4025" s="30" t="s">
        <v>10493</v>
      </c>
      <c r="X4025" s="30" t="s">
        <v>10494</v>
      </c>
      <c r="Y4025" s="30"/>
      <c r="Z4025" s="30"/>
      <c r="AA4025" s="30"/>
      <c r="AB4025" s="30"/>
      <c r="AC4025" s="30"/>
      <c r="AD4025" s="30"/>
      <c r="AE4025" s="30"/>
      <c r="AF4025" s="30"/>
      <c r="AG4025" s="30"/>
      <c r="AH4025" s="30"/>
      <c r="AI4025" s="30"/>
    </row>
    <row r="4026" ht="25.5" customHeight="1">
      <c r="A4026" s="6" t="s">
        <v>6202</v>
      </c>
      <c r="B4026" s="7" t="s">
        <v>1842</v>
      </c>
      <c r="C4026" s="8" t="s">
        <v>35</v>
      </c>
      <c r="D4026" s="102" t="s">
        <v>10455</v>
      </c>
      <c r="E4026" s="9">
        <v>1.0</v>
      </c>
      <c r="F4026" s="6" t="s">
        <v>10519</v>
      </c>
      <c r="G4026" s="17" t="s">
        <v>10457</v>
      </c>
      <c r="H4026" s="6" t="s">
        <v>10510</v>
      </c>
      <c r="I4026" s="6" t="s">
        <v>248</v>
      </c>
      <c r="J4026" s="6" t="s">
        <v>10478</v>
      </c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 t="s">
        <v>10503</v>
      </c>
    </row>
    <row r="4027" ht="25.5" customHeight="1">
      <c r="A4027" s="6" t="s">
        <v>7199</v>
      </c>
      <c r="B4027" s="7" t="s">
        <v>1842</v>
      </c>
      <c r="C4027" s="8" t="s">
        <v>35</v>
      </c>
      <c r="D4027" s="102" t="s">
        <v>10455</v>
      </c>
      <c r="E4027" s="9">
        <v>1.0</v>
      </c>
      <c r="F4027" s="12" t="s">
        <v>10520</v>
      </c>
      <c r="G4027" s="51" t="s">
        <v>10457</v>
      </c>
      <c r="H4027" s="6" t="s">
        <v>10510</v>
      </c>
      <c r="I4027" s="6" t="s">
        <v>2064</v>
      </c>
      <c r="J4027" s="6" t="s">
        <v>10478</v>
      </c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 t="s">
        <v>10503</v>
      </c>
    </row>
    <row r="4028" ht="25.5" customHeight="1">
      <c r="A4028" s="6" t="s">
        <v>10521</v>
      </c>
      <c r="B4028" s="7" t="s">
        <v>1461</v>
      </c>
      <c r="C4028" s="8" t="s">
        <v>35</v>
      </c>
      <c r="D4028" s="102" t="s">
        <v>10455</v>
      </c>
      <c r="E4028" s="60">
        <v>1.0</v>
      </c>
      <c r="F4028" s="6" t="s">
        <v>10522</v>
      </c>
      <c r="G4028" s="197" t="s">
        <v>10457</v>
      </c>
      <c r="H4028" s="63" t="s">
        <v>10523</v>
      </c>
      <c r="I4028" s="6" t="s">
        <v>5529</v>
      </c>
      <c r="J4028" s="6" t="s">
        <v>1466</v>
      </c>
      <c r="K4028" s="6" t="s">
        <v>10491</v>
      </c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 t="s">
        <v>1468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 t="s">
        <v>1469</v>
      </c>
    </row>
    <row r="4029" ht="25.5" customHeight="1">
      <c r="A4029" s="104" t="s">
        <v>10524</v>
      </c>
      <c r="B4029" s="105" t="s">
        <v>1461</v>
      </c>
      <c r="C4029" s="8" t="s">
        <v>35</v>
      </c>
      <c r="D4029" s="102" t="s">
        <v>10455</v>
      </c>
      <c r="E4029" s="170">
        <v>1.0</v>
      </c>
      <c r="F4029" s="173" t="s">
        <v>10525</v>
      </c>
      <c r="G4029" s="174" t="s">
        <v>10457</v>
      </c>
      <c r="H4029" s="172" t="s">
        <v>10523</v>
      </c>
      <c r="I4029" s="104" t="s">
        <v>4291</v>
      </c>
      <c r="J4029" s="104" t="s">
        <v>1466</v>
      </c>
      <c r="K4029" s="104"/>
      <c r="L4029" s="104"/>
      <c r="M4029" s="104"/>
      <c r="N4029" s="104"/>
      <c r="O4029" s="104"/>
      <c r="P4029" s="104"/>
      <c r="Q4029" s="104"/>
      <c r="R4029" s="104"/>
      <c r="S4029" s="104"/>
      <c r="T4029" s="104"/>
      <c r="U4029" s="104"/>
      <c r="V4029" s="104"/>
      <c r="W4029" s="104" t="s">
        <v>1468</v>
      </c>
      <c r="X4029" s="104"/>
      <c r="Y4029" s="104"/>
      <c r="Z4029" s="104"/>
      <c r="AA4029" s="104"/>
      <c r="AB4029" s="104"/>
      <c r="AC4029" s="104"/>
      <c r="AD4029" s="104"/>
      <c r="AE4029" s="104"/>
      <c r="AF4029" s="104"/>
      <c r="AG4029" s="104"/>
      <c r="AH4029" s="104"/>
      <c r="AI4029" s="104"/>
    </row>
    <row r="4030" ht="25.5" customHeight="1">
      <c r="A4030" s="6" t="s">
        <v>10526</v>
      </c>
      <c r="B4030" s="7" t="s">
        <v>1461</v>
      </c>
      <c r="C4030" s="8" t="s">
        <v>35</v>
      </c>
      <c r="D4030" s="102" t="s">
        <v>10455</v>
      </c>
      <c r="E4030" s="60">
        <v>1.0</v>
      </c>
      <c r="F4030" s="6" t="s">
        <v>10527</v>
      </c>
      <c r="G4030" s="197" t="s">
        <v>10457</v>
      </c>
      <c r="H4030" s="63" t="s">
        <v>10523</v>
      </c>
      <c r="I4030" s="6" t="s">
        <v>127</v>
      </c>
      <c r="J4030" s="6" t="s">
        <v>1466</v>
      </c>
      <c r="K4030" s="6" t="s">
        <v>10491</v>
      </c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 t="s">
        <v>1468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 t="s">
        <v>1469</v>
      </c>
    </row>
    <row r="4031" ht="25.5" customHeight="1">
      <c r="A4031" s="6" t="s">
        <v>10528</v>
      </c>
      <c r="B4031" s="7" t="s">
        <v>1461</v>
      </c>
      <c r="C4031" s="8" t="s">
        <v>35</v>
      </c>
      <c r="D4031" s="102" t="s">
        <v>10455</v>
      </c>
      <c r="E4031" s="258">
        <v>1.0</v>
      </c>
      <c r="F4031" s="6" t="s">
        <v>10529</v>
      </c>
      <c r="G4031" s="197" t="s">
        <v>10457</v>
      </c>
      <c r="H4031" s="63" t="s">
        <v>10523</v>
      </c>
      <c r="I4031" s="6" t="s">
        <v>5286</v>
      </c>
      <c r="J4031" s="6" t="s">
        <v>1466</v>
      </c>
      <c r="K4031" s="6" t="s">
        <v>10491</v>
      </c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 t="s">
        <v>1468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 t="s">
        <v>1469</v>
      </c>
    </row>
    <row r="4032" ht="25.5" customHeight="1">
      <c r="A4032" s="6" t="s">
        <v>10530</v>
      </c>
      <c r="B4032" s="7" t="s">
        <v>1461</v>
      </c>
      <c r="C4032" s="8" t="s">
        <v>35</v>
      </c>
      <c r="D4032" s="102" t="s">
        <v>10455</v>
      </c>
      <c r="E4032" s="60">
        <v>1.0</v>
      </c>
      <c r="F4032" s="19" t="s">
        <v>10531</v>
      </c>
      <c r="G4032" s="259" t="s">
        <v>10457</v>
      </c>
      <c r="H4032" s="63" t="s">
        <v>10523</v>
      </c>
      <c r="I4032" s="6" t="s">
        <v>3152</v>
      </c>
      <c r="J4032" s="6" t="s">
        <v>1466</v>
      </c>
      <c r="K4032" s="6" t="s">
        <v>10491</v>
      </c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 t="s">
        <v>1468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 t="s">
        <v>1469</v>
      </c>
    </row>
    <row r="4033" ht="25.5" customHeight="1">
      <c r="A4033" s="6" t="s">
        <v>10532</v>
      </c>
      <c r="B4033" s="7" t="s">
        <v>1461</v>
      </c>
      <c r="C4033" s="8" t="s">
        <v>35</v>
      </c>
      <c r="D4033" s="102" t="s">
        <v>10455</v>
      </c>
      <c r="E4033" s="60">
        <v>2.0</v>
      </c>
      <c r="F4033" s="6" t="s">
        <v>10533</v>
      </c>
      <c r="G4033" s="197" t="s">
        <v>10457</v>
      </c>
      <c r="H4033" s="63" t="s">
        <v>10523</v>
      </c>
      <c r="I4033" s="6" t="s">
        <v>940</v>
      </c>
      <c r="J4033" s="6" t="s">
        <v>1466</v>
      </c>
      <c r="K4033" s="46" t="s">
        <v>10491</v>
      </c>
      <c r="L4033" s="46"/>
      <c r="M4033" s="46"/>
      <c r="N4033" s="46"/>
      <c r="O4033" s="46"/>
      <c r="P4033" s="46"/>
      <c r="Q4033" s="6"/>
      <c r="R4033" s="6"/>
      <c r="S4033" s="6"/>
      <c r="T4033" s="6"/>
      <c r="U4033" s="6"/>
      <c r="V4033" s="6"/>
      <c r="W4033" s="6" t="s">
        <v>1468</v>
      </c>
      <c r="X4033" s="6"/>
      <c r="Y4033" s="6"/>
      <c r="Z4033" s="6"/>
      <c r="AA4033" s="6"/>
      <c r="AB4033" s="6"/>
      <c r="AC4033" s="6"/>
      <c r="AD4033" s="6"/>
      <c r="AE4033" s="6"/>
      <c r="AF4033" s="6"/>
      <c r="AG4033" s="6"/>
      <c r="AH4033" s="6"/>
      <c r="AI4033" s="6" t="s">
        <v>1469</v>
      </c>
    </row>
    <row r="4034" ht="25.5" customHeight="1">
      <c r="A4034" s="6">
        <v>34.0</v>
      </c>
      <c r="B4034" s="7" t="s">
        <v>1461</v>
      </c>
      <c r="C4034" s="8" t="s">
        <v>35</v>
      </c>
      <c r="D4034" s="102" t="s">
        <v>10455</v>
      </c>
      <c r="E4034" s="9">
        <v>1.0</v>
      </c>
      <c r="F4034" s="19" t="s">
        <v>10534</v>
      </c>
      <c r="G4034" s="94" t="s">
        <v>10457</v>
      </c>
      <c r="H4034" s="6" t="s">
        <v>10523</v>
      </c>
      <c r="I4034" s="6" t="s">
        <v>1635</v>
      </c>
      <c r="J4034" s="6" t="s">
        <v>10488</v>
      </c>
      <c r="K4034" s="6" t="s">
        <v>10489</v>
      </c>
      <c r="L4034" s="6" t="s">
        <v>10508</v>
      </c>
      <c r="M4034" s="6" t="s">
        <v>10491</v>
      </c>
      <c r="N4034" s="6"/>
      <c r="O4034" s="6"/>
      <c r="P4034" s="6"/>
      <c r="Q4034" s="6"/>
      <c r="R4034" s="6"/>
      <c r="S4034" s="6"/>
      <c r="T4034" s="6"/>
      <c r="U4034" s="6"/>
      <c r="V4034" s="6"/>
      <c r="W4034" s="6" t="s">
        <v>10493</v>
      </c>
      <c r="X4034" s="6" t="s">
        <v>10494</v>
      </c>
      <c r="Y4034" s="6" t="s">
        <v>10495</v>
      </c>
      <c r="Z4034" s="6"/>
      <c r="AA4034" s="6"/>
      <c r="AB4034" s="6"/>
      <c r="AC4034" s="6"/>
      <c r="AD4034" s="6"/>
      <c r="AE4034" s="6"/>
      <c r="AF4034" s="6"/>
      <c r="AG4034" s="6"/>
      <c r="AH4034" s="6"/>
      <c r="AI4034" s="6" t="s">
        <v>10535</v>
      </c>
    </row>
    <row r="4035" ht="25.5" customHeight="1">
      <c r="A4035" s="30">
        <v>36.0</v>
      </c>
      <c r="B4035" s="38" t="s">
        <v>10536</v>
      </c>
      <c r="C4035" s="8" t="s">
        <v>35</v>
      </c>
      <c r="D4035" s="102" t="s">
        <v>10455</v>
      </c>
      <c r="E4035" s="40">
        <v>2.0</v>
      </c>
      <c r="F4035" s="30" t="s">
        <v>10537</v>
      </c>
      <c r="G4035" s="41" t="s">
        <v>10457</v>
      </c>
      <c r="H4035" s="30" t="s">
        <v>10538</v>
      </c>
      <c r="I4035" s="30" t="s">
        <v>4400</v>
      </c>
      <c r="J4035" s="27"/>
      <c r="K4035" s="30"/>
      <c r="L4035" s="30"/>
      <c r="M4035" s="30"/>
      <c r="N4035" s="30"/>
      <c r="O4035" s="30"/>
      <c r="P4035" s="30"/>
      <c r="Q4035" s="30"/>
      <c r="R4035" s="30"/>
      <c r="S4035" s="30"/>
      <c r="T4035" s="30"/>
      <c r="U4035" s="30"/>
      <c r="V4035" s="30"/>
      <c r="W4035" s="30"/>
      <c r="X4035" s="30"/>
      <c r="Y4035" s="30"/>
      <c r="Z4035" s="30"/>
      <c r="AA4035" s="30"/>
      <c r="AB4035" s="30"/>
      <c r="AC4035" s="30"/>
      <c r="AD4035" s="30"/>
      <c r="AE4035" s="30"/>
      <c r="AF4035" s="30"/>
      <c r="AG4035" s="30"/>
      <c r="AH4035" s="30"/>
      <c r="AI4035" s="30"/>
    </row>
    <row r="4036" ht="25.5" customHeight="1">
      <c r="A4036" s="30">
        <v>37.0</v>
      </c>
      <c r="B4036" s="38" t="s">
        <v>10536</v>
      </c>
      <c r="C4036" s="8" t="s">
        <v>35</v>
      </c>
      <c r="D4036" s="102" t="s">
        <v>10455</v>
      </c>
      <c r="E4036" s="40">
        <v>1.0</v>
      </c>
      <c r="F4036" s="30" t="s">
        <v>10539</v>
      </c>
      <c r="G4036" s="41" t="s">
        <v>10457</v>
      </c>
      <c r="H4036" s="30" t="s">
        <v>10538</v>
      </c>
      <c r="I4036" s="30" t="s">
        <v>515</v>
      </c>
      <c r="J4036" s="27"/>
      <c r="K4036" s="30"/>
      <c r="L4036" s="30"/>
      <c r="M4036" s="30"/>
      <c r="N4036" s="30"/>
      <c r="O4036" s="30"/>
      <c r="P4036" s="30"/>
      <c r="Q4036" s="30"/>
      <c r="R4036" s="30"/>
      <c r="S4036" s="30"/>
      <c r="T4036" s="30"/>
      <c r="U4036" s="30"/>
      <c r="V4036" s="30"/>
      <c r="W4036" s="30"/>
      <c r="X4036" s="30"/>
      <c r="Y4036" s="30"/>
      <c r="Z4036" s="30"/>
      <c r="AA4036" s="30"/>
      <c r="AB4036" s="30"/>
      <c r="AC4036" s="30"/>
      <c r="AD4036" s="30"/>
      <c r="AE4036" s="30"/>
      <c r="AF4036" s="30"/>
      <c r="AG4036" s="30"/>
      <c r="AH4036" s="30"/>
      <c r="AI4036" s="30"/>
    </row>
    <row r="4037" ht="25.5" customHeight="1">
      <c r="A4037" s="30">
        <v>38.0</v>
      </c>
      <c r="B4037" s="38" t="s">
        <v>10536</v>
      </c>
      <c r="C4037" s="8" t="s">
        <v>35</v>
      </c>
      <c r="D4037" s="102" t="s">
        <v>10455</v>
      </c>
      <c r="E4037" s="40">
        <v>1.0</v>
      </c>
      <c r="F4037" s="30" t="s">
        <v>10540</v>
      </c>
      <c r="G4037" s="41" t="s">
        <v>10457</v>
      </c>
      <c r="H4037" s="30" t="s">
        <v>10538</v>
      </c>
      <c r="I4037" s="30" t="s">
        <v>940</v>
      </c>
      <c r="J4037" s="27"/>
      <c r="K4037" s="30"/>
      <c r="L4037" s="30"/>
      <c r="M4037" s="30"/>
      <c r="N4037" s="30"/>
      <c r="O4037" s="30"/>
      <c r="P4037" s="30"/>
      <c r="Q4037" s="30"/>
      <c r="R4037" s="30"/>
      <c r="S4037" s="30"/>
      <c r="T4037" s="30"/>
      <c r="U4037" s="30"/>
      <c r="V4037" s="30"/>
      <c r="W4037" s="30"/>
      <c r="X4037" s="30"/>
      <c r="Y4037" s="30"/>
      <c r="Z4037" s="30"/>
      <c r="AA4037" s="30"/>
      <c r="AB4037" s="30"/>
      <c r="AC4037" s="30"/>
      <c r="AD4037" s="30"/>
      <c r="AE4037" s="30"/>
      <c r="AF4037" s="30"/>
      <c r="AG4037" s="30"/>
      <c r="AH4037" s="30"/>
      <c r="AI4037" s="30"/>
    </row>
    <row r="4038" ht="25.5" customHeight="1">
      <c r="A4038" s="30">
        <v>39.0</v>
      </c>
      <c r="B4038" s="38" t="s">
        <v>10536</v>
      </c>
      <c r="C4038" s="8" t="s">
        <v>35</v>
      </c>
      <c r="D4038" s="102" t="s">
        <v>10455</v>
      </c>
      <c r="E4038" s="40">
        <v>1.0</v>
      </c>
      <c r="F4038" s="30" t="s">
        <v>10541</v>
      </c>
      <c r="G4038" s="41" t="s">
        <v>10457</v>
      </c>
      <c r="H4038" s="30" t="s">
        <v>10538</v>
      </c>
      <c r="I4038" s="30" t="s">
        <v>67</v>
      </c>
      <c r="J4038" s="27"/>
      <c r="K4038" s="30"/>
      <c r="L4038" s="30"/>
      <c r="M4038" s="30"/>
      <c r="N4038" s="30"/>
      <c r="O4038" s="30"/>
      <c r="P4038" s="30"/>
      <c r="Q4038" s="30"/>
      <c r="R4038" s="30"/>
      <c r="S4038" s="30"/>
      <c r="T4038" s="30"/>
      <c r="U4038" s="30"/>
      <c r="V4038" s="30"/>
      <c r="W4038" s="30"/>
      <c r="X4038" s="30"/>
      <c r="Y4038" s="30"/>
      <c r="Z4038" s="30"/>
      <c r="AA4038" s="30"/>
      <c r="AB4038" s="30"/>
      <c r="AC4038" s="30"/>
      <c r="AD4038" s="30"/>
      <c r="AE4038" s="30"/>
      <c r="AF4038" s="30"/>
      <c r="AG4038" s="30"/>
      <c r="AH4038" s="30"/>
      <c r="AI4038" s="30"/>
    </row>
    <row r="4039" ht="25.5" customHeight="1">
      <c r="A4039" s="30">
        <v>40.0</v>
      </c>
      <c r="B4039" s="38" t="s">
        <v>10536</v>
      </c>
      <c r="C4039" s="8" t="s">
        <v>35</v>
      </c>
      <c r="D4039" s="102" t="s">
        <v>10455</v>
      </c>
      <c r="E4039" s="40">
        <v>2.0</v>
      </c>
      <c r="F4039" s="30" t="s">
        <v>10542</v>
      </c>
      <c r="G4039" s="41" t="s">
        <v>10457</v>
      </c>
      <c r="H4039" s="30" t="s">
        <v>10538</v>
      </c>
      <c r="I4039" s="30" t="s">
        <v>697</v>
      </c>
      <c r="J4039" s="27"/>
      <c r="K4039" s="30"/>
      <c r="L4039" s="30"/>
      <c r="M4039" s="30"/>
      <c r="N4039" s="30"/>
      <c r="O4039" s="30"/>
      <c r="P4039" s="30"/>
      <c r="Q4039" s="30"/>
      <c r="R4039" s="30"/>
      <c r="S4039" s="30"/>
      <c r="T4039" s="30"/>
      <c r="U4039" s="30"/>
      <c r="V4039" s="30"/>
      <c r="W4039" s="30"/>
      <c r="X4039" s="30"/>
      <c r="Y4039" s="30"/>
      <c r="Z4039" s="30"/>
      <c r="AA4039" s="30"/>
      <c r="AB4039" s="30"/>
      <c r="AC4039" s="30"/>
      <c r="AD4039" s="30"/>
      <c r="AE4039" s="30"/>
      <c r="AF4039" s="30"/>
      <c r="AG4039" s="30"/>
      <c r="AH4039" s="30"/>
      <c r="AI4039" s="30"/>
    </row>
    <row r="4040" ht="25.5" customHeight="1">
      <c r="A4040" s="30">
        <v>41.0</v>
      </c>
      <c r="B4040" s="38" t="s">
        <v>10536</v>
      </c>
      <c r="C4040" s="8" t="s">
        <v>35</v>
      </c>
      <c r="D4040" s="102" t="s">
        <v>10455</v>
      </c>
      <c r="E4040" s="40">
        <v>1.0</v>
      </c>
      <c r="F4040" s="30" t="s">
        <v>10543</v>
      </c>
      <c r="G4040" s="41" t="s">
        <v>10457</v>
      </c>
      <c r="H4040" s="30" t="s">
        <v>10538</v>
      </c>
      <c r="I4040" s="30">
        <v>222709.0</v>
      </c>
      <c r="J4040" s="27"/>
      <c r="K4040" s="30"/>
      <c r="L4040" s="30"/>
      <c r="M4040" s="30"/>
      <c r="N4040" s="30"/>
      <c r="O4040" s="30"/>
      <c r="P4040" s="30"/>
      <c r="Q4040" s="30"/>
      <c r="R4040" s="30"/>
      <c r="S4040" s="30"/>
      <c r="T4040" s="30"/>
      <c r="U4040" s="30"/>
      <c r="V4040" s="30"/>
      <c r="W4040" s="30"/>
      <c r="X4040" s="30"/>
      <c r="Y4040" s="30"/>
      <c r="Z4040" s="30"/>
      <c r="AA4040" s="30"/>
      <c r="AB4040" s="30"/>
      <c r="AC4040" s="30"/>
      <c r="AD4040" s="30"/>
      <c r="AE4040" s="30"/>
      <c r="AF4040" s="30"/>
      <c r="AG4040" s="30"/>
      <c r="AH4040" s="30"/>
      <c r="AI4040" s="30"/>
    </row>
    <row r="4041" ht="25.5" customHeight="1">
      <c r="A4041" s="6">
        <v>45.0</v>
      </c>
      <c r="B4041" s="7" t="s">
        <v>943</v>
      </c>
      <c r="C4041" s="8" t="s">
        <v>35</v>
      </c>
      <c r="D4041" s="102" t="s">
        <v>10455</v>
      </c>
      <c r="E4041" s="9">
        <v>2.0</v>
      </c>
      <c r="F4041" s="6" t="s">
        <v>10544</v>
      </c>
      <c r="G4041" s="17" t="s">
        <v>10457</v>
      </c>
      <c r="H4041" s="6" t="s">
        <v>10545</v>
      </c>
      <c r="I4041" s="6" t="s">
        <v>2721</v>
      </c>
      <c r="J4041" s="6" t="s">
        <v>10546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/>
      <c r="AC4041" s="6"/>
      <c r="AD4041" s="6"/>
      <c r="AE4041" s="6"/>
      <c r="AF4041" s="6"/>
      <c r="AG4041" s="6"/>
      <c r="AH4041" s="6"/>
      <c r="AI4041" s="6" t="s">
        <v>10547</v>
      </c>
    </row>
    <row r="4042" ht="25.5" customHeight="1">
      <c r="A4042" s="6">
        <v>46.0</v>
      </c>
      <c r="B4042" s="7" t="s">
        <v>943</v>
      </c>
      <c r="C4042" s="8" t="s">
        <v>35</v>
      </c>
      <c r="D4042" s="102" t="s">
        <v>10455</v>
      </c>
      <c r="E4042" s="9">
        <v>1.0</v>
      </c>
      <c r="F4042" s="6" t="s">
        <v>10548</v>
      </c>
      <c r="G4042" s="17" t="s">
        <v>10457</v>
      </c>
      <c r="H4042" s="6" t="s">
        <v>10545</v>
      </c>
      <c r="I4042" s="6" t="s">
        <v>515</v>
      </c>
      <c r="J4042" s="6" t="s">
        <v>10546</v>
      </c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/>
      <c r="AC4042" s="6"/>
      <c r="AD4042" s="6"/>
      <c r="AE4042" s="6"/>
      <c r="AF4042" s="6"/>
      <c r="AG4042" s="6"/>
      <c r="AH4042" s="6"/>
      <c r="AI4042" s="6" t="s">
        <v>10547</v>
      </c>
    </row>
    <row r="4043" ht="25.5" customHeight="1">
      <c r="A4043" s="6">
        <v>47.0</v>
      </c>
      <c r="B4043" s="7" t="s">
        <v>943</v>
      </c>
      <c r="C4043" s="8" t="s">
        <v>35</v>
      </c>
      <c r="D4043" s="102" t="s">
        <v>10455</v>
      </c>
      <c r="E4043" s="9">
        <v>2.0</v>
      </c>
      <c r="F4043" s="6" t="s">
        <v>10549</v>
      </c>
      <c r="G4043" s="17" t="s">
        <v>10457</v>
      </c>
      <c r="H4043" s="6" t="s">
        <v>10545</v>
      </c>
      <c r="I4043" s="6" t="s">
        <v>10550</v>
      </c>
      <c r="J4043" s="6" t="s">
        <v>10546</v>
      </c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/>
      <c r="AC4043" s="6"/>
      <c r="AD4043" s="6"/>
      <c r="AE4043" s="6"/>
      <c r="AF4043" s="6"/>
      <c r="AG4043" s="6"/>
      <c r="AH4043" s="6"/>
      <c r="AI4043" s="6" t="s">
        <v>10547</v>
      </c>
    </row>
    <row r="4044" ht="25.5" customHeight="1">
      <c r="A4044" s="6">
        <v>48.0</v>
      </c>
      <c r="B4044" s="7" t="s">
        <v>943</v>
      </c>
      <c r="C4044" s="8" t="s">
        <v>35</v>
      </c>
      <c r="D4044" s="102" t="s">
        <v>10455</v>
      </c>
      <c r="E4044" s="9">
        <v>2.0</v>
      </c>
      <c r="F4044" s="6" t="s">
        <v>10551</v>
      </c>
      <c r="G4044" s="17" t="s">
        <v>10457</v>
      </c>
      <c r="H4044" s="6" t="s">
        <v>10545</v>
      </c>
      <c r="I4044" s="6" t="s">
        <v>940</v>
      </c>
      <c r="J4044" s="6" t="s">
        <v>10546</v>
      </c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/>
      <c r="AC4044" s="6"/>
      <c r="AD4044" s="6"/>
      <c r="AE4044" s="6"/>
      <c r="AF4044" s="6"/>
      <c r="AG4044" s="6"/>
      <c r="AH4044" s="6"/>
      <c r="AI4044" s="6" t="s">
        <v>10547</v>
      </c>
    </row>
    <row r="4045" ht="25.5" customHeight="1">
      <c r="A4045" s="6">
        <v>49.0</v>
      </c>
      <c r="B4045" s="7" t="s">
        <v>943</v>
      </c>
      <c r="C4045" s="8" t="s">
        <v>35</v>
      </c>
      <c r="D4045" s="102" t="s">
        <v>10455</v>
      </c>
      <c r="E4045" s="9">
        <v>1.0</v>
      </c>
      <c r="F4045" s="6" t="s">
        <v>10552</v>
      </c>
      <c r="G4045" s="17" t="s">
        <v>10457</v>
      </c>
      <c r="H4045" s="6" t="s">
        <v>10553</v>
      </c>
      <c r="I4045" s="6" t="s">
        <v>10554</v>
      </c>
      <c r="J4045" s="6" t="s">
        <v>10555</v>
      </c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/>
      <c r="AC4045" s="6"/>
      <c r="AD4045" s="6"/>
      <c r="AE4045" s="6"/>
      <c r="AF4045" s="6"/>
      <c r="AG4045" s="6"/>
      <c r="AH4045" s="6"/>
      <c r="AI4045" s="6" t="s">
        <v>10556</v>
      </c>
    </row>
    <row r="4046" ht="25.5" customHeight="1">
      <c r="A4046" s="6">
        <v>50.0</v>
      </c>
      <c r="B4046" s="7" t="s">
        <v>943</v>
      </c>
      <c r="C4046" s="8" t="s">
        <v>35</v>
      </c>
      <c r="D4046" s="102" t="s">
        <v>10455</v>
      </c>
      <c r="E4046" s="9">
        <v>1.0</v>
      </c>
      <c r="F4046" s="6" t="s">
        <v>10557</v>
      </c>
      <c r="G4046" s="17" t="s">
        <v>10457</v>
      </c>
      <c r="H4046" s="6" t="s">
        <v>10553</v>
      </c>
      <c r="I4046" s="6" t="s">
        <v>103</v>
      </c>
      <c r="J4046" s="6" t="s">
        <v>10555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/>
      <c r="AC4046" s="6"/>
      <c r="AD4046" s="6"/>
      <c r="AE4046" s="6"/>
      <c r="AF4046" s="6"/>
      <c r="AG4046" s="6"/>
      <c r="AH4046" s="6"/>
      <c r="AI4046" s="6" t="s">
        <v>10556</v>
      </c>
    </row>
    <row r="4047" ht="25.5" customHeight="1">
      <c r="A4047" s="6">
        <v>51.0</v>
      </c>
      <c r="B4047" s="7" t="s">
        <v>943</v>
      </c>
      <c r="C4047" s="8" t="s">
        <v>35</v>
      </c>
      <c r="D4047" s="102" t="s">
        <v>10455</v>
      </c>
      <c r="E4047" s="9">
        <v>2.0</v>
      </c>
      <c r="F4047" s="6" t="s">
        <v>10558</v>
      </c>
      <c r="G4047" s="17" t="s">
        <v>10457</v>
      </c>
      <c r="H4047" s="6" t="s">
        <v>10553</v>
      </c>
      <c r="I4047" s="6" t="s">
        <v>940</v>
      </c>
      <c r="J4047" s="6" t="s">
        <v>10555</v>
      </c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/>
      <c r="AC4047" s="6"/>
      <c r="AD4047" s="6"/>
      <c r="AE4047" s="6"/>
      <c r="AF4047" s="6"/>
      <c r="AG4047" s="6"/>
      <c r="AH4047" s="6"/>
      <c r="AI4047" s="6" t="s">
        <v>10556</v>
      </c>
    </row>
    <row r="4048" ht="25.5" customHeight="1">
      <c r="A4048" s="30">
        <v>52.0</v>
      </c>
      <c r="B4048" s="28" t="s">
        <v>1461</v>
      </c>
      <c r="C4048" s="8" t="s">
        <v>35</v>
      </c>
      <c r="D4048" s="102" t="s">
        <v>10455</v>
      </c>
      <c r="E4048" s="40">
        <v>2.0</v>
      </c>
      <c r="F4048" s="30" t="s">
        <v>10559</v>
      </c>
      <c r="G4048" s="41" t="s">
        <v>10457</v>
      </c>
      <c r="H4048" s="27" t="s">
        <v>10510</v>
      </c>
      <c r="I4048" s="30" t="s">
        <v>10518</v>
      </c>
      <c r="J4048" s="30" t="s">
        <v>10508</v>
      </c>
      <c r="K4048" s="30"/>
      <c r="L4048" s="30"/>
      <c r="M4048" s="30"/>
      <c r="N4048" s="30"/>
      <c r="O4048" s="30"/>
      <c r="P4048" s="30"/>
      <c r="Q4048" s="30"/>
      <c r="R4048" s="30"/>
      <c r="S4048" s="30"/>
      <c r="T4048" s="30"/>
      <c r="U4048" s="30"/>
      <c r="V4048" s="30"/>
      <c r="W4048" s="30" t="s">
        <v>10495</v>
      </c>
      <c r="X4048" s="30"/>
      <c r="Y4048" s="30"/>
      <c r="Z4048" s="30"/>
      <c r="AA4048" s="30"/>
      <c r="AB4048" s="30"/>
      <c r="AC4048" s="30"/>
      <c r="AD4048" s="30"/>
      <c r="AE4048" s="30"/>
      <c r="AF4048" s="30"/>
      <c r="AG4048" s="30"/>
      <c r="AH4048" s="30"/>
      <c r="AI4048" s="30"/>
    </row>
    <row r="4049" ht="25.5" customHeight="1">
      <c r="A4049" s="6">
        <v>53.0</v>
      </c>
      <c r="B4049" s="7" t="s">
        <v>1461</v>
      </c>
      <c r="C4049" s="8" t="s">
        <v>35</v>
      </c>
      <c r="D4049" s="102" t="s">
        <v>10455</v>
      </c>
      <c r="E4049" s="9">
        <v>1.0</v>
      </c>
      <c r="F4049" s="6" t="s">
        <v>10560</v>
      </c>
      <c r="G4049" s="17" t="s">
        <v>10457</v>
      </c>
      <c r="H4049" s="6" t="s">
        <v>10561</v>
      </c>
      <c r="I4049" s="6" t="s">
        <v>10562</v>
      </c>
      <c r="J4049" s="117" t="s">
        <v>10508</v>
      </c>
      <c r="K4049" s="6" t="s">
        <v>1467</v>
      </c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 t="s">
        <v>10495</v>
      </c>
      <c r="X4049" s="6"/>
      <c r="Y4049" s="6"/>
      <c r="Z4049" s="6"/>
      <c r="AA4049" s="6"/>
      <c r="AB4049" s="6"/>
      <c r="AC4049" s="6"/>
      <c r="AD4049" s="6"/>
      <c r="AE4049" s="6"/>
      <c r="AF4049" s="6"/>
      <c r="AG4049" s="6"/>
      <c r="AH4049" s="6"/>
      <c r="AI4049" s="6" t="s">
        <v>10535</v>
      </c>
    </row>
    <row r="4050" ht="25.5" customHeight="1">
      <c r="A4050" s="6">
        <v>54.0</v>
      </c>
      <c r="B4050" s="7" t="s">
        <v>1461</v>
      </c>
      <c r="C4050" s="8" t="s">
        <v>35</v>
      </c>
      <c r="D4050" s="102" t="s">
        <v>10455</v>
      </c>
      <c r="E4050" s="9">
        <v>1.0</v>
      </c>
      <c r="F4050" s="6" t="s">
        <v>10563</v>
      </c>
      <c r="G4050" s="17" t="s">
        <v>10457</v>
      </c>
      <c r="H4050" s="6" t="s">
        <v>10561</v>
      </c>
      <c r="I4050" s="6" t="s">
        <v>10564</v>
      </c>
      <c r="J4050" s="117" t="s">
        <v>10508</v>
      </c>
      <c r="K4050" s="6" t="s">
        <v>1467</v>
      </c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 t="s">
        <v>10495</v>
      </c>
      <c r="X4050" s="6"/>
      <c r="Y4050" s="6"/>
      <c r="Z4050" s="6"/>
      <c r="AA4050" s="6"/>
      <c r="AB4050" s="6"/>
      <c r="AC4050" s="6"/>
      <c r="AD4050" s="6"/>
      <c r="AE4050" s="6"/>
      <c r="AF4050" s="6"/>
      <c r="AG4050" s="6"/>
      <c r="AH4050" s="6"/>
      <c r="AI4050" s="6" t="s">
        <v>10535</v>
      </c>
    </row>
    <row r="4051" ht="25.5" customHeight="1">
      <c r="A4051" s="6">
        <v>55.0</v>
      </c>
      <c r="B4051" s="7" t="s">
        <v>1461</v>
      </c>
      <c r="C4051" s="8" t="s">
        <v>35</v>
      </c>
      <c r="D4051" s="102" t="s">
        <v>10455</v>
      </c>
      <c r="E4051" s="9">
        <v>1.0</v>
      </c>
      <c r="F4051" s="6" t="s">
        <v>10565</v>
      </c>
      <c r="G4051" s="17" t="s">
        <v>10457</v>
      </c>
      <c r="H4051" s="6" t="s">
        <v>10561</v>
      </c>
      <c r="I4051" s="6" t="s">
        <v>10566</v>
      </c>
      <c r="J4051" s="117" t="s">
        <v>10508</v>
      </c>
      <c r="K4051" s="6" t="s">
        <v>1467</v>
      </c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 t="s">
        <v>10495</v>
      </c>
      <c r="X4051" s="6"/>
      <c r="Y4051" s="6"/>
      <c r="Z4051" s="6"/>
      <c r="AA4051" s="6"/>
      <c r="AB4051" s="6"/>
      <c r="AC4051" s="6"/>
      <c r="AD4051" s="6"/>
      <c r="AE4051" s="6"/>
      <c r="AF4051" s="6"/>
      <c r="AG4051" s="6"/>
      <c r="AH4051" s="6"/>
      <c r="AI4051" s="6" t="s">
        <v>10535</v>
      </c>
    </row>
    <row r="4052" ht="25.5" customHeight="1">
      <c r="A4052" s="6">
        <v>56.0</v>
      </c>
      <c r="B4052" s="7" t="s">
        <v>1461</v>
      </c>
      <c r="C4052" s="8" t="s">
        <v>35</v>
      </c>
      <c r="D4052" s="102" t="s">
        <v>10455</v>
      </c>
      <c r="E4052" s="9">
        <v>1.0</v>
      </c>
      <c r="F4052" s="6" t="s">
        <v>10567</v>
      </c>
      <c r="G4052" s="17" t="s">
        <v>10457</v>
      </c>
      <c r="H4052" s="6" t="s">
        <v>10561</v>
      </c>
      <c r="I4052" s="6" t="s">
        <v>127</v>
      </c>
      <c r="J4052" s="117" t="s">
        <v>10508</v>
      </c>
      <c r="K4052" s="6" t="s">
        <v>1467</v>
      </c>
      <c r="L4052" s="6" t="s">
        <v>10492</v>
      </c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 t="s">
        <v>10495</v>
      </c>
      <c r="X4052" s="6" t="s">
        <v>10496</v>
      </c>
      <c r="Y4052" s="6"/>
      <c r="Z4052" s="6"/>
      <c r="AA4052" s="6"/>
      <c r="AB4052" s="6"/>
      <c r="AC4052" s="6"/>
      <c r="AD4052" s="6"/>
      <c r="AE4052" s="6"/>
      <c r="AF4052" s="6"/>
      <c r="AG4052" s="6"/>
      <c r="AH4052" s="6"/>
      <c r="AI4052" s="6" t="s">
        <v>10497</v>
      </c>
    </row>
    <row r="4053" ht="25.5" customHeight="1">
      <c r="A4053" s="6">
        <v>57.0</v>
      </c>
      <c r="B4053" s="7" t="s">
        <v>10568</v>
      </c>
      <c r="C4053" s="8" t="s">
        <v>35</v>
      </c>
      <c r="D4053" s="102" t="s">
        <v>10455</v>
      </c>
      <c r="E4053" s="9">
        <v>1.0</v>
      </c>
      <c r="F4053" s="6" t="s">
        <v>10569</v>
      </c>
      <c r="G4053" s="17" t="s">
        <v>10457</v>
      </c>
      <c r="H4053" s="6" t="s">
        <v>10570</v>
      </c>
      <c r="I4053" s="6" t="s">
        <v>10571</v>
      </c>
      <c r="J4053" s="117" t="s">
        <v>10572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/>
      <c r="AC4053" s="6"/>
      <c r="AD4053" s="6"/>
      <c r="AE4053" s="6"/>
      <c r="AF4053" s="6"/>
      <c r="AG4053" s="6"/>
      <c r="AH4053" s="6"/>
      <c r="AI4053" s="6" t="s">
        <v>10573</v>
      </c>
    </row>
    <row r="4054" ht="25.5" customHeight="1">
      <c r="A4054" s="6">
        <v>58.0</v>
      </c>
      <c r="B4054" s="7" t="s">
        <v>1461</v>
      </c>
      <c r="C4054" s="8" t="s">
        <v>35</v>
      </c>
      <c r="D4054" s="102" t="s">
        <v>10455</v>
      </c>
      <c r="E4054" s="9">
        <v>1.0</v>
      </c>
      <c r="F4054" s="6" t="s">
        <v>10525</v>
      </c>
      <c r="G4054" s="17" t="s">
        <v>10457</v>
      </c>
      <c r="H4054" s="6" t="s">
        <v>10523</v>
      </c>
      <c r="I4054" s="6" t="s">
        <v>4291</v>
      </c>
      <c r="J4054" s="117" t="s">
        <v>10491</v>
      </c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/>
      <c r="AC4054" s="6"/>
      <c r="AD4054" s="6"/>
      <c r="AE4054" s="6"/>
      <c r="AF4054" s="6"/>
      <c r="AG4054" s="6"/>
      <c r="AH4054" s="6"/>
      <c r="AI4054" s="6" t="s">
        <v>1469</v>
      </c>
    </row>
    <row r="4055" ht="25.5" customHeight="1">
      <c r="A4055" s="6">
        <v>59.0</v>
      </c>
      <c r="B4055" s="7" t="s">
        <v>1461</v>
      </c>
      <c r="C4055" s="8" t="s">
        <v>35</v>
      </c>
      <c r="D4055" s="102" t="s">
        <v>10455</v>
      </c>
      <c r="E4055" s="9">
        <v>2.0</v>
      </c>
      <c r="F4055" s="6" t="s">
        <v>10559</v>
      </c>
      <c r="G4055" s="17" t="s">
        <v>10457</v>
      </c>
      <c r="H4055" s="6" t="s">
        <v>10510</v>
      </c>
      <c r="I4055" s="6" t="s">
        <v>10518</v>
      </c>
      <c r="J4055" s="117" t="s">
        <v>10491</v>
      </c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/>
      <c r="AC4055" s="6"/>
      <c r="AD4055" s="6"/>
      <c r="AE4055" s="6"/>
      <c r="AF4055" s="6"/>
      <c r="AG4055" s="6"/>
      <c r="AH4055" s="6"/>
      <c r="AI4055" s="6" t="s">
        <v>10535</v>
      </c>
    </row>
    <row r="4056" ht="25.5" customHeight="1">
      <c r="A4056" s="6">
        <v>60.0</v>
      </c>
      <c r="B4056" s="7" t="s">
        <v>1461</v>
      </c>
      <c r="C4056" s="8" t="s">
        <v>35</v>
      </c>
      <c r="D4056" s="102" t="s">
        <v>10455</v>
      </c>
      <c r="E4056" s="9">
        <v>1.0</v>
      </c>
      <c r="F4056" s="6" t="s">
        <v>10574</v>
      </c>
      <c r="G4056" s="17" t="s">
        <v>10457</v>
      </c>
      <c r="H4056" s="6" t="s">
        <v>10575</v>
      </c>
      <c r="I4056" s="6" t="s">
        <v>67</v>
      </c>
      <c r="J4056" s="117" t="s">
        <v>10576</v>
      </c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30"/>
      <c r="AB4056" s="30"/>
      <c r="AC4056" s="30"/>
      <c r="AD4056" s="30"/>
      <c r="AE4056" s="30"/>
      <c r="AF4056" s="6"/>
      <c r="AG4056" s="6"/>
      <c r="AH4056" s="6"/>
      <c r="AI4056" s="6" t="s">
        <v>5434</v>
      </c>
    </row>
    <row r="4057" ht="25.5" customHeight="1">
      <c r="A4057" s="6">
        <v>61.0</v>
      </c>
      <c r="B4057" s="7" t="s">
        <v>943</v>
      </c>
      <c r="C4057" s="8" t="s">
        <v>35</v>
      </c>
      <c r="D4057" s="102" t="s">
        <v>10455</v>
      </c>
      <c r="E4057" s="9">
        <v>1.0</v>
      </c>
      <c r="F4057" s="6" t="s">
        <v>10577</v>
      </c>
      <c r="G4057" s="17" t="s">
        <v>10457</v>
      </c>
      <c r="H4057" s="6" t="s">
        <v>10578</v>
      </c>
      <c r="I4057" s="6" t="s">
        <v>194</v>
      </c>
      <c r="J4057" s="117" t="s">
        <v>10579</v>
      </c>
      <c r="K4057" s="6"/>
      <c r="L4057" s="6"/>
      <c r="M4057" s="6"/>
      <c r="N4057" s="6"/>
      <c r="O4057" s="6"/>
      <c r="P4057" s="6"/>
      <c r="Q4057" s="6"/>
      <c r="R4057" s="6"/>
      <c r="S4057" s="12"/>
      <c r="T4057" s="12"/>
      <c r="U4057" s="12"/>
      <c r="V4057" s="12"/>
      <c r="W4057" s="12"/>
      <c r="X4057" s="6"/>
      <c r="Y4057" s="6"/>
      <c r="Z4057" s="6"/>
      <c r="AA4057" s="6"/>
      <c r="AB4057" s="6"/>
      <c r="AC4057" s="6"/>
      <c r="AD4057" s="6"/>
      <c r="AE4057" s="6"/>
      <c r="AF4057" s="6"/>
      <c r="AG4057" s="6"/>
      <c r="AH4057" s="6"/>
      <c r="AI4057" s="6" t="s">
        <v>3382</v>
      </c>
    </row>
    <row r="4058" ht="25.5" customHeight="1">
      <c r="A4058" s="6">
        <v>62.0</v>
      </c>
      <c r="B4058" s="7" t="s">
        <v>943</v>
      </c>
      <c r="C4058" s="8" t="s">
        <v>35</v>
      </c>
      <c r="D4058" s="102" t="s">
        <v>10455</v>
      </c>
      <c r="E4058" s="9">
        <v>1.0</v>
      </c>
      <c r="F4058" s="6" t="s">
        <v>10580</v>
      </c>
      <c r="G4058" s="17" t="s">
        <v>10457</v>
      </c>
      <c r="H4058" s="6" t="s">
        <v>10578</v>
      </c>
      <c r="I4058" s="6" t="s">
        <v>1635</v>
      </c>
      <c r="J4058" s="117" t="s">
        <v>10579</v>
      </c>
      <c r="K4058" s="6"/>
      <c r="L4058" s="6"/>
      <c r="M4058" s="6"/>
      <c r="N4058" s="6"/>
      <c r="O4058" s="6"/>
      <c r="P4058" s="6"/>
      <c r="Q4058" s="6"/>
      <c r="R4058" s="6"/>
      <c r="S4058" s="12"/>
      <c r="T4058" s="12"/>
      <c r="U4058" s="12"/>
      <c r="V4058" s="12"/>
      <c r="W4058" s="12"/>
      <c r="X4058" s="6"/>
      <c r="Y4058" s="6"/>
      <c r="Z4058" s="6"/>
      <c r="AA4058" s="6"/>
      <c r="AB4058" s="6"/>
      <c r="AC4058" s="6"/>
      <c r="AD4058" s="6"/>
      <c r="AE4058" s="6"/>
      <c r="AF4058" s="6"/>
      <c r="AG4058" s="6"/>
      <c r="AH4058" s="6"/>
      <c r="AI4058" s="6" t="s">
        <v>3382</v>
      </c>
    </row>
    <row r="4059" ht="25.5" customHeight="1">
      <c r="A4059" s="6">
        <v>63.0</v>
      </c>
      <c r="B4059" s="7" t="s">
        <v>1461</v>
      </c>
      <c r="C4059" s="8" t="s">
        <v>35</v>
      </c>
      <c r="D4059" s="102" t="s">
        <v>10455</v>
      </c>
      <c r="E4059" s="9">
        <v>1.0</v>
      </c>
      <c r="F4059" s="6" t="s">
        <v>10581</v>
      </c>
      <c r="G4059" s="17" t="s">
        <v>10457</v>
      </c>
      <c r="H4059" s="6" t="s">
        <v>10582</v>
      </c>
      <c r="I4059" s="6" t="s">
        <v>10583</v>
      </c>
      <c r="J4059" s="117" t="s">
        <v>10492</v>
      </c>
      <c r="K4059" s="6" t="s">
        <v>9421</v>
      </c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 t="s">
        <v>10584</v>
      </c>
      <c r="X4059" s="6"/>
      <c r="Y4059" s="6"/>
      <c r="Z4059" s="6"/>
      <c r="AA4059" s="6"/>
      <c r="AB4059" s="6"/>
      <c r="AC4059" s="6"/>
      <c r="AD4059" s="6"/>
      <c r="AE4059" s="6"/>
      <c r="AF4059" s="6"/>
      <c r="AG4059" s="6"/>
      <c r="AH4059" s="6"/>
      <c r="AI4059" s="6" t="s">
        <v>9422</v>
      </c>
    </row>
    <row r="4060" ht="25.5" customHeight="1">
      <c r="A4060" s="6">
        <v>64.0</v>
      </c>
      <c r="B4060" s="7" t="s">
        <v>1461</v>
      </c>
      <c r="C4060" s="8" t="s">
        <v>35</v>
      </c>
      <c r="D4060" s="102" t="s">
        <v>10455</v>
      </c>
      <c r="E4060" s="9">
        <v>1.0</v>
      </c>
      <c r="F4060" s="6" t="s">
        <v>10585</v>
      </c>
      <c r="G4060" s="17" t="s">
        <v>10457</v>
      </c>
      <c r="H4060" s="6" t="s">
        <v>10582</v>
      </c>
      <c r="I4060" s="6" t="s">
        <v>2583</v>
      </c>
      <c r="J4060" s="117" t="s">
        <v>10492</v>
      </c>
      <c r="K4060" s="6" t="s">
        <v>9421</v>
      </c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 t="s">
        <v>10584</v>
      </c>
      <c r="X4060" s="6"/>
      <c r="Y4060" s="6"/>
      <c r="Z4060" s="6"/>
      <c r="AA4060" s="6"/>
      <c r="AB4060" s="6"/>
      <c r="AC4060" s="6"/>
      <c r="AD4060" s="6"/>
      <c r="AE4060" s="6"/>
      <c r="AF4060" s="6"/>
      <c r="AG4060" s="6"/>
      <c r="AH4060" s="6"/>
      <c r="AI4060" s="6" t="s">
        <v>9422</v>
      </c>
    </row>
    <row r="4061" ht="25.5" customHeight="1">
      <c r="A4061" s="6">
        <v>65.0</v>
      </c>
      <c r="B4061" s="7" t="s">
        <v>943</v>
      </c>
      <c r="C4061" s="8" t="s">
        <v>35</v>
      </c>
      <c r="D4061" s="102" t="s">
        <v>10455</v>
      </c>
      <c r="E4061" s="9">
        <v>1.0</v>
      </c>
      <c r="F4061" s="6" t="s">
        <v>10586</v>
      </c>
      <c r="G4061" s="17" t="s">
        <v>10457</v>
      </c>
      <c r="H4061" s="6" t="s">
        <v>10587</v>
      </c>
      <c r="I4061" s="6" t="s">
        <v>2414</v>
      </c>
      <c r="J4061" s="117" t="s">
        <v>10588</v>
      </c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/>
      <c r="AC4061" s="6"/>
      <c r="AD4061" s="6"/>
      <c r="AE4061" s="6"/>
      <c r="AF4061" s="6"/>
      <c r="AG4061" s="6"/>
      <c r="AH4061" s="6"/>
      <c r="AI4061" s="6" t="s">
        <v>10589</v>
      </c>
    </row>
    <row r="4062" ht="25.5" customHeight="1">
      <c r="A4062" s="6">
        <v>66.0</v>
      </c>
      <c r="B4062" s="7" t="s">
        <v>943</v>
      </c>
      <c r="C4062" s="8" t="s">
        <v>35</v>
      </c>
      <c r="D4062" s="102" t="s">
        <v>10455</v>
      </c>
      <c r="E4062" s="9">
        <v>1.0</v>
      </c>
      <c r="F4062" s="6" t="s">
        <v>10590</v>
      </c>
      <c r="G4062" s="17" t="s">
        <v>10457</v>
      </c>
      <c r="H4062" s="6" t="s">
        <v>10587</v>
      </c>
      <c r="I4062" s="6" t="s">
        <v>10591</v>
      </c>
      <c r="J4062" s="117" t="s">
        <v>10588</v>
      </c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/>
      <c r="AC4062" s="6"/>
      <c r="AD4062" s="6"/>
      <c r="AE4062" s="6"/>
      <c r="AF4062" s="6"/>
      <c r="AG4062" s="6"/>
      <c r="AH4062" s="6"/>
      <c r="AI4062" s="6" t="s">
        <v>10589</v>
      </c>
    </row>
    <row r="4063" ht="25.5" customHeight="1">
      <c r="A4063" s="6">
        <v>67.0</v>
      </c>
      <c r="B4063" s="7" t="s">
        <v>943</v>
      </c>
      <c r="C4063" s="8" t="s">
        <v>35</v>
      </c>
      <c r="D4063" s="102" t="s">
        <v>10455</v>
      </c>
      <c r="E4063" s="9">
        <v>1.0</v>
      </c>
      <c r="F4063" s="6" t="s">
        <v>10592</v>
      </c>
      <c r="G4063" s="17" t="s">
        <v>10457</v>
      </c>
      <c r="H4063" s="6" t="s">
        <v>10587</v>
      </c>
      <c r="I4063" s="6" t="s">
        <v>10593</v>
      </c>
      <c r="J4063" s="117" t="s">
        <v>10588</v>
      </c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/>
      <c r="AC4063" s="6"/>
      <c r="AD4063" s="6"/>
      <c r="AE4063" s="6"/>
      <c r="AF4063" s="6"/>
      <c r="AG4063" s="6"/>
      <c r="AH4063" s="6"/>
      <c r="AI4063" s="6" t="s">
        <v>10589</v>
      </c>
    </row>
    <row r="4064" ht="25.5" customHeight="1">
      <c r="A4064" s="6">
        <v>68.0</v>
      </c>
      <c r="B4064" s="7" t="s">
        <v>943</v>
      </c>
      <c r="C4064" s="8" t="s">
        <v>35</v>
      </c>
      <c r="D4064" s="102" t="s">
        <v>10455</v>
      </c>
      <c r="E4064" s="9">
        <v>1.0</v>
      </c>
      <c r="F4064" s="6" t="s">
        <v>10594</v>
      </c>
      <c r="G4064" s="17" t="s">
        <v>10457</v>
      </c>
      <c r="H4064" s="6" t="s">
        <v>10587</v>
      </c>
      <c r="I4064" s="6" t="s">
        <v>10595</v>
      </c>
      <c r="J4064" s="117" t="s">
        <v>10588</v>
      </c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/>
      <c r="AC4064" s="6"/>
      <c r="AD4064" s="6"/>
      <c r="AE4064" s="6"/>
      <c r="AF4064" s="6"/>
      <c r="AG4064" s="6"/>
      <c r="AH4064" s="6"/>
      <c r="AI4064" s="6" t="s">
        <v>10589</v>
      </c>
    </row>
    <row r="4065" ht="25.5" customHeight="1">
      <c r="A4065" s="6">
        <v>69.0</v>
      </c>
      <c r="B4065" s="7" t="s">
        <v>943</v>
      </c>
      <c r="C4065" s="8" t="s">
        <v>35</v>
      </c>
      <c r="D4065" s="102" t="s">
        <v>10455</v>
      </c>
      <c r="E4065" s="9">
        <v>1.0</v>
      </c>
      <c r="F4065" s="6" t="s">
        <v>10596</v>
      </c>
      <c r="G4065" s="17" t="s">
        <v>10457</v>
      </c>
      <c r="H4065" s="6" t="s">
        <v>10587</v>
      </c>
      <c r="I4065" s="6" t="s">
        <v>10597</v>
      </c>
      <c r="J4065" s="117" t="s">
        <v>10588</v>
      </c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/>
      <c r="AC4065" s="6"/>
      <c r="AD4065" s="6"/>
      <c r="AE4065" s="6"/>
      <c r="AF4065" s="6"/>
      <c r="AG4065" s="6"/>
      <c r="AH4065" s="6"/>
      <c r="AI4065" s="6" t="s">
        <v>10589</v>
      </c>
    </row>
    <row r="4066" ht="25.5" customHeight="1">
      <c r="A4066" s="6">
        <v>70.0</v>
      </c>
      <c r="B4066" s="7" t="s">
        <v>943</v>
      </c>
      <c r="C4066" s="8" t="s">
        <v>35</v>
      </c>
      <c r="D4066" s="102" t="s">
        <v>10455</v>
      </c>
      <c r="E4066" s="9">
        <v>1.0</v>
      </c>
      <c r="F4066" s="6" t="s">
        <v>10598</v>
      </c>
      <c r="G4066" s="17" t="s">
        <v>10457</v>
      </c>
      <c r="H4066" s="6" t="s">
        <v>10587</v>
      </c>
      <c r="I4066" s="6" t="s">
        <v>10599</v>
      </c>
      <c r="J4066" s="117" t="s">
        <v>10588</v>
      </c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/>
      <c r="AC4066" s="6"/>
      <c r="AD4066" s="6"/>
      <c r="AE4066" s="6"/>
      <c r="AF4066" s="6"/>
      <c r="AG4066" s="6"/>
      <c r="AH4066" s="6"/>
      <c r="AI4066" s="6" t="s">
        <v>10589</v>
      </c>
    </row>
    <row r="4067" ht="25.5" customHeight="1">
      <c r="A4067" s="6">
        <v>71.0</v>
      </c>
      <c r="B4067" s="7" t="s">
        <v>943</v>
      </c>
      <c r="C4067" s="8" t="s">
        <v>35</v>
      </c>
      <c r="D4067" s="102" t="s">
        <v>10455</v>
      </c>
      <c r="E4067" s="9">
        <v>1.0</v>
      </c>
      <c r="F4067" s="6" t="s">
        <v>10600</v>
      </c>
      <c r="G4067" s="17" t="s">
        <v>10457</v>
      </c>
      <c r="H4067" s="6" t="s">
        <v>10587</v>
      </c>
      <c r="I4067" s="6" t="s">
        <v>103</v>
      </c>
      <c r="J4067" s="117" t="s">
        <v>10588</v>
      </c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/>
      <c r="AC4067" s="6"/>
      <c r="AD4067" s="6"/>
      <c r="AE4067" s="6"/>
      <c r="AF4067" s="6"/>
      <c r="AG4067" s="6"/>
      <c r="AH4067" s="6"/>
      <c r="AI4067" s="6" t="s">
        <v>10589</v>
      </c>
    </row>
    <row r="4068" ht="25.5" customHeight="1">
      <c r="A4068" s="6">
        <v>72.0</v>
      </c>
      <c r="B4068" s="7" t="s">
        <v>943</v>
      </c>
      <c r="C4068" s="8" t="s">
        <v>35</v>
      </c>
      <c r="D4068" s="102" t="s">
        <v>10455</v>
      </c>
      <c r="E4068" s="9">
        <v>1.0</v>
      </c>
      <c r="F4068" s="6" t="s">
        <v>10601</v>
      </c>
      <c r="G4068" s="17" t="s">
        <v>10457</v>
      </c>
      <c r="H4068" s="6" t="s">
        <v>10587</v>
      </c>
      <c r="I4068" s="6" t="s">
        <v>10602</v>
      </c>
      <c r="J4068" s="117" t="s">
        <v>10588</v>
      </c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/>
      <c r="AC4068" s="6"/>
      <c r="AD4068" s="6"/>
      <c r="AE4068" s="6"/>
      <c r="AF4068" s="6"/>
      <c r="AG4068" s="6"/>
      <c r="AH4068" s="6"/>
      <c r="AI4068" s="6" t="s">
        <v>10589</v>
      </c>
    </row>
    <row r="4069" ht="25.5" customHeight="1">
      <c r="A4069" s="6">
        <v>73.0</v>
      </c>
      <c r="B4069" s="7" t="s">
        <v>943</v>
      </c>
      <c r="C4069" s="8" t="s">
        <v>35</v>
      </c>
      <c r="D4069" s="102" t="s">
        <v>10455</v>
      </c>
      <c r="E4069" s="9">
        <v>1.0</v>
      </c>
      <c r="F4069" s="6" t="s">
        <v>10603</v>
      </c>
      <c r="G4069" s="17" t="s">
        <v>10457</v>
      </c>
      <c r="H4069" s="6" t="s">
        <v>10587</v>
      </c>
      <c r="I4069" s="6" t="s">
        <v>139</v>
      </c>
      <c r="J4069" s="117" t="s">
        <v>10588</v>
      </c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/>
      <c r="AC4069" s="6"/>
      <c r="AD4069" s="6"/>
      <c r="AE4069" s="6"/>
      <c r="AF4069" s="6"/>
      <c r="AG4069" s="6"/>
      <c r="AH4069" s="6"/>
      <c r="AI4069" s="6" t="s">
        <v>10589</v>
      </c>
    </row>
    <row r="4070" ht="25.5" customHeight="1">
      <c r="A4070" s="6">
        <v>74.0</v>
      </c>
      <c r="B4070" s="7" t="s">
        <v>943</v>
      </c>
      <c r="C4070" s="8" t="s">
        <v>35</v>
      </c>
      <c r="D4070" s="102" t="s">
        <v>10455</v>
      </c>
      <c r="E4070" s="9">
        <v>1.0</v>
      </c>
      <c r="F4070" s="6" t="s">
        <v>10604</v>
      </c>
      <c r="G4070" s="17" t="s">
        <v>10457</v>
      </c>
      <c r="H4070" s="6" t="s">
        <v>10587</v>
      </c>
      <c r="I4070" s="6" t="s">
        <v>10605</v>
      </c>
      <c r="J4070" s="117" t="s">
        <v>10588</v>
      </c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/>
      <c r="AC4070" s="6"/>
      <c r="AD4070" s="6"/>
      <c r="AE4070" s="6"/>
      <c r="AF4070" s="6"/>
      <c r="AG4070" s="6"/>
      <c r="AH4070" s="6"/>
      <c r="AI4070" s="6" t="s">
        <v>10589</v>
      </c>
    </row>
    <row r="4071" ht="25.5" customHeight="1">
      <c r="A4071" s="6">
        <v>75.0</v>
      </c>
      <c r="B4071" s="7" t="s">
        <v>943</v>
      </c>
      <c r="C4071" s="8" t="s">
        <v>35</v>
      </c>
      <c r="D4071" s="102" t="s">
        <v>10455</v>
      </c>
      <c r="E4071" s="9">
        <v>1.0</v>
      </c>
      <c r="F4071" s="6" t="s">
        <v>10606</v>
      </c>
      <c r="G4071" s="17" t="s">
        <v>10457</v>
      </c>
      <c r="H4071" s="6" t="s">
        <v>10587</v>
      </c>
      <c r="I4071" s="6" t="s">
        <v>2179</v>
      </c>
      <c r="J4071" s="117" t="s">
        <v>10607</v>
      </c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/>
      <c r="AC4071" s="6"/>
      <c r="AD4071" s="6"/>
      <c r="AE4071" s="6"/>
      <c r="AF4071" s="6"/>
      <c r="AG4071" s="6"/>
      <c r="AH4071" s="6"/>
      <c r="AI4071" s="6" t="s">
        <v>7913</v>
      </c>
    </row>
    <row r="4072" ht="25.5" customHeight="1">
      <c r="A4072" s="6">
        <v>76.0</v>
      </c>
      <c r="B4072" s="7" t="s">
        <v>943</v>
      </c>
      <c r="C4072" s="8" t="s">
        <v>35</v>
      </c>
      <c r="D4072" s="102" t="s">
        <v>10455</v>
      </c>
      <c r="E4072" s="9">
        <v>1.0</v>
      </c>
      <c r="F4072" s="6" t="s">
        <v>10608</v>
      </c>
      <c r="G4072" s="17" t="s">
        <v>10457</v>
      </c>
      <c r="H4072" s="6" t="s">
        <v>10587</v>
      </c>
      <c r="I4072" s="6" t="s">
        <v>787</v>
      </c>
      <c r="J4072" s="117" t="s">
        <v>10607</v>
      </c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/>
      <c r="AC4072" s="6"/>
      <c r="AD4072" s="6"/>
      <c r="AE4072" s="6"/>
      <c r="AF4072" s="6"/>
      <c r="AG4072" s="6"/>
      <c r="AH4072" s="6"/>
      <c r="AI4072" s="6" t="s">
        <v>7913</v>
      </c>
    </row>
    <row r="4073" ht="25.5" customHeight="1">
      <c r="A4073" s="6">
        <v>77.0</v>
      </c>
      <c r="B4073" s="7" t="s">
        <v>943</v>
      </c>
      <c r="C4073" s="8" t="s">
        <v>35</v>
      </c>
      <c r="D4073" s="102" t="s">
        <v>10455</v>
      </c>
      <c r="E4073" s="9">
        <v>1.0</v>
      </c>
      <c r="F4073" s="6" t="s">
        <v>10609</v>
      </c>
      <c r="G4073" s="17" t="s">
        <v>10457</v>
      </c>
      <c r="H4073" s="6" t="s">
        <v>10587</v>
      </c>
      <c r="I4073" s="6" t="s">
        <v>10610</v>
      </c>
      <c r="J4073" s="117" t="s">
        <v>10607</v>
      </c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/>
      <c r="AC4073" s="6"/>
      <c r="AD4073" s="6"/>
      <c r="AE4073" s="6"/>
      <c r="AF4073" s="6"/>
      <c r="AG4073" s="6"/>
      <c r="AH4073" s="6"/>
      <c r="AI4073" s="6" t="s">
        <v>7913</v>
      </c>
    </row>
    <row r="4074" ht="25.5" customHeight="1">
      <c r="A4074" s="6">
        <v>78.0</v>
      </c>
      <c r="B4074" s="7" t="s">
        <v>1461</v>
      </c>
      <c r="C4074" s="8" t="s">
        <v>35</v>
      </c>
      <c r="D4074" s="102" t="s">
        <v>10455</v>
      </c>
      <c r="E4074" s="9">
        <v>1.0</v>
      </c>
      <c r="F4074" s="6" t="s">
        <v>10611</v>
      </c>
      <c r="G4074" s="17" t="s">
        <v>10457</v>
      </c>
      <c r="H4074" s="6" t="s">
        <v>10612</v>
      </c>
      <c r="I4074" s="6" t="s">
        <v>190</v>
      </c>
      <c r="J4074" s="117" t="s">
        <v>5478</v>
      </c>
      <c r="K4074" s="6" t="s">
        <v>10613</v>
      </c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 t="s">
        <v>10614</v>
      </c>
      <c r="X4074" s="6"/>
      <c r="Y4074" s="6"/>
      <c r="Z4074" s="6"/>
      <c r="AA4074" s="6"/>
      <c r="AB4074" s="6"/>
      <c r="AC4074" s="6"/>
      <c r="AD4074" s="6"/>
      <c r="AE4074" s="6"/>
      <c r="AF4074" s="6"/>
      <c r="AG4074" s="6"/>
      <c r="AH4074" s="6"/>
      <c r="AI4074" s="6" t="s">
        <v>10615</v>
      </c>
    </row>
    <row r="4075" ht="25.5" customHeight="1">
      <c r="A4075" s="6">
        <v>79.0</v>
      </c>
      <c r="B4075" s="7" t="s">
        <v>1842</v>
      </c>
      <c r="C4075" s="8" t="s">
        <v>35</v>
      </c>
      <c r="D4075" s="102" t="s">
        <v>10455</v>
      </c>
      <c r="E4075" s="9">
        <v>2.0</v>
      </c>
      <c r="F4075" s="6" t="s">
        <v>10616</v>
      </c>
      <c r="G4075" s="17" t="s">
        <v>10457</v>
      </c>
      <c r="H4075" s="6" t="s">
        <v>10473</v>
      </c>
      <c r="I4075" s="6" t="s">
        <v>10617</v>
      </c>
      <c r="J4075" s="117" t="s">
        <v>10475</v>
      </c>
      <c r="K4075" s="6" t="s">
        <v>10476</v>
      </c>
      <c r="L4075" s="6" t="s">
        <v>10477</v>
      </c>
      <c r="M4075" s="6" t="s">
        <v>10478</v>
      </c>
      <c r="N4075" s="6"/>
      <c r="O4075" s="6"/>
      <c r="P4075" s="6"/>
      <c r="Q4075" s="6"/>
      <c r="R4075" s="6"/>
      <c r="S4075" s="6"/>
      <c r="T4075" s="6"/>
      <c r="U4075" s="6"/>
      <c r="V4075" s="6"/>
      <c r="W4075" s="6" t="s">
        <v>10618</v>
      </c>
      <c r="X4075" s="6" t="s">
        <v>10482</v>
      </c>
      <c r="Y4075" s="6"/>
      <c r="Z4075" s="6"/>
      <c r="AA4075" s="6"/>
      <c r="AB4075" s="6"/>
      <c r="AC4075" s="6"/>
      <c r="AD4075" s="6"/>
      <c r="AE4075" s="6"/>
      <c r="AF4075" s="6"/>
      <c r="AG4075" s="6"/>
      <c r="AH4075" s="6"/>
      <c r="AI4075" s="6" t="s">
        <v>10503</v>
      </c>
    </row>
    <row r="4076" ht="25.5" customHeight="1">
      <c r="A4076" s="6">
        <v>80.0</v>
      </c>
      <c r="B4076" s="7" t="s">
        <v>1842</v>
      </c>
      <c r="C4076" s="8" t="s">
        <v>35</v>
      </c>
      <c r="D4076" s="102" t="s">
        <v>10455</v>
      </c>
      <c r="E4076" s="9">
        <v>1.0</v>
      </c>
      <c r="F4076" s="6" t="s">
        <v>10619</v>
      </c>
      <c r="G4076" s="17" t="s">
        <v>10457</v>
      </c>
      <c r="H4076" s="6" t="s">
        <v>7437</v>
      </c>
      <c r="I4076" s="6" t="s">
        <v>2707</v>
      </c>
      <c r="J4076" s="117" t="s">
        <v>10475</v>
      </c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/>
      <c r="AC4076" s="6"/>
      <c r="AD4076" s="6"/>
      <c r="AE4076" s="6"/>
      <c r="AF4076" s="6"/>
      <c r="AG4076" s="6"/>
      <c r="AH4076" s="6"/>
      <c r="AI4076" s="6" t="s">
        <v>10620</v>
      </c>
    </row>
    <row r="4077" ht="25.5" customHeight="1">
      <c r="A4077" s="6">
        <v>81.0</v>
      </c>
      <c r="B4077" s="7" t="s">
        <v>1842</v>
      </c>
      <c r="C4077" s="8" t="s">
        <v>35</v>
      </c>
      <c r="D4077" s="102" t="s">
        <v>10455</v>
      </c>
      <c r="E4077" s="9">
        <v>1.0</v>
      </c>
      <c r="F4077" s="6" t="s">
        <v>10621</v>
      </c>
      <c r="G4077" s="17" t="s">
        <v>10457</v>
      </c>
      <c r="H4077" s="6" t="s">
        <v>7437</v>
      </c>
      <c r="I4077" s="6" t="s">
        <v>5286</v>
      </c>
      <c r="J4077" s="117" t="s">
        <v>10475</v>
      </c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/>
      <c r="AC4077" s="6"/>
      <c r="AD4077" s="6"/>
      <c r="AE4077" s="6"/>
      <c r="AF4077" s="6"/>
      <c r="AG4077" s="6"/>
      <c r="AH4077" s="6"/>
      <c r="AI4077" s="6" t="s">
        <v>10620</v>
      </c>
    </row>
    <row r="4078" ht="25.5" customHeight="1">
      <c r="A4078" s="6">
        <v>82.0</v>
      </c>
      <c r="B4078" s="7" t="s">
        <v>1842</v>
      </c>
      <c r="C4078" s="8" t="s">
        <v>35</v>
      </c>
      <c r="D4078" s="102" t="s">
        <v>10455</v>
      </c>
      <c r="E4078" s="9">
        <v>2.0</v>
      </c>
      <c r="F4078" s="6" t="s">
        <v>10622</v>
      </c>
      <c r="G4078" s="17" t="s">
        <v>10457</v>
      </c>
      <c r="H4078" s="6" t="s">
        <v>10623</v>
      </c>
      <c r="I4078" s="6" t="s">
        <v>940</v>
      </c>
      <c r="J4078" s="117" t="s">
        <v>10624</v>
      </c>
      <c r="K4078" s="6" t="s">
        <v>10625</v>
      </c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 t="s">
        <v>10626</v>
      </c>
      <c r="X4078" s="6"/>
      <c r="Y4078" s="6"/>
      <c r="Z4078" s="6"/>
      <c r="AA4078" s="6"/>
      <c r="AB4078" s="6"/>
      <c r="AC4078" s="6"/>
      <c r="AD4078" s="6"/>
      <c r="AE4078" s="6"/>
      <c r="AF4078" s="6"/>
      <c r="AG4078" s="6"/>
      <c r="AH4078" s="6"/>
      <c r="AI4078" s="6" t="s">
        <v>10627</v>
      </c>
    </row>
    <row r="4079" ht="25.5" customHeight="1">
      <c r="A4079" s="6">
        <v>83.0</v>
      </c>
      <c r="B4079" s="7" t="s">
        <v>1842</v>
      </c>
      <c r="C4079" s="8" t="s">
        <v>35</v>
      </c>
      <c r="D4079" s="102" t="s">
        <v>10455</v>
      </c>
      <c r="E4079" s="9">
        <v>2.0</v>
      </c>
      <c r="F4079" s="6" t="s">
        <v>10628</v>
      </c>
      <c r="G4079" s="17" t="s">
        <v>10457</v>
      </c>
      <c r="H4079" s="6" t="s">
        <v>10623</v>
      </c>
      <c r="I4079" s="6" t="s">
        <v>122</v>
      </c>
      <c r="J4079" s="117" t="s">
        <v>10624</v>
      </c>
      <c r="K4079" s="6" t="s">
        <v>10625</v>
      </c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 t="s">
        <v>10626</v>
      </c>
      <c r="X4079" s="6"/>
      <c r="Y4079" s="6"/>
      <c r="Z4079" s="6"/>
      <c r="AA4079" s="6"/>
      <c r="AB4079" s="6"/>
      <c r="AC4079" s="6"/>
      <c r="AD4079" s="6"/>
      <c r="AE4079" s="6"/>
      <c r="AF4079" s="6"/>
      <c r="AG4079" s="6"/>
      <c r="AH4079" s="6"/>
      <c r="AI4079" s="6" t="s">
        <v>10627</v>
      </c>
    </row>
    <row r="4080" ht="25.5" customHeight="1">
      <c r="A4080" s="6">
        <v>84.0</v>
      </c>
      <c r="B4080" s="7" t="s">
        <v>1842</v>
      </c>
      <c r="C4080" s="8" t="s">
        <v>35</v>
      </c>
      <c r="D4080" s="102" t="s">
        <v>10455</v>
      </c>
      <c r="E4080" s="9">
        <v>1.0</v>
      </c>
      <c r="F4080" s="6" t="s">
        <v>10629</v>
      </c>
      <c r="G4080" s="17" t="s">
        <v>10457</v>
      </c>
      <c r="H4080" s="6" t="s">
        <v>10623</v>
      </c>
      <c r="I4080" s="6" t="s">
        <v>10630</v>
      </c>
      <c r="J4080" s="117" t="s">
        <v>10631</v>
      </c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/>
      <c r="AC4080" s="6"/>
      <c r="AD4080" s="6"/>
      <c r="AE4080" s="6"/>
      <c r="AF4080" s="6"/>
      <c r="AG4080" s="6"/>
      <c r="AH4080" s="6"/>
      <c r="AI4080" s="6" t="s">
        <v>10632</v>
      </c>
    </row>
    <row r="4081" ht="25.5" customHeight="1">
      <c r="A4081" s="6">
        <v>85.0</v>
      </c>
      <c r="B4081" s="7" t="s">
        <v>1842</v>
      </c>
      <c r="C4081" s="8" t="s">
        <v>35</v>
      </c>
      <c r="D4081" s="102" t="s">
        <v>10455</v>
      </c>
      <c r="E4081" s="9">
        <v>1.0</v>
      </c>
      <c r="F4081" s="6" t="s">
        <v>10633</v>
      </c>
      <c r="G4081" s="17" t="s">
        <v>10457</v>
      </c>
      <c r="H4081" s="6" t="s">
        <v>10499</v>
      </c>
      <c r="I4081" s="6" t="s">
        <v>10634</v>
      </c>
      <c r="J4081" s="117" t="s">
        <v>10477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/>
      <c r="AC4081" s="6"/>
      <c r="AD4081" s="6"/>
      <c r="AE4081" s="6"/>
      <c r="AF4081" s="6"/>
      <c r="AG4081" s="6"/>
      <c r="AH4081" s="6"/>
      <c r="AI4081" s="6" t="s">
        <v>10500</v>
      </c>
    </row>
    <row r="4082" ht="25.5" customHeight="1">
      <c r="A4082" s="6">
        <v>86.0</v>
      </c>
      <c r="B4082" s="7" t="s">
        <v>1842</v>
      </c>
      <c r="C4082" s="8" t="s">
        <v>35</v>
      </c>
      <c r="D4082" s="102" t="s">
        <v>10455</v>
      </c>
      <c r="E4082" s="9">
        <v>2.0</v>
      </c>
      <c r="F4082" s="6" t="s">
        <v>10635</v>
      </c>
      <c r="G4082" s="17" t="s">
        <v>10457</v>
      </c>
      <c r="H4082" s="6" t="s">
        <v>10499</v>
      </c>
      <c r="I4082" s="6" t="s">
        <v>574</v>
      </c>
      <c r="J4082" s="117" t="s">
        <v>10477</v>
      </c>
      <c r="K4082" s="6" t="s">
        <v>10478</v>
      </c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 t="s">
        <v>10482</v>
      </c>
      <c r="X4082" s="6"/>
      <c r="Y4082" s="6"/>
      <c r="Z4082" s="6"/>
      <c r="AA4082" s="6"/>
      <c r="AB4082" s="6"/>
      <c r="AC4082" s="6"/>
      <c r="AD4082" s="6"/>
      <c r="AE4082" s="6"/>
      <c r="AF4082" s="6"/>
      <c r="AG4082" s="6"/>
      <c r="AH4082" s="6"/>
      <c r="AI4082" s="6" t="s">
        <v>10503</v>
      </c>
    </row>
    <row r="4083" ht="25.5" customHeight="1">
      <c r="A4083" s="6">
        <v>87.0</v>
      </c>
      <c r="B4083" s="7" t="s">
        <v>1842</v>
      </c>
      <c r="C4083" s="8" t="s">
        <v>35</v>
      </c>
      <c r="D4083" s="102" t="s">
        <v>10455</v>
      </c>
      <c r="E4083" s="9">
        <v>1.0</v>
      </c>
      <c r="F4083" s="6" t="s">
        <v>10636</v>
      </c>
      <c r="G4083" s="17" t="s">
        <v>10457</v>
      </c>
      <c r="H4083" s="6" t="s">
        <v>10499</v>
      </c>
      <c r="I4083" s="6" t="s">
        <v>10637</v>
      </c>
      <c r="J4083" s="117" t="s">
        <v>10477</v>
      </c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/>
      <c r="AC4083" s="6"/>
      <c r="AD4083" s="6"/>
      <c r="AE4083" s="6"/>
      <c r="AF4083" s="6"/>
      <c r="AG4083" s="6"/>
      <c r="AH4083" s="6"/>
      <c r="AI4083" s="6" t="s">
        <v>10500</v>
      </c>
    </row>
    <row r="4084" ht="25.5" customHeight="1">
      <c r="A4084" s="6">
        <v>88.0</v>
      </c>
      <c r="B4084" s="7" t="s">
        <v>1842</v>
      </c>
      <c r="C4084" s="8" t="s">
        <v>35</v>
      </c>
      <c r="D4084" s="102" t="s">
        <v>10455</v>
      </c>
      <c r="E4084" s="9">
        <v>2.0</v>
      </c>
      <c r="F4084" s="6" t="s">
        <v>10638</v>
      </c>
      <c r="G4084" s="17" t="s">
        <v>10457</v>
      </c>
      <c r="H4084" s="6" t="s">
        <v>10623</v>
      </c>
      <c r="I4084" s="6" t="s">
        <v>6207</v>
      </c>
      <c r="J4084" s="117" t="s">
        <v>10478</v>
      </c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/>
      <c r="AC4084" s="6"/>
      <c r="AD4084" s="6"/>
      <c r="AE4084" s="6"/>
      <c r="AF4084" s="6"/>
      <c r="AG4084" s="6"/>
      <c r="AH4084" s="6"/>
      <c r="AI4084" s="6" t="s">
        <v>10503</v>
      </c>
    </row>
    <row r="4085" ht="25.5" customHeight="1">
      <c r="A4085" s="6">
        <v>89.0</v>
      </c>
      <c r="B4085" s="7" t="s">
        <v>943</v>
      </c>
      <c r="C4085" s="8" t="s">
        <v>35</v>
      </c>
      <c r="D4085" s="102" t="s">
        <v>10455</v>
      </c>
      <c r="E4085" s="9">
        <v>1.0</v>
      </c>
      <c r="F4085" s="6" t="s">
        <v>10639</v>
      </c>
      <c r="G4085" s="17" t="s">
        <v>10457</v>
      </c>
      <c r="H4085" s="6" t="s">
        <v>10640</v>
      </c>
      <c r="I4085" s="6" t="s">
        <v>626</v>
      </c>
      <c r="J4085" s="117" t="s">
        <v>10641</v>
      </c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/>
      <c r="AC4085" s="6"/>
      <c r="AD4085" s="6"/>
      <c r="AE4085" s="6"/>
      <c r="AF4085" s="6"/>
      <c r="AG4085" s="6"/>
      <c r="AH4085" s="6"/>
      <c r="AI4085" s="6" t="s">
        <v>3088</v>
      </c>
    </row>
    <row r="4086" ht="25.5" customHeight="1">
      <c r="A4086" s="6">
        <v>90.0</v>
      </c>
      <c r="B4086" s="7" t="s">
        <v>1842</v>
      </c>
      <c r="C4086" s="8" t="s">
        <v>35</v>
      </c>
      <c r="D4086" s="102" t="s">
        <v>10455</v>
      </c>
      <c r="E4086" s="9">
        <v>1.0</v>
      </c>
      <c r="F4086" s="6" t="s">
        <v>10642</v>
      </c>
      <c r="G4086" s="17" t="s">
        <v>10457</v>
      </c>
      <c r="H4086" s="6" t="s">
        <v>7437</v>
      </c>
      <c r="I4086" s="6" t="s">
        <v>2414</v>
      </c>
      <c r="J4086" s="117" t="s">
        <v>10479</v>
      </c>
      <c r="K4086" s="6" t="s">
        <v>10643</v>
      </c>
      <c r="L4086" s="6" t="s">
        <v>10644</v>
      </c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 t="s">
        <v>10645</v>
      </c>
      <c r="X4086" s="6" t="s">
        <v>7440</v>
      </c>
      <c r="Y4086" s="6"/>
      <c r="Z4086" s="6"/>
      <c r="AA4086" s="6"/>
      <c r="AB4086" s="6"/>
      <c r="AC4086" s="6"/>
      <c r="AD4086" s="6"/>
      <c r="AE4086" s="6"/>
      <c r="AF4086" s="6"/>
      <c r="AG4086" s="6"/>
      <c r="AH4086" s="6"/>
      <c r="AI4086" s="6" t="s">
        <v>10646</v>
      </c>
    </row>
    <row r="4087" ht="25.5" customHeight="1">
      <c r="A4087" s="6">
        <v>91.0</v>
      </c>
      <c r="B4087" s="7" t="s">
        <v>1842</v>
      </c>
      <c r="C4087" s="8" t="s">
        <v>35</v>
      </c>
      <c r="D4087" s="102" t="s">
        <v>10455</v>
      </c>
      <c r="E4087" s="9">
        <v>1.0</v>
      </c>
      <c r="F4087" s="6" t="s">
        <v>10647</v>
      </c>
      <c r="G4087" s="17" t="s">
        <v>10457</v>
      </c>
      <c r="H4087" s="6" t="s">
        <v>7437</v>
      </c>
      <c r="I4087" s="6" t="s">
        <v>1994</v>
      </c>
      <c r="J4087" s="117" t="s">
        <v>10479</v>
      </c>
      <c r="K4087" s="6" t="s">
        <v>10643</v>
      </c>
      <c r="L4087" s="6" t="s">
        <v>10644</v>
      </c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 t="s">
        <v>10645</v>
      </c>
      <c r="X4087" s="6" t="s">
        <v>7440</v>
      </c>
      <c r="Y4087" s="6"/>
      <c r="Z4087" s="6"/>
      <c r="AA4087" s="6"/>
      <c r="AB4087" s="6"/>
      <c r="AC4087" s="6"/>
      <c r="AD4087" s="6"/>
      <c r="AE4087" s="6"/>
      <c r="AF4087" s="6"/>
      <c r="AG4087" s="6"/>
      <c r="AH4087" s="6"/>
      <c r="AI4087" s="6" t="s">
        <v>10646</v>
      </c>
    </row>
    <row r="4088" ht="25.5" customHeight="1">
      <c r="A4088" s="6">
        <v>92.0</v>
      </c>
      <c r="B4088" s="7" t="s">
        <v>1842</v>
      </c>
      <c r="C4088" s="8" t="s">
        <v>35</v>
      </c>
      <c r="D4088" s="102" t="s">
        <v>10455</v>
      </c>
      <c r="E4088" s="9">
        <v>1.0</v>
      </c>
      <c r="F4088" s="6" t="s">
        <v>10648</v>
      </c>
      <c r="G4088" s="17" t="s">
        <v>10457</v>
      </c>
      <c r="H4088" s="6" t="s">
        <v>7437</v>
      </c>
      <c r="I4088" s="6" t="s">
        <v>446</v>
      </c>
      <c r="J4088" s="117" t="s">
        <v>10479</v>
      </c>
      <c r="K4088" s="6" t="s">
        <v>10643</v>
      </c>
      <c r="L4088" s="6" t="s">
        <v>10644</v>
      </c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 t="s">
        <v>10645</v>
      </c>
      <c r="X4088" s="6" t="s">
        <v>7440</v>
      </c>
      <c r="Y4088" s="6"/>
      <c r="Z4088" s="6"/>
      <c r="AA4088" s="6"/>
      <c r="AB4088" s="6"/>
      <c r="AC4088" s="6"/>
      <c r="AD4088" s="6"/>
      <c r="AE4088" s="6"/>
      <c r="AF4088" s="6"/>
      <c r="AG4088" s="6"/>
      <c r="AH4088" s="6"/>
      <c r="AI4088" s="6" t="s">
        <v>10646</v>
      </c>
    </row>
    <row r="4089" ht="25.5" customHeight="1">
      <c r="A4089" s="30">
        <v>93.0</v>
      </c>
      <c r="B4089" s="28" t="s">
        <v>1842</v>
      </c>
      <c r="C4089" s="8" t="s">
        <v>35</v>
      </c>
      <c r="D4089" s="102" t="s">
        <v>10455</v>
      </c>
      <c r="E4089" s="40">
        <v>1.0</v>
      </c>
      <c r="F4089" s="30" t="s">
        <v>10649</v>
      </c>
      <c r="G4089" s="41" t="s">
        <v>10457</v>
      </c>
      <c r="H4089" s="30" t="s">
        <v>7437</v>
      </c>
      <c r="I4089" s="30" t="s">
        <v>5286</v>
      </c>
      <c r="J4089" s="260" t="s">
        <v>7439</v>
      </c>
      <c r="K4089" s="30"/>
      <c r="L4089" s="30"/>
      <c r="M4089" s="30"/>
      <c r="N4089" s="30"/>
      <c r="O4089" s="30"/>
      <c r="P4089" s="30"/>
      <c r="Q4089" s="30"/>
      <c r="R4089" s="30"/>
      <c r="S4089" s="30"/>
      <c r="T4089" s="30"/>
      <c r="U4089" s="30"/>
      <c r="V4089" s="30"/>
      <c r="W4089" s="30" t="s">
        <v>7440</v>
      </c>
      <c r="X4089" s="30"/>
      <c r="Y4089" s="30"/>
      <c r="Z4089" s="30"/>
      <c r="AA4089" s="30"/>
      <c r="AB4089" s="30"/>
      <c r="AC4089" s="30"/>
      <c r="AD4089" s="30"/>
      <c r="AE4089" s="30"/>
      <c r="AF4089" s="30"/>
      <c r="AG4089" s="30"/>
      <c r="AH4089" s="30"/>
      <c r="AI4089" s="30"/>
    </row>
    <row r="4090" ht="25.5" customHeight="1">
      <c r="A4090" s="6">
        <v>94.0</v>
      </c>
      <c r="B4090" s="7" t="s">
        <v>1842</v>
      </c>
      <c r="C4090" s="8" t="s">
        <v>35</v>
      </c>
      <c r="D4090" s="102" t="s">
        <v>10455</v>
      </c>
      <c r="E4090" s="9">
        <v>1.0</v>
      </c>
      <c r="F4090" s="6" t="s">
        <v>10650</v>
      </c>
      <c r="G4090" s="17" t="s">
        <v>10457</v>
      </c>
      <c r="H4090" s="6" t="s">
        <v>7437</v>
      </c>
      <c r="I4090" s="6" t="s">
        <v>2684</v>
      </c>
      <c r="J4090" s="117" t="s">
        <v>7439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/>
      <c r="AC4090" s="6"/>
      <c r="AD4090" s="6"/>
      <c r="AE4090" s="6"/>
      <c r="AF4090" s="6"/>
      <c r="AG4090" s="6"/>
      <c r="AH4090" s="6"/>
      <c r="AI4090" s="6" t="s">
        <v>10651</v>
      </c>
    </row>
    <row r="4091" ht="25.5" customHeight="1">
      <c r="A4091" s="6">
        <v>95.0</v>
      </c>
      <c r="B4091" s="7" t="s">
        <v>1842</v>
      </c>
      <c r="C4091" s="8" t="s">
        <v>35</v>
      </c>
      <c r="D4091" s="102" t="s">
        <v>10455</v>
      </c>
      <c r="E4091" s="9">
        <v>1.0</v>
      </c>
      <c r="F4091" s="6" t="s">
        <v>10652</v>
      </c>
      <c r="G4091" s="17" t="s">
        <v>10457</v>
      </c>
      <c r="H4091" s="6" t="s">
        <v>7437</v>
      </c>
      <c r="I4091" s="6" t="s">
        <v>2707</v>
      </c>
      <c r="J4091" s="117" t="s">
        <v>7439</v>
      </c>
      <c r="K4091" s="6" t="s">
        <v>10644</v>
      </c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 t="s">
        <v>7440</v>
      </c>
      <c r="X4091" s="6"/>
      <c r="Y4091" s="6"/>
      <c r="Z4091" s="6"/>
      <c r="AA4091" s="6"/>
      <c r="AB4091" s="6"/>
      <c r="AC4091" s="6"/>
      <c r="AD4091" s="6"/>
      <c r="AE4091" s="6"/>
      <c r="AF4091" s="6"/>
      <c r="AG4091" s="6"/>
      <c r="AH4091" s="6"/>
      <c r="AI4091" s="6" t="s">
        <v>10646</v>
      </c>
    </row>
    <row r="4092" ht="25.5" customHeight="1">
      <c r="A4092" s="30">
        <v>96.0</v>
      </c>
      <c r="B4092" s="28" t="s">
        <v>1842</v>
      </c>
      <c r="C4092" s="8" t="s">
        <v>35</v>
      </c>
      <c r="D4092" s="102" t="s">
        <v>10455</v>
      </c>
      <c r="E4092" s="40">
        <v>1.0</v>
      </c>
      <c r="F4092" s="30" t="s">
        <v>10653</v>
      </c>
      <c r="G4092" s="41" t="s">
        <v>10457</v>
      </c>
      <c r="H4092" s="30" t="s">
        <v>10486</v>
      </c>
      <c r="I4092" s="30" t="s">
        <v>2195</v>
      </c>
      <c r="J4092" s="260" t="s">
        <v>10654</v>
      </c>
      <c r="K4092" s="30"/>
      <c r="L4092" s="30"/>
      <c r="M4092" s="30"/>
      <c r="N4092" s="30"/>
      <c r="O4092" s="30"/>
      <c r="P4092" s="30"/>
      <c r="Q4092" s="30"/>
      <c r="R4092" s="30"/>
      <c r="S4092" s="30"/>
      <c r="T4092" s="27"/>
      <c r="U4092" s="27"/>
      <c r="V4092" s="30"/>
      <c r="W4092" s="44" t="s">
        <v>10655</v>
      </c>
      <c r="X4092" s="30"/>
      <c r="Y4092" s="30"/>
      <c r="Z4092" s="30"/>
      <c r="AA4092" s="30"/>
      <c r="AB4092" s="30"/>
      <c r="AC4092" s="30"/>
      <c r="AD4092" s="30"/>
      <c r="AE4092" s="30"/>
      <c r="AF4092" s="30"/>
      <c r="AG4092" s="30"/>
      <c r="AH4092" s="30"/>
      <c r="AI4092" s="30"/>
    </row>
    <row r="4093" ht="25.5" customHeight="1">
      <c r="A4093" s="6" t="s">
        <v>10656</v>
      </c>
      <c r="B4093" s="7" t="s">
        <v>1842</v>
      </c>
      <c r="C4093" s="8" t="s">
        <v>35</v>
      </c>
      <c r="D4093" s="102" t="s">
        <v>10455</v>
      </c>
      <c r="E4093" s="9">
        <v>1.0</v>
      </c>
      <c r="F4093" s="6" t="s">
        <v>10657</v>
      </c>
      <c r="G4093" s="17" t="s">
        <v>10457</v>
      </c>
      <c r="H4093" s="6" t="s">
        <v>10486</v>
      </c>
      <c r="I4093" s="6" t="s">
        <v>2195</v>
      </c>
      <c r="J4093" s="117" t="s">
        <v>10658</v>
      </c>
      <c r="K4093" s="6" t="s">
        <v>10659</v>
      </c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 t="s">
        <v>10660</v>
      </c>
      <c r="X4093" s="6"/>
      <c r="Y4093" s="6"/>
      <c r="Z4093" s="6"/>
      <c r="AA4093" s="6"/>
      <c r="AB4093" s="6"/>
      <c r="AC4093" s="6"/>
      <c r="AD4093" s="6"/>
      <c r="AE4093" s="6"/>
      <c r="AF4093" s="6"/>
      <c r="AG4093" s="6"/>
      <c r="AH4093" s="6"/>
      <c r="AI4093" s="6" t="s">
        <v>10661</v>
      </c>
    </row>
    <row r="4094" ht="25.5" customHeight="1">
      <c r="A4094" s="6">
        <v>97.0</v>
      </c>
      <c r="B4094" s="7" t="s">
        <v>1842</v>
      </c>
      <c r="C4094" s="8" t="s">
        <v>35</v>
      </c>
      <c r="D4094" s="102" t="s">
        <v>10455</v>
      </c>
      <c r="E4094" s="9">
        <v>2.0</v>
      </c>
      <c r="F4094" s="6" t="s">
        <v>10662</v>
      </c>
      <c r="G4094" s="17" t="s">
        <v>10457</v>
      </c>
      <c r="H4094" s="6" t="s">
        <v>10663</v>
      </c>
      <c r="I4094" s="6" t="s">
        <v>581</v>
      </c>
      <c r="J4094" s="117" t="s">
        <v>10664</v>
      </c>
      <c r="K4094" s="6" t="s">
        <v>10658</v>
      </c>
      <c r="L4094" s="6" t="s">
        <v>10659</v>
      </c>
      <c r="M4094" s="6" t="s">
        <v>10665</v>
      </c>
      <c r="N4094" s="6"/>
      <c r="O4094" s="6"/>
      <c r="P4094" s="6"/>
      <c r="Q4094" s="6"/>
      <c r="R4094" s="6"/>
      <c r="S4094" s="6"/>
      <c r="T4094" s="6"/>
      <c r="U4094" s="6"/>
      <c r="V4094" s="6"/>
      <c r="W4094" s="6" t="s">
        <v>10666</v>
      </c>
      <c r="X4094" s="6" t="s">
        <v>10660</v>
      </c>
      <c r="Y4094" s="6" t="s">
        <v>10667</v>
      </c>
      <c r="Z4094" s="6"/>
      <c r="AA4094" s="6"/>
      <c r="AB4094" s="6"/>
      <c r="AC4094" s="6"/>
      <c r="AD4094" s="6"/>
      <c r="AE4094" s="6"/>
      <c r="AF4094" s="6"/>
      <c r="AG4094" s="6"/>
      <c r="AH4094" s="6"/>
      <c r="AI4094" s="6" t="s">
        <v>10668</v>
      </c>
    </row>
    <row r="4095" ht="25.5" customHeight="1">
      <c r="A4095" s="6">
        <v>98.0</v>
      </c>
      <c r="B4095" s="7" t="s">
        <v>1842</v>
      </c>
      <c r="C4095" s="8" t="s">
        <v>35</v>
      </c>
      <c r="D4095" s="102" t="s">
        <v>10455</v>
      </c>
      <c r="E4095" s="9">
        <v>2.0</v>
      </c>
      <c r="F4095" s="6" t="s">
        <v>10669</v>
      </c>
      <c r="G4095" s="17" t="s">
        <v>10457</v>
      </c>
      <c r="H4095" s="6" t="s">
        <v>10663</v>
      </c>
      <c r="I4095" s="6" t="s">
        <v>10670</v>
      </c>
      <c r="J4095" s="117" t="s">
        <v>10664</v>
      </c>
      <c r="K4095" s="6" t="s">
        <v>10658</v>
      </c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 t="s">
        <v>10666</v>
      </c>
      <c r="X4095" s="6"/>
      <c r="Y4095" s="6"/>
      <c r="Z4095" s="6"/>
      <c r="AA4095" s="6"/>
      <c r="AB4095" s="6"/>
      <c r="AC4095" s="6"/>
      <c r="AD4095" s="6"/>
      <c r="AE4095" s="6"/>
      <c r="AF4095" s="6"/>
      <c r="AG4095" s="6"/>
      <c r="AH4095" s="6"/>
      <c r="AI4095" s="6" t="s">
        <v>10671</v>
      </c>
    </row>
    <row r="4096" ht="25.5" customHeight="1">
      <c r="A4096" s="6">
        <v>99.0</v>
      </c>
      <c r="B4096" s="7" t="s">
        <v>1842</v>
      </c>
      <c r="C4096" s="8" t="s">
        <v>35</v>
      </c>
      <c r="D4096" s="102" t="s">
        <v>10455</v>
      </c>
      <c r="E4096" s="9">
        <v>2.0</v>
      </c>
      <c r="F4096" s="6" t="s">
        <v>10672</v>
      </c>
      <c r="G4096" s="17" t="s">
        <v>10457</v>
      </c>
      <c r="H4096" s="6" t="s">
        <v>10663</v>
      </c>
      <c r="I4096" s="6" t="s">
        <v>940</v>
      </c>
      <c r="J4096" s="117" t="s">
        <v>10664</v>
      </c>
      <c r="K4096" s="6" t="s">
        <v>10658</v>
      </c>
      <c r="L4096" s="6" t="s">
        <v>10659</v>
      </c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 t="s">
        <v>10666</v>
      </c>
      <c r="X4096" s="6" t="s">
        <v>10660</v>
      </c>
      <c r="Y4096" s="6"/>
      <c r="Z4096" s="6"/>
      <c r="AA4096" s="6"/>
      <c r="AB4096" s="6"/>
      <c r="AC4096" s="6"/>
      <c r="AD4096" s="6"/>
      <c r="AE4096" s="6"/>
      <c r="AF4096" s="6"/>
      <c r="AG4096" s="6"/>
      <c r="AH4096" s="6"/>
      <c r="AI4096" s="6" t="s">
        <v>10673</v>
      </c>
    </row>
    <row r="4097" ht="25.5" customHeight="1">
      <c r="A4097" s="30">
        <v>100.0</v>
      </c>
      <c r="B4097" s="28" t="s">
        <v>1842</v>
      </c>
      <c r="C4097" s="8" t="s">
        <v>35</v>
      </c>
      <c r="D4097" s="102" t="s">
        <v>10455</v>
      </c>
      <c r="E4097" s="40">
        <v>2.0</v>
      </c>
      <c r="F4097" s="30" t="s">
        <v>10674</v>
      </c>
      <c r="G4097" s="41" t="s">
        <v>10457</v>
      </c>
      <c r="H4097" s="30" t="s">
        <v>10663</v>
      </c>
      <c r="I4097" s="30" t="s">
        <v>2771</v>
      </c>
      <c r="J4097" s="260" t="s">
        <v>10664</v>
      </c>
      <c r="K4097" s="30"/>
      <c r="L4097" s="30"/>
      <c r="M4097" s="30"/>
      <c r="N4097" s="30"/>
      <c r="O4097" s="30"/>
      <c r="P4097" s="30"/>
      <c r="Q4097" s="30"/>
      <c r="R4097" s="30"/>
      <c r="S4097" s="30"/>
      <c r="T4097" s="27"/>
      <c r="U4097" s="27"/>
      <c r="V4097" s="30"/>
      <c r="W4097" s="30" t="s">
        <v>10666</v>
      </c>
      <c r="X4097" s="30"/>
      <c r="Y4097" s="30"/>
      <c r="Z4097" s="30"/>
      <c r="AA4097" s="30"/>
      <c r="AB4097" s="30"/>
      <c r="AC4097" s="30"/>
      <c r="AD4097" s="30"/>
      <c r="AE4097" s="30"/>
      <c r="AF4097" s="30"/>
      <c r="AG4097" s="30"/>
      <c r="AH4097" s="30"/>
      <c r="AI4097" s="30"/>
    </row>
    <row r="4098" ht="25.5" customHeight="1">
      <c r="A4098" s="30">
        <v>101.0</v>
      </c>
      <c r="B4098" s="28" t="s">
        <v>1842</v>
      </c>
      <c r="C4098" s="8" t="s">
        <v>35</v>
      </c>
      <c r="D4098" s="102" t="s">
        <v>10455</v>
      </c>
      <c r="E4098" s="40">
        <v>2.0</v>
      </c>
      <c r="F4098" s="30" t="s">
        <v>10675</v>
      </c>
      <c r="G4098" s="41" t="s">
        <v>10457</v>
      </c>
      <c r="H4098" s="30" t="s">
        <v>10663</v>
      </c>
      <c r="I4098" s="30" t="s">
        <v>478</v>
      </c>
      <c r="J4098" s="30" t="s">
        <v>10664</v>
      </c>
      <c r="K4098" s="30"/>
      <c r="L4098" s="30"/>
      <c r="M4098" s="30"/>
      <c r="N4098" s="30"/>
      <c r="O4098" s="30"/>
      <c r="P4098" s="30"/>
      <c r="Q4098" s="30"/>
      <c r="R4098" s="30"/>
      <c r="S4098" s="30"/>
      <c r="T4098" s="27"/>
      <c r="U4098" s="27"/>
      <c r="V4098" s="30"/>
      <c r="W4098" s="30" t="s">
        <v>10666</v>
      </c>
      <c r="X4098" s="30"/>
      <c r="Y4098" s="30"/>
      <c r="Z4098" s="30"/>
      <c r="AA4098" s="30"/>
      <c r="AB4098" s="30"/>
      <c r="AC4098" s="30"/>
      <c r="AD4098" s="30"/>
      <c r="AE4098" s="30"/>
      <c r="AF4098" s="30"/>
      <c r="AG4098" s="30"/>
      <c r="AH4098" s="30"/>
      <c r="AI4098" s="30"/>
    </row>
    <row r="4099" ht="25.5" customHeight="1">
      <c r="A4099" s="6" t="s">
        <v>10676</v>
      </c>
      <c r="B4099" s="7" t="s">
        <v>1842</v>
      </c>
      <c r="C4099" s="8" t="s">
        <v>35</v>
      </c>
      <c r="D4099" s="102" t="s">
        <v>10455</v>
      </c>
      <c r="E4099" s="9">
        <v>2.0</v>
      </c>
      <c r="F4099" s="6" t="s">
        <v>10677</v>
      </c>
      <c r="G4099" s="17" t="s">
        <v>10457</v>
      </c>
      <c r="H4099" s="6" t="s">
        <v>10663</v>
      </c>
      <c r="I4099" s="6" t="s">
        <v>478</v>
      </c>
      <c r="J4099" s="6" t="s">
        <v>10658</v>
      </c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/>
      <c r="AC4099" s="6"/>
      <c r="AD4099" s="6"/>
      <c r="AE4099" s="6"/>
      <c r="AF4099" s="6"/>
      <c r="AG4099" s="6"/>
      <c r="AH4099" s="6"/>
      <c r="AI4099" s="6" t="s">
        <v>10671</v>
      </c>
    </row>
    <row r="4100" ht="25.5" customHeight="1">
      <c r="A4100" s="30">
        <v>102.0</v>
      </c>
      <c r="B4100" s="28" t="s">
        <v>1842</v>
      </c>
      <c r="C4100" s="8" t="s">
        <v>35</v>
      </c>
      <c r="D4100" s="102" t="s">
        <v>10455</v>
      </c>
      <c r="E4100" s="40">
        <v>2.0</v>
      </c>
      <c r="F4100" s="30" t="s">
        <v>10678</v>
      </c>
      <c r="G4100" s="41" t="s">
        <v>10457</v>
      </c>
      <c r="H4100" s="30" t="s">
        <v>10663</v>
      </c>
      <c r="I4100" s="30" t="s">
        <v>4400</v>
      </c>
      <c r="J4100" s="30" t="s">
        <v>10664</v>
      </c>
      <c r="K4100" s="30"/>
      <c r="L4100" s="30"/>
      <c r="M4100" s="30"/>
      <c r="N4100" s="30"/>
      <c r="O4100" s="30"/>
      <c r="P4100" s="30"/>
      <c r="Q4100" s="30"/>
      <c r="R4100" s="30"/>
      <c r="S4100" s="30"/>
      <c r="T4100" s="27"/>
      <c r="U4100" s="27"/>
      <c r="V4100" s="30"/>
      <c r="W4100" s="30" t="s">
        <v>10666</v>
      </c>
      <c r="X4100" s="30"/>
      <c r="Y4100" s="30"/>
      <c r="Z4100" s="30"/>
      <c r="AA4100" s="30"/>
      <c r="AB4100" s="30"/>
      <c r="AC4100" s="30"/>
      <c r="AD4100" s="30"/>
      <c r="AE4100" s="30"/>
      <c r="AF4100" s="30"/>
      <c r="AG4100" s="30"/>
      <c r="AH4100" s="30"/>
      <c r="AI4100" s="30"/>
    </row>
    <row r="4101" ht="25.5" customHeight="1">
      <c r="A4101" s="12" t="s">
        <v>10679</v>
      </c>
      <c r="B4101" s="7" t="s">
        <v>1842</v>
      </c>
      <c r="C4101" s="8" t="s">
        <v>35</v>
      </c>
      <c r="D4101" s="102" t="s">
        <v>10455</v>
      </c>
      <c r="E4101" s="9">
        <v>2.0</v>
      </c>
      <c r="F4101" s="6" t="s">
        <v>10680</v>
      </c>
      <c r="G4101" s="17" t="s">
        <v>10457</v>
      </c>
      <c r="H4101" s="6" t="s">
        <v>10663</v>
      </c>
      <c r="I4101" s="6" t="s">
        <v>4400</v>
      </c>
      <c r="J4101" s="12" t="s">
        <v>10658</v>
      </c>
      <c r="K4101" s="12" t="s">
        <v>10659</v>
      </c>
      <c r="L4101" s="12" t="s">
        <v>10665</v>
      </c>
      <c r="M4101" s="12"/>
      <c r="N4101" s="12"/>
      <c r="O4101" s="12"/>
      <c r="P4101" s="12"/>
      <c r="Q4101" s="12"/>
      <c r="R4101" s="12"/>
      <c r="S4101" s="12"/>
      <c r="T4101" s="12"/>
      <c r="U4101" s="12"/>
      <c r="V4101" s="12"/>
      <c r="W4101" s="12" t="s">
        <v>10660</v>
      </c>
      <c r="X4101" s="12" t="s">
        <v>10667</v>
      </c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 t="s">
        <v>10668</v>
      </c>
    </row>
    <row r="4102" ht="25.5" customHeight="1">
      <c r="A4102" s="44">
        <v>103.0</v>
      </c>
      <c r="B4102" s="79" t="s">
        <v>1461</v>
      </c>
      <c r="C4102" s="8" t="s">
        <v>35</v>
      </c>
      <c r="D4102" s="102" t="s">
        <v>10455</v>
      </c>
      <c r="E4102" s="43">
        <v>1.0</v>
      </c>
      <c r="F4102" s="44" t="s">
        <v>10681</v>
      </c>
      <c r="G4102" s="45" t="s">
        <v>10457</v>
      </c>
      <c r="H4102" s="44" t="s">
        <v>10682</v>
      </c>
      <c r="I4102" s="44" t="s">
        <v>940</v>
      </c>
      <c r="J4102" s="44" t="s">
        <v>10683</v>
      </c>
      <c r="K4102" s="44"/>
      <c r="L4102" s="44"/>
      <c r="M4102" s="44"/>
      <c r="N4102" s="44"/>
      <c r="O4102" s="44"/>
      <c r="P4102" s="44"/>
      <c r="Q4102" s="44"/>
      <c r="R4102" s="44"/>
      <c r="S4102" s="44"/>
      <c r="T4102" s="44"/>
      <c r="U4102" s="44"/>
      <c r="V4102" s="44"/>
      <c r="W4102" s="44" t="s">
        <v>10684</v>
      </c>
      <c r="X4102" s="44"/>
      <c r="Y4102" s="44"/>
      <c r="Z4102" s="44"/>
      <c r="AA4102" s="44"/>
      <c r="AB4102" s="44"/>
      <c r="AC4102" s="44"/>
      <c r="AD4102" s="44"/>
      <c r="AE4102" s="44"/>
      <c r="AF4102" s="44"/>
      <c r="AG4102" s="44"/>
      <c r="AH4102" s="44"/>
      <c r="AI4102" s="44"/>
    </row>
    <row r="4103" ht="25.5" customHeight="1">
      <c r="A4103" s="44">
        <v>104.0</v>
      </c>
      <c r="B4103" s="79" t="s">
        <v>1461</v>
      </c>
      <c r="C4103" s="8" t="s">
        <v>35</v>
      </c>
      <c r="D4103" s="102" t="s">
        <v>10455</v>
      </c>
      <c r="E4103" s="43">
        <v>1.0</v>
      </c>
      <c r="F4103" s="44" t="s">
        <v>10685</v>
      </c>
      <c r="G4103" s="45" t="s">
        <v>10457</v>
      </c>
      <c r="H4103" s="44" t="s">
        <v>10682</v>
      </c>
      <c r="I4103" s="44" t="s">
        <v>518</v>
      </c>
      <c r="J4103" s="44" t="s">
        <v>10683</v>
      </c>
      <c r="K4103" s="44"/>
      <c r="L4103" s="44"/>
      <c r="M4103" s="44"/>
      <c r="N4103" s="44"/>
      <c r="O4103" s="44"/>
      <c r="P4103" s="44"/>
      <c r="Q4103" s="44"/>
      <c r="R4103" s="44"/>
      <c r="S4103" s="44"/>
      <c r="T4103" s="44"/>
      <c r="U4103" s="44"/>
      <c r="V4103" s="44"/>
      <c r="W4103" s="44" t="s">
        <v>10684</v>
      </c>
      <c r="X4103" s="44"/>
      <c r="Y4103" s="44"/>
      <c r="Z4103" s="44"/>
      <c r="AA4103" s="44"/>
      <c r="AB4103" s="44"/>
      <c r="AC4103" s="44"/>
      <c r="AD4103" s="44"/>
      <c r="AE4103" s="44"/>
      <c r="AF4103" s="44"/>
      <c r="AG4103" s="44"/>
      <c r="AH4103" s="44"/>
      <c r="AI4103" s="44"/>
    </row>
    <row r="4104" ht="25.5" customHeight="1">
      <c r="A4104" s="12" t="s">
        <v>9256</v>
      </c>
      <c r="B4104" s="14" t="s">
        <v>1461</v>
      </c>
      <c r="C4104" s="8" t="s">
        <v>35</v>
      </c>
      <c r="D4104" s="102" t="s">
        <v>10455</v>
      </c>
      <c r="E4104" s="13">
        <v>1.0</v>
      </c>
      <c r="F4104" s="12" t="s">
        <v>10686</v>
      </c>
      <c r="G4104" s="51" t="s">
        <v>10457</v>
      </c>
      <c r="H4104" s="12" t="s">
        <v>10682</v>
      </c>
      <c r="I4104" s="12" t="s">
        <v>518</v>
      </c>
      <c r="J4104" s="12" t="s">
        <v>10687</v>
      </c>
      <c r="K4104" s="12" t="s">
        <v>10688</v>
      </c>
      <c r="L4104" s="12"/>
      <c r="M4104" s="12"/>
      <c r="N4104" s="12"/>
      <c r="O4104" s="12"/>
      <c r="P4104" s="12"/>
      <c r="Q4104" s="12"/>
      <c r="R4104" s="12"/>
      <c r="S4104" s="12"/>
      <c r="T4104" s="12"/>
      <c r="U4104" s="12"/>
      <c r="V4104" s="12"/>
      <c r="W4104" s="12" t="s">
        <v>10689</v>
      </c>
      <c r="X4104" s="12"/>
      <c r="Y4104" s="12"/>
      <c r="Z4104" s="12"/>
      <c r="AA4104" s="12"/>
      <c r="AB4104" s="12"/>
      <c r="AC4104" s="12"/>
      <c r="AD4104" s="12"/>
      <c r="AE4104" s="12"/>
      <c r="AF4104" s="12"/>
      <c r="AG4104" s="12"/>
      <c r="AH4104" s="12"/>
      <c r="AI4104" s="12" t="s">
        <v>10690</v>
      </c>
    </row>
    <row r="4105" ht="25.5" customHeight="1">
      <c r="A4105" s="44">
        <v>105.0</v>
      </c>
      <c r="B4105" s="79" t="s">
        <v>1461</v>
      </c>
      <c r="C4105" s="8" t="s">
        <v>35</v>
      </c>
      <c r="D4105" s="102" t="s">
        <v>10455</v>
      </c>
      <c r="E4105" s="43">
        <v>1.0</v>
      </c>
      <c r="F4105" s="44" t="s">
        <v>10691</v>
      </c>
      <c r="G4105" s="45" t="s">
        <v>10457</v>
      </c>
      <c r="H4105" s="44" t="s">
        <v>10682</v>
      </c>
      <c r="I4105" s="44" t="s">
        <v>158</v>
      </c>
      <c r="J4105" s="44" t="s">
        <v>10683</v>
      </c>
      <c r="K4105" s="44"/>
      <c r="L4105" s="44"/>
      <c r="M4105" s="44"/>
      <c r="N4105" s="44"/>
      <c r="O4105" s="44"/>
      <c r="P4105" s="44"/>
      <c r="Q4105" s="44"/>
      <c r="R4105" s="44"/>
      <c r="S4105" s="44"/>
      <c r="T4105" s="44"/>
      <c r="U4105" s="44"/>
      <c r="V4105" s="44"/>
      <c r="W4105" s="44" t="s">
        <v>10684</v>
      </c>
      <c r="X4105" s="44"/>
      <c r="Y4105" s="44"/>
      <c r="Z4105" s="44"/>
      <c r="AA4105" s="44"/>
      <c r="AB4105" s="44"/>
      <c r="AC4105" s="44"/>
      <c r="AD4105" s="44"/>
      <c r="AE4105" s="44"/>
      <c r="AF4105" s="44"/>
      <c r="AG4105" s="44"/>
      <c r="AH4105" s="44"/>
      <c r="AI4105" s="44"/>
    </row>
    <row r="4106" ht="25.5" customHeight="1">
      <c r="A4106" s="44" t="s">
        <v>9262</v>
      </c>
      <c r="B4106" s="79" t="s">
        <v>1461</v>
      </c>
      <c r="C4106" s="8" t="s">
        <v>35</v>
      </c>
      <c r="D4106" s="102" t="s">
        <v>10455</v>
      </c>
      <c r="E4106" s="43">
        <v>1.0</v>
      </c>
      <c r="F4106" s="44" t="s">
        <v>10692</v>
      </c>
      <c r="G4106" s="45" t="s">
        <v>10457</v>
      </c>
      <c r="H4106" s="44" t="s">
        <v>10682</v>
      </c>
      <c r="I4106" s="44" t="s">
        <v>158</v>
      </c>
      <c r="J4106" s="44" t="s">
        <v>10693</v>
      </c>
      <c r="K4106" s="44"/>
      <c r="L4106" s="44"/>
      <c r="M4106" s="44"/>
      <c r="N4106" s="44"/>
      <c r="O4106" s="44"/>
      <c r="P4106" s="44"/>
      <c r="Q4106" s="44"/>
      <c r="R4106" s="44"/>
      <c r="S4106" s="44"/>
      <c r="T4106" s="44"/>
      <c r="U4106" s="44"/>
      <c r="V4106" s="44"/>
      <c r="W4106" s="44" t="s">
        <v>10694</v>
      </c>
      <c r="X4106" s="44"/>
      <c r="Y4106" s="44"/>
      <c r="Z4106" s="44"/>
      <c r="AA4106" s="44"/>
      <c r="AB4106" s="44"/>
      <c r="AC4106" s="44"/>
      <c r="AD4106" s="44"/>
      <c r="AE4106" s="44"/>
      <c r="AF4106" s="44"/>
      <c r="AG4106" s="44"/>
      <c r="AH4106" s="44"/>
      <c r="AI4106" s="44"/>
    </row>
    <row r="4107" ht="25.5" customHeight="1">
      <c r="A4107" s="44">
        <v>106.0</v>
      </c>
      <c r="B4107" s="79" t="s">
        <v>1461</v>
      </c>
      <c r="C4107" s="8" t="s">
        <v>35</v>
      </c>
      <c r="D4107" s="102" t="s">
        <v>10455</v>
      </c>
      <c r="E4107" s="43">
        <v>1.0</v>
      </c>
      <c r="F4107" s="44" t="s">
        <v>10695</v>
      </c>
      <c r="G4107" s="45" t="s">
        <v>10457</v>
      </c>
      <c r="H4107" s="44" t="s">
        <v>10682</v>
      </c>
      <c r="I4107" s="44" t="s">
        <v>515</v>
      </c>
      <c r="J4107" s="44" t="s">
        <v>10696</v>
      </c>
      <c r="K4107" s="44"/>
      <c r="L4107" s="44"/>
      <c r="M4107" s="44"/>
      <c r="N4107" s="44"/>
      <c r="O4107" s="44"/>
      <c r="P4107" s="44"/>
      <c r="Q4107" s="44"/>
      <c r="R4107" s="44"/>
      <c r="S4107" s="44"/>
      <c r="T4107" s="44"/>
      <c r="U4107" s="44"/>
      <c r="V4107" s="44"/>
      <c r="W4107" s="44" t="s">
        <v>10684</v>
      </c>
      <c r="X4107" s="44"/>
      <c r="Y4107" s="44"/>
      <c r="Z4107" s="44"/>
      <c r="AA4107" s="44"/>
      <c r="AB4107" s="44"/>
      <c r="AC4107" s="44"/>
      <c r="AD4107" s="44"/>
      <c r="AE4107" s="44"/>
      <c r="AF4107" s="44"/>
      <c r="AG4107" s="44"/>
      <c r="AH4107" s="44"/>
      <c r="AI4107" s="44"/>
    </row>
    <row r="4108" ht="25.5" customHeight="1">
      <c r="A4108" s="12">
        <v>107.0</v>
      </c>
      <c r="B4108" s="14" t="s">
        <v>1842</v>
      </c>
      <c r="C4108" s="8" t="s">
        <v>35</v>
      </c>
      <c r="D4108" s="102" t="s">
        <v>10455</v>
      </c>
      <c r="E4108" s="13">
        <v>2.0</v>
      </c>
      <c r="F4108" s="12" t="s">
        <v>10697</v>
      </c>
      <c r="G4108" s="51" t="s">
        <v>10457</v>
      </c>
      <c r="H4108" s="12" t="s">
        <v>10663</v>
      </c>
      <c r="I4108" s="12" t="s">
        <v>2721</v>
      </c>
      <c r="J4108" s="12" t="s">
        <v>10658</v>
      </c>
      <c r="K4108" s="12"/>
      <c r="L4108" s="12"/>
      <c r="M4108" s="12"/>
      <c r="N4108" s="12"/>
      <c r="O4108" s="12"/>
      <c r="P4108" s="12"/>
      <c r="Q4108" s="12"/>
      <c r="R4108" s="12"/>
      <c r="S4108" s="12"/>
      <c r="T4108" s="6"/>
      <c r="U4108" s="6"/>
      <c r="V4108" s="12"/>
      <c r="W4108" s="12"/>
      <c r="X4108" s="12"/>
      <c r="Y4108" s="12"/>
      <c r="Z4108" s="12"/>
      <c r="AA4108" s="12"/>
      <c r="AB4108" s="12"/>
      <c r="AC4108" s="12"/>
      <c r="AD4108" s="12"/>
      <c r="AE4108" s="12"/>
      <c r="AF4108" s="12"/>
      <c r="AG4108" s="12"/>
      <c r="AH4108" s="12"/>
      <c r="AI4108" s="12" t="s">
        <v>10671</v>
      </c>
    </row>
    <row r="4109" ht="25.5" customHeight="1">
      <c r="A4109" s="12">
        <v>108.0</v>
      </c>
      <c r="B4109" s="14" t="s">
        <v>1461</v>
      </c>
      <c r="C4109" s="8" t="s">
        <v>35</v>
      </c>
      <c r="D4109" s="102" t="s">
        <v>10455</v>
      </c>
      <c r="E4109" s="13">
        <v>1.0</v>
      </c>
      <c r="F4109" s="12" t="s">
        <v>10698</v>
      </c>
      <c r="G4109" s="51" t="s">
        <v>10457</v>
      </c>
      <c r="H4109" s="12" t="s">
        <v>10682</v>
      </c>
      <c r="I4109" s="12" t="s">
        <v>940</v>
      </c>
      <c r="J4109" s="12" t="s">
        <v>10693</v>
      </c>
      <c r="K4109" s="12"/>
      <c r="L4109" s="12"/>
      <c r="M4109" s="12"/>
      <c r="N4109" s="12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12"/>
      <c r="Z4109" s="12"/>
      <c r="AA4109" s="12"/>
      <c r="AB4109" s="12"/>
      <c r="AC4109" s="12"/>
      <c r="AD4109" s="12"/>
      <c r="AE4109" s="12"/>
      <c r="AF4109" s="12"/>
      <c r="AG4109" s="12"/>
      <c r="AH4109" s="12"/>
      <c r="AI4109" s="12" t="s">
        <v>10699</v>
      </c>
    </row>
    <row r="4110" ht="25.5" customHeight="1">
      <c r="A4110" s="12">
        <v>109.0</v>
      </c>
      <c r="B4110" s="14" t="s">
        <v>1461</v>
      </c>
      <c r="C4110" s="8" t="s">
        <v>35</v>
      </c>
      <c r="D4110" s="102" t="s">
        <v>10455</v>
      </c>
      <c r="E4110" s="13">
        <v>1.0</v>
      </c>
      <c r="F4110" s="12" t="s">
        <v>10700</v>
      </c>
      <c r="G4110" s="51" t="s">
        <v>10457</v>
      </c>
      <c r="H4110" s="12" t="s">
        <v>10701</v>
      </c>
      <c r="I4110" s="12" t="s">
        <v>598</v>
      </c>
      <c r="J4110" s="12" t="s">
        <v>10693</v>
      </c>
      <c r="K4110" s="12" t="s">
        <v>10702</v>
      </c>
      <c r="L4110" s="12" t="s">
        <v>10703</v>
      </c>
      <c r="M4110" s="12" t="s">
        <v>10704</v>
      </c>
      <c r="N4110" s="12"/>
      <c r="O4110" s="12"/>
      <c r="P4110" s="12"/>
      <c r="Q4110" s="12"/>
      <c r="R4110" s="12"/>
      <c r="S4110" s="12"/>
      <c r="T4110" s="12"/>
      <c r="U4110" s="12"/>
      <c r="V4110" s="12"/>
      <c r="W4110" s="12" t="s">
        <v>10694</v>
      </c>
      <c r="X4110" s="12" t="s">
        <v>10705</v>
      </c>
      <c r="Y4110" s="12" t="s">
        <v>10706</v>
      </c>
      <c r="Z4110" s="12"/>
      <c r="AA4110" s="12"/>
      <c r="AB4110" s="12"/>
      <c r="AC4110" s="12"/>
      <c r="AD4110" s="12"/>
      <c r="AE4110" s="12"/>
      <c r="AF4110" s="12"/>
      <c r="AG4110" s="12"/>
      <c r="AH4110" s="12"/>
      <c r="AI4110" s="12" t="s">
        <v>10707</v>
      </c>
    </row>
    <row r="4111" ht="25.5" customHeight="1">
      <c r="A4111" s="12">
        <v>110.0</v>
      </c>
      <c r="B4111" s="14" t="s">
        <v>1461</v>
      </c>
      <c r="C4111" s="8" t="s">
        <v>35</v>
      </c>
      <c r="D4111" s="102" t="s">
        <v>10455</v>
      </c>
      <c r="E4111" s="13">
        <v>1.0</v>
      </c>
      <c r="F4111" s="12" t="s">
        <v>10708</v>
      </c>
      <c r="G4111" s="51" t="s">
        <v>10457</v>
      </c>
      <c r="H4111" s="12" t="s">
        <v>10682</v>
      </c>
      <c r="I4111" s="12" t="s">
        <v>158</v>
      </c>
      <c r="J4111" s="12" t="s">
        <v>10702</v>
      </c>
      <c r="K4111" s="12"/>
      <c r="L4111" s="12"/>
      <c r="M4111" s="12"/>
      <c r="N4111" s="12"/>
      <c r="O4111" s="12"/>
      <c r="P4111" s="12"/>
      <c r="Q4111" s="12"/>
      <c r="R4111" s="12"/>
      <c r="S4111" s="12"/>
      <c r="T4111" s="6"/>
      <c r="U4111" s="6"/>
      <c r="V4111" s="12"/>
      <c r="W4111" s="12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 t="s">
        <v>10709</v>
      </c>
    </row>
    <row r="4112" ht="25.5" customHeight="1">
      <c r="A4112" s="12">
        <v>111.0</v>
      </c>
      <c r="B4112" s="14" t="s">
        <v>1842</v>
      </c>
      <c r="C4112" s="8" t="s">
        <v>35</v>
      </c>
      <c r="D4112" s="102" t="s">
        <v>10455</v>
      </c>
      <c r="E4112" s="13">
        <v>1.0</v>
      </c>
      <c r="F4112" s="12" t="s">
        <v>10710</v>
      </c>
      <c r="G4112" s="51" t="s">
        <v>10457</v>
      </c>
      <c r="H4112" s="12" t="s">
        <v>10711</v>
      </c>
      <c r="I4112" s="12" t="s">
        <v>287</v>
      </c>
      <c r="J4112" s="12" t="s">
        <v>4907</v>
      </c>
      <c r="K4112" s="12"/>
      <c r="L4112" s="12"/>
      <c r="M4112" s="12"/>
      <c r="N4112" s="12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12"/>
      <c r="Z4112" s="12"/>
      <c r="AA4112" s="12"/>
      <c r="AB4112" s="12"/>
      <c r="AC4112" s="12"/>
      <c r="AD4112" s="12"/>
      <c r="AE4112" s="12"/>
      <c r="AF4112" s="12"/>
      <c r="AG4112" s="12"/>
      <c r="AH4112" s="12"/>
      <c r="AI4112" s="12" t="s">
        <v>10712</v>
      </c>
    </row>
    <row r="4113" ht="25.5" customHeight="1">
      <c r="A4113" s="12">
        <v>112.0</v>
      </c>
      <c r="B4113" s="14" t="s">
        <v>1842</v>
      </c>
      <c r="C4113" s="8" t="s">
        <v>35</v>
      </c>
      <c r="D4113" s="102" t="s">
        <v>10455</v>
      </c>
      <c r="E4113" s="13">
        <v>1.0</v>
      </c>
      <c r="F4113" s="12" t="s">
        <v>10713</v>
      </c>
      <c r="G4113" s="51" t="s">
        <v>10457</v>
      </c>
      <c r="H4113" s="12" t="s">
        <v>10711</v>
      </c>
      <c r="I4113" s="12" t="s">
        <v>421</v>
      </c>
      <c r="J4113" s="12" t="s">
        <v>4907</v>
      </c>
      <c r="K4113" s="12"/>
      <c r="L4113" s="12"/>
      <c r="M4113" s="12"/>
      <c r="N4113" s="12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 t="s">
        <v>10712</v>
      </c>
    </row>
    <row r="4114" ht="25.5" customHeight="1">
      <c r="A4114" s="12">
        <v>113.0</v>
      </c>
      <c r="B4114" s="14" t="s">
        <v>1842</v>
      </c>
      <c r="C4114" s="8" t="s">
        <v>35</v>
      </c>
      <c r="D4114" s="102" t="s">
        <v>10455</v>
      </c>
      <c r="E4114" s="13">
        <v>2.0</v>
      </c>
      <c r="F4114" s="12" t="s">
        <v>10714</v>
      </c>
      <c r="G4114" s="51" t="s">
        <v>10457</v>
      </c>
      <c r="H4114" s="12" t="s">
        <v>10711</v>
      </c>
      <c r="I4114" s="12" t="s">
        <v>10715</v>
      </c>
      <c r="J4114" s="12" t="s">
        <v>4902</v>
      </c>
      <c r="K4114" s="12"/>
      <c r="L4114" s="12"/>
      <c r="M4114" s="12"/>
      <c r="N4114" s="12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12"/>
      <c r="Z4114" s="12"/>
      <c r="AA4114" s="12"/>
      <c r="AB4114" s="12"/>
      <c r="AC4114" s="12"/>
      <c r="AD4114" s="12"/>
      <c r="AE4114" s="12"/>
      <c r="AF4114" s="12"/>
      <c r="AG4114" s="12"/>
      <c r="AH4114" s="12"/>
      <c r="AI4114" s="12" t="s">
        <v>4904</v>
      </c>
    </row>
    <row r="4115" ht="25.5" customHeight="1">
      <c r="A4115" s="12">
        <v>114.0</v>
      </c>
      <c r="B4115" s="14" t="s">
        <v>1842</v>
      </c>
      <c r="C4115" s="8" t="s">
        <v>35</v>
      </c>
      <c r="D4115" s="102" t="s">
        <v>10455</v>
      </c>
      <c r="E4115" s="13">
        <v>1.0</v>
      </c>
      <c r="F4115" s="12" t="s">
        <v>10716</v>
      </c>
      <c r="G4115" s="51" t="s">
        <v>10457</v>
      </c>
      <c r="H4115" s="12" t="s">
        <v>10717</v>
      </c>
      <c r="I4115" s="12" t="s">
        <v>190</v>
      </c>
      <c r="J4115" s="12" t="s">
        <v>4977</v>
      </c>
      <c r="K4115" s="12" t="s">
        <v>4978</v>
      </c>
      <c r="L4115" s="12"/>
      <c r="M4115" s="12"/>
      <c r="N4115" s="12"/>
      <c r="O4115" s="12"/>
      <c r="P4115" s="12"/>
      <c r="Q4115" s="12"/>
      <c r="R4115" s="12"/>
      <c r="S4115" s="12"/>
      <c r="T4115" s="12"/>
      <c r="U4115" s="12"/>
      <c r="V4115" s="12"/>
      <c r="W4115" s="12" t="s">
        <v>4979</v>
      </c>
      <c r="X4115" s="12"/>
      <c r="Y4115" s="12"/>
      <c r="Z4115" s="12"/>
      <c r="AA4115" s="12"/>
      <c r="AB4115" s="12"/>
      <c r="AC4115" s="12"/>
      <c r="AD4115" s="12"/>
      <c r="AE4115" s="12"/>
      <c r="AF4115" s="12"/>
      <c r="AG4115" s="12"/>
      <c r="AH4115" s="12"/>
      <c r="AI4115" s="12" t="s">
        <v>4980</v>
      </c>
    </row>
    <row r="4116" ht="25.5" customHeight="1">
      <c r="A4116" s="12">
        <v>115.0</v>
      </c>
      <c r="B4116" s="14" t="s">
        <v>1842</v>
      </c>
      <c r="C4116" s="8" t="s">
        <v>35</v>
      </c>
      <c r="D4116" s="102" t="s">
        <v>10455</v>
      </c>
      <c r="E4116" s="13">
        <v>1.0</v>
      </c>
      <c r="F4116" s="12" t="s">
        <v>10718</v>
      </c>
      <c r="G4116" s="51" t="s">
        <v>10457</v>
      </c>
      <c r="H4116" s="12" t="s">
        <v>10719</v>
      </c>
      <c r="I4116" s="12" t="s">
        <v>103</v>
      </c>
      <c r="J4116" s="12" t="s">
        <v>4908</v>
      </c>
      <c r="K4116" s="12"/>
      <c r="L4116" s="12"/>
      <c r="M4116" s="12"/>
      <c r="N4116" s="12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12"/>
      <c r="Z4116" s="12"/>
      <c r="AA4116" s="12"/>
      <c r="AB4116" s="12"/>
      <c r="AC4116" s="12"/>
      <c r="AD4116" s="12"/>
      <c r="AE4116" s="12"/>
      <c r="AF4116" s="12"/>
      <c r="AG4116" s="12"/>
      <c r="AH4116" s="12"/>
      <c r="AI4116" s="12" t="s">
        <v>4910</v>
      </c>
    </row>
    <row r="4117" ht="25.5" customHeight="1">
      <c r="A4117" s="12">
        <v>116.0</v>
      </c>
      <c r="B4117" s="14" t="s">
        <v>1842</v>
      </c>
      <c r="C4117" s="8" t="s">
        <v>35</v>
      </c>
      <c r="D4117" s="102" t="s">
        <v>10455</v>
      </c>
      <c r="E4117" s="13">
        <v>1.0</v>
      </c>
      <c r="F4117" s="12" t="s">
        <v>10720</v>
      </c>
      <c r="G4117" s="51" t="s">
        <v>10457</v>
      </c>
      <c r="H4117" s="12" t="s">
        <v>10717</v>
      </c>
      <c r="I4117" s="12" t="s">
        <v>10721</v>
      </c>
      <c r="J4117" s="12" t="s">
        <v>5012</v>
      </c>
      <c r="K4117" s="12"/>
      <c r="L4117" s="12"/>
      <c r="M4117" s="12"/>
      <c r="N4117" s="12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 t="s">
        <v>5013</v>
      </c>
    </row>
    <row r="4118" ht="25.5" customHeight="1">
      <c r="A4118" s="12">
        <v>117.0</v>
      </c>
      <c r="B4118" s="14" t="s">
        <v>1842</v>
      </c>
      <c r="C4118" s="8" t="s">
        <v>35</v>
      </c>
      <c r="D4118" s="102" t="s">
        <v>10455</v>
      </c>
      <c r="E4118" s="13">
        <v>1.0</v>
      </c>
      <c r="F4118" s="12" t="s">
        <v>10722</v>
      </c>
      <c r="G4118" s="51" t="s">
        <v>10457</v>
      </c>
      <c r="H4118" s="12" t="s">
        <v>10717</v>
      </c>
      <c r="I4118" s="12" t="s">
        <v>10723</v>
      </c>
      <c r="J4118" s="12" t="s">
        <v>4950</v>
      </c>
      <c r="K4118" s="12"/>
      <c r="L4118" s="12"/>
      <c r="M4118" s="12"/>
      <c r="N4118" s="12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12"/>
      <c r="Z4118" s="12"/>
      <c r="AA4118" s="12"/>
      <c r="AB4118" s="12"/>
      <c r="AC4118" s="12"/>
      <c r="AD4118" s="12"/>
      <c r="AE4118" s="12"/>
      <c r="AF4118" s="12"/>
      <c r="AG4118" s="12"/>
      <c r="AH4118" s="12"/>
      <c r="AI4118" s="12" t="s">
        <v>4952</v>
      </c>
    </row>
    <row r="4119" ht="25.5" customHeight="1">
      <c r="A4119" s="12">
        <v>118.0</v>
      </c>
      <c r="B4119" s="14" t="s">
        <v>1842</v>
      </c>
      <c r="C4119" s="8" t="s">
        <v>35</v>
      </c>
      <c r="D4119" s="102" t="s">
        <v>10455</v>
      </c>
      <c r="E4119" s="13">
        <v>1.0</v>
      </c>
      <c r="F4119" s="12" t="s">
        <v>10724</v>
      </c>
      <c r="G4119" s="51" t="s">
        <v>10457</v>
      </c>
      <c r="H4119" s="12" t="s">
        <v>10717</v>
      </c>
      <c r="I4119" s="12" t="s">
        <v>10725</v>
      </c>
      <c r="J4119" s="12" t="s">
        <v>4950</v>
      </c>
      <c r="K4119" s="12" t="s">
        <v>8219</v>
      </c>
      <c r="L4119" s="12"/>
      <c r="M4119" s="12"/>
      <c r="N4119" s="12"/>
      <c r="O4119" s="12"/>
      <c r="P4119" s="12"/>
      <c r="Q4119" s="12"/>
      <c r="R4119" s="12"/>
      <c r="S4119" s="12"/>
      <c r="T4119" s="12"/>
      <c r="U4119" s="12"/>
      <c r="V4119" s="12"/>
      <c r="W4119" s="12" t="s">
        <v>10726</v>
      </c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/>
      <c r="AH4119" s="12"/>
      <c r="AI4119" s="12" t="s">
        <v>8220</v>
      </c>
    </row>
    <row r="4120" ht="25.5" customHeight="1">
      <c r="A4120" s="12">
        <v>119.0</v>
      </c>
      <c r="B4120" s="14" t="s">
        <v>1842</v>
      </c>
      <c r="C4120" s="8" t="s">
        <v>35</v>
      </c>
      <c r="D4120" s="102" t="s">
        <v>10455</v>
      </c>
      <c r="E4120" s="13">
        <v>1.0</v>
      </c>
      <c r="F4120" s="12" t="s">
        <v>10727</v>
      </c>
      <c r="G4120" s="51" t="s">
        <v>10457</v>
      </c>
      <c r="H4120" s="12" t="s">
        <v>10717</v>
      </c>
      <c r="I4120" s="12" t="s">
        <v>10728</v>
      </c>
      <c r="J4120" s="12" t="s">
        <v>4950</v>
      </c>
      <c r="K4120" s="12"/>
      <c r="L4120" s="12"/>
      <c r="M4120" s="12"/>
      <c r="N4120" s="12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12"/>
      <c r="Z4120" s="12"/>
      <c r="AA4120" s="12"/>
      <c r="AB4120" s="12"/>
      <c r="AC4120" s="12"/>
      <c r="AD4120" s="12"/>
      <c r="AE4120" s="12"/>
      <c r="AF4120" s="12"/>
      <c r="AG4120" s="12"/>
      <c r="AH4120" s="12"/>
      <c r="AI4120" s="12" t="s">
        <v>4952</v>
      </c>
    </row>
    <row r="4121" ht="25.5" customHeight="1">
      <c r="A4121" s="12">
        <v>120.0</v>
      </c>
      <c r="B4121" s="14" t="s">
        <v>943</v>
      </c>
      <c r="C4121" s="8" t="s">
        <v>35</v>
      </c>
      <c r="D4121" s="102" t="s">
        <v>10455</v>
      </c>
      <c r="E4121" s="13">
        <v>2.0</v>
      </c>
      <c r="F4121" s="12" t="s">
        <v>10729</v>
      </c>
      <c r="G4121" s="51" t="s">
        <v>10457</v>
      </c>
      <c r="H4121" s="12" t="s">
        <v>10730</v>
      </c>
      <c r="I4121" s="12" t="s">
        <v>2771</v>
      </c>
      <c r="J4121" s="12" t="s">
        <v>10731</v>
      </c>
      <c r="K4121" s="12"/>
      <c r="L4121" s="12"/>
      <c r="M4121" s="12"/>
      <c r="N4121" s="12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12"/>
      <c r="Z4121" s="12"/>
      <c r="AA4121" s="12"/>
      <c r="AB4121" s="12"/>
      <c r="AC4121" s="12"/>
      <c r="AD4121" s="12"/>
      <c r="AE4121" s="12"/>
      <c r="AF4121" s="12"/>
      <c r="AG4121" s="12"/>
      <c r="AH4121" s="12"/>
      <c r="AI4121" s="12" t="s">
        <v>4431</v>
      </c>
    </row>
    <row r="4122" ht="25.5" customHeight="1">
      <c r="A4122" s="12">
        <v>121.0</v>
      </c>
      <c r="B4122" s="14" t="s">
        <v>943</v>
      </c>
      <c r="C4122" s="8" t="s">
        <v>35</v>
      </c>
      <c r="D4122" s="102" t="s">
        <v>10455</v>
      </c>
      <c r="E4122" s="13">
        <v>2.0</v>
      </c>
      <c r="F4122" s="12" t="s">
        <v>10732</v>
      </c>
      <c r="G4122" s="51" t="s">
        <v>10457</v>
      </c>
      <c r="H4122" s="12" t="s">
        <v>10730</v>
      </c>
      <c r="I4122" s="12" t="s">
        <v>2744</v>
      </c>
      <c r="J4122" s="12" t="s">
        <v>10731</v>
      </c>
      <c r="K4122" s="12"/>
      <c r="L4122" s="12"/>
      <c r="M4122" s="12"/>
      <c r="N4122" s="12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12"/>
      <c r="Z4122" s="12"/>
      <c r="AA4122" s="12"/>
      <c r="AB4122" s="12"/>
      <c r="AC4122" s="12"/>
      <c r="AD4122" s="12"/>
      <c r="AE4122" s="12"/>
      <c r="AF4122" s="12"/>
      <c r="AG4122" s="12"/>
      <c r="AH4122" s="12"/>
      <c r="AI4122" s="12" t="s">
        <v>4431</v>
      </c>
    </row>
    <row r="4123" ht="25.5" customHeight="1">
      <c r="A4123" s="12">
        <v>122.0</v>
      </c>
      <c r="B4123" s="14" t="s">
        <v>943</v>
      </c>
      <c r="C4123" s="8" t="s">
        <v>35</v>
      </c>
      <c r="D4123" s="102" t="s">
        <v>10455</v>
      </c>
      <c r="E4123" s="13">
        <v>2.0</v>
      </c>
      <c r="F4123" s="12" t="s">
        <v>10733</v>
      </c>
      <c r="G4123" s="51" t="s">
        <v>10457</v>
      </c>
      <c r="H4123" s="12" t="s">
        <v>10730</v>
      </c>
      <c r="I4123" s="12" t="s">
        <v>731</v>
      </c>
      <c r="J4123" s="12" t="s">
        <v>10731</v>
      </c>
      <c r="K4123" s="12"/>
      <c r="L4123" s="12"/>
      <c r="M4123" s="12"/>
      <c r="N4123" s="12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 t="s">
        <v>4431</v>
      </c>
    </row>
    <row r="4124" ht="25.5" customHeight="1">
      <c r="A4124" s="12">
        <v>123.0</v>
      </c>
      <c r="B4124" s="14" t="s">
        <v>1842</v>
      </c>
      <c r="C4124" s="8" t="s">
        <v>35</v>
      </c>
      <c r="D4124" s="102" t="s">
        <v>10455</v>
      </c>
      <c r="E4124" s="13">
        <v>1.0</v>
      </c>
      <c r="F4124" s="12" t="s">
        <v>10734</v>
      </c>
      <c r="G4124" s="51" t="s">
        <v>10457</v>
      </c>
      <c r="H4124" s="12" t="s">
        <v>10719</v>
      </c>
      <c r="I4124" s="12" t="s">
        <v>568</v>
      </c>
      <c r="J4124" s="12" t="s">
        <v>4978</v>
      </c>
      <c r="K4124" s="12"/>
      <c r="L4124" s="12"/>
      <c r="M4124" s="12"/>
      <c r="N4124" s="12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12"/>
      <c r="Z4124" s="12"/>
      <c r="AA4124" s="12"/>
      <c r="AB4124" s="12"/>
      <c r="AC4124" s="12"/>
      <c r="AD4124" s="12"/>
      <c r="AE4124" s="12"/>
      <c r="AF4124" s="12"/>
      <c r="AG4124" s="12"/>
      <c r="AH4124" s="12"/>
      <c r="AI4124" s="12" t="s">
        <v>4980</v>
      </c>
    </row>
    <row r="4125" ht="25.5" customHeight="1">
      <c r="A4125" s="12">
        <v>124.0</v>
      </c>
      <c r="B4125" s="14" t="s">
        <v>943</v>
      </c>
      <c r="C4125" s="8" t="s">
        <v>35</v>
      </c>
      <c r="D4125" s="102" t="s">
        <v>10455</v>
      </c>
      <c r="E4125" s="13">
        <v>2.0</v>
      </c>
      <c r="F4125" s="12" t="s">
        <v>10735</v>
      </c>
      <c r="G4125" s="51" t="s">
        <v>10457</v>
      </c>
      <c r="H4125" s="12" t="s">
        <v>10736</v>
      </c>
      <c r="I4125" s="12" t="s">
        <v>463</v>
      </c>
      <c r="J4125" s="12" t="s">
        <v>10737</v>
      </c>
      <c r="K4125" s="12"/>
      <c r="L4125" s="12"/>
      <c r="M4125" s="12"/>
      <c r="N4125" s="12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 t="s">
        <v>5752</v>
      </c>
    </row>
    <row r="4126" ht="25.5" customHeight="1">
      <c r="A4126" s="12">
        <v>125.0</v>
      </c>
      <c r="B4126" s="7" t="s">
        <v>1842</v>
      </c>
      <c r="C4126" s="8" t="s">
        <v>35</v>
      </c>
      <c r="D4126" s="102" t="s">
        <v>10455</v>
      </c>
      <c r="E4126" s="13">
        <v>1.0</v>
      </c>
      <c r="F4126" s="12" t="s">
        <v>10738</v>
      </c>
      <c r="G4126" s="51" t="s">
        <v>10457</v>
      </c>
      <c r="H4126" s="12" t="s">
        <v>7437</v>
      </c>
      <c r="I4126" s="12" t="s">
        <v>103</v>
      </c>
      <c r="J4126" s="12" t="s">
        <v>3103</v>
      </c>
      <c r="K4126" s="12" t="s">
        <v>3104</v>
      </c>
      <c r="L4126" s="12" t="s">
        <v>3105</v>
      </c>
      <c r="M4126" s="12" t="s">
        <v>3106</v>
      </c>
      <c r="N4126" s="12"/>
      <c r="O4126" s="12"/>
      <c r="P4126" s="12"/>
      <c r="Q4126" s="12"/>
      <c r="R4126" s="12"/>
      <c r="S4126" s="12"/>
      <c r="T4126" s="6"/>
      <c r="U4126" s="6"/>
      <c r="V4126" s="12"/>
      <c r="W4126" s="6" t="s">
        <v>3107</v>
      </c>
      <c r="X4126" s="6" t="s">
        <v>3108</v>
      </c>
      <c r="Y4126" s="12" t="s">
        <v>3109</v>
      </c>
      <c r="Z4126" s="12"/>
      <c r="AA4126" s="12"/>
      <c r="AB4126" s="12"/>
      <c r="AC4126" s="12"/>
      <c r="AD4126" s="12"/>
      <c r="AE4126" s="12"/>
      <c r="AF4126" s="12"/>
      <c r="AG4126" s="12"/>
      <c r="AH4126" s="6"/>
      <c r="AI4126" s="6" t="s">
        <v>3110</v>
      </c>
    </row>
    <row r="4127" ht="25.5" customHeight="1">
      <c r="A4127" s="44">
        <v>126.0</v>
      </c>
      <c r="B4127" s="79" t="s">
        <v>1842</v>
      </c>
      <c r="C4127" s="8" t="s">
        <v>35</v>
      </c>
      <c r="D4127" s="102" t="s">
        <v>10455</v>
      </c>
      <c r="E4127" s="43">
        <v>1.0</v>
      </c>
      <c r="F4127" s="44" t="s">
        <v>10739</v>
      </c>
      <c r="G4127" s="45" t="s">
        <v>10457</v>
      </c>
      <c r="H4127" s="44" t="s">
        <v>10504</v>
      </c>
      <c r="I4127" s="44" t="s">
        <v>388</v>
      </c>
      <c r="J4127" s="44" t="s">
        <v>10505</v>
      </c>
      <c r="K4127" s="44"/>
      <c r="L4127" s="44"/>
      <c r="M4127" s="44"/>
      <c r="N4127" s="44"/>
      <c r="O4127" s="44"/>
      <c r="P4127" s="44"/>
      <c r="Q4127" s="44"/>
      <c r="R4127" s="44"/>
      <c r="S4127" s="44"/>
      <c r="T4127" s="27"/>
      <c r="U4127" s="27"/>
      <c r="V4127" s="44"/>
      <c r="W4127" s="27" t="s">
        <v>3108</v>
      </c>
      <c r="X4127" s="44"/>
      <c r="Y4127" s="44"/>
      <c r="Z4127" s="44"/>
      <c r="AA4127" s="44"/>
      <c r="AB4127" s="44"/>
      <c r="AC4127" s="44"/>
      <c r="AD4127" s="44"/>
      <c r="AE4127" s="44"/>
      <c r="AF4127" s="44"/>
      <c r="AG4127" s="44"/>
      <c r="AH4127" s="44"/>
      <c r="AI4127" s="44"/>
    </row>
    <row r="4128" ht="25.5" customHeight="1">
      <c r="A4128" s="12">
        <v>127.0</v>
      </c>
      <c r="B4128" s="14" t="s">
        <v>943</v>
      </c>
      <c r="C4128" s="8" t="s">
        <v>35</v>
      </c>
      <c r="D4128" s="102" t="s">
        <v>10455</v>
      </c>
      <c r="E4128" s="13">
        <v>1.0</v>
      </c>
      <c r="F4128" s="12" t="s">
        <v>10740</v>
      </c>
      <c r="G4128" s="51" t="s">
        <v>10457</v>
      </c>
      <c r="H4128" s="12" t="s">
        <v>10741</v>
      </c>
      <c r="I4128" s="12" t="s">
        <v>7658</v>
      </c>
      <c r="J4128" s="12" t="s">
        <v>10742</v>
      </c>
      <c r="K4128" s="12"/>
      <c r="L4128" s="12"/>
      <c r="M4128" s="12"/>
      <c r="N4128" s="12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12"/>
      <c r="Z4128" s="12"/>
      <c r="AA4128" s="12"/>
      <c r="AB4128" s="12"/>
      <c r="AC4128" s="12"/>
      <c r="AD4128" s="12"/>
      <c r="AE4128" s="12"/>
      <c r="AF4128" s="12"/>
      <c r="AG4128" s="12"/>
      <c r="AH4128" s="12"/>
      <c r="AI4128" s="12" t="s">
        <v>3783</v>
      </c>
    </row>
    <row r="4129" ht="25.5" customHeight="1">
      <c r="A4129" s="12">
        <v>128.0</v>
      </c>
      <c r="B4129" s="14" t="s">
        <v>943</v>
      </c>
      <c r="C4129" s="8" t="s">
        <v>35</v>
      </c>
      <c r="D4129" s="102" t="s">
        <v>10455</v>
      </c>
      <c r="E4129" s="13">
        <v>2.0</v>
      </c>
      <c r="F4129" s="12" t="s">
        <v>10743</v>
      </c>
      <c r="G4129" s="51" t="s">
        <v>10457</v>
      </c>
      <c r="H4129" s="12" t="s">
        <v>10744</v>
      </c>
      <c r="I4129" s="12" t="s">
        <v>1971</v>
      </c>
      <c r="J4129" s="12" t="s">
        <v>10742</v>
      </c>
      <c r="K4129" s="12"/>
      <c r="L4129" s="12"/>
      <c r="M4129" s="12"/>
      <c r="N4129" s="12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 t="s">
        <v>3783</v>
      </c>
    </row>
    <row r="4130" ht="25.5" customHeight="1">
      <c r="A4130" s="12">
        <v>129.0</v>
      </c>
      <c r="B4130" s="14" t="s">
        <v>943</v>
      </c>
      <c r="C4130" s="8" t="s">
        <v>35</v>
      </c>
      <c r="D4130" s="102" t="s">
        <v>10455</v>
      </c>
      <c r="E4130" s="13">
        <v>1.0</v>
      </c>
      <c r="F4130" s="12" t="s">
        <v>10745</v>
      </c>
      <c r="G4130" s="51" t="s">
        <v>10457</v>
      </c>
      <c r="H4130" s="12" t="s">
        <v>10744</v>
      </c>
      <c r="I4130" s="12" t="s">
        <v>7658</v>
      </c>
      <c r="J4130" s="12" t="s">
        <v>10746</v>
      </c>
      <c r="K4130" s="12"/>
      <c r="L4130" s="12"/>
      <c r="M4130" s="12"/>
      <c r="N4130" s="12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12"/>
      <c r="Z4130" s="12"/>
      <c r="AA4130" s="12"/>
      <c r="AB4130" s="12"/>
      <c r="AC4130" s="12"/>
      <c r="AD4130" s="12"/>
      <c r="AE4130" s="12"/>
      <c r="AF4130" s="12"/>
      <c r="AG4130" s="12"/>
      <c r="AH4130" s="12"/>
      <c r="AI4130" s="12" t="s">
        <v>3783</v>
      </c>
    </row>
    <row r="4131" ht="25.5" customHeight="1">
      <c r="A4131" s="12">
        <v>130.0</v>
      </c>
      <c r="B4131" s="14" t="s">
        <v>943</v>
      </c>
      <c r="C4131" s="8" t="s">
        <v>35</v>
      </c>
      <c r="D4131" s="102" t="s">
        <v>10455</v>
      </c>
      <c r="E4131" s="13">
        <v>1.0</v>
      </c>
      <c r="F4131" s="12" t="s">
        <v>10747</v>
      </c>
      <c r="G4131" s="51" t="s">
        <v>10457</v>
      </c>
      <c r="H4131" s="12" t="s">
        <v>10587</v>
      </c>
      <c r="I4131" s="12" t="s">
        <v>3590</v>
      </c>
      <c r="J4131" s="12" t="s">
        <v>10748</v>
      </c>
      <c r="K4131" s="12"/>
      <c r="L4131" s="12"/>
      <c r="M4131" s="12"/>
      <c r="N4131" s="12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12"/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 t="s">
        <v>10749</v>
      </c>
    </row>
    <row r="4132" ht="25.5" customHeight="1">
      <c r="A4132" s="12">
        <v>131.0</v>
      </c>
      <c r="B4132" s="14" t="s">
        <v>525</v>
      </c>
      <c r="C4132" s="8" t="s">
        <v>35</v>
      </c>
      <c r="D4132" s="102" t="s">
        <v>10455</v>
      </c>
      <c r="E4132" s="13">
        <v>1.0</v>
      </c>
      <c r="F4132" s="12" t="s">
        <v>10750</v>
      </c>
      <c r="G4132" s="51" t="s">
        <v>10457</v>
      </c>
      <c r="H4132" s="12" t="s">
        <v>10751</v>
      </c>
      <c r="I4132" s="12" t="s">
        <v>10752</v>
      </c>
      <c r="J4132" s="12" t="s">
        <v>5891</v>
      </c>
      <c r="K4132" s="12"/>
      <c r="L4132" s="12"/>
      <c r="M4132" s="12"/>
      <c r="N4132" s="12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12"/>
      <c r="Z4132" s="12"/>
      <c r="AA4132" s="12"/>
      <c r="AB4132" s="12"/>
      <c r="AC4132" s="12"/>
      <c r="AD4132" s="12"/>
      <c r="AE4132" s="12"/>
      <c r="AF4132" s="12"/>
      <c r="AG4132" s="12"/>
      <c r="AH4132" s="12"/>
      <c r="AI4132" s="12" t="s">
        <v>5892</v>
      </c>
    </row>
    <row r="4133" ht="25.5" customHeight="1">
      <c r="A4133" s="12">
        <v>132.0</v>
      </c>
      <c r="B4133" s="14" t="s">
        <v>10753</v>
      </c>
      <c r="C4133" s="8" t="s">
        <v>35</v>
      </c>
      <c r="D4133" s="102" t="s">
        <v>10455</v>
      </c>
      <c r="E4133" s="13">
        <v>2.0</v>
      </c>
      <c r="F4133" s="12" t="s">
        <v>10754</v>
      </c>
      <c r="G4133" s="51" t="s">
        <v>10457</v>
      </c>
      <c r="H4133" s="12" t="s">
        <v>10755</v>
      </c>
      <c r="I4133" s="12" t="s">
        <v>10756</v>
      </c>
      <c r="J4133" s="12" t="s">
        <v>10757</v>
      </c>
      <c r="K4133" s="12"/>
      <c r="L4133" s="12"/>
      <c r="M4133" s="12"/>
      <c r="N4133" s="12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 t="s">
        <v>10758</v>
      </c>
    </row>
    <row r="4134" ht="25.5" customHeight="1">
      <c r="A4134" s="12">
        <v>133.0</v>
      </c>
      <c r="B4134" s="14" t="s">
        <v>943</v>
      </c>
      <c r="C4134" s="8" t="s">
        <v>35</v>
      </c>
      <c r="D4134" s="102" t="s">
        <v>10455</v>
      </c>
      <c r="E4134" s="13">
        <v>2.0</v>
      </c>
      <c r="F4134" s="12" t="s">
        <v>10759</v>
      </c>
      <c r="G4134" s="51" t="s">
        <v>10457</v>
      </c>
      <c r="H4134" s="12" t="s">
        <v>10553</v>
      </c>
      <c r="I4134" s="12" t="s">
        <v>2721</v>
      </c>
      <c r="J4134" s="12" t="s">
        <v>10760</v>
      </c>
      <c r="K4134" s="12"/>
      <c r="L4134" s="12"/>
      <c r="M4134" s="12"/>
      <c r="N4134" s="12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12"/>
      <c r="Z4134" s="12"/>
      <c r="AA4134" s="12"/>
      <c r="AB4134" s="12"/>
      <c r="AC4134" s="12"/>
      <c r="AD4134" s="12"/>
      <c r="AE4134" s="12"/>
      <c r="AF4134" s="12"/>
      <c r="AG4134" s="12"/>
      <c r="AH4134" s="12"/>
      <c r="AI4134" s="12" t="s">
        <v>10761</v>
      </c>
    </row>
    <row r="4135" ht="25.5" customHeight="1">
      <c r="A4135" s="12">
        <v>134.0</v>
      </c>
      <c r="B4135" s="14" t="s">
        <v>1842</v>
      </c>
      <c r="C4135" s="8" t="s">
        <v>35</v>
      </c>
      <c r="D4135" s="102" t="s">
        <v>10455</v>
      </c>
      <c r="E4135" s="13">
        <v>2.0</v>
      </c>
      <c r="F4135" s="12" t="s">
        <v>10762</v>
      </c>
      <c r="G4135" s="51" t="s">
        <v>10457</v>
      </c>
      <c r="H4135" s="12" t="s">
        <v>10763</v>
      </c>
      <c r="I4135" s="12" t="s">
        <v>478</v>
      </c>
      <c r="J4135" s="12" t="s">
        <v>1886</v>
      </c>
      <c r="K4135" s="12"/>
      <c r="L4135" s="12"/>
      <c r="M4135" s="12"/>
      <c r="N4135" s="12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12"/>
      <c r="Z4135" s="12"/>
      <c r="AA4135" s="12"/>
      <c r="AB4135" s="12"/>
      <c r="AC4135" s="12"/>
      <c r="AD4135" s="12"/>
      <c r="AE4135" s="12"/>
      <c r="AF4135" s="12"/>
      <c r="AG4135" s="12"/>
      <c r="AH4135" s="12"/>
      <c r="AI4135" s="12" t="s">
        <v>8526</v>
      </c>
    </row>
    <row r="4136" ht="25.5" customHeight="1">
      <c r="A4136" s="12">
        <v>135.0</v>
      </c>
      <c r="B4136" s="14" t="s">
        <v>1842</v>
      </c>
      <c r="C4136" s="8" t="s">
        <v>35</v>
      </c>
      <c r="D4136" s="102" t="s">
        <v>10455</v>
      </c>
      <c r="E4136" s="13">
        <v>1.0</v>
      </c>
      <c r="F4136" s="12" t="s">
        <v>10764</v>
      </c>
      <c r="G4136" s="51" t="s">
        <v>10457</v>
      </c>
      <c r="H4136" s="12" t="s">
        <v>10763</v>
      </c>
      <c r="I4136" s="12" t="s">
        <v>940</v>
      </c>
      <c r="J4136" s="12" t="s">
        <v>1886</v>
      </c>
      <c r="K4136" s="12" t="s">
        <v>1887</v>
      </c>
      <c r="L4136" s="12"/>
      <c r="M4136" s="12"/>
      <c r="N4136" s="12"/>
      <c r="O4136" s="12"/>
      <c r="P4136" s="12"/>
      <c r="Q4136" s="12"/>
      <c r="R4136" s="12"/>
      <c r="S4136" s="12"/>
      <c r="T4136" s="12"/>
      <c r="U4136" s="12"/>
      <c r="V4136" s="12"/>
      <c r="W4136" s="6" t="s">
        <v>1889</v>
      </c>
      <c r="X4136" s="12"/>
      <c r="Y4136" s="12"/>
      <c r="Z4136" s="12"/>
      <c r="AA4136" s="12"/>
      <c r="AB4136" s="12"/>
      <c r="AC4136" s="12"/>
      <c r="AD4136" s="12"/>
      <c r="AE4136" s="12"/>
      <c r="AF4136" s="12"/>
      <c r="AG4136" s="12"/>
      <c r="AH4136" s="12"/>
      <c r="AI4136" s="12" t="s">
        <v>1854</v>
      </c>
    </row>
    <row r="4137" ht="25.5" customHeight="1">
      <c r="A4137" s="12">
        <v>136.0</v>
      </c>
      <c r="B4137" s="14" t="s">
        <v>1842</v>
      </c>
      <c r="C4137" s="8" t="s">
        <v>35</v>
      </c>
      <c r="D4137" s="102" t="s">
        <v>10455</v>
      </c>
      <c r="E4137" s="13">
        <v>2.0</v>
      </c>
      <c r="F4137" s="12" t="s">
        <v>10765</v>
      </c>
      <c r="G4137" s="51" t="s">
        <v>10457</v>
      </c>
      <c r="H4137" s="12" t="s">
        <v>10763</v>
      </c>
      <c r="I4137" s="12" t="s">
        <v>61</v>
      </c>
      <c r="J4137" s="12" t="s">
        <v>1886</v>
      </c>
      <c r="K4137" s="12"/>
      <c r="L4137" s="12"/>
      <c r="M4137" s="12"/>
      <c r="N4137" s="12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 t="s">
        <v>8526</v>
      </c>
    </row>
    <row r="4138" ht="25.5" customHeight="1">
      <c r="A4138" s="12">
        <v>137.0</v>
      </c>
      <c r="B4138" s="14" t="s">
        <v>1842</v>
      </c>
      <c r="C4138" s="8" t="s">
        <v>35</v>
      </c>
      <c r="D4138" s="102" t="s">
        <v>10455</v>
      </c>
      <c r="E4138" s="13">
        <v>2.0</v>
      </c>
      <c r="F4138" s="12" t="s">
        <v>10766</v>
      </c>
      <c r="G4138" s="51" t="s">
        <v>10457</v>
      </c>
      <c r="H4138" s="12" t="s">
        <v>10763</v>
      </c>
      <c r="I4138" s="12" t="s">
        <v>6207</v>
      </c>
      <c r="J4138" s="12" t="s">
        <v>1886</v>
      </c>
      <c r="K4138" s="12"/>
      <c r="L4138" s="12"/>
      <c r="M4138" s="12"/>
      <c r="N4138" s="12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12"/>
      <c r="Z4138" s="12"/>
      <c r="AA4138" s="12"/>
      <c r="AB4138" s="12"/>
      <c r="AC4138" s="12"/>
      <c r="AD4138" s="12"/>
      <c r="AE4138" s="12"/>
      <c r="AF4138" s="12"/>
      <c r="AG4138" s="12"/>
      <c r="AH4138" s="12"/>
      <c r="AI4138" s="12" t="s">
        <v>8526</v>
      </c>
    </row>
    <row r="4139" ht="25.5" customHeight="1">
      <c r="A4139" s="12">
        <v>138.0</v>
      </c>
      <c r="B4139" s="14" t="s">
        <v>1842</v>
      </c>
      <c r="C4139" s="8" t="s">
        <v>35</v>
      </c>
      <c r="D4139" s="102" t="s">
        <v>10455</v>
      </c>
      <c r="E4139" s="13">
        <v>1.0</v>
      </c>
      <c r="F4139" s="12" t="s">
        <v>10767</v>
      </c>
      <c r="G4139" s="51" t="s">
        <v>10457</v>
      </c>
      <c r="H4139" s="12" t="s">
        <v>10763</v>
      </c>
      <c r="I4139" s="12" t="s">
        <v>6147</v>
      </c>
      <c r="J4139" s="12" t="s">
        <v>1886</v>
      </c>
      <c r="K4139" s="12" t="s">
        <v>1887</v>
      </c>
      <c r="L4139" s="12"/>
      <c r="M4139" s="12"/>
      <c r="N4139" s="12"/>
      <c r="O4139" s="12"/>
      <c r="P4139" s="12"/>
      <c r="Q4139" s="12"/>
      <c r="R4139" s="12"/>
      <c r="S4139" s="12"/>
      <c r="T4139" s="12"/>
      <c r="U4139" s="12"/>
      <c r="V4139" s="12"/>
      <c r="W4139" s="6" t="s">
        <v>1889</v>
      </c>
      <c r="X4139" s="12"/>
      <c r="Y4139" s="12"/>
      <c r="Z4139" s="12"/>
      <c r="AA4139" s="12"/>
      <c r="AB4139" s="12"/>
      <c r="AC4139" s="12"/>
      <c r="AD4139" s="12"/>
      <c r="AE4139" s="12"/>
      <c r="AF4139" s="12"/>
      <c r="AG4139" s="12"/>
      <c r="AH4139" s="12"/>
      <c r="AI4139" s="12" t="s">
        <v>1854</v>
      </c>
    </row>
    <row r="4140" ht="25.5" customHeight="1">
      <c r="A4140" s="12">
        <v>139.0</v>
      </c>
      <c r="B4140" s="14" t="s">
        <v>1842</v>
      </c>
      <c r="C4140" s="8" t="s">
        <v>35</v>
      </c>
      <c r="D4140" s="102" t="s">
        <v>10455</v>
      </c>
      <c r="E4140" s="13">
        <v>1.0</v>
      </c>
      <c r="F4140" s="12" t="s">
        <v>10768</v>
      </c>
      <c r="G4140" s="51" t="s">
        <v>10457</v>
      </c>
      <c r="H4140" s="12" t="s">
        <v>10763</v>
      </c>
      <c r="I4140" s="12" t="s">
        <v>5247</v>
      </c>
      <c r="J4140" s="12" t="s">
        <v>1886</v>
      </c>
      <c r="K4140" s="12" t="s">
        <v>1887</v>
      </c>
      <c r="L4140" s="12"/>
      <c r="M4140" s="12"/>
      <c r="N4140" s="12"/>
      <c r="O4140" s="12"/>
      <c r="P4140" s="12"/>
      <c r="Q4140" s="12"/>
      <c r="R4140" s="12"/>
      <c r="S4140" s="12"/>
      <c r="T4140" s="12"/>
      <c r="U4140" s="12"/>
      <c r="V4140" s="12"/>
      <c r="W4140" s="6" t="s">
        <v>1889</v>
      </c>
      <c r="X4140" s="12"/>
      <c r="Y4140" s="12"/>
      <c r="Z4140" s="12"/>
      <c r="AA4140" s="12"/>
      <c r="AB4140" s="12"/>
      <c r="AC4140" s="12"/>
      <c r="AD4140" s="12"/>
      <c r="AE4140" s="12"/>
      <c r="AF4140" s="12"/>
      <c r="AG4140" s="12"/>
      <c r="AH4140" s="12"/>
      <c r="AI4140" s="12" t="s">
        <v>1854</v>
      </c>
    </row>
    <row r="4141" ht="25.5" customHeight="1">
      <c r="A4141" s="12">
        <v>140.0</v>
      </c>
      <c r="B4141" s="14" t="s">
        <v>1842</v>
      </c>
      <c r="C4141" s="8" t="s">
        <v>35</v>
      </c>
      <c r="D4141" s="102" t="s">
        <v>10455</v>
      </c>
      <c r="E4141" s="13">
        <v>1.0</v>
      </c>
      <c r="F4141" s="12" t="s">
        <v>10769</v>
      </c>
      <c r="G4141" s="51" t="s">
        <v>10457</v>
      </c>
      <c r="H4141" s="12" t="s">
        <v>10763</v>
      </c>
      <c r="I4141" s="12" t="s">
        <v>10770</v>
      </c>
      <c r="J4141" s="12" t="s">
        <v>1886</v>
      </c>
      <c r="K4141" s="12" t="s">
        <v>1887</v>
      </c>
      <c r="L4141" s="12"/>
      <c r="M4141" s="12"/>
      <c r="N4141" s="12"/>
      <c r="O4141" s="12"/>
      <c r="P4141" s="12"/>
      <c r="Q4141" s="12"/>
      <c r="R4141" s="12"/>
      <c r="S4141" s="12"/>
      <c r="T4141" s="12"/>
      <c r="U4141" s="12"/>
      <c r="V4141" s="12"/>
      <c r="W4141" s="6" t="s">
        <v>1889</v>
      </c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 t="s">
        <v>1854</v>
      </c>
    </row>
    <row r="4142" ht="25.5" customHeight="1">
      <c r="A4142" s="12">
        <v>141.0</v>
      </c>
      <c r="B4142" s="14" t="s">
        <v>1842</v>
      </c>
      <c r="C4142" s="8" t="s">
        <v>35</v>
      </c>
      <c r="D4142" s="102" t="s">
        <v>10455</v>
      </c>
      <c r="E4142" s="13">
        <v>2.0</v>
      </c>
      <c r="F4142" s="12" t="s">
        <v>10771</v>
      </c>
      <c r="G4142" s="51" t="s">
        <v>10457</v>
      </c>
      <c r="H4142" s="12" t="s">
        <v>10763</v>
      </c>
      <c r="I4142" s="12" t="s">
        <v>3710</v>
      </c>
      <c r="J4142" s="12" t="s">
        <v>1886</v>
      </c>
      <c r="K4142" s="12" t="s">
        <v>1887</v>
      </c>
      <c r="L4142" s="12"/>
      <c r="M4142" s="12"/>
      <c r="N4142" s="12"/>
      <c r="O4142" s="12"/>
      <c r="P4142" s="12"/>
      <c r="Q4142" s="12"/>
      <c r="R4142" s="12"/>
      <c r="S4142" s="12"/>
      <c r="T4142" s="12"/>
      <c r="U4142" s="12"/>
      <c r="V4142" s="12"/>
      <c r="W4142" s="6" t="s">
        <v>1889</v>
      </c>
      <c r="X4142" s="12"/>
      <c r="Y4142" s="12"/>
      <c r="Z4142" s="12"/>
      <c r="AA4142" s="12"/>
      <c r="AB4142" s="12"/>
      <c r="AC4142" s="12"/>
      <c r="AD4142" s="12"/>
      <c r="AE4142" s="12"/>
      <c r="AF4142" s="12"/>
      <c r="AG4142" s="12"/>
      <c r="AH4142" s="12"/>
      <c r="AI4142" s="12" t="s">
        <v>1854</v>
      </c>
    </row>
    <row r="4143" ht="25.5" customHeight="1">
      <c r="A4143" s="12">
        <v>142.0</v>
      </c>
      <c r="B4143" s="14" t="s">
        <v>1842</v>
      </c>
      <c r="C4143" s="8" t="s">
        <v>35</v>
      </c>
      <c r="D4143" s="102" t="s">
        <v>10455</v>
      </c>
      <c r="E4143" s="13">
        <v>2.0</v>
      </c>
      <c r="F4143" s="12" t="s">
        <v>10772</v>
      </c>
      <c r="G4143" s="51" t="s">
        <v>10457</v>
      </c>
      <c r="H4143" s="12" t="s">
        <v>10763</v>
      </c>
      <c r="I4143" s="12" t="s">
        <v>697</v>
      </c>
      <c r="J4143" s="12" t="s">
        <v>1886</v>
      </c>
      <c r="K4143" s="12" t="s">
        <v>1887</v>
      </c>
      <c r="L4143" s="12"/>
      <c r="M4143" s="12"/>
      <c r="N4143" s="12"/>
      <c r="O4143" s="12"/>
      <c r="P4143" s="12"/>
      <c r="Q4143" s="12"/>
      <c r="R4143" s="12"/>
      <c r="S4143" s="12"/>
      <c r="T4143" s="12"/>
      <c r="U4143" s="12"/>
      <c r="V4143" s="12"/>
      <c r="W4143" s="6" t="s">
        <v>1889</v>
      </c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 t="s">
        <v>1854</v>
      </c>
    </row>
    <row r="4144" ht="25.5" customHeight="1">
      <c r="A4144" s="12">
        <v>143.0</v>
      </c>
      <c r="B4144" s="14" t="s">
        <v>794</v>
      </c>
      <c r="C4144" s="8" t="s">
        <v>35</v>
      </c>
      <c r="D4144" s="102" t="s">
        <v>10455</v>
      </c>
      <c r="E4144" s="13">
        <v>2.0</v>
      </c>
      <c r="F4144" s="12" t="s">
        <v>10773</v>
      </c>
      <c r="G4144" s="51" t="s">
        <v>10457</v>
      </c>
      <c r="H4144" s="12" t="s">
        <v>10774</v>
      </c>
      <c r="I4144" s="12" t="s">
        <v>581</v>
      </c>
      <c r="J4144" s="12" t="s">
        <v>10775</v>
      </c>
      <c r="K4144" s="12"/>
      <c r="L4144" s="12"/>
      <c r="M4144" s="12"/>
      <c r="N4144" s="12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12"/>
      <c r="Z4144" s="12"/>
      <c r="AA4144" s="12"/>
      <c r="AB4144" s="12"/>
      <c r="AC4144" s="12"/>
      <c r="AD4144" s="12"/>
      <c r="AE4144" s="12"/>
      <c r="AF4144" s="12"/>
      <c r="AG4144" s="12"/>
      <c r="AH4144" s="12"/>
      <c r="AI4144" s="12" t="s">
        <v>10776</v>
      </c>
    </row>
    <row r="4145" ht="25.5" customHeight="1">
      <c r="A4145" s="12">
        <v>144.0</v>
      </c>
      <c r="B4145" s="14" t="s">
        <v>943</v>
      </c>
      <c r="C4145" s="8" t="s">
        <v>35</v>
      </c>
      <c r="D4145" s="102" t="s">
        <v>10455</v>
      </c>
      <c r="E4145" s="13">
        <v>1.0</v>
      </c>
      <c r="F4145" s="12" t="s">
        <v>10777</v>
      </c>
      <c r="G4145" s="51" t="s">
        <v>10457</v>
      </c>
      <c r="H4145" s="12" t="s">
        <v>10778</v>
      </c>
      <c r="I4145" s="12" t="s">
        <v>8189</v>
      </c>
      <c r="J4145" s="12" t="s">
        <v>10779</v>
      </c>
      <c r="K4145" s="12"/>
      <c r="L4145" s="12"/>
      <c r="M4145" s="12"/>
      <c r="N4145" s="12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6" t="s">
        <v>3161</v>
      </c>
    </row>
    <row r="4146" ht="25.5" customHeight="1">
      <c r="A4146" s="12">
        <v>145.0</v>
      </c>
      <c r="B4146" s="14" t="s">
        <v>943</v>
      </c>
      <c r="C4146" s="8" t="s">
        <v>35</v>
      </c>
      <c r="D4146" s="102" t="s">
        <v>10455</v>
      </c>
      <c r="E4146" s="13">
        <v>1.0</v>
      </c>
      <c r="F4146" s="12" t="s">
        <v>10780</v>
      </c>
      <c r="G4146" s="51" t="s">
        <v>10457</v>
      </c>
      <c r="H4146" s="12" t="s">
        <v>10778</v>
      </c>
      <c r="I4146" s="12" t="s">
        <v>10781</v>
      </c>
      <c r="J4146" s="12" t="s">
        <v>10779</v>
      </c>
      <c r="K4146" s="12"/>
      <c r="L4146" s="12"/>
      <c r="M4146" s="12"/>
      <c r="N4146" s="12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12"/>
      <c r="Z4146" s="12"/>
      <c r="AA4146" s="12"/>
      <c r="AB4146" s="12"/>
      <c r="AC4146" s="12"/>
      <c r="AD4146" s="12"/>
      <c r="AE4146" s="12"/>
      <c r="AF4146" s="12"/>
      <c r="AG4146" s="12"/>
      <c r="AH4146" s="12"/>
      <c r="AI4146" s="6" t="s">
        <v>3161</v>
      </c>
    </row>
    <row r="4147" ht="25.5" customHeight="1">
      <c r="A4147" s="12">
        <v>146.0</v>
      </c>
      <c r="B4147" s="14" t="s">
        <v>943</v>
      </c>
      <c r="C4147" s="8" t="s">
        <v>35</v>
      </c>
      <c r="D4147" s="102" t="s">
        <v>10455</v>
      </c>
      <c r="E4147" s="13">
        <v>1.0</v>
      </c>
      <c r="F4147" s="12" t="s">
        <v>10782</v>
      </c>
      <c r="G4147" s="51" t="s">
        <v>10457</v>
      </c>
      <c r="H4147" s="12" t="s">
        <v>10778</v>
      </c>
      <c r="I4147" s="12" t="s">
        <v>10783</v>
      </c>
      <c r="J4147" s="12" t="s">
        <v>10779</v>
      </c>
      <c r="K4147" s="12"/>
      <c r="L4147" s="12"/>
      <c r="M4147" s="12"/>
      <c r="N4147" s="12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6" t="s">
        <v>3161</v>
      </c>
    </row>
    <row r="4148" ht="25.5" customHeight="1">
      <c r="A4148" s="12">
        <v>147.0</v>
      </c>
      <c r="B4148" s="14" t="s">
        <v>943</v>
      </c>
      <c r="C4148" s="8" t="s">
        <v>35</v>
      </c>
      <c r="D4148" s="102" t="s">
        <v>10455</v>
      </c>
      <c r="E4148" s="13">
        <v>2.0</v>
      </c>
      <c r="F4148" s="12" t="s">
        <v>10784</v>
      </c>
      <c r="G4148" s="51" t="s">
        <v>10457</v>
      </c>
      <c r="H4148" s="12" t="s">
        <v>10778</v>
      </c>
      <c r="I4148" s="12" t="s">
        <v>636</v>
      </c>
      <c r="J4148" s="12" t="s">
        <v>10779</v>
      </c>
      <c r="K4148" s="12"/>
      <c r="L4148" s="12"/>
      <c r="M4148" s="12"/>
      <c r="N4148" s="12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12"/>
      <c r="Z4148" s="12"/>
      <c r="AA4148" s="12"/>
      <c r="AB4148" s="12"/>
      <c r="AC4148" s="12"/>
      <c r="AD4148" s="12"/>
      <c r="AE4148" s="12"/>
      <c r="AF4148" s="12"/>
      <c r="AG4148" s="12"/>
      <c r="AH4148" s="12"/>
      <c r="AI4148" s="6" t="s">
        <v>3161</v>
      </c>
    </row>
    <row r="4149" ht="25.5" customHeight="1">
      <c r="A4149" s="12">
        <v>148.0</v>
      </c>
      <c r="B4149" s="14" t="s">
        <v>943</v>
      </c>
      <c r="C4149" s="8" t="s">
        <v>35</v>
      </c>
      <c r="D4149" s="102" t="s">
        <v>10455</v>
      </c>
      <c r="E4149" s="13">
        <v>1.0</v>
      </c>
      <c r="F4149" s="12" t="s">
        <v>10785</v>
      </c>
      <c r="G4149" s="51" t="s">
        <v>10457</v>
      </c>
      <c r="H4149" s="12" t="s">
        <v>10778</v>
      </c>
      <c r="I4149" s="12" t="s">
        <v>10786</v>
      </c>
      <c r="J4149" s="12" t="s">
        <v>10779</v>
      </c>
      <c r="K4149" s="12"/>
      <c r="L4149" s="12"/>
      <c r="M4149" s="12"/>
      <c r="N4149" s="12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6" t="s">
        <v>3161</v>
      </c>
    </row>
    <row r="4150" ht="25.5" customHeight="1">
      <c r="A4150" s="12">
        <v>149.0</v>
      </c>
      <c r="B4150" s="14" t="s">
        <v>943</v>
      </c>
      <c r="C4150" s="8" t="s">
        <v>35</v>
      </c>
      <c r="D4150" s="102" t="s">
        <v>10455</v>
      </c>
      <c r="E4150" s="13">
        <v>1.0</v>
      </c>
      <c r="F4150" s="12" t="s">
        <v>10787</v>
      </c>
      <c r="G4150" s="51" t="s">
        <v>10457</v>
      </c>
      <c r="H4150" s="12" t="s">
        <v>10778</v>
      </c>
      <c r="I4150" s="12" t="s">
        <v>9750</v>
      </c>
      <c r="J4150" s="12" t="s">
        <v>10779</v>
      </c>
      <c r="K4150" s="12"/>
      <c r="L4150" s="12"/>
      <c r="M4150" s="12"/>
      <c r="N4150" s="12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12"/>
      <c r="Z4150" s="12"/>
      <c r="AA4150" s="12"/>
      <c r="AB4150" s="12"/>
      <c r="AC4150" s="12"/>
      <c r="AD4150" s="12"/>
      <c r="AE4150" s="12"/>
      <c r="AF4150" s="12"/>
      <c r="AG4150" s="12"/>
      <c r="AH4150" s="12"/>
      <c r="AI4150" s="6" t="s">
        <v>3161</v>
      </c>
    </row>
    <row r="4151" ht="25.5" customHeight="1">
      <c r="A4151" s="12">
        <v>150.0</v>
      </c>
      <c r="B4151" s="14" t="s">
        <v>943</v>
      </c>
      <c r="C4151" s="8" t="s">
        <v>35</v>
      </c>
      <c r="D4151" s="102" t="s">
        <v>10455</v>
      </c>
      <c r="E4151" s="13">
        <v>1.0</v>
      </c>
      <c r="F4151" s="12" t="s">
        <v>10788</v>
      </c>
      <c r="G4151" s="51" t="s">
        <v>10457</v>
      </c>
      <c r="H4151" s="12" t="s">
        <v>10778</v>
      </c>
      <c r="I4151" s="12" t="s">
        <v>10789</v>
      </c>
      <c r="J4151" s="12" t="s">
        <v>10779</v>
      </c>
      <c r="K4151" s="12"/>
      <c r="L4151" s="12"/>
      <c r="M4151" s="12"/>
      <c r="N4151" s="12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6" t="s">
        <v>3161</v>
      </c>
    </row>
    <row r="4152" ht="25.5" customHeight="1">
      <c r="A4152" s="12">
        <v>151.0</v>
      </c>
      <c r="B4152" s="14" t="s">
        <v>1461</v>
      </c>
      <c r="C4152" s="8" t="s">
        <v>35</v>
      </c>
      <c r="D4152" s="102" t="s">
        <v>10455</v>
      </c>
      <c r="E4152" s="13">
        <v>1.0</v>
      </c>
      <c r="F4152" s="12" t="s">
        <v>10790</v>
      </c>
      <c r="G4152" s="51" t="s">
        <v>10457</v>
      </c>
      <c r="H4152" s="12" t="s">
        <v>10612</v>
      </c>
      <c r="I4152" s="12" t="s">
        <v>287</v>
      </c>
      <c r="J4152" s="12" t="s">
        <v>4124</v>
      </c>
      <c r="K4152" s="261"/>
      <c r="L4152" s="262"/>
      <c r="M4152" s="262"/>
      <c r="N4152" s="262"/>
      <c r="O4152" s="262"/>
      <c r="P4152" s="262"/>
      <c r="Q4152" s="262"/>
      <c r="R4152" s="262"/>
      <c r="S4152" s="262"/>
      <c r="T4152" s="262"/>
      <c r="U4152" s="262"/>
      <c r="V4152" s="32"/>
      <c r="W4152" s="32"/>
      <c r="X4152" s="32"/>
      <c r="Y4152" s="32"/>
      <c r="Z4152" s="32"/>
      <c r="AA4152" s="32"/>
      <c r="AB4152" s="32"/>
      <c r="AC4152" s="32"/>
      <c r="AD4152" s="32"/>
      <c r="AE4152" s="32"/>
      <c r="AF4152" s="32"/>
      <c r="AG4152" s="32"/>
      <c r="AH4152" s="32"/>
      <c r="AI4152" s="263" t="s">
        <v>8876</v>
      </c>
    </row>
    <row r="4153" ht="25.5" customHeight="1">
      <c r="A4153" s="12">
        <v>152.0</v>
      </c>
      <c r="B4153" s="14" t="s">
        <v>943</v>
      </c>
      <c r="C4153" s="8" t="s">
        <v>35</v>
      </c>
      <c r="D4153" s="102" t="s">
        <v>10455</v>
      </c>
      <c r="E4153" s="13">
        <v>1.0</v>
      </c>
      <c r="F4153" s="12" t="s">
        <v>10791</v>
      </c>
      <c r="G4153" s="51" t="s">
        <v>10457</v>
      </c>
      <c r="H4153" s="12" t="s">
        <v>10755</v>
      </c>
      <c r="I4153" s="12" t="s">
        <v>495</v>
      </c>
      <c r="J4153" s="12" t="s">
        <v>10792</v>
      </c>
      <c r="K4153" s="12"/>
      <c r="L4153" s="12"/>
      <c r="M4153" s="12"/>
      <c r="N4153" s="12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12"/>
      <c r="Z4153" s="12"/>
      <c r="AA4153" s="12"/>
      <c r="AB4153" s="12"/>
      <c r="AC4153" s="12"/>
      <c r="AD4153" s="12"/>
      <c r="AE4153" s="12"/>
      <c r="AF4153" s="12"/>
      <c r="AG4153" s="12"/>
      <c r="AH4153" s="12"/>
      <c r="AI4153" s="12" t="s">
        <v>10793</v>
      </c>
    </row>
    <row r="4154" ht="25.5" customHeight="1">
      <c r="A4154" s="44">
        <v>153.0</v>
      </c>
      <c r="B4154" s="79"/>
      <c r="C4154" s="8" t="s">
        <v>35</v>
      </c>
      <c r="D4154" s="167"/>
      <c r="E4154" s="43"/>
      <c r="F4154" s="44"/>
      <c r="G4154" s="45" t="s">
        <v>10457</v>
      </c>
      <c r="H4154" s="44"/>
      <c r="I4154" s="44"/>
      <c r="J4154" s="44"/>
      <c r="K4154" s="44"/>
      <c r="L4154" s="44"/>
      <c r="M4154" s="44"/>
      <c r="N4154" s="44"/>
      <c r="O4154" s="44"/>
      <c r="P4154" s="44"/>
      <c r="Q4154" s="44"/>
      <c r="R4154" s="44"/>
      <c r="S4154" s="44"/>
      <c r="T4154" s="44"/>
      <c r="U4154" s="44"/>
      <c r="V4154" s="44"/>
      <c r="W4154" s="44"/>
      <c r="X4154" s="44"/>
      <c r="Y4154" s="44"/>
      <c r="Z4154" s="44"/>
      <c r="AA4154" s="44"/>
      <c r="AB4154" s="44"/>
      <c r="AC4154" s="44"/>
      <c r="AD4154" s="44"/>
      <c r="AE4154" s="44"/>
      <c r="AF4154" s="44"/>
      <c r="AG4154" s="44"/>
      <c r="AH4154" s="44"/>
      <c r="AI4154" s="44"/>
    </row>
    <row r="4155" ht="25.5" customHeight="1">
      <c r="A4155" s="44">
        <v>154.0</v>
      </c>
      <c r="B4155" s="79"/>
      <c r="C4155" s="8" t="s">
        <v>35</v>
      </c>
      <c r="D4155" s="167"/>
      <c r="E4155" s="43"/>
      <c r="F4155" s="44"/>
      <c r="G4155" s="45" t="s">
        <v>10457</v>
      </c>
      <c r="H4155" s="44"/>
      <c r="I4155" s="44"/>
      <c r="J4155" s="44"/>
      <c r="K4155" s="44"/>
      <c r="L4155" s="44"/>
      <c r="M4155" s="44"/>
      <c r="N4155" s="44"/>
      <c r="O4155" s="44"/>
      <c r="P4155" s="44"/>
      <c r="Q4155" s="44"/>
      <c r="R4155" s="44"/>
      <c r="S4155" s="44"/>
      <c r="T4155" s="44"/>
      <c r="U4155" s="44"/>
      <c r="V4155" s="44"/>
      <c r="W4155" s="44"/>
      <c r="X4155" s="44"/>
      <c r="Y4155" s="44"/>
      <c r="Z4155" s="44"/>
      <c r="AA4155" s="44"/>
      <c r="AB4155" s="44"/>
      <c r="AC4155" s="44"/>
      <c r="AD4155" s="44"/>
      <c r="AE4155" s="44"/>
      <c r="AF4155" s="44"/>
      <c r="AG4155" s="44"/>
      <c r="AH4155" s="44"/>
      <c r="AI4155" s="44"/>
    </row>
    <row r="4156" ht="25.5" customHeight="1">
      <c r="A4156" s="44">
        <v>155.0</v>
      </c>
      <c r="B4156" s="42"/>
      <c r="C4156" s="8" t="s">
        <v>35</v>
      </c>
      <c r="D4156" s="42"/>
      <c r="E4156" s="43"/>
      <c r="F4156" s="44"/>
      <c r="G4156" s="45" t="s">
        <v>10457</v>
      </c>
      <c r="H4156" s="44"/>
      <c r="I4156" s="44"/>
      <c r="J4156" s="44"/>
      <c r="K4156" s="44"/>
      <c r="L4156" s="44"/>
      <c r="M4156" s="44"/>
      <c r="N4156" s="44"/>
      <c r="O4156" s="44"/>
      <c r="P4156" s="44"/>
      <c r="Q4156" s="44"/>
      <c r="R4156" s="44"/>
      <c r="S4156" s="44"/>
      <c r="T4156" s="44"/>
      <c r="U4156" s="44"/>
      <c r="V4156" s="44"/>
      <c r="W4156" s="44"/>
      <c r="X4156" s="44"/>
      <c r="Y4156" s="44"/>
      <c r="Z4156" s="44"/>
      <c r="AA4156" s="44"/>
      <c r="AB4156" s="44"/>
      <c r="AC4156" s="44"/>
      <c r="AD4156" s="44"/>
      <c r="AE4156" s="44"/>
      <c r="AF4156" s="44"/>
      <c r="AG4156" s="44"/>
      <c r="AH4156" s="44"/>
      <c r="AI4156" s="44"/>
    </row>
    <row r="4157" ht="25.5" customHeight="1">
      <c r="A4157" s="30">
        <v>1.0</v>
      </c>
      <c r="B4157" s="38" t="s">
        <v>10794</v>
      </c>
      <c r="C4157" s="8" t="s">
        <v>35</v>
      </c>
      <c r="D4157" s="39" t="s">
        <v>10795</v>
      </c>
      <c r="E4157" s="40">
        <v>2.0</v>
      </c>
      <c r="F4157" s="30" t="s">
        <v>10796</v>
      </c>
      <c r="G4157" s="41" t="s">
        <v>10797</v>
      </c>
      <c r="H4157" s="38" t="s">
        <v>10794</v>
      </c>
      <c r="I4157" s="30" t="s">
        <v>55</v>
      </c>
      <c r="J4157" s="30" t="s">
        <v>10798</v>
      </c>
      <c r="K4157" s="30"/>
      <c r="L4157" s="30"/>
      <c r="M4157" s="30"/>
      <c r="N4157" s="30"/>
      <c r="O4157" s="30"/>
      <c r="P4157" s="30"/>
      <c r="Q4157" s="30"/>
      <c r="R4157" s="30"/>
      <c r="S4157" s="30"/>
      <c r="T4157" s="30"/>
      <c r="U4157" s="30"/>
      <c r="V4157" s="30"/>
      <c r="W4157" s="30" t="s">
        <v>10799</v>
      </c>
      <c r="X4157" s="30"/>
      <c r="Y4157" s="30"/>
      <c r="Z4157" s="30"/>
      <c r="AA4157" s="30"/>
      <c r="AB4157" s="30"/>
      <c r="AC4157" s="30"/>
      <c r="AD4157" s="30"/>
      <c r="AE4157" s="30"/>
      <c r="AF4157" s="30"/>
      <c r="AG4157" s="30"/>
      <c r="AH4157" s="30"/>
      <c r="AI4157" s="30"/>
    </row>
    <row r="4158" ht="25.5" customHeight="1">
      <c r="A4158" s="30">
        <v>2.0</v>
      </c>
      <c r="B4158" s="38" t="s">
        <v>10800</v>
      </c>
      <c r="C4158" s="8" t="s">
        <v>35</v>
      </c>
      <c r="D4158" s="39" t="s">
        <v>10795</v>
      </c>
      <c r="E4158" s="40">
        <v>2.0</v>
      </c>
      <c r="F4158" s="112" t="s">
        <v>10801</v>
      </c>
      <c r="G4158" s="113" t="s">
        <v>10797</v>
      </c>
      <c r="H4158" s="38" t="s">
        <v>10800</v>
      </c>
      <c r="I4158" s="30" t="s">
        <v>55</v>
      </c>
      <c r="J4158" s="27" t="s">
        <v>10802</v>
      </c>
      <c r="K4158" s="30"/>
      <c r="L4158" s="30"/>
      <c r="M4158" s="30"/>
      <c r="N4158" s="30"/>
      <c r="O4158" s="30"/>
      <c r="P4158" s="30"/>
      <c r="Q4158" s="30"/>
      <c r="R4158" s="30"/>
      <c r="S4158" s="30"/>
      <c r="T4158" s="30"/>
      <c r="U4158" s="30"/>
      <c r="V4158" s="30"/>
      <c r="W4158" s="30" t="s">
        <v>10803</v>
      </c>
      <c r="X4158" s="30"/>
      <c r="Y4158" s="30"/>
      <c r="Z4158" s="30"/>
      <c r="AA4158" s="30"/>
      <c r="AB4158" s="30"/>
      <c r="AC4158" s="30"/>
      <c r="AD4158" s="30"/>
      <c r="AE4158" s="30"/>
      <c r="AF4158" s="30"/>
      <c r="AG4158" s="30"/>
      <c r="AH4158" s="30"/>
      <c r="AI4158" s="30"/>
    </row>
    <row r="4159" ht="25.5" customHeight="1">
      <c r="A4159" s="30">
        <v>3.0</v>
      </c>
      <c r="B4159" s="38" t="s">
        <v>10800</v>
      </c>
      <c r="C4159" s="8" t="s">
        <v>35</v>
      </c>
      <c r="D4159" s="39" t="s">
        <v>10795</v>
      </c>
      <c r="E4159" s="40">
        <v>2.0</v>
      </c>
      <c r="F4159" s="112" t="s">
        <v>10804</v>
      </c>
      <c r="G4159" s="113" t="s">
        <v>10797</v>
      </c>
      <c r="H4159" s="38" t="s">
        <v>10800</v>
      </c>
      <c r="I4159" s="30" t="s">
        <v>55</v>
      </c>
      <c r="J4159" s="27" t="s">
        <v>10802</v>
      </c>
      <c r="K4159" s="30"/>
      <c r="L4159" s="30"/>
      <c r="M4159" s="30"/>
      <c r="N4159" s="30"/>
      <c r="O4159" s="30"/>
      <c r="P4159" s="30"/>
      <c r="Q4159" s="30"/>
      <c r="R4159" s="30"/>
      <c r="S4159" s="30"/>
      <c r="T4159" s="30"/>
      <c r="U4159" s="30"/>
      <c r="V4159" s="30"/>
      <c r="W4159" s="30" t="s">
        <v>10803</v>
      </c>
      <c r="X4159" s="30"/>
      <c r="Y4159" s="30"/>
      <c r="Z4159" s="30"/>
      <c r="AA4159" s="30"/>
      <c r="AB4159" s="30"/>
      <c r="AC4159" s="30"/>
      <c r="AD4159" s="30"/>
      <c r="AE4159" s="30"/>
      <c r="AF4159" s="30"/>
      <c r="AG4159" s="30"/>
      <c r="AH4159" s="30"/>
      <c r="AI4159" s="30"/>
    </row>
    <row r="4160" ht="25.5" customHeight="1">
      <c r="A4160" s="30">
        <v>4.0</v>
      </c>
      <c r="B4160" s="38" t="s">
        <v>10805</v>
      </c>
      <c r="C4160" s="8" t="s">
        <v>35</v>
      </c>
      <c r="D4160" s="39" t="s">
        <v>10795</v>
      </c>
      <c r="E4160" s="40">
        <v>2.0</v>
      </c>
      <c r="F4160" s="30" t="s">
        <v>10806</v>
      </c>
      <c r="G4160" s="41" t="s">
        <v>10797</v>
      </c>
      <c r="H4160" s="38" t="s">
        <v>10805</v>
      </c>
      <c r="I4160" s="30" t="s">
        <v>55</v>
      </c>
      <c r="J4160" s="30" t="s">
        <v>10807</v>
      </c>
      <c r="K4160" s="30"/>
      <c r="L4160" s="30"/>
      <c r="M4160" s="30"/>
      <c r="N4160" s="30"/>
      <c r="O4160" s="30"/>
      <c r="P4160" s="30"/>
      <c r="Q4160" s="30"/>
      <c r="R4160" s="30"/>
      <c r="S4160" s="30"/>
      <c r="T4160" s="30"/>
      <c r="U4160" s="30"/>
      <c r="V4160" s="30"/>
      <c r="W4160" s="30" t="s">
        <v>10808</v>
      </c>
      <c r="X4160" s="30"/>
      <c r="Y4160" s="30"/>
      <c r="Z4160" s="30"/>
      <c r="AA4160" s="30"/>
      <c r="AB4160" s="30"/>
      <c r="AC4160" s="30"/>
      <c r="AD4160" s="30"/>
      <c r="AE4160" s="30"/>
      <c r="AF4160" s="30"/>
      <c r="AG4160" s="30"/>
      <c r="AH4160" s="30"/>
      <c r="AI4160" s="30"/>
    </row>
    <row r="4161" ht="25.5" customHeight="1">
      <c r="A4161" s="30">
        <v>5.0</v>
      </c>
      <c r="B4161" s="38" t="s">
        <v>10809</v>
      </c>
      <c r="C4161" s="8" t="s">
        <v>35</v>
      </c>
      <c r="D4161" s="39" t="s">
        <v>10795</v>
      </c>
      <c r="E4161" s="40">
        <v>2.0</v>
      </c>
      <c r="F4161" s="112" t="s">
        <v>10810</v>
      </c>
      <c r="G4161" s="113" t="s">
        <v>10797</v>
      </c>
      <c r="H4161" s="38" t="s">
        <v>10809</v>
      </c>
      <c r="I4161" s="30" t="s">
        <v>848</v>
      </c>
      <c r="J4161" s="30" t="s">
        <v>10811</v>
      </c>
      <c r="K4161" s="30"/>
      <c r="L4161" s="30"/>
      <c r="M4161" s="30"/>
      <c r="N4161" s="30"/>
      <c r="O4161" s="30"/>
      <c r="P4161" s="30"/>
      <c r="Q4161" s="30"/>
      <c r="R4161" s="30"/>
      <c r="S4161" s="30"/>
      <c r="T4161" s="30"/>
      <c r="U4161" s="30"/>
      <c r="V4161" s="30"/>
      <c r="W4161" s="30" t="s">
        <v>10812</v>
      </c>
      <c r="X4161" s="30"/>
      <c r="Y4161" s="30"/>
      <c r="Z4161" s="30"/>
      <c r="AA4161" s="30"/>
      <c r="AB4161" s="30"/>
      <c r="AC4161" s="30"/>
      <c r="AD4161" s="30"/>
      <c r="AE4161" s="30"/>
      <c r="AF4161" s="30"/>
      <c r="AG4161" s="30"/>
      <c r="AH4161" s="30"/>
      <c r="AI4161" s="30"/>
    </row>
    <row r="4162" ht="25.5" customHeight="1">
      <c r="A4162" s="6" t="s">
        <v>10813</v>
      </c>
      <c r="B4162" s="7" t="s">
        <v>5664</v>
      </c>
      <c r="C4162" s="8" t="s">
        <v>35</v>
      </c>
      <c r="D4162" s="39" t="s">
        <v>10795</v>
      </c>
      <c r="E4162" s="9">
        <v>2.0</v>
      </c>
      <c r="F4162" s="87" t="s">
        <v>10814</v>
      </c>
      <c r="G4162" s="88" t="s">
        <v>10797</v>
      </c>
      <c r="H4162" s="7" t="s">
        <v>10815</v>
      </c>
      <c r="I4162" s="6" t="s">
        <v>51</v>
      </c>
      <c r="J4162" s="6" t="s">
        <v>10816</v>
      </c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/>
      <c r="AC4162" s="6"/>
      <c r="AD4162" s="6"/>
      <c r="AE4162" s="6"/>
      <c r="AF4162" s="6"/>
      <c r="AG4162" s="6"/>
      <c r="AH4162" s="6"/>
      <c r="AI4162" s="6" t="s">
        <v>10817</v>
      </c>
    </row>
    <row r="4163" ht="25.5" customHeight="1">
      <c r="A4163" s="175" t="s">
        <v>10818</v>
      </c>
      <c r="B4163" s="203" t="s">
        <v>10819</v>
      </c>
      <c r="C4163" s="8" t="s">
        <v>35</v>
      </c>
      <c r="D4163" s="39" t="s">
        <v>10795</v>
      </c>
      <c r="E4163" s="204">
        <v>2.0</v>
      </c>
      <c r="F4163" s="212" t="s">
        <v>10820</v>
      </c>
      <c r="G4163" s="264" t="s">
        <v>10797</v>
      </c>
      <c r="H4163" s="203" t="s">
        <v>10819</v>
      </c>
      <c r="I4163" s="175" t="s">
        <v>848</v>
      </c>
      <c r="J4163" s="210" t="s">
        <v>10821</v>
      </c>
      <c r="K4163" s="175"/>
      <c r="L4163" s="175"/>
      <c r="M4163" s="175"/>
      <c r="N4163" s="175"/>
      <c r="O4163" s="175"/>
      <c r="P4163" s="175"/>
      <c r="Q4163" s="175"/>
      <c r="R4163" s="175"/>
      <c r="S4163" s="175"/>
      <c r="T4163" s="175"/>
      <c r="U4163" s="175"/>
      <c r="V4163" s="175"/>
      <c r="W4163" s="175" t="s">
        <v>10822</v>
      </c>
      <c r="X4163" s="175"/>
      <c r="Y4163" s="175"/>
      <c r="Z4163" s="175"/>
      <c r="AA4163" s="175"/>
      <c r="AB4163" s="175"/>
      <c r="AC4163" s="175"/>
      <c r="AD4163" s="175"/>
      <c r="AE4163" s="175"/>
      <c r="AF4163" s="175"/>
      <c r="AG4163" s="175"/>
      <c r="AH4163" s="175"/>
      <c r="AI4163" s="175"/>
    </row>
    <row r="4164" ht="25.5" customHeight="1">
      <c r="A4164" s="175" t="s">
        <v>10823</v>
      </c>
      <c r="B4164" s="203" t="s">
        <v>10819</v>
      </c>
      <c r="C4164" s="8" t="s">
        <v>35</v>
      </c>
      <c r="D4164" s="39" t="s">
        <v>10795</v>
      </c>
      <c r="E4164" s="204">
        <v>2.0</v>
      </c>
      <c r="F4164" s="212" t="s">
        <v>10824</v>
      </c>
      <c r="G4164" s="264" t="s">
        <v>10797</v>
      </c>
      <c r="H4164" s="203" t="s">
        <v>10819</v>
      </c>
      <c r="I4164" s="175" t="s">
        <v>848</v>
      </c>
      <c r="J4164" s="210" t="s">
        <v>10821</v>
      </c>
      <c r="K4164" s="175"/>
      <c r="L4164" s="175"/>
      <c r="M4164" s="175"/>
      <c r="N4164" s="175"/>
      <c r="O4164" s="175"/>
      <c r="P4164" s="175"/>
      <c r="Q4164" s="175"/>
      <c r="R4164" s="175"/>
      <c r="S4164" s="175"/>
      <c r="T4164" s="175"/>
      <c r="U4164" s="175"/>
      <c r="V4164" s="175"/>
      <c r="W4164" s="175" t="s">
        <v>10822</v>
      </c>
      <c r="X4164" s="175"/>
      <c r="Y4164" s="175"/>
      <c r="Z4164" s="175"/>
      <c r="AA4164" s="175"/>
      <c r="AB4164" s="175"/>
      <c r="AC4164" s="175"/>
      <c r="AD4164" s="175"/>
      <c r="AE4164" s="175"/>
      <c r="AF4164" s="175"/>
      <c r="AG4164" s="175"/>
      <c r="AH4164" s="175"/>
      <c r="AI4164" s="175"/>
    </row>
    <row r="4165" ht="25.5" customHeight="1">
      <c r="A4165" s="30">
        <v>9.0</v>
      </c>
      <c r="B4165" s="38" t="s">
        <v>10825</v>
      </c>
      <c r="C4165" s="8" t="s">
        <v>35</v>
      </c>
      <c r="D4165" s="39" t="s">
        <v>10795</v>
      </c>
      <c r="E4165" s="40">
        <v>2.0</v>
      </c>
      <c r="F4165" s="112" t="s">
        <v>10826</v>
      </c>
      <c r="G4165" s="113" t="s">
        <v>10797</v>
      </c>
      <c r="H4165" s="38" t="s">
        <v>10825</v>
      </c>
      <c r="I4165" s="30" t="s">
        <v>4416</v>
      </c>
      <c r="J4165" s="265" t="s">
        <v>10827</v>
      </c>
      <c r="K4165" s="30"/>
      <c r="L4165" s="30"/>
      <c r="M4165" s="30"/>
      <c r="N4165" s="30"/>
      <c r="O4165" s="30"/>
      <c r="P4165" s="30"/>
      <c r="Q4165" s="30"/>
      <c r="R4165" s="30"/>
      <c r="S4165" s="30"/>
      <c r="T4165" s="30"/>
      <c r="U4165" s="30"/>
      <c r="V4165" s="30"/>
      <c r="W4165" s="30" t="s">
        <v>10828</v>
      </c>
      <c r="X4165" s="30" t="s">
        <v>7624</v>
      </c>
      <c r="Y4165" s="30"/>
      <c r="Z4165" s="30"/>
      <c r="AA4165" s="30"/>
      <c r="AB4165" s="30"/>
      <c r="AC4165" s="30"/>
      <c r="AD4165" s="30"/>
      <c r="AE4165" s="30"/>
      <c r="AF4165" s="30"/>
      <c r="AG4165" s="30"/>
      <c r="AH4165" s="30"/>
      <c r="AI4165" s="30"/>
    </row>
    <row r="4166" ht="25.5" customHeight="1">
      <c r="A4166" s="30">
        <v>10.0</v>
      </c>
      <c r="B4166" s="38" t="s">
        <v>10829</v>
      </c>
      <c r="C4166" s="8" t="s">
        <v>35</v>
      </c>
      <c r="D4166" s="39" t="s">
        <v>10795</v>
      </c>
      <c r="E4166" s="40">
        <v>2.0</v>
      </c>
      <c r="F4166" s="112" t="s">
        <v>10830</v>
      </c>
      <c r="G4166" s="113" t="s">
        <v>10797</v>
      </c>
      <c r="H4166" s="38" t="s">
        <v>10829</v>
      </c>
      <c r="I4166" s="30" t="s">
        <v>55</v>
      </c>
      <c r="J4166" s="30" t="s">
        <v>10831</v>
      </c>
      <c r="K4166" s="30"/>
      <c r="L4166" s="30"/>
      <c r="M4166" s="30"/>
      <c r="N4166" s="30"/>
      <c r="O4166" s="30"/>
      <c r="P4166" s="30"/>
      <c r="Q4166" s="30"/>
      <c r="R4166" s="30"/>
      <c r="S4166" s="30"/>
      <c r="T4166" s="30"/>
      <c r="U4166" s="30"/>
      <c r="V4166" s="30"/>
      <c r="W4166" s="30" t="s">
        <v>10832</v>
      </c>
      <c r="X4166" s="30"/>
      <c r="Y4166" s="30"/>
      <c r="Z4166" s="30"/>
      <c r="AA4166" s="30"/>
      <c r="AB4166" s="30"/>
      <c r="AC4166" s="30"/>
      <c r="AD4166" s="30"/>
      <c r="AE4166" s="30"/>
      <c r="AF4166" s="30"/>
      <c r="AG4166" s="30"/>
      <c r="AH4166" s="30"/>
      <c r="AI4166" s="30"/>
    </row>
    <row r="4167" ht="25.5" customHeight="1">
      <c r="A4167" s="6" t="s">
        <v>10833</v>
      </c>
      <c r="B4167" s="7" t="s">
        <v>525</v>
      </c>
      <c r="C4167" s="8" t="s">
        <v>35</v>
      </c>
      <c r="D4167" s="39" t="s">
        <v>10795</v>
      </c>
      <c r="E4167" s="9">
        <v>1.0</v>
      </c>
      <c r="F4167" s="87" t="s">
        <v>10834</v>
      </c>
      <c r="G4167" s="88" t="s">
        <v>10797</v>
      </c>
      <c r="H4167" s="7" t="s">
        <v>10751</v>
      </c>
      <c r="I4167" s="6" t="s">
        <v>6031</v>
      </c>
      <c r="J4167" s="63" t="s">
        <v>10835</v>
      </c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/>
      <c r="AC4167" s="6"/>
      <c r="AD4167" s="6"/>
      <c r="AE4167" s="6"/>
      <c r="AF4167" s="6"/>
      <c r="AG4167" s="6"/>
      <c r="AH4167" s="6"/>
      <c r="AI4167" s="6" t="s">
        <v>7222</v>
      </c>
    </row>
    <row r="4168" ht="25.5" customHeight="1">
      <c r="A4168" s="6" t="s">
        <v>10836</v>
      </c>
      <c r="B4168" s="7" t="s">
        <v>525</v>
      </c>
      <c r="C4168" s="8" t="s">
        <v>35</v>
      </c>
      <c r="D4168" s="39" t="s">
        <v>10795</v>
      </c>
      <c r="E4168" s="9">
        <v>1.0</v>
      </c>
      <c r="F4168" s="87" t="s">
        <v>10837</v>
      </c>
      <c r="G4168" s="88" t="s">
        <v>10797</v>
      </c>
      <c r="H4168" s="7" t="s">
        <v>10751</v>
      </c>
      <c r="I4168" s="6" t="s">
        <v>10838</v>
      </c>
      <c r="J4168" s="63" t="s">
        <v>10839</v>
      </c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/>
      <c r="AC4168" s="6"/>
      <c r="AD4168" s="6"/>
      <c r="AE4168" s="6"/>
      <c r="AF4168" s="6"/>
      <c r="AG4168" s="6"/>
      <c r="AH4168" s="6"/>
      <c r="AI4168" s="6" t="s">
        <v>7222</v>
      </c>
    </row>
    <row r="4169" ht="25.5" customHeight="1">
      <c r="A4169" s="30">
        <v>13.0</v>
      </c>
      <c r="B4169" s="38" t="s">
        <v>10840</v>
      </c>
      <c r="C4169" s="8" t="s">
        <v>35</v>
      </c>
      <c r="D4169" s="39" t="s">
        <v>10795</v>
      </c>
      <c r="E4169" s="40">
        <v>2.0</v>
      </c>
      <c r="F4169" s="30" t="s">
        <v>10841</v>
      </c>
      <c r="G4169" s="41" t="s">
        <v>10797</v>
      </c>
      <c r="H4169" s="38" t="s">
        <v>10840</v>
      </c>
      <c r="I4169" s="30" t="s">
        <v>55</v>
      </c>
      <c r="J4169" s="265" t="s">
        <v>10842</v>
      </c>
      <c r="K4169" s="30"/>
      <c r="L4169" s="30"/>
      <c r="M4169" s="30"/>
      <c r="N4169" s="30"/>
      <c r="O4169" s="30"/>
      <c r="P4169" s="30"/>
      <c r="Q4169" s="30"/>
      <c r="R4169" s="30"/>
      <c r="S4169" s="30"/>
      <c r="T4169" s="30"/>
      <c r="U4169" s="30"/>
      <c r="V4169" s="30"/>
      <c r="W4169" s="30" t="s">
        <v>10843</v>
      </c>
      <c r="X4169" s="30"/>
      <c r="Y4169" s="30"/>
      <c r="Z4169" s="30"/>
      <c r="AA4169" s="30"/>
      <c r="AB4169" s="30"/>
      <c r="AC4169" s="30"/>
      <c r="AD4169" s="30"/>
      <c r="AE4169" s="30"/>
      <c r="AF4169" s="30"/>
      <c r="AG4169" s="30"/>
      <c r="AH4169" s="30"/>
      <c r="AI4169" s="30"/>
    </row>
    <row r="4170" ht="25.5" customHeight="1">
      <c r="A4170" s="266" t="s">
        <v>10844</v>
      </c>
      <c r="B4170" s="182" t="s">
        <v>525</v>
      </c>
      <c r="C4170" s="8" t="s">
        <v>35</v>
      </c>
      <c r="D4170" s="39" t="s">
        <v>10795</v>
      </c>
      <c r="E4170" s="267">
        <v>1.0</v>
      </c>
      <c r="F4170" s="182" t="s">
        <v>10845</v>
      </c>
      <c r="G4170" s="198" t="s">
        <v>10797</v>
      </c>
      <c r="H4170" s="182" t="s">
        <v>10846</v>
      </c>
      <c r="I4170" s="182" t="s">
        <v>2688</v>
      </c>
      <c r="J4170" s="63" t="s">
        <v>10847</v>
      </c>
      <c r="K4170" s="6"/>
      <c r="L4170" s="6"/>
      <c r="M4170" s="6"/>
      <c r="N4170" s="6"/>
      <c r="O4170" s="6"/>
      <c r="P4170" s="6"/>
      <c r="Q4170" s="6"/>
      <c r="R4170" s="6"/>
      <c r="S4170" s="6"/>
      <c r="T4170" s="12"/>
      <c r="U4170" s="12"/>
      <c r="V4170" s="6"/>
      <c r="W4170" s="6"/>
      <c r="X4170" s="6"/>
      <c r="Y4170" s="6"/>
      <c r="Z4170" s="6"/>
      <c r="AA4170" s="6"/>
      <c r="AB4170" s="6"/>
      <c r="AC4170" s="6"/>
      <c r="AD4170" s="6"/>
      <c r="AE4170" s="6"/>
      <c r="AF4170" s="6"/>
      <c r="AG4170" s="6"/>
      <c r="AH4170" s="6"/>
      <c r="AI4170" s="6" t="s">
        <v>5446</v>
      </c>
    </row>
    <row r="4171" ht="25.5" customHeight="1">
      <c r="A4171" s="266" t="s">
        <v>10848</v>
      </c>
      <c r="B4171" s="7" t="s">
        <v>525</v>
      </c>
      <c r="C4171" s="8" t="s">
        <v>35</v>
      </c>
      <c r="D4171" s="39" t="s">
        <v>10795</v>
      </c>
      <c r="E4171" s="9">
        <v>1.0</v>
      </c>
      <c r="F4171" s="87" t="s">
        <v>10849</v>
      </c>
      <c r="G4171" s="88" t="s">
        <v>10797</v>
      </c>
      <c r="H4171" s="7" t="s">
        <v>10846</v>
      </c>
      <c r="I4171" s="6" t="s">
        <v>167</v>
      </c>
      <c r="J4171" s="63" t="s">
        <v>10850</v>
      </c>
      <c r="K4171" s="6"/>
      <c r="L4171" s="6"/>
      <c r="M4171" s="6"/>
      <c r="N4171" s="6"/>
      <c r="O4171" s="6"/>
      <c r="P4171" s="6"/>
      <c r="Q4171" s="6"/>
      <c r="R4171" s="6"/>
      <c r="S4171" s="6"/>
      <c r="T4171" s="12"/>
      <c r="U4171" s="12"/>
      <c r="V4171" s="6"/>
      <c r="W4171" s="6"/>
      <c r="X4171" s="6"/>
      <c r="Y4171" s="6"/>
      <c r="Z4171" s="6"/>
      <c r="AA4171" s="6"/>
      <c r="AB4171" s="6"/>
      <c r="AC4171" s="6"/>
      <c r="AD4171" s="6"/>
      <c r="AE4171" s="6"/>
      <c r="AF4171" s="6"/>
      <c r="AG4171" s="6"/>
      <c r="AH4171" s="6"/>
      <c r="AI4171" s="6" t="s">
        <v>5446</v>
      </c>
    </row>
    <row r="4172" ht="25.5" customHeight="1">
      <c r="A4172" s="268">
        <v>16.0</v>
      </c>
      <c r="B4172" s="14" t="s">
        <v>5664</v>
      </c>
      <c r="C4172" s="8" t="s">
        <v>35</v>
      </c>
      <c r="D4172" s="39" t="s">
        <v>10795</v>
      </c>
      <c r="E4172" s="13">
        <v>1.0</v>
      </c>
      <c r="F4172" s="87" t="s">
        <v>10851</v>
      </c>
      <c r="G4172" s="88" t="s">
        <v>10797</v>
      </c>
      <c r="H4172" s="14" t="s">
        <v>3893</v>
      </c>
      <c r="I4172" s="12" t="s">
        <v>4730</v>
      </c>
      <c r="J4172" s="6" t="s">
        <v>10852</v>
      </c>
      <c r="K4172" s="12" t="s">
        <v>10853</v>
      </c>
      <c r="L4172" s="12"/>
      <c r="M4172" s="12"/>
      <c r="N4172" s="12"/>
      <c r="O4172" s="12"/>
      <c r="P4172" s="12"/>
      <c r="Q4172" s="12"/>
      <c r="R4172" s="12"/>
      <c r="S4172" s="12"/>
      <c r="T4172" s="6"/>
      <c r="U4172" s="6"/>
      <c r="V4172" s="6"/>
      <c r="W4172" s="6" t="s">
        <v>10109</v>
      </c>
      <c r="X4172" s="12"/>
      <c r="Y4172" s="12"/>
      <c r="Z4172" s="12"/>
      <c r="AA4172" s="12"/>
      <c r="AB4172" s="12"/>
      <c r="AC4172" s="12"/>
      <c r="AD4172" s="12"/>
      <c r="AE4172" s="12"/>
      <c r="AF4172" s="12"/>
      <c r="AG4172" s="12"/>
      <c r="AH4172" s="12"/>
      <c r="AI4172" s="12" t="s">
        <v>10110</v>
      </c>
    </row>
    <row r="4173" ht="25.5" customHeight="1">
      <c r="A4173" s="266" t="s">
        <v>10854</v>
      </c>
      <c r="B4173" s="7" t="s">
        <v>5664</v>
      </c>
      <c r="C4173" s="8" t="s">
        <v>35</v>
      </c>
      <c r="D4173" s="39" t="s">
        <v>10795</v>
      </c>
      <c r="E4173" s="9">
        <v>1.0</v>
      </c>
      <c r="F4173" s="87" t="s">
        <v>10855</v>
      </c>
      <c r="G4173" s="88" t="s">
        <v>10797</v>
      </c>
      <c r="H4173" s="7" t="s">
        <v>3893</v>
      </c>
      <c r="I4173" s="6" t="s">
        <v>103</v>
      </c>
      <c r="J4173" s="19" t="s">
        <v>10856</v>
      </c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/>
      <c r="AC4173" s="6"/>
      <c r="AD4173" s="6"/>
      <c r="AE4173" s="6"/>
      <c r="AF4173" s="6"/>
      <c r="AG4173" s="6"/>
      <c r="AH4173" s="6"/>
      <c r="AI4173" s="6" t="s">
        <v>10857</v>
      </c>
    </row>
    <row r="4174" ht="25.5" customHeight="1">
      <c r="A4174" s="269">
        <v>18.0</v>
      </c>
      <c r="B4174" s="38" t="s">
        <v>10858</v>
      </c>
      <c r="C4174" s="8" t="s">
        <v>35</v>
      </c>
      <c r="D4174" s="39" t="s">
        <v>10795</v>
      </c>
      <c r="E4174" s="40">
        <v>2.0</v>
      </c>
      <c r="F4174" s="112" t="s">
        <v>10859</v>
      </c>
      <c r="G4174" s="113" t="s">
        <v>10797</v>
      </c>
      <c r="H4174" s="38" t="s">
        <v>10858</v>
      </c>
      <c r="I4174" s="30" t="s">
        <v>10860</v>
      </c>
      <c r="J4174" s="30" t="s">
        <v>10861</v>
      </c>
      <c r="K4174" s="30" t="s">
        <v>10862</v>
      </c>
      <c r="L4174" s="30" t="s">
        <v>10863</v>
      </c>
      <c r="M4174" s="30" t="s">
        <v>10864</v>
      </c>
      <c r="N4174" s="30"/>
      <c r="O4174" s="30"/>
      <c r="P4174" s="30"/>
      <c r="Q4174" s="30"/>
      <c r="R4174" s="30"/>
      <c r="S4174" s="30"/>
      <c r="T4174" s="30"/>
      <c r="U4174" s="30"/>
      <c r="V4174" s="30"/>
      <c r="W4174" s="30" t="s">
        <v>10865</v>
      </c>
      <c r="X4174" s="30" t="s">
        <v>10866</v>
      </c>
      <c r="Y4174" s="30" t="s">
        <v>10867</v>
      </c>
      <c r="Z4174" s="30" t="s">
        <v>10868</v>
      </c>
      <c r="AA4174" s="30"/>
      <c r="AB4174" s="30"/>
      <c r="AC4174" s="30"/>
      <c r="AD4174" s="30"/>
      <c r="AE4174" s="30"/>
      <c r="AF4174" s="30"/>
      <c r="AG4174" s="30"/>
      <c r="AH4174" s="30"/>
      <c r="AI4174" s="30"/>
    </row>
    <row r="4175" ht="25.5" customHeight="1">
      <c r="A4175" s="269">
        <v>19.0</v>
      </c>
      <c r="B4175" s="38" t="s">
        <v>10858</v>
      </c>
      <c r="C4175" s="8" t="s">
        <v>35</v>
      </c>
      <c r="D4175" s="39" t="s">
        <v>10795</v>
      </c>
      <c r="E4175" s="40">
        <v>2.0</v>
      </c>
      <c r="F4175" s="27" t="s">
        <v>10869</v>
      </c>
      <c r="G4175" s="49" t="s">
        <v>10797</v>
      </c>
      <c r="H4175" s="38" t="s">
        <v>10858</v>
      </c>
      <c r="I4175" s="30" t="s">
        <v>10870</v>
      </c>
      <c r="J4175" s="44" t="s">
        <v>10871</v>
      </c>
      <c r="K4175" s="30" t="s">
        <v>10872</v>
      </c>
      <c r="L4175" s="30" t="s">
        <v>10873</v>
      </c>
      <c r="M4175" s="30"/>
      <c r="N4175" s="30"/>
      <c r="O4175" s="30"/>
      <c r="P4175" s="30"/>
      <c r="Q4175" s="30"/>
      <c r="R4175" s="30"/>
      <c r="S4175" s="30"/>
      <c r="T4175" s="30"/>
      <c r="U4175" s="30"/>
      <c r="V4175" s="30"/>
      <c r="W4175" s="30" t="s">
        <v>10866</v>
      </c>
      <c r="X4175" s="30" t="s">
        <v>10874</v>
      </c>
      <c r="Y4175" s="30" t="s">
        <v>10875</v>
      </c>
      <c r="Z4175" s="30"/>
      <c r="AA4175" s="30"/>
      <c r="AB4175" s="30"/>
      <c r="AC4175" s="30"/>
      <c r="AD4175" s="30"/>
      <c r="AE4175" s="30"/>
      <c r="AF4175" s="30"/>
      <c r="AG4175" s="30"/>
      <c r="AH4175" s="30"/>
      <c r="AI4175" s="30"/>
    </row>
    <row r="4176" ht="25.5" customHeight="1">
      <c r="A4176" s="269">
        <v>20.0</v>
      </c>
      <c r="B4176" s="38" t="s">
        <v>10858</v>
      </c>
      <c r="C4176" s="8" t="s">
        <v>35</v>
      </c>
      <c r="D4176" s="39" t="s">
        <v>10795</v>
      </c>
      <c r="E4176" s="40">
        <v>2.0</v>
      </c>
      <c r="F4176" s="27" t="s">
        <v>10876</v>
      </c>
      <c r="G4176" s="49" t="s">
        <v>10797</v>
      </c>
      <c r="H4176" s="38" t="s">
        <v>10858</v>
      </c>
      <c r="I4176" s="30" t="s">
        <v>10870</v>
      </c>
      <c r="J4176" s="30" t="s">
        <v>10877</v>
      </c>
      <c r="K4176" s="30"/>
      <c r="L4176" s="30"/>
      <c r="M4176" s="30"/>
      <c r="N4176" s="30"/>
      <c r="O4176" s="30"/>
      <c r="P4176" s="30"/>
      <c r="Q4176" s="30"/>
      <c r="R4176" s="30"/>
      <c r="S4176" s="30"/>
      <c r="T4176" s="30"/>
      <c r="U4176" s="30"/>
      <c r="V4176" s="30"/>
      <c r="W4176" s="30" t="s">
        <v>10868</v>
      </c>
      <c r="X4176" s="30"/>
      <c r="Y4176" s="30"/>
      <c r="Z4176" s="30"/>
      <c r="AA4176" s="30"/>
      <c r="AB4176" s="30"/>
      <c r="AC4176" s="30"/>
      <c r="AD4176" s="30"/>
      <c r="AE4176" s="30"/>
      <c r="AF4176" s="30"/>
      <c r="AG4176" s="30"/>
      <c r="AH4176" s="30"/>
      <c r="AI4176" s="30"/>
    </row>
    <row r="4177" ht="25.5" customHeight="1">
      <c r="A4177" s="266">
        <v>21.0</v>
      </c>
      <c r="B4177" s="7" t="s">
        <v>10858</v>
      </c>
      <c r="C4177" s="8" t="s">
        <v>35</v>
      </c>
      <c r="D4177" s="39" t="s">
        <v>10795</v>
      </c>
      <c r="E4177" s="9">
        <v>2.0</v>
      </c>
      <c r="F4177" s="87" t="s">
        <v>10878</v>
      </c>
      <c r="G4177" s="88" t="s">
        <v>10797</v>
      </c>
      <c r="H4177" s="7" t="s">
        <v>10858</v>
      </c>
      <c r="I4177" s="6" t="s">
        <v>10879</v>
      </c>
      <c r="J4177" s="6" t="s">
        <v>10880</v>
      </c>
      <c r="K4177" s="6" t="s">
        <v>10881</v>
      </c>
      <c r="L4177" s="6" t="s">
        <v>10882</v>
      </c>
      <c r="M4177" s="6" t="s">
        <v>10883</v>
      </c>
      <c r="N4177" s="6" t="s">
        <v>10884</v>
      </c>
      <c r="O4177" s="6"/>
      <c r="P4177" s="6"/>
      <c r="Q4177" s="6"/>
      <c r="R4177" s="6"/>
      <c r="S4177" s="6"/>
      <c r="T4177" s="6"/>
      <c r="U4177" s="6"/>
      <c r="V4177" s="6"/>
      <c r="W4177" s="6" t="s">
        <v>10885</v>
      </c>
      <c r="X4177" s="6" t="s">
        <v>10866</v>
      </c>
      <c r="Y4177" s="6" t="s">
        <v>10886</v>
      </c>
      <c r="Z4177" s="6" t="s">
        <v>10874</v>
      </c>
      <c r="AA4177" s="6"/>
      <c r="AB4177" s="6"/>
      <c r="AC4177" s="6"/>
      <c r="AD4177" s="6"/>
      <c r="AE4177" s="6"/>
      <c r="AF4177" s="6"/>
      <c r="AG4177" s="6"/>
      <c r="AH4177" s="6"/>
      <c r="AI4177" s="6" t="s">
        <v>10887</v>
      </c>
    </row>
    <row r="4178" ht="25.5" customHeight="1">
      <c r="A4178" s="266">
        <v>22.0</v>
      </c>
      <c r="B4178" s="7" t="s">
        <v>10858</v>
      </c>
      <c r="C4178" s="8" t="s">
        <v>35</v>
      </c>
      <c r="D4178" s="39" t="s">
        <v>10795</v>
      </c>
      <c r="E4178" s="9">
        <v>2.0</v>
      </c>
      <c r="F4178" s="87" t="s">
        <v>10888</v>
      </c>
      <c r="G4178" s="88" t="s">
        <v>10797</v>
      </c>
      <c r="H4178" s="7" t="s">
        <v>10858</v>
      </c>
      <c r="I4178" s="6" t="s">
        <v>6863</v>
      </c>
      <c r="J4178" s="6" t="s">
        <v>10889</v>
      </c>
      <c r="K4178" s="6" t="s">
        <v>10890</v>
      </c>
      <c r="L4178" s="6" t="s">
        <v>10891</v>
      </c>
      <c r="M4178" s="6" t="s">
        <v>10892</v>
      </c>
      <c r="N4178" s="6"/>
      <c r="O4178" s="6"/>
      <c r="P4178" s="6"/>
      <c r="Q4178" s="6"/>
      <c r="R4178" s="6"/>
      <c r="S4178" s="6"/>
      <c r="T4178" s="6"/>
      <c r="U4178" s="6"/>
      <c r="V4178" s="6"/>
      <c r="W4178" s="6" t="s">
        <v>10885</v>
      </c>
      <c r="X4178" s="6" t="s">
        <v>10866</v>
      </c>
      <c r="Y4178" s="6" t="s">
        <v>10893</v>
      </c>
      <c r="Z4178" s="6"/>
      <c r="AA4178" s="6"/>
      <c r="AB4178" s="6"/>
      <c r="AC4178" s="6"/>
      <c r="AD4178" s="6"/>
      <c r="AE4178" s="6"/>
      <c r="AF4178" s="6"/>
      <c r="AG4178" s="6"/>
      <c r="AH4178" s="6"/>
      <c r="AI4178" s="6" t="s">
        <v>10894</v>
      </c>
    </row>
    <row r="4179" ht="25.5" customHeight="1">
      <c r="A4179" s="269">
        <v>23.0</v>
      </c>
      <c r="B4179" s="38" t="s">
        <v>10858</v>
      </c>
      <c r="C4179" s="8" t="s">
        <v>35</v>
      </c>
      <c r="D4179" s="39" t="s">
        <v>10795</v>
      </c>
      <c r="E4179" s="40">
        <v>1.0</v>
      </c>
      <c r="F4179" s="112" t="s">
        <v>10895</v>
      </c>
      <c r="G4179" s="113" t="s">
        <v>10797</v>
      </c>
      <c r="H4179" s="38" t="s">
        <v>10858</v>
      </c>
      <c r="I4179" s="30" t="s">
        <v>1644</v>
      </c>
      <c r="J4179" s="30" t="s">
        <v>10896</v>
      </c>
      <c r="K4179" s="30" t="s">
        <v>10897</v>
      </c>
      <c r="L4179" s="30"/>
      <c r="M4179" s="30"/>
      <c r="N4179" s="30"/>
      <c r="O4179" s="30"/>
      <c r="P4179" s="30"/>
      <c r="Q4179" s="30"/>
      <c r="R4179" s="30"/>
      <c r="S4179" s="30"/>
      <c r="T4179" s="30"/>
      <c r="U4179" s="30"/>
      <c r="V4179" s="30"/>
      <c r="W4179" s="30" t="s">
        <v>10898</v>
      </c>
      <c r="X4179" s="30" t="s">
        <v>10886</v>
      </c>
      <c r="Y4179" s="30"/>
      <c r="Z4179" s="30"/>
      <c r="AA4179" s="30"/>
      <c r="AB4179" s="30"/>
      <c r="AC4179" s="30"/>
      <c r="AD4179" s="30"/>
      <c r="AE4179" s="30"/>
      <c r="AF4179" s="30"/>
      <c r="AG4179" s="30"/>
      <c r="AH4179" s="30"/>
      <c r="AI4179" s="30"/>
    </row>
    <row r="4180" ht="25.5" customHeight="1">
      <c r="A4180" s="269">
        <v>24.0</v>
      </c>
      <c r="B4180" s="38" t="s">
        <v>10858</v>
      </c>
      <c r="C4180" s="8" t="s">
        <v>35</v>
      </c>
      <c r="D4180" s="39" t="s">
        <v>10795</v>
      </c>
      <c r="E4180" s="40">
        <v>1.0</v>
      </c>
      <c r="F4180" s="112" t="s">
        <v>10899</v>
      </c>
      <c r="G4180" s="113" t="s">
        <v>10797</v>
      </c>
      <c r="H4180" s="38" t="s">
        <v>10858</v>
      </c>
      <c r="I4180" s="30" t="s">
        <v>103</v>
      </c>
      <c r="J4180" s="30" t="s">
        <v>10900</v>
      </c>
      <c r="K4180" s="30" t="s">
        <v>10901</v>
      </c>
      <c r="L4180" s="30" t="s">
        <v>10902</v>
      </c>
      <c r="M4180" s="30" t="s">
        <v>10903</v>
      </c>
      <c r="N4180" s="30"/>
      <c r="O4180" s="30"/>
      <c r="P4180" s="30"/>
      <c r="Q4180" s="30"/>
      <c r="R4180" s="30"/>
      <c r="S4180" s="30"/>
      <c r="T4180" s="30"/>
      <c r="U4180" s="30"/>
      <c r="V4180" s="30"/>
      <c r="W4180" s="30" t="s">
        <v>10885</v>
      </c>
      <c r="X4180" s="30" t="s">
        <v>10904</v>
      </c>
      <c r="Y4180" s="30" t="s">
        <v>10905</v>
      </c>
      <c r="Z4180" s="30" t="s">
        <v>10906</v>
      </c>
      <c r="AA4180" s="30"/>
      <c r="AB4180" s="30"/>
      <c r="AC4180" s="30"/>
      <c r="AD4180" s="30"/>
      <c r="AE4180" s="30"/>
      <c r="AF4180" s="30"/>
      <c r="AG4180" s="30"/>
      <c r="AH4180" s="30"/>
      <c r="AI4180" s="30"/>
    </row>
    <row r="4181" ht="25.5" customHeight="1">
      <c r="A4181" s="269">
        <v>25.0</v>
      </c>
      <c r="B4181" s="38" t="s">
        <v>10858</v>
      </c>
      <c r="C4181" s="8" t="s">
        <v>35</v>
      </c>
      <c r="D4181" s="39" t="s">
        <v>10795</v>
      </c>
      <c r="E4181" s="40">
        <v>2.0</v>
      </c>
      <c r="F4181" s="112" t="s">
        <v>10907</v>
      </c>
      <c r="G4181" s="113" t="s">
        <v>10797</v>
      </c>
      <c r="H4181" s="38" t="s">
        <v>10858</v>
      </c>
      <c r="I4181" s="30" t="s">
        <v>2258</v>
      </c>
      <c r="J4181" s="30" t="s">
        <v>10908</v>
      </c>
      <c r="K4181" s="30" t="s">
        <v>10909</v>
      </c>
      <c r="L4181" s="30" t="s">
        <v>10863</v>
      </c>
      <c r="M4181" s="30"/>
      <c r="N4181" s="30"/>
      <c r="O4181" s="30"/>
      <c r="P4181" s="30"/>
      <c r="Q4181" s="30"/>
      <c r="R4181" s="30"/>
      <c r="S4181" s="30"/>
      <c r="T4181" s="30"/>
      <c r="U4181" s="30"/>
      <c r="V4181" s="30"/>
      <c r="W4181" s="30" t="s">
        <v>10910</v>
      </c>
      <c r="X4181" s="27" t="s">
        <v>10911</v>
      </c>
      <c r="Y4181" s="30" t="s">
        <v>10867</v>
      </c>
      <c r="Z4181" s="30"/>
      <c r="AA4181" s="30"/>
      <c r="AB4181" s="30"/>
      <c r="AC4181" s="30"/>
      <c r="AD4181" s="30"/>
      <c r="AE4181" s="30"/>
      <c r="AF4181" s="30"/>
      <c r="AG4181" s="30"/>
      <c r="AH4181" s="30"/>
      <c r="AI4181" s="30"/>
    </row>
    <row r="4182" ht="25.5" customHeight="1">
      <c r="A4182" s="269">
        <v>26.0</v>
      </c>
      <c r="B4182" s="38" t="s">
        <v>10858</v>
      </c>
      <c r="C4182" s="8" t="s">
        <v>35</v>
      </c>
      <c r="D4182" s="39" t="s">
        <v>10795</v>
      </c>
      <c r="E4182" s="40">
        <v>1.0</v>
      </c>
      <c r="F4182" s="112" t="s">
        <v>10912</v>
      </c>
      <c r="G4182" s="113" t="s">
        <v>10797</v>
      </c>
      <c r="H4182" s="38" t="s">
        <v>10858</v>
      </c>
      <c r="I4182" s="30" t="s">
        <v>10913</v>
      </c>
      <c r="J4182" s="30" t="s">
        <v>10914</v>
      </c>
      <c r="K4182" s="30" t="s">
        <v>10915</v>
      </c>
      <c r="L4182" s="30"/>
      <c r="M4182" s="30"/>
      <c r="N4182" s="30"/>
      <c r="O4182" s="30"/>
      <c r="P4182" s="30"/>
      <c r="Q4182" s="30"/>
      <c r="R4182" s="30"/>
      <c r="S4182" s="30"/>
      <c r="T4182" s="30"/>
      <c r="U4182" s="30"/>
      <c r="V4182" s="30"/>
      <c r="W4182" s="30" t="s">
        <v>10865</v>
      </c>
      <c r="X4182" s="30" t="s">
        <v>10866</v>
      </c>
      <c r="Y4182" s="30"/>
      <c r="Z4182" s="30"/>
      <c r="AA4182" s="30"/>
      <c r="AB4182" s="30"/>
      <c r="AC4182" s="30"/>
      <c r="AD4182" s="30"/>
      <c r="AE4182" s="30"/>
      <c r="AF4182" s="30"/>
      <c r="AG4182" s="30"/>
      <c r="AH4182" s="30"/>
      <c r="AI4182" s="30"/>
    </row>
    <row r="4183" ht="25.5" customHeight="1">
      <c r="A4183" s="266" t="s">
        <v>10916</v>
      </c>
      <c r="B4183" s="7" t="s">
        <v>5664</v>
      </c>
      <c r="C4183" s="8" t="s">
        <v>35</v>
      </c>
      <c r="D4183" s="39" t="s">
        <v>10795</v>
      </c>
      <c r="E4183" s="9">
        <v>2.0</v>
      </c>
      <c r="F4183" s="87" t="s">
        <v>10917</v>
      </c>
      <c r="G4183" s="88" t="s">
        <v>10797</v>
      </c>
      <c r="H4183" s="7" t="s">
        <v>10918</v>
      </c>
      <c r="I4183" s="6" t="s">
        <v>10919</v>
      </c>
      <c r="J4183" s="12" t="s">
        <v>10920</v>
      </c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/>
      <c r="AC4183" s="6"/>
      <c r="AD4183" s="6"/>
      <c r="AE4183" s="6"/>
      <c r="AF4183" s="6"/>
      <c r="AG4183" s="6"/>
      <c r="AH4183" s="6"/>
      <c r="AI4183" s="6" t="s">
        <v>10921</v>
      </c>
    </row>
    <row r="4184" ht="25.5" customHeight="1">
      <c r="A4184" s="266" t="s">
        <v>10922</v>
      </c>
      <c r="B4184" s="7" t="s">
        <v>5664</v>
      </c>
      <c r="C4184" s="8" t="s">
        <v>35</v>
      </c>
      <c r="D4184" s="39" t="s">
        <v>10795</v>
      </c>
      <c r="E4184" s="9">
        <v>2.0</v>
      </c>
      <c r="F4184" s="87" t="s">
        <v>10923</v>
      </c>
      <c r="G4184" s="88" t="s">
        <v>10797</v>
      </c>
      <c r="H4184" s="7" t="s">
        <v>10918</v>
      </c>
      <c r="I4184" s="6" t="s">
        <v>848</v>
      </c>
      <c r="J4184" s="12" t="s">
        <v>10920</v>
      </c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/>
      <c r="AC4184" s="6"/>
      <c r="AD4184" s="6"/>
      <c r="AE4184" s="6"/>
      <c r="AF4184" s="6"/>
      <c r="AG4184" s="6"/>
      <c r="AH4184" s="6"/>
      <c r="AI4184" s="6" t="s">
        <v>10921</v>
      </c>
    </row>
    <row r="4185" ht="25.5" customHeight="1">
      <c r="A4185" s="266" t="s">
        <v>10924</v>
      </c>
      <c r="B4185" s="7" t="s">
        <v>10925</v>
      </c>
      <c r="C4185" s="8" t="s">
        <v>35</v>
      </c>
      <c r="D4185" s="39" t="s">
        <v>10795</v>
      </c>
      <c r="E4185" s="9">
        <v>1.0</v>
      </c>
      <c r="F4185" s="6" t="s">
        <v>10926</v>
      </c>
      <c r="G4185" s="17" t="s">
        <v>10797</v>
      </c>
      <c r="H4185" s="7" t="s">
        <v>10927</v>
      </c>
      <c r="I4185" s="6" t="s">
        <v>3173</v>
      </c>
      <c r="J4185" s="6" t="s">
        <v>10928</v>
      </c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/>
      <c r="AC4185" s="6"/>
      <c r="AD4185" s="6"/>
      <c r="AE4185" s="6"/>
      <c r="AF4185" s="6"/>
      <c r="AG4185" s="6"/>
      <c r="AH4185" s="6"/>
      <c r="AI4185" s="6" t="s">
        <v>10929</v>
      </c>
    </row>
    <row r="4186" ht="25.5" customHeight="1">
      <c r="A4186" s="266" t="s">
        <v>10930</v>
      </c>
      <c r="B4186" s="7" t="s">
        <v>10925</v>
      </c>
      <c r="C4186" s="8" t="s">
        <v>35</v>
      </c>
      <c r="D4186" s="39" t="s">
        <v>10795</v>
      </c>
      <c r="E4186" s="9">
        <v>1.0</v>
      </c>
      <c r="F4186" s="6" t="s">
        <v>10931</v>
      </c>
      <c r="G4186" s="17" t="s">
        <v>10797</v>
      </c>
      <c r="H4186" s="7" t="s">
        <v>10927</v>
      </c>
      <c r="I4186" s="6" t="s">
        <v>5105</v>
      </c>
      <c r="J4186" s="6" t="s">
        <v>10928</v>
      </c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/>
      <c r="AC4186" s="6"/>
      <c r="AD4186" s="6"/>
      <c r="AE4186" s="6"/>
      <c r="AF4186" s="6"/>
      <c r="AG4186" s="6"/>
      <c r="AH4186" s="6"/>
      <c r="AI4186" s="6" t="s">
        <v>10929</v>
      </c>
    </row>
    <row r="4187" ht="25.5" customHeight="1">
      <c r="A4187" s="266" t="s">
        <v>10932</v>
      </c>
      <c r="B4187" s="7" t="s">
        <v>525</v>
      </c>
      <c r="C4187" s="8" t="s">
        <v>35</v>
      </c>
      <c r="D4187" s="39" t="s">
        <v>10795</v>
      </c>
      <c r="E4187" s="9">
        <v>1.0</v>
      </c>
      <c r="F4187" s="6" t="s">
        <v>10933</v>
      </c>
      <c r="G4187" s="17" t="s">
        <v>10797</v>
      </c>
      <c r="H4187" s="6" t="s">
        <v>10934</v>
      </c>
      <c r="I4187" s="6" t="s">
        <v>10935</v>
      </c>
      <c r="J4187" s="6" t="s">
        <v>10936</v>
      </c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/>
      <c r="AC4187" s="6"/>
      <c r="AD4187" s="6"/>
      <c r="AE4187" s="6"/>
      <c r="AF4187" s="6"/>
      <c r="AG4187" s="6"/>
      <c r="AH4187" s="6"/>
      <c r="AI4187" s="6" t="s">
        <v>7394</v>
      </c>
    </row>
    <row r="4188" ht="25.5" customHeight="1">
      <c r="A4188" s="270" t="s">
        <v>10937</v>
      </c>
      <c r="B4188" s="203" t="s">
        <v>10938</v>
      </c>
      <c r="C4188" s="8" t="s">
        <v>35</v>
      </c>
      <c r="D4188" s="39" t="s">
        <v>10795</v>
      </c>
      <c r="E4188" s="204">
        <v>1.0</v>
      </c>
      <c r="F4188" s="175" t="s">
        <v>10939</v>
      </c>
      <c r="G4188" s="205" t="s">
        <v>10797</v>
      </c>
      <c r="H4188" s="203" t="s">
        <v>10938</v>
      </c>
      <c r="I4188" s="175" t="s">
        <v>10940</v>
      </c>
      <c r="J4188" s="175" t="s">
        <v>10941</v>
      </c>
      <c r="K4188" s="175"/>
      <c r="L4188" s="175"/>
      <c r="M4188" s="175"/>
      <c r="N4188" s="175"/>
      <c r="O4188" s="175"/>
      <c r="P4188" s="175"/>
      <c r="Q4188" s="175"/>
      <c r="R4188" s="175"/>
      <c r="S4188" s="175"/>
      <c r="T4188" s="175"/>
      <c r="U4188" s="175"/>
      <c r="V4188" s="175"/>
      <c r="W4188" s="175" t="s">
        <v>10942</v>
      </c>
      <c r="X4188" s="175"/>
      <c r="Y4188" s="175"/>
      <c r="Z4188" s="175"/>
      <c r="AA4188" s="175"/>
      <c r="AB4188" s="175"/>
      <c r="AC4188" s="175"/>
      <c r="AD4188" s="175"/>
      <c r="AE4188" s="175"/>
      <c r="AF4188" s="175"/>
      <c r="AG4188" s="175"/>
      <c r="AH4188" s="175"/>
      <c r="AI4188" s="175"/>
    </row>
    <row r="4189" ht="25.5" customHeight="1">
      <c r="A4189" s="271">
        <v>55.0</v>
      </c>
      <c r="B4189" s="42" t="s">
        <v>10943</v>
      </c>
      <c r="C4189" s="8" t="s">
        <v>35</v>
      </c>
      <c r="D4189" s="39" t="s">
        <v>10795</v>
      </c>
      <c r="E4189" s="43">
        <v>1.0</v>
      </c>
      <c r="F4189" s="112" t="s">
        <v>10944</v>
      </c>
      <c r="G4189" s="113" t="s">
        <v>10797</v>
      </c>
      <c r="H4189" s="42" t="s">
        <v>10943</v>
      </c>
      <c r="I4189" s="44" t="s">
        <v>10945</v>
      </c>
      <c r="J4189" s="30" t="s">
        <v>10946</v>
      </c>
      <c r="K4189" s="44"/>
      <c r="L4189" s="44"/>
      <c r="M4189" s="44"/>
      <c r="N4189" s="44"/>
      <c r="O4189" s="44"/>
      <c r="P4189" s="44"/>
      <c r="Q4189" s="44"/>
      <c r="R4189" s="44"/>
      <c r="S4189" s="44"/>
      <c r="T4189" s="44"/>
      <c r="U4189" s="44"/>
      <c r="V4189" s="44"/>
      <c r="W4189" s="44" t="s">
        <v>10947</v>
      </c>
      <c r="X4189" s="44"/>
      <c r="Y4189" s="44"/>
      <c r="Z4189" s="44"/>
      <c r="AA4189" s="44"/>
      <c r="AB4189" s="44"/>
      <c r="AC4189" s="44"/>
      <c r="AD4189" s="44"/>
      <c r="AE4189" s="44"/>
      <c r="AF4189" s="44"/>
      <c r="AG4189" s="44"/>
      <c r="AH4189" s="44"/>
      <c r="AI4189" s="44"/>
    </row>
    <row r="4190" ht="25.5" customHeight="1">
      <c r="A4190" s="268" t="s">
        <v>10948</v>
      </c>
      <c r="B4190" s="14" t="s">
        <v>182</v>
      </c>
      <c r="C4190" s="8" t="s">
        <v>35</v>
      </c>
      <c r="D4190" s="39" t="s">
        <v>10795</v>
      </c>
      <c r="E4190" s="13">
        <v>1.0</v>
      </c>
      <c r="F4190" s="87" t="s">
        <v>10944</v>
      </c>
      <c r="G4190" s="88" t="s">
        <v>10797</v>
      </c>
      <c r="H4190" s="14" t="s">
        <v>10943</v>
      </c>
      <c r="I4190" s="12" t="s">
        <v>10945</v>
      </c>
      <c r="J4190" s="6" t="s">
        <v>4859</v>
      </c>
      <c r="K4190" s="12"/>
      <c r="L4190" s="12"/>
      <c r="M4190" s="12"/>
      <c r="N4190" s="12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12"/>
      <c r="Z4190" s="12"/>
      <c r="AA4190" s="12"/>
      <c r="AB4190" s="12"/>
      <c r="AC4190" s="12"/>
      <c r="AD4190" s="12"/>
      <c r="AE4190" s="12"/>
      <c r="AF4190" s="12"/>
      <c r="AG4190" s="12"/>
      <c r="AH4190" s="12"/>
      <c r="AI4190" s="12" t="s">
        <v>4860</v>
      </c>
    </row>
    <row r="4191" ht="25.5" customHeight="1">
      <c r="A4191" s="271">
        <v>57.0</v>
      </c>
      <c r="B4191" s="42" t="s">
        <v>10949</v>
      </c>
      <c r="C4191" s="8" t="s">
        <v>35</v>
      </c>
      <c r="D4191" s="39" t="s">
        <v>10795</v>
      </c>
      <c r="E4191" s="43">
        <v>2.0</v>
      </c>
      <c r="F4191" s="112" t="s">
        <v>10950</v>
      </c>
      <c r="G4191" s="113" t="s">
        <v>10797</v>
      </c>
      <c r="H4191" s="42" t="s">
        <v>10949</v>
      </c>
      <c r="I4191" s="44" t="s">
        <v>1439</v>
      </c>
      <c r="J4191" s="30"/>
      <c r="K4191" s="44"/>
      <c r="L4191" s="44"/>
      <c r="M4191" s="44"/>
      <c r="N4191" s="44"/>
      <c r="O4191" s="44"/>
      <c r="P4191" s="44"/>
      <c r="Q4191" s="44"/>
      <c r="R4191" s="44"/>
      <c r="S4191" s="44"/>
      <c r="T4191" s="44"/>
      <c r="U4191" s="44"/>
      <c r="V4191" s="44"/>
      <c r="W4191" s="44"/>
      <c r="X4191" s="44"/>
      <c r="Y4191" s="44"/>
      <c r="Z4191" s="44"/>
      <c r="AA4191" s="44"/>
      <c r="AB4191" s="44"/>
      <c r="AC4191" s="44"/>
      <c r="AD4191" s="44"/>
      <c r="AE4191" s="44"/>
      <c r="AF4191" s="44"/>
      <c r="AG4191" s="44"/>
      <c r="AH4191" s="44"/>
      <c r="AI4191" s="44"/>
    </row>
    <row r="4192" ht="25.5" customHeight="1">
      <c r="A4192" s="271">
        <v>58.0</v>
      </c>
      <c r="B4192" s="42" t="s">
        <v>10951</v>
      </c>
      <c r="C4192" s="8" t="s">
        <v>35</v>
      </c>
      <c r="D4192" s="39" t="s">
        <v>10795</v>
      </c>
      <c r="E4192" s="43">
        <v>2.0</v>
      </c>
      <c r="F4192" s="112" t="s">
        <v>10952</v>
      </c>
      <c r="G4192" s="113" t="s">
        <v>10797</v>
      </c>
      <c r="H4192" s="42" t="s">
        <v>10951</v>
      </c>
      <c r="I4192" s="44" t="s">
        <v>55</v>
      </c>
      <c r="J4192" s="30" t="s">
        <v>10953</v>
      </c>
      <c r="K4192" s="44" t="s">
        <v>10954</v>
      </c>
      <c r="L4192" s="44"/>
      <c r="M4192" s="44"/>
      <c r="N4192" s="44"/>
      <c r="O4192" s="44"/>
      <c r="P4192" s="44"/>
      <c r="Q4192" s="44"/>
      <c r="R4192" s="44"/>
      <c r="S4192" s="44"/>
      <c r="T4192" s="44"/>
      <c r="U4192" s="44"/>
      <c r="V4192" s="44"/>
      <c r="W4192" s="44" t="s">
        <v>10955</v>
      </c>
      <c r="X4192" s="44" t="s">
        <v>10956</v>
      </c>
      <c r="Y4192" s="44"/>
      <c r="Z4192" s="44"/>
      <c r="AA4192" s="44"/>
      <c r="AB4192" s="44"/>
      <c r="AC4192" s="44"/>
      <c r="AD4192" s="44"/>
      <c r="AE4192" s="44"/>
      <c r="AF4192" s="44"/>
      <c r="AG4192" s="44"/>
      <c r="AH4192" s="44"/>
      <c r="AI4192" s="44"/>
    </row>
    <row r="4193" ht="25.5" customHeight="1">
      <c r="A4193" s="271">
        <v>59.0</v>
      </c>
      <c r="B4193" s="42" t="s">
        <v>10957</v>
      </c>
      <c r="C4193" s="8" t="s">
        <v>35</v>
      </c>
      <c r="D4193" s="39" t="s">
        <v>10795</v>
      </c>
      <c r="E4193" s="43">
        <v>2.0</v>
      </c>
      <c r="F4193" s="112" t="s">
        <v>10958</v>
      </c>
      <c r="G4193" s="113" t="s">
        <v>10797</v>
      </c>
      <c r="H4193" s="42" t="s">
        <v>10957</v>
      </c>
      <c r="I4193" s="44" t="s">
        <v>10959</v>
      </c>
      <c r="J4193" s="30" t="s">
        <v>10960</v>
      </c>
      <c r="K4193" s="44"/>
      <c r="L4193" s="44"/>
      <c r="M4193" s="44"/>
      <c r="N4193" s="44"/>
      <c r="O4193" s="44"/>
      <c r="P4193" s="44"/>
      <c r="Q4193" s="44"/>
      <c r="R4193" s="44"/>
      <c r="S4193" s="44"/>
      <c r="T4193" s="44"/>
      <c r="U4193" s="44"/>
      <c r="V4193" s="44"/>
      <c r="W4193" s="44" t="s">
        <v>10961</v>
      </c>
      <c r="X4193" s="44"/>
      <c r="Y4193" s="44"/>
      <c r="Z4193" s="44"/>
      <c r="AA4193" s="44"/>
      <c r="AB4193" s="44"/>
      <c r="AC4193" s="44"/>
      <c r="AD4193" s="44"/>
      <c r="AE4193" s="44"/>
      <c r="AF4193" s="44"/>
      <c r="AG4193" s="44"/>
      <c r="AH4193" s="44"/>
      <c r="AI4193" s="44"/>
    </row>
    <row r="4194" ht="25.5" customHeight="1">
      <c r="A4194" s="271">
        <v>60.0</v>
      </c>
      <c r="B4194" s="42" t="s">
        <v>10962</v>
      </c>
      <c r="C4194" s="8" t="s">
        <v>35</v>
      </c>
      <c r="D4194" s="39" t="s">
        <v>10795</v>
      </c>
      <c r="E4194" s="43">
        <v>2.0</v>
      </c>
      <c r="F4194" s="112" t="s">
        <v>10963</v>
      </c>
      <c r="G4194" s="113" t="s">
        <v>10797</v>
      </c>
      <c r="H4194" s="42" t="s">
        <v>10962</v>
      </c>
      <c r="I4194" s="44" t="s">
        <v>848</v>
      </c>
      <c r="J4194" s="30" t="s">
        <v>10964</v>
      </c>
      <c r="K4194" s="44"/>
      <c r="L4194" s="44"/>
      <c r="M4194" s="44"/>
      <c r="N4194" s="44"/>
      <c r="O4194" s="44"/>
      <c r="P4194" s="44"/>
      <c r="Q4194" s="44"/>
      <c r="R4194" s="44"/>
      <c r="S4194" s="44"/>
      <c r="T4194" s="44"/>
      <c r="U4194" s="44"/>
      <c r="V4194" s="44"/>
      <c r="W4194" s="44" t="s">
        <v>10965</v>
      </c>
      <c r="X4194" s="44"/>
      <c r="Y4194" s="44"/>
      <c r="Z4194" s="44"/>
      <c r="AA4194" s="44"/>
      <c r="AB4194" s="44"/>
      <c r="AC4194" s="44"/>
      <c r="AD4194" s="44"/>
      <c r="AE4194" s="44"/>
      <c r="AF4194" s="44"/>
      <c r="AG4194" s="44"/>
      <c r="AH4194" s="44"/>
      <c r="AI4194" s="44"/>
    </row>
    <row r="4195" ht="25.5" customHeight="1">
      <c r="A4195" s="268">
        <v>61.0</v>
      </c>
      <c r="B4195" s="14" t="s">
        <v>525</v>
      </c>
      <c r="C4195" s="8" t="s">
        <v>35</v>
      </c>
      <c r="D4195" s="39" t="s">
        <v>10795</v>
      </c>
      <c r="E4195" s="13">
        <v>1.0</v>
      </c>
      <c r="F4195" s="87" t="s">
        <v>10966</v>
      </c>
      <c r="G4195" s="88" t="s">
        <v>10797</v>
      </c>
      <c r="H4195" s="14" t="s">
        <v>10967</v>
      </c>
      <c r="I4195" s="12" t="s">
        <v>67</v>
      </c>
      <c r="J4195" s="6" t="s">
        <v>10968</v>
      </c>
      <c r="K4195" s="12"/>
      <c r="L4195" s="12"/>
      <c r="M4195" s="12"/>
      <c r="N4195" s="12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12"/>
      <c r="Z4195" s="12"/>
      <c r="AA4195" s="12"/>
      <c r="AB4195" s="12"/>
      <c r="AC4195" s="12"/>
      <c r="AD4195" s="12"/>
      <c r="AE4195" s="12"/>
      <c r="AF4195" s="12"/>
      <c r="AG4195" s="12"/>
      <c r="AH4195" s="12"/>
      <c r="AI4195" s="12" t="s">
        <v>4228</v>
      </c>
    </row>
    <row r="4196" ht="25.5" customHeight="1">
      <c r="A4196" s="268">
        <v>62.0</v>
      </c>
      <c r="B4196" s="14" t="s">
        <v>525</v>
      </c>
      <c r="C4196" s="8" t="s">
        <v>35</v>
      </c>
      <c r="D4196" s="39" t="s">
        <v>10795</v>
      </c>
      <c r="E4196" s="13">
        <v>1.0</v>
      </c>
      <c r="F4196" s="87" t="s">
        <v>10969</v>
      </c>
      <c r="G4196" s="88" t="s">
        <v>10797</v>
      </c>
      <c r="H4196" s="14" t="s">
        <v>10967</v>
      </c>
      <c r="I4196" s="12" t="s">
        <v>103</v>
      </c>
      <c r="J4196" s="6" t="s">
        <v>10970</v>
      </c>
      <c r="K4196" s="12"/>
      <c r="L4196" s="12"/>
      <c r="M4196" s="12"/>
      <c r="N4196" s="12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12"/>
      <c r="Z4196" s="12"/>
      <c r="AA4196" s="12"/>
      <c r="AB4196" s="12"/>
      <c r="AC4196" s="12"/>
      <c r="AD4196" s="12"/>
      <c r="AE4196" s="12"/>
      <c r="AF4196" s="12"/>
      <c r="AG4196" s="12"/>
      <c r="AH4196" s="12"/>
      <c r="AI4196" s="12" t="s">
        <v>10971</v>
      </c>
    </row>
    <row r="4197" ht="25.5" customHeight="1">
      <c r="A4197" s="268">
        <v>63.0</v>
      </c>
      <c r="B4197" s="14" t="s">
        <v>525</v>
      </c>
      <c r="C4197" s="8" t="s">
        <v>35</v>
      </c>
      <c r="D4197" s="39" t="s">
        <v>10795</v>
      </c>
      <c r="E4197" s="13">
        <v>1.0</v>
      </c>
      <c r="F4197" s="87" t="s">
        <v>10972</v>
      </c>
      <c r="G4197" s="88" t="s">
        <v>10797</v>
      </c>
      <c r="H4197" s="14" t="s">
        <v>10967</v>
      </c>
      <c r="I4197" s="12" t="s">
        <v>10973</v>
      </c>
      <c r="J4197" s="6" t="s">
        <v>10974</v>
      </c>
      <c r="K4197" s="12"/>
      <c r="L4197" s="12"/>
      <c r="M4197" s="12"/>
      <c r="N4197" s="12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12"/>
      <c r="Z4197" s="12"/>
      <c r="AA4197" s="12"/>
      <c r="AB4197" s="12"/>
      <c r="AC4197" s="12"/>
      <c r="AD4197" s="12"/>
      <c r="AE4197" s="12"/>
      <c r="AF4197" s="12"/>
      <c r="AG4197" s="12"/>
      <c r="AH4197" s="12"/>
      <c r="AI4197" s="12" t="s">
        <v>5288</v>
      </c>
    </row>
    <row r="4198" ht="25.5" customHeight="1">
      <c r="A4198" s="268">
        <v>64.0</v>
      </c>
      <c r="B4198" s="14" t="s">
        <v>525</v>
      </c>
      <c r="C4198" s="8" t="s">
        <v>35</v>
      </c>
      <c r="D4198" s="39" t="s">
        <v>10795</v>
      </c>
      <c r="E4198" s="13">
        <v>1.0</v>
      </c>
      <c r="F4198" s="87" t="s">
        <v>10975</v>
      </c>
      <c r="G4198" s="88" t="s">
        <v>10797</v>
      </c>
      <c r="H4198" s="14" t="s">
        <v>10967</v>
      </c>
      <c r="I4198" s="12" t="s">
        <v>190</v>
      </c>
      <c r="J4198" s="6" t="s">
        <v>10976</v>
      </c>
      <c r="K4198" s="12"/>
      <c r="L4198" s="12"/>
      <c r="M4198" s="12"/>
      <c r="N4198" s="12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12"/>
      <c r="Z4198" s="12"/>
      <c r="AA4198" s="12"/>
      <c r="AB4198" s="12"/>
      <c r="AC4198" s="12"/>
      <c r="AD4198" s="12"/>
      <c r="AE4198" s="12"/>
      <c r="AF4198" s="12"/>
      <c r="AG4198" s="12"/>
      <c r="AH4198" s="12"/>
      <c r="AI4198" s="12" t="s">
        <v>10971</v>
      </c>
    </row>
    <row r="4199" ht="25.5" customHeight="1">
      <c r="A4199" s="268">
        <v>65.0</v>
      </c>
      <c r="B4199" s="14" t="s">
        <v>525</v>
      </c>
      <c r="C4199" s="8" t="s">
        <v>35</v>
      </c>
      <c r="D4199" s="39" t="s">
        <v>10795</v>
      </c>
      <c r="E4199" s="13">
        <v>1.0</v>
      </c>
      <c r="F4199" s="87" t="s">
        <v>10977</v>
      </c>
      <c r="G4199" s="88" t="s">
        <v>10797</v>
      </c>
      <c r="H4199" s="14" t="s">
        <v>10967</v>
      </c>
      <c r="I4199" s="12" t="s">
        <v>308</v>
      </c>
      <c r="J4199" s="6" t="s">
        <v>10978</v>
      </c>
      <c r="K4199" s="12"/>
      <c r="L4199" s="12"/>
      <c r="M4199" s="12"/>
      <c r="N4199" s="12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12"/>
      <c r="Z4199" s="12"/>
      <c r="AA4199" s="12"/>
      <c r="AB4199" s="12"/>
      <c r="AC4199" s="12"/>
      <c r="AD4199" s="12"/>
      <c r="AE4199" s="12"/>
      <c r="AF4199" s="12"/>
      <c r="AG4199" s="12"/>
      <c r="AH4199" s="12"/>
      <c r="AI4199" s="12" t="s">
        <v>4228</v>
      </c>
    </row>
    <row r="4200" ht="25.5" customHeight="1">
      <c r="A4200" s="268">
        <v>66.0</v>
      </c>
      <c r="B4200" s="14" t="s">
        <v>525</v>
      </c>
      <c r="C4200" s="8" t="s">
        <v>35</v>
      </c>
      <c r="D4200" s="39" t="s">
        <v>10795</v>
      </c>
      <c r="E4200" s="13">
        <v>1.0</v>
      </c>
      <c r="F4200" s="87" t="s">
        <v>10979</v>
      </c>
      <c r="G4200" s="88" t="s">
        <v>10797</v>
      </c>
      <c r="H4200" s="14" t="s">
        <v>10980</v>
      </c>
      <c r="I4200" s="12" t="s">
        <v>67</v>
      </c>
      <c r="J4200" s="6" t="s">
        <v>10981</v>
      </c>
      <c r="K4200" s="12" t="s">
        <v>10982</v>
      </c>
      <c r="L4200" s="12"/>
      <c r="M4200" s="12"/>
      <c r="N4200" s="12"/>
      <c r="O4200" s="12"/>
      <c r="P4200" s="12"/>
      <c r="Q4200" s="12"/>
      <c r="R4200" s="12"/>
      <c r="S4200" s="12"/>
      <c r="T4200" s="12"/>
      <c r="U4200" s="12"/>
      <c r="V4200" s="12"/>
      <c r="W4200" s="12" t="s">
        <v>10983</v>
      </c>
      <c r="X4200" s="12"/>
      <c r="Y4200" s="12"/>
      <c r="Z4200" s="12"/>
      <c r="AA4200" s="12"/>
      <c r="AB4200" s="12"/>
      <c r="AC4200" s="12"/>
      <c r="AD4200" s="12"/>
      <c r="AE4200" s="12"/>
      <c r="AF4200" s="12"/>
      <c r="AG4200" s="12"/>
      <c r="AH4200" s="12"/>
      <c r="AI4200" s="12" t="s">
        <v>4228</v>
      </c>
    </row>
    <row r="4201" ht="25.5" customHeight="1">
      <c r="A4201" s="268">
        <v>67.0</v>
      </c>
      <c r="B4201" s="14" t="s">
        <v>525</v>
      </c>
      <c r="C4201" s="8" t="s">
        <v>35</v>
      </c>
      <c r="D4201" s="39" t="s">
        <v>10795</v>
      </c>
      <c r="E4201" s="13">
        <v>2.0</v>
      </c>
      <c r="F4201" s="87" t="s">
        <v>10984</v>
      </c>
      <c r="G4201" s="88" t="s">
        <v>10797</v>
      </c>
      <c r="H4201" s="14" t="s">
        <v>10980</v>
      </c>
      <c r="I4201" s="12" t="s">
        <v>122</v>
      </c>
      <c r="J4201" s="6" t="s">
        <v>10985</v>
      </c>
      <c r="K4201" s="12"/>
      <c r="L4201" s="12"/>
      <c r="M4201" s="12"/>
      <c r="N4201" s="12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12"/>
      <c r="Z4201" s="12"/>
      <c r="AA4201" s="12"/>
      <c r="AB4201" s="12"/>
      <c r="AC4201" s="12"/>
      <c r="AD4201" s="12"/>
      <c r="AE4201" s="12"/>
      <c r="AF4201" s="12"/>
      <c r="AG4201" s="12"/>
      <c r="AH4201" s="12"/>
      <c r="AI4201" s="12" t="s">
        <v>4228</v>
      </c>
    </row>
    <row r="4202" ht="25.5" customHeight="1">
      <c r="A4202" s="268">
        <v>68.0</v>
      </c>
      <c r="B4202" s="14" t="s">
        <v>525</v>
      </c>
      <c r="C4202" s="8" t="s">
        <v>35</v>
      </c>
      <c r="D4202" s="39" t="s">
        <v>10795</v>
      </c>
      <c r="E4202" s="13">
        <v>1.0</v>
      </c>
      <c r="F4202" s="87" t="s">
        <v>10986</v>
      </c>
      <c r="G4202" s="88" t="s">
        <v>10797</v>
      </c>
      <c r="H4202" s="14" t="s">
        <v>10980</v>
      </c>
      <c r="I4202" s="12" t="s">
        <v>103</v>
      </c>
      <c r="J4202" s="114" t="s">
        <v>10987</v>
      </c>
      <c r="K4202" s="12"/>
      <c r="L4202" s="12"/>
      <c r="M4202" s="12"/>
      <c r="N4202" s="12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12"/>
      <c r="Z4202" s="12"/>
      <c r="AA4202" s="12"/>
      <c r="AB4202" s="12"/>
      <c r="AC4202" s="12"/>
      <c r="AD4202" s="12"/>
      <c r="AE4202" s="12"/>
      <c r="AF4202" s="12"/>
      <c r="AG4202" s="12"/>
      <c r="AH4202" s="12"/>
      <c r="AI4202" s="12" t="s">
        <v>10971</v>
      </c>
    </row>
    <row r="4203" ht="25.5" customHeight="1">
      <c r="A4203" s="268">
        <v>69.0</v>
      </c>
      <c r="B4203" s="14" t="s">
        <v>525</v>
      </c>
      <c r="C4203" s="8" t="s">
        <v>35</v>
      </c>
      <c r="D4203" s="39" t="s">
        <v>10795</v>
      </c>
      <c r="E4203" s="13">
        <v>1.0</v>
      </c>
      <c r="F4203" s="87" t="s">
        <v>10988</v>
      </c>
      <c r="G4203" s="88" t="s">
        <v>10797</v>
      </c>
      <c r="H4203" s="14" t="s">
        <v>10980</v>
      </c>
      <c r="I4203" s="12" t="s">
        <v>190</v>
      </c>
      <c r="J4203" s="6" t="s">
        <v>10989</v>
      </c>
      <c r="K4203" s="12"/>
      <c r="L4203" s="12"/>
      <c r="M4203" s="12"/>
      <c r="N4203" s="12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12"/>
      <c r="Z4203" s="12"/>
      <c r="AA4203" s="12"/>
      <c r="AB4203" s="12"/>
      <c r="AC4203" s="12"/>
      <c r="AD4203" s="12"/>
      <c r="AE4203" s="12"/>
      <c r="AF4203" s="12"/>
      <c r="AG4203" s="12"/>
      <c r="AH4203" s="12"/>
      <c r="AI4203" s="12" t="s">
        <v>10971</v>
      </c>
    </row>
    <row r="4204" ht="25.5" customHeight="1">
      <c r="A4204" s="271">
        <v>70.0</v>
      </c>
      <c r="B4204" s="42" t="s">
        <v>10990</v>
      </c>
      <c r="C4204" s="8" t="s">
        <v>35</v>
      </c>
      <c r="D4204" s="39" t="s">
        <v>10795</v>
      </c>
      <c r="E4204" s="43">
        <v>2.0</v>
      </c>
      <c r="F4204" s="112" t="s">
        <v>10991</v>
      </c>
      <c r="G4204" s="113" t="s">
        <v>10797</v>
      </c>
      <c r="H4204" s="42" t="s">
        <v>10990</v>
      </c>
      <c r="I4204" s="44" t="s">
        <v>10992</v>
      </c>
      <c r="J4204" s="30" t="s">
        <v>10993</v>
      </c>
      <c r="K4204" s="44"/>
      <c r="L4204" s="44"/>
      <c r="M4204" s="44"/>
      <c r="N4204" s="44"/>
      <c r="O4204" s="44"/>
      <c r="P4204" s="44"/>
      <c r="Q4204" s="44"/>
      <c r="R4204" s="44"/>
      <c r="S4204" s="44"/>
      <c r="T4204" s="44"/>
      <c r="U4204" s="44"/>
      <c r="V4204" s="44"/>
      <c r="W4204" s="44" t="s">
        <v>10994</v>
      </c>
      <c r="X4204" s="44"/>
      <c r="Y4204" s="44"/>
      <c r="Z4204" s="44"/>
      <c r="AA4204" s="44"/>
      <c r="AB4204" s="44"/>
      <c r="AC4204" s="44"/>
      <c r="AD4204" s="44"/>
      <c r="AE4204" s="44"/>
      <c r="AF4204" s="44"/>
      <c r="AG4204" s="44"/>
      <c r="AH4204" s="44"/>
      <c r="AI4204" s="44"/>
    </row>
    <row r="4205" ht="25.5" customHeight="1">
      <c r="A4205" s="268">
        <v>71.0</v>
      </c>
      <c r="B4205" s="14" t="s">
        <v>5664</v>
      </c>
      <c r="C4205" s="8" t="s">
        <v>35</v>
      </c>
      <c r="D4205" s="39" t="s">
        <v>10795</v>
      </c>
      <c r="E4205" s="13">
        <v>2.0</v>
      </c>
      <c r="F4205" s="87" t="s">
        <v>10995</v>
      </c>
      <c r="G4205" s="88" t="s">
        <v>10797</v>
      </c>
      <c r="H4205" s="14" t="s">
        <v>10996</v>
      </c>
      <c r="I4205" s="12" t="s">
        <v>8449</v>
      </c>
      <c r="J4205" s="6" t="s">
        <v>10997</v>
      </c>
      <c r="K4205" s="12"/>
      <c r="L4205" s="12"/>
      <c r="M4205" s="12"/>
      <c r="N4205" s="12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 t="s">
        <v>10998</v>
      </c>
    </row>
    <row r="4206" ht="25.5" customHeight="1">
      <c r="A4206" s="268">
        <v>72.0</v>
      </c>
      <c r="B4206" s="14" t="s">
        <v>182</v>
      </c>
      <c r="C4206" s="8" t="s">
        <v>35</v>
      </c>
      <c r="D4206" s="39" t="s">
        <v>10795</v>
      </c>
      <c r="E4206" s="13">
        <v>1.0</v>
      </c>
      <c r="F4206" s="87" t="s">
        <v>10999</v>
      </c>
      <c r="G4206" s="88" t="s">
        <v>10797</v>
      </c>
      <c r="H4206" s="14" t="s">
        <v>11000</v>
      </c>
      <c r="I4206" s="12" t="s">
        <v>11001</v>
      </c>
      <c r="J4206" s="114" t="s">
        <v>11002</v>
      </c>
      <c r="K4206" s="12"/>
      <c r="L4206" s="12"/>
      <c r="M4206" s="12"/>
      <c r="N4206" s="12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12"/>
      <c r="Z4206" s="12"/>
      <c r="AA4206" s="12"/>
      <c r="AB4206" s="12"/>
      <c r="AC4206" s="12"/>
      <c r="AD4206" s="12"/>
      <c r="AE4206" s="12"/>
      <c r="AF4206" s="12"/>
      <c r="AG4206" s="12"/>
      <c r="AH4206" s="12"/>
      <c r="AI4206" s="12" t="s">
        <v>11003</v>
      </c>
    </row>
    <row r="4207" ht="25.5" customHeight="1">
      <c r="A4207" s="268">
        <v>73.0</v>
      </c>
      <c r="B4207" s="14" t="s">
        <v>182</v>
      </c>
      <c r="C4207" s="8" t="s">
        <v>35</v>
      </c>
      <c r="D4207" s="39" t="s">
        <v>10795</v>
      </c>
      <c r="E4207" s="13">
        <v>1.0</v>
      </c>
      <c r="F4207" s="87" t="s">
        <v>11004</v>
      </c>
      <c r="G4207" s="88" t="s">
        <v>10797</v>
      </c>
      <c r="H4207" s="14" t="s">
        <v>11000</v>
      </c>
      <c r="I4207" s="12">
        <v>222709.0</v>
      </c>
      <c r="J4207" s="114" t="s">
        <v>11002</v>
      </c>
      <c r="K4207" s="12"/>
      <c r="L4207" s="12"/>
      <c r="M4207" s="12"/>
      <c r="N4207" s="12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12"/>
      <c r="Z4207" s="12"/>
      <c r="AA4207" s="12"/>
      <c r="AB4207" s="12"/>
      <c r="AC4207" s="12"/>
      <c r="AD4207" s="12"/>
      <c r="AE4207" s="12"/>
      <c r="AF4207" s="12"/>
      <c r="AG4207" s="12"/>
      <c r="AH4207" s="12"/>
      <c r="AI4207" s="12" t="s">
        <v>11003</v>
      </c>
    </row>
    <row r="4208" ht="25.5" customHeight="1">
      <c r="A4208" s="268">
        <v>74.0</v>
      </c>
      <c r="B4208" s="14" t="s">
        <v>5664</v>
      </c>
      <c r="C4208" s="8" t="s">
        <v>35</v>
      </c>
      <c r="D4208" s="39" t="s">
        <v>10795</v>
      </c>
      <c r="E4208" s="13">
        <v>1.0</v>
      </c>
      <c r="F4208" s="87" t="s">
        <v>11005</v>
      </c>
      <c r="G4208" s="88" t="s">
        <v>10797</v>
      </c>
      <c r="H4208" s="14" t="s">
        <v>11006</v>
      </c>
      <c r="I4208" s="12" t="s">
        <v>11007</v>
      </c>
      <c r="J4208" s="114" t="s">
        <v>11008</v>
      </c>
      <c r="K4208" s="12"/>
      <c r="L4208" s="12"/>
      <c r="M4208" s="12"/>
      <c r="N4208" s="12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12"/>
      <c r="Z4208" s="12"/>
      <c r="AA4208" s="12"/>
      <c r="AB4208" s="12"/>
      <c r="AC4208" s="12"/>
      <c r="AD4208" s="12"/>
      <c r="AE4208" s="12"/>
      <c r="AF4208" s="12"/>
      <c r="AG4208" s="12"/>
      <c r="AH4208" s="12"/>
      <c r="AI4208" s="12" t="s">
        <v>11009</v>
      </c>
    </row>
    <row r="4209" ht="25.5" customHeight="1">
      <c r="A4209" s="268">
        <v>75.0</v>
      </c>
      <c r="B4209" s="14" t="s">
        <v>525</v>
      </c>
      <c r="C4209" s="8" t="s">
        <v>35</v>
      </c>
      <c r="D4209" s="39" t="s">
        <v>10795</v>
      </c>
      <c r="E4209" s="13">
        <v>1.0</v>
      </c>
      <c r="F4209" s="87" t="s">
        <v>11010</v>
      </c>
      <c r="G4209" s="88" t="s">
        <v>10797</v>
      </c>
      <c r="H4209" s="14" t="s">
        <v>10980</v>
      </c>
      <c r="I4209" s="12" t="s">
        <v>308</v>
      </c>
      <c r="J4209" s="114" t="s">
        <v>11011</v>
      </c>
      <c r="K4209" s="12"/>
      <c r="L4209" s="12"/>
      <c r="M4209" s="12"/>
      <c r="N4209" s="12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 t="s">
        <v>5393</v>
      </c>
    </row>
    <row r="4210" ht="25.5" customHeight="1">
      <c r="A4210" s="268">
        <v>76.0</v>
      </c>
      <c r="B4210" s="14" t="s">
        <v>5664</v>
      </c>
      <c r="C4210" s="8" t="s">
        <v>35</v>
      </c>
      <c r="D4210" s="39" t="s">
        <v>10795</v>
      </c>
      <c r="E4210" s="13">
        <v>1.0</v>
      </c>
      <c r="F4210" s="87" t="s">
        <v>11012</v>
      </c>
      <c r="G4210" s="88" t="s">
        <v>10797</v>
      </c>
      <c r="H4210" s="14" t="s">
        <v>11013</v>
      </c>
      <c r="I4210" s="12" t="s">
        <v>190</v>
      </c>
      <c r="J4210" s="114" t="s">
        <v>11014</v>
      </c>
      <c r="K4210" s="12"/>
      <c r="L4210" s="12"/>
      <c r="M4210" s="12"/>
      <c r="N4210" s="12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12"/>
      <c r="Z4210" s="12"/>
      <c r="AA4210" s="12"/>
      <c r="AB4210" s="12"/>
      <c r="AC4210" s="12"/>
      <c r="AD4210" s="12"/>
      <c r="AE4210" s="12"/>
      <c r="AF4210" s="12"/>
      <c r="AG4210" s="12"/>
      <c r="AH4210" s="12"/>
      <c r="AI4210" s="12" t="s">
        <v>11015</v>
      </c>
    </row>
    <row r="4211" ht="25.5" customHeight="1">
      <c r="A4211" s="268">
        <v>77.0</v>
      </c>
      <c r="B4211" s="14" t="s">
        <v>5664</v>
      </c>
      <c r="C4211" s="8" t="s">
        <v>35</v>
      </c>
      <c r="D4211" s="39" t="s">
        <v>10795</v>
      </c>
      <c r="E4211" s="13">
        <v>1.0</v>
      </c>
      <c r="F4211" s="87" t="s">
        <v>11016</v>
      </c>
      <c r="G4211" s="88" t="s">
        <v>10797</v>
      </c>
      <c r="H4211" s="14" t="s">
        <v>11013</v>
      </c>
      <c r="I4211" s="12" t="s">
        <v>103</v>
      </c>
      <c r="J4211" s="114" t="s">
        <v>11014</v>
      </c>
      <c r="K4211" s="12"/>
      <c r="L4211" s="12"/>
      <c r="M4211" s="12"/>
      <c r="N4211" s="12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 t="s">
        <v>11015</v>
      </c>
    </row>
    <row r="4212" ht="25.5" customHeight="1">
      <c r="A4212" s="268">
        <v>78.0</v>
      </c>
      <c r="B4212" s="14" t="s">
        <v>5664</v>
      </c>
      <c r="C4212" s="8" t="s">
        <v>35</v>
      </c>
      <c r="D4212" s="39" t="s">
        <v>10795</v>
      </c>
      <c r="E4212" s="13">
        <v>2.0</v>
      </c>
      <c r="F4212" s="87" t="s">
        <v>11017</v>
      </c>
      <c r="G4212" s="88" t="s">
        <v>10797</v>
      </c>
      <c r="H4212" s="14" t="s">
        <v>11013</v>
      </c>
      <c r="I4212" s="12" t="s">
        <v>11018</v>
      </c>
      <c r="J4212" s="114" t="s">
        <v>11019</v>
      </c>
      <c r="K4212" s="12"/>
      <c r="L4212" s="12"/>
      <c r="M4212" s="12"/>
      <c r="N4212" s="12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12"/>
      <c r="Z4212" s="12"/>
      <c r="AA4212" s="12"/>
      <c r="AB4212" s="12"/>
      <c r="AC4212" s="12"/>
      <c r="AD4212" s="12"/>
      <c r="AE4212" s="12"/>
      <c r="AF4212" s="12"/>
      <c r="AG4212" s="12"/>
      <c r="AH4212" s="12"/>
      <c r="AI4212" s="12" t="s">
        <v>11020</v>
      </c>
    </row>
    <row r="4213" ht="25.5" customHeight="1">
      <c r="A4213" s="268">
        <v>79.0</v>
      </c>
      <c r="B4213" s="14" t="s">
        <v>5664</v>
      </c>
      <c r="C4213" s="8" t="s">
        <v>35</v>
      </c>
      <c r="D4213" s="39" t="s">
        <v>10795</v>
      </c>
      <c r="E4213" s="13">
        <v>1.0</v>
      </c>
      <c r="F4213" s="87" t="s">
        <v>11021</v>
      </c>
      <c r="G4213" s="88" t="s">
        <v>10797</v>
      </c>
      <c r="H4213" s="14" t="s">
        <v>11013</v>
      </c>
      <c r="I4213" s="12" t="s">
        <v>10610</v>
      </c>
      <c r="J4213" s="114" t="s">
        <v>11019</v>
      </c>
      <c r="K4213" s="12"/>
      <c r="L4213" s="12"/>
      <c r="M4213" s="12"/>
      <c r="N4213" s="12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/>
      <c r="AI4213" s="12" t="s">
        <v>11020</v>
      </c>
    </row>
    <row r="4214" ht="25.5" customHeight="1">
      <c r="A4214" s="268">
        <v>80.0</v>
      </c>
      <c r="B4214" s="14" t="s">
        <v>5664</v>
      </c>
      <c r="C4214" s="8" t="s">
        <v>35</v>
      </c>
      <c r="D4214" s="39" t="s">
        <v>10795</v>
      </c>
      <c r="E4214" s="13">
        <v>2.0</v>
      </c>
      <c r="F4214" s="87" t="s">
        <v>11022</v>
      </c>
      <c r="G4214" s="88" t="s">
        <v>10797</v>
      </c>
      <c r="H4214" s="14" t="s">
        <v>7479</v>
      </c>
      <c r="I4214" s="12" t="s">
        <v>848</v>
      </c>
      <c r="J4214" s="114" t="s">
        <v>11023</v>
      </c>
      <c r="K4214" s="12"/>
      <c r="L4214" s="12"/>
      <c r="M4214" s="12"/>
      <c r="N4214" s="12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12"/>
      <c r="Z4214" s="12"/>
      <c r="AA4214" s="12"/>
      <c r="AB4214" s="12"/>
      <c r="AC4214" s="12"/>
      <c r="AD4214" s="12"/>
      <c r="AE4214" s="12"/>
      <c r="AF4214" s="12"/>
      <c r="AG4214" s="12"/>
      <c r="AH4214" s="12"/>
      <c r="AI4214" s="12" t="s">
        <v>10921</v>
      </c>
    </row>
    <row r="4215" ht="25.5" customHeight="1">
      <c r="A4215" s="268">
        <v>81.0</v>
      </c>
      <c r="B4215" s="14" t="s">
        <v>525</v>
      </c>
      <c r="C4215" s="8" t="s">
        <v>35</v>
      </c>
      <c r="D4215" s="39" t="s">
        <v>10795</v>
      </c>
      <c r="E4215" s="13">
        <v>1.0</v>
      </c>
      <c r="F4215" s="87" t="s">
        <v>11024</v>
      </c>
      <c r="G4215" s="88" t="s">
        <v>10797</v>
      </c>
      <c r="H4215" s="14" t="s">
        <v>11025</v>
      </c>
      <c r="I4215" s="12" t="s">
        <v>11026</v>
      </c>
      <c r="J4215" s="114" t="s">
        <v>11027</v>
      </c>
      <c r="K4215" s="12"/>
      <c r="L4215" s="12"/>
      <c r="M4215" s="12"/>
      <c r="N4215" s="12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12"/>
      <c r="Z4215" s="12"/>
      <c r="AA4215" s="12"/>
      <c r="AB4215" s="12"/>
      <c r="AC4215" s="12"/>
      <c r="AD4215" s="12"/>
      <c r="AE4215" s="12"/>
      <c r="AF4215" s="12"/>
      <c r="AG4215" s="12"/>
      <c r="AH4215" s="12"/>
      <c r="AI4215" s="12" t="s">
        <v>7336</v>
      </c>
    </row>
    <row r="4216" ht="25.5" customHeight="1">
      <c r="A4216" s="268">
        <v>82.0</v>
      </c>
      <c r="B4216" s="14" t="s">
        <v>182</v>
      </c>
      <c r="C4216" s="8" t="s">
        <v>35</v>
      </c>
      <c r="D4216" s="39" t="s">
        <v>10795</v>
      </c>
      <c r="E4216" s="13">
        <v>1.0</v>
      </c>
      <c r="F4216" s="87" t="s">
        <v>11028</v>
      </c>
      <c r="G4216" s="88" t="s">
        <v>10797</v>
      </c>
      <c r="H4216" s="14" t="s">
        <v>11006</v>
      </c>
      <c r="I4216" s="12" t="s">
        <v>178</v>
      </c>
      <c r="J4216" s="114" t="s">
        <v>11029</v>
      </c>
      <c r="K4216" s="12"/>
      <c r="L4216" s="12"/>
      <c r="M4216" s="12"/>
      <c r="N4216" s="12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12"/>
      <c r="Z4216" s="12"/>
      <c r="AA4216" s="12"/>
      <c r="AB4216" s="12"/>
      <c r="AC4216" s="12"/>
      <c r="AD4216" s="12"/>
      <c r="AE4216" s="12"/>
      <c r="AF4216" s="12"/>
      <c r="AG4216" s="12"/>
      <c r="AH4216" s="12"/>
      <c r="AI4216" s="12" t="s">
        <v>4651</v>
      </c>
    </row>
    <row r="4217" ht="25.5" customHeight="1">
      <c r="A4217" s="268">
        <v>83.0</v>
      </c>
      <c r="B4217" s="14" t="s">
        <v>182</v>
      </c>
      <c r="C4217" s="8" t="s">
        <v>35</v>
      </c>
      <c r="D4217" s="39" t="s">
        <v>10795</v>
      </c>
      <c r="E4217" s="13">
        <v>1.0</v>
      </c>
      <c r="F4217" s="87" t="s">
        <v>11030</v>
      </c>
      <c r="G4217" s="88" t="s">
        <v>10797</v>
      </c>
      <c r="H4217" s="14" t="s">
        <v>11006</v>
      </c>
      <c r="I4217" s="12" t="s">
        <v>11031</v>
      </c>
      <c r="J4217" s="114" t="s">
        <v>11029</v>
      </c>
      <c r="K4217" s="12"/>
      <c r="L4217" s="12"/>
      <c r="M4217" s="12"/>
      <c r="N4217" s="12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 t="s">
        <v>4651</v>
      </c>
    </row>
    <row r="4218" ht="25.5" customHeight="1">
      <c r="A4218" s="268">
        <v>84.0</v>
      </c>
      <c r="B4218" s="14" t="s">
        <v>525</v>
      </c>
      <c r="C4218" s="8" t="s">
        <v>35</v>
      </c>
      <c r="D4218" s="39" t="s">
        <v>10795</v>
      </c>
      <c r="E4218" s="13">
        <v>1.0</v>
      </c>
      <c r="F4218" s="87" t="s">
        <v>11032</v>
      </c>
      <c r="G4218" s="88" t="s">
        <v>10797</v>
      </c>
      <c r="H4218" s="14" t="s">
        <v>11033</v>
      </c>
      <c r="I4218" s="12" t="s">
        <v>67</v>
      </c>
      <c r="J4218" s="114" t="s">
        <v>11034</v>
      </c>
      <c r="K4218" s="12"/>
      <c r="L4218" s="12"/>
      <c r="M4218" s="12"/>
      <c r="N4218" s="12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12"/>
      <c r="Z4218" s="12"/>
      <c r="AA4218" s="12"/>
      <c r="AB4218" s="12"/>
      <c r="AC4218" s="12"/>
      <c r="AD4218" s="12"/>
      <c r="AE4218" s="12"/>
      <c r="AF4218" s="12"/>
      <c r="AG4218" s="12"/>
      <c r="AH4218" s="12"/>
      <c r="AI4218" s="12" t="s">
        <v>11035</v>
      </c>
    </row>
    <row r="4219" ht="25.5" customHeight="1">
      <c r="A4219" s="268">
        <v>85.0</v>
      </c>
      <c r="B4219" s="14" t="s">
        <v>525</v>
      </c>
      <c r="C4219" s="8" t="s">
        <v>35</v>
      </c>
      <c r="D4219" s="39" t="s">
        <v>10795</v>
      </c>
      <c r="E4219" s="13">
        <v>1.0</v>
      </c>
      <c r="F4219" s="87" t="s">
        <v>11036</v>
      </c>
      <c r="G4219" s="88" t="s">
        <v>10797</v>
      </c>
      <c r="H4219" s="14" t="s">
        <v>11033</v>
      </c>
      <c r="I4219" s="12" t="s">
        <v>308</v>
      </c>
      <c r="J4219" s="114" t="s">
        <v>11037</v>
      </c>
      <c r="K4219" s="12"/>
      <c r="L4219" s="12"/>
      <c r="M4219" s="12"/>
      <c r="N4219" s="12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 t="s">
        <v>11035</v>
      </c>
    </row>
    <row r="4220" ht="25.5" customHeight="1">
      <c r="A4220" s="268">
        <v>86.0</v>
      </c>
      <c r="B4220" s="14" t="s">
        <v>525</v>
      </c>
      <c r="C4220" s="8" t="s">
        <v>35</v>
      </c>
      <c r="D4220" s="39" t="s">
        <v>10795</v>
      </c>
      <c r="E4220" s="13">
        <v>1.0</v>
      </c>
      <c r="F4220" s="87" t="s">
        <v>11038</v>
      </c>
      <c r="G4220" s="88" t="s">
        <v>10797</v>
      </c>
      <c r="H4220" s="14" t="s">
        <v>11033</v>
      </c>
      <c r="I4220" s="12" t="s">
        <v>103</v>
      </c>
      <c r="J4220" s="114" t="s">
        <v>11039</v>
      </c>
      <c r="K4220" s="12"/>
      <c r="L4220" s="12"/>
      <c r="M4220" s="12"/>
      <c r="N4220" s="12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12"/>
      <c r="Z4220" s="12"/>
      <c r="AA4220" s="12"/>
      <c r="AB4220" s="12"/>
      <c r="AC4220" s="12"/>
      <c r="AD4220" s="12"/>
      <c r="AE4220" s="12"/>
      <c r="AF4220" s="12"/>
      <c r="AG4220" s="12"/>
      <c r="AH4220" s="12"/>
      <c r="AI4220" s="12" t="s">
        <v>11035</v>
      </c>
    </row>
    <row r="4221" ht="25.5" customHeight="1">
      <c r="A4221" s="268">
        <v>87.0</v>
      </c>
      <c r="B4221" s="14" t="s">
        <v>525</v>
      </c>
      <c r="C4221" s="8" t="s">
        <v>35</v>
      </c>
      <c r="D4221" s="39" t="s">
        <v>10795</v>
      </c>
      <c r="E4221" s="13">
        <v>2.0</v>
      </c>
      <c r="F4221" s="87" t="s">
        <v>11040</v>
      </c>
      <c r="G4221" s="88" t="s">
        <v>10797</v>
      </c>
      <c r="H4221" s="14" t="s">
        <v>11041</v>
      </c>
      <c r="I4221" s="12" t="s">
        <v>848</v>
      </c>
      <c r="J4221" s="114" t="s">
        <v>11042</v>
      </c>
      <c r="K4221" s="12"/>
      <c r="L4221" s="12"/>
      <c r="M4221" s="12"/>
      <c r="N4221" s="12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12"/>
      <c r="Z4221" s="12"/>
      <c r="AA4221" s="12"/>
      <c r="AB4221" s="12"/>
      <c r="AC4221" s="12"/>
      <c r="AD4221" s="12"/>
      <c r="AE4221" s="12"/>
      <c r="AF4221" s="12"/>
      <c r="AG4221" s="12"/>
      <c r="AH4221" s="12"/>
      <c r="AI4221" s="12" t="s">
        <v>11035</v>
      </c>
    </row>
    <row r="4222" ht="25.5" customHeight="1">
      <c r="A4222" s="268">
        <v>88.0</v>
      </c>
      <c r="B4222" s="14" t="s">
        <v>525</v>
      </c>
      <c r="C4222" s="8" t="s">
        <v>35</v>
      </c>
      <c r="D4222" s="39" t="s">
        <v>10795</v>
      </c>
      <c r="E4222" s="13">
        <v>1.0</v>
      </c>
      <c r="F4222" s="87" t="s">
        <v>11043</v>
      </c>
      <c r="G4222" s="88" t="s">
        <v>10797</v>
      </c>
      <c r="H4222" s="14" t="s">
        <v>11041</v>
      </c>
      <c r="I4222" s="12" t="s">
        <v>103</v>
      </c>
      <c r="J4222" s="114" t="s">
        <v>11044</v>
      </c>
      <c r="K4222" s="12"/>
      <c r="L4222" s="12"/>
      <c r="M4222" s="12"/>
      <c r="N4222" s="12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12"/>
      <c r="Z4222" s="12"/>
      <c r="AA4222" s="12"/>
      <c r="AB4222" s="12"/>
      <c r="AC4222" s="12"/>
      <c r="AD4222" s="12"/>
      <c r="AE4222" s="12"/>
      <c r="AF4222" s="12"/>
      <c r="AG4222" s="12"/>
      <c r="AH4222" s="12"/>
      <c r="AI4222" s="12" t="s">
        <v>11035</v>
      </c>
    </row>
    <row r="4223" ht="25.5" customHeight="1">
      <c r="A4223" s="268">
        <v>89.0</v>
      </c>
      <c r="B4223" s="7" t="s">
        <v>525</v>
      </c>
      <c r="C4223" s="8" t="s">
        <v>35</v>
      </c>
      <c r="D4223" s="39" t="s">
        <v>10795</v>
      </c>
      <c r="E4223" s="6">
        <v>2.0</v>
      </c>
      <c r="F4223" s="6" t="s">
        <v>11045</v>
      </c>
      <c r="G4223" s="17" t="s">
        <v>10797</v>
      </c>
      <c r="H4223" s="6" t="s">
        <v>11025</v>
      </c>
      <c r="I4223" s="6" t="s">
        <v>8681</v>
      </c>
      <c r="J4223" s="63" t="s">
        <v>11046</v>
      </c>
      <c r="K4223" s="12"/>
      <c r="L4223" s="12"/>
      <c r="M4223" s="12"/>
      <c r="N4223" s="12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12"/>
      <c r="Z4223" s="12"/>
      <c r="AA4223" s="12"/>
      <c r="AB4223" s="12"/>
      <c r="AC4223" s="12"/>
      <c r="AD4223" s="12"/>
      <c r="AE4223" s="12"/>
      <c r="AF4223" s="12"/>
      <c r="AG4223" s="12"/>
      <c r="AH4223" s="12"/>
      <c r="AI4223" s="12" t="s">
        <v>7336</v>
      </c>
    </row>
    <row r="4224" ht="25.5" customHeight="1">
      <c r="A4224" s="272">
        <v>90.0</v>
      </c>
      <c r="B4224" s="79" t="s">
        <v>11047</v>
      </c>
      <c r="C4224" s="8" t="s">
        <v>35</v>
      </c>
      <c r="D4224" s="39" t="s">
        <v>10795</v>
      </c>
      <c r="E4224" s="76">
        <v>2.0</v>
      </c>
      <c r="F4224" s="112" t="s">
        <v>11048</v>
      </c>
      <c r="G4224" s="113" t="s">
        <v>10797</v>
      </c>
      <c r="H4224" s="79" t="s">
        <v>11047</v>
      </c>
      <c r="I4224" s="79" t="s">
        <v>848</v>
      </c>
      <c r="J4224" s="115" t="s">
        <v>11049</v>
      </c>
      <c r="K4224" s="31" t="s">
        <v>11050</v>
      </c>
      <c r="L4224" s="44" t="s">
        <v>11051</v>
      </c>
      <c r="M4224" s="31" t="s">
        <v>11052</v>
      </c>
      <c r="N4224" s="31"/>
      <c r="O4224" s="31"/>
      <c r="P4224" s="31"/>
      <c r="Q4224" s="31"/>
      <c r="R4224" s="31"/>
      <c r="S4224" s="31"/>
      <c r="T4224" s="31"/>
      <c r="U4224" s="31"/>
      <c r="V4224" s="31"/>
      <c r="W4224" s="31" t="s">
        <v>11053</v>
      </c>
      <c r="X4224" s="31" t="s">
        <v>11054</v>
      </c>
      <c r="Y4224" s="31" t="s">
        <v>11055</v>
      </c>
      <c r="Z4224" s="31" t="s">
        <v>11056</v>
      </c>
      <c r="AA4224" s="31"/>
      <c r="AB4224" s="31"/>
      <c r="AC4224" s="31"/>
      <c r="AD4224" s="31"/>
      <c r="AE4224" s="31"/>
      <c r="AF4224" s="31"/>
      <c r="AG4224" s="31"/>
      <c r="AH4224" s="31"/>
      <c r="AI4224" s="31"/>
    </row>
    <row r="4225" ht="25.5" customHeight="1">
      <c r="A4225" s="272">
        <v>91.0</v>
      </c>
      <c r="B4225" s="79" t="s">
        <v>10858</v>
      </c>
      <c r="C4225" s="8" t="s">
        <v>35</v>
      </c>
      <c r="D4225" s="39" t="s">
        <v>10795</v>
      </c>
      <c r="E4225" s="76">
        <v>2.0</v>
      </c>
      <c r="F4225" s="112" t="s">
        <v>10907</v>
      </c>
      <c r="G4225" s="113" t="s">
        <v>10797</v>
      </c>
      <c r="H4225" s="79" t="s">
        <v>10858</v>
      </c>
      <c r="I4225" s="31" t="s">
        <v>2258</v>
      </c>
      <c r="J4225" s="115" t="s">
        <v>11057</v>
      </c>
      <c r="K4225" s="31"/>
      <c r="L4225" s="31"/>
      <c r="M4225" s="31"/>
      <c r="N4225" s="31"/>
      <c r="O4225" s="31"/>
      <c r="P4225" s="31"/>
      <c r="Q4225" s="31"/>
      <c r="R4225" s="31"/>
      <c r="S4225" s="31"/>
      <c r="T4225" s="31"/>
      <c r="U4225" s="31"/>
      <c r="V4225" s="31"/>
      <c r="W4225" s="31" t="s">
        <v>10866</v>
      </c>
      <c r="X4225" s="31"/>
      <c r="Y4225" s="31"/>
      <c r="Z4225" s="31"/>
      <c r="AA4225" s="31"/>
      <c r="AB4225" s="31"/>
      <c r="AC4225" s="31"/>
      <c r="AD4225" s="31"/>
      <c r="AE4225" s="31"/>
      <c r="AF4225" s="31"/>
      <c r="AG4225" s="31"/>
      <c r="AH4225" s="31"/>
      <c r="AI4225" s="31"/>
    </row>
    <row r="4226" ht="25.5" customHeight="1">
      <c r="A4226" s="268">
        <v>92.0</v>
      </c>
      <c r="B4226" s="14" t="s">
        <v>525</v>
      </c>
      <c r="C4226" s="8" t="s">
        <v>35</v>
      </c>
      <c r="D4226" s="39" t="s">
        <v>10795</v>
      </c>
      <c r="E4226" s="13">
        <v>2.0</v>
      </c>
      <c r="F4226" s="87" t="s">
        <v>11058</v>
      </c>
      <c r="G4226" s="88" t="s">
        <v>10797</v>
      </c>
      <c r="H4226" s="14" t="s">
        <v>11059</v>
      </c>
      <c r="I4226" s="12" t="s">
        <v>51</v>
      </c>
      <c r="J4226" s="114" t="s">
        <v>11060</v>
      </c>
      <c r="K4226" s="12"/>
      <c r="L4226" s="12"/>
      <c r="M4226" s="12"/>
      <c r="N4226" s="12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12"/>
      <c r="Z4226" s="12"/>
      <c r="AA4226" s="12"/>
      <c r="AB4226" s="12"/>
      <c r="AC4226" s="12"/>
      <c r="AD4226" s="12"/>
      <c r="AE4226" s="12"/>
      <c r="AF4226" s="12"/>
      <c r="AG4226" s="12"/>
      <c r="AH4226" s="12"/>
      <c r="AI4226" s="12" t="s">
        <v>5469</v>
      </c>
    </row>
    <row r="4227" ht="25.5" customHeight="1">
      <c r="A4227" s="268">
        <v>93.0</v>
      </c>
      <c r="B4227" s="14" t="s">
        <v>525</v>
      </c>
      <c r="C4227" s="8" t="s">
        <v>35</v>
      </c>
      <c r="D4227" s="39" t="s">
        <v>10795</v>
      </c>
      <c r="E4227" s="13">
        <v>2.0</v>
      </c>
      <c r="F4227" s="87" t="s">
        <v>11061</v>
      </c>
      <c r="G4227" s="88" t="s">
        <v>10797</v>
      </c>
      <c r="H4227" s="14" t="s">
        <v>11059</v>
      </c>
      <c r="I4227" s="12" t="s">
        <v>1439</v>
      </c>
      <c r="J4227" s="114" t="s">
        <v>11062</v>
      </c>
      <c r="K4227" s="12"/>
      <c r="L4227" s="12"/>
      <c r="M4227" s="12"/>
      <c r="N4227" s="12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12"/>
      <c r="Z4227" s="12"/>
      <c r="AA4227" s="12"/>
      <c r="AB4227" s="12"/>
      <c r="AC4227" s="12"/>
      <c r="AD4227" s="12"/>
      <c r="AE4227" s="12"/>
      <c r="AF4227" s="12"/>
      <c r="AG4227" s="12"/>
      <c r="AH4227" s="12"/>
      <c r="AI4227" s="12" t="s">
        <v>5469</v>
      </c>
    </row>
    <row r="4228" ht="25.5" customHeight="1">
      <c r="A4228" s="268">
        <v>94.0</v>
      </c>
      <c r="B4228" s="14" t="s">
        <v>525</v>
      </c>
      <c r="C4228" s="8" t="s">
        <v>35</v>
      </c>
      <c r="D4228" s="39" t="s">
        <v>10795</v>
      </c>
      <c r="E4228" s="13">
        <v>2.0</v>
      </c>
      <c r="F4228" s="12" t="s">
        <v>11063</v>
      </c>
      <c r="G4228" s="51" t="s">
        <v>10797</v>
      </c>
      <c r="H4228" s="14" t="s">
        <v>11064</v>
      </c>
      <c r="I4228" s="12" t="s">
        <v>51</v>
      </c>
      <c r="J4228" s="114" t="s">
        <v>11065</v>
      </c>
      <c r="K4228" s="12"/>
      <c r="L4228" s="12"/>
      <c r="M4228" s="12"/>
      <c r="N4228" s="12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12"/>
      <c r="Z4228" s="12"/>
      <c r="AA4228" s="12"/>
      <c r="AB4228" s="12"/>
      <c r="AC4228" s="12"/>
      <c r="AD4228" s="12"/>
      <c r="AE4228" s="12"/>
      <c r="AF4228" s="12"/>
      <c r="AG4228" s="12"/>
      <c r="AH4228" s="12"/>
      <c r="AI4228" s="12" t="s">
        <v>5469</v>
      </c>
    </row>
    <row r="4229" ht="25.5" customHeight="1">
      <c r="A4229" s="268">
        <v>95.0</v>
      </c>
      <c r="B4229" s="14" t="s">
        <v>182</v>
      </c>
      <c r="C4229" s="8" t="s">
        <v>35</v>
      </c>
      <c r="D4229" s="39" t="s">
        <v>10795</v>
      </c>
      <c r="E4229" s="13">
        <v>2.0</v>
      </c>
      <c r="F4229" s="12" t="s">
        <v>11066</v>
      </c>
      <c r="G4229" s="51" t="s">
        <v>10797</v>
      </c>
      <c r="H4229" s="14" t="s">
        <v>11000</v>
      </c>
      <c r="I4229" s="12">
        <v>32361.0</v>
      </c>
      <c r="J4229" s="114" t="s">
        <v>11067</v>
      </c>
      <c r="K4229" s="12"/>
      <c r="L4229" s="12"/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/>
      <c r="AI4229" s="12" t="s">
        <v>1483</v>
      </c>
    </row>
    <row r="4230" ht="25.5" customHeight="1">
      <c r="A4230" s="268">
        <v>96.0</v>
      </c>
      <c r="B4230" s="14" t="s">
        <v>182</v>
      </c>
      <c r="C4230" s="8" t="s">
        <v>35</v>
      </c>
      <c r="D4230" s="39" t="s">
        <v>10795</v>
      </c>
      <c r="E4230" s="13">
        <v>1.0</v>
      </c>
      <c r="F4230" s="12" t="s">
        <v>11068</v>
      </c>
      <c r="G4230" s="51" t="s">
        <v>10797</v>
      </c>
      <c r="H4230" s="14" t="s">
        <v>11000</v>
      </c>
      <c r="I4230" s="12" t="s">
        <v>11069</v>
      </c>
      <c r="J4230" s="114" t="s">
        <v>11067</v>
      </c>
      <c r="K4230" s="12"/>
      <c r="L4230" s="12"/>
      <c r="M4230" s="12"/>
      <c r="N4230" s="12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12"/>
      <c r="Z4230" s="12"/>
      <c r="AA4230" s="12"/>
      <c r="AB4230" s="12"/>
      <c r="AC4230" s="12"/>
      <c r="AD4230" s="12"/>
      <c r="AE4230" s="12"/>
      <c r="AF4230" s="12"/>
      <c r="AG4230" s="12"/>
      <c r="AH4230" s="12"/>
      <c r="AI4230" s="12" t="s">
        <v>1483</v>
      </c>
    </row>
    <row r="4231" ht="25.5" customHeight="1">
      <c r="A4231" s="268">
        <v>97.0</v>
      </c>
      <c r="B4231" s="14" t="s">
        <v>525</v>
      </c>
      <c r="C4231" s="8" t="s">
        <v>35</v>
      </c>
      <c r="D4231" s="39" t="s">
        <v>10795</v>
      </c>
      <c r="E4231" s="13">
        <v>2.0</v>
      </c>
      <c r="F4231" s="12" t="s">
        <v>11070</v>
      </c>
      <c r="G4231" s="51" t="s">
        <v>10797</v>
      </c>
      <c r="H4231" s="14" t="s">
        <v>11064</v>
      </c>
      <c r="I4231" s="12" t="s">
        <v>103</v>
      </c>
      <c r="J4231" s="114" t="s">
        <v>11071</v>
      </c>
      <c r="K4231" s="12"/>
      <c r="L4231" s="12"/>
      <c r="M4231" s="12"/>
      <c r="N4231" s="12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12"/>
      <c r="Z4231" s="12"/>
      <c r="AA4231" s="12"/>
      <c r="AB4231" s="12"/>
      <c r="AC4231" s="12"/>
      <c r="AD4231" s="12"/>
      <c r="AE4231" s="12"/>
      <c r="AF4231" s="12"/>
      <c r="AG4231" s="12"/>
      <c r="AH4231" s="12"/>
      <c r="AI4231" s="12" t="s">
        <v>6850</v>
      </c>
    </row>
    <row r="4232" ht="25.5" customHeight="1">
      <c r="A4232" s="272">
        <v>98.0</v>
      </c>
      <c r="B4232" s="79" t="s">
        <v>11072</v>
      </c>
      <c r="C4232" s="8" t="s">
        <v>35</v>
      </c>
      <c r="D4232" s="39" t="s">
        <v>10795</v>
      </c>
      <c r="E4232" s="43">
        <v>2.0</v>
      </c>
      <c r="F4232" s="44" t="s">
        <v>11073</v>
      </c>
      <c r="G4232" s="45" t="s">
        <v>10797</v>
      </c>
      <c r="H4232" s="79" t="s">
        <v>11072</v>
      </c>
      <c r="I4232" s="44" t="s">
        <v>55</v>
      </c>
      <c r="J4232" s="273" t="s">
        <v>11074</v>
      </c>
      <c r="K4232" s="44"/>
      <c r="L4232" s="44"/>
      <c r="M4232" s="44"/>
      <c r="N4232" s="44"/>
      <c r="O4232" s="44"/>
      <c r="P4232" s="44"/>
      <c r="Q4232" s="44"/>
      <c r="R4232" s="44"/>
      <c r="S4232" s="44"/>
      <c r="T4232" s="44"/>
      <c r="U4232" s="44"/>
      <c r="V4232" s="44"/>
      <c r="W4232" s="44" t="s">
        <v>11075</v>
      </c>
      <c r="X4232" s="44"/>
      <c r="Y4232" s="44"/>
      <c r="Z4232" s="44"/>
      <c r="AA4232" s="44"/>
      <c r="AB4232" s="44"/>
      <c r="AC4232" s="44"/>
      <c r="AD4232" s="44"/>
      <c r="AE4232" s="44"/>
      <c r="AF4232" s="44"/>
      <c r="AG4232" s="44"/>
      <c r="AH4232" s="44"/>
      <c r="AI4232" s="44"/>
    </row>
    <row r="4233" ht="25.5" customHeight="1">
      <c r="A4233" s="272">
        <v>99.0</v>
      </c>
      <c r="B4233" s="79" t="s">
        <v>11076</v>
      </c>
      <c r="C4233" s="8" t="s">
        <v>35</v>
      </c>
      <c r="D4233" s="39" t="s">
        <v>10795</v>
      </c>
      <c r="E4233" s="43">
        <v>1.0</v>
      </c>
      <c r="F4233" s="44" t="s">
        <v>11077</v>
      </c>
      <c r="G4233" s="45" t="s">
        <v>10797</v>
      </c>
      <c r="H4233" s="79" t="s">
        <v>11076</v>
      </c>
      <c r="I4233" s="44" t="s">
        <v>11078</v>
      </c>
      <c r="J4233" s="273" t="s">
        <v>11079</v>
      </c>
      <c r="K4233" s="44" t="s">
        <v>11080</v>
      </c>
      <c r="L4233" s="44" t="s">
        <v>11081</v>
      </c>
      <c r="M4233" s="44" t="s">
        <v>11082</v>
      </c>
      <c r="N4233" s="44" t="s">
        <v>11083</v>
      </c>
      <c r="O4233" s="31" t="s">
        <v>11084</v>
      </c>
      <c r="P4233" s="44" t="s">
        <v>11085</v>
      </c>
      <c r="Q4233" s="44"/>
      <c r="R4233" s="44"/>
      <c r="S4233" s="44"/>
      <c r="T4233" s="44"/>
      <c r="U4233" s="44"/>
      <c r="V4233" s="44" t="s">
        <v>11086</v>
      </c>
      <c r="W4233" s="44" t="s">
        <v>11087</v>
      </c>
      <c r="X4233" s="44" t="s">
        <v>11088</v>
      </c>
      <c r="Y4233" s="44" t="s">
        <v>11089</v>
      </c>
      <c r="Z4233" s="44" t="s">
        <v>11090</v>
      </c>
      <c r="AA4233" s="44" t="s">
        <v>11091</v>
      </c>
      <c r="AB4233" s="44" t="s">
        <v>11092</v>
      </c>
      <c r="AC4233" s="44"/>
      <c r="AD4233" s="44"/>
      <c r="AE4233" s="44"/>
      <c r="AF4233" s="44"/>
      <c r="AG4233" s="44"/>
      <c r="AH4233" s="44"/>
      <c r="AI4233" s="44"/>
    </row>
    <row r="4234" ht="25.5" customHeight="1">
      <c r="A4234" s="272">
        <v>100.0</v>
      </c>
      <c r="B4234" s="79" t="s">
        <v>11076</v>
      </c>
      <c r="C4234" s="8" t="s">
        <v>35</v>
      </c>
      <c r="D4234" s="39" t="s">
        <v>10795</v>
      </c>
      <c r="E4234" s="43">
        <v>1.0</v>
      </c>
      <c r="F4234" s="44" t="s">
        <v>11093</v>
      </c>
      <c r="G4234" s="45" t="s">
        <v>10797</v>
      </c>
      <c r="H4234" s="79" t="s">
        <v>11076</v>
      </c>
      <c r="I4234" s="44" t="s">
        <v>11007</v>
      </c>
      <c r="J4234" s="273" t="s">
        <v>11079</v>
      </c>
      <c r="K4234" s="44" t="s">
        <v>11080</v>
      </c>
      <c r="L4234" s="44"/>
      <c r="M4234" s="44"/>
      <c r="N4234" s="44"/>
      <c r="O4234" s="44"/>
      <c r="P4234" s="44"/>
      <c r="Q4234" s="44"/>
      <c r="R4234" s="44"/>
      <c r="S4234" s="44"/>
      <c r="T4234" s="44"/>
      <c r="U4234" s="44"/>
      <c r="V4234" s="44" t="s">
        <v>11094</v>
      </c>
      <c r="W4234" s="44"/>
      <c r="X4234" s="44"/>
      <c r="Y4234" s="44"/>
      <c r="Z4234" s="44"/>
      <c r="AA4234" s="44"/>
      <c r="AB4234" s="44"/>
      <c r="AC4234" s="44"/>
      <c r="AD4234" s="44"/>
      <c r="AE4234" s="44"/>
      <c r="AF4234" s="44"/>
      <c r="AG4234" s="44"/>
      <c r="AH4234" s="44"/>
      <c r="AI4234" s="44"/>
    </row>
    <row r="4235" ht="25.5" customHeight="1">
      <c r="A4235" s="272">
        <v>101.0</v>
      </c>
      <c r="B4235" s="79" t="s">
        <v>11076</v>
      </c>
      <c r="C4235" s="8" t="s">
        <v>35</v>
      </c>
      <c r="D4235" s="39" t="s">
        <v>10795</v>
      </c>
      <c r="E4235" s="43">
        <v>1.0</v>
      </c>
      <c r="F4235" s="44" t="s">
        <v>11095</v>
      </c>
      <c r="G4235" s="45" t="s">
        <v>10797</v>
      </c>
      <c r="H4235" s="79" t="s">
        <v>11076</v>
      </c>
      <c r="I4235" s="44" t="s">
        <v>10945</v>
      </c>
      <c r="J4235" s="273" t="s">
        <v>11079</v>
      </c>
      <c r="K4235" s="44" t="s">
        <v>11080</v>
      </c>
      <c r="L4235" s="44"/>
      <c r="M4235" s="44"/>
      <c r="N4235" s="44"/>
      <c r="O4235" s="44"/>
      <c r="P4235" s="44"/>
      <c r="Q4235" s="44"/>
      <c r="R4235" s="44"/>
      <c r="S4235" s="44"/>
      <c r="T4235" s="44"/>
      <c r="U4235" s="44"/>
      <c r="V4235" s="44" t="s">
        <v>11094</v>
      </c>
      <c r="W4235" s="44"/>
      <c r="X4235" s="44"/>
      <c r="Y4235" s="44"/>
      <c r="Z4235" s="44"/>
      <c r="AA4235" s="44"/>
      <c r="AB4235" s="44"/>
      <c r="AC4235" s="44"/>
      <c r="AD4235" s="44"/>
      <c r="AE4235" s="44"/>
      <c r="AF4235" s="44"/>
      <c r="AG4235" s="44"/>
      <c r="AH4235" s="44"/>
      <c r="AI4235" s="44"/>
    </row>
    <row r="4236" ht="25.5" customHeight="1">
      <c r="A4236" s="272">
        <v>102.0</v>
      </c>
      <c r="B4236" s="79" t="s">
        <v>11076</v>
      </c>
      <c r="C4236" s="8" t="s">
        <v>35</v>
      </c>
      <c r="D4236" s="39" t="s">
        <v>10795</v>
      </c>
      <c r="E4236" s="43">
        <v>1.0</v>
      </c>
      <c r="F4236" s="44" t="s">
        <v>11096</v>
      </c>
      <c r="G4236" s="45" t="s">
        <v>10797</v>
      </c>
      <c r="H4236" s="79" t="s">
        <v>11076</v>
      </c>
      <c r="I4236" s="44" t="s">
        <v>11097</v>
      </c>
      <c r="J4236" s="273" t="s">
        <v>11080</v>
      </c>
      <c r="K4236" s="44" t="s">
        <v>11081</v>
      </c>
      <c r="L4236" s="44" t="s">
        <v>11082</v>
      </c>
      <c r="M4236" s="44" t="s">
        <v>11083</v>
      </c>
      <c r="N4236" s="31" t="s">
        <v>11084</v>
      </c>
      <c r="O4236" s="44" t="s">
        <v>11085</v>
      </c>
      <c r="P4236" s="44"/>
      <c r="Q4236" s="44"/>
      <c r="R4236" s="44"/>
      <c r="S4236" s="44"/>
      <c r="T4236" s="44"/>
      <c r="U4236" s="44"/>
      <c r="V4236" s="44" t="s">
        <v>11098</v>
      </c>
      <c r="W4236" s="44" t="s">
        <v>11088</v>
      </c>
      <c r="X4236" s="44" t="s">
        <v>11089</v>
      </c>
      <c r="Y4236" s="44" t="s">
        <v>11090</v>
      </c>
      <c r="Z4236" s="44" t="s">
        <v>11091</v>
      </c>
      <c r="AA4236" s="44" t="s">
        <v>11092</v>
      </c>
      <c r="AB4236" s="44"/>
      <c r="AC4236" s="44"/>
      <c r="AD4236" s="44"/>
      <c r="AE4236" s="44"/>
      <c r="AF4236" s="44"/>
      <c r="AG4236" s="44"/>
      <c r="AH4236" s="44"/>
      <c r="AI4236" s="44"/>
    </row>
    <row r="4237" ht="25.5" customHeight="1">
      <c r="A4237" s="272">
        <v>103.0</v>
      </c>
      <c r="B4237" s="79" t="s">
        <v>11076</v>
      </c>
      <c r="C4237" s="8" t="s">
        <v>35</v>
      </c>
      <c r="D4237" s="39" t="s">
        <v>10795</v>
      </c>
      <c r="E4237" s="43">
        <v>1.0</v>
      </c>
      <c r="F4237" s="44" t="s">
        <v>11099</v>
      </c>
      <c r="G4237" s="45" t="s">
        <v>10797</v>
      </c>
      <c r="H4237" s="79" t="s">
        <v>11076</v>
      </c>
      <c r="I4237" s="44" t="s">
        <v>10945</v>
      </c>
      <c r="J4237" s="273" t="s">
        <v>11080</v>
      </c>
      <c r="K4237" s="44" t="s">
        <v>11081</v>
      </c>
      <c r="L4237" s="44" t="s">
        <v>11082</v>
      </c>
      <c r="M4237" s="44" t="s">
        <v>11083</v>
      </c>
      <c r="N4237" s="31" t="s">
        <v>11084</v>
      </c>
      <c r="O4237" s="44" t="s">
        <v>11085</v>
      </c>
      <c r="P4237" s="44"/>
      <c r="Q4237" s="44"/>
      <c r="R4237" s="44"/>
      <c r="S4237" s="44"/>
      <c r="T4237" s="44"/>
      <c r="U4237" s="44"/>
      <c r="V4237" s="44" t="s">
        <v>11098</v>
      </c>
      <c r="W4237" s="44" t="s">
        <v>11088</v>
      </c>
      <c r="X4237" s="44" t="s">
        <v>11089</v>
      </c>
      <c r="Y4237" s="44" t="s">
        <v>11090</v>
      </c>
      <c r="Z4237" s="44" t="s">
        <v>11091</v>
      </c>
      <c r="AA4237" s="44" t="s">
        <v>11092</v>
      </c>
      <c r="AB4237" s="44"/>
      <c r="AC4237" s="44"/>
      <c r="AD4237" s="44"/>
      <c r="AE4237" s="44"/>
      <c r="AF4237" s="44"/>
      <c r="AG4237" s="44"/>
      <c r="AH4237" s="44"/>
      <c r="AI4237" s="44"/>
    </row>
    <row r="4238" ht="25.5" customHeight="1">
      <c r="A4238" s="268">
        <v>104.0</v>
      </c>
      <c r="B4238" s="14" t="s">
        <v>525</v>
      </c>
      <c r="C4238" s="8" t="s">
        <v>35</v>
      </c>
      <c r="D4238" s="39" t="s">
        <v>10795</v>
      </c>
      <c r="E4238" s="13">
        <v>2.0</v>
      </c>
      <c r="F4238" s="12" t="s">
        <v>11100</v>
      </c>
      <c r="G4238" s="51" t="s">
        <v>10797</v>
      </c>
      <c r="H4238" s="14" t="s">
        <v>11064</v>
      </c>
      <c r="I4238" s="12">
        <v>223302.0</v>
      </c>
      <c r="J4238" s="114" t="s">
        <v>11101</v>
      </c>
      <c r="K4238" s="12"/>
      <c r="L4238" s="12"/>
      <c r="M4238" s="12"/>
      <c r="N4238" s="12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12"/>
      <c r="Z4238" s="12"/>
      <c r="AA4238" s="12"/>
      <c r="AB4238" s="12"/>
      <c r="AC4238" s="12"/>
      <c r="AD4238" s="12"/>
      <c r="AE4238" s="12"/>
      <c r="AF4238" s="12"/>
      <c r="AG4238" s="12"/>
      <c r="AH4238" s="12"/>
      <c r="AI4238" s="12" t="s">
        <v>11102</v>
      </c>
    </row>
    <row r="4239" ht="25.5" customHeight="1">
      <c r="A4239" s="268">
        <v>105.0</v>
      </c>
      <c r="B4239" s="14" t="s">
        <v>525</v>
      </c>
      <c r="C4239" s="8" t="s">
        <v>35</v>
      </c>
      <c r="D4239" s="39" t="s">
        <v>10795</v>
      </c>
      <c r="E4239" s="13">
        <v>2.0</v>
      </c>
      <c r="F4239" s="12" t="s">
        <v>11103</v>
      </c>
      <c r="G4239" s="51" t="s">
        <v>10797</v>
      </c>
      <c r="H4239" s="14" t="s">
        <v>11104</v>
      </c>
      <c r="I4239" s="12" t="s">
        <v>7480</v>
      </c>
      <c r="J4239" s="114" t="s">
        <v>11105</v>
      </c>
      <c r="K4239" s="12"/>
      <c r="L4239" s="12"/>
      <c r="M4239" s="12"/>
      <c r="N4239" s="12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12"/>
      <c r="Z4239" s="12"/>
      <c r="AA4239" s="12"/>
      <c r="AB4239" s="12"/>
      <c r="AC4239" s="12"/>
      <c r="AD4239" s="12"/>
      <c r="AE4239" s="12"/>
      <c r="AF4239" s="12"/>
      <c r="AG4239" s="12"/>
      <c r="AH4239" s="12"/>
      <c r="AI4239" s="12" t="s">
        <v>11102</v>
      </c>
    </row>
    <row r="4240" ht="25.5" customHeight="1">
      <c r="A4240" s="268">
        <v>106.0</v>
      </c>
      <c r="B4240" s="14" t="s">
        <v>525</v>
      </c>
      <c r="C4240" s="8" t="s">
        <v>35</v>
      </c>
      <c r="D4240" s="39" t="s">
        <v>10795</v>
      </c>
      <c r="E4240" s="13">
        <v>1.0</v>
      </c>
      <c r="F4240" s="12" t="s">
        <v>11106</v>
      </c>
      <c r="G4240" s="51" t="s">
        <v>10797</v>
      </c>
      <c r="H4240" s="14" t="s">
        <v>11064</v>
      </c>
      <c r="I4240" s="12" t="s">
        <v>235</v>
      </c>
      <c r="J4240" s="114" t="s">
        <v>11107</v>
      </c>
      <c r="K4240" s="12"/>
      <c r="L4240" s="12"/>
      <c r="M4240" s="12"/>
      <c r="N4240" s="12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12"/>
      <c r="Z4240" s="12"/>
      <c r="AA4240" s="12"/>
      <c r="AB4240" s="12"/>
      <c r="AC4240" s="12"/>
      <c r="AD4240" s="12"/>
      <c r="AE4240" s="12"/>
      <c r="AF4240" s="12"/>
      <c r="AG4240" s="12"/>
      <c r="AH4240" s="12"/>
      <c r="AI4240" s="12" t="s">
        <v>11102</v>
      </c>
    </row>
    <row r="4241" ht="25.5" customHeight="1">
      <c r="A4241" s="272">
        <v>107.0</v>
      </c>
      <c r="B4241" s="79" t="s">
        <v>11108</v>
      </c>
      <c r="C4241" s="8" t="s">
        <v>35</v>
      </c>
      <c r="D4241" s="39" t="s">
        <v>10795</v>
      </c>
      <c r="E4241" s="43">
        <v>1.0</v>
      </c>
      <c r="F4241" s="274" t="s">
        <v>11109</v>
      </c>
      <c r="G4241" s="45" t="s">
        <v>10797</v>
      </c>
      <c r="H4241" s="79" t="s">
        <v>11108</v>
      </c>
      <c r="I4241" s="44" t="s">
        <v>11110</v>
      </c>
      <c r="J4241" s="273" t="s">
        <v>11111</v>
      </c>
      <c r="K4241" s="44" t="s">
        <v>11112</v>
      </c>
      <c r="L4241" s="44" t="s">
        <v>11113</v>
      </c>
      <c r="M4241" s="44" t="s">
        <v>11114</v>
      </c>
      <c r="N4241" s="44" t="s">
        <v>11115</v>
      </c>
      <c r="O4241" s="44"/>
      <c r="P4241" s="44"/>
      <c r="Q4241" s="44"/>
      <c r="R4241" s="44"/>
      <c r="S4241" s="44"/>
      <c r="T4241" s="44"/>
      <c r="U4241" s="44"/>
      <c r="V4241" s="44" t="s">
        <v>11116</v>
      </c>
      <c r="W4241" s="44" t="s">
        <v>11117</v>
      </c>
      <c r="X4241" s="44" t="s">
        <v>11118</v>
      </c>
      <c r="Y4241" s="44" t="s">
        <v>11119</v>
      </c>
      <c r="Z4241" s="44" t="s">
        <v>11120</v>
      </c>
      <c r="AA4241" s="44"/>
      <c r="AB4241" s="44"/>
      <c r="AC4241" s="44"/>
      <c r="AD4241" s="44"/>
      <c r="AE4241" s="44"/>
      <c r="AF4241" s="44"/>
      <c r="AG4241" s="44"/>
      <c r="AH4241" s="44"/>
      <c r="AI4241" s="44"/>
    </row>
    <row r="4242" ht="25.5" customHeight="1">
      <c r="A4242" s="272">
        <v>108.0</v>
      </c>
      <c r="B4242" s="79" t="s">
        <v>11108</v>
      </c>
      <c r="C4242" s="8" t="s">
        <v>35</v>
      </c>
      <c r="D4242" s="39" t="s">
        <v>10795</v>
      </c>
      <c r="E4242" s="43">
        <v>1.0</v>
      </c>
      <c r="F4242" s="44" t="s">
        <v>11121</v>
      </c>
      <c r="G4242" s="45" t="s">
        <v>10797</v>
      </c>
      <c r="H4242" s="79" t="s">
        <v>11108</v>
      </c>
      <c r="I4242" s="44" t="s">
        <v>10945</v>
      </c>
      <c r="J4242" s="273" t="s">
        <v>11111</v>
      </c>
      <c r="K4242" s="44" t="s">
        <v>11112</v>
      </c>
      <c r="L4242" s="44" t="s">
        <v>11113</v>
      </c>
      <c r="M4242" s="44" t="s">
        <v>11114</v>
      </c>
      <c r="N4242" s="44" t="s">
        <v>11115</v>
      </c>
      <c r="O4242" s="44"/>
      <c r="P4242" s="44"/>
      <c r="Q4242" s="44"/>
      <c r="R4242" s="44"/>
      <c r="S4242" s="44"/>
      <c r="T4242" s="44"/>
      <c r="U4242" s="44"/>
      <c r="V4242" s="44" t="s">
        <v>11122</v>
      </c>
      <c r="W4242" s="44" t="s">
        <v>11117</v>
      </c>
      <c r="X4242" s="44" t="s">
        <v>11119</v>
      </c>
      <c r="Y4242" s="44"/>
      <c r="Z4242" s="44"/>
      <c r="AA4242" s="44"/>
      <c r="AB4242" s="44"/>
      <c r="AC4242" s="44"/>
      <c r="AD4242" s="44"/>
      <c r="AE4242" s="44"/>
      <c r="AF4242" s="44"/>
      <c r="AG4242" s="44"/>
      <c r="AH4242" s="44"/>
      <c r="AI4242" s="44"/>
    </row>
    <row r="4243" ht="25.5" customHeight="1">
      <c r="A4243" s="272">
        <v>109.0</v>
      </c>
      <c r="B4243" s="79" t="s">
        <v>11108</v>
      </c>
      <c r="C4243" s="8" t="s">
        <v>35</v>
      </c>
      <c r="D4243" s="39" t="s">
        <v>10795</v>
      </c>
      <c r="E4243" s="43">
        <v>1.0</v>
      </c>
      <c r="F4243" s="274" t="s">
        <v>11123</v>
      </c>
      <c r="G4243" s="45" t="s">
        <v>10797</v>
      </c>
      <c r="H4243" s="79" t="s">
        <v>11108</v>
      </c>
      <c r="I4243" s="44" t="s">
        <v>11124</v>
      </c>
      <c r="J4243" s="273" t="s">
        <v>11111</v>
      </c>
      <c r="K4243" s="44" t="s">
        <v>11112</v>
      </c>
      <c r="L4243" s="44" t="s">
        <v>11113</v>
      </c>
      <c r="M4243" s="44" t="s">
        <v>11114</v>
      </c>
      <c r="N4243" s="44" t="s">
        <v>11115</v>
      </c>
      <c r="O4243" s="44"/>
      <c r="P4243" s="44"/>
      <c r="Q4243" s="44"/>
      <c r="R4243" s="44"/>
      <c r="S4243" s="44"/>
      <c r="T4243" s="44"/>
      <c r="U4243" s="44"/>
      <c r="V4243" s="44" t="s">
        <v>11116</v>
      </c>
      <c r="W4243" s="44" t="s">
        <v>11117</v>
      </c>
      <c r="X4243" s="44" t="s">
        <v>11118</v>
      </c>
      <c r="Y4243" s="44" t="s">
        <v>11119</v>
      </c>
      <c r="Z4243" s="44" t="s">
        <v>11120</v>
      </c>
      <c r="AA4243" s="44"/>
      <c r="AB4243" s="44"/>
      <c r="AC4243" s="44"/>
      <c r="AD4243" s="44"/>
      <c r="AE4243" s="44"/>
      <c r="AF4243" s="44"/>
      <c r="AG4243" s="44"/>
      <c r="AH4243" s="44"/>
      <c r="AI4243" s="44"/>
    </row>
    <row r="4244" ht="25.5" customHeight="1">
      <c r="A4244" s="272">
        <v>110.0</v>
      </c>
      <c r="B4244" s="79" t="s">
        <v>11108</v>
      </c>
      <c r="C4244" s="8" t="s">
        <v>35</v>
      </c>
      <c r="D4244" s="39" t="s">
        <v>10795</v>
      </c>
      <c r="E4244" s="43">
        <v>1.0</v>
      </c>
      <c r="F4244" s="274" t="s">
        <v>11125</v>
      </c>
      <c r="G4244" s="45" t="s">
        <v>10797</v>
      </c>
      <c r="H4244" s="79" t="s">
        <v>11108</v>
      </c>
      <c r="I4244" s="44" t="s">
        <v>11078</v>
      </c>
      <c r="J4244" s="273" t="s">
        <v>11111</v>
      </c>
      <c r="K4244" s="44" t="s">
        <v>11112</v>
      </c>
      <c r="L4244" s="44" t="s">
        <v>11113</v>
      </c>
      <c r="M4244" s="44" t="s">
        <v>11114</v>
      </c>
      <c r="N4244" s="44" t="s">
        <v>11115</v>
      </c>
      <c r="O4244" s="44"/>
      <c r="P4244" s="44"/>
      <c r="Q4244" s="44"/>
      <c r="R4244" s="44"/>
      <c r="S4244" s="44"/>
      <c r="T4244" s="44"/>
      <c r="U4244" s="44"/>
      <c r="V4244" s="44" t="s">
        <v>11116</v>
      </c>
      <c r="W4244" s="44" t="s">
        <v>11117</v>
      </c>
      <c r="X4244" s="44" t="s">
        <v>11118</v>
      </c>
      <c r="Y4244" s="44" t="s">
        <v>11119</v>
      </c>
      <c r="Z4244" s="44" t="s">
        <v>11120</v>
      </c>
      <c r="AA4244" s="44"/>
      <c r="AB4244" s="44"/>
      <c r="AC4244" s="44"/>
      <c r="AD4244" s="44"/>
      <c r="AE4244" s="44"/>
      <c r="AF4244" s="44"/>
      <c r="AG4244" s="44"/>
      <c r="AH4244" s="44"/>
      <c r="AI4244" s="44"/>
    </row>
    <row r="4245" ht="25.5" customHeight="1">
      <c r="A4245" s="272">
        <v>111.0</v>
      </c>
      <c r="B4245" s="79" t="s">
        <v>11108</v>
      </c>
      <c r="C4245" s="8" t="s">
        <v>35</v>
      </c>
      <c r="D4245" s="39" t="s">
        <v>10795</v>
      </c>
      <c r="E4245" s="43">
        <v>1.0</v>
      </c>
      <c r="F4245" s="274" t="s">
        <v>11126</v>
      </c>
      <c r="G4245" s="45" t="s">
        <v>10797</v>
      </c>
      <c r="H4245" s="79" t="s">
        <v>11108</v>
      </c>
      <c r="I4245" s="44" t="s">
        <v>11127</v>
      </c>
      <c r="J4245" s="273" t="s">
        <v>11111</v>
      </c>
      <c r="K4245" s="44" t="s">
        <v>11112</v>
      </c>
      <c r="L4245" s="44" t="s">
        <v>11113</v>
      </c>
      <c r="M4245" s="44" t="s">
        <v>11114</v>
      </c>
      <c r="N4245" s="44" t="s">
        <v>11115</v>
      </c>
      <c r="O4245" s="44"/>
      <c r="P4245" s="44"/>
      <c r="Q4245" s="44"/>
      <c r="R4245" s="44"/>
      <c r="S4245" s="44"/>
      <c r="T4245" s="44"/>
      <c r="U4245" s="44"/>
      <c r="V4245" s="44" t="s">
        <v>11116</v>
      </c>
      <c r="W4245" s="44" t="s">
        <v>11117</v>
      </c>
      <c r="X4245" s="44" t="s">
        <v>11118</v>
      </c>
      <c r="Y4245" s="44" t="s">
        <v>11119</v>
      </c>
      <c r="Z4245" s="44" t="s">
        <v>11120</v>
      </c>
      <c r="AA4245" s="44"/>
      <c r="AB4245" s="44"/>
      <c r="AC4245" s="44"/>
      <c r="AD4245" s="44"/>
      <c r="AE4245" s="44"/>
      <c r="AF4245" s="44"/>
      <c r="AG4245" s="44"/>
      <c r="AH4245" s="44"/>
      <c r="AI4245" s="44"/>
    </row>
    <row r="4246" ht="25.5" customHeight="1">
      <c r="A4246" s="272">
        <v>112.0</v>
      </c>
      <c r="B4246" s="79" t="s">
        <v>11108</v>
      </c>
      <c r="C4246" s="8" t="s">
        <v>35</v>
      </c>
      <c r="D4246" s="39" t="s">
        <v>10795</v>
      </c>
      <c r="E4246" s="43">
        <v>1.0</v>
      </c>
      <c r="F4246" s="274" t="s">
        <v>11128</v>
      </c>
      <c r="G4246" s="45" t="s">
        <v>10797</v>
      </c>
      <c r="H4246" s="79" t="s">
        <v>11108</v>
      </c>
      <c r="I4246" s="44" t="s">
        <v>11097</v>
      </c>
      <c r="J4246" s="273" t="s">
        <v>11111</v>
      </c>
      <c r="K4246" s="44" t="s">
        <v>11112</v>
      </c>
      <c r="L4246" s="44" t="s">
        <v>11113</v>
      </c>
      <c r="M4246" s="44" t="s">
        <v>11114</v>
      </c>
      <c r="N4246" s="44" t="s">
        <v>11115</v>
      </c>
      <c r="O4246" s="44"/>
      <c r="P4246" s="44"/>
      <c r="Q4246" s="44"/>
      <c r="R4246" s="44"/>
      <c r="S4246" s="44"/>
      <c r="T4246" s="44"/>
      <c r="U4246" s="44"/>
      <c r="V4246" s="44" t="s">
        <v>11116</v>
      </c>
      <c r="W4246" s="44" t="s">
        <v>11117</v>
      </c>
      <c r="X4246" s="44" t="s">
        <v>11118</v>
      </c>
      <c r="Y4246" s="44" t="s">
        <v>11119</v>
      </c>
      <c r="Z4246" s="44" t="s">
        <v>11120</v>
      </c>
      <c r="AA4246" s="44"/>
      <c r="AB4246" s="44"/>
      <c r="AC4246" s="44"/>
      <c r="AD4246" s="44"/>
      <c r="AE4246" s="44"/>
      <c r="AF4246" s="44"/>
      <c r="AG4246" s="44"/>
      <c r="AH4246" s="44"/>
      <c r="AI4246" s="44"/>
    </row>
    <row r="4247" ht="25.5" customHeight="1">
      <c r="A4247" s="268">
        <v>113.0</v>
      </c>
      <c r="B4247" s="14" t="s">
        <v>525</v>
      </c>
      <c r="C4247" s="8" t="s">
        <v>35</v>
      </c>
      <c r="D4247" s="39" t="s">
        <v>10795</v>
      </c>
      <c r="E4247" s="13">
        <v>1.0</v>
      </c>
      <c r="F4247" s="12" t="s">
        <v>11129</v>
      </c>
      <c r="G4247" s="51" t="s">
        <v>10797</v>
      </c>
      <c r="H4247" s="14" t="s">
        <v>11130</v>
      </c>
      <c r="I4247" s="12" t="s">
        <v>3430</v>
      </c>
      <c r="J4247" s="114" t="s">
        <v>11131</v>
      </c>
      <c r="K4247" s="12"/>
      <c r="L4247" s="12"/>
      <c r="M4247" s="12"/>
      <c r="N4247" s="12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12"/>
      <c r="Z4247" s="12"/>
      <c r="AA4247" s="12"/>
      <c r="AB4247" s="12"/>
      <c r="AC4247" s="12"/>
      <c r="AD4247" s="12"/>
      <c r="AE4247" s="12"/>
      <c r="AF4247" s="12"/>
      <c r="AG4247" s="12"/>
      <c r="AH4247" s="12"/>
      <c r="AI4247" s="12" t="s">
        <v>11132</v>
      </c>
    </row>
    <row r="4248" ht="25.5" customHeight="1">
      <c r="A4248" s="268">
        <v>114.0</v>
      </c>
      <c r="B4248" s="14" t="s">
        <v>525</v>
      </c>
      <c r="C4248" s="8" t="s">
        <v>35</v>
      </c>
      <c r="D4248" s="39" t="s">
        <v>10795</v>
      </c>
      <c r="E4248" s="13">
        <v>1.0</v>
      </c>
      <c r="F4248" s="12" t="s">
        <v>11133</v>
      </c>
      <c r="G4248" s="51" t="s">
        <v>10797</v>
      </c>
      <c r="H4248" s="14" t="s">
        <v>11130</v>
      </c>
      <c r="I4248" s="12" t="s">
        <v>1925</v>
      </c>
      <c r="J4248" s="114" t="s">
        <v>11134</v>
      </c>
      <c r="K4248" s="12"/>
      <c r="L4248" s="12"/>
      <c r="M4248" s="12"/>
      <c r="N4248" s="12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12"/>
      <c r="Z4248" s="12"/>
      <c r="AA4248" s="12"/>
      <c r="AB4248" s="12"/>
      <c r="AC4248" s="12"/>
      <c r="AD4248" s="12"/>
      <c r="AE4248" s="12"/>
      <c r="AF4248" s="12"/>
      <c r="AG4248" s="12"/>
      <c r="AH4248" s="12"/>
      <c r="AI4248" s="12" t="s">
        <v>11135</v>
      </c>
    </row>
    <row r="4249" ht="25.5" customHeight="1">
      <c r="A4249" s="268">
        <v>115.0</v>
      </c>
      <c r="B4249" s="14" t="s">
        <v>525</v>
      </c>
      <c r="C4249" s="8" t="s">
        <v>35</v>
      </c>
      <c r="D4249" s="39" t="s">
        <v>10795</v>
      </c>
      <c r="E4249" s="13">
        <v>1.0</v>
      </c>
      <c r="F4249" s="12" t="s">
        <v>11136</v>
      </c>
      <c r="G4249" s="51" t="s">
        <v>10797</v>
      </c>
      <c r="H4249" s="14" t="s">
        <v>11130</v>
      </c>
      <c r="I4249" s="12" t="s">
        <v>11137</v>
      </c>
      <c r="J4249" s="114" t="s">
        <v>11138</v>
      </c>
      <c r="K4249" s="12"/>
      <c r="L4249" s="12"/>
      <c r="M4249" s="12"/>
      <c r="N4249" s="12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 t="s">
        <v>11135</v>
      </c>
    </row>
    <row r="4250" ht="25.5" customHeight="1">
      <c r="A4250" s="268">
        <v>116.0</v>
      </c>
      <c r="B4250" s="14" t="s">
        <v>5664</v>
      </c>
      <c r="C4250" s="8" t="s">
        <v>35</v>
      </c>
      <c r="D4250" s="39" t="s">
        <v>10795</v>
      </c>
      <c r="E4250" s="13">
        <v>1.0</v>
      </c>
      <c r="F4250" s="12" t="s">
        <v>11139</v>
      </c>
      <c r="G4250" s="51" t="s">
        <v>10797</v>
      </c>
      <c r="H4250" s="14" t="s">
        <v>11140</v>
      </c>
      <c r="I4250" s="12" t="s">
        <v>178</v>
      </c>
      <c r="J4250" s="114" t="s">
        <v>11141</v>
      </c>
      <c r="K4250" s="12"/>
      <c r="L4250" s="12"/>
      <c r="M4250" s="12"/>
      <c r="N4250" s="12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12"/>
      <c r="Z4250" s="12"/>
      <c r="AA4250" s="12"/>
      <c r="AB4250" s="12"/>
      <c r="AC4250" s="12"/>
      <c r="AD4250" s="12"/>
      <c r="AE4250" s="12"/>
      <c r="AF4250" s="12"/>
      <c r="AG4250" s="12"/>
      <c r="AH4250" s="12"/>
      <c r="AI4250" s="12" t="s">
        <v>11142</v>
      </c>
    </row>
    <row r="4251" ht="25.5" customHeight="1">
      <c r="A4251" s="268">
        <v>117.0</v>
      </c>
      <c r="B4251" s="14" t="s">
        <v>525</v>
      </c>
      <c r="C4251" s="8" t="s">
        <v>35</v>
      </c>
      <c r="D4251" s="39" t="s">
        <v>10795</v>
      </c>
      <c r="E4251" s="13">
        <v>1.0</v>
      </c>
      <c r="F4251" s="12" t="s">
        <v>11143</v>
      </c>
      <c r="G4251" s="51" t="s">
        <v>10797</v>
      </c>
      <c r="H4251" s="14" t="s">
        <v>11130</v>
      </c>
      <c r="I4251" s="12" t="s">
        <v>11144</v>
      </c>
      <c r="J4251" s="114" t="s">
        <v>11145</v>
      </c>
      <c r="K4251" s="12"/>
      <c r="L4251" s="12"/>
      <c r="M4251" s="12"/>
      <c r="N4251" s="12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 t="s">
        <v>11146</v>
      </c>
    </row>
    <row r="4252" ht="25.5" customHeight="1">
      <c r="A4252" s="268">
        <v>118.0</v>
      </c>
      <c r="B4252" s="14" t="s">
        <v>525</v>
      </c>
      <c r="C4252" s="8" t="s">
        <v>35</v>
      </c>
      <c r="D4252" s="39" t="s">
        <v>10795</v>
      </c>
      <c r="E4252" s="13">
        <v>2.0</v>
      </c>
      <c r="F4252" s="12" t="s">
        <v>11147</v>
      </c>
      <c r="G4252" s="51" t="s">
        <v>10797</v>
      </c>
      <c r="H4252" s="14" t="s">
        <v>11064</v>
      </c>
      <c r="I4252" s="12" t="s">
        <v>11148</v>
      </c>
      <c r="J4252" s="114" t="s">
        <v>11149</v>
      </c>
      <c r="K4252" s="12"/>
      <c r="L4252" s="12"/>
      <c r="M4252" s="12"/>
      <c r="N4252" s="12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12"/>
      <c r="Z4252" s="12"/>
      <c r="AA4252" s="12"/>
      <c r="AB4252" s="12"/>
      <c r="AC4252" s="12"/>
      <c r="AD4252" s="12"/>
      <c r="AE4252" s="12"/>
      <c r="AF4252" s="12"/>
      <c r="AG4252" s="12"/>
      <c r="AH4252" s="12"/>
      <c r="AI4252" s="12" t="s">
        <v>11146</v>
      </c>
    </row>
    <row r="4253" ht="25.5" customHeight="1">
      <c r="A4253" s="272">
        <v>119.0</v>
      </c>
      <c r="B4253" s="79" t="s">
        <v>11150</v>
      </c>
      <c r="C4253" s="8" t="s">
        <v>35</v>
      </c>
      <c r="D4253" s="39" t="s">
        <v>10795</v>
      </c>
      <c r="E4253" s="43">
        <v>2.0</v>
      </c>
      <c r="F4253" s="44" t="s">
        <v>11151</v>
      </c>
      <c r="G4253" s="45" t="s">
        <v>10797</v>
      </c>
      <c r="H4253" s="79" t="s">
        <v>11150</v>
      </c>
      <c r="I4253" s="44" t="s">
        <v>983</v>
      </c>
      <c r="J4253" s="273" t="s">
        <v>11152</v>
      </c>
      <c r="K4253" s="44"/>
      <c r="L4253" s="44"/>
      <c r="M4253" s="44"/>
      <c r="N4253" s="44"/>
      <c r="O4253" s="44"/>
      <c r="P4253" s="44"/>
      <c r="Q4253" s="44"/>
      <c r="R4253" s="44"/>
      <c r="S4253" s="44"/>
      <c r="T4253" s="44"/>
      <c r="U4253" s="44"/>
      <c r="V4253" s="44"/>
      <c r="W4253" s="44" t="s">
        <v>11153</v>
      </c>
      <c r="X4253" s="44"/>
      <c r="Y4253" s="44"/>
      <c r="Z4253" s="44"/>
      <c r="AA4253" s="44"/>
      <c r="AB4253" s="44"/>
      <c r="AC4253" s="44"/>
      <c r="AD4253" s="44"/>
      <c r="AE4253" s="44"/>
      <c r="AF4253" s="44"/>
      <c r="AG4253" s="44"/>
      <c r="AH4253" s="44"/>
      <c r="AI4253" s="44"/>
    </row>
    <row r="4254" ht="25.5" customHeight="1">
      <c r="A4254" s="272">
        <v>120.0</v>
      </c>
      <c r="B4254" s="79" t="s">
        <v>11072</v>
      </c>
      <c r="C4254" s="8" t="s">
        <v>35</v>
      </c>
      <c r="D4254" s="39" t="s">
        <v>10795</v>
      </c>
      <c r="E4254" s="43">
        <v>2.0</v>
      </c>
      <c r="F4254" s="44" t="s">
        <v>11154</v>
      </c>
      <c r="G4254" s="45" t="s">
        <v>10797</v>
      </c>
      <c r="H4254" s="79" t="s">
        <v>11072</v>
      </c>
      <c r="I4254" s="44" t="s">
        <v>6863</v>
      </c>
      <c r="J4254" s="273" t="s">
        <v>11155</v>
      </c>
      <c r="K4254" s="44"/>
      <c r="L4254" s="44"/>
      <c r="M4254" s="44"/>
      <c r="N4254" s="44"/>
      <c r="O4254" s="44"/>
      <c r="P4254" s="44"/>
      <c r="Q4254" s="44"/>
      <c r="R4254" s="44"/>
      <c r="S4254" s="44"/>
      <c r="T4254" s="44"/>
      <c r="U4254" s="44"/>
      <c r="V4254" s="44"/>
      <c r="W4254" s="44" t="s">
        <v>11156</v>
      </c>
      <c r="X4254" s="44"/>
      <c r="Y4254" s="44"/>
      <c r="Z4254" s="44"/>
      <c r="AA4254" s="44"/>
      <c r="AB4254" s="44"/>
      <c r="AC4254" s="44"/>
      <c r="AD4254" s="44"/>
      <c r="AE4254" s="44"/>
      <c r="AF4254" s="44"/>
      <c r="AG4254" s="44"/>
      <c r="AH4254" s="44"/>
      <c r="AI4254" s="44"/>
    </row>
    <row r="4255" ht="25.5" customHeight="1">
      <c r="A4255" s="272">
        <v>121.0</v>
      </c>
      <c r="B4255" s="79" t="s">
        <v>11157</v>
      </c>
      <c r="C4255" s="8" t="s">
        <v>35</v>
      </c>
      <c r="D4255" s="39" t="s">
        <v>10795</v>
      </c>
      <c r="E4255" s="43">
        <v>2.0</v>
      </c>
      <c r="F4255" s="44" t="s">
        <v>11158</v>
      </c>
      <c r="G4255" s="45" t="s">
        <v>10797</v>
      </c>
      <c r="H4255" s="79" t="s">
        <v>11157</v>
      </c>
      <c r="I4255" s="44" t="s">
        <v>55</v>
      </c>
      <c r="J4255" s="273" t="s">
        <v>11159</v>
      </c>
      <c r="K4255" s="44"/>
      <c r="L4255" s="44"/>
      <c r="M4255" s="44"/>
      <c r="N4255" s="44"/>
      <c r="O4255" s="44"/>
      <c r="P4255" s="44"/>
      <c r="Q4255" s="44"/>
      <c r="R4255" s="44"/>
      <c r="S4255" s="44"/>
      <c r="T4255" s="44"/>
      <c r="U4255" s="44"/>
      <c r="V4255" s="44"/>
      <c r="W4255" s="44" t="s">
        <v>11160</v>
      </c>
      <c r="X4255" s="44"/>
      <c r="Y4255" s="44"/>
      <c r="Z4255" s="44"/>
      <c r="AA4255" s="44"/>
      <c r="AB4255" s="44"/>
      <c r="AC4255" s="44"/>
      <c r="AD4255" s="44"/>
      <c r="AE4255" s="44"/>
      <c r="AF4255" s="44"/>
      <c r="AG4255" s="44"/>
      <c r="AH4255" s="44"/>
      <c r="AI4255" s="44"/>
    </row>
    <row r="4256" ht="25.5" customHeight="1">
      <c r="A4256" s="268">
        <v>122.0</v>
      </c>
      <c r="B4256" s="14" t="s">
        <v>5664</v>
      </c>
      <c r="C4256" s="8" t="s">
        <v>35</v>
      </c>
      <c r="D4256" s="39" t="s">
        <v>10795</v>
      </c>
      <c r="E4256" s="13">
        <v>1.0</v>
      </c>
      <c r="F4256" s="12" t="s">
        <v>11161</v>
      </c>
      <c r="G4256" s="51" t="s">
        <v>10797</v>
      </c>
      <c r="H4256" s="14" t="s">
        <v>11162</v>
      </c>
      <c r="I4256" s="12" t="s">
        <v>11163</v>
      </c>
      <c r="J4256" s="114" t="s">
        <v>11164</v>
      </c>
      <c r="K4256" s="12"/>
      <c r="L4256" s="12"/>
      <c r="M4256" s="12"/>
      <c r="N4256" s="12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12"/>
      <c r="Z4256" s="12"/>
      <c r="AA4256" s="12"/>
      <c r="AB4256" s="12"/>
      <c r="AC4256" s="12"/>
      <c r="AD4256" s="12"/>
      <c r="AE4256" s="12"/>
      <c r="AF4256" s="12"/>
      <c r="AG4256" s="12"/>
      <c r="AH4256" s="12"/>
      <c r="AI4256" s="12" t="s">
        <v>11165</v>
      </c>
    </row>
    <row r="4257" ht="25.5" customHeight="1">
      <c r="A4257" s="268">
        <v>123.0</v>
      </c>
      <c r="B4257" s="14" t="s">
        <v>5664</v>
      </c>
      <c r="C4257" s="8" t="s">
        <v>35</v>
      </c>
      <c r="D4257" s="39" t="s">
        <v>10795</v>
      </c>
      <c r="E4257" s="13">
        <v>1.0</v>
      </c>
      <c r="F4257" s="12" t="s">
        <v>11166</v>
      </c>
      <c r="G4257" s="51" t="s">
        <v>10797</v>
      </c>
      <c r="H4257" s="14" t="s">
        <v>11162</v>
      </c>
      <c r="I4257" s="12" t="s">
        <v>11167</v>
      </c>
      <c r="J4257" s="114" t="s">
        <v>11164</v>
      </c>
      <c r="K4257" s="12"/>
      <c r="L4257" s="12"/>
      <c r="M4257" s="12"/>
      <c r="N4257" s="12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12"/>
      <c r="Z4257" s="12"/>
      <c r="AA4257" s="12"/>
      <c r="AB4257" s="12"/>
      <c r="AC4257" s="12"/>
      <c r="AD4257" s="12"/>
      <c r="AE4257" s="12"/>
      <c r="AF4257" s="12"/>
      <c r="AG4257" s="12"/>
      <c r="AH4257" s="12"/>
      <c r="AI4257" s="12" t="s">
        <v>11165</v>
      </c>
    </row>
    <row r="4258" ht="25.5" customHeight="1">
      <c r="A4258" s="272">
        <v>124.0</v>
      </c>
      <c r="B4258" s="79" t="s">
        <v>11168</v>
      </c>
      <c r="C4258" s="8" t="s">
        <v>35</v>
      </c>
      <c r="D4258" s="39" t="s">
        <v>10795</v>
      </c>
      <c r="E4258" s="43">
        <v>2.0</v>
      </c>
      <c r="F4258" s="44" t="s">
        <v>11169</v>
      </c>
      <c r="G4258" s="45" t="s">
        <v>10797</v>
      </c>
      <c r="H4258" s="79" t="s">
        <v>11168</v>
      </c>
      <c r="I4258" s="44" t="s">
        <v>11170</v>
      </c>
      <c r="J4258" s="273" t="s">
        <v>11171</v>
      </c>
      <c r="K4258" s="44"/>
      <c r="L4258" s="44"/>
      <c r="M4258" s="44"/>
      <c r="N4258" s="44"/>
      <c r="O4258" s="44"/>
      <c r="P4258" s="44"/>
      <c r="Q4258" s="44"/>
      <c r="R4258" s="44"/>
      <c r="S4258" s="44"/>
      <c r="T4258" s="44"/>
      <c r="U4258" s="44"/>
      <c r="V4258" s="44"/>
      <c r="W4258" s="44" t="s">
        <v>11172</v>
      </c>
      <c r="X4258" s="44"/>
      <c r="Y4258" s="44"/>
      <c r="Z4258" s="44"/>
      <c r="AA4258" s="44"/>
      <c r="AB4258" s="44"/>
      <c r="AC4258" s="44"/>
      <c r="AD4258" s="44"/>
      <c r="AE4258" s="44"/>
      <c r="AF4258" s="44"/>
      <c r="AG4258" s="44"/>
      <c r="AH4258" s="44"/>
      <c r="AI4258" s="44"/>
    </row>
    <row r="4259" ht="25.5" customHeight="1">
      <c r="A4259" s="268">
        <v>125.0</v>
      </c>
      <c r="B4259" s="14" t="s">
        <v>5302</v>
      </c>
      <c r="C4259" s="8" t="s">
        <v>35</v>
      </c>
      <c r="D4259" s="39" t="s">
        <v>10795</v>
      </c>
      <c r="E4259" s="13">
        <v>1.0</v>
      </c>
      <c r="F4259" s="12" t="s">
        <v>11173</v>
      </c>
      <c r="G4259" s="51" t="s">
        <v>10797</v>
      </c>
      <c r="H4259" s="14" t="s">
        <v>11174</v>
      </c>
      <c r="I4259" s="12" t="s">
        <v>190</v>
      </c>
      <c r="J4259" s="114" t="s">
        <v>11175</v>
      </c>
      <c r="K4259" s="12"/>
      <c r="L4259" s="12"/>
      <c r="M4259" s="12"/>
      <c r="N4259" s="12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 t="s">
        <v>5535</v>
      </c>
    </row>
    <row r="4260" ht="25.5" customHeight="1">
      <c r="A4260" s="268">
        <v>126.0</v>
      </c>
      <c r="B4260" s="14" t="s">
        <v>5302</v>
      </c>
      <c r="C4260" s="8" t="s">
        <v>35</v>
      </c>
      <c r="D4260" s="39" t="s">
        <v>10795</v>
      </c>
      <c r="E4260" s="13">
        <v>1.0</v>
      </c>
      <c r="F4260" s="12" t="s">
        <v>11176</v>
      </c>
      <c r="G4260" s="51" t="s">
        <v>10797</v>
      </c>
      <c r="H4260" s="14" t="s">
        <v>11174</v>
      </c>
      <c r="I4260" s="12" t="s">
        <v>103</v>
      </c>
      <c r="J4260" s="114" t="s">
        <v>11175</v>
      </c>
      <c r="K4260" s="12"/>
      <c r="L4260" s="12"/>
      <c r="M4260" s="12"/>
      <c r="N4260" s="12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12"/>
      <c r="Z4260" s="12"/>
      <c r="AA4260" s="12"/>
      <c r="AB4260" s="12"/>
      <c r="AC4260" s="12"/>
      <c r="AD4260" s="12"/>
      <c r="AE4260" s="12"/>
      <c r="AF4260" s="12"/>
      <c r="AG4260" s="12"/>
      <c r="AH4260" s="12"/>
      <c r="AI4260" s="12" t="s">
        <v>5535</v>
      </c>
    </row>
    <row r="4261" ht="25.5" customHeight="1">
      <c r="A4261" s="268">
        <v>127.0</v>
      </c>
      <c r="B4261" s="14" t="s">
        <v>525</v>
      </c>
      <c r="C4261" s="8" t="s">
        <v>35</v>
      </c>
      <c r="D4261" s="39" t="s">
        <v>10795</v>
      </c>
      <c r="E4261" s="13">
        <v>2.0</v>
      </c>
      <c r="F4261" s="12" t="s">
        <v>11177</v>
      </c>
      <c r="G4261" s="51" t="s">
        <v>10797</v>
      </c>
      <c r="H4261" s="14" t="s">
        <v>11064</v>
      </c>
      <c r="I4261" s="12" t="s">
        <v>4416</v>
      </c>
      <c r="J4261" s="114" t="s">
        <v>11178</v>
      </c>
      <c r="K4261" s="12"/>
      <c r="L4261" s="12"/>
      <c r="M4261" s="12"/>
      <c r="N4261" s="12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 t="s">
        <v>7222</v>
      </c>
    </row>
    <row r="4262" ht="25.5" customHeight="1">
      <c r="A4262" s="272">
        <v>128.0</v>
      </c>
      <c r="B4262" s="79" t="s">
        <v>11179</v>
      </c>
      <c r="C4262" s="8" t="s">
        <v>35</v>
      </c>
      <c r="D4262" s="39" t="s">
        <v>10795</v>
      </c>
      <c r="E4262" s="43">
        <v>1.0</v>
      </c>
      <c r="F4262" s="44" t="s">
        <v>11180</v>
      </c>
      <c r="G4262" s="45" t="s">
        <v>10797</v>
      </c>
      <c r="H4262" s="79" t="s">
        <v>11179</v>
      </c>
      <c r="I4262" s="44" t="s">
        <v>10945</v>
      </c>
      <c r="J4262" s="273" t="s">
        <v>11181</v>
      </c>
      <c r="K4262" s="44" t="s">
        <v>11182</v>
      </c>
      <c r="L4262" s="44" t="s">
        <v>11183</v>
      </c>
      <c r="M4262" s="44" t="s">
        <v>11184</v>
      </c>
      <c r="N4262" s="44"/>
      <c r="O4262" s="44"/>
      <c r="P4262" s="44"/>
      <c r="Q4262" s="44"/>
      <c r="R4262" s="44"/>
      <c r="S4262" s="44"/>
      <c r="T4262" s="44"/>
      <c r="U4262" s="44"/>
      <c r="V4262" s="44"/>
      <c r="W4262" s="44" t="s">
        <v>11185</v>
      </c>
      <c r="X4262" s="44" t="s">
        <v>11186</v>
      </c>
      <c r="Y4262" s="44" t="s">
        <v>11187</v>
      </c>
      <c r="Z4262" s="44" t="s">
        <v>11188</v>
      </c>
      <c r="AA4262" s="44"/>
      <c r="AB4262" s="44"/>
      <c r="AC4262" s="44"/>
      <c r="AD4262" s="44"/>
      <c r="AE4262" s="44"/>
      <c r="AF4262" s="44"/>
      <c r="AG4262" s="44"/>
      <c r="AH4262" s="44"/>
      <c r="AI4262" s="44"/>
    </row>
    <row r="4263" ht="25.5" customHeight="1">
      <c r="A4263" s="272">
        <v>129.0</v>
      </c>
      <c r="B4263" s="79" t="s">
        <v>11179</v>
      </c>
      <c r="C4263" s="8" t="s">
        <v>35</v>
      </c>
      <c r="D4263" s="39" t="s">
        <v>10795</v>
      </c>
      <c r="E4263" s="43">
        <v>1.0</v>
      </c>
      <c r="F4263" s="44" t="s">
        <v>11189</v>
      </c>
      <c r="G4263" s="45" t="s">
        <v>10797</v>
      </c>
      <c r="H4263" s="79" t="s">
        <v>11179</v>
      </c>
      <c r="I4263" s="44" t="s">
        <v>11097</v>
      </c>
      <c r="J4263" s="273" t="s">
        <v>11181</v>
      </c>
      <c r="K4263" s="44" t="s">
        <v>11182</v>
      </c>
      <c r="L4263" s="44"/>
      <c r="M4263" s="44"/>
      <c r="N4263" s="44"/>
      <c r="O4263" s="44"/>
      <c r="P4263" s="44"/>
      <c r="Q4263" s="44"/>
      <c r="R4263" s="44"/>
      <c r="S4263" s="44"/>
      <c r="T4263" s="44"/>
      <c r="U4263" s="44"/>
      <c r="V4263" s="44"/>
      <c r="W4263" s="44" t="s">
        <v>11185</v>
      </c>
      <c r="X4263" s="44" t="s">
        <v>11186</v>
      </c>
      <c r="Y4263" s="44"/>
      <c r="Z4263" s="44"/>
      <c r="AA4263" s="44"/>
      <c r="AB4263" s="44"/>
      <c r="AC4263" s="44"/>
      <c r="AD4263" s="44"/>
      <c r="AE4263" s="44"/>
      <c r="AF4263" s="44"/>
      <c r="AG4263" s="44"/>
      <c r="AH4263" s="44"/>
      <c r="AI4263" s="44"/>
    </row>
    <row r="4264" ht="25.5" customHeight="1">
      <c r="A4264" s="268">
        <v>130.0</v>
      </c>
      <c r="B4264" s="14" t="s">
        <v>525</v>
      </c>
      <c r="C4264" s="8" t="s">
        <v>35</v>
      </c>
      <c r="D4264" s="39" t="s">
        <v>10795</v>
      </c>
      <c r="E4264" s="13">
        <v>1.0</v>
      </c>
      <c r="F4264" s="12" t="s">
        <v>11190</v>
      </c>
      <c r="G4264" s="51" t="s">
        <v>10797</v>
      </c>
      <c r="H4264" s="14" t="s">
        <v>11064</v>
      </c>
      <c r="I4264" s="12" t="s">
        <v>308</v>
      </c>
      <c r="J4264" s="114" t="s">
        <v>11191</v>
      </c>
      <c r="K4264" s="12"/>
      <c r="L4264" s="12"/>
      <c r="M4264" s="12"/>
      <c r="N4264" s="12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12"/>
      <c r="Z4264" s="12"/>
      <c r="AA4264" s="12"/>
      <c r="AB4264" s="12"/>
      <c r="AC4264" s="12"/>
      <c r="AD4264" s="12"/>
      <c r="AE4264" s="12"/>
      <c r="AF4264" s="12"/>
      <c r="AG4264" s="12"/>
      <c r="AH4264" s="12"/>
      <c r="AI4264" s="12" t="s">
        <v>7222</v>
      </c>
    </row>
    <row r="4265" ht="25.5" customHeight="1">
      <c r="A4265" s="268">
        <v>131.0</v>
      </c>
      <c r="B4265" s="14" t="s">
        <v>525</v>
      </c>
      <c r="C4265" s="8" t="s">
        <v>35</v>
      </c>
      <c r="D4265" s="39" t="s">
        <v>10795</v>
      </c>
      <c r="E4265" s="13">
        <v>2.0</v>
      </c>
      <c r="F4265" s="12" t="s">
        <v>11192</v>
      </c>
      <c r="G4265" s="51" t="s">
        <v>10797</v>
      </c>
      <c r="H4265" s="14" t="s">
        <v>11064</v>
      </c>
      <c r="I4265" s="12" t="s">
        <v>11193</v>
      </c>
      <c r="J4265" s="114" t="s">
        <v>11194</v>
      </c>
      <c r="K4265" s="12"/>
      <c r="L4265" s="12"/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 t="s">
        <v>7222</v>
      </c>
    </row>
    <row r="4266" ht="25.5" customHeight="1">
      <c r="A4266" s="268">
        <v>132.0</v>
      </c>
      <c r="B4266" s="14" t="s">
        <v>525</v>
      </c>
      <c r="C4266" s="8" t="s">
        <v>35</v>
      </c>
      <c r="D4266" s="39" t="s">
        <v>10795</v>
      </c>
      <c r="E4266" s="13">
        <v>1.0</v>
      </c>
      <c r="F4266" s="12" t="s">
        <v>11195</v>
      </c>
      <c r="G4266" s="51" t="s">
        <v>10797</v>
      </c>
      <c r="H4266" s="14" t="s">
        <v>11064</v>
      </c>
      <c r="I4266" s="12" t="s">
        <v>4661</v>
      </c>
      <c r="J4266" s="114" t="s">
        <v>11196</v>
      </c>
      <c r="K4266" s="12"/>
      <c r="L4266" s="12"/>
      <c r="M4266" s="12"/>
      <c r="N4266" s="12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12"/>
      <c r="Z4266" s="12"/>
      <c r="AA4266" s="12"/>
      <c r="AB4266" s="12"/>
      <c r="AC4266" s="12"/>
      <c r="AD4266" s="12"/>
      <c r="AE4266" s="12"/>
      <c r="AF4266" s="12"/>
      <c r="AG4266" s="12"/>
      <c r="AH4266" s="12"/>
      <c r="AI4266" s="12" t="s">
        <v>6797</v>
      </c>
    </row>
    <row r="4267" ht="25.5" customHeight="1">
      <c r="A4267" s="268">
        <v>133.0</v>
      </c>
      <c r="B4267" s="14" t="s">
        <v>182</v>
      </c>
      <c r="C4267" s="8" t="s">
        <v>35</v>
      </c>
      <c r="D4267" s="39" t="s">
        <v>10795</v>
      </c>
      <c r="E4267" s="13">
        <v>2.0</v>
      </c>
      <c r="F4267" s="12" t="s">
        <v>11197</v>
      </c>
      <c r="G4267" s="51" t="s">
        <v>10797</v>
      </c>
      <c r="H4267" s="14" t="s">
        <v>11000</v>
      </c>
      <c r="I4267" s="12">
        <v>222708.0</v>
      </c>
      <c r="J4267" s="114" t="s">
        <v>11198</v>
      </c>
      <c r="K4267" s="12"/>
      <c r="L4267" s="12"/>
      <c r="M4267" s="12"/>
      <c r="N4267" s="12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12"/>
      <c r="Z4267" s="12"/>
      <c r="AA4267" s="12"/>
      <c r="AB4267" s="12"/>
      <c r="AC4267" s="12"/>
      <c r="AD4267" s="12"/>
      <c r="AE4267" s="12"/>
      <c r="AF4267" s="12"/>
      <c r="AG4267" s="12"/>
      <c r="AH4267" s="12"/>
      <c r="AI4267" s="12" t="s">
        <v>11199</v>
      </c>
    </row>
    <row r="4268" ht="25.5" customHeight="1">
      <c r="A4268" s="268">
        <v>134.0</v>
      </c>
      <c r="B4268" s="14" t="s">
        <v>182</v>
      </c>
      <c r="C4268" s="8" t="s">
        <v>35</v>
      </c>
      <c r="D4268" s="39" t="s">
        <v>10795</v>
      </c>
      <c r="E4268" s="13">
        <v>2.0</v>
      </c>
      <c r="F4268" s="12" t="s">
        <v>11200</v>
      </c>
      <c r="G4268" s="51" t="s">
        <v>10797</v>
      </c>
      <c r="H4268" s="14" t="s">
        <v>11000</v>
      </c>
      <c r="I4268" s="12" t="s">
        <v>574</v>
      </c>
      <c r="J4268" s="114" t="s">
        <v>11198</v>
      </c>
      <c r="K4268" s="12"/>
      <c r="L4268" s="12"/>
      <c r="M4268" s="12"/>
      <c r="N4268" s="12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12"/>
      <c r="Z4268" s="12"/>
      <c r="AA4268" s="12"/>
      <c r="AB4268" s="12"/>
      <c r="AC4268" s="12"/>
      <c r="AD4268" s="12"/>
      <c r="AE4268" s="12"/>
      <c r="AF4268" s="12"/>
      <c r="AG4268" s="12"/>
      <c r="AH4268" s="12"/>
      <c r="AI4268" s="12" t="s">
        <v>11199</v>
      </c>
    </row>
    <row r="4269" ht="25.5" customHeight="1">
      <c r="A4269" s="268">
        <v>135.0</v>
      </c>
      <c r="B4269" s="14" t="s">
        <v>5664</v>
      </c>
      <c r="C4269" s="8" t="s">
        <v>35</v>
      </c>
      <c r="D4269" s="39" t="s">
        <v>10795</v>
      </c>
      <c r="E4269" s="13">
        <v>2.0</v>
      </c>
      <c r="F4269" s="12" t="s">
        <v>11201</v>
      </c>
      <c r="G4269" s="51" t="s">
        <v>10797</v>
      </c>
      <c r="H4269" s="14" t="s">
        <v>7479</v>
      </c>
      <c r="I4269" s="12" t="s">
        <v>11202</v>
      </c>
      <c r="J4269" s="114" t="s">
        <v>11203</v>
      </c>
      <c r="K4269" s="12"/>
      <c r="L4269" s="12"/>
      <c r="M4269" s="12"/>
      <c r="N4269" s="12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12"/>
      <c r="Z4269" s="12"/>
      <c r="AA4269" s="12"/>
      <c r="AB4269" s="12"/>
      <c r="AC4269" s="12"/>
      <c r="AD4269" s="12"/>
      <c r="AE4269" s="12"/>
      <c r="AF4269" s="12"/>
      <c r="AG4269" s="12"/>
      <c r="AH4269" s="12"/>
      <c r="AI4269" s="12" t="s">
        <v>11204</v>
      </c>
    </row>
    <row r="4270" ht="25.5" customHeight="1">
      <c r="A4270" s="268">
        <v>136.0</v>
      </c>
      <c r="B4270" s="14" t="s">
        <v>5664</v>
      </c>
      <c r="C4270" s="8" t="s">
        <v>35</v>
      </c>
      <c r="D4270" s="39" t="s">
        <v>10795</v>
      </c>
      <c r="E4270" s="13">
        <v>2.0</v>
      </c>
      <c r="F4270" s="12" t="s">
        <v>11205</v>
      </c>
      <c r="G4270" s="51" t="s">
        <v>10797</v>
      </c>
      <c r="H4270" s="14" t="s">
        <v>7479</v>
      </c>
      <c r="I4270" s="12" t="s">
        <v>2258</v>
      </c>
      <c r="J4270" s="114" t="s">
        <v>11203</v>
      </c>
      <c r="K4270" s="12"/>
      <c r="L4270" s="12"/>
      <c r="M4270" s="12"/>
      <c r="N4270" s="12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12"/>
      <c r="Z4270" s="12"/>
      <c r="AA4270" s="12"/>
      <c r="AB4270" s="12"/>
      <c r="AC4270" s="12"/>
      <c r="AD4270" s="12"/>
      <c r="AE4270" s="12"/>
      <c r="AF4270" s="12"/>
      <c r="AG4270" s="12"/>
      <c r="AH4270" s="12"/>
      <c r="AI4270" s="12" t="s">
        <v>11204</v>
      </c>
    </row>
    <row r="4271" ht="25.5" customHeight="1">
      <c r="A4271" s="268">
        <v>137.0</v>
      </c>
      <c r="B4271" s="14" t="s">
        <v>525</v>
      </c>
      <c r="C4271" s="8" t="s">
        <v>35</v>
      </c>
      <c r="D4271" s="39" t="s">
        <v>10795</v>
      </c>
      <c r="E4271" s="13">
        <v>1.0</v>
      </c>
      <c r="F4271" s="12" t="s">
        <v>11206</v>
      </c>
      <c r="G4271" s="51" t="s">
        <v>10797</v>
      </c>
      <c r="H4271" s="14" t="s">
        <v>11207</v>
      </c>
      <c r="I4271" s="12" t="s">
        <v>11208</v>
      </c>
      <c r="J4271" s="114" t="s">
        <v>11209</v>
      </c>
      <c r="K4271" s="12"/>
      <c r="L4271" s="12"/>
      <c r="M4271" s="12"/>
      <c r="N4271" s="12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 t="s">
        <v>5578</v>
      </c>
    </row>
    <row r="4272" ht="25.5" customHeight="1">
      <c r="A4272" s="268">
        <v>138.0</v>
      </c>
      <c r="B4272" s="14" t="s">
        <v>182</v>
      </c>
      <c r="C4272" s="8" t="s">
        <v>35</v>
      </c>
      <c r="D4272" s="39" t="s">
        <v>10795</v>
      </c>
      <c r="E4272" s="13">
        <v>2.0</v>
      </c>
      <c r="F4272" s="12" t="s">
        <v>11210</v>
      </c>
      <c r="G4272" s="51" t="s">
        <v>10797</v>
      </c>
      <c r="H4272" s="14" t="s">
        <v>11000</v>
      </c>
      <c r="I4272" s="14" t="s">
        <v>11211</v>
      </c>
      <c r="J4272" s="114" t="s">
        <v>11212</v>
      </c>
      <c r="K4272" s="12"/>
      <c r="L4272" s="12"/>
      <c r="M4272" s="12"/>
      <c r="N4272" s="12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12"/>
      <c r="Z4272" s="12"/>
      <c r="AA4272" s="12"/>
      <c r="AB4272" s="12"/>
      <c r="AC4272" s="12"/>
      <c r="AD4272" s="12"/>
      <c r="AE4272" s="12"/>
      <c r="AF4272" s="12"/>
      <c r="AG4272" s="12"/>
      <c r="AH4272" s="12"/>
      <c r="AI4272" s="12" t="s">
        <v>11213</v>
      </c>
    </row>
    <row r="4273" ht="25.5" customHeight="1">
      <c r="A4273" s="268">
        <v>139.0</v>
      </c>
      <c r="B4273" s="14" t="s">
        <v>182</v>
      </c>
      <c r="C4273" s="8" t="s">
        <v>35</v>
      </c>
      <c r="D4273" s="39" t="s">
        <v>10795</v>
      </c>
      <c r="E4273" s="13">
        <v>2.0</v>
      </c>
      <c r="F4273" s="12" t="s">
        <v>11214</v>
      </c>
      <c r="G4273" s="51" t="s">
        <v>10797</v>
      </c>
      <c r="H4273" s="14" t="s">
        <v>11000</v>
      </c>
      <c r="I4273" s="12">
        <v>222702.0</v>
      </c>
      <c r="J4273" s="114" t="s">
        <v>11212</v>
      </c>
      <c r="K4273" s="12"/>
      <c r="L4273" s="12"/>
      <c r="M4273" s="12"/>
      <c r="N4273" s="12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12"/>
      <c r="Z4273" s="12"/>
      <c r="AA4273" s="12"/>
      <c r="AB4273" s="12"/>
      <c r="AC4273" s="12"/>
      <c r="AD4273" s="12"/>
      <c r="AE4273" s="12"/>
      <c r="AF4273" s="12"/>
      <c r="AG4273" s="12"/>
      <c r="AH4273" s="12"/>
      <c r="AI4273" s="12" t="s">
        <v>11213</v>
      </c>
    </row>
    <row r="4274" ht="25.5" customHeight="1">
      <c r="A4274" s="268">
        <v>140.0</v>
      </c>
      <c r="B4274" s="14" t="s">
        <v>182</v>
      </c>
      <c r="C4274" s="8" t="s">
        <v>35</v>
      </c>
      <c r="D4274" s="39" t="s">
        <v>10795</v>
      </c>
      <c r="E4274" s="13">
        <v>1.0</v>
      </c>
      <c r="F4274" s="12" t="s">
        <v>11215</v>
      </c>
      <c r="G4274" s="51" t="s">
        <v>10797</v>
      </c>
      <c r="H4274" s="14" t="s">
        <v>11000</v>
      </c>
      <c r="I4274" s="12">
        <v>5277.0</v>
      </c>
      <c r="J4274" s="114" t="s">
        <v>11212</v>
      </c>
      <c r="K4274" s="12"/>
      <c r="L4274" s="12"/>
      <c r="M4274" s="12"/>
      <c r="N4274" s="12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12"/>
      <c r="Z4274" s="12"/>
      <c r="AA4274" s="12"/>
      <c r="AB4274" s="12"/>
      <c r="AC4274" s="12"/>
      <c r="AD4274" s="12"/>
      <c r="AE4274" s="12"/>
      <c r="AF4274" s="12"/>
      <c r="AG4274" s="12"/>
      <c r="AH4274" s="12"/>
      <c r="AI4274" s="12" t="s">
        <v>11213</v>
      </c>
    </row>
    <row r="4275" ht="25.5" customHeight="1">
      <c r="A4275" s="268">
        <v>141.0</v>
      </c>
      <c r="B4275" s="14" t="s">
        <v>182</v>
      </c>
      <c r="C4275" s="8" t="s">
        <v>35</v>
      </c>
      <c r="D4275" s="39" t="s">
        <v>10795</v>
      </c>
      <c r="E4275" s="13">
        <v>2.0</v>
      </c>
      <c r="F4275" s="12" t="s">
        <v>11216</v>
      </c>
      <c r="G4275" s="51" t="s">
        <v>10797</v>
      </c>
      <c r="H4275" s="14" t="s">
        <v>11000</v>
      </c>
      <c r="I4275" s="12" t="s">
        <v>11217</v>
      </c>
      <c r="J4275" s="114" t="s">
        <v>11218</v>
      </c>
      <c r="K4275" s="12"/>
      <c r="L4275" s="12"/>
      <c r="M4275" s="12"/>
      <c r="N4275" s="12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 t="s">
        <v>11219</v>
      </c>
    </row>
    <row r="4276" ht="25.5" customHeight="1">
      <c r="A4276" s="268">
        <v>142.0</v>
      </c>
      <c r="B4276" s="14" t="s">
        <v>5302</v>
      </c>
      <c r="C4276" s="8" t="s">
        <v>35</v>
      </c>
      <c r="D4276" s="39" t="s">
        <v>10795</v>
      </c>
      <c r="E4276" s="13">
        <v>2.0</v>
      </c>
      <c r="F4276" s="12" t="s">
        <v>11220</v>
      </c>
      <c r="G4276" s="51" t="s">
        <v>10797</v>
      </c>
      <c r="H4276" s="14" t="s">
        <v>11174</v>
      </c>
      <c r="I4276" s="12">
        <v>222708.0</v>
      </c>
      <c r="J4276" s="114" t="s">
        <v>11221</v>
      </c>
      <c r="K4276" s="12"/>
      <c r="L4276" s="12"/>
      <c r="M4276" s="12"/>
      <c r="N4276" s="12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12"/>
      <c r="Z4276" s="12"/>
      <c r="AA4276" s="12"/>
      <c r="AB4276" s="12"/>
      <c r="AC4276" s="12"/>
      <c r="AD4276" s="12"/>
      <c r="AE4276" s="12"/>
      <c r="AF4276" s="12"/>
      <c r="AG4276" s="12"/>
      <c r="AH4276" s="12"/>
      <c r="AI4276" s="12" t="s">
        <v>5617</v>
      </c>
    </row>
    <row r="4277" ht="25.5" customHeight="1">
      <c r="A4277" s="268">
        <v>143.0</v>
      </c>
      <c r="B4277" s="14" t="s">
        <v>5664</v>
      </c>
      <c r="C4277" s="8" t="s">
        <v>35</v>
      </c>
      <c r="D4277" s="39" t="s">
        <v>10795</v>
      </c>
      <c r="E4277" s="13">
        <v>2.0</v>
      </c>
      <c r="F4277" s="12" t="s">
        <v>11222</v>
      </c>
      <c r="G4277" s="51" t="s">
        <v>10797</v>
      </c>
      <c r="H4277" s="14" t="s">
        <v>11223</v>
      </c>
      <c r="I4277" s="12" t="s">
        <v>11224</v>
      </c>
      <c r="J4277" s="114" t="s">
        <v>11225</v>
      </c>
      <c r="K4277" s="12"/>
      <c r="L4277" s="12"/>
      <c r="M4277" s="12"/>
      <c r="N4277" s="12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12"/>
      <c r="Z4277" s="12"/>
      <c r="AA4277" s="12"/>
      <c r="AB4277" s="12"/>
      <c r="AC4277" s="12"/>
      <c r="AD4277" s="12"/>
      <c r="AE4277" s="12"/>
      <c r="AF4277" s="12"/>
      <c r="AG4277" s="12"/>
      <c r="AH4277" s="12"/>
      <c r="AI4277" s="12" t="s">
        <v>11226</v>
      </c>
    </row>
    <row r="4278" ht="25.5" customHeight="1">
      <c r="A4278" s="268">
        <v>144.0</v>
      </c>
      <c r="B4278" s="14" t="s">
        <v>5302</v>
      </c>
      <c r="C4278" s="8" t="s">
        <v>35</v>
      </c>
      <c r="D4278" s="39" t="s">
        <v>10795</v>
      </c>
      <c r="E4278" s="13">
        <v>1.0</v>
      </c>
      <c r="F4278" s="12" t="s">
        <v>11227</v>
      </c>
      <c r="G4278" s="51" t="s">
        <v>10797</v>
      </c>
      <c r="H4278" s="14" t="s">
        <v>11228</v>
      </c>
      <c r="I4278" s="12" t="s">
        <v>103</v>
      </c>
      <c r="J4278" s="114" t="s">
        <v>11229</v>
      </c>
      <c r="K4278" s="12"/>
      <c r="L4278" s="12"/>
      <c r="M4278" s="12"/>
      <c r="N4278" s="12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12"/>
      <c r="Z4278" s="12"/>
      <c r="AA4278" s="12"/>
      <c r="AB4278" s="12"/>
      <c r="AC4278" s="12"/>
      <c r="AD4278" s="12"/>
      <c r="AE4278" s="12"/>
      <c r="AF4278" s="12"/>
      <c r="AG4278" s="12"/>
      <c r="AH4278" s="12"/>
      <c r="AI4278" s="12" t="s">
        <v>5636</v>
      </c>
    </row>
    <row r="4279" ht="25.5" customHeight="1">
      <c r="A4279" s="268">
        <v>145.0</v>
      </c>
      <c r="B4279" s="14" t="s">
        <v>525</v>
      </c>
      <c r="C4279" s="8" t="s">
        <v>35</v>
      </c>
      <c r="D4279" s="39" t="s">
        <v>10795</v>
      </c>
      <c r="E4279" s="13">
        <v>1.0</v>
      </c>
      <c r="F4279" s="12" t="s">
        <v>11230</v>
      </c>
      <c r="G4279" s="51" t="s">
        <v>10797</v>
      </c>
      <c r="H4279" s="14" t="s">
        <v>11207</v>
      </c>
      <c r="I4279" s="12" t="s">
        <v>11231</v>
      </c>
      <c r="J4279" s="114" t="s">
        <v>11232</v>
      </c>
      <c r="K4279" s="12"/>
      <c r="L4279" s="12"/>
      <c r="M4279" s="12"/>
      <c r="N4279" s="12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12"/>
      <c r="Z4279" s="12"/>
      <c r="AA4279" s="12"/>
      <c r="AB4279" s="12"/>
      <c r="AC4279" s="12"/>
      <c r="AD4279" s="12"/>
      <c r="AE4279" s="12"/>
      <c r="AF4279" s="12"/>
      <c r="AG4279" s="12"/>
      <c r="AH4279" s="12"/>
      <c r="AI4279" s="12" t="s">
        <v>7458</v>
      </c>
    </row>
    <row r="4280" ht="25.5" customHeight="1">
      <c r="A4280" s="268">
        <v>146.0</v>
      </c>
      <c r="B4280" s="14" t="s">
        <v>5302</v>
      </c>
      <c r="C4280" s="8" t="s">
        <v>35</v>
      </c>
      <c r="D4280" s="39" t="s">
        <v>10795</v>
      </c>
      <c r="E4280" s="13">
        <v>2.0</v>
      </c>
      <c r="F4280" s="12" t="s">
        <v>11233</v>
      </c>
      <c r="G4280" s="51" t="s">
        <v>10797</v>
      </c>
      <c r="H4280" s="14" t="s">
        <v>11174</v>
      </c>
      <c r="I4280" s="12">
        <v>222709.0</v>
      </c>
      <c r="J4280" s="114" t="s">
        <v>11234</v>
      </c>
      <c r="K4280" s="12"/>
      <c r="L4280" s="12"/>
      <c r="M4280" s="12"/>
      <c r="N4280" s="12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12"/>
      <c r="Z4280" s="12"/>
      <c r="AA4280" s="12"/>
      <c r="AB4280" s="12"/>
      <c r="AC4280" s="12"/>
      <c r="AD4280" s="12"/>
      <c r="AE4280" s="12"/>
      <c r="AF4280" s="12"/>
      <c r="AG4280" s="12"/>
      <c r="AH4280" s="12"/>
      <c r="AI4280" s="12" t="s">
        <v>5636</v>
      </c>
    </row>
    <row r="4281" ht="25.5" customHeight="1">
      <c r="A4281" s="272">
        <v>147.0</v>
      </c>
      <c r="B4281" s="79" t="s">
        <v>11235</v>
      </c>
      <c r="C4281" s="8" t="s">
        <v>35</v>
      </c>
      <c r="D4281" s="39" t="s">
        <v>10795</v>
      </c>
      <c r="E4281" s="43">
        <v>2.0</v>
      </c>
      <c r="F4281" s="44" t="s">
        <v>11236</v>
      </c>
      <c r="G4281" s="45" t="s">
        <v>10797</v>
      </c>
      <c r="H4281" s="79" t="s">
        <v>11235</v>
      </c>
      <c r="I4281" s="44" t="s">
        <v>114</v>
      </c>
      <c r="J4281" s="273" t="s">
        <v>11237</v>
      </c>
      <c r="K4281" s="44" t="s">
        <v>11238</v>
      </c>
      <c r="L4281" s="44" t="s">
        <v>11239</v>
      </c>
      <c r="M4281" s="30" t="s">
        <v>11240</v>
      </c>
      <c r="N4281" s="44"/>
      <c r="O4281" s="44"/>
      <c r="P4281" s="44"/>
      <c r="Q4281" s="44"/>
      <c r="R4281" s="44"/>
      <c r="S4281" s="44"/>
      <c r="T4281" s="44"/>
      <c r="U4281" s="44"/>
      <c r="V4281" s="44"/>
      <c r="W4281" s="44" t="s">
        <v>11241</v>
      </c>
      <c r="X4281" s="44" t="s">
        <v>11242</v>
      </c>
      <c r="Y4281" s="44" t="s">
        <v>11243</v>
      </c>
      <c r="Z4281" s="44" t="s">
        <v>11244</v>
      </c>
      <c r="AA4281" s="44"/>
      <c r="AB4281" s="44"/>
      <c r="AC4281" s="44"/>
      <c r="AD4281" s="44"/>
      <c r="AE4281" s="44"/>
      <c r="AF4281" s="44"/>
      <c r="AG4281" s="44"/>
      <c r="AH4281" s="44"/>
      <c r="AI4281" s="44"/>
    </row>
    <row r="4282" ht="25.5" customHeight="1">
      <c r="A4282" s="268">
        <v>148.0</v>
      </c>
      <c r="B4282" s="14" t="s">
        <v>5664</v>
      </c>
      <c r="C4282" s="8" t="s">
        <v>35</v>
      </c>
      <c r="D4282" s="39" t="s">
        <v>10795</v>
      </c>
      <c r="E4282" s="13">
        <v>1.0</v>
      </c>
      <c r="F4282" s="12" t="s">
        <v>11245</v>
      </c>
      <c r="G4282" s="51" t="s">
        <v>10797</v>
      </c>
      <c r="H4282" s="14" t="s">
        <v>11162</v>
      </c>
      <c r="I4282" s="12" t="s">
        <v>6031</v>
      </c>
      <c r="J4282" s="114" t="s">
        <v>11246</v>
      </c>
      <c r="K4282" s="12"/>
      <c r="L4282" s="12"/>
      <c r="M4282" s="12"/>
      <c r="N4282" s="12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12"/>
      <c r="Z4282" s="12"/>
      <c r="AA4282" s="12"/>
      <c r="AB4282" s="12"/>
      <c r="AC4282" s="12"/>
      <c r="AD4282" s="12"/>
      <c r="AE4282" s="12"/>
      <c r="AF4282" s="12"/>
      <c r="AG4282" s="12"/>
      <c r="AH4282" s="12"/>
      <c r="AI4282" s="12" t="s">
        <v>11247</v>
      </c>
    </row>
    <row r="4283" ht="25.5" customHeight="1">
      <c r="A4283" s="268">
        <v>149.0</v>
      </c>
      <c r="B4283" s="14" t="s">
        <v>525</v>
      </c>
      <c r="C4283" s="8" t="s">
        <v>35</v>
      </c>
      <c r="D4283" s="39" t="s">
        <v>10795</v>
      </c>
      <c r="E4283" s="13">
        <v>2.0</v>
      </c>
      <c r="F4283" s="12" t="s">
        <v>11248</v>
      </c>
      <c r="G4283" s="51" t="s">
        <v>10797</v>
      </c>
      <c r="H4283" s="14" t="s">
        <v>11249</v>
      </c>
      <c r="I4283" s="12" t="s">
        <v>906</v>
      </c>
      <c r="J4283" s="114" t="s">
        <v>11250</v>
      </c>
      <c r="K4283" s="12"/>
      <c r="L4283" s="12"/>
      <c r="M4283" s="12"/>
      <c r="N4283" s="12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 t="s">
        <v>11251</v>
      </c>
    </row>
    <row r="4284" ht="25.5" customHeight="1">
      <c r="A4284" s="268">
        <v>150.0</v>
      </c>
      <c r="B4284" s="14" t="s">
        <v>525</v>
      </c>
      <c r="C4284" s="8" t="s">
        <v>35</v>
      </c>
      <c r="D4284" s="39" t="s">
        <v>10795</v>
      </c>
      <c r="E4284" s="13">
        <v>1.0</v>
      </c>
      <c r="F4284" s="12" t="s">
        <v>11252</v>
      </c>
      <c r="G4284" s="51" t="s">
        <v>10797</v>
      </c>
      <c r="H4284" s="14" t="s">
        <v>11249</v>
      </c>
      <c r="I4284" s="12" t="s">
        <v>11253</v>
      </c>
      <c r="J4284" s="114" t="s">
        <v>11254</v>
      </c>
      <c r="K4284" s="12"/>
      <c r="L4284" s="12"/>
      <c r="M4284" s="12"/>
      <c r="N4284" s="12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12"/>
      <c r="Z4284" s="12"/>
      <c r="AA4284" s="12"/>
      <c r="AB4284" s="12"/>
      <c r="AC4284" s="12"/>
      <c r="AD4284" s="12"/>
      <c r="AE4284" s="12"/>
      <c r="AF4284" s="12"/>
      <c r="AG4284" s="12"/>
      <c r="AH4284" s="12"/>
      <c r="AI4284" s="12" t="s">
        <v>11255</v>
      </c>
    </row>
    <row r="4285" ht="25.5" customHeight="1">
      <c r="A4285" s="268">
        <v>151.0</v>
      </c>
      <c r="B4285" s="14" t="s">
        <v>525</v>
      </c>
      <c r="C4285" s="8" t="s">
        <v>35</v>
      </c>
      <c r="D4285" s="39" t="s">
        <v>10795</v>
      </c>
      <c r="E4285" s="13">
        <v>1.0</v>
      </c>
      <c r="F4285" s="12" t="s">
        <v>11256</v>
      </c>
      <c r="G4285" s="51" t="s">
        <v>10797</v>
      </c>
      <c r="H4285" s="14" t="s">
        <v>11249</v>
      </c>
      <c r="I4285" s="12" t="s">
        <v>1877</v>
      </c>
      <c r="J4285" s="114" t="s">
        <v>11257</v>
      </c>
      <c r="K4285" s="12"/>
      <c r="L4285" s="12"/>
      <c r="M4285" s="12"/>
      <c r="N4285" s="12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 t="s">
        <v>11255</v>
      </c>
    </row>
    <row r="4286" ht="25.5" customHeight="1">
      <c r="A4286" s="272">
        <v>152.0</v>
      </c>
      <c r="B4286" s="79" t="s">
        <v>11258</v>
      </c>
      <c r="C4286" s="8" t="s">
        <v>35</v>
      </c>
      <c r="D4286" s="39" t="s">
        <v>10795</v>
      </c>
      <c r="E4286" s="43">
        <v>2.0</v>
      </c>
      <c r="F4286" s="44" t="s">
        <v>11259</v>
      </c>
      <c r="G4286" s="45" t="s">
        <v>10797</v>
      </c>
      <c r="H4286" s="79" t="s">
        <v>11258</v>
      </c>
      <c r="I4286" s="79" t="s">
        <v>11260</v>
      </c>
      <c r="J4286" s="273" t="s">
        <v>11261</v>
      </c>
      <c r="K4286" s="44"/>
      <c r="L4286" s="44"/>
      <c r="M4286" s="44"/>
      <c r="N4286" s="44"/>
      <c r="O4286" s="44"/>
      <c r="P4286" s="44"/>
      <c r="Q4286" s="44"/>
      <c r="R4286" s="44"/>
      <c r="S4286" s="44"/>
      <c r="T4286" s="44"/>
      <c r="U4286" s="44"/>
      <c r="V4286" s="44"/>
      <c r="W4286" s="44" t="s">
        <v>11262</v>
      </c>
      <c r="X4286" s="44"/>
      <c r="Y4286" s="44"/>
      <c r="Z4286" s="44"/>
      <c r="AA4286" s="44"/>
      <c r="AB4286" s="44"/>
      <c r="AC4286" s="44"/>
      <c r="AD4286" s="44"/>
      <c r="AE4286" s="44"/>
      <c r="AF4286" s="44"/>
      <c r="AG4286" s="44"/>
      <c r="AH4286" s="44"/>
      <c r="AI4286" s="44"/>
    </row>
    <row r="4287" ht="25.5" customHeight="1">
      <c r="A4287" s="268">
        <v>153.0</v>
      </c>
      <c r="B4287" s="14" t="s">
        <v>525</v>
      </c>
      <c r="C4287" s="8" t="s">
        <v>35</v>
      </c>
      <c r="D4287" s="39" t="s">
        <v>10795</v>
      </c>
      <c r="E4287" s="13">
        <v>2.0</v>
      </c>
      <c r="F4287" s="12" t="s">
        <v>11263</v>
      </c>
      <c r="G4287" s="51" t="s">
        <v>10797</v>
      </c>
      <c r="H4287" s="14" t="s">
        <v>11258</v>
      </c>
      <c r="I4287" s="14" t="s">
        <v>11264</v>
      </c>
      <c r="J4287" s="114" t="s">
        <v>11265</v>
      </c>
      <c r="K4287" s="12"/>
      <c r="L4287" s="12"/>
      <c r="M4287" s="12"/>
      <c r="N4287" s="12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12"/>
      <c r="Z4287" s="12"/>
      <c r="AA4287" s="12"/>
      <c r="AB4287" s="12"/>
      <c r="AC4287" s="12"/>
      <c r="AD4287" s="12"/>
      <c r="AE4287" s="12"/>
      <c r="AF4287" s="12"/>
      <c r="AG4287" s="12"/>
      <c r="AH4287" s="12"/>
      <c r="AI4287" s="12" t="s">
        <v>11266</v>
      </c>
    </row>
    <row r="4288" ht="25.5" customHeight="1">
      <c r="A4288" s="272">
        <v>154.0</v>
      </c>
      <c r="B4288" s="79" t="s">
        <v>11267</v>
      </c>
      <c r="C4288" s="8" t="s">
        <v>35</v>
      </c>
      <c r="D4288" s="39" t="s">
        <v>10795</v>
      </c>
      <c r="E4288" s="43">
        <v>1.0</v>
      </c>
      <c r="F4288" s="44" t="s">
        <v>11268</v>
      </c>
      <c r="G4288" s="45" t="s">
        <v>10797</v>
      </c>
      <c r="H4288" s="79" t="s">
        <v>11267</v>
      </c>
      <c r="I4288" s="79" t="s">
        <v>2838</v>
      </c>
      <c r="J4288" s="273" t="s">
        <v>11269</v>
      </c>
      <c r="K4288" s="44"/>
      <c r="L4288" s="44"/>
      <c r="M4288" s="44"/>
      <c r="N4288" s="44"/>
      <c r="O4288" s="44"/>
      <c r="P4288" s="44"/>
      <c r="Q4288" s="44"/>
      <c r="R4288" s="44"/>
      <c r="S4288" s="44"/>
      <c r="T4288" s="44"/>
      <c r="U4288" s="44"/>
      <c r="V4288" s="44"/>
      <c r="W4288" s="44" t="s">
        <v>11270</v>
      </c>
      <c r="X4288" s="44"/>
      <c r="Y4288" s="44"/>
      <c r="Z4288" s="44"/>
      <c r="AA4288" s="44"/>
      <c r="AB4288" s="44"/>
      <c r="AC4288" s="44"/>
      <c r="AD4288" s="44"/>
      <c r="AE4288" s="44"/>
      <c r="AF4288" s="44"/>
      <c r="AG4288" s="44"/>
      <c r="AH4288" s="44"/>
      <c r="AI4288" s="44"/>
    </row>
    <row r="4289" ht="25.5" customHeight="1">
      <c r="A4289" s="272">
        <v>155.0</v>
      </c>
      <c r="B4289" s="79" t="s">
        <v>11271</v>
      </c>
      <c r="C4289" s="8" t="s">
        <v>35</v>
      </c>
      <c r="D4289" s="39" t="s">
        <v>10795</v>
      </c>
      <c r="E4289" s="43">
        <v>1.0</v>
      </c>
      <c r="F4289" s="44" t="s">
        <v>11272</v>
      </c>
      <c r="G4289" s="45" t="s">
        <v>10797</v>
      </c>
      <c r="H4289" s="79" t="s">
        <v>11271</v>
      </c>
      <c r="I4289" s="79" t="s">
        <v>2838</v>
      </c>
      <c r="J4289" s="273" t="s">
        <v>11273</v>
      </c>
      <c r="K4289" s="44" t="s">
        <v>11274</v>
      </c>
      <c r="L4289" s="44"/>
      <c r="M4289" s="44"/>
      <c r="N4289" s="44"/>
      <c r="O4289" s="44"/>
      <c r="P4289" s="44"/>
      <c r="Q4289" s="44"/>
      <c r="R4289" s="44"/>
      <c r="S4289" s="44"/>
      <c r="T4289" s="44"/>
      <c r="U4289" s="44"/>
      <c r="V4289" s="44"/>
      <c r="W4289" s="44" t="s">
        <v>11275</v>
      </c>
      <c r="X4289" s="44" t="s">
        <v>11276</v>
      </c>
      <c r="Y4289" s="44"/>
      <c r="Z4289" s="44"/>
      <c r="AA4289" s="44"/>
      <c r="AB4289" s="44"/>
      <c r="AC4289" s="44"/>
      <c r="AD4289" s="44"/>
      <c r="AE4289" s="44"/>
      <c r="AF4289" s="44"/>
      <c r="AG4289" s="44"/>
      <c r="AH4289" s="44"/>
      <c r="AI4289" s="44"/>
    </row>
    <row r="4290" ht="25.5" customHeight="1">
      <c r="A4290" s="268" t="s">
        <v>11277</v>
      </c>
      <c r="B4290" s="14" t="s">
        <v>7116</v>
      </c>
      <c r="C4290" s="8" t="s">
        <v>35</v>
      </c>
      <c r="D4290" s="39" t="s">
        <v>10795</v>
      </c>
      <c r="E4290" s="13">
        <v>1.0</v>
      </c>
      <c r="F4290" s="12" t="s">
        <v>11272</v>
      </c>
      <c r="G4290" s="51" t="s">
        <v>10797</v>
      </c>
      <c r="H4290" s="14" t="s">
        <v>11271</v>
      </c>
      <c r="I4290" s="14" t="s">
        <v>2838</v>
      </c>
      <c r="J4290" s="114" t="s">
        <v>11278</v>
      </c>
      <c r="K4290" s="12"/>
      <c r="L4290" s="12"/>
      <c r="M4290" s="12"/>
      <c r="N4290" s="12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12"/>
      <c r="Z4290" s="12"/>
      <c r="AA4290" s="12"/>
      <c r="AB4290" s="12"/>
      <c r="AC4290" s="12"/>
      <c r="AD4290" s="12"/>
      <c r="AE4290" s="12"/>
      <c r="AF4290" s="12"/>
      <c r="AG4290" s="12"/>
      <c r="AH4290" s="12"/>
      <c r="AI4290" s="12" t="s">
        <v>11279</v>
      </c>
    </row>
    <row r="4291" ht="25.5" customHeight="1">
      <c r="A4291" s="268">
        <v>156.0</v>
      </c>
      <c r="B4291" s="14" t="s">
        <v>182</v>
      </c>
      <c r="C4291" s="8" t="s">
        <v>35</v>
      </c>
      <c r="D4291" s="39" t="s">
        <v>10795</v>
      </c>
      <c r="E4291" s="13">
        <v>1.0</v>
      </c>
      <c r="F4291" s="12" t="s">
        <v>11280</v>
      </c>
      <c r="G4291" s="51" t="s">
        <v>10797</v>
      </c>
      <c r="H4291" s="14" t="s">
        <v>11000</v>
      </c>
      <c r="I4291" s="14" t="s">
        <v>11281</v>
      </c>
      <c r="J4291" s="114" t="s">
        <v>4583</v>
      </c>
      <c r="K4291" s="12"/>
      <c r="L4291" s="12"/>
      <c r="M4291" s="12"/>
      <c r="N4291" s="12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 t="s">
        <v>4584</v>
      </c>
    </row>
    <row r="4292" ht="25.5" customHeight="1">
      <c r="A4292" s="268">
        <v>157.0</v>
      </c>
      <c r="B4292" s="14" t="s">
        <v>525</v>
      </c>
      <c r="C4292" s="8" t="s">
        <v>35</v>
      </c>
      <c r="D4292" s="39" t="s">
        <v>10795</v>
      </c>
      <c r="E4292" s="13">
        <v>1.0</v>
      </c>
      <c r="F4292" s="12" t="s">
        <v>11282</v>
      </c>
      <c r="G4292" s="51" t="s">
        <v>10797</v>
      </c>
      <c r="H4292" s="14" t="s">
        <v>11207</v>
      </c>
      <c r="I4292" s="14" t="s">
        <v>3809</v>
      </c>
      <c r="J4292" s="114" t="s">
        <v>11283</v>
      </c>
      <c r="K4292" s="12"/>
      <c r="L4292" s="12"/>
      <c r="M4292" s="12"/>
      <c r="N4292" s="12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12"/>
      <c r="Z4292" s="12"/>
      <c r="AA4292" s="12"/>
      <c r="AB4292" s="12"/>
      <c r="AC4292" s="12"/>
      <c r="AD4292" s="12"/>
      <c r="AE4292" s="12"/>
      <c r="AF4292" s="12"/>
      <c r="AG4292" s="12"/>
      <c r="AH4292" s="12"/>
      <c r="AI4292" s="12" t="s">
        <v>5678</v>
      </c>
    </row>
    <row r="4293" ht="25.5" customHeight="1">
      <c r="A4293" s="272">
        <v>158.0</v>
      </c>
      <c r="B4293" s="79" t="s">
        <v>11179</v>
      </c>
      <c r="C4293" s="8" t="s">
        <v>35</v>
      </c>
      <c r="D4293" s="39" t="s">
        <v>10795</v>
      </c>
      <c r="E4293" s="43">
        <v>1.0</v>
      </c>
      <c r="F4293" s="44" t="s">
        <v>11284</v>
      </c>
      <c r="G4293" s="45" t="s">
        <v>10797</v>
      </c>
      <c r="H4293" s="79" t="s">
        <v>11179</v>
      </c>
      <c r="I4293" s="44" t="s">
        <v>11097</v>
      </c>
      <c r="J4293" s="273" t="s">
        <v>11183</v>
      </c>
      <c r="K4293" s="44" t="s">
        <v>11184</v>
      </c>
      <c r="L4293" s="44" t="s">
        <v>11285</v>
      </c>
      <c r="M4293" s="44"/>
      <c r="N4293" s="44"/>
      <c r="O4293" s="44"/>
      <c r="P4293" s="44"/>
      <c r="Q4293" s="44"/>
      <c r="R4293" s="44"/>
      <c r="S4293" s="44"/>
      <c r="T4293" s="44"/>
      <c r="U4293" s="44"/>
      <c r="V4293" s="44"/>
      <c r="W4293" s="44" t="s">
        <v>11187</v>
      </c>
      <c r="X4293" s="44" t="s">
        <v>11188</v>
      </c>
      <c r="Y4293" s="44" t="s">
        <v>11286</v>
      </c>
      <c r="Z4293" s="44"/>
      <c r="AA4293" s="44"/>
      <c r="AB4293" s="44"/>
      <c r="AC4293" s="44"/>
      <c r="AD4293" s="44"/>
      <c r="AE4293" s="44"/>
      <c r="AF4293" s="44"/>
      <c r="AG4293" s="44"/>
      <c r="AH4293" s="44"/>
      <c r="AI4293" s="44"/>
    </row>
    <row r="4294" ht="25.5" customHeight="1">
      <c r="A4294" s="268">
        <v>159.0</v>
      </c>
      <c r="B4294" s="14" t="s">
        <v>11287</v>
      </c>
      <c r="C4294" s="8" t="s">
        <v>35</v>
      </c>
      <c r="D4294" s="39" t="s">
        <v>10795</v>
      </c>
      <c r="E4294" s="13">
        <v>1.0</v>
      </c>
      <c r="F4294" s="12" t="s">
        <v>11288</v>
      </c>
      <c r="G4294" s="51" t="s">
        <v>10797</v>
      </c>
      <c r="H4294" s="14" t="s">
        <v>11289</v>
      </c>
      <c r="I4294" s="12" t="s">
        <v>67</v>
      </c>
      <c r="J4294" s="114" t="s">
        <v>11290</v>
      </c>
      <c r="K4294" s="12"/>
      <c r="L4294" s="12"/>
      <c r="M4294" s="12"/>
      <c r="N4294" s="12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12"/>
      <c r="Z4294" s="12"/>
      <c r="AA4294" s="12"/>
      <c r="AB4294" s="12"/>
      <c r="AC4294" s="12"/>
      <c r="AD4294" s="12"/>
      <c r="AE4294" s="12"/>
      <c r="AF4294" s="12"/>
      <c r="AG4294" s="12"/>
      <c r="AH4294" s="12"/>
      <c r="AI4294" s="12" t="s">
        <v>11291</v>
      </c>
    </row>
    <row r="4295" ht="25.5" customHeight="1">
      <c r="A4295" s="268">
        <v>160.0</v>
      </c>
      <c r="B4295" s="14" t="s">
        <v>11287</v>
      </c>
      <c r="C4295" s="8" t="s">
        <v>35</v>
      </c>
      <c r="D4295" s="39" t="s">
        <v>10795</v>
      </c>
      <c r="E4295" s="13">
        <v>1.0</v>
      </c>
      <c r="F4295" s="12" t="s">
        <v>11292</v>
      </c>
      <c r="G4295" s="51" t="s">
        <v>10797</v>
      </c>
      <c r="H4295" s="14" t="s">
        <v>11289</v>
      </c>
      <c r="I4295" s="12" t="s">
        <v>51</v>
      </c>
      <c r="J4295" s="114" t="s">
        <v>11290</v>
      </c>
      <c r="K4295" s="12"/>
      <c r="L4295" s="12"/>
      <c r="M4295" s="12"/>
      <c r="N4295" s="12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12"/>
      <c r="Z4295" s="12"/>
      <c r="AA4295" s="12"/>
      <c r="AB4295" s="12"/>
      <c r="AC4295" s="12"/>
      <c r="AD4295" s="12"/>
      <c r="AE4295" s="12"/>
      <c r="AF4295" s="12"/>
      <c r="AG4295" s="12"/>
      <c r="AH4295" s="12"/>
      <c r="AI4295" s="12" t="s">
        <v>11291</v>
      </c>
    </row>
    <row r="4296" ht="25.5" customHeight="1">
      <c r="A4296" s="268">
        <v>161.0</v>
      </c>
      <c r="B4296" s="14" t="s">
        <v>5664</v>
      </c>
      <c r="C4296" s="8" t="s">
        <v>35</v>
      </c>
      <c r="D4296" s="39" t="s">
        <v>10795</v>
      </c>
      <c r="E4296" s="13">
        <v>2.0</v>
      </c>
      <c r="F4296" s="12" t="s">
        <v>11293</v>
      </c>
      <c r="G4296" s="51" t="s">
        <v>10797</v>
      </c>
      <c r="H4296" s="14" t="s">
        <v>11294</v>
      </c>
      <c r="I4296" s="12" t="s">
        <v>393</v>
      </c>
      <c r="J4296" s="114" t="s">
        <v>11295</v>
      </c>
      <c r="K4296" s="12"/>
      <c r="L4296" s="12"/>
      <c r="M4296" s="12"/>
      <c r="N4296" s="12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12"/>
      <c r="Z4296" s="12"/>
      <c r="AA4296" s="12"/>
      <c r="AB4296" s="12"/>
      <c r="AC4296" s="12"/>
      <c r="AD4296" s="12"/>
      <c r="AE4296" s="12"/>
      <c r="AF4296" s="12"/>
      <c r="AG4296" s="12"/>
      <c r="AH4296" s="12"/>
      <c r="AI4296" s="12" t="s">
        <v>11296</v>
      </c>
    </row>
    <row r="4297" ht="25.5" customHeight="1">
      <c r="A4297" s="272">
        <v>162.0</v>
      </c>
      <c r="B4297" s="79" t="s">
        <v>11179</v>
      </c>
      <c r="C4297" s="8" t="s">
        <v>35</v>
      </c>
      <c r="D4297" s="39" t="s">
        <v>10795</v>
      </c>
      <c r="E4297" s="76">
        <v>1.0</v>
      </c>
      <c r="F4297" s="31" t="s">
        <v>11297</v>
      </c>
      <c r="G4297" s="89" t="s">
        <v>10797</v>
      </c>
      <c r="H4297" s="79" t="s">
        <v>11179</v>
      </c>
      <c r="I4297" s="31" t="s">
        <v>11298</v>
      </c>
      <c r="J4297" s="115" t="s">
        <v>11299</v>
      </c>
      <c r="K4297" s="44" t="s">
        <v>11184</v>
      </c>
      <c r="L4297" s="44" t="s">
        <v>11285</v>
      </c>
      <c r="M4297" s="31"/>
      <c r="N4297" s="31"/>
      <c r="O4297" s="31"/>
      <c r="P4297" s="31"/>
      <c r="Q4297" s="31"/>
      <c r="R4297" s="31"/>
      <c r="S4297" s="31"/>
      <c r="T4297" s="31"/>
      <c r="U4297" s="31"/>
      <c r="V4297" s="31"/>
      <c r="W4297" s="31" t="s">
        <v>11300</v>
      </c>
      <c r="X4297" s="44" t="s">
        <v>11188</v>
      </c>
      <c r="Y4297" s="31" t="s">
        <v>11286</v>
      </c>
      <c r="Z4297" s="31"/>
      <c r="AA4297" s="31"/>
      <c r="AB4297" s="31"/>
      <c r="AC4297" s="31"/>
      <c r="AD4297" s="31"/>
      <c r="AE4297" s="31"/>
      <c r="AF4297" s="31"/>
      <c r="AG4297" s="31"/>
      <c r="AH4297" s="31"/>
      <c r="AI4297" s="31"/>
    </row>
    <row r="4298" ht="25.5" customHeight="1">
      <c r="A4298" s="272">
        <v>163.0</v>
      </c>
      <c r="B4298" s="79" t="s">
        <v>11179</v>
      </c>
      <c r="C4298" s="8" t="s">
        <v>35</v>
      </c>
      <c r="D4298" s="39" t="s">
        <v>10795</v>
      </c>
      <c r="E4298" s="76">
        <v>1.0</v>
      </c>
      <c r="F4298" s="31" t="s">
        <v>11301</v>
      </c>
      <c r="G4298" s="89" t="s">
        <v>10797</v>
      </c>
      <c r="H4298" s="79" t="s">
        <v>11179</v>
      </c>
      <c r="I4298" s="31" t="s">
        <v>11302</v>
      </c>
      <c r="J4298" s="115" t="s">
        <v>11299</v>
      </c>
      <c r="K4298" s="44" t="s">
        <v>11184</v>
      </c>
      <c r="L4298" s="44" t="s">
        <v>11285</v>
      </c>
      <c r="M4298" s="31"/>
      <c r="N4298" s="31"/>
      <c r="O4298" s="31"/>
      <c r="P4298" s="31"/>
      <c r="Q4298" s="31"/>
      <c r="R4298" s="31"/>
      <c r="S4298" s="31"/>
      <c r="T4298" s="31"/>
      <c r="U4298" s="31"/>
      <c r="V4298" s="31"/>
      <c r="W4298" s="31" t="s">
        <v>11300</v>
      </c>
      <c r="X4298" s="44" t="s">
        <v>11188</v>
      </c>
      <c r="Y4298" s="31" t="s">
        <v>11286</v>
      </c>
      <c r="Z4298" s="31"/>
      <c r="AA4298" s="31"/>
      <c r="AB4298" s="31"/>
      <c r="AC4298" s="31"/>
      <c r="AD4298" s="31"/>
      <c r="AE4298" s="31"/>
      <c r="AF4298" s="31"/>
      <c r="AG4298" s="31"/>
      <c r="AH4298" s="31"/>
      <c r="AI4298" s="31"/>
    </row>
    <row r="4299" ht="25.5" customHeight="1">
      <c r="A4299" s="272">
        <v>164.0</v>
      </c>
      <c r="B4299" s="79" t="s">
        <v>11179</v>
      </c>
      <c r="C4299" s="8" t="s">
        <v>35</v>
      </c>
      <c r="D4299" s="39" t="s">
        <v>10795</v>
      </c>
      <c r="E4299" s="76">
        <v>1.0</v>
      </c>
      <c r="F4299" s="31" t="s">
        <v>11303</v>
      </c>
      <c r="G4299" s="89" t="s">
        <v>10797</v>
      </c>
      <c r="H4299" s="79" t="s">
        <v>11179</v>
      </c>
      <c r="I4299" s="31" t="s">
        <v>11304</v>
      </c>
      <c r="J4299" s="115" t="s">
        <v>11299</v>
      </c>
      <c r="K4299" s="44" t="s">
        <v>11184</v>
      </c>
      <c r="L4299" s="44" t="s">
        <v>11285</v>
      </c>
      <c r="M4299" s="31"/>
      <c r="N4299" s="31"/>
      <c r="O4299" s="31"/>
      <c r="P4299" s="31"/>
      <c r="Q4299" s="31"/>
      <c r="R4299" s="31"/>
      <c r="S4299" s="31"/>
      <c r="T4299" s="31"/>
      <c r="U4299" s="31"/>
      <c r="V4299" s="31"/>
      <c r="W4299" s="31" t="s">
        <v>11300</v>
      </c>
      <c r="X4299" s="44" t="s">
        <v>11188</v>
      </c>
      <c r="Y4299" s="31" t="s">
        <v>11286</v>
      </c>
      <c r="Z4299" s="31"/>
      <c r="AA4299" s="31"/>
      <c r="AB4299" s="31"/>
      <c r="AC4299" s="31"/>
      <c r="AD4299" s="31"/>
      <c r="AE4299" s="31"/>
      <c r="AF4299" s="31"/>
      <c r="AG4299" s="31"/>
      <c r="AH4299" s="31"/>
      <c r="AI4299" s="31"/>
    </row>
    <row r="4300" ht="25.5" customHeight="1">
      <c r="A4300" s="272">
        <v>165.0</v>
      </c>
      <c r="B4300" s="79" t="s">
        <v>11076</v>
      </c>
      <c r="C4300" s="8" t="s">
        <v>35</v>
      </c>
      <c r="D4300" s="39" t="s">
        <v>10795</v>
      </c>
      <c r="E4300" s="76">
        <v>1.0</v>
      </c>
      <c r="F4300" s="31" t="s">
        <v>11305</v>
      </c>
      <c r="G4300" s="89" t="s">
        <v>10797</v>
      </c>
      <c r="H4300" s="79" t="s">
        <v>11076</v>
      </c>
      <c r="I4300" s="31" t="s">
        <v>11302</v>
      </c>
      <c r="J4300" s="115" t="s">
        <v>11306</v>
      </c>
      <c r="K4300" s="31" t="s">
        <v>11084</v>
      </c>
      <c r="L4300" s="31" t="s">
        <v>11085</v>
      </c>
      <c r="M4300" s="31"/>
      <c r="N4300" s="31"/>
      <c r="O4300" s="31"/>
      <c r="P4300" s="31"/>
      <c r="Q4300" s="31"/>
      <c r="R4300" s="31"/>
      <c r="S4300" s="31"/>
      <c r="T4300" s="31"/>
      <c r="U4300" s="31"/>
      <c r="V4300" s="31"/>
      <c r="W4300" s="31" t="s">
        <v>11307</v>
      </c>
      <c r="X4300" s="31" t="s">
        <v>11092</v>
      </c>
      <c r="Y4300" s="31"/>
      <c r="Z4300" s="31"/>
      <c r="AA4300" s="31"/>
      <c r="AB4300" s="31"/>
      <c r="AC4300" s="31"/>
      <c r="AD4300" s="31"/>
      <c r="AE4300" s="31"/>
      <c r="AF4300" s="31"/>
      <c r="AG4300" s="31"/>
      <c r="AH4300" s="31"/>
      <c r="AI4300" s="31"/>
    </row>
    <row r="4301" ht="25.5" customHeight="1">
      <c r="A4301" s="268">
        <v>166.0</v>
      </c>
      <c r="B4301" s="14" t="s">
        <v>182</v>
      </c>
      <c r="C4301" s="8" t="s">
        <v>35</v>
      </c>
      <c r="D4301" s="39" t="s">
        <v>10795</v>
      </c>
      <c r="E4301" s="13">
        <v>1.0</v>
      </c>
      <c r="F4301" s="12" t="s">
        <v>11308</v>
      </c>
      <c r="G4301" s="51" t="s">
        <v>10797</v>
      </c>
      <c r="H4301" s="14" t="s">
        <v>11006</v>
      </c>
      <c r="I4301" s="12" t="s">
        <v>11309</v>
      </c>
      <c r="J4301" s="114" t="s">
        <v>11310</v>
      </c>
      <c r="K4301" s="12"/>
      <c r="L4301" s="12"/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/>
      <c r="AI4301" s="12" t="s">
        <v>11311</v>
      </c>
    </row>
    <row r="4302" ht="25.5" customHeight="1">
      <c r="A4302" s="268">
        <v>167.0</v>
      </c>
      <c r="B4302" s="14" t="s">
        <v>182</v>
      </c>
      <c r="C4302" s="8" t="s">
        <v>35</v>
      </c>
      <c r="D4302" s="39" t="s">
        <v>10795</v>
      </c>
      <c r="E4302" s="13">
        <v>1.0</v>
      </c>
      <c r="F4302" s="12" t="s">
        <v>11312</v>
      </c>
      <c r="G4302" s="51" t="s">
        <v>10797</v>
      </c>
      <c r="H4302" s="14" t="s">
        <v>11006</v>
      </c>
      <c r="I4302" s="12" t="s">
        <v>11313</v>
      </c>
      <c r="J4302" s="114" t="s">
        <v>11310</v>
      </c>
      <c r="K4302" s="12"/>
      <c r="L4302" s="12"/>
      <c r="M4302" s="12"/>
      <c r="N4302" s="12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12"/>
      <c r="Z4302" s="12"/>
      <c r="AA4302" s="12"/>
      <c r="AB4302" s="12"/>
      <c r="AC4302" s="12"/>
      <c r="AD4302" s="12"/>
      <c r="AE4302" s="12"/>
      <c r="AF4302" s="12"/>
      <c r="AG4302" s="12"/>
      <c r="AH4302" s="12"/>
      <c r="AI4302" s="12" t="s">
        <v>11311</v>
      </c>
    </row>
    <row r="4303" ht="25.5" customHeight="1">
      <c r="A4303" s="268">
        <v>168.0</v>
      </c>
      <c r="B4303" s="14" t="s">
        <v>5664</v>
      </c>
      <c r="C4303" s="8" t="s">
        <v>35</v>
      </c>
      <c r="D4303" s="39" t="s">
        <v>10795</v>
      </c>
      <c r="E4303" s="13">
        <v>1.0</v>
      </c>
      <c r="F4303" s="12" t="s">
        <v>11314</v>
      </c>
      <c r="G4303" s="51" t="s">
        <v>10797</v>
      </c>
      <c r="H4303" s="14" t="s">
        <v>11006</v>
      </c>
      <c r="I4303" s="12" t="s">
        <v>6159</v>
      </c>
      <c r="J4303" s="114" t="s">
        <v>11315</v>
      </c>
      <c r="K4303" s="12"/>
      <c r="L4303" s="12"/>
      <c r="M4303" s="12"/>
      <c r="N4303" s="12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12"/>
      <c r="Z4303" s="12"/>
      <c r="AA4303" s="12"/>
      <c r="AB4303" s="12"/>
      <c r="AC4303" s="12"/>
      <c r="AD4303" s="12"/>
      <c r="AE4303" s="12"/>
      <c r="AF4303" s="12"/>
      <c r="AG4303" s="12"/>
      <c r="AH4303" s="12"/>
      <c r="AI4303" s="12" t="s">
        <v>10817</v>
      </c>
    </row>
    <row r="4304" ht="25.5" customHeight="1">
      <c r="A4304" s="268">
        <v>169.0</v>
      </c>
      <c r="B4304" s="14" t="s">
        <v>525</v>
      </c>
      <c r="C4304" s="8" t="s">
        <v>35</v>
      </c>
      <c r="D4304" s="39" t="s">
        <v>10795</v>
      </c>
      <c r="E4304" s="13">
        <v>1.0</v>
      </c>
      <c r="F4304" s="12" t="s">
        <v>11316</v>
      </c>
      <c r="G4304" s="51" t="s">
        <v>10797</v>
      </c>
      <c r="H4304" s="14" t="s">
        <v>11317</v>
      </c>
      <c r="I4304" s="12" t="s">
        <v>248</v>
      </c>
      <c r="J4304" s="114" t="s">
        <v>11318</v>
      </c>
      <c r="K4304" s="12"/>
      <c r="L4304" s="12"/>
      <c r="M4304" s="12"/>
      <c r="N4304" s="12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12"/>
      <c r="Z4304" s="12"/>
      <c r="AA4304" s="12"/>
      <c r="AB4304" s="12"/>
      <c r="AC4304" s="12"/>
      <c r="AD4304" s="12"/>
      <c r="AE4304" s="12"/>
      <c r="AF4304" s="12"/>
      <c r="AG4304" s="12"/>
      <c r="AH4304" s="12"/>
      <c r="AI4304" s="12" t="s">
        <v>11319</v>
      </c>
    </row>
    <row r="4305" ht="25.5" customHeight="1">
      <c r="A4305" s="268">
        <v>170.0</v>
      </c>
      <c r="B4305" s="14" t="s">
        <v>525</v>
      </c>
      <c r="C4305" s="8" t="s">
        <v>35</v>
      </c>
      <c r="D4305" s="39" t="s">
        <v>10795</v>
      </c>
      <c r="E4305" s="13">
        <v>1.0</v>
      </c>
      <c r="F4305" s="12" t="s">
        <v>11320</v>
      </c>
      <c r="G4305" s="51" t="s">
        <v>10797</v>
      </c>
      <c r="H4305" s="14" t="s">
        <v>11317</v>
      </c>
      <c r="I4305" s="12" t="s">
        <v>2597</v>
      </c>
      <c r="J4305" s="114" t="s">
        <v>11321</v>
      </c>
      <c r="K4305" s="12"/>
      <c r="L4305" s="12"/>
      <c r="M4305" s="12"/>
      <c r="N4305" s="12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 t="s">
        <v>11319</v>
      </c>
    </row>
    <row r="4306" ht="25.5" customHeight="1">
      <c r="A4306" s="268">
        <v>171.0</v>
      </c>
      <c r="B4306" s="14" t="s">
        <v>525</v>
      </c>
      <c r="C4306" s="8" t="s">
        <v>35</v>
      </c>
      <c r="D4306" s="39" t="s">
        <v>10795</v>
      </c>
      <c r="E4306" s="13">
        <v>1.0</v>
      </c>
      <c r="F4306" s="12" t="s">
        <v>11322</v>
      </c>
      <c r="G4306" s="51" t="s">
        <v>10797</v>
      </c>
      <c r="H4306" s="14" t="s">
        <v>11317</v>
      </c>
      <c r="I4306" s="12" t="s">
        <v>10940</v>
      </c>
      <c r="J4306" s="114" t="s">
        <v>11323</v>
      </c>
      <c r="K4306" s="12"/>
      <c r="L4306" s="12"/>
      <c r="M4306" s="12"/>
      <c r="N4306" s="12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12"/>
      <c r="Z4306" s="12"/>
      <c r="AA4306" s="12"/>
      <c r="AB4306" s="12"/>
      <c r="AC4306" s="12"/>
      <c r="AD4306" s="12"/>
      <c r="AE4306" s="12"/>
      <c r="AF4306" s="12"/>
      <c r="AG4306" s="12"/>
      <c r="AH4306" s="12"/>
      <c r="AI4306" s="12" t="s">
        <v>11324</v>
      </c>
    </row>
    <row r="4307" ht="25.5" customHeight="1">
      <c r="A4307" s="268">
        <v>172.0</v>
      </c>
      <c r="B4307" s="14" t="s">
        <v>525</v>
      </c>
      <c r="C4307" s="8" t="s">
        <v>35</v>
      </c>
      <c r="D4307" s="39" t="s">
        <v>10795</v>
      </c>
      <c r="E4307" s="13">
        <v>1.0</v>
      </c>
      <c r="F4307" s="12" t="s">
        <v>11325</v>
      </c>
      <c r="G4307" s="51" t="s">
        <v>10797</v>
      </c>
      <c r="H4307" s="14" t="s">
        <v>11317</v>
      </c>
      <c r="I4307" s="12" t="s">
        <v>341</v>
      </c>
      <c r="J4307" s="114" t="s">
        <v>11326</v>
      </c>
      <c r="K4307" s="12"/>
      <c r="L4307" s="12"/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/>
      <c r="AI4307" s="12" t="s">
        <v>11324</v>
      </c>
    </row>
    <row r="4308" ht="25.5" customHeight="1">
      <c r="A4308" s="272">
        <v>173.0</v>
      </c>
      <c r="B4308" s="79" t="s">
        <v>11108</v>
      </c>
      <c r="C4308" s="8" t="s">
        <v>35</v>
      </c>
      <c r="D4308" s="39" t="s">
        <v>10795</v>
      </c>
      <c r="E4308" s="43">
        <v>1.0</v>
      </c>
      <c r="F4308" s="44" t="s">
        <v>11327</v>
      </c>
      <c r="G4308" s="45" t="s">
        <v>10797</v>
      </c>
      <c r="H4308" s="79" t="s">
        <v>11108</v>
      </c>
      <c r="I4308" s="44" t="s">
        <v>11304</v>
      </c>
      <c r="J4308" s="273" t="s">
        <v>11328</v>
      </c>
      <c r="K4308" s="44" t="s">
        <v>11114</v>
      </c>
      <c r="L4308" s="44" t="s">
        <v>11115</v>
      </c>
      <c r="M4308" s="44"/>
      <c r="N4308" s="44"/>
      <c r="O4308" s="44"/>
      <c r="P4308" s="44"/>
      <c r="Q4308" s="44"/>
      <c r="R4308" s="44"/>
      <c r="S4308" s="44"/>
      <c r="T4308" s="44"/>
      <c r="U4308" s="44"/>
      <c r="V4308" s="44"/>
      <c r="W4308" s="44" t="s">
        <v>11329</v>
      </c>
      <c r="X4308" s="44" t="s">
        <v>11119</v>
      </c>
      <c r="Y4308" s="44" t="s">
        <v>11120</v>
      </c>
      <c r="Z4308" s="44"/>
      <c r="AA4308" s="44"/>
      <c r="AB4308" s="44"/>
      <c r="AC4308" s="44"/>
      <c r="AD4308" s="44"/>
      <c r="AE4308" s="44"/>
      <c r="AF4308" s="44"/>
      <c r="AG4308" s="44"/>
      <c r="AH4308" s="44"/>
      <c r="AI4308" s="44"/>
    </row>
    <row r="4309" ht="25.5" customHeight="1">
      <c r="A4309" s="272">
        <v>174.0</v>
      </c>
      <c r="B4309" s="79" t="s">
        <v>11330</v>
      </c>
      <c r="C4309" s="8" t="s">
        <v>35</v>
      </c>
      <c r="D4309" s="39" t="s">
        <v>10795</v>
      </c>
      <c r="E4309" s="43">
        <v>1.0</v>
      </c>
      <c r="F4309" s="44" t="s">
        <v>11331</v>
      </c>
      <c r="G4309" s="45" t="s">
        <v>10797</v>
      </c>
      <c r="H4309" s="79" t="s">
        <v>11330</v>
      </c>
      <c r="I4309" s="44" t="s">
        <v>2838</v>
      </c>
      <c r="J4309" s="273" t="s">
        <v>11332</v>
      </c>
      <c r="K4309" s="44"/>
      <c r="L4309" s="44"/>
      <c r="M4309" s="44"/>
      <c r="N4309" s="44"/>
      <c r="O4309" s="44"/>
      <c r="P4309" s="44"/>
      <c r="Q4309" s="44"/>
      <c r="R4309" s="44"/>
      <c r="S4309" s="44"/>
      <c r="T4309" s="44"/>
      <c r="U4309" s="44"/>
      <c r="V4309" s="44"/>
      <c r="W4309" s="44" t="s">
        <v>11333</v>
      </c>
      <c r="X4309" s="44"/>
      <c r="Y4309" s="44"/>
      <c r="Z4309" s="44"/>
      <c r="AA4309" s="44"/>
      <c r="AB4309" s="44"/>
      <c r="AC4309" s="44"/>
      <c r="AD4309" s="44"/>
      <c r="AE4309" s="44"/>
      <c r="AF4309" s="44"/>
      <c r="AG4309" s="44"/>
      <c r="AH4309" s="44"/>
      <c r="AI4309" s="44"/>
    </row>
    <row r="4310" ht="25.5" customHeight="1">
      <c r="A4310" s="272">
        <v>175.0</v>
      </c>
      <c r="B4310" s="79" t="s">
        <v>11330</v>
      </c>
      <c r="C4310" s="8" t="s">
        <v>35</v>
      </c>
      <c r="D4310" s="39" t="s">
        <v>10795</v>
      </c>
      <c r="E4310" s="43">
        <v>1.0</v>
      </c>
      <c r="F4310" s="44" t="s">
        <v>11334</v>
      </c>
      <c r="G4310" s="45" t="s">
        <v>10797</v>
      </c>
      <c r="H4310" s="79" t="s">
        <v>11330</v>
      </c>
      <c r="I4310" s="44" t="s">
        <v>515</v>
      </c>
      <c r="J4310" s="273" t="s">
        <v>11332</v>
      </c>
      <c r="K4310" s="44"/>
      <c r="L4310" s="44"/>
      <c r="M4310" s="44"/>
      <c r="N4310" s="44"/>
      <c r="O4310" s="44"/>
      <c r="P4310" s="44"/>
      <c r="Q4310" s="44"/>
      <c r="R4310" s="44"/>
      <c r="S4310" s="44"/>
      <c r="T4310" s="44"/>
      <c r="U4310" s="44"/>
      <c r="V4310" s="44"/>
      <c r="W4310" s="44" t="s">
        <v>11333</v>
      </c>
      <c r="X4310" s="44"/>
      <c r="Y4310" s="44"/>
      <c r="Z4310" s="44"/>
      <c r="AA4310" s="44"/>
      <c r="AB4310" s="44"/>
      <c r="AC4310" s="44"/>
      <c r="AD4310" s="44"/>
      <c r="AE4310" s="44"/>
      <c r="AF4310" s="44"/>
      <c r="AG4310" s="44"/>
      <c r="AH4310" s="44"/>
      <c r="AI4310" s="44"/>
    </row>
    <row r="4311" ht="25.5" customHeight="1">
      <c r="A4311" s="268">
        <v>176.0</v>
      </c>
      <c r="B4311" s="14" t="s">
        <v>525</v>
      </c>
      <c r="C4311" s="8" t="s">
        <v>35</v>
      </c>
      <c r="D4311" s="39" t="s">
        <v>10795</v>
      </c>
      <c r="E4311" s="13">
        <v>2.0</v>
      </c>
      <c r="F4311" s="12" t="s">
        <v>11335</v>
      </c>
      <c r="G4311" s="51" t="s">
        <v>10797</v>
      </c>
      <c r="H4311" s="14" t="s">
        <v>5625</v>
      </c>
      <c r="I4311" s="12" t="s">
        <v>55</v>
      </c>
      <c r="J4311" s="114" t="s">
        <v>11336</v>
      </c>
      <c r="K4311" s="12"/>
      <c r="L4311" s="12"/>
      <c r="M4311" s="12"/>
      <c r="N4311" s="12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12"/>
      <c r="Z4311" s="12"/>
      <c r="AA4311" s="12"/>
      <c r="AB4311" s="12"/>
      <c r="AC4311" s="12"/>
      <c r="AD4311" s="12"/>
      <c r="AE4311" s="12"/>
      <c r="AF4311" s="12"/>
      <c r="AG4311" s="12"/>
      <c r="AH4311" s="12"/>
      <c r="AI4311" s="12" t="s">
        <v>5357</v>
      </c>
    </row>
    <row r="4312" ht="25.5" customHeight="1">
      <c r="A4312" s="272">
        <v>177.0</v>
      </c>
      <c r="B4312" s="79" t="s">
        <v>11006</v>
      </c>
      <c r="C4312" s="8" t="s">
        <v>35</v>
      </c>
      <c r="D4312" s="39" t="s">
        <v>10795</v>
      </c>
      <c r="E4312" s="43">
        <v>1.0</v>
      </c>
      <c r="F4312" s="44" t="s">
        <v>11337</v>
      </c>
      <c r="G4312" s="45" t="s">
        <v>10797</v>
      </c>
      <c r="H4312" s="42" t="s">
        <v>11006</v>
      </c>
      <c r="I4312" s="44" t="s">
        <v>11338</v>
      </c>
      <c r="J4312" s="273" t="s">
        <v>11339</v>
      </c>
      <c r="K4312" s="44" t="s">
        <v>11340</v>
      </c>
      <c r="L4312" s="44" t="s">
        <v>11341</v>
      </c>
      <c r="M4312" s="44"/>
      <c r="N4312" s="44"/>
      <c r="O4312" s="44"/>
      <c r="P4312" s="44"/>
      <c r="Q4312" s="44"/>
      <c r="R4312" s="44"/>
      <c r="S4312" s="44"/>
      <c r="T4312" s="44"/>
      <c r="U4312" s="44"/>
      <c r="V4312" s="44"/>
      <c r="W4312" s="44" t="s">
        <v>11342</v>
      </c>
      <c r="X4312" s="44" t="s">
        <v>11343</v>
      </c>
      <c r="Y4312" s="44" t="s">
        <v>11344</v>
      </c>
      <c r="Z4312" s="44"/>
      <c r="AA4312" s="44"/>
      <c r="AB4312" s="44"/>
      <c r="AC4312" s="44"/>
      <c r="AD4312" s="44"/>
      <c r="AE4312" s="44"/>
      <c r="AF4312" s="44"/>
      <c r="AG4312" s="44"/>
      <c r="AH4312" s="44"/>
      <c r="AI4312" s="44"/>
    </row>
    <row r="4313" ht="25.5" customHeight="1">
      <c r="A4313" s="272">
        <v>178.0</v>
      </c>
      <c r="B4313" s="79" t="s">
        <v>11006</v>
      </c>
      <c r="C4313" s="8" t="s">
        <v>35</v>
      </c>
      <c r="D4313" s="39" t="s">
        <v>10795</v>
      </c>
      <c r="E4313" s="43">
        <v>1.0</v>
      </c>
      <c r="F4313" s="44" t="s">
        <v>11345</v>
      </c>
      <c r="G4313" s="45" t="s">
        <v>10797</v>
      </c>
      <c r="H4313" s="42" t="s">
        <v>11006</v>
      </c>
      <c r="I4313" s="44" t="s">
        <v>11346</v>
      </c>
      <c r="J4313" s="273" t="s">
        <v>11339</v>
      </c>
      <c r="K4313" s="44"/>
      <c r="L4313" s="44"/>
      <c r="M4313" s="44"/>
      <c r="N4313" s="44"/>
      <c r="O4313" s="44"/>
      <c r="P4313" s="44"/>
      <c r="Q4313" s="44"/>
      <c r="R4313" s="44"/>
      <c r="S4313" s="44"/>
      <c r="T4313" s="44"/>
      <c r="U4313" s="44"/>
      <c r="V4313" s="44"/>
      <c r="W4313" s="44" t="s">
        <v>11342</v>
      </c>
      <c r="X4313" s="44"/>
      <c r="Y4313" s="44"/>
      <c r="Z4313" s="44"/>
      <c r="AA4313" s="44"/>
      <c r="AB4313" s="44"/>
      <c r="AC4313" s="44"/>
      <c r="AD4313" s="44"/>
      <c r="AE4313" s="44"/>
      <c r="AF4313" s="44"/>
      <c r="AG4313" s="44"/>
      <c r="AH4313" s="44"/>
      <c r="AI4313" s="44"/>
    </row>
    <row r="4314" ht="25.5" customHeight="1">
      <c r="A4314" s="268">
        <v>179.0</v>
      </c>
      <c r="B4314" s="14" t="s">
        <v>525</v>
      </c>
      <c r="C4314" s="8" t="s">
        <v>35</v>
      </c>
      <c r="D4314" s="39" t="s">
        <v>10795</v>
      </c>
      <c r="E4314" s="13">
        <v>1.0</v>
      </c>
      <c r="F4314" s="12" t="s">
        <v>11347</v>
      </c>
      <c r="G4314" s="51" t="s">
        <v>10797</v>
      </c>
      <c r="H4314" s="14" t="s">
        <v>11207</v>
      </c>
      <c r="I4314" s="12" t="s">
        <v>11348</v>
      </c>
      <c r="J4314" s="114" t="s">
        <v>11349</v>
      </c>
      <c r="K4314" s="12"/>
      <c r="L4314" s="12"/>
      <c r="M4314" s="12"/>
      <c r="N4314" s="12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12"/>
      <c r="Z4314" s="12"/>
      <c r="AA4314" s="12"/>
      <c r="AB4314" s="12"/>
      <c r="AC4314" s="12"/>
      <c r="AD4314" s="12"/>
      <c r="AE4314" s="12"/>
      <c r="AF4314" s="12"/>
      <c r="AG4314" s="12"/>
      <c r="AH4314" s="12"/>
      <c r="AI4314" s="12" t="s">
        <v>4247</v>
      </c>
    </row>
    <row r="4315" ht="25.5" customHeight="1">
      <c r="A4315" s="268">
        <v>180.0</v>
      </c>
      <c r="B4315" s="14" t="s">
        <v>5664</v>
      </c>
      <c r="C4315" s="8" t="s">
        <v>35</v>
      </c>
      <c r="D4315" s="39" t="s">
        <v>10795</v>
      </c>
      <c r="E4315" s="13">
        <v>1.0</v>
      </c>
      <c r="F4315" s="12" t="s">
        <v>11350</v>
      </c>
      <c r="G4315" s="51" t="s">
        <v>10797</v>
      </c>
      <c r="H4315" s="14" t="s">
        <v>11351</v>
      </c>
      <c r="I4315" s="12" t="s">
        <v>11352</v>
      </c>
      <c r="J4315" s="114" t="s">
        <v>11353</v>
      </c>
      <c r="K4315" s="12"/>
      <c r="L4315" s="12"/>
      <c r="M4315" s="12"/>
      <c r="N4315" s="12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12"/>
      <c r="Z4315" s="12"/>
      <c r="AA4315" s="12"/>
      <c r="AB4315" s="12"/>
      <c r="AC4315" s="12"/>
      <c r="AD4315" s="12"/>
      <c r="AE4315" s="12"/>
      <c r="AF4315" s="12"/>
      <c r="AG4315" s="12"/>
      <c r="AH4315" s="12"/>
      <c r="AI4315" s="12" t="s">
        <v>11354</v>
      </c>
    </row>
    <row r="4316" ht="25.5" customHeight="1">
      <c r="A4316" s="268">
        <v>181.0</v>
      </c>
      <c r="B4316" s="14" t="s">
        <v>525</v>
      </c>
      <c r="C4316" s="8" t="s">
        <v>35</v>
      </c>
      <c r="D4316" s="39" t="s">
        <v>10795</v>
      </c>
      <c r="E4316" s="13">
        <v>1.0</v>
      </c>
      <c r="F4316" s="12" t="s">
        <v>11355</v>
      </c>
      <c r="G4316" s="51" t="s">
        <v>10797</v>
      </c>
      <c r="H4316" s="14" t="s">
        <v>11356</v>
      </c>
      <c r="I4316" s="12" t="s">
        <v>4537</v>
      </c>
      <c r="J4316" s="114" t="s">
        <v>11357</v>
      </c>
      <c r="K4316" s="12"/>
      <c r="L4316" s="12"/>
      <c r="M4316" s="12"/>
      <c r="N4316" s="12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12"/>
      <c r="Z4316" s="12"/>
      <c r="AA4316" s="12"/>
      <c r="AB4316" s="12"/>
      <c r="AC4316" s="12"/>
      <c r="AD4316" s="12"/>
      <c r="AE4316" s="12"/>
      <c r="AF4316" s="12"/>
      <c r="AG4316" s="12"/>
      <c r="AH4316" s="12"/>
      <c r="AI4316" s="12" t="s">
        <v>5767</v>
      </c>
    </row>
    <row r="4317" ht="25.5" customHeight="1">
      <c r="A4317" s="268">
        <v>182.0</v>
      </c>
      <c r="B4317" s="14" t="s">
        <v>182</v>
      </c>
      <c r="C4317" s="8" t="s">
        <v>35</v>
      </c>
      <c r="D4317" s="39" t="s">
        <v>10795</v>
      </c>
      <c r="E4317" s="13">
        <v>1.0</v>
      </c>
      <c r="F4317" s="12" t="s">
        <v>11358</v>
      </c>
      <c r="G4317" s="51" t="s">
        <v>10797</v>
      </c>
      <c r="H4317" s="14" t="s">
        <v>11006</v>
      </c>
      <c r="I4317" s="12" t="s">
        <v>11359</v>
      </c>
      <c r="J4317" s="114" t="s">
        <v>11360</v>
      </c>
      <c r="K4317" s="12"/>
      <c r="L4317" s="12"/>
      <c r="M4317" s="12"/>
      <c r="N4317" s="12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12"/>
      <c r="Z4317" s="12"/>
      <c r="AA4317" s="12"/>
      <c r="AB4317" s="12"/>
      <c r="AC4317" s="12"/>
      <c r="AD4317" s="12"/>
      <c r="AE4317" s="12"/>
      <c r="AF4317" s="12"/>
      <c r="AG4317" s="12"/>
      <c r="AH4317" s="12"/>
      <c r="AI4317" s="12" t="s">
        <v>11361</v>
      </c>
    </row>
    <row r="4318" ht="25.5" customHeight="1">
      <c r="A4318" s="268">
        <v>183.0</v>
      </c>
      <c r="B4318" s="14" t="s">
        <v>182</v>
      </c>
      <c r="C4318" s="8" t="s">
        <v>35</v>
      </c>
      <c r="D4318" s="39" t="s">
        <v>10795</v>
      </c>
      <c r="E4318" s="13">
        <v>1.0</v>
      </c>
      <c r="F4318" s="12" t="s">
        <v>11362</v>
      </c>
      <c r="G4318" s="51" t="s">
        <v>10797</v>
      </c>
      <c r="H4318" s="14" t="s">
        <v>11006</v>
      </c>
      <c r="I4318" s="12" t="s">
        <v>167</v>
      </c>
      <c r="J4318" s="114" t="s">
        <v>11360</v>
      </c>
      <c r="K4318" s="12"/>
      <c r="L4318" s="12"/>
      <c r="M4318" s="12"/>
      <c r="N4318" s="12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12"/>
      <c r="Z4318" s="12"/>
      <c r="AA4318" s="12"/>
      <c r="AB4318" s="12"/>
      <c r="AC4318" s="12"/>
      <c r="AD4318" s="12"/>
      <c r="AE4318" s="12"/>
      <c r="AF4318" s="12"/>
      <c r="AG4318" s="12"/>
      <c r="AH4318" s="12"/>
      <c r="AI4318" s="12" t="s">
        <v>11361</v>
      </c>
    </row>
    <row r="4319" ht="25.5" customHeight="1">
      <c r="A4319" s="268">
        <v>184.0</v>
      </c>
      <c r="B4319" s="14" t="s">
        <v>5664</v>
      </c>
      <c r="C4319" s="8" t="s">
        <v>35</v>
      </c>
      <c r="D4319" s="39" t="s">
        <v>10795</v>
      </c>
      <c r="E4319" s="13">
        <v>1.0</v>
      </c>
      <c r="F4319" s="12" t="s">
        <v>11363</v>
      </c>
      <c r="G4319" s="51" t="s">
        <v>10797</v>
      </c>
      <c r="H4319" s="14" t="s">
        <v>11006</v>
      </c>
      <c r="I4319" s="12" t="s">
        <v>3463</v>
      </c>
      <c r="J4319" s="114" t="s">
        <v>11364</v>
      </c>
      <c r="K4319" s="12"/>
      <c r="L4319" s="12"/>
      <c r="M4319" s="12"/>
      <c r="N4319" s="12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 t="s">
        <v>11365</v>
      </c>
    </row>
    <row r="4320" ht="25.5" customHeight="1">
      <c r="A4320" s="268">
        <v>185.0</v>
      </c>
      <c r="B4320" s="14" t="s">
        <v>5664</v>
      </c>
      <c r="C4320" s="8" t="s">
        <v>35</v>
      </c>
      <c r="D4320" s="39" t="s">
        <v>10795</v>
      </c>
      <c r="E4320" s="13">
        <v>1.0</v>
      </c>
      <c r="F4320" s="12" t="s">
        <v>11366</v>
      </c>
      <c r="G4320" s="51" t="s">
        <v>10797</v>
      </c>
      <c r="H4320" s="14" t="s">
        <v>11006</v>
      </c>
      <c r="I4320" s="12" t="s">
        <v>11367</v>
      </c>
      <c r="J4320" s="114" t="s">
        <v>11364</v>
      </c>
      <c r="K4320" s="12"/>
      <c r="L4320" s="12"/>
      <c r="M4320" s="12"/>
      <c r="N4320" s="12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12"/>
      <c r="Z4320" s="12"/>
      <c r="AA4320" s="12"/>
      <c r="AB4320" s="12"/>
      <c r="AC4320" s="12"/>
      <c r="AD4320" s="12"/>
      <c r="AE4320" s="12"/>
      <c r="AF4320" s="12"/>
      <c r="AG4320" s="12"/>
      <c r="AH4320" s="12"/>
      <c r="AI4320" s="12" t="s">
        <v>11365</v>
      </c>
    </row>
    <row r="4321" ht="25.5" customHeight="1">
      <c r="A4321" s="268">
        <v>186.0</v>
      </c>
      <c r="B4321" s="14" t="s">
        <v>182</v>
      </c>
      <c r="C4321" s="8" t="s">
        <v>35</v>
      </c>
      <c r="D4321" s="39" t="s">
        <v>10795</v>
      </c>
      <c r="E4321" s="110">
        <v>1.0</v>
      </c>
      <c r="F4321" s="108" t="s">
        <v>11368</v>
      </c>
      <c r="G4321" s="109" t="s">
        <v>10797</v>
      </c>
      <c r="H4321" s="12" t="s">
        <v>11006</v>
      </c>
      <c r="I4321" s="12" t="s">
        <v>3543</v>
      </c>
      <c r="J4321" s="12" t="s">
        <v>2307</v>
      </c>
      <c r="K4321" s="12"/>
      <c r="L4321" s="12"/>
      <c r="M4321" s="12"/>
      <c r="N4321" s="12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12"/>
      <c r="Z4321" s="12"/>
      <c r="AA4321" s="12"/>
      <c r="AB4321" s="12"/>
      <c r="AC4321" s="12"/>
      <c r="AD4321" s="12"/>
      <c r="AE4321" s="12"/>
      <c r="AF4321" s="12"/>
      <c r="AG4321" s="12"/>
      <c r="AH4321" s="12"/>
      <c r="AI4321" s="12" t="s">
        <v>2308</v>
      </c>
    </row>
    <row r="4322" ht="25.5" customHeight="1">
      <c r="A4322" s="268">
        <v>187.0</v>
      </c>
      <c r="B4322" s="14" t="s">
        <v>525</v>
      </c>
      <c r="C4322" s="8" t="s">
        <v>35</v>
      </c>
      <c r="D4322" s="39" t="s">
        <v>10795</v>
      </c>
      <c r="E4322" s="13">
        <v>2.0</v>
      </c>
      <c r="F4322" s="12" t="s">
        <v>11369</v>
      </c>
      <c r="G4322" s="51" t="s">
        <v>10797</v>
      </c>
      <c r="H4322" s="14" t="s">
        <v>11370</v>
      </c>
      <c r="I4322" s="12" t="s">
        <v>51</v>
      </c>
      <c r="J4322" s="114" t="s">
        <v>7586</v>
      </c>
      <c r="K4322" s="12"/>
      <c r="L4322" s="12"/>
      <c r="M4322" s="12"/>
      <c r="N4322" s="12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12"/>
      <c r="Z4322" s="12"/>
      <c r="AA4322" s="12"/>
      <c r="AB4322" s="12"/>
      <c r="AC4322" s="12"/>
      <c r="AD4322" s="12"/>
      <c r="AE4322" s="12"/>
      <c r="AF4322" s="12"/>
      <c r="AG4322" s="12"/>
      <c r="AH4322" s="12"/>
      <c r="AI4322" s="12" t="s">
        <v>7587</v>
      </c>
    </row>
    <row r="4323" ht="25.5" customHeight="1">
      <c r="A4323" s="268">
        <v>188.0</v>
      </c>
      <c r="B4323" s="14" t="s">
        <v>525</v>
      </c>
      <c r="C4323" s="8" t="s">
        <v>35</v>
      </c>
      <c r="D4323" s="39" t="s">
        <v>10795</v>
      </c>
      <c r="E4323" s="13">
        <v>1.0</v>
      </c>
      <c r="F4323" s="12" t="s">
        <v>11371</v>
      </c>
      <c r="G4323" s="51" t="s">
        <v>10797</v>
      </c>
      <c r="H4323" s="14" t="s">
        <v>11372</v>
      </c>
      <c r="I4323" s="12" t="s">
        <v>190</v>
      </c>
      <c r="J4323" s="114" t="s">
        <v>7586</v>
      </c>
      <c r="K4323" s="12"/>
      <c r="L4323" s="12"/>
      <c r="M4323" s="12"/>
      <c r="N4323" s="12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12"/>
      <c r="Z4323" s="12"/>
      <c r="AA4323" s="12"/>
      <c r="AB4323" s="12"/>
      <c r="AC4323" s="12"/>
      <c r="AD4323" s="12"/>
      <c r="AE4323" s="12"/>
      <c r="AF4323" s="12"/>
      <c r="AG4323" s="12"/>
      <c r="AH4323" s="12"/>
      <c r="AI4323" s="12" t="s">
        <v>7587</v>
      </c>
    </row>
    <row r="4324" ht="25.5" customHeight="1">
      <c r="A4324" s="268">
        <v>189.0</v>
      </c>
      <c r="B4324" s="14" t="s">
        <v>525</v>
      </c>
      <c r="C4324" s="8" t="s">
        <v>35</v>
      </c>
      <c r="D4324" s="39" t="s">
        <v>10795</v>
      </c>
      <c r="E4324" s="13">
        <v>1.0</v>
      </c>
      <c r="F4324" s="12" t="s">
        <v>11373</v>
      </c>
      <c r="G4324" s="51" t="s">
        <v>10797</v>
      </c>
      <c r="H4324" s="14" t="s">
        <v>11372</v>
      </c>
      <c r="I4324" s="12" t="s">
        <v>103</v>
      </c>
      <c r="J4324" s="114" t="s">
        <v>7586</v>
      </c>
      <c r="K4324" s="12"/>
      <c r="L4324" s="12"/>
      <c r="M4324" s="12"/>
      <c r="N4324" s="12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12"/>
      <c r="Z4324" s="12"/>
      <c r="AA4324" s="12"/>
      <c r="AB4324" s="12"/>
      <c r="AC4324" s="12"/>
      <c r="AD4324" s="12"/>
      <c r="AE4324" s="12"/>
      <c r="AF4324" s="12"/>
      <c r="AG4324" s="12"/>
      <c r="AH4324" s="12"/>
      <c r="AI4324" s="12" t="s">
        <v>7587</v>
      </c>
    </row>
    <row r="4325" ht="25.5" customHeight="1">
      <c r="A4325" s="272">
        <v>190.0</v>
      </c>
      <c r="B4325" s="79" t="s">
        <v>11374</v>
      </c>
      <c r="C4325" s="8" t="s">
        <v>35</v>
      </c>
      <c r="D4325" s="39" t="s">
        <v>10795</v>
      </c>
      <c r="E4325" s="43">
        <v>1.0</v>
      </c>
      <c r="F4325" s="44" t="s">
        <v>11375</v>
      </c>
      <c r="G4325" s="45" t="s">
        <v>10797</v>
      </c>
      <c r="H4325" s="42" t="s">
        <v>11374</v>
      </c>
      <c r="I4325" s="44" t="s">
        <v>114</v>
      </c>
      <c r="J4325" s="273" t="s">
        <v>11376</v>
      </c>
      <c r="K4325" s="44" t="s">
        <v>11377</v>
      </c>
      <c r="L4325" s="44"/>
      <c r="M4325" s="44"/>
      <c r="N4325" s="44"/>
      <c r="O4325" s="44"/>
      <c r="P4325" s="44"/>
      <c r="Q4325" s="44"/>
      <c r="R4325" s="44"/>
      <c r="S4325" s="44"/>
      <c r="T4325" s="44"/>
      <c r="U4325" s="44"/>
      <c r="V4325" s="44"/>
      <c r="W4325" s="44" t="s">
        <v>11378</v>
      </c>
      <c r="X4325" s="44" t="s">
        <v>11379</v>
      </c>
      <c r="Y4325" s="44"/>
      <c r="Z4325" s="44"/>
      <c r="AA4325" s="44"/>
      <c r="AB4325" s="44"/>
      <c r="AC4325" s="44"/>
      <c r="AD4325" s="44"/>
      <c r="AE4325" s="44"/>
      <c r="AF4325" s="44"/>
      <c r="AG4325" s="44"/>
      <c r="AH4325" s="44"/>
      <c r="AI4325" s="44"/>
    </row>
    <row r="4326" ht="25.5" customHeight="1">
      <c r="A4326" s="268">
        <v>191.0</v>
      </c>
      <c r="B4326" s="14" t="s">
        <v>525</v>
      </c>
      <c r="C4326" s="8" t="s">
        <v>35</v>
      </c>
      <c r="D4326" s="39" t="s">
        <v>10795</v>
      </c>
      <c r="E4326" s="13">
        <v>1.0</v>
      </c>
      <c r="F4326" s="12" t="s">
        <v>11380</v>
      </c>
      <c r="G4326" s="51" t="s">
        <v>10797</v>
      </c>
      <c r="H4326" s="14" t="s">
        <v>10751</v>
      </c>
      <c r="I4326" s="12" t="s">
        <v>11381</v>
      </c>
      <c r="J4326" s="114" t="s">
        <v>11382</v>
      </c>
      <c r="K4326" s="12"/>
      <c r="L4326" s="12"/>
      <c r="M4326" s="12"/>
      <c r="N4326" s="12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12"/>
      <c r="Z4326" s="12"/>
      <c r="AA4326" s="12"/>
      <c r="AB4326" s="12"/>
      <c r="AC4326" s="12"/>
      <c r="AD4326" s="12"/>
      <c r="AE4326" s="12"/>
      <c r="AF4326" s="12"/>
      <c r="AG4326" s="12"/>
      <c r="AH4326" s="12"/>
      <c r="AI4326" s="12" t="s">
        <v>11383</v>
      </c>
    </row>
    <row r="4327" ht="25.5" customHeight="1">
      <c r="A4327" s="268">
        <v>192.0</v>
      </c>
      <c r="B4327" s="14" t="s">
        <v>5664</v>
      </c>
      <c r="C4327" s="8" t="s">
        <v>35</v>
      </c>
      <c r="D4327" s="39" t="s">
        <v>10795</v>
      </c>
      <c r="E4327" s="13">
        <v>1.0</v>
      </c>
      <c r="F4327" s="12" t="s">
        <v>11384</v>
      </c>
      <c r="G4327" s="51" t="s">
        <v>10797</v>
      </c>
      <c r="H4327" s="14" t="s">
        <v>3893</v>
      </c>
      <c r="I4327" s="12" t="s">
        <v>5487</v>
      </c>
      <c r="J4327" s="114" t="s">
        <v>11385</v>
      </c>
      <c r="K4327" s="12"/>
      <c r="L4327" s="12"/>
      <c r="M4327" s="12"/>
      <c r="N4327" s="12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12"/>
      <c r="Z4327" s="12"/>
      <c r="AA4327" s="12"/>
      <c r="AB4327" s="12"/>
      <c r="AC4327" s="12"/>
      <c r="AD4327" s="12"/>
      <c r="AE4327" s="12"/>
      <c r="AF4327" s="12"/>
      <c r="AG4327" s="12"/>
      <c r="AH4327" s="12"/>
      <c r="AI4327" s="12" t="s">
        <v>11386</v>
      </c>
    </row>
    <row r="4328" ht="25.5" customHeight="1">
      <c r="A4328" s="268">
        <v>193.0</v>
      </c>
      <c r="B4328" s="14" t="s">
        <v>525</v>
      </c>
      <c r="C4328" s="8" t="s">
        <v>35</v>
      </c>
      <c r="D4328" s="39" t="s">
        <v>10795</v>
      </c>
      <c r="E4328" s="13">
        <v>2.0</v>
      </c>
      <c r="F4328" s="12" t="s">
        <v>11387</v>
      </c>
      <c r="G4328" s="51" t="s">
        <v>10797</v>
      </c>
      <c r="H4328" s="14" t="s">
        <v>10990</v>
      </c>
      <c r="I4328" s="12" t="s">
        <v>724</v>
      </c>
      <c r="J4328" s="114" t="s">
        <v>11388</v>
      </c>
      <c r="K4328" s="12"/>
      <c r="L4328" s="12"/>
      <c r="M4328" s="12"/>
      <c r="N4328" s="12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12"/>
      <c r="Z4328" s="12"/>
      <c r="AA4328" s="12"/>
      <c r="AB4328" s="12"/>
      <c r="AC4328" s="12"/>
      <c r="AD4328" s="12"/>
      <c r="AE4328" s="12"/>
      <c r="AF4328" s="12"/>
      <c r="AG4328" s="12"/>
      <c r="AH4328" s="12"/>
      <c r="AI4328" s="12" t="s">
        <v>5892</v>
      </c>
    </row>
    <row r="4329" ht="25.5" customHeight="1">
      <c r="A4329" s="272">
        <v>194.0</v>
      </c>
      <c r="B4329" s="79" t="s">
        <v>11389</v>
      </c>
      <c r="C4329" s="8" t="s">
        <v>35</v>
      </c>
      <c r="D4329" s="39" t="s">
        <v>10795</v>
      </c>
      <c r="E4329" s="43">
        <v>2.0</v>
      </c>
      <c r="F4329" s="44" t="s">
        <v>11390</v>
      </c>
      <c r="G4329" s="45" t="s">
        <v>10797</v>
      </c>
      <c r="H4329" s="79" t="s">
        <v>11389</v>
      </c>
      <c r="I4329" s="44" t="s">
        <v>55</v>
      </c>
      <c r="J4329" s="273" t="s">
        <v>11391</v>
      </c>
      <c r="K4329" s="44"/>
      <c r="L4329" s="44"/>
      <c r="M4329" s="44"/>
      <c r="N4329" s="44"/>
      <c r="O4329" s="44"/>
      <c r="P4329" s="44"/>
      <c r="Q4329" s="44"/>
      <c r="R4329" s="44"/>
      <c r="S4329" s="44"/>
      <c r="T4329" s="44"/>
      <c r="U4329" s="44"/>
      <c r="V4329" s="44"/>
      <c r="W4329" s="44" t="s">
        <v>11392</v>
      </c>
      <c r="X4329" s="44"/>
      <c r="Y4329" s="44"/>
      <c r="Z4329" s="44"/>
      <c r="AA4329" s="44"/>
      <c r="AB4329" s="44"/>
      <c r="AC4329" s="44"/>
      <c r="AD4329" s="44"/>
      <c r="AE4329" s="44"/>
      <c r="AF4329" s="44"/>
      <c r="AG4329" s="44"/>
      <c r="AH4329" s="44"/>
      <c r="AI4329" s="44"/>
    </row>
    <row r="4330" ht="25.5" customHeight="1">
      <c r="A4330" s="268">
        <v>195.0</v>
      </c>
      <c r="B4330" s="14" t="s">
        <v>131</v>
      </c>
      <c r="C4330" s="8" t="s">
        <v>35</v>
      </c>
      <c r="D4330" s="39" t="s">
        <v>10795</v>
      </c>
      <c r="E4330" s="13">
        <v>1.0</v>
      </c>
      <c r="F4330" s="12" t="s">
        <v>11393</v>
      </c>
      <c r="G4330" s="51" t="s">
        <v>10797</v>
      </c>
      <c r="H4330" s="14" t="s">
        <v>11394</v>
      </c>
      <c r="I4330" s="12" t="s">
        <v>10781</v>
      </c>
      <c r="J4330" s="114" t="s">
        <v>11395</v>
      </c>
      <c r="K4330" s="12"/>
      <c r="L4330" s="12"/>
      <c r="M4330" s="12"/>
      <c r="N4330" s="12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12"/>
      <c r="Z4330" s="12"/>
      <c r="AA4330" s="12"/>
      <c r="AB4330" s="12"/>
      <c r="AC4330" s="12"/>
      <c r="AD4330" s="12"/>
      <c r="AE4330" s="12"/>
      <c r="AF4330" s="12"/>
      <c r="AG4330" s="12"/>
      <c r="AH4330" s="12"/>
      <c r="AI4330" s="12" t="s">
        <v>11396</v>
      </c>
    </row>
    <row r="4331" ht="25.5" customHeight="1">
      <c r="A4331" s="268">
        <v>196.0</v>
      </c>
      <c r="B4331" s="14" t="s">
        <v>131</v>
      </c>
      <c r="C4331" s="8" t="s">
        <v>35</v>
      </c>
      <c r="D4331" s="39" t="s">
        <v>10795</v>
      </c>
      <c r="E4331" s="13">
        <v>2.0</v>
      </c>
      <c r="F4331" s="12" t="s">
        <v>11397</v>
      </c>
      <c r="G4331" s="51" t="s">
        <v>10797</v>
      </c>
      <c r="H4331" s="14" t="s">
        <v>11394</v>
      </c>
      <c r="I4331" s="12" t="s">
        <v>8101</v>
      </c>
      <c r="J4331" s="114" t="s">
        <v>11395</v>
      </c>
      <c r="K4331" s="12"/>
      <c r="L4331" s="12"/>
      <c r="M4331" s="12"/>
      <c r="N4331" s="12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12"/>
      <c r="Z4331" s="12"/>
      <c r="AA4331" s="12"/>
      <c r="AB4331" s="12"/>
      <c r="AC4331" s="12"/>
      <c r="AD4331" s="12"/>
      <c r="AE4331" s="12"/>
      <c r="AF4331" s="12"/>
      <c r="AG4331" s="12"/>
      <c r="AH4331" s="12"/>
      <c r="AI4331" s="12" t="s">
        <v>11396</v>
      </c>
    </row>
    <row r="4332" ht="25.5" customHeight="1">
      <c r="A4332" s="268">
        <v>197.0</v>
      </c>
      <c r="B4332" s="14" t="s">
        <v>131</v>
      </c>
      <c r="C4332" s="8" t="s">
        <v>35</v>
      </c>
      <c r="D4332" s="39" t="s">
        <v>10795</v>
      </c>
      <c r="E4332" s="13">
        <v>1.0</v>
      </c>
      <c r="F4332" s="12" t="s">
        <v>11398</v>
      </c>
      <c r="G4332" s="51" t="s">
        <v>10797</v>
      </c>
      <c r="H4332" s="14" t="s">
        <v>11394</v>
      </c>
      <c r="I4332" s="12" t="s">
        <v>11399</v>
      </c>
      <c r="J4332" s="114" t="s">
        <v>11395</v>
      </c>
      <c r="K4332" s="12"/>
      <c r="L4332" s="12"/>
      <c r="M4332" s="12"/>
      <c r="N4332" s="12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12"/>
      <c r="Z4332" s="12"/>
      <c r="AA4332" s="12"/>
      <c r="AB4332" s="12"/>
      <c r="AC4332" s="12"/>
      <c r="AD4332" s="12"/>
      <c r="AE4332" s="12"/>
      <c r="AF4332" s="12"/>
      <c r="AG4332" s="12"/>
      <c r="AH4332" s="12"/>
      <c r="AI4332" s="12" t="s">
        <v>11396</v>
      </c>
    </row>
    <row r="4333" ht="25.5" customHeight="1">
      <c r="A4333" s="272">
        <v>198.0</v>
      </c>
      <c r="B4333" s="79" t="s">
        <v>10819</v>
      </c>
      <c r="C4333" s="8" t="s">
        <v>35</v>
      </c>
      <c r="D4333" s="39" t="s">
        <v>10795</v>
      </c>
      <c r="E4333" s="43">
        <v>2.0</v>
      </c>
      <c r="F4333" s="44" t="s">
        <v>11400</v>
      </c>
      <c r="G4333" s="45" t="s">
        <v>10797</v>
      </c>
      <c r="H4333" s="79" t="s">
        <v>10819</v>
      </c>
      <c r="I4333" s="44" t="s">
        <v>848</v>
      </c>
      <c r="J4333" s="273" t="s">
        <v>11401</v>
      </c>
      <c r="K4333" s="44" t="s">
        <v>11402</v>
      </c>
      <c r="L4333" s="44"/>
      <c r="M4333" s="44"/>
      <c r="N4333" s="44"/>
      <c r="O4333" s="44"/>
      <c r="P4333" s="44"/>
      <c r="Q4333" s="44"/>
      <c r="R4333" s="44"/>
      <c r="S4333" s="44"/>
      <c r="T4333" s="44"/>
      <c r="U4333" s="44"/>
      <c r="V4333" s="44"/>
      <c r="W4333" s="44" t="s">
        <v>11403</v>
      </c>
      <c r="X4333" s="44" t="s">
        <v>11404</v>
      </c>
      <c r="Y4333" s="44"/>
      <c r="Z4333" s="44"/>
      <c r="AA4333" s="44"/>
      <c r="AB4333" s="44"/>
      <c r="AC4333" s="44"/>
      <c r="AD4333" s="44"/>
      <c r="AE4333" s="44"/>
      <c r="AF4333" s="44"/>
      <c r="AG4333" s="44"/>
      <c r="AH4333" s="44"/>
      <c r="AI4333" s="44"/>
    </row>
    <row r="4334" ht="25.5" customHeight="1">
      <c r="A4334" s="268">
        <v>199.0</v>
      </c>
      <c r="B4334" s="14" t="s">
        <v>943</v>
      </c>
      <c r="C4334" s="8" t="s">
        <v>35</v>
      </c>
      <c r="D4334" s="39" t="s">
        <v>10795</v>
      </c>
      <c r="E4334" s="13">
        <v>1.0</v>
      </c>
      <c r="F4334" s="12" t="s">
        <v>11405</v>
      </c>
      <c r="G4334" s="51" t="s">
        <v>10797</v>
      </c>
      <c r="H4334" s="14" t="s">
        <v>11406</v>
      </c>
      <c r="I4334" s="12" t="s">
        <v>4661</v>
      </c>
      <c r="J4334" s="114" t="s">
        <v>11407</v>
      </c>
      <c r="K4334" s="12"/>
      <c r="L4334" s="12"/>
      <c r="M4334" s="12"/>
      <c r="N4334" s="12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12"/>
      <c r="Z4334" s="12"/>
      <c r="AA4334" s="12"/>
      <c r="AB4334" s="12"/>
      <c r="AC4334" s="12"/>
      <c r="AD4334" s="12"/>
      <c r="AE4334" s="12"/>
      <c r="AF4334" s="12"/>
      <c r="AG4334" s="12"/>
      <c r="AH4334" s="12"/>
      <c r="AI4334" s="12" t="s">
        <v>10761</v>
      </c>
    </row>
    <row r="4335" ht="25.5" customHeight="1">
      <c r="A4335" s="272">
        <v>200.0</v>
      </c>
      <c r="B4335" s="79" t="s">
        <v>11006</v>
      </c>
      <c r="C4335" s="8" t="s">
        <v>35</v>
      </c>
      <c r="D4335" s="39" t="s">
        <v>10795</v>
      </c>
      <c r="E4335" s="43">
        <v>1.0</v>
      </c>
      <c r="F4335" s="44" t="s">
        <v>11408</v>
      </c>
      <c r="G4335" s="45" t="s">
        <v>10797</v>
      </c>
      <c r="H4335" s="79" t="s">
        <v>11006</v>
      </c>
      <c r="I4335" s="44" t="s">
        <v>11124</v>
      </c>
      <c r="J4335" s="273" t="s">
        <v>11409</v>
      </c>
      <c r="K4335" s="44"/>
      <c r="L4335" s="44"/>
      <c r="M4335" s="44"/>
      <c r="N4335" s="44"/>
      <c r="O4335" s="44"/>
      <c r="P4335" s="44"/>
      <c r="Q4335" s="44"/>
      <c r="R4335" s="44"/>
      <c r="S4335" s="44"/>
      <c r="T4335" s="44"/>
      <c r="U4335" s="44"/>
      <c r="V4335" s="44"/>
      <c r="W4335" s="44" t="s">
        <v>11410</v>
      </c>
      <c r="X4335" s="44"/>
      <c r="Y4335" s="44"/>
      <c r="Z4335" s="44"/>
      <c r="AA4335" s="44"/>
      <c r="AB4335" s="44"/>
      <c r="AC4335" s="44"/>
      <c r="AD4335" s="44"/>
      <c r="AE4335" s="44"/>
      <c r="AF4335" s="44"/>
      <c r="AG4335" s="44"/>
      <c r="AH4335" s="44"/>
      <c r="AI4335" s="44"/>
    </row>
    <row r="4336" ht="25.5" customHeight="1">
      <c r="A4336" s="268">
        <v>200.0</v>
      </c>
      <c r="B4336" s="14" t="s">
        <v>5664</v>
      </c>
      <c r="C4336" s="8" t="s">
        <v>35</v>
      </c>
      <c r="D4336" s="39" t="s">
        <v>10795</v>
      </c>
      <c r="E4336" s="13">
        <v>1.0</v>
      </c>
      <c r="F4336" s="12" t="s">
        <v>11408</v>
      </c>
      <c r="G4336" s="51" t="s">
        <v>10797</v>
      </c>
      <c r="H4336" s="14" t="s">
        <v>11006</v>
      </c>
      <c r="I4336" s="12" t="s">
        <v>11124</v>
      </c>
      <c r="J4336" s="114" t="s">
        <v>11411</v>
      </c>
      <c r="K4336" s="12"/>
      <c r="L4336" s="12"/>
      <c r="M4336" s="12"/>
      <c r="N4336" s="12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12"/>
      <c r="Z4336" s="12"/>
      <c r="AA4336" s="12"/>
      <c r="AB4336" s="12"/>
      <c r="AC4336" s="12"/>
      <c r="AD4336" s="12"/>
      <c r="AE4336" s="12"/>
      <c r="AF4336" s="12"/>
      <c r="AG4336" s="12"/>
      <c r="AH4336" s="12"/>
      <c r="AI4336" s="12" t="s">
        <v>11412</v>
      </c>
    </row>
    <row r="4337" ht="25.5" customHeight="1">
      <c r="A4337" s="268">
        <v>201.0</v>
      </c>
      <c r="B4337" s="14" t="s">
        <v>525</v>
      </c>
      <c r="C4337" s="8" t="s">
        <v>35</v>
      </c>
      <c r="D4337" s="39" t="s">
        <v>10795</v>
      </c>
      <c r="E4337" s="13">
        <v>1.0</v>
      </c>
      <c r="F4337" s="12" t="s">
        <v>11413</v>
      </c>
      <c r="G4337" s="51" t="s">
        <v>10797</v>
      </c>
      <c r="H4337" s="12" t="s">
        <v>11317</v>
      </c>
      <c r="I4337" s="12" t="s">
        <v>11414</v>
      </c>
      <c r="J4337" s="6" t="s">
        <v>4314</v>
      </c>
      <c r="K4337" s="12" t="s">
        <v>6004</v>
      </c>
      <c r="L4337" s="12"/>
      <c r="M4337" s="12"/>
      <c r="N4337" s="12"/>
      <c r="O4337" s="12"/>
      <c r="P4337" s="12"/>
      <c r="Q4337" s="12"/>
      <c r="R4337" s="12"/>
      <c r="S4337" s="12"/>
      <c r="T4337" s="12"/>
      <c r="U4337" s="12"/>
      <c r="V4337" s="12"/>
      <c r="W4337" s="12" t="s">
        <v>6006</v>
      </c>
      <c r="X4337" s="12"/>
      <c r="Y4337" s="12"/>
      <c r="Z4337" s="12"/>
      <c r="AA4337" s="12"/>
      <c r="AB4337" s="12"/>
      <c r="AC4337" s="12"/>
      <c r="AD4337" s="12"/>
      <c r="AE4337" s="12"/>
      <c r="AF4337" s="12"/>
      <c r="AG4337" s="12"/>
      <c r="AH4337" s="12"/>
      <c r="AI4337" s="12" t="s">
        <v>6011</v>
      </c>
    </row>
    <row r="4338" ht="25.5" customHeight="1">
      <c r="A4338" s="268">
        <v>202.0</v>
      </c>
      <c r="B4338" s="14" t="s">
        <v>5664</v>
      </c>
      <c r="C4338" s="8" t="s">
        <v>35</v>
      </c>
      <c r="D4338" s="39" t="s">
        <v>10795</v>
      </c>
      <c r="E4338" s="13">
        <v>2.0</v>
      </c>
      <c r="F4338" s="12" t="s">
        <v>11415</v>
      </c>
      <c r="G4338" s="51" t="s">
        <v>10797</v>
      </c>
      <c r="H4338" s="12" t="s">
        <v>11416</v>
      </c>
      <c r="I4338" s="12" t="s">
        <v>393</v>
      </c>
      <c r="J4338" s="114" t="s">
        <v>11417</v>
      </c>
      <c r="K4338" s="12"/>
      <c r="L4338" s="12"/>
      <c r="M4338" s="12"/>
      <c r="N4338" s="12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12"/>
      <c r="Z4338" s="12"/>
      <c r="AA4338" s="12"/>
      <c r="AB4338" s="12"/>
      <c r="AC4338" s="12"/>
      <c r="AD4338" s="12"/>
      <c r="AE4338" s="12"/>
      <c r="AF4338" s="12"/>
      <c r="AG4338" s="12"/>
      <c r="AH4338" s="12"/>
      <c r="AI4338" s="12" t="s">
        <v>11418</v>
      </c>
    </row>
    <row r="4339" ht="25.5" customHeight="1">
      <c r="A4339" s="268">
        <v>203.0</v>
      </c>
      <c r="B4339" s="14" t="s">
        <v>5664</v>
      </c>
      <c r="C4339" s="8" t="s">
        <v>35</v>
      </c>
      <c r="D4339" s="39" t="s">
        <v>10795</v>
      </c>
      <c r="E4339" s="13">
        <v>2.0</v>
      </c>
      <c r="F4339" s="12" t="s">
        <v>11419</v>
      </c>
      <c r="G4339" s="51" t="s">
        <v>10797</v>
      </c>
      <c r="H4339" s="12" t="s">
        <v>11416</v>
      </c>
      <c r="I4339" s="12" t="s">
        <v>983</v>
      </c>
      <c r="J4339" s="114" t="s">
        <v>11417</v>
      </c>
      <c r="K4339" s="12"/>
      <c r="L4339" s="12"/>
      <c r="M4339" s="12"/>
      <c r="N4339" s="12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12"/>
      <c r="Z4339" s="12"/>
      <c r="AA4339" s="12"/>
      <c r="AB4339" s="12"/>
      <c r="AC4339" s="12"/>
      <c r="AD4339" s="12"/>
      <c r="AE4339" s="12"/>
      <c r="AF4339" s="12"/>
      <c r="AG4339" s="12"/>
      <c r="AH4339" s="12"/>
      <c r="AI4339" s="12" t="s">
        <v>11418</v>
      </c>
    </row>
    <row r="4340" ht="25.5" customHeight="1">
      <c r="A4340" s="268">
        <v>204.0</v>
      </c>
      <c r="B4340" s="14" t="s">
        <v>5664</v>
      </c>
      <c r="C4340" s="8" t="s">
        <v>35</v>
      </c>
      <c r="D4340" s="39" t="s">
        <v>10795</v>
      </c>
      <c r="E4340" s="13">
        <v>2.0</v>
      </c>
      <c r="F4340" s="12" t="s">
        <v>11420</v>
      </c>
      <c r="G4340" s="51" t="s">
        <v>10797</v>
      </c>
      <c r="H4340" s="12" t="s">
        <v>11416</v>
      </c>
      <c r="I4340" s="12">
        <v>222700.0</v>
      </c>
      <c r="J4340" s="114" t="s">
        <v>11421</v>
      </c>
      <c r="K4340" s="12"/>
      <c r="L4340" s="12"/>
      <c r="M4340" s="12"/>
      <c r="N4340" s="12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12"/>
      <c r="Z4340" s="12"/>
      <c r="AA4340" s="12"/>
      <c r="AB4340" s="12"/>
      <c r="AC4340" s="12"/>
      <c r="AD4340" s="12"/>
      <c r="AE4340" s="12"/>
      <c r="AF4340" s="12"/>
      <c r="AG4340" s="12"/>
      <c r="AH4340" s="12"/>
      <c r="AI4340" s="12" t="s">
        <v>11418</v>
      </c>
    </row>
    <row r="4341" ht="25.5" customHeight="1">
      <c r="A4341" s="268">
        <v>205.0</v>
      </c>
      <c r="B4341" s="14" t="s">
        <v>5664</v>
      </c>
      <c r="C4341" s="8" t="s">
        <v>35</v>
      </c>
      <c r="D4341" s="39" t="s">
        <v>10795</v>
      </c>
      <c r="E4341" s="13">
        <v>1.0</v>
      </c>
      <c r="F4341" s="12" t="s">
        <v>11422</v>
      </c>
      <c r="G4341" s="51" t="s">
        <v>10797</v>
      </c>
      <c r="H4341" s="12" t="s">
        <v>11416</v>
      </c>
      <c r="I4341" s="12" t="s">
        <v>11423</v>
      </c>
      <c r="J4341" s="114" t="s">
        <v>11421</v>
      </c>
      <c r="K4341" s="12"/>
      <c r="L4341" s="12"/>
      <c r="M4341" s="12"/>
      <c r="N4341" s="12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12"/>
      <c r="Z4341" s="12"/>
      <c r="AA4341" s="12"/>
      <c r="AB4341" s="12"/>
      <c r="AC4341" s="12"/>
      <c r="AD4341" s="12"/>
      <c r="AE4341" s="12"/>
      <c r="AF4341" s="12"/>
      <c r="AG4341" s="12"/>
      <c r="AH4341" s="12"/>
      <c r="AI4341" s="12" t="s">
        <v>11418</v>
      </c>
    </row>
    <row r="4342" ht="25.5" customHeight="1">
      <c r="A4342" s="268">
        <v>206.0</v>
      </c>
      <c r="B4342" s="14" t="s">
        <v>5664</v>
      </c>
      <c r="C4342" s="8" t="s">
        <v>35</v>
      </c>
      <c r="D4342" s="39" t="s">
        <v>10795</v>
      </c>
      <c r="E4342" s="13">
        <v>1.0</v>
      </c>
      <c r="F4342" s="12" t="s">
        <v>11424</v>
      </c>
      <c r="G4342" s="51" t="s">
        <v>10797</v>
      </c>
      <c r="H4342" s="12" t="s">
        <v>11416</v>
      </c>
      <c r="I4342" s="12" t="s">
        <v>11425</v>
      </c>
      <c r="J4342" s="114" t="s">
        <v>11426</v>
      </c>
      <c r="K4342" s="12"/>
      <c r="L4342" s="12"/>
      <c r="M4342" s="12"/>
      <c r="N4342" s="12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12"/>
      <c r="Z4342" s="12"/>
      <c r="AA4342" s="12"/>
      <c r="AB4342" s="12"/>
      <c r="AC4342" s="12"/>
      <c r="AD4342" s="12"/>
      <c r="AE4342" s="12"/>
      <c r="AF4342" s="12"/>
      <c r="AG4342" s="12"/>
      <c r="AH4342" s="12"/>
      <c r="AI4342" s="12" t="s">
        <v>11418</v>
      </c>
    </row>
    <row r="4343" ht="25.5" customHeight="1">
      <c r="A4343" s="268">
        <v>207.0</v>
      </c>
      <c r="B4343" s="14" t="s">
        <v>5664</v>
      </c>
      <c r="C4343" s="8" t="s">
        <v>35</v>
      </c>
      <c r="D4343" s="39" t="s">
        <v>10795</v>
      </c>
      <c r="E4343" s="13">
        <v>1.0</v>
      </c>
      <c r="F4343" s="12" t="s">
        <v>11427</v>
      </c>
      <c r="G4343" s="51" t="s">
        <v>10797</v>
      </c>
      <c r="H4343" s="12" t="s">
        <v>11416</v>
      </c>
      <c r="I4343" s="12" t="s">
        <v>178</v>
      </c>
      <c r="J4343" s="114" t="s">
        <v>11426</v>
      </c>
      <c r="K4343" s="12"/>
      <c r="L4343" s="12"/>
      <c r="M4343" s="12"/>
      <c r="N4343" s="12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/>
      <c r="AF4343" s="12"/>
      <c r="AG4343" s="12"/>
      <c r="AH4343" s="12"/>
      <c r="AI4343" s="12" t="s">
        <v>11418</v>
      </c>
    </row>
    <row r="4344" ht="25.5" customHeight="1">
      <c r="A4344" s="268">
        <v>208.0</v>
      </c>
      <c r="B4344" s="14" t="s">
        <v>943</v>
      </c>
      <c r="C4344" s="8" t="s">
        <v>35</v>
      </c>
      <c r="D4344" s="39" t="s">
        <v>10795</v>
      </c>
      <c r="E4344" s="13">
        <v>1.0</v>
      </c>
      <c r="F4344" s="12" t="s">
        <v>11428</v>
      </c>
      <c r="G4344" s="51" t="s">
        <v>10797</v>
      </c>
      <c r="H4344" s="12" t="s">
        <v>11429</v>
      </c>
      <c r="I4344" s="12" t="s">
        <v>11430</v>
      </c>
      <c r="J4344" s="12" t="s">
        <v>11431</v>
      </c>
      <c r="K4344" s="114" t="s">
        <v>11432</v>
      </c>
      <c r="L4344" s="12"/>
      <c r="M4344" s="12"/>
      <c r="N4344" s="12"/>
      <c r="O4344" s="12"/>
      <c r="P4344" s="12"/>
      <c r="Q4344" s="12"/>
      <c r="R4344" s="12"/>
      <c r="S4344" s="12"/>
      <c r="T4344" s="12"/>
      <c r="U4344" s="12"/>
      <c r="V4344" s="12"/>
      <c r="W4344" s="12" t="s">
        <v>9854</v>
      </c>
      <c r="X4344" s="12"/>
      <c r="Y4344" s="12"/>
      <c r="Z4344" s="12"/>
      <c r="AA4344" s="12"/>
      <c r="AB4344" s="12"/>
      <c r="AC4344" s="12"/>
      <c r="AD4344" s="12"/>
      <c r="AE4344" s="12"/>
      <c r="AF4344" s="12"/>
      <c r="AG4344" s="12"/>
      <c r="AH4344" s="12"/>
      <c r="AI4344" s="12" t="s">
        <v>11433</v>
      </c>
    </row>
    <row r="4345" ht="25.5" customHeight="1">
      <c r="A4345" s="268">
        <v>209.0</v>
      </c>
      <c r="B4345" s="14" t="s">
        <v>6137</v>
      </c>
      <c r="C4345" s="8" t="s">
        <v>35</v>
      </c>
      <c r="D4345" s="39" t="s">
        <v>10795</v>
      </c>
      <c r="E4345" s="13">
        <v>1.0</v>
      </c>
      <c r="F4345" s="12" t="s">
        <v>11434</v>
      </c>
      <c r="G4345" s="51" t="s">
        <v>10797</v>
      </c>
      <c r="H4345" s="12" t="s">
        <v>11435</v>
      </c>
      <c r="I4345" s="12" t="s">
        <v>308</v>
      </c>
      <c r="J4345" s="114" t="s">
        <v>11436</v>
      </c>
      <c r="K4345" s="12" t="s">
        <v>11437</v>
      </c>
      <c r="L4345" s="12" t="s">
        <v>6148</v>
      </c>
      <c r="M4345" s="12"/>
      <c r="N4345" s="12"/>
      <c r="O4345" s="12"/>
      <c r="P4345" s="12"/>
      <c r="Q4345" s="12"/>
      <c r="R4345" s="12"/>
      <c r="S4345" s="12"/>
      <c r="T4345" s="12"/>
      <c r="U4345" s="12"/>
      <c r="V4345" s="12"/>
      <c r="W4345" s="12" t="s">
        <v>11438</v>
      </c>
      <c r="X4345" s="12" t="s">
        <v>11439</v>
      </c>
      <c r="Y4345" s="12"/>
      <c r="Z4345" s="12"/>
      <c r="AA4345" s="12"/>
      <c r="AB4345" s="12"/>
      <c r="AC4345" s="12"/>
      <c r="AD4345" s="12"/>
      <c r="AE4345" s="12"/>
      <c r="AF4345" s="12"/>
      <c r="AG4345" s="12"/>
      <c r="AH4345" s="12"/>
      <c r="AI4345" s="12" t="s">
        <v>7144</v>
      </c>
    </row>
    <row r="4346" ht="25.5" customHeight="1">
      <c r="A4346" s="272">
        <v>210.0</v>
      </c>
      <c r="B4346" s="42" t="s">
        <v>11440</v>
      </c>
      <c r="C4346" s="8" t="s">
        <v>35</v>
      </c>
      <c r="D4346" s="39" t="s">
        <v>10795</v>
      </c>
      <c r="E4346" s="43">
        <v>2.0</v>
      </c>
      <c r="F4346" s="44" t="s">
        <v>11441</v>
      </c>
      <c r="G4346" s="45" t="s">
        <v>10797</v>
      </c>
      <c r="H4346" s="42" t="s">
        <v>11440</v>
      </c>
      <c r="I4346" s="44">
        <v>222709.0</v>
      </c>
      <c r="J4346" s="273" t="s">
        <v>11442</v>
      </c>
      <c r="K4346" s="44"/>
      <c r="L4346" s="44"/>
      <c r="M4346" s="44"/>
      <c r="N4346" s="44"/>
      <c r="O4346" s="44"/>
      <c r="P4346" s="44"/>
      <c r="Q4346" s="44"/>
      <c r="R4346" s="44"/>
      <c r="S4346" s="44"/>
      <c r="T4346" s="44"/>
      <c r="U4346" s="44"/>
      <c r="V4346" s="44"/>
      <c r="W4346" s="44" t="s">
        <v>11443</v>
      </c>
      <c r="X4346" s="44"/>
      <c r="Y4346" s="44"/>
      <c r="Z4346" s="44"/>
      <c r="AA4346" s="44"/>
      <c r="AB4346" s="44"/>
      <c r="AC4346" s="44"/>
      <c r="AD4346" s="44"/>
      <c r="AE4346" s="44"/>
      <c r="AF4346" s="44"/>
      <c r="AG4346" s="44"/>
      <c r="AH4346" s="44"/>
      <c r="AI4346" s="44"/>
    </row>
    <row r="4347" ht="25.5" customHeight="1">
      <c r="A4347" s="272">
        <v>211.0</v>
      </c>
      <c r="B4347" s="42" t="s">
        <v>11444</v>
      </c>
      <c r="C4347" s="8" t="s">
        <v>35</v>
      </c>
      <c r="D4347" s="39" t="s">
        <v>10795</v>
      </c>
      <c r="E4347" s="43">
        <v>2.0</v>
      </c>
      <c r="F4347" s="44" t="s">
        <v>11445</v>
      </c>
      <c r="G4347" s="45" t="s">
        <v>10797</v>
      </c>
      <c r="H4347" s="42" t="s">
        <v>11444</v>
      </c>
      <c r="I4347" s="44" t="s">
        <v>11446</v>
      </c>
      <c r="J4347" s="273" t="s">
        <v>11447</v>
      </c>
      <c r="K4347" s="44" t="s">
        <v>11448</v>
      </c>
      <c r="L4347" s="44"/>
      <c r="M4347" s="44"/>
      <c r="N4347" s="44"/>
      <c r="O4347" s="44"/>
      <c r="P4347" s="44"/>
      <c r="Q4347" s="44"/>
      <c r="R4347" s="44"/>
      <c r="S4347" s="44"/>
      <c r="T4347" s="44"/>
      <c r="U4347" s="44"/>
      <c r="V4347" s="44"/>
      <c r="W4347" s="44" t="s">
        <v>11449</v>
      </c>
      <c r="X4347" s="44"/>
      <c r="Y4347" s="44"/>
      <c r="Z4347" s="44"/>
      <c r="AA4347" s="44"/>
      <c r="AB4347" s="44"/>
      <c r="AC4347" s="44"/>
      <c r="AD4347" s="44"/>
      <c r="AE4347" s="44"/>
      <c r="AF4347" s="44"/>
      <c r="AG4347" s="44"/>
      <c r="AH4347" s="44"/>
      <c r="AI4347" s="44"/>
    </row>
    <row r="4348" ht="25.5" customHeight="1">
      <c r="A4348" s="272">
        <v>212.0</v>
      </c>
      <c r="B4348" s="42" t="s">
        <v>11444</v>
      </c>
      <c r="C4348" s="8" t="s">
        <v>35</v>
      </c>
      <c r="D4348" s="39" t="s">
        <v>10795</v>
      </c>
      <c r="E4348" s="43">
        <v>2.0</v>
      </c>
      <c r="F4348" s="44" t="s">
        <v>11450</v>
      </c>
      <c r="G4348" s="45" t="s">
        <v>10797</v>
      </c>
      <c r="H4348" s="42" t="s">
        <v>11444</v>
      </c>
      <c r="I4348" s="44" t="s">
        <v>9906</v>
      </c>
      <c r="J4348" s="273" t="s">
        <v>11451</v>
      </c>
      <c r="K4348" s="44" t="s">
        <v>11452</v>
      </c>
      <c r="L4348" s="44"/>
      <c r="M4348" s="44"/>
      <c r="N4348" s="44"/>
      <c r="O4348" s="44"/>
      <c r="P4348" s="44"/>
      <c r="Q4348" s="44"/>
      <c r="R4348" s="44"/>
      <c r="S4348" s="44"/>
      <c r="T4348" s="44"/>
      <c r="U4348" s="44"/>
      <c r="V4348" s="44"/>
      <c r="W4348" s="44" t="s">
        <v>11449</v>
      </c>
      <c r="X4348" s="44" t="s">
        <v>11453</v>
      </c>
      <c r="Y4348" s="44" t="s">
        <v>11454</v>
      </c>
      <c r="Z4348" s="44"/>
      <c r="AA4348" s="44"/>
      <c r="AB4348" s="44"/>
      <c r="AC4348" s="44"/>
      <c r="AD4348" s="44"/>
      <c r="AE4348" s="44"/>
      <c r="AF4348" s="44"/>
      <c r="AG4348" s="44"/>
      <c r="AH4348" s="44"/>
      <c r="AI4348" s="44"/>
    </row>
    <row r="4349" ht="25.5" customHeight="1">
      <c r="A4349" s="272">
        <v>213.0</v>
      </c>
      <c r="B4349" s="42" t="s">
        <v>11440</v>
      </c>
      <c r="C4349" s="8" t="s">
        <v>35</v>
      </c>
      <c r="D4349" s="39" t="s">
        <v>10795</v>
      </c>
      <c r="E4349" s="43">
        <v>2.0</v>
      </c>
      <c r="F4349" s="44" t="s">
        <v>11455</v>
      </c>
      <c r="G4349" s="45" t="s">
        <v>10797</v>
      </c>
      <c r="H4349" s="42" t="s">
        <v>11440</v>
      </c>
      <c r="I4349" s="44" t="s">
        <v>724</v>
      </c>
      <c r="J4349" s="273" t="s">
        <v>11456</v>
      </c>
      <c r="K4349" s="44"/>
      <c r="L4349" s="44"/>
      <c r="M4349" s="44"/>
      <c r="N4349" s="44"/>
      <c r="O4349" s="44"/>
      <c r="P4349" s="44"/>
      <c r="Q4349" s="44"/>
      <c r="R4349" s="44"/>
      <c r="S4349" s="44"/>
      <c r="T4349" s="44"/>
      <c r="U4349" s="44"/>
      <c r="V4349" s="44"/>
      <c r="W4349" s="44" t="s">
        <v>11443</v>
      </c>
      <c r="X4349" s="44"/>
      <c r="Y4349" s="44"/>
      <c r="Z4349" s="44"/>
      <c r="AA4349" s="44"/>
      <c r="AB4349" s="44"/>
      <c r="AC4349" s="44"/>
      <c r="AD4349" s="44"/>
      <c r="AE4349" s="44"/>
      <c r="AF4349" s="44"/>
      <c r="AG4349" s="44"/>
      <c r="AH4349" s="44"/>
      <c r="AI4349" s="44"/>
    </row>
    <row r="4350" ht="25.5" customHeight="1">
      <c r="A4350" s="268">
        <v>214.0</v>
      </c>
      <c r="B4350" s="14" t="s">
        <v>5664</v>
      </c>
      <c r="C4350" s="8" t="s">
        <v>35</v>
      </c>
      <c r="D4350" s="39" t="s">
        <v>10795</v>
      </c>
      <c r="E4350" s="13">
        <v>2.0</v>
      </c>
      <c r="F4350" s="12" t="s">
        <v>11457</v>
      </c>
      <c r="G4350" s="51" t="s">
        <v>10797</v>
      </c>
      <c r="H4350" s="14" t="s">
        <v>7479</v>
      </c>
      <c r="I4350" s="12" t="s">
        <v>1439</v>
      </c>
      <c r="J4350" s="114" t="s">
        <v>11458</v>
      </c>
      <c r="K4350" s="12"/>
      <c r="L4350" s="12"/>
      <c r="M4350" s="12"/>
      <c r="N4350" s="12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12"/>
      <c r="Z4350" s="12"/>
      <c r="AA4350" s="12"/>
      <c r="AB4350" s="12"/>
      <c r="AC4350" s="12"/>
      <c r="AD4350" s="12"/>
      <c r="AE4350" s="12"/>
      <c r="AF4350" s="12"/>
      <c r="AG4350" s="12"/>
      <c r="AH4350" s="12"/>
      <c r="AI4350" s="12" t="s">
        <v>11459</v>
      </c>
    </row>
    <row r="4351" ht="25.5" customHeight="1">
      <c r="A4351" s="268">
        <v>215.0</v>
      </c>
      <c r="B4351" s="14" t="s">
        <v>5664</v>
      </c>
      <c r="C4351" s="8" t="s">
        <v>35</v>
      </c>
      <c r="D4351" s="39" t="s">
        <v>10795</v>
      </c>
      <c r="E4351" s="13">
        <v>2.0</v>
      </c>
      <c r="F4351" s="12" t="s">
        <v>11460</v>
      </c>
      <c r="G4351" s="51" t="s">
        <v>10797</v>
      </c>
      <c r="H4351" s="14" t="s">
        <v>7479</v>
      </c>
      <c r="I4351" s="12" t="s">
        <v>11461</v>
      </c>
      <c r="J4351" s="114" t="s">
        <v>11458</v>
      </c>
      <c r="K4351" s="12"/>
      <c r="L4351" s="12"/>
      <c r="M4351" s="12"/>
      <c r="N4351" s="12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12"/>
      <c r="Z4351" s="12"/>
      <c r="AA4351" s="12"/>
      <c r="AB4351" s="12"/>
      <c r="AC4351" s="12"/>
      <c r="AD4351" s="12"/>
      <c r="AE4351" s="12"/>
      <c r="AF4351" s="12"/>
      <c r="AG4351" s="12"/>
      <c r="AH4351" s="12"/>
      <c r="AI4351" s="12" t="s">
        <v>11459</v>
      </c>
    </row>
    <row r="4352" ht="25.5" customHeight="1">
      <c r="A4352" s="268">
        <v>216.0</v>
      </c>
      <c r="B4352" s="14" t="s">
        <v>5664</v>
      </c>
      <c r="C4352" s="8" t="s">
        <v>35</v>
      </c>
      <c r="D4352" s="39" t="s">
        <v>10795</v>
      </c>
      <c r="E4352" s="13">
        <v>2.0</v>
      </c>
      <c r="F4352" s="12" t="s">
        <v>11462</v>
      </c>
      <c r="G4352" s="51" t="s">
        <v>10797</v>
      </c>
      <c r="H4352" s="14" t="s">
        <v>7479</v>
      </c>
      <c r="I4352" s="12" t="s">
        <v>1808</v>
      </c>
      <c r="J4352" s="114" t="s">
        <v>11463</v>
      </c>
      <c r="K4352" s="12"/>
      <c r="L4352" s="12"/>
      <c r="M4352" s="12"/>
      <c r="N4352" s="12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12"/>
      <c r="Z4352" s="12"/>
      <c r="AA4352" s="12"/>
      <c r="AB4352" s="12"/>
      <c r="AC4352" s="12"/>
      <c r="AD4352" s="12"/>
      <c r="AE4352" s="12"/>
      <c r="AF4352" s="12"/>
      <c r="AG4352" s="12"/>
      <c r="AH4352" s="12"/>
      <c r="AI4352" s="12" t="s">
        <v>11459</v>
      </c>
    </row>
    <row r="4353" ht="25.5" customHeight="1">
      <c r="A4353" s="268">
        <v>217.0</v>
      </c>
      <c r="B4353" s="14" t="s">
        <v>5664</v>
      </c>
      <c r="C4353" s="8" t="s">
        <v>35</v>
      </c>
      <c r="D4353" s="39" t="s">
        <v>10795</v>
      </c>
      <c r="E4353" s="13">
        <v>1.0</v>
      </c>
      <c r="F4353" s="12" t="s">
        <v>11464</v>
      </c>
      <c r="G4353" s="51" t="s">
        <v>10797</v>
      </c>
      <c r="H4353" s="14" t="s">
        <v>7479</v>
      </c>
      <c r="I4353" s="12">
        <v>222709.0</v>
      </c>
      <c r="J4353" s="114" t="s">
        <v>11463</v>
      </c>
      <c r="K4353" s="12"/>
      <c r="L4353" s="12"/>
      <c r="M4353" s="12"/>
      <c r="N4353" s="12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12"/>
      <c r="Z4353" s="12"/>
      <c r="AA4353" s="12"/>
      <c r="AB4353" s="12"/>
      <c r="AC4353" s="12"/>
      <c r="AD4353" s="12"/>
      <c r="AE4353" s="12"/>
      <c r="AF4353" s="12"/>
      <c r="AG4353" s="12"/>
      <c r="AH4353" s="12"/>
      <c r="AI4353" s="12" t="s">
        <v>11459</v>
      </c>
    </row>
    <row r="4354" ht="25.5" customHeight="1">
      <c r="A4354" s="268">
        <v>218.0</v>
      </c>
      <c r="B4354" s="14" t="s">
        <v>5664</v>
      </c>
      <c r="C4354" s="8" t="s">
        <v>35</v>
      </c>
      <c r="D4354" s="39" t="s">
        <v>10795</v>
      </c>
      <c r="E4354" s="13">
        <v>2.0</v>
      </c>
      <c r="F4354" s="12" t="s">
        <v>11465</v>
      </c>
      <c r="G4354" s="51" t="s">
        <v>10797</v>
      </c>
      <c r="H4354" s="14" t="s">
        <v>7479</v>
      </c>
      <c r="I4354" s="12" t="s">
        <v>6840</v>
      </c>
      <c r="J4354" s="114" t="s">
        <v>11466</v>
      </c>
      <c r="K4354" s="12"/>
      <c r="L4354" s="12"/>
      <c r="M4354" s="12"/>
      <c r="N4354" s="12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12"/>
      <c r="Z4354" s="12"/>
      <c r="AA4354" s="12"/>
      <c r="AB4354" s="12"/>
      <c r="AC4354" s="12"/>
      <c r="AD4354" s="12"/>
      <c r="AE4354" s="12"/>
      <c r="AF4354" s="12"/>
      <c r="AG4354" s="12"/>
      <c r="AH4354" s="12"/>
      <c r="AI4354" s="12" t="s">
        <v>11459</v>
      </c>
    </row>
    <row r="4355" ht="25.5" customHeight="1">
      <c r="A4355" s="268">
        <v>219.0</v>
      </c>
      <c r="B4355" s="14" t="s">
        <v>5664</v>
      </c>
      <c r="C4355" s="8" t="s">
        <v>35</v>
      </c>
      <c r="D4355" s="39" t="s">
        <v>10795</v>
      </c>
      <c r="E4355" s="13">
        <v>2.0</v>
      </c>
      <c r="F4355" s="12" t="s">
        <v>11467</v>
      </c>
      <c r="G4355" s="51" t="s">
        <v>10797</v>
      </c>
      <c r="H4355" s="14" t="s">
        <v>7479</v>
      </c>
      <c r="I4355" s="12" t="s">
        <v>4400</v>
      </c>
      <c r="J4355" s="114" t="s">
        <v>11466</v>
      </c>
      <c r="K4355" s="12"/>
      <c r="L4355" s="12"/>
      <c r="M4355" s="12"/>
      <c r="N4355" s="12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12"/>
      <c r="Z4355" s="12"/>
      <c r="AA4355" s="12"/>
      <c r="AB4355" s="12"/>
      <c r="AC4355" s="12"/>
      <c r="AD4355" s="12"/>
      <c r="AE4355" s="12"/>
      <c r="AF4355" s="12"/>
      <c r="AG4355" s="12"/>
      <c r="AH4355" s="12"/>
      <c r="AI4355" s="12" t="s">
        <v>11459</v>
      </c>
    </row>
    <row r="4356" ht="25.5" customHeight="1">
      <c r="A4356" s="272">
        <v>220.0</v>
      </c>
      <c r="B4356" s="42" t="s">
        <v>11468</v>
      </c>
      <c r="C4356" s="8" t="s">
        <v>35</v>
      </c>
      <c r="D4356" s="39" t="s">
        <v>10795</v>
      </c>
      <c r="E4356" s="43">
        <v>2.0</v>
      </c>
      <c r="F4356" s="44" t="s">
        <v>11469</v>
      </c>
      <c r="G4356" s="45" t="s">
        <v>10797</v>
      </c>
      <c r="H4356" s="42" t="s">
        <v>11468</v>
      </c>
      <c r="I4356" s="44" t="s">
        <v>11470</v>
      </c>
      <c r="J4356" s="273" t="s">
        <v>11471</v>
      </c>
      <c r="K4356" s="44" t="s">
        <v>11472</v>
      </c>
      <c r="L4356" s="44"/>
      <c r="M4356" s="44"/>
      <c r="N4356" s="44"/>
      <c r="O4356" s="44"/>
      <c r="P4356" s="44"/>
      <c r="Q4356" s="44"/>
      <c r="R4356" s="44"/>
      <c r="S4356" s="44"/>
      <c r="T4356" s="44"/>
      <c r="U4356" s="44"/>
      <c r="V4356" s="44"/>
      <c r="W4356" s="44" t="s">
        <v>11473</v>
      </c>
      <c r="X4356" s="44" t="s">
        <v>11474</v>
      </c>
      <c r="Y4356" s="44"/>
      <c r="Z4356" s="44"/>
      <c r="AA4356" s="44"/>
      <c r="AB4356" s="44"/>
      <c r="AC4356" s="44"/>
      <c r="AD4356" s="44"/>
      <c r="AE4356" s="44"/>
      <c r="AF4356" s="44"/>
      <c r="AG4356" s="44"/>
      <c r="AH4356" s="44"/>
      <c r="AI4356" s="44"/>
    </row>
    <row r="4357" ht="25.5" customHeight="1">
      <c r="A4357" s="272">
        <v>221.0</v>
      </c>
      <c r="B4357" s="42" t="s">
        <v>11468</v>
      </c>
      <c r="C4357" s="8" t="s">
        <v>35</v>
      </c>
      <c r="D4357" s="39" t="s">
        <v>10795</v>
      </c>
      <c r="E4357" s="43">
        <v>2.0</v>
      </c>
      <c r="F4357" s="44" t="s">
        <v>11475</v>
      </c>
      <c r="G4357" s="45" t="s">
        <v>10797</v>
      </c>
      <c r="H4357" s="42" t="s">
        <v>11468</v>
      </c>
      <c r="I4357" s="44" t="s">
        <v>724</v>
      </c>
      <c r="J4357" s="273" t="s">
        <v>11476</v>
      </c>
      <c r="K4357" s="44" t="s">
        <v>11477</v>
      </c>
      <c r="L4357" s="44"/>
      <c r="M4357" s="44"/>
      <c r="N4357" s="44"/>
      <c r="O4357" s="44"/>
      <c r="P4357" s="44"/>
      <c r="Q4357" s="44"/>
      <c r="R4357" s="44"/>
      <c r="S4357" s="44"/>
      <c r="T4357" s="44"/>
      <c r="U4357" s="44"/>
      <c r="V4357" s="44"/>
      <c r="W4357" s="44" t="s">
        <v>11473</v>
      </c>
      <c r="X4357" s="44" t="s">
        <v>11474</v>
      </c>
      <c r="Y4357" s="44"/>
      <c r="Z4357" s="44"/>
      <c r="AA4357" s="44"/>
      <c r="AB4357" s="44"/>
      <c r="AC4357" s="44"/>
      <c r="AD4357" s="44"/>
      <c r="AE4357" s="44"/>
      <c r="AF4357" s="44"/>
      <c r="AG4357" s="44"/>
      <c r="AH4357" s="44"/>
      <c r="AI4357" s="44"/>
    </row>
    <row r="4358" ht="25.5" customHeight="1">
      <c r="A4358" s="272">
        <v>222.0</v>
      </c>
      <c r="B4358" s="42" t="s">
        <v>11478</v>
      </c>
      <c r="C4358" s="8" t="s">
        <v>35</v>
      </c>
      <c r="D4358" s="39" t="s">
        <v>10795</v>
      </c>
      <c r="E4358" s="43">
        <v>2.0</v>
      </c>
      <c r="F4358" s="44" t="s">
        <v>11479</v>
      </c>
      <c r="G4358" s="45" t="s">
        <v>10797</v>
      </c>
      <c r="H4358" s="42" t="s">
        <v>11478</v>
      </c>
      <c r="I4358" s="44" t="s">
        <v>724</v>
      </c>
      <c r="J4358" s="273" t="s">
        <v>11480</v>
      </c>
      <c r="K4358" s="44" t="s">
        <v>11481</v>
      </c>
      <c r="L4358" s="44"/>
      <c r="M4358" s="44"/>
      <c r="N4358" s="44"/>
      <c r="O4358" s="44"/>
      <c r="P4358" s="44"/>
      <c r="Q4358" s="44"/>
      <c r="R4358" s="44"/>
      <c r="S4358" s="44"/>
      <c r="T4358" s="44"/>
      <c r="U4358" s="44"/>
      <c r="V4358" s="44"/>
      <c r="W4358" s="44" t="s">
        <v>11482</v>
      </c>
      <c r="X4358" s="44" t="s">
        <v>11483</v>
      </c>
      <c r="Y4358" s="44"/>
      <c r="Z4358" s="44"/>
      <c r="AA4358" s="44"/>
      <c r="AB4358" s="44"/>
      <c r="AC4358" s="44"/>
      <c r="AD4358" s="44"/>
      <c r="AE4358" s="44"/>
      <c r="AF4358" s="44"/>
      <c r="AG4358" s="44"/>
      <c r="AH4358" s="44"/>
      <c r="AI4358" s="44"/>
    </row>
    <row r="4359" ht="25.5" customHeight="1">
      <c r="A4359" s="272">
        <v>223.0</v>
      </c>
      <c r="B4359" s="42" t="s">
        <v>11478</v>
      </c>
      <c r="C4359" s="8" t="s">
        <v>35</v>
      </c>
      <c r="D4359" s="39" t="s">
        <v>10795</v>
      </c>
      <c r="E4359" s="43">
        <v>2.0</v>
      </c>
      <c r="F4359" s="44" t="s">
        <v>11484</v>
      </c>
      <c r="G4359" s="45" t="s">
        <v>10797</v>
      </c>
      <c r="H4359" s="42" t="s">
        <v>11478</v>
      </c>
      <c r="I4359" s="44" t="s">
        <v>11470</v>
      </c>
      <c r="J4359" s="273" t="s">
        <v>11485</v>
      </c>
      <c r="K4359" s="44" t="s">
        <v>11486</v>
      </c>
      <c r="L4359" s="44"/>
      <c r="M4359" s="44"/>
      <c r="N4359" s="44"/>
      <c r="O4359" s="44"/>
      <c r="P4359" s="44"/>
      <c r="Q4359" s="44"/>
      <c r="R4359" s="44"/>
      <c r="S4359" s="44"/>
      <c r="T4359" s="44"/>
      <c r="U4359" s="44"/>
      <c r="W4359" s="44" t="s">
        <v>11487</v>
      </c>
      <c r="X4359" s="44" t="s">
        <v>11488</v>
      </c>
      <c r="Y4359" s="44"/>
      <c r="Z4359" s="44"/>
      <c r="AA4359" s="44"/>
      <c r="AB4359" s="44"/>
      <c r="AC4359" s="44"/>
      <c r="AD4359" s="44"/>
      <c r="AE4359" s="44"/>
      <c r="AF4359" s="44"/>
      <c r="AG4359" s="44"/>
      <c r="AH4359" s="44"/>
      <c r="AI4359" s="44"/>
    </row>
    <row r="4360" ht="25.5" customHeight="1">
      <c r="A4360" s="272">
        <v>224.0</v>
      </c>
      <c r="B4360" s="42" t="s">
        <v>10805</v>
      </c>
      <c r="C4360" s="8" t="s">
        <v>35</v>
      </c>
      <c r="D4360" s="39" t="s">
        <v>10795</v>
      </c>
      <c r="E4360" s="43">
        <v>2.0</v>
      </c>
      <c r="F4360" s="44" t="s">
        <v>11489</v>
      </c>
      <c r="G4360" s="45" t="s">
        <v>10797</v>
      </c>
      <c r="H4360" s="42" t="s">
        <v>10805</v>
      </c>
      <c r="I4360" s="44" t="s">
        <v>2721</v>
      </c>
      <c r="J4360" s="273" t="s">
        <v>11490</v>
      </c>
      <c r="K4360" s="44"/>
      <c r="L4360" s="44"/>
      <c r="M4360" s="44"/>
      <c r="N4360" s="44"/>
      <c r="O4360" s="44"/>
      <c r="P4360" s="44"/>
      <c r="Q4360" s="44"/>
      <c r="R4360" s="44"/>
      <c r="S4360" s="44"/>
      <c r="T4360" s="44"/>
      <c r="U4360" s="44"/>
      <c r="V4360" s="44"/>
      <c r="W4360" s="44" t="s">
        <v>11491</v>
      </c>
      <c r="X4360" s="44"/>
      <c r="Y4360" s="44"/>
      <c r="Z4360" s="44"/>
      <c r="AA4360" s="44"/>
      <c r="AB4360" s="44"/>
      <c r="AC4360" s="44"/>
      <c r="AD4360" s="44"/>
      <c r="AE4360" s="44"/>
      <c r="AF4360" s="44"/>
      <c r="AG4360" s="44"/>
      <c r="AH4360" s="44"/>
      <c r="AI4360" s="44"/>
    </row>
    <row r="4361" ht="25.5" customHeight="1">
      <c r="A4361" s="268">
        <v>225.0</v>
      </c>
      <c r="B4361" s="14" t="s">
        <v>525</v>
      </c>
      <c r="C4361" s="8" t="s">
        <v>35</v>
      </c>
      <c r="D4361" s="39" t="s">
        <v>10795</v>
      </c>
      <c r="E4361" s="13">
        <v>2.0</v>
      </c>
      <c r="F4361" s="12" t="s">
        <v>11492</v>
      </c>
      <c r="G4361" s="51" t="s">
        <v>10797</v>
      </c>
      <c r="H4361" s="14" t="s">
        <v>11493</v>
      </c>
      <c r="I4361" s="12" t="s">
        <v>51</v>
      </c>
      <c r="J4361" s="114" t="s">
        <v>10432</v>
      </c>
      <c r="K4361" s="12"/>
      <c r="L4361" s="12"/>
      <c r="M4361" s="12"/>
      <c r="N4361" s="12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12"/>
      <c r="Z4361" s="12"/>
      <c r="AA4361" s="12"/>
      <c r="AB4361" s="12"/>
      <c r="AC4361" s="12"/>
      <c r="AD4361" s="12"/>
      <c r="AE4361" s="12"/>
      <c r="AF4361" s="12"/>
      <c r="AG4361" s="12"/>
      <c r="AH4361" s="12"/>
      <c r="AI4361" s="12" t="s">
        <v>6043</v>
      </c>
    </row>
    <row r="4362" ht="25.5" customHeight="1">
      <c r="A4362" s="268">
        <v>226.0</v>
      </c>
      <c r="B4362" s="14" t="s">
        <v>525</v>
      </c>
      <c r="C4362" s="8" t="s">
        <v>35</v>
      </c>
      <c r="D4362" s="39" t="s">
        <v>10795</v>
      </c>
      <c r="E4362" s="13">
        <v>2.0</v>
      </c>
      <c r="F4362" s="12" t="s">
        <v>11494</v>
      </c>
      <c r="G4362" s="51" t="s">
        <v>10797</v>
      </c>
      <c r="H4362" s="14" t="s">
        <v>11495</v>
      </c>
      <c r="I4362" s="12" t="s">
        <v>697</v>
      </c>
      <c r="J4362" s="114" t="s">
        <v>10432</v>
      </c>
      <c r="K4362" s="12" t="s">
        <v>6049</v>
      </c>
      <c r="L4362" s="12" t="s">
        <v>7104</v>
      </c>
      <c r="M4362" s="12"/>
      <c r="N4362" s="12"/>
      <c r="O4362" s="12"/>
      <c r="P4362" s="12"/>
      <c r="Q4362" s="12"/>
      <c r="R4362" s="12"/>
      <c r="S4362" s="12"/>
      <c r="T4362" s="12"/>
      <c r="U4362" s="12"/>
      <c r="V4362" s="12"/>
      <c r="W4362" s="12" t="s">
        <v>6050</v>
      </c>
      <c r="X4362" s="12" t="s">
        <v>7105</v>
      </c>
      <c r="Y4362" s="12"/>
      <c r="Z4362" s="12"/>
      <c r="AA4362" s="12"/>
      <c r="AB4362" s="12"/>
      <c r="AC4362" s="12"/>
      <c r="AD4362" s="12"/>
      <c r="AE4362" s="12"/>
      <c r="AF4362" s="12"/>
      <c r="AG4362" s="12"/>
      <c r="AH4362" s="12"/>
      <c r="AI4362" s="12" t="s">
        <v>6047</v>
      </c>
    </row>
    <row r="4363" ht="25.5" customHeight="1">
      <c r="A4363" s="268">
        <v>227.0</v>
      </c>
      <c r="B4363" s="14" t="s">
        <v>525</v>
      </c>
      <c r="C4363" s="8" t="s">
        <v>35</v>
      </c>
      <c r="D4363" s="39" t="s">
        <v>10795</v>
      </c>
      <c r="E4363" s="13">
        <v>2.0</v>
      </c>
      <c r="F4363" s="12" t="s">
        <v>11496</v>
      </c>
      <c r="G4363" s="51" t="s">
        <v>10797</v>
      </c>
      <c r="H4363" s="14" t="s">
        <v>11497</v>
      </c>
      <c r="I4363" s="12" t="s">
        <v>51</v>
      </c>
      <c r="J4363" s="114" t="s">
        <v>10432</v>
      </c>
      <c r="K4363" s="12"/>
      <c r="L4363" s="12"/>
      <c r="M4363" s="12"/>
      <c r="N4363" s="12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12"/>
      <c r="Z4363" s="12"/>
      <c r="AA4363" s="12"/>
      <c r="AB4363" s="12"/>
      <c r="AC4363" s="12"/>
      <c r="AD4363" s="12"/>
      <c r="AE4363" s="12"/>
      <c r="AF4363" s="12"/>
      <c r="AG4363" s="12"/>
      <c r="AH4363" s="12"/>
      <c r="AI4363" s="12" t="s">
        <v>6043</v>
      </c>
    </row>
    <row r="4364" ht="25.5" customHeight="1">
      <c r="A4364" s="268">
        <v>228.0</v>
      </c>
      <c r="B4364" s="14" t="s">
        <v>525</v>
      </c>
      <c r="C4364" s="8" t="s">
        <v>35</v>
      </c>
      <c r="D4364" s="39" t="s">
        <v>10795</v>
      </c>
      <c r="E4364" s="13">
        <v>1.0</v>
      </c>
      <c r="F4364" s="12" t="s">
        <v>11498</v>
      </c>
      <c r="G4364" s="51" t="s">
        <v>10797</v>
      </c>
      <c r="H4364" s="14" t="s">
        <v>11499</v>
      </c>
      <c r="I4364" s="12" t="s">
        <v>2302</v>
      </c>
      <c r="J4364" s="114" t="s">
        <v>6005</v>
      </c>
      <c r="K4364" s="12" t="s">
        <v>6033</v>
      </c>
      <c r="L4364" s="12"/>
      <c r="M4364" s="12"/>
      <c r="N4364" s="12"/>
      <c r="O4364" s="12"/>
      <c r="P4364" s="12"/>
      <c r="Q4364" s="12"/>
      <c r="R4364" s="12"/>
      <c r="S4364" s="12"/>
      <c r="T4364" s="12"/>
      <c r="U4364" s="12"/>
      <c r="V4364" s="12"/>
      <c r="W4364" s="12" t="s">
        <v>6036</v>
      </c>
      <c r="X4364" s="12"/>
      <c r="Y4364" s="12"/>
      <c r="Z4364" s="12"/>
      <c r="AA4364" s="12"/>
      <c r="AB4364" s="12"/>
      <c r="AC4364" s="12"/>
      <c r="AD4364" s="12"/>
      <c r="AE4364" s="12"/>
      <c r="AF4364" s="12"/>
      <c r="AG4364" s="12"/>
      <c r="AH4364" s="12"/>
      <c r="AI4364" s="12" t="s">
        <v>6037</v>
      </c>
    </row>
    <row r="4365" ht="25.5" customHeight="1">
      <c r="A4365" s="268">
        <v>229.0</v>
      </c>
      <c r="B4365" s="14" t="s">
        <v>525</v>
      </c>
      <c r="C4365" s="8" t="s">
        <v>35</v>
      </c>
      <c r="D4365" s="39" t="s">
        <v>10795</v>
      </c>
      <c r="E4365" s="13">
        <v>1.0</v>
      </c>
      <c r="F4365" s="12" t="s">
        <v>11500</v>
      </c>
      <c r="G4365" s="51" t="s">
        <v>10797</v>
      </c>
      <c r="H4365" s="14" t="s">
        <v>11499</v>
      </c>
      <c r="I4365" s="12" t="s">
        <v>103</v>
      </c>
      <c r="J4365" s="114" t="s">
        <v>6096</v>
      </c>
      <c r="K4365" s="12" t="s">
        <v>6097</v>
      </c>
      <c r="L4365" s="12" t="s">
        <v>6098</v>
      </c>
      <c r="M4365" s="12"/>
      <c r="N4365" s="12"/>
      <c r="O4365" s="12"/>
      <c r="P4365" s="12"/>
      <c r="Q4365" s="12"/>
      <c r="R4365" s="12"/>
      <c r="S4365" s="12"/>
      <c r="T4365" s="12"/>
      <c r="U4365" s="12"/>
      <c r="V4365" s="12"/>
      <c r="W4365" s="12" t="s">
        <v>6036</v>
      </c>
      <c r="X4365" s="12" t="s">
        <v>6100</v>
      </c>
      <c r="Y4365" s="12"/>
      <c r="Z4365" s="12"/>
      <c r="AA4365" s="12"/>
      <c r="AB4365" s="12"/>
      <c r="AC4365" s="12"/>
      <c r="AD4365" s="12"/>
      <c r="AE4365" s="12"/>
      <c r="AF4365" s="12"/>
      <c r="AG4365" s="12"/>
      <c r="AH4365" s="12"/>
      <c r="AI4365" s="12" t="s">
        <v>6101</v>
      </c>
    </row>
    <row r="4366" ht="25.5" customHeight="1">
      <c r="A4366" s="268">
        <v>230.0</v>
      </c>
      <c r="B4366" s="14" t="s">
        <v>525</v>
      </c>
      <c r="C4366" s="8" t="s">
        <v>35</v>
      </c>
      <c r="D4366" s="39" t="s">
        <v>10795</v>
      </c>
      <c r="E4366" s="13">
        <v>2.0</v>
      </c>
      <c r="F4366" s="12" t="s">
        <v>11501</v>
      </c>
      <c r="G4366" s="51" t="s">
        <v>10797</v>
      </c>
      <c r="H4366" s="14" t="s">
        <v>11502</v>
      </c>
      <c r="I4366" s="12" t="s">
        <v>2721</v>
      </c>
      <c r="J4366" s="114" t="s">
        <v>6096</v>
      </c>
      <c r="K4366" s="12" t="s">
        <v>6097</v>
      </c>
      <c r="L4366" s="12"/>
      <c r="M4366" s="12"/>
      <c r="N4366" s="12"/>
      <c r="O4366" s="12"/>
      <c r="P4366" s="12"/>
      <c r="Q4366" s="12"/>
      <c r="R4366" s="12"/>
      <c r="S4366" s="12"/>
      <c r="T4366" s="12"/>
      <c r="U4366" s="12"/>
      <c r="V4366" s="12"/>
      <c r="W4366" s="12" t="s">
        <v>6036</v>
      </c>
      <c r="X4366" s="12" t="s">
        <v>6099</v>
      </c>
      <c r="Y4366" s="12"/>
      <c r="Z4366" s="12"/>
      <c r="AA4366" s="12"/>
      <c r="AB4366" s="12"/>
      <c r="AC4366" s="12"/>
      <c r="AD4366" s="12"/>
      <c r="AE4366" s="12"/>
      <c r="AF4366" s="12"/>
      <c r="AG4366" s="12"/>
      <c r="AH4366" s="12"/>
      <c r="AI4366" s="12" t="s">
        <v>6113</v>
      </c>
    </row>
    <row r="4367" ht="25.5" customHeight="1">
      <c r="A4367" s="272">
        <v>231.0</v>
      </c>
      <c r="B4367" s="42" t="s">
        <v>11503</v>
      </c>
      <c r="C4367" s="8" t="s">
        <v>35</v>
      </c>
      <c r="D4367" s="39" t="s">
        <v>10795</v>
      </c>
      <c r="E4367" s="43">
        <v>2.0</v>
      </c>
      <c r="F4367" s="275" t="s">
        <v>11504</v>
      </c>
      <c r="G4367" s="45" t="s">
        <v>10797</v>
      </c>
      <c r="H4367" s="42" t="s">
        <v>11503</v>
      </c>
      <c r="I4367" s="44" t="s">
        <v>2721</v>
      </c>
      <c r="J4367" s="273" t="s">
        <v>11505</v>
      </c>
      <c r="K4367" s="44" t="s">
        <v>11506</v>
      </c>
      <c r="L4367" s="44"/>
      <c r="M4367" s="44"/>
      <c r="N4367" s="44"/>
      <c r="O4367" s="44"/>
      <c r="P4367" s="44"/>
      <c r="Q4367" s="44"/>
      <c r="R4367" s="44"/>
      <c r="S4367" s="44"/>
      <c r="T4367" s="44"/>
      <c r="U4367" s="44"/>
      <c r="W4367" s="44" t="s">
        <v>11507</v>
      </c>
      <c r="X4367" s="44" t="s">
        <v>11508</v>
      </c>
      <c r="Y4367" s="44"/>
      <c r="Z4367" s="44"/>
      <c r="AA4367" s="44"/>
      <c r="AB4367" s="44"/>
      <c r="AC4367" s="44"/>
      <c r="AD4367" s="44"/>
      <c r="AE4367" s="44"/>
      <c r="AF4367" s="44"/>
      <c r="AG4367" s="44"/>
      <c r="AH4367" s="44"/>
      <c r="AI4367" s="44"/>
    </row>
    <row r="4368" ht="25.5" customHeight="1">
      <c r="A4368" s="272">
        <v>232.0</v>
      </c>
      <c r="B4368" s="42" t="s">
        <v>11468</v>
      </c>
      <c r="C4368" s="8" t="s">
        <v>35</v>
      </c>
      <c r="D4368" s="39" t="s">
        <v>10795</v>
      </c>
      <c r="E4368" s="43">
        <v>2.0</v>
      </c>
      <c r="F4368" s="44" t="s">
        <v>11509</v>
      </c>
      <c r="G4368" s="45" t="s">
        <v>10797</v>
      </c>
      <c r="H4368" s="42" t="s">
        <v>11468</v>
      </c>
      <c r="I4368" s="44" t="s">
        <v>9906</v>
      </c>
      <c r="J4368" s="273" t="s">
        <v>11510</v>
      </c>
      <c r="K4368" s="44"/>
      <c r="L4368" s="44"/>
      <c r="M4368" s="44"/>
      <c r="N4368" s="44"/>
      <c r="O4368" s="44"/>
      <c r="P4368" s="44"/>
      <c r="Q4368" s="44"/>
      <c r="R4368" s="44"/>
      <c r="S4368" s="44"/>
      <c r="T4368" s="44"/>
      <c r="U4368" s="44"/>
      <c r="V4368" s="44"/>
      <c r="W4368" s="44" t="s">
        <v>11511</v>
      </c>
      <c r="X4368" s="44"/>
      <c r="Y4368" s="44"/>
      <c r="Z4368" s="44"/>
      <c r="AA4368" s="44"/>
      <c r="AB4368" s="44"/>
      <c r="AC4368" s="44"/>
      <c r="AD4368" s="44"/>
      <c r="AE4368" s="44"/>
      <c r="AF4368" s="44"/>
      <c r="AG4368" s="44"/>
      <c r="AH4368" s="44"/>
      <c r="AI4368" s="44"/>
    </row>
    <row r="4369" ht="25.5" customHeight="1">
      <c r="A4369" s="272">
        <v>233.0</v>
      </c>
      <c r="B4369" s="42" t="s">
        <v>11478</v>
      </c>
      <c r="C4369" s="8" t="s">
        <v>35</v>
      </c>
      <c r="D4369" s="39" t="s">
        <v>10795</v>
      </c>
      <c r="E4369" s="43">
        <v>2.0</v>
      </c>
      <c r="F4369" s="44" t="s">
        <v>11512</v>
      </c>
      <c r="G4369" s="45" t="s">
        <v>10797</v>
      </c>
      <c r="H4369" s="42" t="s">
        <v>11478</v>
      </c>
      <c r="I4369" s="44" t="s">
        <v>9906</v>
      </c>
      <c r="J4369" s="273" t="s">
        <v>11513</v>
      </c>
      <c r="K4369" s="44"/>
      <c r="L4369" s="44"/>
      <c r="M4369" s="44"/>
      <c r="N4369" s="44"/>
      <c r="O4369" s="44"/>
      <c r="P4369" s="44"/>
      <c r="Q4369" s="44"/>
      <c r="R4369" s="44"/>
      <c r="S4369" s="44"/>
      <c r="T4369" s="44"/>
      <c r="U4369" s="44"/>
      <c r="V4369" s="44"/>
      <c r="W4369" s="44" t="s">
        <v>11514</v>
      </c>
      <c r="X4369" s="44"/>
      <c r="Y4369" s="44"/>
      <c r="Z4369" s="44"/>
      <c r="AA4369" s="44"/>
      <c r="AB4369" s="44"/>
      <c r="AC4369" s="44"/>
      <c r="AD4369" s="44"/>
      <c r="AE4369" s="44"/>
      <c r="AF4369" s="44"/>
      <c r="AG4369" s="44"/>
      <c r="AH4369" s="44"/>
      <c r="AI4369" s="44"/>
    </row>
    <row r="4370" ht="25.5" customHeight="1">
      <c r="A4370" s="272">
        <v>234.0</v>
      </c>
      <c r="B4370" s="42" t="s">
        <v>11444</v>
      </c>
      <c r="C4370" s="8" t="s">
        <v>35</v>
      </c>
      <c r="D4370" s="39" t="s">
        <v>10795</v>
      </c>
      <c r="E4370" s="43">
        <v>2.0</v>
      </c>
      <c r="F4370" s="44" t="s">
        <v>11515</v>
      </c>
      <c r="G4370" s="45" t="s">
        <v>10797</v>
      </c>
      <c r="H4370" s="42" t="s">
        <v>11444</v>
      </c>
      <c r="I4370" s="44" t="s">
        <v>11516</v>
      </c>
      <c r="J4370" s="273" t="s">
        <v>11517</v>
      </c>
      <c r="K4370" s="44"/>
      <c r="L4370" s="44"/>
      <c r="M4370" s="44"/>
      <c r="N4370" s="44"/>
      <c r="O4370" s="44"/>
      <c r="P4370" s="44"/>
      <c r="Q4370" s="44"/>
      <c r="R4370" s="44"/>
      <c r="S4370" s="44"/>
      <c r="T4370" s="44"/>
      <c r="U4370" s="44"/>
      <c r="V4370" s="44"/>
      <c r="W4370" s="44" t="s">
        <v>11518</v>
      </c>
      <c r="X4370" s="44"/>
      <c r="Y4370" s="44"/>
      <c r="Z4370" s="44"/>
      <c r="AA4370" s="44"/>
      <c r="AB4370" s="44"/>
      <c r="AC4370" s="44"/>
      <c r="AD4370" s="44"/>
      <c r="AE4370" s="44"/>
      <c r="AF4370" s="44"/>
      <c r="AG4370" s="44"/>
      <c r="AH4370" s="44"/>
      <c r="AI4370" s="44"/>
    </row>
    <row r="4371" ht="25.5" customHeight="1">
      <c r="A4371" s="272">
        <v>235.0</v>
      </c>
      <c r="B4371" s="42" t="s">
        <v>525</v>
      </c>
      <c r="C4371" s="8" t="s">
        <v>35</v>
      </c>
      <c r="D4371" s="39" t="s">
        <v>10795</v>
      </c>
      <c r="E4371" s="43">
        <v>2.0</v>
      </c>
      <c r="F4371" s="44" t="s">
        <v>10826</v>
      </c>
      <c r="G4371" s="45" t="s">
        <v>10797</v>
      </c>
      <c r="H4371" s="42" t="s">
        <v>11519</v>
      </c>
      <c r="I4371" s="44" t="s">
        <v>4416</v>
      </c>
      <c r="J4371" s="273" t="s">
        <v>6121</v>
      </c>
      <c r="K4371" s="44"/>
      <c r="L4371" s="44"/>
      <c r="M4371" s="44"/>
      <c r="N4371" s="44"/>
      <c r="O4371" s="44"/>
      <c r="P4371" s="44"/>
      <c r="Q4371" s="44"/>
      <c r="R4371" s="44"/>
      <c r="S4371" s="44"/>
      <c r="T4371" s="44"/>
      <c r="U4371" s="44"/>
      <c r="V4371" s="44"/>
      <c r="W4371" s="30" t="s">
        <v>7624</v>
      </c>
      <c r="X4371" s="44"/>
      <c r="Y4371" s="44"/>
      <c r="Z4371" s="44"/>
      <c r="AA4371" s="44"/>
      <c r="AB4371" s="44"/>
      <c r="AC4371" s="44"/>
      <c r="AD4371" s="44"/>
      <c r="AE4371" s="44"/>
      <c r="AF4371" s="44"/>
      <c r="AG4371" s="44"/>
      <c r="AH4371" s="44"/>
      <c r="AI4371" s="44"/>
    </row>
    <row r="4372" ht="25.5" customHeight="1">
      <c r="A4372" s="268">
        <v>236.0</v>
      </c>
      <c r="B4372" s="14" t="s">
        <v>525</v>
      </c>
      <c r="C4372" s="8" t="s">
        <v>35</v>
      </c>
      <c r="D4372" s="39" t="s">
        <v>10795</v>
      </c>
      <c r="E4372" s="13">
        <v>2.0</v>
      </c>
      <c r="F4372" s="12" t="s">
        <v>11520</v>
      </c>
      <c r="G4372" s="51" t="s">
        <v>10797</v>
      </c>
      <c r="H4372" s="14" t="s">
        <v>11519</v>
      </c>
      <c r="I4372" s="12" t="s">
        <v>2771</v>
      </c>
      <c r="J4372" s="114" t="s">
        <v>6121</v>
      </c>
      <c r="K4372" s="12"/>
      <c r="L4372" s="12"/>
      <c r="M4372" s="12"/>
      <c r="N4372" s="12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12"/>
      <c r="Z4372" s="12"/>
      <c r="AA4372" s="12"/>
      <c r="AB4372" s="12"/>
      <c r="AC4372" s="12"/>
      <c r="AD4372" s="12"/>
      <c r="AE4372" s="12"/>
      <c r="AF4372" s="12"/>
      <c r="AG4372" s="12"/>
      <c r="AH4372" s="12"/>
      <c r="AI4372" s="12" t="s">
        <v>6122</v>
      </c>
    </row>
    <row r="4373" ht="25.5" customHeight="1">
      <c r="A4373" s="268">
        <v>237.0</v>
      </c>
      <c r="B4373" s="14" t="s">
        <v>525</v>
      </c>
      <c r="C4373" s="8" t="s">
        <v>35</v>
      </c>
      <c r="D4373" s="39" t="s">
        <v>10795</v>
      </c>
      <c r="E4373" s="13">
        <v>2.0</v>
      </c>
      <c r="F4373" s="12" t="s">
        <v>11521</v>
      </c>
      <c r="G4373" s="51" t="s">
        <v>10797</v>
      </c>
      <c r="H4373" s="14" t="s">
        <v>10957</v>
      </c>
      <c r="I4373" s="12" t="s">
        <v>2771</v>
      </c>
      <c r="J4373" s="114" t="s">
        <v>6121</v>
      </c>
      <c r="K4373" s="12"/>
      <c r="L4373" s="12"/>
      <c r="M4373" s="12"/>
      <c r="N4373" s="12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/>
      <c r="AF4373" s="12"/>
      <c r="AG4373" s="12"/>
      <c r="AH4373" s="12"/>
      <c r="AI4373" s="12" t="s">
        <v>6122</v>
      </c>
    </row>
    <row r="4374" ht="25.5" customHeight="1">
      <c r="A4374" s="268">
        <v>238.0</v>
      </c>
      <c r="B4374" s="14" t="s">
        <v>182</v>
      </c>
      <c r="C4374" s="8" t="s">
        <v>35</v>
      </c>
      <c r="D4374" s="39" t="s">
        <v>10795</v>
      </c>
      <c r="E4374" s="13">
        <v>1.0</v>
      </c>
      <c r="F4374" s="12" t="s">
        <v>11522</v>
      </c>
      <c r="G4374" s="51" t="s">
        <v>10797</v>
      </c>
      <c r="H4374" s="14" t="s">
        <v>10943</v>
      </c>
      <c r="I4374" s="12" t="s">
        <v>103</v>
      </c>
      <c r="J4374" s="114" t="s">
        <v>11523</v>
      </c>
      <c r="K4374" s="32"/>
      <c r="L4374" s="32"/>
      <c r="M4374" s="32"/>
      <c r="N4374" s="32"/>
      <c r="O4374" s="32"/>
      <c r="P4374" s="32"/>
      <c r="Q4374" s="32"/>
      <c r="R4374" s="32"/>
      <c r="S4374" s="32"/>
      <c r="T4374" s="32"/>
      <c r="U4374" s="32"/>
      <c r="V4374" s="32"/>
      <c r="W4374" s="32"/>
      <c r="X4374" s="32"/>
      <c r="Y4374" s="32"/>
      <c r="Z4374" s="32"/>
      <c r="AA4374" s="32"/>
      <c r="AB4374" s="32"/>
      <c r="AC4374" s="32"/>
      <c r="AD4374" s="32"/>
      <c r="AE4374" s="32"/>
      <c r="AF4374" s="32"/>
      <c r="AG4374" s="32"/>
      <c r="AH4374" s="32"/>
      <c r="AI4374" s="32" t="s">
        <v>11524</v>
      </c>
    </row>
    <row r="4375" ht="25.5" customHeight="1">
      <c r="A4375" s="268">
        <v>239.0</v>
      </c>
      <c r="B4375" s="14" t="s">
        <v>525</v>
      </c>
      <c r="C4375" s="8" t="s">
        <v>35</v>
      </c>
      <c r="D4375" s="39" t="s">
        <v>10795</v>
      </c>
      <c r="E4375" s="13">
        <v>2.0</v>
      </c>
      <c r="F4375" s="12" t="s">
        <v>10826</v>
      </c>
      <c r="G4375" s="51" t="s">
        <v>10797</v>
      </c>
      <c r="H4375" s="14" t="s">
        <v>10825</v>
      </c>
      <c r="I4375" s="12" t="s">
        <v>4416</v>
      </c>
      <c r="J4375" s="114" t="s">
        <v>7126</v>
      </c>
      <c r="K4375" s="12"/>
      <c r="L4375" s="12"/>
      <c r="M4375" s="12"/>
      <c r="N4375" s="12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12"/>
      <c r="Z4375" s="12"/>
      <c r="AA4375" s="12"/>
      <c r="AB4375" s="12"/>
      <c r="AC4375" s="12"/>
      <c r="AD4375" s="12"/>
      <c r="AE4375" s="12"/>
      <c r="AF4375" s="12"/>
      <c r="AG4375" s="12"/>
      <c r="AH4375" s="12"/>
      <c r="AI4375" s="12" t="s">
        <v>6101</v>
      </c>
    </row>
    <row r="4376" ht="25.5" customHeight="1">
      <c r="A4376" s="268">
        <v>240.0</v>
      </c>
      <c r="B4376" s="14" t="s">
        <v>5664</v>
      </c>
      <c r="C4376" s="8" t="s">
        <v>35</v>
      </c>
      <c r="D4376" s="39" t="s">
        <v>10795</v>
      </c>
      <c r="E4376" s="13">
        <v>1.0</v>
      </c>
      <c r="F4376" s="12" t="s">
        <v>11525</v>
      </c>
      <c r="G4376" s="51" t="s">
        <v>10797</v>
      </c>
      <c r="H4376" s="14" t="s">
        <v>7479</v>
      </c>
      <c r="I4376" s="12" t="s">
        <v>940</v>
      </c>
      <c r="J4376" s="114" t="s">
        <v>11526</v>
      </c>
      <c r="K4376" s="12"/>
      <c r="L4376" s="12"/>
      <c r="M4376" s="12"/>
      <c r="N4376" s="12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12"/>
      <c r="Z4376" s="12"/>
      <c r="AA4376" s="12"/>
      <c r="AB4376" s="12"/>
      <c r="AC4376" s="12"/>
      <c r="AD4376" s="12"/>
      <c r="AE4376" s="12"/>
      <c r="AF4376" s="12"/>
      <c r="AG4376" s="12"/>
      <c r="AH4376" s="12"/>
      <c r="AI4376" s="12" t="s">
        <v>11412</v>
      </c>
    </row>
    <row r="4377" ht="25.5" customHeight="1">
      <c r="A4377" s="268">
        <v>241.0</v>
      </c>
      <c r="B4377" s="14" t="s">
        <v>5664</v>
      </c>
      <c r="C4377" s="8" t="s">
        <v>35</v>
      </c>
      <c r="D4377" s="39" t="s">
        <v>10795</v>
      </c>
      <c r="E4377" s="13">
        <v>1.0</v>
      </c>
      <c r="F4377" s="12" t="s">
        <v>11527</v>
      </c>
      <c r="G4377" s="51" t="s">
        <v>10797</v>
      </c>
      <c r="H4377" s="14" t="s">
        <v>11006</v>
      </c>
      <c r="I4377" s="12" t="s">
        <v>2158</v>
      </c>
      <c r="J4377" s="114" t="s">
        <v>11526</v>
      </c>
      <c r="K4377" s="12"/>
      <c r="L4377" s="12"/>
      <c r="M4377" s="12"/>
      <c r="N4377" s="12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12"/>
      <c r="Z4377" s="12"/>
      <c r="AA4377" s="12"/>
      <c r="AB4377" s="12"/>
      <c r="AC4377" s="12"/>
      <c r="AD4377" s="12"/>
      <c r="AE4377" s="12"/>
      <c r="AF4377" s="12"/>
      <c r="AG4377" s="12"/>
      <c r="AH4377" s="12"/>
      <c r="AI4377" s="12" t="s">
        <v>11412</v>
      </c>
    </row>
    <row r="4378" ht="25.5" customHeight="1">
      <c r="A4378" s="268">
        <v>242.0</v>
      </c>
      <c r="B4378" s="14" t="s">
        <v>5664</v>
      </c>
      <c r="C4378" s="8" t="s">
        <v>35</v>
      </c>
      <c r="D4378" s="39" t="s">
        <v>10795</v>
      </c>
      <c r="E4378" s="13">
        <v>1.0</v>
      </c>
      <c r="F4378" s="12" t="s">
        <v>11528</v>
      </c>
      <c r="G4378" s="51" t="s">
        <v>10797</v>
      </c>
      <c r="H4378" s="12" t="s">
        <v>11529</v>
      </c>
      <c r="I4378" s="12" t="s">
        <v>2302</v>
      </c>
      <c r="J4378" s="114" t="s">
        <v>11530</v>
      </c>
      <c r="K4378" s="12"/>
      <c r="L4378" s="12"/>
      <c r="M4378" s="12"/>
      <c r="N4378" s="12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12"/>
      <c r="Z4378" s="12"/>
      <c r="AA4378" s="12"/>
      <c r="AB4378" s="12"/>
      <c r="AC4378" s="12"/>
      <c r="AD4378" s="12"/>
      <c r="AE4378" s="12"/>
      <c r="AF4378" s="12"/>
      <c r="AG4378" s="12"/>
      <c r="AH4378" s="12"/>
      <c r="AI4378" s="12" t="s">
        <v>11412</v>
      </c>
    </row>
    <row r="4379" ht="25.5" customHeight="1">
      <c r="A4379" s="268">
        <v>243.0</v>
      </c>
      <c r="B4379" s="14" t="s">
        <v>5664</v>
      </c>
      <c r="C4379" s="8" t="s">
        <v>35</v>
      </c>
      <c r="D4379" s="39" t="s">
        <v>10795</v>
      </c>
      <c r="E4379" s="13">
        <v>2.0</v>
      </c>
      <c r="F4379" s="12" t="s">
        <v>11531</v>
      </c>
      <c r="G4379" s="51" t="s">
        <v>10797</v>
      </c>
      <c r="H4379" s="12" t="s">
        <v>11529</v>
      </c>
      <c r="I4379" s="12" t="s">
        <v>2744</v>
      </c>
      <c r="J4379" s="114" t="s">
        <v>11530</v>
      </c>
      <c r="K4379" s="12"/>
      <c r="L4379" s="12"/>
      <c r="M4379" s="12"/>
      <c r="N4379" s="12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12"/>
      <c r="Z4379" s="12"/>
      <c r="AA4379" s="12"/>
      <c r="AB4379" s="12"/>
      <c r="AC4379" s="12"/>
      <c r="AD4379" s="12"/>
      <c r="AE4379" s="12"/>
      <c r="AF4379" s="12"/>
      <c r="AG4379" s="12"/>
      <c r="AH4379" s="12"/>
      <c r="AI4379" s="12" t="s">
        <v>11412</v>
      </c>
    </row>
    <row r="4380" ht="25.5" customHeight="1">
      <c r="A4380" s="276">
        <v>244.0</v>
      </c>
      <c r="B4380" s="277" t="s">
        <v>10990</v>
      </c>
      <c r="C4380" s="8" t="s">
        <v>35</v>
      </c>
      <c r="D4380" s="39" t="s">
        <v>10795</v>
      </c>
      <c r="E4380" s="278">
        <v>2.0</v>
      </c>
      <c r="F4380" s="277" t="s">
        <v>11532</v>
      </c>
      <c r="G4380" s="279" t="s">
        <v>10797</v>
      </c>
      <c r="H4380" s="277" t="s">
        <v>10990</v>
      </c>
      <c r="I4380" s="277" t="s">
        <v>4416</v>
      </c>
      <c r="J4380" s="280" t="s">
        <v>11533</v>
      </c>
      <c r="K4380" s="281"/>
      <c r="L4380" s="281"/>
      <c r="M4380" s="281"/>
      <c r="N4380" s="281"/>
      <c r="O4380" s="281"/>
      <c r="P4380" s="281"/>
      <c r="Q4380" s="281"/>
      <c r="R4380" s="281"/>
      <c r="S4380" s="281"/>
      <c r="T4380" s="281"/>
      <c r="U4380" s="281"/>
      <c r="V4380" s="281"/>
      <c r="W4380" s="281" t="s">
        <v>11534</v>
      </c>
      <c r="X4380" s="281"/>
      <c r="Y4380" s="281"/>
      <c r="Z4380" s="281"/>
      <c r="AA4380" s="281"/>
      <c r="AB4380" s="281"/>
      <c r="AC4380" s="281"/>
      <c r="AD4380" s="281"/>
      <c r="AE4380" s="281"/>
      <c r="AF4380" s="281"/>
      <c r="AG4380" s="281"/>
      <c r="AH4380" s="281"/>
      <c r="AI4380" s="281"/>
      <c r="AJ4380" s="120"/>
    </row>
    <row r="4381" ht="25.5" customHeight="1">
      <c r="A4381" s="272">
        <v>245.0</v>
      </c>
      <c r="B4381" s="282" t="s">
        <v>6144</v>
      </c>
      <c r="C4381" s="8" t="s">
        <v>35</v>
      </c>
      <c r="D4381" s="39" t="s">
        <v>10795</v>
      </c>
      <c r="E4381" s="283">
        <v>2.0</v>
      </c>
      <c r="F4381" s="282" t="s">
        <v>11535</v>
      </c>
      <c r="G4381" s="89" t="s">
        <v>10797</v>
      </c>
      <c r="H4381" s="282" t="s">
        <v>11529</v>
      </c>
      <c r="I4381" s="282" t="s">
        <v>2771</v>
      </c>
      <c r="J4381" s="31" t="s">
        <v>6148</v>
      </c>
      <c r="K4381" s="44" t="s">
        <v>6149</v>
      </c>
      <c r="L4381" s="44"/>
      <c r="M4381" s="44"/>
      <c r="N4381" s="44"/>
      <c r="O4381" s="44"/>
      <c r="P4381" s="44"/>
      <c r="Q4381" s="44"/>
      <c r="R4381" s="44"/>
      <c r="S4381" s="44"/>
      <c r="T4381" s="44"/>
      <c r="U4381" s="44"/>
      <c r="V4381" s="44"/>
      <c r="W4381" s="44" t="s">
        <v>6150</v>
      </c>
      <c r="X4381" s="44" t="s">
        <v>6155</v>
      </c>
      <c r="Y4381" s="44"/>
      <c r="Z4381" s="44"/>
      <c r="AA4381" s="44"/>
      <c r="AB4381" s="44"/>
      <c r="AC4381" s="44"/>
      <c r="AD4381" s="44"/>
      <c r="AE4381" s="44"/>
      <c r="AF4381" s="44"/>
      <c r="AG4381" s="44"/>
      <c r="AH4381" s="44"/>
      <c r="AI4381" s="44"/>
      <c r="AJ4381" s="284"/>
    </row>
    <row r="4382" ht="25.5" customHeight="1">
      <c r="A4382" s="276">
        <v>246.0</v>
      </c>
      <c r="B4382" s="282" t="s">
        <v>11179</v>
      </c>
      <c r="C4382" s="8" t="s">
        <v>35</v>
      </c>
      <c r="D4382" s="39" t="s">
        <v>10795</v>
      </c>
      <c r="E4382" s="283">
        <v>1.0</v>
      </c>
      <c r="F4382" s="282" t="s">
        <v>11536</v>
      </c>
      <c r="G4382" s="279" t="s">
        <v>10797</v>
      </c>
      <c r="H4382" s="282" t="s">
        <v>11179</v>
      </c>
      <c r="I4382" s="282" t="s">
        <v>10945</v>
      </c>
      <c r="J4382" s="115" t="s">
        <v>11285</v>
      </c>
      <c r="K4382" s="44"/>
      <c r="L4382" s="44"/>
      <c r="M4382" s="44"/>
      <c r="N4382" s="44"/>
      <c r="O4382" s="44"/>
      <c r="P4382" s="44"/>
      <c r="Q4382" s="44"/>
      <c r="R4382" s="44"/>
      <c r="S4382" s="44"/>
      <c r="T4382" s="44"/>
      <c r="U4382" s="44"/>
      <c r="V4382" s="44"/>
      <c r="W4382" s="44" t="s">
        <v>11286</v>
      </c>
      <c r="X4382" s="44"/>
      <c r="Y4382" s="44"/>
      <c r="Z4382" s="44"/>
      <c r="AA4382" s="44"/>
      <c r="AB4382" s="44"/>
      <c r="AC4382" s="44"/>
      <c r="AD4382" s="44"/>
      <c r="AE4382" s="44"/>
      <c r="AF4382" s="44"/>
      <c r="AG4382" s="44"/>
      <c r="AH4382" s="44"/>
      <c r="AI4382" s="44"/>
      <c r="AJ4382" s="284"/>
    </row>
    <row r="4383" ht="25.5" customHeight="1">
      <c r="A4383" s="268">
        <v>247.0</v>
      </c>
      <c r="B4383" s="196" t="s">
        <v>6144</v>
      </c>
      <c r="C4383" s="8" t="s">
        <v>35</v>
      </c>
      <c r="D4383" s="39" t="s">
        <v>10795</v>
      </c>
      <c r="E4383" s="285">
        <v>1.0</v>
      </c>
      <c r="F4383" s="196" t="s">
        <v>11537</v>
      </c>
      <c r="G4383" s="51" t="s">
        <v>10797</v>
      </c>
      <c r="H4383" s="196" t="s">
        <v>11538</v>
      </c>
      <c r="I4383" s="196" t="s">
        <v>103</v>
      </c>
      <c r="J4383" s="114" t="s">
        <v>11539</v>
      </c>
      <c r="K4383" s="12"/>
      <c r="L4383" s="12"/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/>
      <c r="AI4383" s="12" t="s">
        <v>11540</v>
      </c>
      <c r="AJ4383" s="284"/>
    </row>
    <row r="4384" ht="25.5" customHeight="1">
      <c r="A4384" s="268">
        <v>248.0</v>
      </c>
      <c r="B4384" s="196" t="s">
        <v>1461</v>
      </c>
      <c r="C4384" s="8" t="s">
        <v>35</v>
      </c>
      <c r="D4384" s="39" t="s">
        <v>10795</v>
      </c>
      <c r="E4384" s="285">
        <v>2.0</v>
      </c>
      <c r="F4384" s="196" t="s">
        <v>11541</v>
      </c>
      <c r="G4384" s="51" t="s">
        <v>10797</v>
      </c>
      <c r="H4384" s="196" t="s">
        <v>11542</v>
      </c>
      <c r="I4384" s="196" t="s">
        <v>697</v>
      </c>
      <c r="J4384" s="114" t="s">
        <v>11543</v>
      </c>
      <c r="K4384" s="12"/>
      <c r="L4384" s="12"/>
      <c r="M4384" s="12"/>
      <c r="N4384" s="12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12"/>
      <c r="Z4384" s="12"/>
      <c r="AA4384" s="12"/>
      <c r="AB4384" s="12"/>
      <c r="AC4384" s="12"/>
      <c r="AD4384" s="12"/>
      <c r="AE4384" s="12"/>
      <c r="AF4384" s="12"/>
      <c r="AG4384" s="12"/>
      <c r="AH4384" s="12"/>
      <c r="AI4384" s="12" t="s">
        <v>11544</v>
      </c>
      <c r="AJ4384" s="284"/>
    </row>
    <row r="4385" ht="25.5" customHeight="1">
      <c r="A4385" s="268">
        <v>249.0</v>
      </c>
      <c r="B4385" s="196" t="s">
        <v>1461</v>
      </c>
      <c r="C4385" s="8" t="s">
        <v>35</v>
      </c>
      <c r="D4385" s="39" t="s">
        <v>10795</v>
      </c>
      <c r="E4385" s="285">
        <v>2.0</v>
      </c>
      <c r="F4385" s="196" t="s">
        <v>11545</v>
      </c>
      <c r="G4385" s="51" t="s">
        <v>10797</v>
      </c>
      <c r="H4385" s="196" t="s">
        <v>11542</v>
      </c>
      <c r="I4385" s="196" t="s">
        <v>11546</v>
      </c>
      <c r="J4385" s="114" t="s">
        <v>11543</v>
      </c>
      <c r="K4385" s="12"/>
      <c r="L4385" s="12"/>
      <c r="M4385" s="12"/>
      <c r="N4385" s="12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12"/>
      <c r="Z4385" s="12"/>
      <c r="AA4385" s="12"/>
      <c r="AB4385" s="12"/>
      <c r="AC4385" s="12"/>
      <c r="AD4385" s="12"/>
      <c r="AE4385" s="12"/>
      <c r="AF4385" s="12"/>
      <c r="AG4385" s="12"/>
      <c r="AH4385" s="12"/>
      <c r="AI4385" s="12" t="s">
        <v>11544</v>
      </c>
      <c r="AJ4385" s="284"/>
    </row>
    <row r="4386" ht="25.5" customHeight="1">
      <c r="A4386" s="268">
        <v>250.0</v>
      </c>
      <c r="B4386" s="196" t="s">
        <v>1461</v>
      </c>
      <c r="C4386" s="8" t="s">
        <v>35</v>
      </c>
      <c r="D4386" s="39" t="s">
        <v>10795</v>
      </c>
      <c r="E4386" s="285">
        <v>2.0</v>
      </c>
      <c r="F4386" s="196" t="s">
        <v>11547</v>
      </c>
      <c r="G4386" s="51" t="s">
        <v>10797</v>
      </c>
      <c r="H4386" s="196" t="s">
        <v>11542</v>
      </c>
      <c r="I4386" s="196" t="s">
        <v>4375</v>
      </c>
      <c r="J4386" s="114" t="s">
        <v>11543</v>
      </c>
      <c r="K4386" s="12"/>
      <c r="L4386" s="12"/>
      <c r="M4386" s="12"/>
      <c r="N4386" s="12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12"/>
      <c r="Z4386" s="12"/>
      <c r="AA4386" s="12"/>
      <c r="AB4386" s="12"/>
      <c r="AC4386" s="12"/>
      <c r="AD4386" s="12"/>
      <c r="AE4386" s="12"/>
      <c r="AF4386" s="12"/>
      <c r="AG4386" s="12"/>
      <c r="AH4386" s="12"/>
      <c r="AI4386" s="12" t="s">
        <v>11544</v>
      </c>
      <c r="AJ4386" s="284"/>
    </row>
    <row r="4387" ht="25.5" customHeight="1">
      <c r="A4387" s="268">
        <v>251.0</v>
      </c>
      <c r="B4387" s="196" t="s">
        <v>1461</v>
      </c>
      <c r="C4387" s="8" t="s">
        <v>35</v>
      </c>
      <c r="D4387" s="39" t="s">
        <v>10795</v>
      </c>
      <c r="E4387" s="285">
        <v>2.0</v>
      </c>
      <c r="F4387" s="196" t="s">
        <v>11548</v>
      </c>
      <c r="G4387" s="51" t="s">
        <v>10797</v>
      </c>
      <c r="H4387" s="196" t="s">
        <v>11542</v>
      </c>
      <c r="I4387" s="196" t="s">
        <v>6210</v>
      </c>
      <c r="J4387" s="114" t="s">
        <v>11543</v>
      </c>
      <c r="K4387" s="12"/>
      <c r="L4387" s="12"/>
      <c r="M4387" s="12"/>
      <c r="N4387" s="12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12"/>
      <c r="Z4387" s="12"/>
      <c r="AA4387" s="12"/>
      <c r="AB4387" s="12"/>
      <c r="AC4387" s="12"/>
      <c r="AD4387" s="12"/>
      <c r="AE4387" s="12"/>
      <c r="AF4387" s="12"/>
      <c r="AG4387" s="12"/>
      <c r="AH4387" s="12"/>
      <c r="AI4387" s="12" t="s">
        <v>11544</v>
      </c>
      <c r="AJ4387" s="284"/>
    </row>
    <row r="4388" ht="25.5" customHeight="1">
      <c r="A4388" s="268">
        <v>252.0</v>
      </c>
      <c r="B4388" s="196" t="s">
        <v>1461</v>
      </c>
      <c r="C4388" s="8" t="s">
        <v>35</v>
      </c>
      <c r="D4388" s="39" t="s">
        <v>10795</v>
      </c>
      <c r="E4388" s="285">
        <v>1.0</v>
      </c>
      <c r="F4388" s="196" t="s">
        <v>11549</v>
      </c>
      <c r="G4388" s="51" t="s">
        <v>10797</v>
      </c>
      <c r="H4388" s="196" t="s">
        <v>11542</v>
      </c>
      <c r="I4388" s="196" t="s">
        <v>787</v>
      </c>
      <c r="J4388" s="114" t="s">
        <v>11543</v>
      </c>
      <c r="K4388" s="12"/>
      <c r="L4388" s="12"/>
      <c r="M4388" s="12"/>
      <c r="N4388" s="12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12"/>
      <c r="Z4388" s="12"/>
      <c r="AA4388" s="12"/>
      <c r="AB4388" s="12"/>
      <c r="AC4388" s="12"/>
      <c r="AD4388" s="12"/>
      <c r="AE4388" s="12"/>
      <c r="AF4388" s="12"/>
      <c r="AG4388" s="12"/>
      <c r="AH4388" s="12"/>
      <c r="AI4388" s="12" t="s">
        <v>11544</v>
      </c>
      <c r="AJ4388" s="284"/>
    </row>
    <row r="4389" ht="25.5" customHeight="1">
      <c r="A4389" s="268">
        <v>253.0</v>
      </c>
      <c r="B4389" s="196" t="s">
        <v>1461</v>
      </c>
      <c r="C4389" s="8" t="s">
        <v>35</v>
      </c>
      <c r="D4389" s="39" t="s">
        <v>10795</v>
      </c>
      <c r="E4389" s="285">
        <v>1.0</v>
      </c>
      <c r="F4389" s="196" t="s">
        <v>11550</v>
      </c>
      <c r="G4389" s="51" t="s">
        <v>10797</v>
      </c>
      <c r="H4389" s="196" t="s">
        <v>11542</v>
      </c>
      <c r="I4389" s="196" t="s">
        <v>11551</v>
      </c>
      <c r="J4389" s="114" t="s">
        <v>11543</v>
      </c>
      <c r="K4389" s="12"/>
      <c r="L4389" s="12"/>
      <c r="M4389" s="12"/>
      <c r="N4389" s="12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12"/>
      <c r="Z4389" s="12"/>
      <c r="AA4389" s="12"/>
      <c r="AB4389" s="12"/>
      <c r="AC4389" s="12"/>
      <c r="AD4389" s="12"/>
      <c r="AE4389" s="12"/>
      <c r="AF4389" s="12"/>
      <c r="AG4389" s="12"/>
      <c r="AH4389" s="12"/>
      <c r="AI4389" s="12" t="s">
        <v>11544</v>
      </c>
      <c r="AJ4389" s="284"/>
    </row>
    <row r="4390" ht="25.5" customHeight="1">
      <c r="A4390" s="268">
        <v>254.0</v>
      </c>
      <c r="B4390" s="196" t="s">
        <v>1461</v>
      </c>
      <c r="C4390" s="8" t="s">
        <v>35</v>
      </c>
      <c r="D4390" s="39" t="s">
        <v>10795</v>
      </c>
      <c r="E4390" s="285">
        <v>2.0</v>
      </c>
      <c r="F4390" s="196" t="s">
        <v>11552</v>
      </c>
      <c r="G4390" s="51" t="s">
        <v>10797</v>
      </c>
      <c r="H4390" s="196" t="s">
        <v>11542</v>
      </c>
      <c r="I4390" s="196">
        <v>222702.0</v>
      </c>
      <c r="J4390" s="114" t="s">
        <v>11543</v>
      </c>
      <c r="K4390" s="12"/>
      <c r="L4390" s="12"/>
      <c r="M4390" s="12"/>
      <c r="N4390" s="12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12"/>
      <c r="Z4390" s="12"/>
      <c r="AA4390" s="12"/>
      <c r="AB4390" s="12"/>
      <c r="AC4390" s="12"/>
      <c r="AD4390" s="12"/>
      <c r="AE4390" s="12"/>
      <c r="AF4390" s="12"/>
      <c r="AG4390" s="12"/>
      <c r="AH4390" s="12"/>
      <c r="AI4390" s="12" t="s">
        <v>11544</v>
      </c>
      <c r="AJ4390" s="284"/>
    </row>
    <row r="4391" ht="25.5" customHeight="1">
      <c r="A4391" s="268">
        <v>255.0</v>
      </c>
      <c r="B4391" s="196" t="s">
        <v>11553</v>
      </c>
      <c r="C4391" s="8" t="s">
        <v>35</v>
      </c>
      <c r="D4391" s="39" t="s">
        <v>10795</v>
      </c>
      <c r="E4391" s="285">
        <v>2.0</v>
      </c>
      <c r="F4391" s="196" t="s">
        <v>11554</v>
      </c>
      <c r="G4391" s="51" t="s">
        <v>10797</v>
      </c>
      <c r="H4391" s="196" t="s">
        <v>11553</v>
      </c>
      <c r="I4391" s="196" t="s">
        <v>432</v>
      </c>
      <c r="J4391" s="114" t="s">
        <v>11555</v>
      </c>
      <c r="K4391" s="12"/>
      <c r="L4391" s="12"/>
      <c r="M4391" s="12"/>
      <c r="N4391" s="12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12"/>
      <c r="Z4391" s="12"/>
      <c r="AA4391" s="12"/>
      <c r="AB4391" s="12"/>
      <c r="AC4391" s="12"/>
      <c r="AD4391" s="12"/>
      <c r="AE4391" s="12"/>
      <c r="AF4391" s="12"/>
      <c r="AG4391" s="12"/>
      <c r="AH4391" s="12"/>
      <c r="AI4391" s="12" t="s">
        <v>11556</v>
      </c>
    </row>
    <row r="4392" ht="25.5" customHeight="1">
      <c r="A4392" s="286">
        <v>256.0</v>
      </c>
      <c r="B4392" s="196" t="s">
        <v>11553</v>
      </c>
      <c r="C4392" s="8" t="s">
        <v>35</v>
      </c>
      <c r="D4392" s="39" t="s">
        <v>10795</v>
      </c>
      <c r="E4392" s="285">
        <v>1.0</v>
      </c>
      <c r="F4392" s="196" t="s">
        <v>11557</v>
      </c>
      <c r="G4392" s="51" t="s">
        <v>10797</v>
      </c>
      <c r="H4392" s="196" t="s">
        <v>11553</v>
      </c>
      <c r="I4392" s="196" t="s">
        <v>190</v>
      </c>
      <c r="J4392" s="114" t="s">
        <v>11555</v>
      </c>
      <c r="K4392" s="12"/>
      <c r="L4392" s="12"/>
      <c r="M4392" s="12"/>
      <c r="N4392" s="12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12"/>
      <c r="Z4392" s="12"/>
      <c r="AA4392" s="12"/>
      <c r="AB4392" s="12"/>
      <c r="AC4392" s="12"/>
      <c r="AD4392" s="12"/>
      <c r="AE4392" s="12"/>
      <c r="AF4392" s="12"/>
      <c r="AG4392" s="12"/>
      <c r="AH4392" s="12"/>
      <c r="AI4392" s="12" t="s">
        <v>11556</v>
      </c>
    </row>
    <row r="4393" ht="25.5" customHeight="1">
      <c r="A4393" s="272">
        <v>257.0</v>
      </c>
      <c r="B4393" s="282" t="s">
        <v>11553</v>
      </c>
      <c r="C4393" s="8" t="s">
        <v>35</v>
      </c>
      <c r="D4393" s="39" t="s">
        <v>10795</v>
      </c>
      <c r="E4393" s="283">
        <v>2.0</v>
      </c>
      <c r="F4393" s="282" t="s">
        <v>11558</v>
      </c>
      <c r="G4393" s="89" t="s">
        <v>10797</v>
      </c>
      <c r="H4393" s="282" t="s">
        <v>11553</v>
      </c>
      <c r="I4393" s="282" t="s">
        <v>51</v>
      </c>
      <c r="J4393" s="273" t="s">
        <v>11555</v>
      </c>
      <c r="K4393" s="44"/>
      <c r="L4393" s="44"/>
      <c r="M4393" s="44"/>
      <c r="N4393" s="44"/>
      <c r="O4393" s="44"/>
      <c r="P4393" s="44"/>
      <c r="Q4393" s="44"/>
      <c r="R4393" s="44"/>
      <c r="S4393" s="44"/>
      <c r="T4393" s="44"/>
      <c r="U4393" s="44"/>
      <c r="V4393" s="44"/>
      <c r="W4393" s="44" t="s">
        <v>11559</v>
      </c>
      <c r="X4393" s="44"/>
      <c r="Y4393" s="44"/>
      <c r="Z4393" s="44"/>
      <c r="AA4393" s="44"/>
      <c r="AB4393" s="44"/>
      <c r="AC4393" s="44"/>
      <c r="AD4393" s="44"/>
      <c r="AE4393" s="44"/>
      <c r="AF4393" s="44"/>
      <c r="AG4393" s="44"/>
      <c r="AH4393" s="44"/>
      <c r="AI4393" s="44"/>
    </row>
    <row r="4394" ht="25.5" customHeight="1">
      <c r="A4394" s="276">
        <v>258.0</v>
      </c>
      <c r="B4394" s="282" t="s">
        <v>11553</v>
      </c>
      <c r="C4394" s="8" t="s">
        <v>35</v>
      </c>
      <c r="D4394" s="39" t="s">
        <v>10795</v>
      </c>
      <c r="E4394" s="283">
        <v>2.0</v>
      </c>
      <c r="F4394" s="282" t="s">
        <v>11560</v>
      </c>
      <c r="G4394" s="89" t="s">
        <v>10797</v>
      </c>
      <c r="H4394" s="282" t="s">
        <v>11553</v>
      </c>
      <c r="I4394" s="282" t="s">
        <v>515</v>
      </c>
      <c r="J4394" s="273" t="s">
        <v>11555</v>
      </c>
      <c r="K4394" s="44"/>
      <c r="L4394" s="44"/>
      <c r="M4394" s="44"/>
      <c r="N4394" s="44"/>
      <c r="O4394" s="44"/>
      <c r="P4394" s="44"/>
      <c r="Q4394" s="44"/>
      <c r="R4394" s="44"/>
      <c r="S4394" s="44"/>
      <c r="T4394" s="44"/>
      <c r="U4394" s="44"/>
      <c r="V4394" s="44"/>
      <c r="W4394" s="44" t="s">
        <v>11559</v>
      </c>
      <c r="X4394" s="44"/>
      <c r="Y4394" s="44"/>
      <c r="Z4394" s="44"/>
      <c r="AA4394" s="44"/>
      <c r="AB4394" s="44"/>
      <c r="AC4394" s="44"/>
      <c r="AD4394" s="44"/>
      <c r="AE4394" s="44"/>
      <c r="AF4394" s="44"/>
      <c r="AG4394" s="44"/>
      <c r="AH4394" s="44"/>
      <c r="AI4394" s="44"/>
    </row>
    <row r="4395" ht="25.5" customHeight="1">
      <c r="A4395" s="272">
        <v>259.0</v>
      </c>
      <c r="B4395" s="287"/>
      <c r="C4395" s="8" t="s">
        <v>35</v>
      </c>
      <c r="D4395" s="287"/>
      <c r="E4395" s="288"/>
      <c r="F4395" s="287"/>
      <c r="G4395" s="89" t="s">
        <v>10797</v>
      </c>
      <c r="H4395" s="287"/>
      <c r="I4395" s="287"/>
      <c r="J4395" s="280"/>
      <c r="K4395" s="44"/>
      <c r="L4395" s="44"/>
      <c r="M4395" s="44"/>
      <c r="N4395" s="44"/>
      <c r="O4395" s="44"/>
      <c r="P4395" s="44"/>
      <c r="Q4395" s="44"/>
      <c r="R4395" s="44"/>
      <c r="S4395" s="44"/>
      <c r="T4395" s="44"/>
      <c r="U4395" s="44"/>
      <c r="V4395" s="44"/>
      <c r="W4395" s="44"/>
      <c r="X4395" s="44"/>
      <c r="Y4395" s="44"/>
      <c r="Z4395" s="44"/>
      <c r="AA4395" s="44"/>
      <c r="AB4395" s="44"/>
      <c r="AC4395" s="44"/>
      <c r="AD4395" s="44"/>
      <c r="AE4395" s="44"/>
      <c r="AF4395" s="44"/>
      <c r="AG4395" s="44"/>
      <c r="AH4395" s="44"/>
      <c r="AI4395" s="44"/>
    </row>
    <row r="4396" ht="25.5" customHeight="1">
      <c r="A4396" s="276">
        <v>260.0</v>
      </c>
      <c r="B4396" s="287"/>
      <c r="C4396" s="8" t="s">
        <v>35</v>
      </c>
      <c r="D4396" s="287"/>
      <c r="E4396" s="288"/>
      <c r="F4396" s="287"/>
      <c r="G4396" s="89" t="s">
        <v>10797</v>
      </c>
      <c r="H4396" s="287"/>
      <c r="I4396" s="287"/>
      <c r="J4396" s="280"/>
      <c r="K4396" s="44"/>
      <c r="L4396" s="44"/>
      <c r="M4396" s="44"/>
      <c r="N4396" s="44"/>
      <c r="O4396" s="44"/>
      <c r="P4396" s="44"/>
      <c r="Q4396" s="44"/>
      <c r="R4396" s="44"/>
      <c r="S4396" s="44"/>
      <c r="T4396" s="44"/>
      <c r="U4396" s="44"/>
      <c r="V4396" s="44"/>
      <c r="W4396" s="44"/>
      <c r="X4396" s="44"/>
      <c r="Y4396" s="44"/>
      <c r="Z4396" s="44"/>
      <c r="AA4396" s="44"/>
      <c r="AB4396" s="44"/>
      <c r="AC4396" s="44"/>
      <c r="AD4396" s="44"/>
      <c r="AE4396" s="44"/>
      <c r="AF4396" s="44"/>
      <c r="AG4396" s="44"/>
      <c r="AH4396" s="44"/>
      <c r="AI4396" s="44"/>
    </row>
    <row r="4397" ht="25.5" customHeight="1">
      <c r="A4397" s="272">
        <v>261.0</v>
      </c>
      <c r="B4397" s="287"/>
      <c r="C4397" s="8" t="s">
        <v>35</v>
      </c>
      <c r="D4397" s="287"/>
      <c r="E4397" s="288"/>
      <c r="F4397" s="287"/>
      <c r="G4397" s="89" t="s">
        <v>10797</v>
      </c>
      <c r="H4397" s="287"/>
      <c r="I4397" s="287"/>
      <c r="J4397" s="280"/>
      <c r="K4397" s="44"/>
      <c r="L4397" s="44"/>
      <c r="M4397" s="44"/>
      <c r="N4397" s="44"/>
      <c r="O4397" s="44"/>
      <c r="P4397" s="44"/>
      <c r="Q4397" s="44"/>
      <c r="R4397" s="44"/>
      <c r="S4397" s="44"/>
      <c r="T4397" s="44"/>
      <c r="U4397" s="44"/>
      <c r="V4397" s="44"/>
      <c r="W4397" s="44"/>
      <c r="X4397" s="44"/>
      <c r="Y4397" s="44"/>
      <c r="Z4397" s="44"/>
      <c r="AA4397" s="44"/>
      <c r="AB4397" s="44"/>
      <c r="AC4397" s="44"/>
      <c r="AD4397" s="44"/>
      <c r="AE4397" s="44"/>
      <c r="AF4397" s="44"/>
      <c r="AG4397" s="44"/>
      <c r="AH4397" s="44"/>
      <c r="AI4397" s="44"/>
    </row>
    <row r="4398" ht="25.5" customHeight="1">
      <c r="A4398" s="276">
        <v>262.0</v>
      </c>
      <c r="B4398" s="287"/>
      <c r="C4398" s="8" t="s">
        <v>35</v>
      </c>
      <c r="D4398" s="287"/>
      <c r="E4398" s="288"/>
      <c r="F4398" s="287"/>
      <c r="G4398" s="89" t="s">
        <v>10797</v>
      </c>
      <c r="H4398" s="287"/>
      <c r="I4398" s="287"/>
      <c r="J4398" s="280"/>
      <c r="K4398" s="44"/>
      <c r="L4398" s="44"/>
      <c r="M4398" s="44"/>
      <c r="N4398" s="44"/>
      <c r="O4398" s="44"/>
      <c r="P4398" s="44"/>
      <c r="Q4398" s="44"/>
      <c r="R4398" s="44"/>
      <c r="S4398" s="44"/>
      <c r="T4398" s="44"/>
      <c r="U4398" s="44"/>
      <c r="V4398" s="44"/>
      <c r="W4398" s="44"/>
      <c r="X4398" s="44"/>
      <c r="Y4398" s="44"/>
      <c r="Z4398" s="44"/>
      <c r="AA4398" s="44"/>
      <c r="AB4398" s="44"/>
      <c r="AC4398" s="44"/>
      <c r="AD4398" s="44"/>
      <c r="AE4398" s="44"/>
      <c r="AF4398" s="44"/>
      <c r="AG4398" s="44"/>
      <c r="AH4398" s="44"/>
      <c r="AI4398" s="44"/>
    </row>
    <row r="4399" ht="25.5" customHeight="1">
      <c r="A4399" s="272">
        <v>263.0</v>
      </c>
      <c r="B4399" s="287"/>
      <c r="C4399" s="8" t="s">
        <v>35</v>
      </c>
      <c r="D4399" s="287"/>
      <c r="E4399" s="288"/>
      <c r="F4399" s="287"/>
      <c r="G4399" s="89" t="s">
        <v>10797</v>
      </c>
      <c r="H4399" s="287"/>
      <c r="I4399" s="287"/>
      <c r="J4399" s="280"/>
      <c r="K4399" s="44"/>
      <c r="L4399" s="44"/>
      <c r="M4399" s="44"/>
      <c r="N4399" s="44"/>
      <c r="O4399" s="44"/>
      <c r="P4399" s="44"/>
      <c r="Q4399" s="44"/>
      <c r="R4399" s="44"/>
      <c r="S4399" s="44"/>
      <c r="T4399" s="44"/>
      <c r="U4399" s="44"/>
      <c r="V4399" s="44"/>
      <c r="W4399" s="44"/>
      <c r="X4399" s="44"/>
      <c r="Y4399" s="44"/>
      <c r="Z4399" s="44"/>
      <c r="AA4399" s="44"/>
      <c r="AB4399" s="44"/>
      <c r="AC4399" s="44"/>
      <c r="AD4399" s="44"/>
      <c r="AE4399" s="44"/>
      <c r="AF4399" s="44"/>
      <c r="AG4399" s="44"/>
      <c r="AH4399" s="44"/>
      <c r="AI4399" s="44"/>
    </row>
    <row r="4400" ht="25.5" customHeight="1">
      <c r="A4400" s="173" t="s">
        <v>11561</v>
      </c>
      <c r="B4400" s="189" t="s">
        <v>1641</v>
      </c>
      <c r="C4400" s="8" t="s">
        <v>35</v>
      </c>
      <c r="D4400" s="289" t="s">
        <v>11562</v>
      </c>
      <c r="E4400" s="290">
        <v>1.0</v>
      </c>
      <c r="F4400" s="173" t="s">
        <v>11563</v>
      </c>
      <c r="G4400" s="291" t="s">
        <v>11564</v>
      </c>
      <c r="H4400" s="173" t="s">
        <v>11565</v>
      </c>
      <c r="I4400" s="173" t="s">
        <v>67</v>
      </c>
      <c r="J4400" s="173" t="s">
        <v>11566</v>
      </c>
      <c r="K4400" s="193"/>
      <c r="L4400" s="193"/>
      <c r="M4400" s="193"/>
      <c r="N4400" s="193"/>
      <c r="O4400" s="193"/>
      <c r="P4400" s="193"/>
      <c r="Q4400" s="173"/>
      <c r="R4400" s="173"/>
      <c r="S4400" s="173"/>
      <c r="T4400" s="173"/>
      <c r="U4400" s="173"/>
      <c r="V4400" s="173"/>
      <c r="W4400" s="173"/>
      <c r="X4400" s="173"/>
      <c r="Y4400" s="173"/>
      <c r="Z4400" s="173"/>
      <c r="AA4400" s="173"/>
      <c r="AB4400" s="173"/>
      <c r="AC4400" s="173"/>
      <c r="AD4400" s="173"/>
      <c r="AE4400" s="173"/>
      <c r="AF4400" s="173"/>
      <c r="AG4400" s="173"/>
      <c r="AH4400" s="173"/>
      <c r="AI4400" s="173" t="s">
        <v>11567</v>
      </c>
    </row>
    <row r="4401" ht="25.5" customHeight="1">
      <c r="A4401" s="104" t="s">
        <v>11568</v>
      </c>
      <c r="B4401" s="105" t="s">
        <v>1641</v>
      </c>
      <c r="C4401" s="8" t="s">
        <v>35</v>
      </c>
      <c r="D4401" s="289" t="s">
        <v>11562</v>
      </c>
      <c r="E4401" s="106">
        <v>1.0</v>
      </c>
      <c r="F4401" s="104" t="s">
        <v>11569</v>
      </c>
      <c r="G4401" s="107" t="s">
        <v>11564</v>
      </c>
      <c r="H4401" s="104" t="s">
        <v>11565</v>
      </c>
      <c r="I4401" s="104" t="s">
        <v>5286</v>
      </c>
      <c r="J4401" s="104" t="s">
        <v>11566</v>
      </c>
      <c r="K4401" s="194"/>
      <c r="L4401" s="194"/>
      <c r="M4401" s="194"/>
      <c r="N4401" s="194"/>
      <c r="O4401" s="104"/>
      <c r="P4401" s="104"/>
      <c r="Q4401" s="104"/>
      <c r="R4401" s="104"/>
      <c r="S4401" s="173"/>
      <c r="T4401" s="173"/>
      <c r="U4401" s="173"/>
      <c r="V4401" s="104"/>
      <c r="W4401" s="104"/>
      <c r="X4401" s="104"/>
      <c r="Y4401" s="104"/>
      <c r="Z4401" s="104"/>
      <c r="AA4401" s="104"/>
      <c r="AB4401" s="104"/>
      <c r="AC4401" s="104"/>
      <c r="AD4401" s="104"/>
      <c r="AE4401" s="104"/>
      <c r="AF4401" s="104"/>
      <c r="AG4401" s="104"/>
      <c r="AH4401" s="104"/>
      <c r="AI4401" s="104" t="s">
        <v>11567</v>
      </c>
    </row>
    <row r="4402" ht="25.5" customHeight="1">
      <c r="A4402" s="6">
        <v>3.0</v>
      </c>
      <c r="B4402" s="7" t="s">
        <v>943</v>
      </c>
      <c r="C4402" s="8" t="s">
        <v>35</v>
      </c>
      <c r="D4402" s="289" t="s">
        <v>11562</v>
      </c>
      <c r="E4402" s="9">
        <v>2.0</v>
      </c>
      <c r="F4402" s="6" t="s">
        <v>11570</v>
      </c>
      <c r="G4402" s="17" t="s">
        <v>11564</v>
      </c>
      <c r="H4402" s="6" t="s">
        <v>11571</v>
      </c>
      <c r="I4402" s="6" t="s">
        <v>2946</v>
      </c>
      <c r="J4402" s="6" t="s">
        <v>11572</v>
      </c>
      <c r="K4402" s="6"/>
      <c r="L4402" s="6"/>
      <c r="M4402" s="6"/>
      <c r="N4402" s="6"/>
      <c r="O4402" s="6"/>
      <c r="P4402" s="6"/>
      <c r="Q4402" s="6"/>
      <c r="R4402" s="6"/>
      <c r="S4402" s="12"/>
      <c r="T4402" s="12"/>
      <c r="U4402" s="12"/>
      <c r="V4402" s="6"/>
      <c r="W4402" s="6"/>
      <c r="X4402" s="6"/>
      <c r="Y4402" s="6"/>
      <c r="Z4402" s="6"/>
      <c r="AA4402" s="6"/>
      <c r="AB4402" s="6"/>
      <c r="AC4402" s="6"/>
      <c r="AD4402" s="6"/>
      <c r="AE4402" s="6"/>
      <c r="AF4402" s="12"/>
      <c r="AG4402" s="12"/>
      <c r="AH4402" s="12"/>
      <c r="AI4402" s="12" t="s">
        <v>7980</v>
      </c>
    </row>
    <row r="4403" ht="25.5" customHeight="1">
      <c r="A4403" s="6">
        <v>4.0</v>
      </c>
      <c r="B4403" s="7" t="s">
        <v>943</v>
      </c>
      <c r="C4403" s="8" t="s">
        <v>35</v>
      </c>
      <c r="D4403" s="289" t="s">
        <v>11562</v>
      </c>
      <c r="E4403" s="9">
        <v>2.0</v>
      </c>
      <c r="F4403" s="6" t="s">
        <v>11573</v>
      </c>
      <c r="G4403" s="17" t="s">
        <v>11564</v>
      </c>
      <c r="H4403" s="6" t="s">
        <v>11571</v>
      </c>
      <c r="I4403" s="6" t="s">
        <v>11574</v>
      </c>
      <c r="J4403" s="6" t="s">
        <v>11572</v>
      </c>
      <c r="K4403" s="6"/>
      <c r="L4403" s="6"/>
      <c r="M4403" s="6"/>
      <c r="N4403" s="6"/>
      <c r="O4403" s="6"/>
      <c r="P4403" s="6"/>
      <c r="Q4403" s="6"/>
      <c r="R4403" s="6"/>
      <c r="S4403" s="12"/>
      <c r="T4403" s="12"/>
      <c r="U4403" s="12"/>
      <c r="V4403" s="6"/>
      <c r="W4403" s="6"/>
      <c r="X4403" s="6"/>
      <c r="Y4403" s="6"/>
      <c r="Z4403" s="6"/>
      <c r="AA4403" s="6"/>
      <c r="AB4403" s="6"/>
      <c r="AC4403" s="6"/>
      <c r="AD4403" s="6"/>
      <c r="AE4403" s="6"/>
      <c r="AF4403" s="12"/>
      <c r="AG4403" s="12"/>
      <c r="AH4403" s="12"/>
      <c r="AI4403" s="12" t="s">
        <v>7980</v>
      </c>
    </row>
    <row r="4404" ht="25.5" customHeight="1">
      <c r="A4404" s="6">
        <v>5.0</v>
      </c>
      <c r="B4404" s="7" t="s">
        <v>943</v>
      </c>
      <c r="C4404" s="8" t="s">
        <v>35</v>
      </c>
      <c r="D4404" s="289" t="s">
        <v>11562</v>
      </c>
      <c r="E4404" s="9">
        <v>2.0</v>
      </c>
      <c r="F4404" s="6" t="s">
        <v>11575</v>
      </c>
      <c r="G4404" s="17" t="s">
        <v>11564</v>
      </c>
      <c r="H4404" s="6" t="s">
        <v>11571</v>
      </c>
      <c r="I4404" s="6" t="s">
        <v>11211</v>
      </c>
      <c r="J4404" s="6" t="s">
        <v>11572</v>
      </c>
      <c r="K4404" s="6"/>
      <c r="L4404" s="6"/>
      <c r="M4404" s="6"/>
      <c r="N4404" s="6"/>
      <c r="O4404" s="6"/>
      <c r="P4404" s="6"/>
      <c r="Q4404" s="6"/>
      <c r="R4404" s="6"/>
      <c r="S4404" s="12"/>
      <c r="T4404" s="12"/>
      <c r="U4404" s="12"/>
      <c r="V4404" s="6"/>
      <c r="W4404" s="6"/>
      <c r="X4404" s="6"/>
      <c r="Y4404" s="6"/>
      <c r="Z4404" s="6"/>
      <c r="AA4404" s="6"/>
      <c r="AB4404" s="6"/>
      <c r="AC4404" s="6"/>
      <c r="AD4404" s="6"/>
      <c r="AE4404" s="6"/>
      <c r="AF4404" s="12"/>
      <c r="AG4404" s="12"/>
      <c r="AH4404" s="12"/>
      <c r="AI4404" s="12" t="s">
        <v>7980</v>
      </c>
    </row>
    <row r="4405" ht="25.5" customHeight="1">
      <c r="A4405" s="6">
        <v>6.0</v>
      </c>
      <c r="B4405" s="7" t="s">
        <v>943</v>
      </c>
      <c r="C4405" s="8" t="s">
        <v>35</v>
      </c>
      <c r="D4405" s="289" t="s">
        <v>11562</v>
      </c>
      <c r="E4405" s="9">
        <v>2.0</v>
      </c>
      <c r="F4405" s="6" t="s">
        <v>11576</v>
      </c>
      <c r="G4405" s="17" t="s">
        <v>11564</v>
      </c>
      <c r="H4405" s="6" t="s">
        <v>11571</v>
      </c>
      <c r="I4405" s="6" t="s">
        <v>11577</v>
      </c>
      <c r="J4405" s="6" t="s">
        <v>11572</v>
      </c>
      <c r="K4405" s="6"/>
      <c r="L4405" s="6"/>
      <c r="M4405" s="6"/>
      <c r="N4405" s="6"/>
      <c r="O4405" s="6"/>
      <c r="P4405" s="6"/>
      <c r="Q4405" s="6"/>
      <c r="R4405" s="6"/>
      <c r="S4405" s="12"/>
      <c r="T4405" s="12"/>
      <c r="U4405" s="12"/>
      <c r="V4405" s="6"/>
      <c r="W4405" s="6"/>
      <c r="X4405" s="6"/>
      <c r="Y4405" s="6"/>
      <c r="Z4405" s="6"/>
      <c r="AA4405" s="6"/>
      <c r="AB4405" s="6"/>
      <c r="AC4405" s="6"/>
      <c r="AD4405" s="6"/>
      <c r="AE4405" s="6"/>
      <c r="AF4405" s="12"/>
      <c r="AG4405" s="12"/>
      <c r="AH4405" s="12"/>
      <c r="AI4405" s="12" t="s">
        <v>7980</v>
      </c>
    </row>
    <row r="4406" ht="25.5" customHeight="1">
      <c r="A4406" s="6" t="s">
        <v>11578</v>
      </c>
      <c r="B4406" s="14" t="s">
        <v>943</v>
      </c>
      <c r="C4406" s="8" t="s">
        <v>35</v>
      </c>
      <c r="D4406" s="289" t="s">
        <v>11562</v>
      </c>
      <c r="E4406" s="13">
        <v>1.0</v>
      </c>
      <c r="F4406" s="12" t="s">
        <v>11579</v>
      </c>
      <c r="G4406" s="51" t="s">
        <v>11564</v>
      </c>
      <c r="H4406" s="12" t="s">
        <v>11580</v>
      </c>
      <c r="I4406" s="12" t="s">
        <v>11581</v>
      </c>
      <c r="J4406" s="12" t="s">
        <v>11582</v>
      </c>
      <c r="K4406" s="12"/>
      <c r="L4406" s="12"/>
      <c r="M4406" s="12"/>
      <c r="N4406" s="12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12"/>
      <c r="Z4406" s="12"/>
      <c r="AA4406" s="12"/>
      <c r="AB4406" s="12"/>
      <c r="AC4406" s="12"/>
      <c r="AD4406" s="12"/>
      <c r="AE4406" s="12"/>
      <c r="AF4406" s="12"/>
      <c r="AG4406" s="12"/>
      <c r="AH4406" s="12"/>
      <c r="AI4406" s="12" t="s">
        <v>11583</v>
      </c>
    </row>
    <row r="4407" ht="25.5" customHeight="1">
      <c r="A4407" s="6">
        <v>8.0</v>
      </c>
      <c r="B4407" s="7" t="s">
        <v>4557</v>
      </c>
      <c r="C4407" s="8" t="s">
        <v>35</v>
      </c>
      <c r="D4407" s="289" t="s">
        <v>11562</v>
      </c>
      <c r="E4407" s="13">
        <v>2.0</v>
      </c>
      <c r="F4407" s="12" t="s">
        <v>11584</v>
      </c>
      <c r="G4407" s="51" t="s">
        <v>11564</v>
      </c>
      <c r="H4407" s="12" t="s">
        <v>11585</v>
      </c>
      <c r="I4407" s="12" t="s">
        <v>67</v>
      </c>
      <c r="J4407" s="12" t="s">
        <v>11586</v>
      </c>
      <c r="K4407" s="12" t="s">
        <v>11587</v>
      </c>
      <c r="L4407" s="12"/>
      <c r="M4407" s="12"/>
      <c r="N4407" s="12"/>
      <c r="O4407" s="12"/>
      <c r="P4407" s="12"/>
      <c r="Q4407" s="12"/>
      <c r="R4407" s="12"/>
      <c r="S4407" s="12"/>
      <c r="T4407" s="12"/>
      <c r="U4407" s="12"/>
      <c r="V4407" s="12"/>
      <c r="W4407" s="12" t="s">
        <v>11588</v>
      </c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 t="s">
        <v>11589</v>
      </c>
    </row>
    <row r="4408" ht="25.5" customHeight="1">
      <c r="A4408" s="6" t="s">
        <v>11590</v>
      </c>
      <c r="B4408" s="7" t="s">
        <v>4557</v>
      </c>
      <c r="C4408" s="8" t="s">
        <v>35</v>
      </c>
      <c r="D4408" s="289" t="s">
        <v>11562</v>
      </c>
      <c r="E4408" s="13">
        <v>1.0</v>
      </c>
      <c r="F4408" s="12" t="s">
        <v>11591</v>
      </c>
      <c r="G4408" s="51" t="s">
        <v>11564</v>
      </c>
      <c r="H4408" s="12" t="s">
        <v>11585</v>
      </c>
      <c r="I4408" s="12" t="s">
        <v>67</v>
      </c>
      <c r="J4408" s="12" t="s">
        <v>11586</v>
      </c>
      <c r="K4408" s="12"/>
      <c r="L4408" s="12"/>
      <c r="M4408" s="12"/>
      <c r="N4408" s="12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12"/>
      <c r="Z4408" s="12"/>
      <c r="AA4408" s="12"/>
      <c r="AB4408" s="12"/>
      <c r="AC4408" s="12"/>
      <c r="AD4408" s="12"/>
      <c r="AE4408" s="12"/>
      <c r="AF4408" s="12"/>
      <c r="AG4408" s="12"/>
      <c r="AH4408" s="12"/>
      <c r="AI4408" s="12" t="s">
        <v>4579</v>
      </c>
    </row>
    <row r="4409" ht="25.5" customHeight="1">
      <c r="A4409" s="6" t="s">
        <v>11592</v>
      </c>
      <c r="B4409" s="7" t="s">
        <v>4557</v>
      </c>
      <c r="C4409" s="8" t="s">
        <v>35</v>
      </c>
      <c r="D4409" s="289" t="s">
        <v>11562</v>
      </c>
      <c r="E4409" s="13">
        <v>2.0</v>
      </c>
      <c r="F4409" s="12" t="s">
        <v>11593</v>
      </c>
      <c r="G4409" s="51" t="s">
        <v>11564</v>
      </c>
      <c r="H4409" s="12" t="s">
        <v>11585</v>
      </c>
      <c r="I4409" s="12" t="s">
        <v>425</v>
      </c>
      <c r="J4409" s="12" t="s">
        <v>11586</v>
      </c>
      <c r="K4409" s="12" t="s">
        <v>11587</v>
      </c>
      <c r="L4409" s="12" t="s">
        <v>11594</v>
      </c>
      <c r="M4409" s="12"/>
      <c r="N4409" s="12"/>
      <c r="O4409" s="12"/>
      <c r="P4409" s="12"/>
      <c r="Q4409" s="12"/>
      <c r="R4409" s="12"/>
      <c r="S4409" s="12"/>
      <c r="T4409" s="12"/>
      <c r="U4409" s="12"/>
      <c r="V4409" s="12"/>
      <c r="W4409" s="12" t="s">
        <v>11588</v>
      </c>
      <c r="X4409" s="12" t="s">
        <v>11595</v>
      </c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 t="s">
        <v>11596</v>
      </c>
    </row>
    <row r="4410" ht="25.5" customHeight="1">
      <c r="A4410" s="6">
        <v>11.0</v>
      </c>
      <c r="B4410" s="6" t="s">
        <v>1461</v>
      </c>
      <c r="C4410" s="8" t="s">
        <v>35</v>
      </c>
      <c r="D4410" s="289" t="s">
        <v>11562</v>
      </c>
      <c r="E4410" s="9">
        <v>1.0</v>
      </c>
      <c r="F4410" s="6" t="s">
        <v>11597</v>
      </c>
      <c r="G4410" s="17" t="s">
        <v>11564</v>
      </c>
      <c r="H4410" s="6" t="s">
        <v>11598</v>
      </c>
      <c r="I4410" s="6" t="s">
        <v>248</v>
      </c>
      <c r="J4410" s="6" t="s">
        <v>10488</v>
      </c>
      <c r="K4410" s="12" t="s">
        <v>10489</v>
      </c>
      <c r="L4410" s="12" t="s">
        <v>10508</v>
      </c>
      <c r="M4410" s="12" t="s">
        <v>10491</v>
      </c>
      <c r="N4410" s="12"/>
      <c r="O4410" s="12"/>
      <c r="P4410" s="12"/>
      <c r="Q4410" s="12"/>
      <c r="R4410" s="12"/>
      <c r="S4410" s="12"/>
      <c r="T4410" s="6"/>
      <c r="U4410" s="6"/>
      <c r="V4410" s="6"/>
      <c r="W4410" s="6" t="s">
        <v>10493</v>
      </c>
      <c r="X4410" s="6" t="s">
        <v>10494</v>
      </c>
      <c r="Y4410" s="12" t="s">
        <v>10495</v>
      </c>
      <c r="Z4410" s="12"/>
      <c r="AA4410" s="12"/>
      <c r="AB4410" s="12"/>
      <c r="AC4410" s="12"/>
      <c r="AD4410" s="12"/>
      <c r="AE4410" s="12"/>
      <c r="AF4410" s="12"/>
      <c r="AG4410" s="12"/>
      <c r="AH4410" s="12"/>
      <c r="AI4410" s="12" t="s">
        <v>10535</v>
      </c>
    </row>
    <row r="4411" ht="25.5" customHeight="1">
      <c r="A4411" s="6" t="s">
        <v>11599</v>
      </c>
      <c r="B4411" s="14" t="s">
        <v>943</v>
      </c>
      <c r="C4411" s="8" t="s">
        <v>35</v>
      </c>
      <c r="D4411" s="289" t="s">
        <v>11562</v>
      </c>
      <c r="E4411" s="9">
        <v>1.0</v>
      </c>
      <c r="F4411" s="6" t="s">
        <v>11600</v>
      </c>
      <c r="G4411" s="17" t="s">
        <v>11564</v>
      </c>
      <c r="H4411" s="6" t="s">
        <v>11601</v>
      </c>
      <c r="I4411" s="6" t="s">
        <v>103</v>
      </c>
      <c r="J4411" s="6" t="s">
        <v>11602</v>
      </c>
      <c r="K4411" s="12"/>
      <c r="L4411" s="12"/>
      <c r="M4411" s="12"/>
      <c r="N4411" s="12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 t="s">
        <v>11603</v>
      </c>
    </row>
    <row r="4412" ht="25.5" customHeight="1">
      <c r="A4412" s="12" t="s">
        <v>9155</v>
      </c>
      <c r="B4412" s="14" t="s">
        <v>943</v>
      </c>
      <c r="C4412" s="8" t="s">
        <v>35</v>
      </c>
      <c r="D4412" s="289" t="s">
        <v>11562</v>
      </c>
      <c r="E4412" s="9">
        <v>1.0</v>
      </c>
      <c r="F4412" s="6" t="s">
        <v>11604</v>
      </c>
      <c r="G4412" s="17" t="s">
        <v>11564</v>
      </c>
      <c r="H4412" s="6" t="s">
        <v>11580</v>
      </c>
      <c r="I4412" s="6" t="s">
        <v>1191</v>
      </c>
      <c r="J4412" s="12" t="s">
        <v>11582</v>
      </c>
      <c r="K4412" s="12"/>
      <c r="L4412" s="12"/>
      <c r="M4412" s="12"/>
      <c r="N4412" s="12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12"/>
      <c r="Z4412" s="12"/>
      <c r="AA4412" s="12"/>
      <c r="AB4412" s="12"/>
      <c r="AC4412" s="12"/>
      <c r="AD4412" s="12"/>
      <c r="AE4412" s="12"/>
      <c r="AF4412" s="12"/>
      <c r="AG4412" s="12"/>
      <c r="AH4412" s="12"/>
      <c r="AI4412" s="12" t="s">
        <v>11583</v>
      </c>
    </row>
    <row r="4413" ht="25.5" customHeight="1">
      <c r="A4413" s="12" t="s">
        <v>6195</v>
      </c>
      <c r="B4413" s="14" t="s">
        <v>943</v>
      </c>
      <c r="C4413" s="8" t="s">
        <v>35</v>
      </c>
      <c r="D4413" s="289" t="s">
        <v>11562</v>
      </c>
      <c r="E4413" s="13">
        <v>1.0</v>
      </c>
      <c r="F4413" s="12" t="s">
        <v>11605</v>
      </c>
      <c r="G4413" s="51" t="s">
        <v>11564</v>
      </c>
      <c r="H4413" s="12" t="s">
        <v>11580</v>
      </c>
      <c r="I4413" s="12" t="s">
        <v>2827</v>
      </c>
      <c r="J4413" s="12" t="s">
        <v>11582</v>
      </c>
      <c r="K4413" s="12"/>
      <c r="L4413" s="12"/>
      <c r="M4413" s="12"/>
      <c r="N4413" s="12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 t="s">
        <v>11583</v>
      </c>
    </row>
    <row r="4414" ht="25.5" customHeight="1">
      <c r="A4414" s="12" t="s">
        <v>6200</v>
      </c>
      <c r="B4414" s="14" t="s">
        <v>943</v>
      </c>
      <c r="C4414" s="8" t="s">
        <v>35</v>
      </c>
      <c r="D4414" s="289" t="s">
        <v>11562</v>
      </c>
      <c r="E4414" s="13">
        <v>1.0</v>
      </c>
      <c r="F4414" s="12" t="s">
        <v>11606</v>
      </c>
      <c r="G4414" s="51" t="s">
        <v>11564</v>
      </c>
      <c r="H4414" s="12" t="s">
        <v>11580</v>
      </c>
      <c r="I4414" s="12" t="s">
        <v>167</v>
      </c>
      <c r="J4414" s="12" t="s">
        <v>11582</v>
      </c>
      <c r="K4414" s="12"/>
      <c r="L4414" s="12"/>
      <c r="M4414" s="12"/>
      <c r="N4414" s="12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12"/>
      <c r="Z4414" s="12"/>
      <c r="AA4414" s="12"/>
      <c r="AB4414" s="12"/>
      <c r="AC4414" s="12"/>
      <c r="AD4414" s="12"/>
      <c r="AE4414" s="12"/>
      <c r="AF4414" s="12"/>
      <c r="AG4414" s="12"/>
      <c r="AH4414" s="12"/>
      <c r="AI4414" s="12" t="s">
        <v>11583</v>
      </c>
    </row>
    <row r="4415" ht="25.5" customHeight="1">
      <c r="A4415" s="12" t="s">
        <v>6202</v>
      </c>
      <c r="B4415" s="14" t="s">
        <v>943</v>
      </c>
      <c r="C4415" s="8" t="s">
        <v>35</v>
      </c>
      <c r="D4415" s="289" t="s">
        <v>11562</v>
      </c>
      <c r="E4415" s="13">
        <v>1.0</v>
      </c>
      <c r="F4415" s="12" t="s">
        <v>11607</v>
      </c>
      <c r="G4415" s="51" t="s">
        <v>11564</v>
      </c>
      <c r="H4415" s="12" t="s">
        <v>11580</v>
      </c>
      <c r="I4415" s="12" t="s">
        <v>2614</v>
      </c>
      <c r="J4415" s="12" t="s">
        <v>11582</v>
      </c>
      <c r="K4415" s="12"/>
      <c r="L4415" s="12"/>
      <c r="M4415" s="12"/>
      <c r="N4415" s="12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12"/>
      <c r="Z4415" s="12"/>
      <c r="AA4415" s="12"/>
      <c r="AB4415" s="12"/>
      <c r="AC4415" s="12"/>
      <c r="AD4415" s="12"/>
      <c r="AE4415" s="12"/>
      <c r="AF4415" s="12"/>
      <c r="AG4415" s="12"/>
      <c r="AH4415" s="12"/>
      <c r="AI4415" s="12" t="s">
        <v>11583</v>
      </c>
    </row>
    <row r="4416" ht="25.5" customHeight="1">
      <c r="A4416" s="12" t="s">
        <v>7204</v>
      </c>
      <c r="B4416" s="14" t="s">
        <v>943</v>
      </c>
      <c r="C4416" s="8" t="s">
        <v>35</v>
      </c>
      <c r="D4416" s="289" t="s">
        <v>11562</v>
      </c>
      <c r="E4416" s="13">
        <v>1.0</v>
      </c>
      <c r="F4416" s="12" t="s">
        <v>11608</v>
      </c>
      <c r="G4416" s="51" t="s">
        <v>11564</v>
      </c>
      <c r="H4416" s="12" t="s">
        <v>11580</v>
      </c>
      <c r="I4416" s="12" t="s">
        <v>7747</v>
      </c>
      <c r="J4416" s="12" t="s">
        <v>11582</v>
      </c>
      <c r="K4416" s="12"/>
      <c r="L4416" s="12"/>
      <c r="M4416" s="12"/>
      <c r="N4416" s="12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12"/>
      <c r="Z4416" s="12"/>
      <c r="AA4416" s="12"/>
      <c r="AB4416" s="12"/>
      <c r="AC4416" s="12"/>
      <c r="AD4416" s="12"/>
      <c r="AE4416" s="12"/>
      <c r="AF4416" s="12"/>
      <c r="AG4416" s="12"/>
      <c r="AH4416" s="12"/>
      <c r="AI4416" s="12" t="s">
        <v>11583</v>
      </c>
    </row>
    <row r="4417" ht="25.5" customHeight="1">
      <c r="A4417" s="12" t="s">
        <v>7673</v>
      </c>
      <c r="B4417" s="14" t="s">
        <v>943</v>
      </c>
      <c r="C4417" s="8" t="s">
        <v>35</v>
      </c>
      <c r="D4417" s="289" t="s">
        <v>11562</v>
      </c>
      <c r="E4417" s="13">
        <v>1.0</v>
      </c>
      <c r="F4417" s="12" t="s">
        <v>11609</v>
      </c>
      <c r="G4417" s="51" t="s">
        <v>11564</v>
      </c>
      <c r="H4417" s="12" t="s">
        <v>11580</v>
      </c>
      <c r="I4417" s="12" t="s">
        <v>67</v>
      </c>
      <c r="J4417" s="12" t="s">
        <v>11582</v>
      </c>
      <c r="K4417" s="12"/>
      <c r="L4417" s="12"/>
      <c r="M4417" s="12"/>
      <c r="N4417" s="12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12"/>
      <c r="Z4417" s="12"/>
      <c r="AA4417" s="12"/>
      <c r="AB4417" s="12"/>
      <c r="AC4417" s="12"/>
      <c r="AD4417" s="12"/>
      <c r="AE4417" s="12"/>
      <c r="AF4417" s="12"/>
      <c r="AG4417" s="12"/>
      <c r="AH4417" s="12"/>
      <c r="AI4417" s="12" t="s">
        <v>11583</v>
      </c>
    </row>
    <row r="4418" ht="25.5" customHeight="1">
      <c r="A4418" s="12" t="s">
        <v>9169</v>
      </c>
      <c r="B4418" s="7" t="s">
        <v>943</v>
      </c>
      <c r="C4418" s="8" t="s">
        <v>35</v>
      </c>
      <c r="D4418" s="289" t="s">
        <v>11562</v>
      </c>
      <c r="E4418" s="9">
        <v>1.0</v>
      </c>
      <c r="F4418" s="6" t="s">
        <v>11610</v>
      </c>
      <c r="G4418" s="17" t="s">
        <v>11564</v>
      </c>
      <c r="H4418" s="6" t="s">
        <v>11580</v>
      </c>
      <c r="I4418" s="12" t="s">
        <v>11611</v>
      </c>
      <c r="J4418" s="12" t="s">
        <v>11582</v>
      </c>
      <c r="K4418" s="12"/>
      <c r="L4418" s="12"/>
      <c r="M4418" s="12"/>
      <c r="N4418" s="12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12"/>
      <c r="Z4418" s="12"/>
      <c r="AA4418" s="12"/>
      <c r="AB4418" s="12"/>
      <c r="AC4418" s="12"/>
      <c r="AD4418" s="12"/>
      <c r="AE4418" s="12"/>
      <c r="AF4418" s="12"/>
      <c r="AG4418" s="12"/>
      <c r="AH4418" s="12"/>
      <c r="AI4418" s="12" t="s">
        <v>11583</v>
      </c>
    </row>
    <row r="4419" ht="25.5" customHeight="1">
      <c r="A4419" s="12" t="s">
        <v>4545</v>
      </c>
      <c r="B4419" s="7" t="s">
        <v>1641</v>
      </c>
      <c r="C4419" s="8" t="s">
        <v>35</v>
      </c>
      <c r="D4419" s="289" t="s">
        <v>11562</v>
      </c>
      <c r="E4419" s="9">
        <v>2.0</v>
      </c>
      <c r="F4419" s="61" t="s">
        <v>11612</v>
      </c>
      <c r="G4419" s="64" t="s">
        <v>11564</v>
      </c>
      <c r="H4419" s="6" t="s">
        <v>11613</v>
      </c>
      <c r="I4419" s="61" t="s">
        <v>388</v>
      </c>
      <c r="J4419" s="95" t="s">
        <v>9357</v>
      </c>
      <c r="K4419" s="12"/>
      <c r="L4419" s="12"/>
      <c r="M4419" s="12"/>
      <c r="N4419" s="12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12"/>
      <c r="Z4419" s="12"/>
      <c r="AA4419" s="12"/>
      <c r="AB4419" s="12"/>
      <c r="AC4419" s="12"/>
      <c r="AD4419" s="12"/>
      <c r="AE4419" s="12"/>
      <c r="AF4419" s="12"/>
      <c r="AG4419" s="12"/>
      <c r="AH4419" s="12"/>
      <c r="AI4419" s="12" t="s">
        <v>9358</v>
      </c>
    </row>
    <row r="4420" ht="25.5" customHeight="1">
      <c r="A4420" s="12" t="s">
        <v>4550</v>
      </c>
      <c r="B4420" s="7" t="s">
        <v>1641</v>
      </c>
      <c r="C4420" s="8" t="s">
        <v>35</v>
      </c>
      <c r="D4420" s="289" t="s">
        <v>11562</v>
      </c>
      <c r="E4420" s="9">
        <v>2.0</v>
      </c>
      <c r="F4420" s="61" t="s">
        <v>11614</v>
      </c>
      <c r="G4420" s="64" t="s">
        <v>11564</v>
      </c>
      <c r="H4420" s="6" t="s">
        <v>11613</v>
      </c>
      <c r="I4420" s="61" t="s">
        <v>731</v>
      </c>
      <c r="J4420" s="95" t="s">
        <v>9357</v>
      </c>
      <c r="K4420" s="12"/>
      <c r="L4420" s="12"/>
      <c r="M4420" s="12"/>
      <c r="N4420" s="12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12"/>
      <c r="Z4420" s="12"/>
      <c r="AA4420" s="12"/>
      <c r="AB4420" s="12"/>
      <c r="AC4420" s="12"/>
      <c r="AD4420" s="12"/>
      <c r="AE4420" s="12"/>
      <c r="AF4420" s="12"/>
      <c r="AG4420" s="12"/>
      <c r="AH4420" s="12"/>
      <c r="AI4420" s="12" t="s">
        <v>9358</v>
      </c>
    </row>
    <row r="4421" ht="25.5" customHeight="1">
      <c r="A4421" s="12" t="s">
        <v>9182</v>
      </c>
      <c r="B4421" s="7" t="s">
        <v>1641</v>
      </c>
      <c r="C4421" s="8" t="s">
        <v>35</v>
      </c>
      <c r="D4421" s="289" t="s">
        <v>11562</v>
      </c>
      <c r="E4421" s="9">
        <v>1.0</v>
      </c>
      <c r="F4421" s="87" t="s">
        <v>11615</v>
      </c>
      <c r="G4421" s="88" t="s">
        <v>11564</v>
      </c>
      <c r="H4421" s="6" t="s">
        <v>11613</v>
      </c>
      <c r="I4421" s="61" t="s">
        <v>81</v>
      </c>
      <c r="J4421" s="95" t="s">
        <v>9357</v>
      </c>
      <c r="K4421" s="12"/>
      <c r="L4421" s="12"/>
      <c r="M4421" s="12"/>
      <c r="N4421" s="12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 t="s">
        <v>9358</v>
      </c>
    </row>
    <row r="4422" ht="25.5" customHeight="1">
      <c r="A4422" s="12" t="s">
        <v>4552</v>
      </c>
      <c r="B4422" s="7" t="s">
        <v>1641</v>
      </c>
      <c r="C4422" s="8" t="s">
        <v>35</v>
      </c>
      <c r="D4422" s="289" t="s">
        <v>11562</v>
      </c>
      <c r="E4422" s="9">
        <v>1.0</v>
      </c>
      <c r="F4422" s="87" t="s">
        <v>11616</v>
      </c>
      <c r="G4422" s="88" t="s">
        <v>11564</v>
      </c>
      <c r="H4422" s="6" t="s">
        <v>11613</v>
      </c>
      <c r="I4422" s="61" t="s">
        <v>3173</v>
      </c>
      <c r="J4422" s="95" t="s">
        <v>9357</v>
      </c>
      <c r="K4422" s="12"/>
      <c r="L4422" s="12"/>
      <c r="M4422" s="12"/>
      <c r="N4422" s="12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12"/>
      <c r="Z4422" s="12"/>
      <c r="AA4422" s="12"/>
      <c r="AB4422" s="12"/>
      <c r="AC4422" s="12"/>
      <c r="AD4422" s="12"/>
      <c r="AE4422" s="12"/>
      <c r="AF4422" s="12"/>
      <c r="AG4422" s="12"/>
      <c r="AH4422" s="12"/>
      <c r="AI4422" s="12" t="s">
        <v>9358</v>
      </c>
    </row>
    <row r="4423" ht="25.5" customHeight="1">
      <c r="A4423" s="12">
        <v>40.0</v>
      </c>
      <c r="B4423" s="6" t="s">
        <v>9476</v>
      </c>
      <c r="C4423" s="8" t="s">
        <v>35</v>
      </c>
      <c r="D4423" s="289" t="s">
        <v>11562</v>
      </c>
      <c r="E4423" s="9">
        <v>1.0</v>
      </c>
      <c r="F4423" s="6" t="s">
        <v>11617</v>
      </c>
      <c r="G4423" s="17" t="s">
        <v>11564</v>
      </c>
      <c r="H4423" s="6" t="s">
        <v>11618</v>
      </c>
      <c r="I4423" s="12" t="s">
        <v>67</v>
      </c>
      <c r="J4423" s="95" t="s">
        <v>11619</v>
      </c>
      <c r="K4423" s="12"/>
      <c r="L4423" s="12"/>
      <c r="M4423" s="12"/>
      <c r="N4423" s="12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 t="s">
        <v>4624</v>
      </c>
    </row>
    <row r="4424" ht="25.5" customHeight="1">
      <c r="A4424" s="12">
        <v>41.0</v>
      </c>
      <c r="B4424" s="12" t="s">
        <v>943</v>
      </c>
      <c r="C4424" s="8" t="s">
        <v>35</v>
      </c>
      <c r="D4424" s="289" t="s">
        <v>11562</v>
      </c>
      <c r="E4424" s="13">
        <v>1.0</v>
      </c>
      <c r="F4424" s="12" t="s">
        <v>11620</v>
      </c>
      <c r="G4424" s="51" t="s">
        <v>11564</v>
      </c>
      <c r="H4424" s="12" t="s">
        <v>11621</v>
      </c>
      <c r="I4424" s="12" t="s">
        <v>5487</v>
      </c>
      <c r="J4424" s="95" t="s">
        <v>11622</v>
      </c>
      <c r="K4424" s="12"/>
      <c r="L4424" s="12"/>
      <c r="M4424" s="12"/>
      <c r="N4424" s="12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12"/>
      <c r="Z4424" s="12"/>
      <c r="AA4424" s="12"/>
      <c r="AB4424" s="12"/>
      <c r="AC4424" s="12"/>
      <c r="AD4424" s="12"/>
      <c r="AE4424" s="12"/>
      <c r="AF4424" s="12"/>
      <c r="AG4424" s="12"/>
      <c r="AH4424" s="12"/>
      <c r="AI4424" s="12" t="s">
        <v>11623</v>
      </c>
    </row>
    <row r="4425" ht="25.5" customHeight="1">
      <c r="A4425" s="12">
        <v>42.0</v>
      </c>
      <c r="B4425" s="12" t="s">
        <v>943</v>
      </c>
      <c r="C4425" s="8" t="s">
        <v>35</v>
      </c>
      <c r="D4425" s="289" t="s">
        <v>11562</v>
      </c>
      <c r="E4425" s="13">
        <v>1.0</v>
      </c>
      <c r="F4425" s="12" t="s">
        <v>11624</v>
      </c>
      <c r="G4425" s="51" t="s">
        <v>11564</v>
      </c>
      <c r="H4425" s="12" t="s">
        <v>11621</v>
      </c>
      <c r="I4425" s="12" t="s">
        <v>11625</v>
      </c>
      <c r="J4425" s="95" t="s">
        <v>11622</v>
      </c>
      <c r="K4425" s="12"/>
      <c r="L4425" s="12"/>
      <c r="M4425" s="12"/>
      <c r="N4425" s="12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 t="s">
        <v>11623</v>
      </c>
    </row>
    <row r="4426" ht="25.5" customHeight="1">
      <c r="A4426" s="12">
        <v>43.0</v>
      </c>
      <c r="B4426" s="12" t="s">
        <v>943</v>
      </c>
      <c r="C4426" s="8" t="s">
        <v>35</v>
      </c>
      <c r="D4426" s="289" t="s">
        <v>11562</v>
      </c>
      <c r="E4426" s="13">
        <v>1.0</v>
      </c>
      <c r="F4426" s="12" t="s">
        <v>11626</v>
      </c>
      <c r="G4426" s="51" t="s">
        <v>11564</v>
      </c>
      <c r="H4426" s="12" t="s">
        <v>11621</v>
      </c>
      <c r="I4426" s="12" t="s">
        <v>4499</v>
      </c>
      <c r="J4426" s="95" t="s">
        <v>11622</v>
      </c>
      <c r="K4426" s="12"/>
      <c r="L4426" s="12"/>
      <c r="M4426" s="12"/>
      <c r="N4426" s="12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12"/>
      <c r="Z4426" s="12"/>
      <c r="AA4426" s="12"/>
      <c r="AB4426" s="12"/>
      <c r="AC4426" s="12"/>
      <c r="AD4426" s="12"/>
      <c r="AE4426" s="12"/>
      <c r="AF4426" s="12"/>
      <c r="AG4426" s="12"/>
      <c r="AH4426" s="12"/>
      <c r="AI4426" s="12" t="s">
        <v>11623</v>
      </c>
    </row>
    <row r="4427" ht="25.5" customHeight="1">
      <c r="A4427" s="12">
        <v>44.0</v>
      </c>
      <c r="B4427" s="12" t="s">
        <v>943</v>
      </c>
      <c r="C4427" s="8" t="s">
        <v>35</v>
      </c>
      <c r="D4427" s="289" t="s">
        <v>11562</v>
      </c>
      <c r="E4427" s="13">
        <v>1.0</v>
      </c>
      <c r="F4427" s="12" t="s">
        <v>11627</v>
      </c>
      <c r="G4427" s="51" t="s">
        <v>11564</v>
      </c>
      <c r="H4427" s="12" t="s">
        <v>11621</v>
      </c>
      <c r="I4427" s="12" t="s">
        <v>185</v>
      </c>
      <c r="J4427" s="95" t="s">
        <v>11622</v>
      </c>
      <c r="K4427" s="12"/>
      <c r="L4427" s="12"/>
      <c r="M4427" s="12"/>
      <c r="N4427" s="12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12"/>
      <c r="Z4427" s="12"/>
      <c r="AA4427" s="12"/>
      <c r="AB4427" s="12"/>
      <c r="AC4427" s="12"/>
      <c r="AD4427" s="12"/>
      <c r="AE4427" s="12"/>
      <c r="AF4427" s="12"/>
      <c r="AG4427" s="12"/>
      <c r="AH4427" s="12"/>
      <c r="AI4427" s="12" t="s">
        <v>11623</v>
      </c>
    </row>
    <row r="4428" ht="25.5" customHeight="1">
      <c r="A4428" s="12">
        <v>45.0</v>
      </c>
      <c r="B4428" s="12" t="s">
        <v>943</v>
      </c>
      <c r="C4428" s="8" t="s">
        <v>35</v>
      </c>
      <c r="D4428" s="289" t="s">
        <v>11562</v>
      </c>
      <c r="E4428" s="13">
        <v>1.0</v>
      </c>
      <c r="F4428" s="12" t="s">
        <v>11628</v>
      </c>
      <c r="G4428" s="51" t="s">
        <v>11564</v>
      </c>
      <c r="H4428" s="12" t="s">
        <v>11621</v>
      </c>
      <c r="I4428" s="12" t="s">
        <v>11629</v>
      </c>
      <c r="J4428" s="95" t="s">
        <v>11622</v>
      </c>
      <c r="K4428" s="12"/>
      <c r="L4428" s="12"/>
      <c r="M4428" s="12"/>
      <c r="N4428" s="12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12"/>
      <c r="Z4428" s="12"/>
      <c r="AA4428" s="12"/>
      <c r="AB4428" s="12"/>
      <c r="AC4428" s="12"/>
      <c r="AD4428" s="12"/>
      <c r="AE4428" s="12"/>
      <c r="AF4428" s="12"/>
      <c r="AG4428" s="12"/>
      <c r="AH4428" s="12"/>
      <c r="AI4428" s="12" t="s">
        <v>11623</v>
      </c>
    </row>
    <row r="4429" ht="25.5" customHeight="1">
      <c r="A4429" s="12">
        <v>46.0</v>
      </c>
      <c r="B4429" s="12" t="s">
        <v>943</v>
      </c>
      <c r="C4429" s="8" t="s">
        <v>35</v>
      </c>
      <c r="D4429" s="289" t="s">
        <v>11562</v>
      </c>
      <c r="E4429" s="13">
        <v>1.0</v>
      </c>
      <c r="F4429" s="12" t="s">
        <v>11630</v>
      </c>
      <c r="G4429" s="51" t="s">
        <v>11564</v>
      </c>
      <c r="H4429" s="12" t="s">
        <v>11621</v>
      </c>
      <c r="I4429" s="12" t="s">
        <v>67</v>
      </c>
      <c r="J4429" s="95" t="s">
        <v>11622</v>
      </c>
      <c r="K4429" s="12"/>
      <c r="L4429" s="12"/>
      <c r="M4429" s="12"/>
      <c r="N4429" s="12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12"/>
      <c r="Z4429" s="12"/>
      <c r="AA4429" s="12"/>
      <c r="AB4429" s="12"/>
      <c r="AC4429" s="12"/>
      <c r="AD4429" s="12"/>
      <c r="AE4429" s="12"/>
      <c r="AF4429" s="12"/>
      <c r="AG4429" s="12"/>
      <c r="AH4429" s="12"/>
      <c r="AI4429" s="12" t="s">
        <v>11623</v>
      </c>
    </row>
    <row r="4430" ht="25.5" customHeight="1">
      <c r="A4430" s="12">
        <v>47.0</v>
      </c>
      <c r="B4430" s="12" t="s">
        <v>943</v>
      </c>
      <c r="C4430" s="8" t="s">
        <v>35</v>
      </c>
      <c r="D4430" s="289" t="s">
        <v>11562</v>
      </c>
      <c r="E4430" s="13">
        <v>1.0</v>
      </c>
      <c r="F4430" s="12" t="s">
        <v>11631</v>
      </c>
      <c r="G4430" s="51" t="s">
        <v>11564</v>
      </c>
      <c r="H4430" s="12" t="s">
        <v>11621</v>
      </c>
      <c r="I4430" s="12" t="s">
        <v>5068</v>
      </c>
      <c r="J4430" s="95" t="s">
        <v>11622</v>
      </c>
      <c r="K4430" s="12"/>
      <c r="L4430" s="12"/>
      <c r="M4430" s="12"/>
      <c r="N4430" s="12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12"/>
      <c r="Z4430" s="12"/>
      <c r="AA4430" s="12"/>
      <c r="AB4430" s="12"/>
      <c r="AC4430" s="12"/>
      <c r="AD4430" s="12"/>
      <c r="AE4430" s="12"/>
      <c r="AF4430" s="12"/>
      <c r="AG4430" s="12"/>
      <c r="AH4430" s="12"/>
      <c r="AI4430" s="12" t="s">
        <v>11623</v>
      </c>
    </row>
    <row r="4431" ht="25.5" customHeight="1">
      <c r="A4431" s="12">
        <v>48.0</v>
      </c>
      <c r="B4431" s="12" t="s">
        <v>943</v>
      </c>
      <c r="C4431" s="8" t="s">
        <v>35</v>
      </c>
      <c r="D4431" s="289" t="s">
        <v>11562</v>
      </c>
      <c r="E4431" s="13">
        <v>1.0</v>
      </c>
      <c r="F4431" s="12" t="s">
        <v>11632</v>
      </c>
      <c r="G4431" s="51" t="s">
        <v>11564</v>
      </c>
      <c r="H4431" s="12" t="s">
        <v>11621</v>
      </c>
      <c r="I4431" s="12" t="s">
        <v>11633</v>
      </c>
      <c r="J4431" s="95" t="s">
        <v>11622</v>
      </c>
      <c r="K4431" s="12"/>
      <c r="L4431" s="12"/>
      <c r="M4431" s="12"/>
      <c r="N4431" s="12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 t="s">
        <v>11623</v>
      </c>
    </row>
    <row r="4432" ht="25.5" customHeight="1">
      <c r="A4432" s="12">
        <v>49.0</v>
      </c>
      <c r="B4432" s="7" t="s">
        <v>11634</v>
      </c>
      <c r="C4432" s="8" t="s">
        <v>35</v>
      </c>
      <c r="D4432" s="289" t="s">
        <v>11562</v>
      </c>
      <c r="E4432" s="13">
        <v>1.0</v>
      </c>
      <c r="F4432" s="12" t="s">
        <v>11635</v>
      </c>
      <c r="G4432" s="51" t="s">
        <v>11564</v>
      </c>
      <c r="H4432" s="12" t="s">
        <v>11636</v>
      </c>
      <c r="I4432" s="12" t="s">
        <v>3173</v>
      </c>
      <c r="J4432" s="95" t="s">
        <v>11637</v>
      </c>
      <c r="K4432" s="12" t="s">
        <v>11638</v>
      </c>
      <c r="L4432" s="12"/>
      <c r="M4432" s="12"/>
      <c r="N4432" s="12"/>
      <c r="O4432" s="12"/>
      <c r="P4432" s="12"/>
      <c r="Q4432" s="12"/>
      <c r="R4432" s="12"/>
      <c r="S4432" s="12"/>
      <c r="T4432" s="12"/>
      <c r="U4432" s="12"/>
      <c r="V4432" s="12"/>
      <c r="W4432" s="12" t="s">
        <v>11639</v>
      </c>
      <c r="X4432" s="12"/>
      <c r="Y4432" s="12"/>
      <c r="Z4432" s="12"/>
      <c r="AA4432" s="12"/>
      <c r="AB4432" s="12"/>
      <c r="AC4432" s="12"/>
      <c r="AD4432" s="12"/>
      <c r="AE4432" s="12"/>
      <c r="AF4432" s="12"/>
      <c r="AG4432" s="12"/>
      <c r="AH4432" s="12"/>
      <c r="AI4432" s="12" t="s">
        <v>11640</v>
      </c>
    </row>
    <row r="4433" ht="25.5" customHeight="1">
      <c r="A4433" s="12">
        <v>50.0</v>
      </c>
      <c r="B4433" s="12" t="s">
        <v>11641</v>
      </c>
      <c r="C4433" s="8" t="s">
        <v>35</v>
      </c>
      <c r="D4433" s="289" t="s">
        <v>11562</v>
      </c>
      <c r="E4433" s="13">
        <v>1.0</v>
      </c>
      <c r="F4433" s="12" t="s">
        <v>11642</v>
      </c>
      <c r="G4433" s="51" t="s">
        <v>11564</v>
      </c>
      <c r="H4433" s="12" t="s">
        <v>11598</v>
      </c>
      <c r="I4433" s="12" t="s">
        <v>2622</v>
      </c>
      <c r="J4433" s="12" t="s">
        <v>11643</v>
      </c>
      <c r="K4433" s="12" t="s">
        <v>11644</v>
      </c>
      <c r="L4433" s="12" t="s">
        <v>11645</v>
      </c>
      <c r="M4433" s="12"/>
      <c r="N4433" s="12"/>
      <c r="O4433" s="12"/>
      <c r="P4433" s="12"/>
      <c r="Q4433" s="12"/>
      <c r="R4433" s="12"/>
      <c r="S4433" s="12"/>
      <c r="T4433" s="12"/>
      <c r="U4433" s="12"/>
      <c r="V4433" s="12"/>
      <c r="W4433" s="12" t="s">
        <v>11646</v>
      </c>
      <c r="X4433" s="12" t="s">
        <v>11647</v>
      </c>
      <c r="Y4433" s="12"/>
      <c r="Z4433" s="12"/>
      <c r="AA4433" s="12"/>
      <c r="AB4433" s="12"/>
      <c r="AC4433" s="12"/>
      <c r="AD4433" s="12"/>
      <c r="AE4433" s="12"/>
      <c r="AF4433" s="12"/>
      <c r="AG4433" s="12"/>
      <c r="AH4433" s="12"/>
      <c r="AI4433" s="12" t="s">
        <v>11648</v>
      </c>
    </row>
    <row r="4434" ht="25.5" customHeight="1">
      <c r="A4434" s="12">
        <v>51.0</v>
      </c>
      <c r="B4434" s="12" t="s">
        <v>11641</v>
      </c>
      <c r="C4434" s="8" t="s">
        <v>35</v>
      </c>
      <c r="D4434" s="289" t="s">
        <v>11562</v>
      </c>
      <c r="E4434" s="13">
        <v>1.0</v>
      </c>
      <c r="F4434" s="12" t="s">
        <v>11649</v>
      </c>
      <c r="G4434" s="51" t="s">
        <v>11564</v>
      </c>
      <c r="H4434" s="12" t="s">
        <v>11598</v>
      </c>
      <c r="I4434" s="12" t="s">
        <v>51</v>
      </c>
      <c r="J4434" s="12" t="s">
        <v>11643</v>
      </c>
      <c r="K4434" s="12" t="s">
        <v>11644</v>
      </c>
      <c r="L4434" s="12" t="s">
        <v>11645</v>
      </c>
      <c r="M4434" s="12"/>
      <c r="N4434" s="12"/>
      <c r="O4434" s="12"/>
      <c r="P4434" s="12"/>
      <c r="Q4434" s="12"/>
      <c r="R4434" s="12"/>
      <c r="S4434" s="12"/>
      <c r="T4434" s="12"/>
      <c r="U4434" s="12"/>
      <c r="V4434" s="12"/>
      <c r="W4434" s="12" t="s">
        <v>11646</v>
      </c>
      <c r="X4434" s="12" t="s">
        <v>11647</v>
      </c>
      <c r="Y4434" s="12"/>
      <c r="Z4434" s="12"/>
      <c r="AA4434" s="12"/>
      <c r="AB4434" s="12"/>
      <c r="AC4434" s="12"/>
      <c r="AD4434" s="12"/>
      <c r="AE4434" s="12"/>
      <c r="AF4434" s="12"/>
      <c r="AG4434" s="12"/>
      <c r="AH4434" s="12"/>
      <c r="AI4434" s="12" t="s">
        <v>11648</v>
      </c>
    </row>
    <row r="4435" ht="25.5" customHeight="1">
      <c r="A4435" s="12">
        <v>52.0</v>
      </c>
      <c r="B4435" s="12" t="s">
        <v>525</v>
      </c>
      <c r="C4435" s="8" t="s">
        <v>35</v>
      </c>
      <c r="D4435" s="289" t="s">
        <v>11562</v>
      </c>
      <c r="E4435" s="13">
        <v>2.0</v>
      </c>
      <c r="F4435" s="12" t="s">
        <v>11650</v>
      </c>
      <c r="G4435" s="51" t="s">
        <v>11564</v>
      </c>
      <c r="H4435" s="12" t="s">
        <v>11064</v>
      </c>
      <c r="I4435" s="12" t="s">
        <v>518</v>
      </c>
      <c r="J4435" s="12" t="s">
        <v>11651</v>
      </c>
      <c r="K4435" s="12"/>
      <c r="L4435" s="12"/>
      <c r="M4435" s="12"/>
      <c r="N4435" s="12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12"/>
      <c r="Z4435" s="12"/>
      <c r="AA4435" s="12"/>
      <c r="AB4435" s="12"/>
      <c r="AC4435" s="12"/>
      <c r="AD4435" s="12"/>
      <c r="AE4435" s="12"/>
      <c r="AF4435" s="12"/>
      <c r="AG4435" s="12"/>
      <c r="AH4435" s="12"/>
      <c r="AI4435" s="12" t="s">
        <v>11652</v>
      </c>
    </row>
    <row r="4436" ht="25.5" customHeight="1">
      <c r="A4436" s="12">
        <v>53.0</v>
      </c>
      <c r="B4436" s="12" t="s">
        <v>525</v>
      </c>
      <c r="C4436" s="8" t="s">
        <v>35</v>
      </c>
      <c r="D4436" s="289" t="s">
        <v>11562</v>
      </c>
      <c r="E4436" s="13">
        <v>2.0</v>
      </c>
      <c r="F4436" s="12" t="s">
        <v>11653</v>
      </c>
      <c r="G4436" s="51" t="s">
        <v>11564</v>
      </c>
      <c r="H4436" s="12" t="s">
        <v>11064</v>
      </c>
      <c r="I4436" s="12">
        <v>223702.0</v>
      </c>
      <c r="J4436" s="12" t="s">
        <v>11654</v>
      </c>
      <c r="K4436" s="12"/>
      <c r="L4436" s="12"/>
      <c r="M4436" s="12"/>
      <c r="N4436" s="12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12"/>
      <c r="Z4436" s="12"/>
      <c r="AA4436" s="12"/>
      <c r="AB4436" s="12"/>
      <c r="AC4436" s="12"/>
      <c r="AD4436" s="12"/>
      <c r="AE4436" s="12"/>
      <c r="AF4436" s="12"/>
      <c r="AG4436" s="12"/>
      <c r="AH4436" s="12"/>
      <c r="AI4436" s="12" t="s">
        <v>11652</v>
      </c>
    </row>
    <row r="4437" ht="25.5" customHeight="1">
      <c r="A4437" s="12">
        <v>54.0</v>
      </c>
      <c r="B4437" s="12" t="s">
        <v>943</v>
      </c>
      <c r="C4437" s="8" t="s">
        <v>35</v>
      </c>
      <c r="D4437" s="289" t="s">
        <v>11562</v>
      </c>
      <c r="E4437" s="13">
        <v>1.0</v>
      </c>
      <c r="F4437" s="12" t="s">
        <v>11655</v>
      </c>
      <c r="G4437" s="51" t="s">
        <v>11564</v>
      </c>
      <c r="H4437" s="12" t="s">
        <v>11580</v>
      </c>
      <c r="I4437" s="12" t="s">
        <v>2568</v>
      </c>
      <c r="J4437" s="12" t="s">
        <v>11582</v>
      </c>
      <c r="K4437" s="12"/>
      <c r="L4437" s="12"/>
      <c r="M4437" s="12"/>
      <c r="N4437" s="12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12"/>
      <c r="Z4437" s="12"/>
      <c r="AA4437" s="12"/>
      <c r="AB4437" s="12"/>
      <c r="AC4437" s="12"/>
      <c r="AD4437" s="12"/>
      <c r="AE4437" s="12"/>
      <c r="AF4437" s="12"/>
      <c r="AG4437" s="12"/>
      <c r="AH4437" s="12"/>
      <c r="AI4437" s="12" t="s">
        <v>11583</v>
      </c>
    </row>
    <row r="4438" ht="25.5" customHeight="1">
      <c r="A4438" s="12">
        <v>55.0</v>
      </c>
      <c r="B4438" s="12" t="s">
        <v>119</v>
      </c>
      <c r="C4438" s="8" t="s">
        <v>35</v>
      </c>
      <c r="D4438" s="289" t="s">
        <v>11562</v>
      </c>
      <c r="E4438" s="13">
        <v>1.0</v>
      </c>
      <c r="F4438" s="12" t="s">
        <v>11656</v>
      </c>
      <c r="G4438" s="51" t="s">
        <v>11564</v>
      </c>
      <c r="H4438" s="12" t="s">
        <v>11657</v>
      </c>
      <c r="I4438" s="12" t="s">
        <v>185</v>
      </c>
      <c r="J4438" s="12" t="s">
        <v>9505</v>
      </c>
      <c r="K4438" s="12"/>
      <c r="L4438" s="12"/>
      <c r="M4438" s="12"/>
      <c r="N4438" s="12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12"/>
      <c r="Z4438" s="12"/>
      <c r="AA4438" s="12"/>
      <c r="AB4438" s="12"/>
      <c r="AC4438" s="12"/>
      <c r="AD4438" s="12"/>
      <c r="AE4438" s="12"/>
      <c r="AF4438" s="12"/>
      <c r="AG4438" s="12"/>
      <c r="AH4438" s="12"/>
      <c r="AI4438" s="12" t="s">
        <v>9506</v>
      </c>
    </row>
    <row r="4439" ht="25.5" customHeight="1">
      <c r="A4439" s="12">
        <v>56.0</v>
      </c>
      <c r="B4439" s="12" t="s">
        <v>119</v>
      </c>
      <c r="C4439" s="8" t="s">
        <v>35</v>
      </c>
      <c r="D4439" s="289" t="s">
        <v>11562</v>
      </c>
      <c r="E4439" s="13">
        <v>1.0</v>
      </c>
      <c r="F4439" s="12" t="s">
        <v>11658</v>
      </c>
      <c r="G4439" s="51" t="s">
        <v>11564</v>
      </c>
      <c r="H4439" s="12" t="s">
        <v>11657</v>
      </c>
      <c r="I4439" s="12" t="s">
        <v>51</v>
      </c>
      <c r="J4439" s="12" t="s">
        <v>9505</v>
      </c>
      <c r="K4439" s="12"/>
      <c r="L4439" s="12"/>
      <c r="M4439" s="12"/>
      <c r="N4439" s="12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12"/>
      <c r="Z4439" s="12"/>
      <c r="AA4439" s="12"/>
      <c r="AB4439" s="12"/>
      <c r="AC4439" s="12"/>
      <c r="AD4439" s="12"/>
      <c r="AE4439" s="12"/>
      <c r="AF4439" s="12"/>
      <c r="AG4439" s="12"/>
      <c r="AH4439" s="12"/>
      <c r="AI4439" s="12" t="s">
        <v>9506</v>
      </c>
    </row>
    <row r="4440" ht="25.5" customHeight="1">
      <c r="A4440" s="12">
        <v>57.0</v>
      </c>
      <c r="B4440" s="12" t="s">
        <v>119</v>
      </c>
      <c r="C4440" s="8" t="s">
        <v>35</v>
      </c>
      <c r="D4440" s="289" t="s">
        <v>11562</v>
      </c>
      <c r="E4440" s="13">
        <v>1.0</v>
      </c>
      <c r="F4440" s="12" t="s">
        <v>11659</v>
      </c>
      <c r="G4440" s="51" t="s">
        <v>11564</v>
      </c>
      <c r="H4440" s="12" t="s">
        <v>11657</v>
      </c>
      <c r="I4440" s="12" t="s">
        <v>158</v>
      </c>
      <c r="J4440" s="12" t="s">
        <v>9505</v>
      </c>
      <c r="K4440" s="12"/>
      <c r="L4440" s="12"/>
      <c r="M4440" s="12"/>
      <c r="N4440" s="12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12"/>
      <c r="Z4440" s="12"/>
      <c r="AA4440" s="12"/>
      <c r="AB4440" s="12"/>
      <c r="AC4440" s="12"/>
      <c r="AD4440" s="12"/>
      <c r="AE4440" s="12"/>
      <c r="AF4440" s="12"/>
      <c r="AG4440" s="12"/>
      <c r="AH4440" s="12"/>
      <c r="AI4440" s="12" t="s">
        <v>9506</v>
      </c>
    </row>
    <row r="4441" ht="25.5" customHeight="1">
      <c r="A4441" s="12">
        <v>58.0</v>
      </c>
      <c r="B4441" s="12" t="s">
        <v>943</v>
      </c>
      <c r="C4441" s="8" t="s">
        <v>35</v>
      </c>
      <c r="D4441" s="289" t="s">
        <v>11562</v>
      </c>
      <c r="E4441" s="13">
        <v>1.0</v>
      </c>
      <c r="F4441" s="12" t="s">
        <v>11660</v>
      </c>
      <c r="G4441" s="51" t="s">
        <v>11564</v>
      </c>
      <c r="H4441" s="12" t="s">
        <v>11661</v>
      </c>
      <c r="I4441" s="12" t="s">
        <v>51</v>
      </c>
      <c r="J4441" s="12" t="s">
        <v>11662</v>
      </c>
      <c r="K4441" s="12"/>
      <c r="L4441" s="12"/>
      <c r="M4441" s="12"/>
      <c r="N4441" s="12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12"/>
      <c r="Z4441" s="12"/>
      <c r="AA4441" s="12"/>
      <c r="AB4441" s="12"/>
      <c r="AC4441" s="12"/>
      <c r="AD4441" s="12"/>
      <c r="AE4441" s="12"/>
      <c r="AF4441" s="12"/>
      <c r="AG4441" s="12"/>
      <c r="AH4441" s="12"/>
      <c r="AI4441" s="12" t="s">
        <v>11663</v>
      </c>
    </row>
    <row r="4442" ht="25.5" customHeight="1">
      <c r="A4442" s="12">
        <v>59.0</v>
      </c>
      <c r="B4442" s="12" t="s">
        <v>943</v>
      </c>
      <c r="C4442" s="8" t="s">
        <v>35</v>
      </c>
      <c r="D4442" s="289" t="s">
        <v>11562</v>
      </c>
      <c r="E4442" s="13">
        <v>1.0</v>
      </c>
      <c r="F4442" s="12" t="s">
        <v>11664</v>
      </c>
      <c r="G4442" s="51" t="s">
        <v>11564</v>
      </c>
      <c r="H4442" s="12" t="s">
        <v>11661</v>
      </c>
      <c r="I4442" s="12" t="s">
        <v>67</v>
      </c>
      <c r="J4442" s="12" t="s">
        <v>11662</v>
      </c>
      <c r="K4442" s="12"/>
      <c r="L4442" s="12"/>
      <c r="M4442" s="12"/>
      <c r="N4442" s="12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12"/>
      <c r="Z4442" s="12"/>
      <c r="AA4442" s="12"/>
      <c r="AB4442" s="12"/>
      <c r="AC4442" s="12"/>
      <c r="AD4442" s="12"/>
      <c r="AE4442" s="12"/>
      <c r="AF4442" s="12"/>
      <c r="AG4442" s="12"/>
      <c r="AH4442" s="12"/>
      <c r="AI4442" s="12" t="s">
        <v>11663</v>
      </c>
    </row>
    <row r="4443" ht="25.5" customHeight="1">
      <c r="A4443" s="12">
        <v>60.0</v>
      </c>
      <c r="B4443" s="12" t="s">
        <v>943</v>
      </c>
      <c r="C4443" s="8" t="s">
        <v>35</v>
      </c>
      <c r="D4443" s="289" t="s">
        <v>11562</v>
      </c>
      <c r="E4443" s="13">
        <v>1.0</v>
      </c>
      <c r="F4443" s="12" t="s">
        <v>11665</v>
      </c>
      <c r="G4443" s="51" t="s">
        <v>11564</v>
      </c>
      <c r="H4443" s="12" t="s">
        <v>11661</v>
      </c>
      <c r="I4443" s="12" t="s">
        <v>2414</v>
      </c>
      <c r="J4443" s="12" t="s">
        <v>11662</v>
      </c>
      <c r="K4443" s="12"/>
      <c r="L4443" s="12"/>
      <c r="M4443" s="12"/>
      <c r="N4443" s="12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12"/>
      <c r="Z4443" s="12"/>
      <c r="AA4443" s="12"/>
      <c r="AB4443" s="12"/>
      <c r="AC4443" s="12"/>
      <c r="AD4443" s="12"/>
      <c r="AE4443" s="12"/>
      <c r="AF4443" s="12"/>
      <c r="AG4443" s="12"/>
      <c r="AH4443" s="12"/>
      <c r="AI4443" s="12" t="s">
        <v>11663</v>
      </c>
    </row>
    <row r="4444" ht="25.5" customHeight="1">
      <c r="A4444" s="12">
        <v>61.0</v>
      </c>
      <c r="B4444" s="12" t="s">
        <v>1157</v>
      </c>
      <c r="C4444" s="8" t="s">
        <v>35</v>
      </c>
      <c r="D4444" s="289" t="s">
        <v>11562</v>
      </c>
      <c r="E4444" s="13">
        <v>1.0</v>
      </c>
      <c r="F4444" s="12" t="s">
        <v>11666</v>
      </c>
      <c r="G4444" s="51" t="s">
        <v>11564</v>
      </c>
      <c r="H4444" s="12" t="s">
        <v>11667</v>
      </c>
      <c r="I4444" s="12" t="s">
        <v>3173</v>
      </c>
      <c r="J4444" s="12" t="s">
        <v>11668</v>
      </c>
      <c r="K4444" s="12"/>
      <c r="L4444" s="12"/>
      <c r="M4444" s="12"/>
      <c r="N4444" s="12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12"/>
      <c r="Z4444" s="12"/>
      <c r="AA4444" s="12"/>
      <c r="AB4444" s="12"/>
      <c r="AC4444" s="12"/>
      <c r="AD4444" s="12"/>
      <c r="AE4444" s="12"/>
      <c r="AF4444" s="12"/>
      <c r="AG4444" s="12"/>
      <c r="AH4444" s="12"/>
      <c r="AI4444" s="12" t="s">
        <v>11669</v>
      </c>
    </row>
    <row r="4445" ht="25.5" customHeight="1">
      <c r="A4445" s="12">
        <v>62.0</v>
      </c>
      <c r="B4445" s="12" t="s">
        <v>1157</v>
      </c>
      <c r="C4445" s="8" t="s">
        <v>35</v>
      </c>
      <c r="D4445" s="289" t="s">
        <v>11562</v>
      </c>
      <c r="E4445" s="13">
        <v>1.0</v>
      </c>
      <c r="F4445" s="12" t="s">
        <v>11670</v>
      </c>
      <c r="G4445" s="51" t="s">
        <v>11564</v>
      </c>
      <c r="H4445" s="12" t="s">
        <v>1159</v>
      </c>
      <c r="I4445" s="12" t="s">
        <v>67</v>
      </c>
      <c r="J4445" s="12" t="s">
        <v>11671</v>
      </c>
      <c r="K4445" s="12"/>
      <c r="L4445" s="12"/>
      <c r="M4445" s="12"/>
      <c r="N4445" s="12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12"/>
      <c r="Z4445" s="12"/>
      <c r="AA4445" s="12"/>
      <c r="AB4445" s="12"/>
      <c r="AC4445" s="12"/>
      <c r="AD4445" s="12"/>
      <c r="AE4445" s="12"/>
      <c r="AF4445" s="12"/>
      <c r="AG4445" s="12"/>
      <c r="AH4445" s="12"/>
      <c r="AI4445" s="12" t="s">
        <v>11669</v>
      </c>
    </row>
    <row r="4446" ht="25.5" customHeight="1">
      <c r="A4446" s="12">
        <v>63.0</v>
      </c>
      <c r="B4446" s="12" t="s">
        <v>1157</v>
      </c>
      <c r="C4446" s="8" t="s">
        <v>35</v>
      </c>
      <c r="D4446" s="289" t="s">
        <v>11562</v>
      </c>
      <c r="E4446" s="13">
        <v>1.0</v>
      </c>
      <c r="F4446" s="12" t="s">
        <v>11672</v>
      </c>
      <c r="G4446" s="51" t="s">
        <v>11564</v>
      </c>
      <c r="H4446" s="12" t="s">
        <v>11673</v>
      </c>
      <c r="I4446" s="12" t="s">
        <v>114</v>
      </c>
      <c r="J4446" s="12" t="s">
        <v>11674</v>
      </c>
      <c r="K4446" s="12"/>
      <c r="L4446" s="12"/>
      <c r="M4446" s="12"/>
      <c r="N4446" s="12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12"/>
      <c r="Z4446" s="12"/>
      <c r="AA4446" s="12"/>
      <c r="AB4446" s="12"/>
      <c r="AC4446" s="12"/>
      <c r="AD4446" s="12"/>
      <c r="AE4446" s="12"/>
      <c r="AF4446" s="12"/>
      <c r="AG4446" s="12"/>
      <c r="AH4446" s="12"/>
      <c r="AI4446" s="12" t="s">
        <v>11675</v>
      </c>
    </row>
    <row r="4447" ht="25.5" customHeight="1">
      <c r="A4447" s="12">
        <v>64.0</v>
      </c>
      <c r="B4447" s="12" t="s">
        <v>1157</v>
      </c>
      <c r="C4447" s="8" t="s">
        <v>35</v>
      </c>
      <c r="D4447" s="289" t="s">
        <v>11562</v>
      </c>
      <c r="E4447" s="13">
        <v>1.0</v>
      </c>
      <c r="F4447" s="12" t="s">
        <v>11676</v>
      </c>
      <c r="G4447" s="51" t="s">
        <v>11564</v>
      </c>
      <c r="H4447" s="12" t="s">
        <v>11673</v>
      </c>
      <c r="I4447" s="12" t="s">
        <v>3173</v>
      </c>
      <c r="J4447" s="12" t="s">
        <v>11674</v>
      </c>
      <c r="K4447" s="12"/>
      <c r="L4447" s="12"/>
      <c r="M4447" s="12"/>
      <c r="N4447" s="12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12"/>
      <c r="Z4447" s="12"/>
      <c r="AA4447" s="12"/>
      <c r="AB4447" s="12"/>
      <c r="AC4447" s="12"/>
      <c r="AD4447" s="12"/>
      <c r="AE4447" s="12"/>
      <c r="AF4447" s="12"/>
      <c r="AG4447" s="12"/>
      <c r="AH4447" s="12"/>
      <c r="AI4447" s="12" t="s">
        <v>11675</v>
      </c>
    </row>
    <row r="4448" ht="25.5" customHeight="1">
      <c r="A4448" s="12">
        <v>65.0</v>
      </c>
      <c r="B4448" s="12" t="s">
        <v>1157</v>
      </c>
      <c r="C4448" s="8" t="s">
        <v>35</v>
      </c>
      <c r="D4448" s="289" t="s">
        <v>11562</v>
      </c>
      <c r="E4448" s="13">
        <v>1.0</v>
      </c>
      <c r="F4448" s="12" t="s">
        <v>11677</v>
      </c>
      <c r="G4448" s="51" t="s">
        <v>11564</v>
      </c>
      <c r="H4448" s="12" t="s">
        <v>11678</v>
      </c>
      <c r="I4448" s="12" t="s">
        <v>67</v>
      </c>
      <c r="J4448" s="12" t="s">
        <v>1502</v>
      </c>
      <c r="K4448" s="12"/>
      <c r="L4448" s="12"/>
      <c r="M4448" s="12"/>
      <c r="N4448" s="12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12"/>
      <c r="Z4448" s="12"/>
      <c r="AA4448" s="12"/>
      <c r="AB4448" s="12"/>
      <c r="AC4448" s="12"/>
      <c r="AD4448" s="12"/>
      <c r="AE4448" s="12"/>
      <c r="AF4448" s="12"/>
      <c r="AG4448" s="12"/>
      <c r="AH4448" s="12"/>
      <c r="AI4448" s="12" t="s">
        <v>1503</v>
      </c>
    </row>
    <row r="4449" ht="25.5" customHeight="1">
      <c r="A4449" s="12">
        <v>66.0</v>
      </c>
      <c r="B4449" s="12" t="s">
        <v>1157</v>
      </c>
      <c r="C4449" s="8" t="s">
        <v>35</v>
      </c>
      <c r="D4449" s="289" t="s">
        <v>11562</v>
      </c>
      <c r="E4449" s="13">
        <v>1.0</v>
      </c>
      <c r="F4449" s="12" t="s">
        <v>11679</v>
      </c>
      <c r="G4449" s="51" t="s">
        <v>11564</v>
      </c>
      <c r="H4449" s="12" t="s">
        <v>11680</v>
      </c>
      <c r="I4449" s="12" t="s">
        <v>51</v>
      </c>
      <c r="J4449" s="12" t="s">
        <v>11681</v>
      </c>
      <c r="K4449" s="12"/>
      <c r="L4449" s="12"/>
      <c r="M4449" s="12"/>
      <c r="N4449" s="12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/>
      <c r="AF4449" s="12"/>
      <c r="AG4449" s="12"/>
      <c r="AH4449" s="12"/>
      <c r="AI4449" s="12" t="s">
        <v>11682</v>
      </c>
    </row>
    <row r="4450" ht="25.5" customHeight="1">
      <c r="A4450" s="12">
        <v>67.0</v>
      </c>
      <c r="B4450" s="12" t="s">
        <v>943</v>
      </c>
      <c r="C4450" s="8" t="s">
        <v>35</v>
      </c>
      <c r="D4450" s="289" t="s">
        <v>11562</v>
      </c>
      <c r="E4450" s="13">
        <v>1.0</v>
      </c>
      <c r="F4450" s="12" t="s">
        <v>11683</v>
      </c>
      <c r="G4450" s="51" t="s">
        <v>11564</v>
      </c>
      <c r="H4450" s="12" t="s">
        <v>11429</v>
      </c>
      <c r="I4450" s="12" t="s">
        <v>11684</v>
      </c>
      <c r="J4450" s="12" t="s">
        <v>11685</v>
      </c>
      <c r="K4450" s="12"/>
      <c r="L4450" s="12"/>
      <c r="M4450" s="12"/>
      <c r="N4450" s="12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12"/>
      <c r="Z4450" s="12"/>
      <c r="AA4450" s="12"/>
      <c r="AB4450" s="12"/>
      <c r="AC4450" s="12"/>
      <c r="AD4450" s="12"/>
      <c r="AE4450" s="12"/>
      <c r="AF4450" s="12"/>
      <c r="AG4450" s="12"/>
      <c r="AH4450" s="12"/>
      <c r="AI4450" s="12" t="s">
        <v>11603</v>
      </c>
    </row>
    <row r="4451" ht="25.5" customHeight="1">
      <c r="A4451" s="12">
        <v>68.0</v>
      </c>
      <c r="B4451" s="12" t="s">
        <v>943</v>
      </c>
      <c r="C4451" s="8" t="s">
        <v>35</v>
      </c>
      <c r="D4451" s="289" t="s">
        <v>11562</v>
      </c>
      <c r="E4451" s="13">
        <v>1.0</v>
      </c>
      <c r="F4451" s="12" t="s">
        <v>11686</v>
      </c>
      <c r="G4451" s="51" t="s">
        <v>11564</v>
      </c>
      <c r="H4451" s="12" t="s">
        <v>11429</v>
      </c>
      <c r="I4451" s="12" t="s">
        <v>11687</v>
      </c>
      <c r="J4451" s="12" t="s">
        <v>11685</v>
      </c>
      <c r="K4451" s="12"/>
      <c r="L4451" s="12"/>
      <c r="M4451" s="12"/>
      <c r="N4451" s="12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12"/>
      <c r="Z4451" s="12"/>
      <c r="AA4451" s="12"/>
      <c r="AB4451" s="12"/>
      <c r="AC4451" s="12"/>
      <c r="AD4451" s="12"/>
      <c r="AE4451" s="12"/>
      <c r="AF4451" s="12"/>
      <c r="AG4451" s="12"/>
      <c r="AH4451" s="12"/>
      <c r="AI4451" s="12" t="s">
        <v>11603</v>
      </c>
    </row>
    <row r="4452" ht="25.5" customHeight="1">
      <c r="A4452" s="12">
        <v>69.0</v>
      </c>
      <c r="B4452" s="12" t="s">
        <v>943</v>
      </c>
      <c r="C4452" s="8" t="s">
        <v>35</v>
      </c>
      <c r="D4452" s="289" t="s">
        <v>11562</v>
      </c>
      <c r="E4452" s="13">
        <v>1.0</v>
      </c>
      <c r="F4452" s="12" t="s">
        <v>11688</v>
      </c>
      <c r="G4452" s="51" t="s">
        <v>11564</v>
      </c>
      <c r="H4452" s="12" t="s">
        <v>11429</v>
      </c>
      <c r="I4452" s="12" t="s">
        <v>67</v>
      </c>
      <c r="J4452" s="12" t="s">
        <v>11685</v>
      </c>
      <c r="K4452" s="12"/>
      <c r="L4452" s="12"/>
      <c r="M4452" s="12"/>
      <c r="N4452" s="12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12"/>
      <c r="Z4452" s="12"/>
      <c r="AA4452" s="12"/>
      <c r="AB4452" s="12"/>
      <c r="AC4452" s="12"/>
      <c r="AD4452" s="12"/>
      <c r="AE4452" s="12"/>
      <c r="AF4452" s="12"/>
      <c r="AG4452" s="12"/>
      <c r="AH4452" s="12"/>
      <c r="AI4452" s="12" t="s">
        <v>11603</v>
      </c>
    </row>
    <row r="4453" ht="25.5" customHeight="1">
      <c r="A4453" s="12">
        <v>70.0</v>
      </c>
      <c r="B4453" s="12" t="s">
        <v>34</v>
      </c>
      <c r="C4453" s="8" t="s">
        <v>35</v>
      </c>
      <c r="D4453" s="289" t="s">
        <v>11562</v>
      </c>
      <c r="E4453" s="13">
        <v>2.0</v>
      </c>
      <c r="F4453" s="12" t="s">
        <v>11689</v>
      </c>
      <c r="G4453" s="51" t="s">
        <v>11564</v>
      </c>
      <c r="H4453" s="12" t="s">
        <v>11690</v>
      </c>
      <c r="I4453" s="12" t="s">
        <v>2343</v>
      </c>
      <c r="J4453" s="12" t="s">
        <v>11691</v>
      </c>
      <c r="K4453" s="12"/>
      <c r="L4453" s="12"/>
      <c r="M4453" s="12"/>
      <c r="N4453" s="12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12"/>
      <c r="Z4453" s="12"/>
      <c r="AA4453" s="12"/>
      <c r="AB4453" s="12"/>
      <c r="AC4453" s="12"/>
      <c r="AD4453" s="12"/>
      <c r="AE4453" s="12"/>
      <c r="AF4453" s="12"/>
      <c r="AG4453" s="12"/>
      <c r="AH4453" s="12"/>
      <c r="AI4453" s="12" t="s">
        <v>129</v>
      </c>
    </row>
    <row r="4454" ht="25.5" customHeight="1">
      <c r="A4454" s="12">
        <v>71.0</v>
      </c>
      <c r="B4454" s="12" t="s">
        <v>34</v>
      </c>
      <c r="C4454" s="8" t="s">
        <v>35</v>
      </c>
      <c r="D4454" s="289" t="s">
        <v>11562</v>
      </c>
      <c r="E4454" s="13">
        <v>1.0</v>
      </c>
      <c r="F4454" s="12" t="s">
        <v>11692</v>
      </c>
      <c r="G4454" s="51" t="s">
        <v>11564</v>
      </c>
      <c r="H4454" s="12" t="s">
        <v>11690</v>
      </c>
      <c r="I4454" s="12" t="s">
        <v>103</v>
      </c>
      <c r="J4454" s="12" t="s">
        <v>11691</v>
      </c>
      <c r="K4454" s="12"/>
      <c r="L4454" s="12"/>
      <c r="M4454" s="12"/>
      <c r="N4454" s="12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12"/>
      <c r="Z4454" s="12"/>
      <c r="AA4454" s="12"/>
      <c r="AB4454" s="12"/>
      <c r="AC4454" s="12"/>
      <c r="AD4454" s="12"/>
      <c r="AE4454" s="12"/>
      <c r="AF4454" s="12"/>
      <c r="AG4454" s="12"/>
      <c r="AH4454" s="12"/>
      <c r="AI4454" s="12" t="s">
        <v>129</v>
      </c>
    </row>
    <row r="4455" ht="25.5" customHeight="1">
      <c r="A4455" s="12">
        <v>72.0</v>
      </c>
      <c r="B4455" s="12" t="s">
        <v>943</v>
      </c>
      <c r="C4455" s="8" t="s">
        <v>35</v>
      </c>
      <c r="D4455" s="289" t="s">
        <v>11562</v>
      </c>
      <c r="E4455" s="13">
        <v>1.0</v>
      </c>
      <c r="F4455" s="12" t="s">
        <v>11693</v>
      </c>
      <c r="G4455" s="51" t="s">
        <v>11564</v>
      </c>
      <c r="H4455" s="12" t="s">
        <v>11580</v>
      </c>
      <c r="I4455" s="12" t="s">
        <v>122</v>
      </c>
      <c r="J4455" s="12" t="s">
        <v>11694</v>
      </c>
      <c r="K4455" s="12"/>
      <c r="L4455" s="12"/>
      <c r="M4455" s="12"/>
      <c r="N4455" s="12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12"/>
      <c r="Z4455" s="12"/>
      <c r="AA4455" s="12"/>
      <c r="AB4455" s="12"/>
      <c r="AC4455" s="12"/>
      <c r="AD4455" s="12"/>
      <c r="AE4455" s="12"/>
      <c r="AF4455" s="12"/>
      <c r="AG4455" s="12"/>
      <c r="AH4455" s="12"/>
      <c r="AI4455" s="12" t="s">
        <v>11695</v>
      </c>
    </row>
    <row r="4456" ht="25.5" customHeight="1">
      <c r="A4456" s="12">
        <v>73.0</v>
      </c>
      <c r="B4456" s="12" t="s">
        <v>1157</v>
      </c>
      <c r="C4456" s="8" t="s">
        <v>35</v>
      </c>
      <c r="D4456" s="289" t="s">
        <v>11562</v>
      </c>
      <c r="E4456" s="13">
        <v>1.0</v>
      </c>
      <c r="F4456" s="12" t="s">
        <v>11696</v>
      </c>
      <c r="G4456" s="51" t="s">
        <v>11564</v>
      </c>
      <c r="H4456" s="12" t="s">
        <v>11697</v>
      </c>
      <c r="I4456" s="12" t="s">
        <v>114</v>
      </c>
      <c r="J4456" s="12" t="s">
        <v>6447</v>
      </c>
      <c r="K4456" s="12"/>
      <c r="L4456" s="12"/>
      <c r="M4456" s="12"/>
      <c r="N4456" s="12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12"/>
      <c r="Z4456" s="12"/>
      <c r="AA4456" s="12"/>
      <c r="AB4456" s="12"/>
      <c r="AC4456" s="12"/>
      <c r="AD4456" s="12"/>
      <c r="AE4456" s="12"/>
      <c r="AF4456" s="12"/>
      <c r="AG4456" s="12"/>
      <c r="AH4456" s="12"/>
      <c r="AI4456" s="12" t="s">
        <v>6448</v>
      </c>
    </row>
    <row r="4457" ht="25.5" customHeight="1">
      <c r="A4457" s="12">
        <v>74.0</v>
      </c>
      <c r="B4457" s="14" t="s">
        <v>1836</v>
      </c>
      <c r="C4457" s="8" t="s">
        <v>35</v>
      </c>
      <c r="D4457" s="289" t="s">
        <v>11562</v>
      </c>
      <c r="E4457" s="13">
        <v>1.0</v>
      </c>
      <c r="F4457" s="12" t="s">
        <v>11698</v>
      </c>
      <c r="G4457" s="51" t="s">
        <v>11564</v>
      </c>
      <c r="H4457" s="12" t="s">
        <v>11699</v>
      </c>
      <c r="I4457" s="12" t="s">
        <v>495</v>
      </c>
      <c r="J4457" s="12" t="s">
        <v>11700</v>
      </c>
      <c r="K4457" s="12"/>
      <c r="L4457" s="12"/>
      <c r="M4457" s="12"/>
      <c r="N4457" s="12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12"/>
      <c r="Z4457" s="12"/>
      <c r="AA4457" s="12"/>
      <c r="AB4457" s="12"/>
      <c r="AC4457" s="12"/>
      <c r="AD4457" s="12"/>
      <c r="AE4457" s="12"/>
      <c r="AF4457" s="12"/>
      <c r="AG4457" s="12"/>
      <c r="AH4457" s="12"/>
      <c r="AI4457" s="12" t="s">
        <v>11701</v>
      </c>
    </row>
    <row r="4458" ht="25.5" customHeight="1">
      <c r="A4458" s="12">
        <v>75.0</v>
      </c>
      <c r="B4458" s="14" t="s">
        <v>1836</v>
      </c>
      <c r="C4458" s="8" t="s">
        <v>35</v>
      </c>
      <c r="D4458" s="289" t="s">
        <v>11562</v>
      </c>
      <c r="E4458" s="13">
        <v>2.0</v>
      </c>
      <c r="F4458" s="12" t="s">
        <v>11702</v>
      </c>
      <c r="G4458" s="51" t="s">
        <v>11564</v>
      </c>
      <c r="H4458" s="12" t="s">
        <v>11699</v>
      </c>
      <c r="I4458" s="12" t="s">
        <v>61</v>
      </c>
      <c r="J4458" s="12" t="s">
        <v>11700</v>
      </c>
      <c r="K4458" s="12"/>
      <c r="L4458" s="12"/>
      <c r="M4458" s="12"/>
      <c r="N4458" s="12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12"/>
      <c r="Z4458" s="12"/>
      <c r="AA4458" s="12"/>
      <c r="AB4458" s="12"/>
      <c r="AC4458" s="12"/>
      <c r="AD4458" s="12"/>
      <c r="AE4458" s="12"/>
      <c r="AF4458" s="12"/>
      <c r="AG4458" s="12"/>
      <c r="AH4458" s="12"/>
      <c r="AI4458" s="12" t="s">
        <v>11701</v>
      </c>
    </row>
    <row r="4459" ht="25.5" customHeight="1">
      <c r="A4459" s="12">
        <v>76.0</v>
      </c>
      <c r="B4459" s="14" t="s">
        <v>1157</v>
      </c>
      <c r="C4459" s="8" t="s">
        <v>35</v>
      </c>
      <c r="D4459" s="289" t="s">
        <v>11562</v>
      </c>
      <c r="E4459" s="13">
        <v>1.0</v>
      </c>
      <c r="F4459" s="12" t="s">
        <v>11703</v>
      </c>
      <c r="G4459" s="51" t="s">
        <v>11564</v>
      </c>
      <c r="H4459" s="12" t="s">
        <v>11704</v>
      </c>
      <c r="I4459" s="12" t="s">
        <v>67</v>
      </c>
      <c r="J4459" s="12" t="s">
        <v>11705</v>
      </c>
      <c r="K4459" s="12"/>
      <c r="L4459" s="12"/>
      <c r="M4459" s="12"/>
      <c r="N4459" s="12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12"/>
      <c r="Z4459" s="12"/>
      <c r="AA4459" s="12"/>
      <c r="AB4459" s="12"/>
      <c r="AC4459" s="12"/>
      <c r="AD4459" s="12"/>
      <c r="AE4459" s="12"/>
      <c r="AF4459" s="12"/>
      <c r="AG4459" s="12"/>
      <c r="AH4459" s="12"/>
      <c r="AI4459" s="12" t="s">
        <v>11706</v>
      </c>
    </row>
    <row r="4460" ht="25.5" customHeight="1">
      <c r="A4460" s="12">
        <v>77.0</v>
      </c>
      <c r="B4460" s="14" t="s">
        <v>131</v>
      </c>
      <c r="C4460" s="8" t="s">
        <v>35</v>
      </c>
      <c r="D4460" s="289" t="s">
        <v>11562</v>
      </c>
      <c r="E4460" s="13">
        <v>3.0</v>
      </c>
      <c r="F4460" s="12" t="s">
        <v>11707</v>
      </c>
      <c r="G4460" s="51" t="s">
        <v>11564</v>
      </c>
      <c r="H4460" s="12" t="s">
        <v>11708</v>
      </c>
      <c r="I4460" s="12" t="s">
        <v>8878</v>
      </c>
      <c r="J4460" s="12" t="s">
        <v>4845</v>
      </c>
      <c r="K4460" s="12" t="s">
        <v>4846</v>
      </c>
      <c r="L4460" s="12"/>
      <c r="M4460" s="12"/>
      <c r="N4460" s="12"/>
      <c r="O4460" s="12"/>
      <c r="P4460" s="12"/>
      <c r="Q4460" s="12"/>
      <c r="R4460" s="12"/>
      <c r="S4460" s="12"/>
      <c r="T4460" s="12"/>
      <c r="U4460" s="12"/>
      <c r="V4460" s="12"/>
      <c r="W4460" s="12" t="s">
        <v>4847</v>
      </c>
      <c r="X4460" s="12"/>
      <c r="Y4460" s="12"/>
      <c r="Z4460" s="12"/>
      <c r="AA4460" s="12"/>
      <c r="AB4460" s="12"/>
      <c r="AC4460" s="12"/>
      <c r="AD4460" s="12"/>
      <c r="AE4460" s="12"/>
      <c r="AF4460" s="12"/>
      <c r="AG4460" s="12"/>
      <c r="AH4460" s="12"/>
      <c r="AI4460" s="12" t="s">
        <v>4848</v>
      </c>
    </row>
    <row r="4461" ht="25.5" customHeight="1">
      <c r="A4461" s="12">
        <v>78.0</v>
      </c>
      <c r="B4461" s="14" t="s">
        <v>131</v>
      </c>
      <c r="C4461" s="8" t="s">
        <v>35</v>
      </c>
      <c r="D4461" s="289" t="s">
        <v>11562</v>
      </c>
      <c r="E4461" s="13">
        <v>1.0</v>
      </c>
      <c r="F4461" s="12" t="s">
        <v>11709</v>
      </c>
      <c r="G4461" s="51" t="s">
        <v>11564</v>
      </c>
      <c r="H4461" s="12" t="s">
        <v>11708</v>
      </c>
      <c r="I4461" s="12" t="s">
        <v>75</v>
      </c>
      <c r="J4461" s="12" t="s">
        <v>4845</v>
      </c>
      <c r="K4461" s="12" t="s">
        <v>4846</v>
      </c>
      <c r="L4461" s="12"/>
      <c r="M4461" s="12"/>
      <c r="N4461" s="12"/>
      <c r="O4461" s="12"/>
      <c r="P4461" s="12"/>
      <c r="Q4461" s="12"/>
      <c r="R4461" s="12"/>
      <c r="S4461" s="12"/>
      <c r="T4461" s="12"/>
      <c r="U4461" s="12"/>
      <c r="V4461" s="12"/>
      <c r="W4461" s="12" t="s">
        <v>4847</v>
      </c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 t="s">
        <v>4848</v>
      </c>
    </row>
    <row r="4462" ht="25.5" customHeight="1">
      <c r="A4462" s="12">
        <v>79.0</v>
      </c>
      <c r="B4462" s="14" t="s">
        <v>131</v>
      </c>
      <c r="C4462" s="8" t="s">
        <v>35</v>
      </c>
      <c r="D4462" s="289" t="s">
        <v>11562</v>
      </c>
      <c r="E4462" s="13">
        <v>2.0</v>
      </c>
      <c r="F4462" s="12" t="s">
        <v>11710</v>
      </c>
      <c r="G4462" s="51" t="s">
        <v>11564</v>
      </c>
      <c r="H4462" s="12" t="s">
        <v>11708</v>
      </c>
      <c r="I4462" s="12" t="s">
        <v>51</v>
      </c>
      <c r="J4462" s="12" t="s">
        <v>4845</v>
      </c>
      <c r="K4462" s="12" t="s">
        <v>4846</v>
      </c>
      <c r="L4462" s="12"/>
      <c r="M4462" s="12"/>
      <c r="N4462" s="12"/>
      <c r="O4462" s="12"/>
      <c r="P4462" s="12"/>
      <c r="Q4462" s="12"/>
      <c r="R4462" s="12"/>
      <c r="S4462" s="12"/>
      <c r="T4462" s="12"/>
      <c r="U4462" s="12"/>
      <c r="V4462" s="12"/>
      <c r="W4462" s="12" t="s">
        <v>4847</v>
      </c>
      <c r="X4462" s="12"/>
      <c r="Y4462" s="12"/>
      <c r="Z4462" s="12"/>
      <c r="AA4462" s="12"/>
      <c r="AB4462" s="12"/>
      <c r="AC4462" s="12"/>
      <c r="AD4462" s="12"/>
      <c r="AE4462" s="12"/>
      <c r="AF4462" s="12"/>
      <c r="AG4462" s="12"/>
      <c r="AH4462" s="12"/>
      <c r="AI4462" s="12" t="s">
        <v>4848</v>
      </c>
    </row>
    <row r="4463" ht="25.5" customHeight="1">
      <c r="A4463" s="12">
        <v>80.0</v>
      </c>
      <c r="B4463" s="14" t="s">
        <v>131</v>
      </c>
      <c r="C4463" s="8" t="s">
        <v>35</v>
      </c>
      <c r="D4463" s="289" t="s">
        <v>11562</v>
      </c>
      <c r="E4463" s="13">
        <v>1.0</v>
      </c>
      <c r="F4463" s="12" t="s">
        <v>11711</v>
      </c>
      <c r="G4463" s="51" t="s">
        <v>11564</v>
      </c>
      <c r="H4463" s="12" t="s">
        <v>11708</v>
      </c>
      <c r="I4463" s="12" t="s">
        <v>67</v>
      </c>
      <c r="J4463" s="12" t="s">
        <v>4845</v>
      </c>
      <c r="K4463" s="12" t="s">
        <v>4846</v>
      </c>
      <c r="L4463" s="12"/>
      <c r="M4463" s="12"/>
      <c r="N4463" s="12"/>
      <c r="O4463" s="12"/>
      <c r="P4463" s="12"/>
      <c r="Q4463" s="12"/>
      <c r="R4463" s="12"/>
      <c r="S4463" s="12"/>
      <c r="T4463" s="12"/>
      <c r="U4463" s="12"/>
      <c r="V4463" s="12"/>
      <c r="W4463" s="12" t="s">
        <v>4847</v>
      </c>
      <c r="X4463" s="12"/>
      <c r="Y4463" s="12"/>
      <c r="Z4463" s="12"/>
      <c r="AA4463" s="12"/>
      <c r="AB4463" s="12"/>
      <c r="AC4463" s="12"/>
      <c r="AD4463" s="12"/>
      <c r="AE4463" s="12"/>
      <c r="AF4463" s="12"/>
      <c r="AG4463" s="12"/>
      <c r="AH4463" s="12"/>
      <c r="AI4463" s="12" t="s">
        <v>4848</v>
      </c>
    </row>
    <row r="4464" ht="25.5" customHeight="1">
      <c r="A4464" s="12">
        <v>81.0</v>
      </c>
      <c r="B4464" s="14" t="s">
        <v>1842</v>
      </c>
      <c r="C4464" s="8" t="s">
        <v>35</v>
      </c>
      <c r="D4464" s="289" t="s">
        <v>11562</v>
      </c>
      <c r="E4464" s="13">
        <v>1.0</v>
      </c>
      <c r="F4464" s="12" t="s">
        <v>11712</v>
      </c>
      <c r="G4464" s="51" t="s">
        <v>11564</v>
      </c>
      <c r="H4464" s="12" t="s">
        <v>11713</v>
      </c>
      <c r="I4464" s="12" t="s">
        <v>248</v>
      </c>
      <c r="J4464" s="12" t="s">
        <v>10658</v>
      </c>
      <c r="K4464" s="12"/>
      <c r="L4464" s="12"/>
      <c r="M4464" s="12"/>
      <c r="N4464" s="12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12"/>
      <c r="Z4464" s="12"/>
      <c r="AA4464" s="12"/>
      <c r="AB4464" s="12"/>
      <c r="AC4464" s="12"/>
      <c r="AD4464" s="12"/>
      <c r="AE4464" s="12"/>
      <c r="AF4464" s="12"/>
      <c r="AG4464" s="12"/>
      <c r="AH4464" s="12"/>
      <c r="AI4464" s="12" t="s">
        <v>10671</v>
      </c>
    </row>
    <row r="4465" ht="25.5" customHeight="1">
      <c r="A4465" s="12">
        <v>82.0</v>
      </c>
      <c r="B4465" s="6" t="s">
        <v>11641</v>
      </c>
      <c r="C4465" s="8" t="s">
        <v>35</v>
      </c>
      <c r="D4465" s="289" t="s">
        <v>11562</v>
      </c>
      <c r="E4465" s="6">
        <v>1.0</v>
      </c>
      <c r="F4465" s="6" t="s">
        <v>11714</v>
      </c>
      <c r="G4465" s="17" t="s">
        <v>11564</v>
      </c>
      <c r="H4465" s="6" t="s">
        <v>11715</v>
      </c>
      <c r="I4465" s="6" t="s">
        <v>67</v>
      </c>
      <c r="J4465" s="63" t="s">
        <v>11716</v>
      </c>
      <c r="K4465" s="12" t="s">
        <v>11717</v>
      </c>
      <c r="L4465" s="12" t="s">
        <v>11718</v>
      </c>
      <c r="M4465" s="12" t="s">
        <v>11719</v>
      </c>
      <c r="N4465" s="12" t="s">
        <v>11720</v>
      </c>
      <c r="O4465" s="12"/>
      <c r="P4465" s="12"/>
      <c r="Q4465" s="12"/>
      <c r="R4465" s="12"/>
      <c r="S4465" s="12"/>
      <c r="T4465" s="12"/>
      <c r="U4465" s="12"/>
      <c r="V4465" s="12"/>
      <c r="W4465" s="12" t="s">
        <v>11721</v>
      </c>
      <c r="X4465" s="12" t="s">
        <v>11722</v>
      </c>
      <c r="Y4465" s="12" t="s">
        <v>11723</v>
      </c>
      <c r="Z4465" s="12" t="s">
        <v>11724</v>
      </c>
      <c r="AA4465" s="12"/>
      <c r="AB4465" s="12"/>
      <c r="AC4465" s="12"/>
      <c r="AD4465" s="12"/>
      <c r="AE4465" s="12"/>
      <c r="AF4465" s="12"/>
      <c r="AG4465" s="12"/>
      <c r="AH4465" s="12"/>
      <c r="AI4465" s="12" t="s">
        <v>11725</v>
      </c>
    </row>
    <row r="4466" ht="25.5" customHeight="1">
      <c r="A4466" s="12">
        <v>83.0</v>
      </c>
      <c r="B4466" s="6" t="s">
        <v>11641</v>
      </c>
      <c r="C4466" s="8" t="s">
        <v>35</v>
      </c>
      <c r="D4466" s="289" t="s">
        <v>11562</v>
      </c>
      <c r="E4466" s="13">
        <v>1.0</v>
      </c>
      <c r="F4466" s="12" t="s">
        <v>11726</v>
      </c>
      <c r="G4466" s="51" t="s">
        <v>11564</v>
      </c>
      <c r="H4466" s="6" t="s">
        <v>11715</v>
      </c>
      <c r="I4466" s="12" t="s">
        <v>103</v>
      </c>
      <c r="J4466" s="63" t="s">
        <v>11716</v>
      </c>
      <c r="K4466" s="12" t="s">
        <v>11717</v>
      </c>
      <c r="L4466" s="12" t="s">
        <v>11718</v>
      </c>
      <c r="M4466" s="12" t="s">
        <v>11719</v>
      </c>
      <c r="N4466" s="12" t="s">
        <v>11720</v>
      </c>
      <c r="O4466" s="12"/>
      <c r="P4466" s="12"/>
      <c r="Q4466" s="12"/>
      <c r="R4466" s="12"/>
      <c r="S4466" s="12"/>
      <c r="T4466" s="12"/>
      <c r="U4466" s="12"/>
      <c r="V4466" s="12"/>
      <c r="W4466" s="12" t="s">
        <v>11721</v>
      </c>
      <c r="X4466" s="12" t="s">
        <v>11722</v>
      </c>
      <c r="Y4466" s="12" t="s">
        <v>11723</v>
      </c>
      <c r="Z4466" s="12" t="s">
        <v>11724</v>
      </c>
      <c r="AA4466" s="12"/>
      <c r="AB4466" s="12"/>
      <c r="AC4466" s="12"/>
      <c r="AD4466" s="12"/>
      <c r="AE4466" s="12"/>
      <c r="AF4466" s="12"/>
      <c r="AG4466" s="12"/>
      <c r="AH4466" s="12"/>
      <c r="AI4466" s="12" t="s">
        <v>11725</v>
      </c>
    </row>
    <row r="4467" ht="25.5" customHeight="1">
      <c r="A4467" s="12">
        <v>84.0</v>
      </c>
      <c r="B4467" s="14" t="s">
        <v>943</v>
      </c>
      <c r="C4467" s="8" t="s">
        <v>35</v>
      </c>
      <c r="D4467" s="289" t="s">
        <v>11562</v>
      </c>
      <c r="E4467" s="13">
        <v>1.0</v>
      </c>
      <c r="F4467" s="12" t="s">
        <v>11727</v>
      </c>
      <c r="G4467" s="51" t="s">
        <v>11564</v>
      </c>
      <c r="H4467" s="12" t="s">
        <v>11728</v>
      </c>
      <c r="I4467" s="12" t="s">
        <v>1714</v>
      </c>
      <c r="J4467" s="12" t="s">
        <v>11729</v>
      </c>
      <c r="K4467" s="12"/>
      <c r="L4467" s="12"/>
      <c r="M4467" s="12"/>
      <c r="N4467" s="12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12"/>
      <c r="Z4467" s="12"/>
      <c r="AA4467" s="12"/>
      <c r="AB4467" s="12"/>
      <c r="AC4467" s="12"/>
      <c r="AD4467" s="12"/>
      <c r="AE4467" s="12"/>
      <c r="AF4467" s="12"/>
      <c r="AG4467" s="12"/>
      <c r="AH4467" s="12"/>
      <c r="AI4467" s="12" t="s">
        <v>1177</v>
      </c>
    </row>
    <row r="4468" ht="25.5" customHeight="1">
      <c r="A4468" s="12">
        <v>85.0</v>
      </c>
      <c r="B4468" s="14" t="s">
        <v>1157</v>
      </c>
      <c r="C4468" s="8" t="s">
        <v>35</v>
      </c>
      <c r="D4468" s="289" t="s">
        <v>11562</v>
      </c>
      <c r="E4468" s="13">
        <v>1.0</v>
      </c>
      <c r="F4468" s="12" t="s">
        <v>11730</v>
      </c>
      <c r="G4468" s="51" t="s">
        <v>11564</v>
      </c>
      <c r="H4468" s="12" t="s">
        <v>11731</v>
      </c>
      <c r="I4468" s="12" t="s">
        <v>3173</v>
      </c>
      <c r="J4468" s="12" t="s">
        <v>11732</v>
      </c>
      <c r="K4468" s="12"/>
      <c r="L4468" s="12"/>
      <c r="M4468" s="12"/>
      <c r="N4468" s="12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12"/>
      <c r="Z4468" s="12"/>
      <c r="AA4468" s="12"/>
      <c r="AB4468" s="12"/>
      <c r="AC4468" s="12"/>
      <c r="AD4468" s="12"/>
      <c r="AE4468" s="12"/>
      <c r="AF4468" s="12"/>
      <c r="AG4468" s="12"/>
      <c r="AH4468" s="12"/>
      <c r="AI4468" s="12" t="s">
        <v>11733</v>
      </c>
    </row>
    <row r="4469" ht="25.5" customHeight="1">
      <c r="A4469" s="12">
        <v>86.0</v>
      </c>
      <c r="B4469" s="14" t="s">
        <v>1157</v>
      </c>
      <c r="C4469" s="8" t="s">
        <v>35</v>
      </c>
      <c r="D4469" s="289" t="s">
        <v>11562</v>
      </c>
      <c r="E4469" s="13">
        <v>1.0</v>
      </c>
      <c r="F4469" s="12" t="s">
        <v>11734</v>
      </c>
      <c r="G4469" s="51" t="s">
        <v>11564</v>
      </c>
      <c r="H4469" s="12" t="s">
        <v>11704</v>
      </c>
      <c r="I4469" s="12" t="s">
        <v>51</v>
      </c>
      <c r="J4469" s="12" t="s">
        <v>11732</v>
      </c>
      <c r="K4469" s="12"/>
      <c r="L4469" s="12"/>
      <c r="M4469" s="12"/>
      <c r="N4469" s="12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 t="s">
        <v>11733</v>
      </c>
    </row>
    <row r="4470" ht="25.5" customHeight="1">
      <c r="A4470" s="12">
        <v>87.0</v>
      </c>
      <c r="B4470" s="14" t="s">
        <v>1842</v>
      </c>
      <c r="C4470" s="8" t="s">
        <v>35</v>
      </c>
      <c r="D4470" s="289" t="s">
        <v>11562</v>
      </c>
      <c r="E4470" s="13">
        <v>1.0</v>
      </c>
      <c r="F4470" s="12" t="s">
        <v>11735</v>
      </c>
      <c r="G4470" s="51" t="s">
        <v>11564</v>
      </c>
      <c r="H4470" s="12" t="s">
        <v>11736</v>
      </c>
      <c r="I4470" s="12" t="s">
        <v>6253</v>
      </c>
      <c r="J4470" s="12" t="s">
        <v>11737</v>
      </c>
      <c r="K4470" s="12" t="s">
        <v>4977</v>
      </c>
      <c r="L4470" s="12"/>
      <c r="M4470" s="12"/>
      <c r="N4470" s="12"/>
      <c r="O4470" s="12"/>
      <c r="P4470" s="12"/>
      <c r="Q4470" s="12"/>
      <c r="R4470" s="12"/>
      <c r="S4470" s="12"/>
      <c r="T4470" s="12"/>
      <c r="U4470" s="12"/>
      <c r="V4470" s="12"/>
      <c r="W4470" s="12" t="s">
        <v>11738</v>
      </c>
      <c r="X4470" s="12"/>
      <c r="Y4470" s="12"/>
      <c r="Z4470" s="12"/>
      <c r="AA4470" s="12"/>
      <c r="AB4470" s="12"/>
      <c r="AC4470" s="12"/>
      <c r="AD4470" s="12"/>
      <c r="AE4470" s="12"/>
      <c r="AF4470" s="12"/>
      <c r="AG4470" s="12"/>
      <c r="AH4470" s="12"/>
      <c r="AI4470" s="12" t="s">
        <v>11739</v>
      </c>
    </row>
    <row r="4471" ht="25.5" customHeight="1">
      <c r="A4471" s="12">
        <v>88.0</v>
      </c>
      <c r="B4471" s="14" t="s">
        <v>1842</v>
      </c>
      <c r="C4471" s="8" t="s">
        <v>35</v>
      </c>
      <c r="D4471" s="289" t="s">
        <v>11562</v>
      </c>
      <c r="E4471" s="13">
        <v>1.0</v>
      </c>
      <c r="F4471" s="12" t="s">
        <v>11740</v>
      </c>
      <c r="G4471" s="51" t="s">
        <v>11564</v>
      </c>
      <c r="H4471" s="12" t="s">
        <v>11736</v>
      </c>
      <c r="I4471" s="12" t="s">
        <v>1994</v>
      </c>
      <c r="J4471" s="12" t="s">
        <v>11737</v>
      </c>
      <c r="K4471" s="12" t="s">
        <v>10665</v>
      </c>
      <c r="L4471" s="12"/>
      <c r="M4471" s="12"/>
      <c r="N4471" s="12"/>
      <c r="O4471" s="12"/>
      <c r="P4471" s="12"/>
      <c r="Q4471" s="12"/>
      <c r="R4471" s="12"/>
      <c r="S4471" s="12"/>
      <c r="T4471" s="12"/>
      <c r="U4471" s="12"/>
      <c r="V4471" s="12"/>
      <c r="W4471" s="12" t="s">
        <v>11738</v>
      </c>
      <c r="X4471" s="12"/>
      <c r="Y4471" s="12"/>
      <c r="Z4471" s="12"/>
      <c r="AA4471" s="12"/>
      <c r="AB4471" s="12"/>
      <c r="AC4471" s="12"/>
      <c r="AD4471" s="12"/>
      <c r="AE4471" s="12"/>
      <c r="AF4471" s="12"/>
      <c r="AG4471" s="12"/>
      <c r="AH4471" s="12"/>
      <c r="AI4471" s="12" t="s">
        <v>10668</v>
      </c>
    </row>
    <row r="4472" ht="25.5" customHeight="1">
      <c r="A4472" s="12">
        <v>89.0</v>
      </c>
      <c r="B4472" s="14" t="s">
        <v>1842</v>
      </c>
      <c r="C4472" s="8" t="s">
        <v>35</v>
      </c>
      <c r="D4472" s="289" t="s">
        <v>11562</v>
      </c>
      <c r="E4472" s="13">
        <v>1.0</v>
      </c>
      <c r="F4472" s="12" t="s">
        <v>11741</v>
      </c>
      <c r="G4472" s="51" t="s">
        <v>11564</v>
      </c>
      <c r="H4472" s="12" t="s">
        <v>11736</v>
      </c>
      <c r="I4472" s="12" t="s">
        <v>10084</v>
      </c>
      <c r="J4472" s="12" t="s">
        <v>11742</v>
      </c>
      <c r="K4472" s="12"/>
      <c r="L4472" s="12"/>
      <c r="M4472" s="12"/>
      <c r="N4472" s="12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12"/>
      <c r="Z4472" s="12"/>
      <c r="AA4472" s="12"/>
      <c r="AB4472" s="12"/>
      <c r="AC4472" s="12"/>
      <c r="AD4472" s="12"/>
      <c r="AE4472" s="12"/>
      <c r="AF4472" s="12"/>
      <c r="AG4472" s="12"/>
      <c r="AH4472" s="12"/>
      <c r="AI4472" s="12" t="s">
        <v>11743</v>
      </c>
    </row>
    <row r="4473" ht="25.5" customHeight="1">
      <c r="A4473" s="12">
        <v>90.0</v>
      </c>
      <c r="B4473" s="14" t="s">
        <v>1842</v>
      </c>
      <c r="C4473" s="8" t="s">
        <v>35</v>
      </c>
      <c r="D4473" s="289" t="s">
        <v>11562</v>
      </c>
      <c r="E4473" s="13">
        <v>1.0</v>
      </c>
      <c r="F4473" s="12" t="s">
        <v>11744</v>
      </c>
      <c r="G4473" s="51" t="s">
        <v>11564</v>
      </c>
      <c r="H4473" s="12" t="s">
        <v>11736</v>
      </c>
      <c r="I4473" s="12" t="s">
        <v>100</v>
      </c>
      <c r="J4473" s="12" t="s">
        <v>11742</v>
      </c>
      <c r="K4473" s="12"/>
      <c r="L4473" s="12"/>
      <c r="M4473" s="12"/>
      <c r="N4473" s="12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12"/>
      <c r="Z4473" s="12"/>
      <c r="AA4473" s="12"/>
      <c r="AB4473" s="12"/>
      <c r="AC4473" s="12"/>
      <c r="AD4473" s="12"/>
      <c r="AE4473" s="12"/>
      <c r="AF4473" s="12"/>
      <c r="AG4473" s="12"/>
      <c r="AH4473" s="12"/>
      <c r="AI4473" s="12" t="s">
        <v>11743</v>
      </c>
    </row>
    <row r="4474" ht="25.5" customHeight="1">
      <c r="A4474" s="12">
        <v>91.0</v>
      </c>
      <c r="B4474" s="14" t="s">
        <v>1842</v>
      </c>
      <c r="C4474" s="8" t="s">
        <v>35</v>
      </c>
      <c r="D4474" s="289" t="s">
        <v>11562</v>
      </c>
      <c r="E4474" s="13">
        <v>1.0</v>
      </c>
      <c r="F4474" s="12" t="s">
        <v>11745</v>
      </c>
      <c r="G4474" s="51" t="s">
        <v>11564</v>
      </c>
      <c r="H4474" s="12" t="s">
        <v>3358</v>
      </c>
      <c r="I4474" s="12" t="s">
        <v>2443</v>
      </c>
      <c r="J4474" s="12" t="s">
        <v>11742</v>
      </c>
      <c r="K4474" s="12" t="s">
        <v>4907</v>
      </c>
      <c r="L4474" s="12"/>
      <c r="M4474" s="12"/>
      <c r="N4474" s="12"/>
      <c r="O4474" s="12"/>
      <c r="P4474" s="12"/>
      <c r="Q4474" s="12"/>
      <c r="R4474" s="12"/>
      <c r="S4474" s="12"/>
      <c r="T4474" s="12"/>
      <c r="U4474" s="12"/>
      <c r="V4474" s="12"/>
      <c r="W4474" s="12" t="s">
        <v>11746</v>
      </c>
      <c r="X4474" s="12"/>
      <c r="Y4474" s="12"/>
      <c r="Z4474" s="12"/>
      <c r="AA4474" s="12"/>
      <c r="AB4474" s="12"/>
      <c r="AC4474" s="12"/>
      <c r="AD4474" s="12"/>
      <c r="AE4474" s="12"/>
      <c r="AF4474" s="12"/>
      <c r="AG4474" s="12"/>
      <c r="AH4474" s="12"/>
      <c r="AI4474" s="12" t="s">
        <v>10712</v>
      </c>
    </row>
    <row r="4475" ht="25.5" customHeight="1">
      <c r="A4475" s="12">
        <v>92.0</v>
      </c>
      <c r="B4475" s="14" t="s">
        <v>943</v>
      </c>
      <c r="C4475" s="8" t="s">
        <v>35</v>
      </c>
      <c r="D4475" s="289" t="s">
        <v>11562</v>
      </c>
      <c r="E4475" s="13">
        <v>1.0</v>
      </c>
      <c r="F4475" s="12" t="s">
        <v>11747</v>
      </c>
      <c r="G4475" s="51" t="s">
        <v>11564</v>
      </c>
      <c r="H4475" s="12" t="s">
        <v>11571</v>
      </c>
      <c r="I4475" s="12" t="s">
        <v>67</v>
      </c>
      <c r="J4475" s="12" t="s">
        <v>11572</v>
      </c>
      <c r="K4475" s="12"/>
      <c r="L4475" s="12"/>
      <c r="M4475" s="12"/>
      <c r="N4475" s="12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 t="s">
        <v>7980</v>
      </c>
    </row>
    <row r="4476" ht="25.5" customHeight="1">
      <c r="A4476" s="12">
        <v>93.0</v>
      </c>
      <c r="B4476" s="14" t="s">
        <v>1842</v>
      </c>
      <c r="C4476" s="8" t="s">
        <v>35</v>
      </c>
      <c r="D4476" s="289" t="s">
        <v>11562</v>
      </c>
      <c r="E4476" s="13">
        <v>1.0</v>
      </c>
      <c r="F4476" s="12" t="s">
        <v>11748</v>
      </c>
      <c r="G4476" s="51" t="s">
        <v>11564</v>
      </c>
      <c r="H4476" s="12" t="s">
        <v>11736</v>
      </c>
      <c r="I4476" s="12" t="s">
        <v>51</v>
      </c>
      <c r="J4476" s="12" t="s">
        <v>4883</v>
      </c>
      <c r="K4476" s="12"/>
      <c r="L4476" s="12"/>
      <c r="M4476" s="12"/>
      <c r="N4476" s="12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  <c r="AF4476" s="12"/>
      <c r="AG4476" s="12"/>
      <c r="AH4476" s="12"/>
      <c r="AI4476" s="12" t="s">
        <v>4885</v>
      </c>
    </row>
    <row r="4477" ht="25.5" customHeight="1">
      <c r="A4477" s="31">
        <v>94.0</v>
      </c>
      <c r="B4477" s="79" t="s">
        <v>10220</v>
      </c>
      <c r="C4477" s="8" t="s">
        <v>35</v>
      </c>
      <c r="D4477" s="289" t="s">
        <v>11562</v>
      </c>
      <c r="E4477" s="43">
        <v>1.0</v>
      </c>
      <c r="F4477" s="44" t="s">
        <v>11749</v>
      </c>
      <c r="G4477" s="45" t="s">
        <v>11564</v>
      </c>
      <c r="H4477" s="44" t="s">
        <v>11750</v>
      </c>
      <c r="I4477" s="44" t="s">
        <v>11751</v>
      </c>
      <c r="J4477" s="44" t="s">
        <v>11752</v>
      </c>
      <c r="K4477" s="44" t="s">
        <v>11753</v>
      </c>
      <c r="L4477" s="44"/>
      <c r="M4477" s="44"/>
      <c r="N4477" s="44"/>
      <c r="O4477" s="44"/>
      <c r="P4477" s="44"/>
      <c r="Q4477" s="44"/>
      <c r="R4477" s="44"/>
      <c r="S4477" s="44"/>
      <c r="T4477" s="44"/>
      <c r="U4477" s="44"/>
      <c r="V4477" s="44"/>
      <c r="W4477" s="44" t="s">
        <v>11754</v>
      </c>
      <c r="X4477" s="44" t="s">
        <v>11755</v>
      </c>
      <c r="Y4477" s="44"/>
      <c r="Z4477" s="44"/>
      <c r="AA4477" s="44"/>
      <c r="AB4477" s="44"/>
      <c r="AC4477" s="44"/>
      <c r="AD4477" s="44"/>
      <c r="AE4477" s="44"/>
      <c r="AF4477" s="44"/>
      <c r="AG4477" s="44"/>
      <c r="AH4477" s="44"/>
      <c r="AI4477" s="44"/>
    </row>
    <row r="4478" ht="25.5" customHeight="1">
      <c r="A4478" s="12"/>
      <c r="B4478" s="14" t="s">
        <v>943</v>
      </c>
      <c r="C4478" s="8" t="s">
        <v>35</v>
      </c>
      <c r="D4478" s="289" t="s">
        <v>11562</v>
      </c>
      <c r="E4478" s="13">
        <v>1.0</v>
      </c>
      <c r="F4478" s="12" t="s">
        <v>11749</v>
      </c>
      <c r="G4478" s="51" t="s">
        <v>11564</v>
      </c>
      <c r="H4478" s="12" t="s">
        <v>11750</v>
      </c>
      <c r="I4478" s="12" t="s">
        <v>11751</v>
      </c>
      <c r="J4478" s="12" t="s">
        <v>11756</v>
      </c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  <c r="AF4478" s="12"/>
      <c r="AG4478" s="12"/>
      <c r="AH4478" s="12"/>
      <c r="AI4478" s="12" t="s">
        <v>11757</v>
      </c>
    </row>
    <row r="4479" ht="25.5" customHeight="1">
      <c r="A4479" s="12">
        <v>95.0</v>
      </c>
      <c r="B4479" s="14" t="s">
        <v>10220</v>
      </c>
      <c r="C4479" s="8" t="s">
        <v>35</v>
      </c>
      <c r="D4479" s="289" t="s">
        <v>11562</v>
      </c>
      <c r="E4479" s="13">
        <v>1.0</v>
      </c>
      <c r="F4479" s="12" t="s">
        <v>11758</v>
      </c>
      <c r="G4479" s="51" t="s">
        <v>11564</v>
      </c>
      <c r="H4479" s="12" t="s">
        <v>11759</v>
      </c>
      <c r="I4479" s="12" t="s">
        <v>11760</v>
      </c>
      <c r="J4479" s="12" t="s">
        <v>11761</v>
      </c>
      <c r="K4479" s="12" t="s">
        <v>11762</v>
      </c>
      <c r="L4479" s="12" t="s">
        <v>11763</v>
      </c>
      <c r="M4479" s="12" t="s">
        <v>11764</v>
      </c>
      <c r="N4479" s="12"/>
      <c r="O4479" s="12"/>
      <c r="P4479" s="12"/>
      <c r="Q4479" s="12"/>
      <c r="R4479" s="12"/>
      <c r="S4479" s="12"/>
      <c r="T4479" s="12"/>
      <c r="U4479" s="12"/>
      <c r="V4479" s="12"/>
      <c r="W4479" s="12" t="s">
        <v>11754</v>
      </c>
      <c r="X4479" s="12" t="s">
        <v>11755</v>
      </c>
      <c r="Y4479" s="12" t="s">
        <v>11765</v>
      </c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 t="s">
        <v>10227</v>
      </c>
    </row>
    <row r="4480" ht="25.5" customHeight="1">
      <c r="A4480" s="12">
        <v>96.0</v>
      </c>
      <c r="B4480" s="14" t="s">
        <v>4557</v>
      </c>
      <c r="C4480" s="8" t="s">
        <v>35</v>
      </c>
      <c r="D4480" s="289" t="s">
        <v>11562</v>
      </c>
      <c r="E4480" s="13">
        <v>1.0</v>
      </c>
      <c r="F4480" s="12" t="s">
        <v>11766</v>
      </c>
      <c r="G4480" s="51" t="s">
        <v>11564</v>
      </c>
      <c r="H4480" s="12" t="s">
        <v>11767</v>
      </c>
      <c r="I4480" s="12" t="s">
        <v>357</v>
      </c>
      <c r="J4480" s="12" t="s">
        <v>11768</v>
      </c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  <c r="AF4480" s="12"/>
      <c r="AG4480" s="12"/>
      <c r="AH4480" s="12"/>
      <c r="AI4480" s="12" t="s">
        <v>11769</v>
      </c>
    </row>
    <row r="4481" ht="25.5" customHeight="1">
      <c r="A4481" s="12">
        <v>97.0</v>
      </c>
      <c r="B4481" s="14" t="s">
        <v>4557</v>
      </c>
      <c r="C4481" s="8" t="s">
        <v>35</v>
      </c>
      <c r="D4481" s="289" t="s">
        <v>11562</v>
      </c>
      <c r="E4481" s="13">
        <v>2.0</v>
      </c>
      <c r="F4481" s="12" t="s">
        <v>11770</v>
      </c>
      <c r="G4481" s="51" t="s">
        <v>11564</v>
      </c>
      <c r="H4481" s="12" t="s">
        <v>11767</v>
      </c>
      <c r="I4481" s="12" t="s">
        <v>940</v>
      </c>
      <c r="J4481" s="12" t="s">
        <v>11768</v>
      </c>
      <c r="K4481" s="12"/>
      <c r="L4481" s="12"/>
      <c r="M4481" s="12"/>
      <c r="N4481" s="12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 t="s">
        <v>11769</v>
      </c>
    </row>
    <row r="4482" ht="25.5" customHeight="1">
      <c r="A4482" s="12">
        <v>98.0</v>
      </c>
      <c r="B4482" s="12" t="s">
        <v>1209</v>
      </c>
      <c r="C4482" s="8" t="s">
        <v>35</v>
      </c>
      <c r="D4482" s="289" t="s">
        <v>11562</v>
      </c>
      <c r="E4482" s="13">
        <v>2.0</v>
      </c>
      <c r="F4482" s="12" t="s">
        <v>11771</v>
      </c>
      <c r="G4482" s="51" t="s">
        <v>11564</v>
      </c>
      <c r="H4482" s="12" t="s">
        <v>11772</v>
      </c>
      <c r="I4482" s="12" t="s">
        <v>55</v>
      </c>
      <c r="J4482" s="12" t="s">
        <v>9720</v>
      </c>
      <c r="K4482" s="12"/>
      <c r="L4482" s="12"/>
      <c r="M4482" s="12"/>
      <c r="N4482" s="12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12"/>
      <c r="Z4482" s="12"/>
      <c r="AA4482" s="12"/>
      <c r="AB4482" s="12"/>
      <c r="AC4482" s="12"/>
      <c r="AD4482" s="12"/>
      <c r="AE4482" s="12"/>
      <c r="AF4482" s="12"/>
      <c r="AG4482" s="12"/>
      <c r="AH4482" s="12"/>
      <c r="AI4482" s="12" t="s">
        <v>9721</v>
      </c>
    </row>
    <row r="4483" ht="25.5" customHeight="1">
      <c r="A4483" s="12">
        <v>99.0</v>
      </c>
      <c r="B4483" s="14" t="s">
        <v>4557</v>
      </c>
      <c r="C4483" s="8" t="s">
        <v>35</v>
      </c>
      <c r="D4483" s="289" t="s">
        <v>11562</v>
      </c>
      <c r="E4483" s="13">
        <v>1.0</v>
      </c>
      <c r="F4483" s="12" t="s">
        <v>11773</v>
      </c>
      <c r="G4483" s="51" t="s">
        <v>11564</v>
      </c>
      <c r="H4483" s="12" t="s">
        <v>11774</v>
      </c>
      <c r="I4483" s="12" t="s">
        <v>67</v>
      </c>
      <c r="J4483" s="12" t="s">
        <v>11775</v>
      </c>
      <c r="K4483" s="12"/>
      <c r="L4483" s="12"/>
      <c r="M4483" s="12"/>
      <c r="N4483" s="12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 t="s">
        <v>11776</v>
      </c>
    </row>
    <row r="4484" ht="25.5" customHeight="1">
      <c r="A4484" s="12">
        <v>100.0</v>
      </c>
      <c r="B4484" s="14" t="s">
        <v>943</v>
      </c>
      <c r="C4484" s="8" t="s">
        <v>35</v>
      </c>
      <c r="D4484" s="289" t="s">
        <v>11562</v>
      </c>
      <c r="E4484" s="13">
        <v>1.0</v>
      </c>
      <c r="F4484" s="12" t="s">
        <v>11777</v>
      </c>
      <c r="G4484" s="51" t="s">
        <v>11564</v>
      </c>
      <c r="H4484" s="12" t="s">
        <v>11580</v>
      </c>
      <c r="I4484" s="12" t="s">
        <v>11778</v>
      </c>
      <c r="J4484" s="6" t="s">
        <v>11779</v>
      </c>
      <c r="K4484" s="12"/>
      <c r="L4484" s="12"/>
      <c r="M4484" s="12"/>
      <c r="N4484" s="12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12"/>
      <c r="Z4484" s="12"/>
      <c r="AA4484" s="12"/>
      <c r="AB4484" s="12"/>
      <c r="AC4484" s="12"/>
      <c r="AD4484" s="12"/>
      <c r="AE4484" s="12"/>
      <c r="AF4484" s="12"/>
      <c r="AG4484" s="12"/>
      <c r="AH4484" s="12"/>
      <c r="AI4484" s="12" t="s">
        <v>11780</v>
      </c>
    </row>
    <row r="4485" ht="25.5" customHeight="1">
      <c r="A4485" s="12">
        <v>101.0</v>
      </c>
      <c r="B4485" s="14" t="s">
        <v>943</v>
      </c>
      <c r="C4485" s="8" t="s">
        <v>35</v>
      </c>
      <c r="D4485" s="289" t="s">
        <v>11562</v>
      </c>
      <c r="E4485" s="13">
        <v>1.0</v>
      </c>
      <c r="F4485" s="6" t="s">
        <v>11781</v>
      </c>
      <c r="G4485" s="51" t="s">
        <v>11564</v>
      </c>
      <c r="H4485" s="12" t="s">
        <v>11580</v>
      </c>
      <c r="I4485" s="12" t="s">
        <v>11778</v>
      </c>
      <c r="J4485" s="6" t="s">
        <v>11779</v>
      </c>
      <c r="K4485" s="12"/>
      <c r="L4485" s="12"/>
      <c r="M4485" s="12"/>
      <c r="N4485" s="12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12"/>
      <c r="Z4485" s="12"/>
      <c r="AA4485" s="12"/>
      <c r="AB4485" s="12"/>
      <c r="AC4485" s="12"/>
      <c r="AD4485" s="12"/>
      <c r="AE4485" s="12"/>
      <c r="AF4485" s="12"/>
      <c r="AG4485" s="12"/>
      <c r="AH4485" s="12"/>
      <c r="AI4485" s="12" t="s">
        <v>11780</v>
      </c>
    </row>
    <row r="4486" ht="25.5" customHeight="1">
      <c r="A4486" s="12">
        <v>102.0</v>
      </c>
      <c r="B4486" s="14" t="s">
        <v>943</v>
      </c>
      <c r="C4486" s="8" t="s">
        <v>35</v>
      </c>
      <c r="D4486" s="289" t="s">
        <v>11562</v>
      </c>
      <c r="E4486" s="13">
        <v>1.0</v>
      </c>
      <c r="F4486" s="6" t="s">
        <v>11782</v>
      </c>
      <c r="G4486" s="51" t="s">
        <v>11564</v>
      </c>
      <c r="H4486" s="12" t="s">
        <v>11580</v>
      </c>
      <c r="I4486" s="12" t="s">
        <v>892</v>
      </c>
      <c r="J4486" s="6" t="s">
        <v>11779</v>
      </c>
      <c r="K4486" s="12"/>
      <c r="L4486" s="12"/>
      <c r="M4486" s="12"/>
      <c r="N4486" s="12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12"/>
      <c r="Z4486" s="12"/>
      <c r="AA4486" s="12"/>
      <c r="AB4486" s="12"/>
      <c r="AC4486" s="12"/>
      <c r="AD4486" s="12"/>
      <c r="AE4486" s="12"/>
      <c r="AF4486" s="12"/>
      <c r="AG4486" s="12"/>
      <c r="AH4486" s="12"/>
      <c r="AI4486" s="12" t="s">
        <v>11780</v>
      </c>
    </row>
    <row r="4487" ht="25.5" customHeight="1">
      <c r="A4487" s="12">
        <v>103.0</v>
      </c>
      <c r="B4487" s="12" t="s">
        <v>1209</v>
      </c>
      <c r="C4487" s="8" t="s">
        <v>35</v>
      </c>
      <c r="D4487" s="289" t="s">
        <v>11562</v>
      </c>
      <c r="E4487" s="13">
        <v>2.0</v>
      </c>
      <c r="F4487" s="12" t="s">
        <v>11783</v>
      </c>
      <c r="G4487" s="51" t="s">
        <v>11564</v>
      </c>
      <c r="H4487" s="12" t="s">
        <v>11772</v>
      </c>
      <c r="I4487" s="12" t="s">
        <v>848</v>
      </c>
      <c r="J4487" s="12" t="s">
        <v>11784</v>
      </c>
      <c r="K4487" s="12"/>
      <c r="L4487" s="12"/>
      <c r="M4487" s="12"/>
      <c r="N4487" s="12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 t="s">
        <v>11785</v>
      </c>
    </row>
    <row r="4488" ht="25.5" customHeight="1">
      <c r="A4488" s="12">
        <v>104.0</v>
      </c>
      <c r="B4488" s="14" t="s">
        <v>4557</v>
      </c>
      <c r="C4488" s="8" t="s">
        <v>35</v>
      </c>
      <c r="D4488" s="289" t="s">
        <v>11562</v>
      </c>
      <c r="E4488" s="13">
        <v>1.0</v>
      </c>
      <c r="F4488" s="12" t="s">
        <v>11786</v>
      </c>
      <c r="G4488" s="51" t="s">
        <v>11564</v>
      </c>
      <c r="H4488" s="12" t="s">
        <v>11787</v>
      </c>
      <c r="I4488" s="12" t="s">
        <v>67</v>
      </c>
      <c r="J4488" s="12" t="s">
        <v>11788</v>
      </c>
      <c r="K4488" s="12" t="s">
        <v>11789</v>
      </c>
      <c r="L4488" s="12" t="s">
        <v>11790</v>
      </c>
      <c r="M4488" s="12"/>
      <c r="N4488" s="12"/>
      <c r="O4488" s="12"/>
      <c r="P4488" s="12"/>
      <c r="Q4488" s="12"/>
      <c r="R4488" s="12"/>
      <c r="S4488" s="12"/>
      <c r="T4488" s="12"/>
      <c r="U4488" s="12"/>
      <c r="V4488" s="12"/>
      <c r="W4488" s="12" t="s">
        <v>11791</v>
      </c>
      <c r="X4488" s="12" t="s">
        <v>11792</v>
      </c>
      <c r="Y4488" s="12"/>
      <c r="Z4488" s="12"/>
      <c r="AA4488" s="12"/>
      <c r="AB4488" s="12"/>
      <c r="AC4488" s="12"/>
      <c r="AD4488" s="12"/>
      <c r="AE4488" s="12"/>
      <c r="AF4488" s="12"/>
      <c r="AG4488" s="12"/>
      <c r="AH4488" s="12"/>
      <c r="AI4488" s="12" t="s">
        <v>6617</v>
      </c>
    </row>
    <row r="4489" ht="25.5" customHeight="1">
      <c r="A4489" s="12">
        <v>105.0</v>
      </c>
      <c r="B4489" s="14" t="s">
        <v>4557</v>
      </c>
      <c r="C4489" s="8" t="s">
        <v>35</v>
      </c>
      <c r="D4489" s="289" t="s">
        <v>11562</v>
      </c>
      <c r="E4489" s="13">
        <v>2.0</v>
      </c>
      <c r="F4489" s="12" t="s">
        <v>11793</v>
      </c>
      <c r="G4489" s="51" t="s">
        <v>11564</v>
      </c>
      <c r="H4489" s="12" t="s">
        <v>11787</v>
      </c>
      <c r="I4489" s="12" t="s">
        <v>393</v>
      </c>
      <c r="J4489" s="12" t="s">
        <v>11788</v>
      </c>
      <c r="K4489" s="12" t="s">
        <v>11794</v>
      </c>
      <c r="L4489" s="12"/>
      <c r="M4489" s="12"/>
      <c r="N4489" s="12"/>
      <c r="O4489" s="12"/>
      <c r="P4489" s="12"/>
      <c r="Q4489" s="12"/>
      <c r="R4489" s="12"/>
      <c r="S4489" s="12"/>
      <c r="T4489" s="12"/>
      <c r="U4489" s="12"/>
      <c r="V4489" s="12"/>
      <c r="W4489" s="12" t="s">
        <v>11791</v>
      </c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 t="s">
        <v>11795</v>
      </c>
    </row>
    <row r="4490" ht="25.5" customHeight="1">
      <c r="A4490" s="12">
        <v>106.0</v>
      </c>
      <c r="B4490" s="14" t="s">
        <v>4557</v>
      </c>
      <c r="C4490" s="8" t="s">
        <v>35</v>
      </c>
      <c r="D4490" s="289" t="s">
        <v>11562</v>
      </c>
      <c r="E4490" s="13">
        <v>1.0</v>
      </c>
      <c r="F4490" s="12" t="s">
        <v>11796</v>
      </c>
      <c r="G4490" s="51" t="s">
        <v>11564</v>
      </c>
      <c r="H4490" s="12" t="s">
        <v>11787</v>
      </c>
      <c r="I4490" s="12" t="s">
        <v>103</v>
      </c>
      <c r="J4490" s="12" t="s">
        <v>11797</v>
      </c>
      <c r="K4490" s="12" t="s">
        <v>11789</v>
      </c>
      <c r="L4490" s="12" t="s">
        <v>6626</v>
      </c>
      <c r="M4490" s="12"/>
      <c r="N4490" s="12"/>
      <c r="O4490" s="12"/>
      <c r="P4490" s="12"/>
      <c r="Q4490" s="12"/>
      <c r="R4490" s="12"/>
      <c r="S4490" s="12"/>
      <c r="T4490" s="12"/>
      <c r="U4490" s="12"/>
      <c r="V4490" s="12"/>
      <c r="W4490" s="12" t="s">
        <v>11791</v>
      </c>
      <c r="X4490" s="12" t="s">
        <v>11792</v>
      </c>
      <c r="Y4490" s="12"/>
      <c r="Z4490" s="12"/>
      <c r="AA4490" s="12"/>
      <c r="AB4490" s="12"/>
      <c r="AC4490" s="12"/>
      <c r="AD4490" s="12"/>
      <c r="AE4490" s="12"/>
      <c r="AF4490" s="12"/>
      <c r="AG4490" s="12"/>
      <c r="AH4490" s="12"/>
      <c r="AI4490" s="12" t="s">
        <v>6617</v>
      </c>
    </row>
    <row r="4491" ht="25.5" customHeight="1">
      <c r="A4491" s="12">
        <v>107.0</v>
      </c>
      <c r="B4491" s="14" t="s">
        <v>4557</v>
      </c>
      <c r="C4491" s="8" t="s">
        <v>35</v>
      </c>
      <c r="D4491" s="289" t="s">
        <v>11562</v>
      </c>
      <c r="E4491" s="13">
        <v>1.0</v>
      </c>
      <c r="F4491" s="12" t="s">
        <v>11798</v>
      </c>
      <c r="G4491" s="51" t="s">
        <v>11564</v>
      </c>
      <c r="H4491" s="12" t="s">
        <v>11787</v>
      </c>
      <c r="I4491" s="12" t="s">
        <v>51</v>
      </c>
      <c r="J4491" s="12" t="s">
        <v>11797</v>
      </c>
      <c r="K4491" s="12" t="s">
        <v>11789</v>
      </c>
      <c r="L4491" s="12" t="s">
        <v>6626</v>
      </c>
      <c r="M4491" s="12"/>
      <c r="N4491" s="12"/>
      <c r="O4491" s="12"/>
      <c r="P4491" s="12"/>
      <c r="Q4491" s="12"/>
      <c r="R4491" s="12"/>
      <c r="S4491" s="12"/>
      <c r="T4491" s="12"/>
      <c r="U4491" s="12"/>
      <c r="V4491" s="12"/>
      <c r="W4491" s="12" t="s">
        <v>11791</v>
      </c>
      <c r="X4491" s="12" t="s">
        <v>11792</v>
      </c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 t="s">
        <v>6617</v>
      </c>
    </row>
    <row r="4492" ht="25.5" customHeight="1">
      <c r="A4492" s="12">
        <v>108.0</v>
      </c>
      <c r="B4492" s="14" t="s">
        <v>4557</v>
      </c>
      <c r="C4492" s="8" t="s">
        <v>35</v>
      </c>
      <c r="D4492" s="289" t="s">
        <v>11562</v>
      </c>
      <c r="E4492" s="13">
        <v>1.0</v>
      </c>
      <c r="F4492" s="12" t="s">
        <v>11799</v>
      </c>
      <c r="G4492" s="51" t="s">
        <v>11564</v>
      </c>
      <c r="H4492" s="12" t="s">
        <v>11787</v>
      </c>
      <c r="I4492" s="12" t="s">
        <v>11625</v>
      </c>
      <c r="J4492" s="12" t="s">
        <v>11800</v>
      </c>
      <c r="K4492" s="12" t="s">
        <v>11794</v>
      </c>
      <c r="L4492" s="12" t="s">
        <v>11790</v>
      </c>
      <c r="M4492" s="12" t="s">
        <v>11801</v>
      </c>
      <c r="N4492" s="12"/>
      <c r="O4492" s="12"/>
      <c r="P4492" s="12"/>
      <c r="Q4492" s="12"/>
      <c r="R4492" s="12"/>
      <c r="S4492" s="12"/>
      <c r="T4492" s="12"/>
      <c r="U4492" s="12"/>
      <c r="V4492" s="12"/>
      <c r="W4492" s="12" t="s">
        <v>11791</v>
      </c>
      <c r="X4492" s="12" t="s">
        <v>11792</v>
      </c>
      <c r="Y4492" s="12" t="s">
        <v>6610</v>
      </c>
      <c r="Z4492" s="12"/>
      <c r="AA4492" s="12"/>
      <c r="AB4492" s="12"/>
      <c r="AC4492" s="12"/>
      <c r="AD4492" s="12"/>
      <c r="AE4492" s="12"/>
      <c r="AF4492" s="12"/>
      <c r="AG4492" s="12"/>
      <c r="AH4492" s="12"/>
      <c r="AI4492" s="12" t="s">
        <v>11802</v>
      </c>
    </row>
    <row r="4493" ht="25.5" customHeight="1">
      <c r="A4493" s="12">
        <v>109.0</v>
      </c>
      <c r="B4493" s="14" t="s">
        <v>4557</v>
      </c>
      <c r="C4493" s="8" t="s">
        <v>35</v>
      </c>
      <c r="D4493" s="289" t="s">
        <v>11562</v>
      </c>
      <c r="E4493" s="13">
        <v>1.0</v>
      </c>
      <c r="F4493" s="12" t="s">
        <v>11803</v>
      </c>
      <c r="G4493" s="51" t="s">
        <v>11564</v>
      </c>
      <c r="H4493" s="12" t="s">
        <v>11787</v>
      </c>
      <c r="I4493" s="12" t="s">
        <v>1877</v>
      </c>
      <c r="J4493" s="12" t="s">
        <v>11800</v>
      </c>
      <c r="K4493" s="12" t="s">
        <v>11794</v>
      </c>
      <c r="L4493" s="12" t="s">
        <v>11790</v>
      </c>
      <c r="M4493" s="12"/>
      <c r="N4493" s="12"/>
      <c r="O4493" s="12"/>
      <c r="P4493" s="12"/>
      <c r="Q4493" s="12"/>
      <c r="R4493" s="12"/>
      <c r="S4493" s="12"/>
      <c r="T4493" s="12"/>
      <c r="U4493" s="12"/>
      <c r="V4493" s="12"/>
      <c r="W4493" s="12" t="s">
        <v>11791</v>
      </c>
      <c r="X4493" s="12" t="s">
        <v>11792</v>
      </c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 t="s">
        <v>6617</v>
      </c>
    </row>
    <row r="4494" ht="25.5" customHeight="1">
      <c r="A4494" s="6">
        <v>110.0</v>
      </c>
      <c r="B4494" s="7" t="s">
        <v>1150</v>
      </c>
      <c r="C4494" s="8" t="s">
        <v>35</v>
      </c>
      <c r="D4494" s="289" t="s">
        <v>11562</v>
      </c>
      <c r="E4494" s="9">
        <v>1.0</v>
      </c>
      <c r="F4494" s="6" t="s">
        <v>11804</v>
      </c>
      <c r="G4494" s="17" t="s">
        <v>11564</v>
      </c>
      <c r="H4494" s="6" t="s">
        <v>11805</v>
      </c>
      <c r="I4494" s="12" t="s">
        <v>11806</v>
      </c>
      <c r="J4494" s="12" t="s">
        <v>11807</v>
      </c>
      <c r="K4494" s="12"/>
      <c r="L4494" s="12"/>
      <c r="M4494" s="12"/>
      <c r="N4494" s="12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12"/>
      <c r="Z4494" s="12"/>
      <c r="AA4494" s="12"/>
      <c r="AB4494" s="12"/>
      <c r="AC4494" s="12"/>
      <c r="AD4494" s="12"/>
      <c r="AE4494" s="12"/>
      <c r="AF4494" s="12"/>
      <c r="AG4494" s="12"/>
      <c r="AH4494" s="12"/>
      <c r="AI4494" s="12" t="s">
        <v>11808</v>
      </c>
    </row>
    <row r="4495" ht="25.5" customHeight="1">
      <c r="A4495" s="6">
        <v>111.0</v>
      </c>
      <c r="B4495" s="7" t="s">
        <v>1150</v>
      </c>
      <c r="C4495" s="8" t="s">
        <v>35</v>
      </c>
      <c r="D4495" s="289" t="s">
        <v>11562</v>
      </c>
      <c r="E4495" s="9">
        <v>2.0</v>
      </c>
      <c r="F4495" s="6" t="s">
        <v>11809</v>
      </c>
      <c r="G4495" s="17" t="s">
        <v>11564</v>
      </c>
      <c r="H4495" s="6" t="s">
        <v>11805</v>
      </c>
      <c r="I4495" s="12" t="s">
        <v>809</v>
      </c>
      <c r="J4495" s="12" t="s">
        <v>11807</v>
      </c>
      <c r="K4495" s="12"/>
      <c r="L4495" s="12"/>
      <c r="M4495" s="12"/>
      <c r="N4495" s="12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 t="s">
        <v>11808</v>
      </c>
    </row>
    <row r="4496" ht="25.5" customHeight="1">
      <c r="A4496" s="6">
        <v>112.0</v>
      </c>
      <c r="B4496" s="7" t="s">
        <v>1209</v>
      </c>
      <c r="C4496" s="8" t="s">
        <v>35</v>
      </c>
      <c r="D4496" s="289" t="s">
        <v>11562</v>
      </c>
      <c r="E4496" s="9">
        <v>2.0</v>
      </c>
      <c r="F4496" s="6" t="s">
        <v>11810</v>
      </c>
      <c r="G4496" s="17" t="s">
        <v>11564</v>
      </c>
      <c r="H4496" s="6" t="s">
        <v>11772</v>
      </c>
      <c r="I4496" s="12" t="s">
        <v>55</v>
      </c>
      <c r="J4496" s="12" t="s">
        <v>11811</v>
      </c>
      <c r="K4496" s="12"/>
      <c r="L4496" s="12"/>
      <c r="M4496" s="12"/>
      <c r="N4496" s="12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12"/>
      <c r="Z4496" s="12"/>
      <c r="AA4496" s="12"/>
      <c r="AB4496" s="12"/>
      <c r="AC4496" s="12"/>
      <c r="AD4496" s="12"/>
      <c r="AE4496" s="12"/>
      <c r="AF4496" s="12"/>
      <c r="AG4496" s="12"/>
      <c r="AH4496" s="12"/>
      <c r="AI4496" s="12" t="s">
        <v>11812</v>
      </c>
    </row>
    <row r="4497" ht="25.5" customHeight="1">
      <c r="A4497" s="6">
        <v>113.0</v>
      </c>
      <c r="B4497" s="7" t="s">
        <v>131</v>
      </c>
      <c r="C4497" s="8" t="s">
        <v>35</v>
      </c>
      <c r="D4497" s="289" t="s">
        <v>11562</v>
      </c>
      <c r="E4497" s="9">
        <v>2.0</v>
      </c>
      <c r="F4497" s="6" t="s">
        <v>11813</v>
      </c>
      <c r="G4497" s="17" t="s">
        <v>11564</v>
      </c>
      <c r="H4497" s="6" t="s">
        <v>11772</v>
      </c>
      <c r="I4497" s="12" t="s">
        <v>55</v>
      </c>
      <c r="J4497" s="12" t="s">
        <v>226</v>
      </c>
      <c r="K4497" s="12"/>
      <c r="L4497" s="12"/>
      <c r="M4497" s="12"/>
      <c r="N4497" s="12"/>
      <c r="O4497" s="12"/>
      <c r="P4497" s="12"/>
      <c r="Q4497" s="12"/>
      <c r="R4497" s="12"/>
      <c r="S4497" s="12"/>
      <c r="T4497" s="12"/>
      <c r="U4497" s="6"/>
      <c r="V4497" s="12"/>
      <c r="W4497" s="12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6"/>
      <c r="AI4497" s="6" t="s">
        <v>634</v>
      </c>
    </row>
    <row r="4498" ht="25.5" customHeight="1">
      <c r="A4498" s="6">
        <v>114.0</v>
      </c>
      <c r="B4498" s="7" t="s">
        <v>131</v>
      </c>
      <c r="C4498" s="8" t="s">
        <v>35</v>
      </c>
      <c r="D4498" s="289" t="s">
        <v>11562</v>
      </c>
      <c r="E4498" s="9">
        <v>2.0</v>
      </c>
      <c r="F4498" s="6" t="s">
        <v>11814</v>
      </c>
      <c r="G4498" s="17" t="s">
        <v>11564</v>
      </c>
      <c r="H4498" s="6" t="s">
        <v>11772</v>
      </c>
      <c r="I4498" s="12" t="s">
        <v>55</v>
      </c>
      <c r="J4498" s="12" t="s">
        <v>2998</v>
      </c>
      <c r="K4498" s="12"/>
      <c r="L4498" s="12"/>
      <c r="M4498" s="12"/>
      <c r="N4498" s="12"/>
      <c r="O4498" s="12"/>
      <c r="P4498" s="12"/>
      <c r="Q4498" s="12"/>
      <c r="R4498" s="12"/>
      <c r="S4498" s="12"/>
      <c r="T4498" s="12"/>
      <c r="U4498" s="6"/>
      <c r="V4498" s="12"/>
      <c r="W4498" s="12"/>
      <c r="X4498" s="12"/>
      <c r="Y4498" s="12"/>
      <c r="Z4498" s="12"/>
      <c r="AA4498" s="12"/>
      <c r="AB4498" s="12"/>
      <c r="AC4498" s="12"/>
      <c r="AD4498" s="12"/>
      <c r="AE4498" s="12"/>
      <c r="AF4498" s="12"/>
      <c r="AG4498" s="12"/>
      <c r="AH4498" s="6"/>
      <c r="AI4498" s="6" t="s">
        <v>208</v>
      </c>
    </row>
    <row r="4499" ht="25.5" customHeight="1">
      <c r="A4499" s="6">
        <v>115.0</v>
      </c>
      <c r="B4499" s="7" t="s">
        <v>131</v>
      </c>
      <c r="C4499" s="8" t="s">
        <v>35</v>
      </c>
      <c r="D4499" s="289" t="s">
        <v>11562</v>
      </c>
      <c r="E4499" s="9">
        <v>2.0</v>
      </c>
      <c r="F4499" s="6" t="s">
        <v>11815</v>
      </c>
      <c r="G4499" s="17" t="s">
        <v>11564</v>
      </c>
      <c r="H4499" s="6" t="s">
        <v>11772</v>
      </c>
      <c r="I4499" s="12" t="s">
        <v>983</v>
      </c>
      <c r="J4499" s="12" t="s">
        <v>2998</v>
      </c>
      <c r="K4499" s="12"/>
      <c r="L4499" s="12"/>
      <c r="M4499" s="12"/>
      <c r="N4499" s="12"/>
      <c r="O4499" s="12"/>
      <c r="P4499" s="12"/>
      <c r="Q4499" s="12"/>
      <c r="R4499" s="12"/>
      <c r="S4499" s="12"/>
      <c r="T4499" s="12"/>
      <c r="U4499" s="6"/>
      <c r="V4499" s="12"/>
      <c r="W4499" s="12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6"/>
      <c r="AI4499" s="6" t="s">
        <v>208</v>
      </c>
    </row>
    <row r="4500" ht="25.5" customHeight="1">
      <c r="A4500" s="6">
        <v>116.0</v>
      </c>
      <c r="B4500" s="7" t="s">
        <v>131</v>
      </c>
      <c r="C4500" s="8" t="s">
        <v>35</v>
      </c>
      <c r="D4500" s="289" t="s">
        <v>11562</v>
      </c>
      <c r="E4500" s="9">
        <v>1.0</v>
      </c>
      <c r="F4500" s="6" t="s">
        <v>11816</v>
      </c>
      <c r="G4500" s="17" t="s">
        <v>11564</v>
      </c>
      <c r="H4500" s="6" t="s">
        <v>11817</v>
      </c>
      <c r="I4500" s="12" t="s">
        <v>11818</v>
      </c>
      <c r="J4500" s="12" t="s">
        <v>246</v>
      </c>
      <c r="K4500" s="12"/>
      <c r="L4500" s="12"/>
      <c r="M4500" s="12"/>
      <c r="N4500" s="12"/>
      <c r="O4500" s="12"/>
      <c r="P4500" s="12"/>
      <c r="Q4500" s="12"/>
      <c r="R4500" s="12"/>
      <c r="S4500" s="12"/>
      <c r="T4500" s="12"/>
      <c r="U4500" s="6"/>
      <c r="V4500" s="12"/>
      <c r="W4500" s="12"/>
      <c r="X4500" s="12"/>
      <c r="Y4500" s="12"/>
      <c r="Z4500" s="12"/>
      <c r="AA4500" s="12"/>
      <c r="AB4500" s="12"/>
      <c r="AC4500" s="12"/>
      <c r="AD4500" s="12"/>
      <c r="AE4500" s="12"/>
      <c r="AF4500" s="12"/>
      <c r="AG4500" s="12"/>
      <c r="AH4500" s="19"/>
      <c r="AI4500" s="19" t="s">
        <v>208</v>
      </c>
    </row>
    <row r="4501" ht="25.5" customHeight="1">
      <c r="A4501" s="12">
        <v>117.0</v>
      </c>
      <c r="B4501" s="14" t="s">
        <v>943</v>
      </c>
      <c r="C4501" s="8" t="s">
        <v>35</v>
      </c>
      <c r="D4501" s="289" t="s">
        <v>11562</v>
      </c>
      <c r="E4501" s="13">
        <v>1.0</v>
      </c>
      <c r="F4501" s="12" t="s">
        <v>11819</v>
      </c>
      <c r="G4501" s="51" t="s">
        <v>11564</v>
      </c>
      <c r="H4501" s="12" t="s">
        <v>11820</v>
      </c>
      <c r="I4501" s="12" t="s">
        <v>67</v>
      </c>
      <c r="J4501" s="12" t="s">
        <v>11821</v>
      </c>
      <c r="K4501" s="12"/>
      <c r="L4501" s="12"/>
      <c r="M4501" s="12"/>
      <c r="N4501" s="12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 t="s">
        <v>8518</v>
      </c>
    </row>
    <row r="4502" ht="25.5" customHeight="1">
      <c r="A4502" s="12">
        <v>118.0</v>
      </c>
      <c r="B4502" s="14" t="s">
        <v>943</v>
      </c>
      <c r="C4502" s="8" t="s">
        <v>35</v>
      </c>
      <c r="D4502" s="289" t="s">
        <v>11562</v>
      </c>
      <c r="E4502" s="13">
        <v>2.0</v>
      </c>
      <c r="F4502" s="12" t="s">
        <v>11822</v>
      </c>
      <c r="G4502" s="51" t="s">
        <v>11564</v>
      </c>
      <c r="H4502" s="12" t="s">
        <v>11429</v>
      </c>
      <c r="I4502" s="12" t="s">
        <v>11823</v>
      </c>
      <c r="J4502" s="12" t="s">
        <v>11824</v>
      </c>
      <c r="K4502" s="12"/>
      <c r="L4502" s="12"/>
      <c r="M4502" s="12"/>
      <c r="N4502" s="12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12"/>
      <c r="Z4502" s="12"/>
      <c r="AA4502" s="12"/>
      <c r="AB4502" s="12"/>
      <c r="AC4502" s="12"/>
      <c r="AD4502" s="12"/>
      <c r="AE4502" s="12"/>
      <c r="AF4502" s="12"/>
      <c r="AG4502" s="12"/>
      <c r="AH4502" s="12"/>
      <c r="AI4502" s="12" t="s">
        <v>11825</v>
      </c>
    </row>
    <row r="4503" ht="25.5" customHeight="1">
      <c r="A4503" s="12">
        <v>119.0</v>
      </c>
      <c r="B4503" s="14" t="s">
        <v>182</v>
      </c>
      <c r="C4503" s="8" t="s">
        <v>35</v>
      </c>
      <c r="D4503" s="289" t="s">
        <v>11562</v>
      </c>
      <c r="E4503" s="13">
        <v>2.0</v>
      </c>
      <c r="F4503" s="12" t="s">
        <v>11826</v>
      </c>
      <c r="G4503" s="51" t="s">
        <v>11564</v>
      </c>
      <c r="H4503" s="12" t="s">
        <v>11772</v>
      </c>
      <c r="I4503" s="12" t="s">
        <v>983</v>
      </c>
      <c r="J4503" s="12" t="s">
        <v>11827</v>
      </c>
      <c r="K4503" s="12"/>
      <c r="L4503" s="12"/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 t="s">
        <v>6588</v>
      </c>
    </row>
    <row r="4504" ht="25.5" customHeight="1">
      <c r="A4504" s="12">
        <v>120.0</v>
      </c>
      <c r="B4504" s="14" t="s">
        <v>131</v>
      </c>
      <c r="C4504" s="8" t="s">
        <v>35</v>
      </c>
      <c r="D4504" s="289" t="s">
        <v>11562</v>
      </c>
      <c r="E4504" s="13">
        <v>2.0</v>
      </c>
      <c r="F4504" s="12" t="s">
        <v>11828</v>
      </c>
      <c r="G4504" s="51" t="s">
        <v>11564</v>
      </c>
      <c r="H4504" s="12" t="s">
        <v>11772</v>
      </c>
      <c r="I4504" s="12" t="s">
        <v>55</v>
      </c>
      <c r="J4504" s="12" t="s">
        <v>11829</v>
      </c>
      <c r="K4504" s="12"/>
      <c r="L4504" s="12"/>
      <c r="M4504" s="12"/>
      <c r="N4504" s="12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12"/>
      <c r="Z4504" s="12"/>
      <c r="AA4504" s="12"/>
      <c r="AB4504" s="12"/>
      <c r="AC4504" s="12"/>
      <c r="AD4504" s="12"/>
      <c r="AE4504" s="12"/>
      <c r="AF4504" s="12"/>
      <c r="AG4504" s="12"/>
      <c r="AH4504" s="6"/>
      <c r="AI4504" s="6" t="s">
        <v>233</v>
      </c>
    </row>
    <row r="4505" ht="25.5" customHeight="1">
      <c r="A4505" s="6">
        <v>121.0</v>
      </c>
      <c r="B4505" s="7" t="s">
        <v>131</v>
      </c>
      <c r="C4505" s="8" t="s">
        <v>35</v>
      </c>
      <c r="D4505" s="289" t="s">
        <v>11562</v>
      </c>
      <c r="E4505" s="9">
        <v>3.0</v>
      </c>
      <c r="F4505" s="6" t="s">
        <v>11830</v>
      </c>
      <c r="G4505" s="17" t="s">
        <v>11564</v>
      </c>
      <c r="H4505" s="6" t="s">
        <v>11772</v>
      </c>
      <c r="I4505" s="6" t="s">
        <v>8071</v>
      </c>
      <c r="J4505" s="12" t="s">
        <v>11829</v>
      </c>
      <c r="K4505" s="12" t="s">
        <v>237</v>
      </c>
      <c r="L4505" s="12" t="s">
        <v>269</v>
      </c>
      <c r="M4505" s="12"/>
      <c r="N4505" s="12"/>
      <c r="O4505" s="12"/>
      <c r="P4505" s="12"/>
      <c r="Q4505" s="12"/>
      <c r="R4505" s="12"/>
      <c r="S4505" s="12"/>
      <c r="T4505" s="12"/>
      <c r="U4505" s="12"/>
      <c r="V4505" s="12"/>
      <c r="W4505" s="12" t="s">
        <v>238</v>
      </c>
      <c r="X4505" s="12" t="s">
        <v>271</v>
      </c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 t="s">
        <v>11831</v>
      </c>
    </row>
    <row r="4506" ht="25.5" customHeight="1">
      <c r="A4506" s="12">
        <v>122.0</v>
      </c>
      <c r="B4506" s="14" t="s">
        <v>1842</v>
      </c>
      <c r="C4506" s="8" t="s">
        <v>35</v>
      </c>
      <c r="D4506" s="289" t="s">
        <v>11562</v>
      </c>
      <c r="E4506" s="13">
        <v>2.0</v>
      </c>
      <c r="F4506" s="12" t="s">
        <v>11832</v>
      </c>
      <c r="G4506" s="51" t="s">
        <v>11564</v>
      </c>
      <c r="H4506" s="12" t="s">
        <v>11833</v>
      </c>
      <c r="I4506" s="12" t="s">
        <v>11834</v>
      </c>
      <c r="J4506" s="12" t="s">
        <v>5920</v>
      </c>
      <c r="K4506" s="12" t="s">
        <v>5921</v>
      </c>
      <c r="L4506" s="12"/>
      <c r="M4506" s="12"/>
      <c r="N4506" s="12"/>
      <c r="O4506" s="12"/>
      <c r="P4506" s="12"/>
      <c r="Q4506" s="12"/>
      <c r="R4506" s="12"/>
      <c r="S4506" s="12"/>
      <c r="T4506" s="12"/>
      <c r="U4506" s="12"/>
      <c r="V4506" s="12"/>
      <c r="W4506" s="12" t="s">
        <v>5922</v>
      </c>
      <c r="X4506" s="12"/>
      <c r="Y4506" s="12"/>
      <c r="Z4506" s="12"/>
      <c r="AA4506" s="12"/>
      <c r="AB4506" s="12"/>
      <c r="AC4506" s="12"/>
      <c r="AD4506" s="12"/>
      <c r="AE4506" s="12"/>
      <c r="AF4506" s="12"/>
      <c r="AG4506" s="12"/>
      <c r="AH4506" s="12"/>
      <c r="AI4506" s="12" t="s">
        <v>5923</v>
      </c>
      <c r="AJ4506" s="68"/>
    </row>
    <row r="4507" ht="25.5" customHeight="1">
      <c r="A4507" s="12">
        <v>123.0</v>
      </c>
      <c r="B4507" s="72" t="s">
        <v>1802</v>
      </c>
      <c r="C4507" s="8" t="s">
        <v>35</v>
      </c>
      <c r="D4507" s="289" t="s">
        <v>11562</v>
      </c>
      <c r="E4507" s="13">
        <v>2.0</v>
      </c>
      <c r="F4507" s="12" t="s">
        <v>11835</v>
      </c>
      <c r="G4507" s="51" t="s">
        <v>11564</v>
      </c>
      <c r="H4507" s="12" t="s">
        <v>11836</v>
      </c>
      <c r="I4507" s="12" t="s">
        <v>7615</v>
      </c>
      <c r="J4507" s="12" t="s">
        <v>1805</v>
      </c>
      <c r="K4507" s="12"/>
      <c r="L4507" s="12"/>
      <c r="M4507" s="12"/>
      <c r="N4507" s="12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/>
      <c r="AI4507" s="12" t="s">
        <v>1806</v>
      </c>
    </row>
    <row r="4508" ht="25.5" customHeight="1">
      <c r="A4508" s="12">
        <v>124.0</v>
      </c>
      <c r="B4508" s="14" t="s">
        <v>943</v>
      </c>
      <c r="C4508" s="8" t="s">
        <v>35</v>
      </c>
      <c r="D4508" s="289" t="s">
        <v>11562</v>
      </c>
      <c r="E4508" s="13">
        <v>2.0</v>
      </c>
      <c r="F4508" s="12" t="s">
        <v>11837</v>
      </c>
      <c r="G4508" s="51" t="s">
        <v>11564</v>
      </c>
      <c r="H4508" s="12" t="s">
        <v>11838</v>
      </c>
      <c r="I4508" s="12" t="s">
        <v>241</v>
      </c>
      <c r="J4508" s="12" t="s">
        <v>11839</v>
      </c>
      <c r="K4508" s="12"/>
      <c r="L4508" s="12"/>
      <c r="M4508" s="12"/>
      <c r="N4508" s="12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12"/>
      <c r="Z4508" s="12"/>
      <c r="AA4508" s="12"/>
      <c r="AB4508" s="12"/>
      <c r="AC4508" s="12"/>
      <c r="AD4508" s="12"/>
      <c r="AE4508" s="12"/>
      <c r="AF4508" s="12"/>
      <c r="AG4508" s="12"/>
      <c r="AH4508" s="12"/>
      <c r="AI4508" s="12" t="s">
        <v>3875</v>
      </c>
    </row>
    <row r="4509" ht="25.5" customHeight="1">
      <c r="A4509" s="12">
        <v>125.0</v>
      </c>
      <c r="B4509" s="14" t="s">
        <v>943</v>
      </c>
      <c r="C4509" s="8" t="s">
        <v>35</v>
      </c>
      <c r="D4509" s="289" t="s">
        <v>11562</v>
      </c>
      <c r="E4509" s="13">
        <v>1.0</v>
      </c>
      <c r="F4509" s="12" t="s">
        <v>11840</v>
      </c>
      <c r="G4509" s="51" t="s">
        <v>11564</v>
      </c>
      <c r="H4509" s="12" t="s">
        <v>11838</v>
      </c>
      <c r="I4509" s="12" t="s">
        <v>5487</v>
      </c>
      <c r="J4509" s="12" t="s">
        <v>11839</v>
      </c>
      <c r="K4509" s="12"/>
      <c r="L4509" s="12"/>
      <c r="M4509" s="12"/>
      <c r="N4509" s="12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 t="s">
        <v>3875</v>
      </c>
    </row>
    <row r="4510" ht="25.5" customHeight="1">
      <c r="A4510" s="12">
        <v>126.0</v>
      </c>
      <c r="B4510" s="14" t="s">
        <v>1150</v>
      </c>
      <c r="C4510" s="8" t="s">
        <v>35</v>
      </c>
      <c r="D4510" s="289" t="s">
        <v>11562</v>
      </c>
      <c r="E4510" s="13">
        <v>1.0</v>
      </c>
      <c r="F4510" s="12" t="s">
        <v>11841</v>
      </c>
      <c r="G4510" s="51" t="s">
        <v>11564</v>
      </c>
      <c r="H4510" s="12" t="s">
        <v>11842</v>
      </c>
      <c r="I4510" s="12" t="s">
        <v>11843</v>
      </c>
      <c r="J4510" s="12" t="s">
        <v>11844</v>
      </c>
      <c r="K4510" s="12"/>
      <c r="L4510" s="12"/>
      <c r="M4510" s="12"/>
      <c r="N4510" s="12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12"/>
      <c r="Z4510" s="12"/>
      <c r="AA4510" s="12"/>
      <c r="AB4510" s="12"/>
      <c r="AC4510" s="12"/>
      <c r="AD4510" s="12"/>
      <c r="AE4510" s="12"/>
      <c r="AF4510" s="12"/>
      <c r="AG4510" s="12"/>
      <c r="AH4510" s="12"/>
      <c r="AI4510" s="12" t="s">
        <v>3881</v>
      </c>
    </row>
    <row r="4511" ht="25.5" customHeight="1">
      <c r="A4511" s="12">
        <v>128.0</v>
      </c>
      <c r="B4511" s="14" t="s">
        <v>943</v>
      </c>
      <c r="C4511" s="8" t="s">
        <v>35</v>
      </c>
      <c r="D4511" s="289" t="s">
        <v>11562</v>
      </c>
      <c r="E4511" s="13">
        <v>1.0</v>
      </c>
      <c r="F4511" s="12" t="s">
        <v>11845</v>
      </c>
      <c r="G4511" s="51" t="s">
        <v>11564</v>
      </c>
      <c r="H4511" s="12" t="s">
        <v>11846</v>
      </c>
      <c r="I4511" s="12" t="s">
        <v>103</v>
      </c>
      <c r="J4511" s="12" t="s">
        <v>11847</v>
      </c>
      <c r="K4511" s="12"/>
      <c r="L4511" s="12"/>
      <c r="M4511" s="12"/>
      <c r="N4511" s="12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 t="s">
        <v>11848</v>
      </c>
    </row>
    <row r="4512" ht="25.5" customHeight="1">
      <c r="A4512" s="12">
        <v>129.0</v>
      </c>
      <c r="B4512" s="14" t="s">
        <v>943</v>
      </c>
      <c r="C4512" s="8" t="s">
        <v>35</v>
      </c>
      <c r="D4512" s="289" t="s">
        <v>11562</v>
      </c>
      <c r="E4512" s="13">
        <v>1.0</v>
      </c>
      <c r="F4512" s="12" t="s">
        <v>11849</v>
      </c>
      <c r="G4512" s="51" t="s">
        <v>11564</v>
      </c>
      <c r="H4512" s="12" t="s">
        <v>11846</v>
      </c>
      <c r="I4512" s="12" t="s">
        <v>67</v>
      </c>
      <c r="J4512" s="12" t="s">
        <v>11847</v>
      </c>
      <c r="K4512" s="12"/>
      <c r="L4512" s="12"/>
      <c r="M4512" s="12"/>
      <c r="N4512" s="12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12"/>
      <c r="Z4512" s="12"/>
      <c r="AA4512" s="12"/>
      <c r="AB4512" s="12"/>
      <c r="AC4512" s="12"/>
      <c r="AD4512" s="12"/>
      <c r="AE4512" s="12"/>
      <c r="AF4512" s="12"/>
      <c r="AG4512" s="12"/>
      <c r="AH4512" s="12"/>
      <c r="AI4512" s="12" t="s">
        <v>11848</v>
      </c>
    </row>
    <row r="4513" ht="25.5" customHeight="1">
      <c r="A4513" s="12">
        <v>130.0</v>
      </c>
      <c r="B4513" s="14" t="s">
        <v>943</v>
      </c>
      <c r="C4513" s="8" t="s">
        <v>35</v>
      </c>
      <c r="D4513" s="289" t="s">
        <v>11562</v>
      </c>
      <c r="E4513" s="13">
        <v>1.0</v>
      </c>
      <c r="F4513" s="12" t="s">
        <v>11850</v>
      </c>
      <c r="G4513" s="51" t="s">
        <v>11564</v>
      </c>
      <c r="H4513" s="12" t="s">
        <v>11846</v>
      </c>
      <c r="I4513" s="12" t="s">
        <v>357</v>
      </c>
      <c r="J4513" s="12" t="s">
        <v>11847</v>
      </c>
      <c r="K4513" s="12"/>
      <c r="L4513" s="12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 t="s">
        <v>11848</v>
      </c>
    </row>
    <row r="4514" ht="25.5" customHeight="1">
      <c r="A4514" s="12">
        <v>131.0</v>
      </c>
      <c r="B4514" s="14" t="s">
        <v>943</v>
      </c>
      <c r="C4514" s="8" t="s">
        <v>35</v>
      </c>
      <c r="D4514" s="289" t="s">
        <v>11562</v>
      </c>
      <c r="E4514" s="13">
        <v>1.0</v>
      </c>
      <c r="F4514" s="12" t="s">
        <v>11851</v>
      </c>
      <c r="G4514" s="51" t="s">
        <v>11564</v>
      </c>
      <c r="H4514" s="12" t="s">
        <v>11852</v>
      </c>
      <c r="I4514" s="12" t="s">
        <v>2291</v>
      </c>
      <c r="J4514" s="12" t="s">
        <v>11853</v>
      </c>
      <c r="K4514" s="12"/>
      <c r="L4514" s="12"/>
      <c r="M4514" s="12"/>
      <c r="N4514" s="12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12"/>
      <c r="Z4514" s="12"/>
      <c r="AA4514" s="12"/>
      <c r="AB4514" s="12"/>
      <c r="AC4514" s="12"/>
      <c r="AD4514" s="12"/>
      <c r="AE4514" s="12"/>
      <c r="AF4514" s="12"/>
      <c r="AG4514" s="12"/>
      <c r="AH4514" s="12"/>
      <c r="AI4514" s="12" t="s">
        <v>8591</v>
      </c>
    </row>
    <row r="4515" ht="25.5" customHeight="1">
      <c r="A4515" s="12">
        <v>132.0</v>
      </c>
      <c r="B4515" s="14" t="s">
        <v>943</v>
      </c>
      <c r="C4515" s="8" t="s">
        <v>35</v>
      </c>
      <c r="D4515" s="289" t="s">
        <v>11562</v>
      </c>
      <c r="E4515" s="13">
        <v>1.0</v>
      </c>
      <c r="F4515" s="12" t="s">
        <v>11854</v>
      </c>
      <c r="G4515" s="51" t="s">
        <v>11564</v>
      </c>
      <c r="H4515" s="12" t="s">
        <v>11852</v>
      </c>
      <c r="I4515" s="12" t="s">
        <v>322</v>
      </c>
      <c r="J4515" s="12" t="s">
        <v>11853</v>
      </c>
      <c r="K4515" s="12"/>
      <c r="L4515" s="12"/>
      <c r="M4515" s="12"/>
      <c r="N4515" s="12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12"/>
      <c r="Z4515" s="12"/>
      <c r="AA4515" s="12"/>
      <c r="AB4515" s="12"/>
      <c r="AC4515" s="12"/>
      <c r="AD4515" s="12"/>
      <c r="AE4515" s="12"/>
      <c r="AF4515" s="12"/>
      <c r="AG4515" s="12"/>
      <c r="AH4515" s="12"/>
      <c r="AI4515" s="12" t="s">
        <v>8591</v>
      </c>
    </row>
    <row r="4516" ht="25.5" customHeight="1">
      <c r="A4516" s="12">
        <v>133.0</v>
      </c>
      <c r="B4516" s="14" t="s">
        <v>11855</v>
      </c>
      <c r="C4516" s="8" t="s">
        <v>35</v>
      </c>
      <c r="D4516" s="289" t="s">
        <v>11562</v>
      </c>
      <c r="E4516" s="13">
        <v>2.0</v>
      </c>
      <c r="F4516" s="12" t="s">
        <v>11856</v>
      </c>
      <c r="G4516" s="51" t="s">
        <v>11564</v>
      </c>
      <c r="H4516" s="12" t="s">
        <v>11857</v>
      </c>
      <c r="I4516" s="12" t="s">
        <v>11858</v>
      </c>
      <c r="J4516" s="12" t="s">
        <v>11859</v>
      </c>
      <c r="K4516" s="12" t="s">
        <v>11860</v>
      </c>
      <c r="L4516" s="12"/>
      <c r="M4516" s="12"/>
      <c r="N4516" s="12"/>
      <c r="O4516" s="12"/>
      <c r="P4516" s="12"/>
      <c r="Q4516" s="12"/>
      <c r="R4516" s="12"/>
      <c r="S4516" s="12"/>
      <c r="T4516" s="12"/>
      <c r="U4516" s="12"/>
      <c r="V4516" s="12" t="s">
        <v>11861</v>
      </c>
      <c r="W4516" s="12"/>
      <c r="X4516" s="12"/>
      <c r="Y4516" s="12"/>
      <c r="Z4516" s="12"/>
      <c r="AA4516" s="12"/>
      <c r="AB4516" s="12"/>
      <c r="AC4516" s="12"/>
      <c r="AD4516" s="12"/>
      <c r="AE4516" s="12"/>
      <c r="AF4516" s="12"/>
      <c r="AG4516" s="12"/>
      <c r="AH4516" s="12"/>
      <c r="AI4516" s="12" t="s">
        <v>11862</v>
      </c>
    </row>
    <row r="4517" ht="25.5" customHeight="1">
      <c r="A4517" s="12">
        <v>134.0</v>
      </c>
      <c r="B4517" s="14" t="s">
        <v>11855</v>
      </c>
      <c r="C4517" s="8" t="s">
        <v>35</v>
      </c>
      <c r="D4517" s="289" t="s">
        <v>11562</v>
      </c>
      <c r="E4517" s="13">
        <v>2.0</v>
      </c>
      <c r="F4517" s="12" t="s">
        <v>11863</v>
      </c>
      <c r="G4517" s="51" t="s">
        <v>11564</v>
      </c>
      <c r="H4517" s="12" t="s">
        <v>11857</v>
      </c>
      <c r="I4517" s="12" t="s">
        <v>11864</v>
      </c>
      <c r="J4517" s="12" t="s">
        <v>11859</v>
      </c>
      <c r="K4517" s="12"/>
      <c r="L4517" s="12"/>
      <c r="M4517" s="12"/>
      <c r="N4517" s="12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 t="s">
        <v>11865</v>
      </c>
    </row>
    <row r="4518" ht="25.5" customHeight="1">
      <c r="A4518" s="12">
        <v>135.0</v>
      </c>
      <c r="B4518" s="14" t="s">
        <v>11855</v>
      </c>
      <c r="C4518" s="8" t="s">
        <v>35</v>
      </c>
      <c r="D4518" s="289" t="s">
        <v>11562</v>
      </c>
      <c r="E4518" s="13">
        <v>1.0</v>
      </c>
      <c r="F4518" s="12" t="s">
        <v>11866</v>
      </c>
      <c r="G4518" s="51" t="s">
        <v>11564</v>
      </c>
      <c r="H4518" s="12" t="s">
        <v>11857</v>
      </c>
      <c r="I4518" s="12" t="s">
        <v>11867</v>
      </c>
      <c r="J4518" s="12" t="s">
        <v>11859</v>
      </c>
      <c r="K4518" s="12"/>
      <c r="L4518" s="12"/>
      <c r="M4518" s="12"/>
      <c r="N4518" s="12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12"/>
      <c r="Z4518" s="12"/>
      <c r="AA4518" s="12"/>
      <c r="AB4518" s="12"/>
      <c r="AC4518" s="12"/>
      <c r="AD4518" s="12"/>
      <c r="AE4518" s="12"/>
      <c r="AF4518" s="12"/>
      <c r="AG4518" s="12"/>
      <c r="AH4518" s="12"/>
      <c r="AI4518" s="12" t="s">
        <v>11865</v>
      </c>
    </row>
    <row r="4519" ht="25.5" customHeight="1">
      <c r="A4519" s="12">
        <v>136.0</v>
      </c>
      <c r="B4519" s="14" t="s">
        <v>11855</v>
      </c>
      <c r="C4519" s="8" t="s">
        <v>35</v>
      </c>
      <c r="D4519" s="289" t="s">
        <v>11562</v>
      </c>
      <c r="E4519" s="13">
        <v>1.0</v>
      </c>
      <c r="F4519" s="12" t="s">
        <v>11868</v>
      </c>
      <c r="G4519" s="51" t="s">
        <v>11564</v>
      </c>
      <c r="H4519" s="12" t="s">
        <v>11857</v>
      </c>
      <c r="I4519" s="12" t="s">
        <v>11869</v>
      </c>
      <c r="J4519" s="12" t="s">
        <v>11859</v>
      </c>
      <c r="K4519" s="12" t="s">
        <v>11860</v>
      </c>
      <c r="L4519" s="12"/>
      <c r="M4519" s="12"/>
      <c r="N4519" s="12"/>
      <c r="O4519" s="12"/>
      <c r="P4519" s="12"/>
      <c r="Q4519" s="12"/>
      <c r="R4519" s="12"/>
      <c r="S4519" s="12"/>
      <c r="T4519" s="12"/>
      <c r="U4519" s="12"/>
      <c r="V4519" s="12" t="s">
        <v>11861</v>
      </c>
      <c r="W4519" s="12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 t="s">
        <v>11862</v>
      </c>
    </row>
    <row r="4520" ht="25.5" customHeight="1">
      <c r="A4520" s="12">
        <v>137.0</v>
      </c>
      <c r="B4520" s="14" t="s">
        <v>11855</v>
      </c>
      <c r="C4520" s="8" t="s">
        <v>35</v>
      </c>
      <c r="D4520" s="289" t="s">
        <v>11562</v>
      </c>
      <c r="E4520" s="13">
        <v>2.0</v>
      </c>
      <c r="F4520" s="12" t="s">
        <v>11870</v>
      </c>
      <c r="G4520" s="51" t="s">
        <v>11564</v>
      </c>
      <c r="H4520" s="12" t="s">
        <v>11857</v>
      </c>
      <c r="I4520" s="12" t="s">
        <v>4160</v>
      </c>
      <c r="J4520" s="12" t="s">
        <v>11859</v>
      </c>
      <c r="K4520" s="12" t="s">
        <v>11860</v>
      </c>
      <c r="L4520" s="12"/>
      <c r="M4520" s="12"/>
      <c r="N4520" s="12"/>
      <c r="O4520" s="12"/>
      <c r="P4520" s="12"/>
      <c r="Q4520" s="12"/>
      <c r="R4520" s="12"/>
      <c r="S4520" s="12"/>
      <c r="T4520" s="12"/>
      <c r="U4520" s="12"/>
      <c r="V4520" s="12" t="s">
        <v>11861</v>
      </c>
      <c r="W4520" s="12"/>
      <c r="X4520" s="12"/>
      <c r="Y4520" s="12"/>
      <c r="Z4520" s="12"/>
      <c r="AA4520" s="12"/>
      <c r="AB4520" s="12"/>
      <c r="AC4520" s="12"/>
      <c r="AD4520" s="12"/>
      <c r="AE4520" s="12"/>
      <c r="AF4520" s="12"/>
      <c r="AG4520" s="12"/>
      <c r="AH4520" s="12"/>
      <c r="AI4520" s="12" t="s">
        <v>11862</v>
      </c>
    </row>
    <row r="4521" ht="25.5" customHeight="1">
      <c r="A4521" s="12">
        <v>138.0</v>
      </c>
      <c r="B4521" s="14" t="s">
        <v>11855</v>
      </c>
      <c r="C4521" s="8" t="s">
        <v>35</v>
      </c>
      <c r="D4521" s="289" t="s">
        <v>11562</v>
      </c>
      <c r="E4521" s="13">
        <v>1.0</v>
      </c>
      <c r="F4521" s="12" t="s">
        <v>11871</v>
      </c>
      <c r="G4521" s="51" t="s">
        <v>11564</v>
      </c>
      <c r="H4521" s="12" t="s">
        <v>11857</v>
      </c>
      <c r="I4521" s="12" t="s">
        <v>11872</v>
      </c>
      <c r="J4521" s="12" t="s">
        <v>11859</v>
      </c>
      <c r="K4521" s="12"/>
      <c r="L4521" s="12"/>
      <c r="M4521" s="12"/>
      <c r="N4521" s="12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/>
      <c r="AH4521" s="12"/>
      <c r="AI4521" s="12" t="s">
        <v>11865</v>
      </c>
    </row>
    <row r="4522" ht="25.5" customHeight="1">
      <c r="A4522" s="12">
        <v>139.0</v>
      </c>
      <c r="B4522" s="14" t="s">
        <v>11855</v>
      </c>
      <c r="C4522" s="8" t="s">
        <v>35</v>
      </c>
      <c r="D4522" s="289" t="s">
        <v>11562</v>
      </c>
      <c r="E4522" s="13">
        <v>2.0</v>
      </c>
      <c r="F4522" s="12" t="s">
        <v>11873</v>
      </c>
      <c r="G4522" s="51" t="s">
        <v>11564</v>
      </c>
      <c r="H4522" s="12" t="s">
        <v>11857</v>
      </c>
      <c r="I4522" s="12" t="s">
        <v>55</v>
      </c>
      <c r="J4522" s="12" t="s">
        <v>11859</v>
      </c>
      <c r="K4522" s="12"/>
      <c r="L4522" s="12"/>
      <c r="M4522" s="12"/>
      <c r="N4522" s="12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12"/>
      <c r="Z4522" s="12"/>
      <c r="AA4522" s="12"/>
      <c r="AB4522" s="12"/>
      <c r="AC4522" s="12"/>
      <c r="AD4522" s="12"/>
      <c r="AE4522" s="12"/>
      <c r="AF4522" s="12"/>
      <c r="AG4522" s="12"/>
      <c r="AH4522" s="12"/>
      <c r="AI4522" s="12" t="s">
        <v>11865</v>
      </c>
    </row>
    <row r="4523" ht="25.5" customHeight="1">
      <c r="A4523" s="12">
        <v>140.0</v>
      </c>
      <c r="B4523" s="14" t="s">
        <v>11855</v>
      </c>
      <c r="C4523" s="8" t="s">
        <v>35</v>
      </c>
      <c r="D4523" s="289" t="s">
        <v>11562</v>
      </c>
      <c r="E4523" s="13">
        <v>2.0</v>
      </c>
      <c r="F4523" s="12" t="s">
        <v>11874</v>
      </c>
      <c r="G4523" s="51" t="s">
        <v>11564</v>
      </c>
      <c r="H4523" s="12" t="s">
        <v>11857</v>
      </c>
      <c r="I4523" s="12" t="s">
        <v>11875</v>
      </c>
      <c r="J4523" s="12" t="s">
        <v>11859</v>
      </c>
      <c r="K4523" s="12"/>
      <c r="L4523" s="12"/>
      <c r="M4523" s="12"/>
      <c r="N4523" s="12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 t="s">
        <v>11865</v>
      </c>
    </row>
    <row r="4524" ht="25.5" customHeight="1">
      <c r="A4524" s="12">
        <v>141.0</v>
      </c>
      <c r="B4524" s="14" t="s">
        <v>11855</v>
      </c>
      <c r="C4524" s="8" t="s">
        <v>35</v>
      </c>
      <c r="D4524" s="289" t="s">
        <v>11562</v>
      </c>
      <c r="E4524" s="13">
        <v>1.0</v>
      </c>
      <c r="F4524" s="12" t="s">
        <v>11876</v>
      </c>
      <c r="G4524" s="51" t="s">
        <v>11564</v>
      </c>
      <c r="H4524" s="12" t="s">
        <v>11857</v>
      </c>
      <c r="I4524" s="12" t="s">
        <v>11877</v>
      </c>
      <c r="J4524" s="12" t="s">
        <v>11859</v>
      </c>
      <c r="K4524" s="12" t="s">
        <v>11860</v>
      </c>
      <c r="L4524" s="12"/>
      <c r="M4524" s="12"/>
      <c r="N4524" s="12"/>
      <c r="O4524" s="12"/>
      <c r="P4524" s="12"/>
      <c r="Q4524" s="12"/>
      <c r="R4524" s="12"/>
      <c r="S4524" s="12"/>
      <c r="T4524" s="12"/>
      <c r="U4524" s="12"/>
      <c r="V4524" s="12" t="s">
        <v>11861</v>
      </c>
      <c r="W4524" s="12"/>
      <c r="X4524" s="12"/>
      <c r="Y4524" s="12"/>
      <c r="Z4524" s="12"/>
      <c r="AA4524" s="12"/>
      <c r="AB4524" s="12"/>
      <c r="AC4524" s="12"/>
      <c r="AD4524" s="12"/>
      <c r="AE4524" s="12"/>
      <c r="AF4524" s="12"/>
      <c r="AG4524" s="12"/>
      <c r="AH4524" s="12"/>
      <c r="AI4524" s="12" t="s">
        <v>11862</v>
      </c>
    </row>
    <row r="4525" ht="25.5" customHeight="1">
      <c r="A4525" s="12">
        <v>142.0</v>
      </c>
      <c r="B4525" s="14" t="s">
        <v>11855</v>
      </c>
      <c r="C4525" s="8" t="s">
        <v>35</v>
      </c>
      <c r="D4525" s="289" t="s">
        <v>11562</v>
      </c>
      <c r="E4525" s="13">
        <v>1.0</v>
      </c>
      <c r="F4525" s="12" t="s">
        <v>11878</v>
      </c>
      <c r="G4525" s="51" t="s">
        <v>11564</v>
      </c>
      <c r="H4525" s="12" t="s">
        <v>11857</v>
      </c>
      <c r="I4525" s="12" t="s">
        <v>11879</v>
      </c>
      <c r="J4525" s="12" t="s">
        <v>11859</v>
      </c>
      <c r="K4525" s="12"/>
      <c r="L4525" s="12"/>
      <c r="M4525" s="12"/>
      <c r="N4525" s="12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 t="s">
        <v>11865</v>
      </c>
    </row>
    <row r="4526" ht="25.5" customHeight="1">
      <c r="A4526" s="12">
        <v>143.0</v>
      </c>
      <c r="B4526" s="14" t="s">
        <v>11855</v>
      </c>
      <c r="C4526" s="8" t="s">
        <v>35</v>
      </c>
      <c r="D4526" s="289" t="s">
        <v>11562</v>
      </c>
      <c r="E4526" s="13">
        <v>1.0</v>
      </c>
      <c r="F4526" s="12" t="s">
        <v>11880</v>
      </c>
      <c r="G4526" s="51" t="s">
        <v>11564</v>
      </c>
      <c r="H4526" s="12" t="s">
        <v>11857</v>
      </c>
      <c r="I4526" s="12" t="s">
        <v>11881</v>
      </c>
      <c r="J4526" s="12" t="s">
        <v>11859</v>
      </c>
      <c r="K4526" s="12" t="s">
        <v>11860</v>
      </c>
      <c r="L4526" s="12"/>
      <c r="M4526" s="12"/>
      <c r="N4526" s="12"/>
      <c r="O4526" s="12"/>
      <c r="P4526" s="12"/>
      <c r="Q4526" s="12"/>
      <c r="R4526" s="12"/>
      <c r="S4526" s="12"/>
      <c r="T4526" s="12"/>
      <c r="U4526" s="12"/>
      <c r="V4526" s="12" t="s">
        <v>11861</v>
      </c>
      <c r="W4526" s="12"/>
      <c r="X4526" s="12"/>
      <c r="Y4526" s="12"/>
      <c r="Z4526" s="12"/>
      <c r="AA4526" s="12"/>
      <c r="AB4526" s="12"/>
      <c r="AC4526" s="12"/>
      <c r="AD4526" s="12"/>
      <c r="AE4526" s="12"/>
      <c r="AF4526" s="12"/>
      <c r="AG4526" s="12"/>
      <c r="AH4526" s="12"/>
      <c r="AI4526" s="12" t="s">
        <v>11862</v>
      </c>
    </row>
    <row r="4527" ht="25.5" customHeight="1">
      <c r="A4527" s="12">
        <v>144.0</v>
      </c>
      <c r="B4527" s="14" t="s">
        <v>11855</v>
      </c>
      <c r="C4527" s="8" t="s">
        <v>35</v>
      </c>
      <c r="D4527" s="289" t="s">
        <v>11562</v>
      </c>
      <c r="E4527" s="13">
        <v>1.0</v>
      </c>
      <c r="F4527" s="12" t="s">
        <v>11882</v>
      </c>
      <c r="G4527" s="51" t="s">
        <v>11564</v>
      </c>
      <c r="H4527" s="12" t="s">
        <v>11857</v>
      </c>
      <c r="I4527" s="12" t="s">
        <v>11883</v>
      </c>
      <c r="J4527" s="12" t="s">
        <v>11859</v>
      </c>
      <c r="K4527" s="12" t="s">
        <v>11860</v>
      </c>
      <c r="L4527" s="12"/>
      <c r="M4527" s="12"/>
      <c r="N4527" s="12"/>
      <c r="O4527" s="12"/>
      <c r="P4527" s="12"/>
      <c r="Q4527" s="12"/>
      <c r="R4527" s="12"/>
      <c r="S4527" s="12"/>
      <c r="T4527" s="12"/>
      <c r="U4527" s="12"/>
      <c r="V4527" s="12" t="s">
        <v>11861</v>
      </c>
      <c r="W4527" s="12"/>
      <c r="X4527" s="12"/>
      <c r="Y4527" s="12"/>
      <c r="Z4527" s="12"/>
      <c r="AA4527" s="12"/>
      <c r="AB4527" s="12"/>
      <c r="AC4527" s="12"/>
      <c r="AD4527" s="12"/>
      <c r="AE4527" s="12"/>
      <c r="AF4527" s="12"/>
      <c r="AG4527" s="12"/>
      <c r="AH4527" s="12"/>
      <c r="AI4527" s="12" t="s">
        <v>11862</v>
      </c>
    </row>
    <row r="4528" ht="25.5" customHeight="1">
      <c r="A4528" s="12">
        <v>145.0</v>
      </c>
      <c r="B4528" s="14" t="s">
        <v>11855</v>
      </c>
      <c r="C4528" s="8" t="s">
        <v>35</v>
      </c>
      <c r="D4528" s="289" t="s">
        <v>11562</v>
      </c>
      <c r="E4528" s="13">
        <v>1.0</v>
      </c>
      <c r="F4528" s="12" t="s">
        <v>11884</v>
      </c>
      <c r="G4528" s="51" t="s">
        <v>11564</v>
      </c>
      <c r="H4528" s="12" t="s">
        <v>11857</v>
      </c>
      <c r="I4528" s="292" t="s">
        <v>11885</v>
      </c>
      <c r="J4528" s="12" t="s">
        <v>11859</v>
      </c>
      <c r="K4528" s="12" t="s">
        <v>11860</v>
      </c>
      <c r="L4528" s="12" t="s">
        <v>11886</v>
      </c>
      <c r="M4528" s="12"/>
      <c r="N4528" s="12"/>
      <c r="O4528" s="12"/>
      <c r="P4528" s="12"/>
      <c r="Q4528" s="12"/>
      <c r="R4528" s="12"/>
      <c r="S4528" s="12"/>
      <c r="T4528" s="12"/>
      <c r="U4528" s="12"/>
      <c r="V4528" s="12" t="s">
        <v>11861</v>
      </c>
      <c r="W4528" s="12"/>
      <c r="X4528" s="12" t="s">
        <v>11887</v>
      </c>
      <c r="Y4528" s="12"/>
      <c r="Z4528" s="12"/>
      <c r="AA4528" s="12"/>
      <c r="AB4528" s="12"/>
      <c r="AC4528" s="12"/>
      <c r="AD4528" s="12"/>
      <c r="AE4528" s="12"/>
      <c r="AF4528" s="12"/>
      <c r="AG4528" s="12"/>
      <c r="AH4528" s="12"/>
      <c r="AI4528" s="12" t="s">
        <v>11888</v>
      </c>
    </row>
    <row r="4529" ht="25.5" customHeight="1">
      <c r="A4529" s="12">
        <v>146.0</v>
      </c>
      <c r="B4529" s="14" t="s">
        <v>11855</v>
      </c>
      <c r="C4529" s="8" t="s">
        <v>35</v>
      </c>
      <c r="D4529" s="289" t="s">
        <v>11562</v>
      </c>
      <c r="E4529" s="13">
        <v>1.0</v>
      </c>
      <c r="F4529" s="12" t="s">
        <v>11889</v>
      </c>
      <c r="G4529" s="51" t="s">
        <v>11564</v>
      </c>
      <c r="H4529" s="12" t="s">
        <v>11857</v>
      </c>
      <c r="I4529" s="12" t="s">
        <v>7763</v>
      </c>
      <c r="J4529" s="12" t="s">
        <v>11859</v>
      </c>
      <c r="K4529" s="12"/>
      <c r="L4529" s="12"/>
      <c r="M4529" s="12"/>
      <c r="N4529" s="12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 t="s">
        <v>11865</v>
      </c>
    </row>
    <row r="4530" ht="25.5" customHeight="1">
      <c r="A4530" s="12">
        <v>147.0</v>
      </c>
      <c r="B4530" s="14" t="s">
        <v>11855</v>
      </c>
      <c r="C4530" s="8" t="s">
        <v>35</v>
      </c>
      <c r="D4530" s="289" t="s">
        <v>11562</v>
      </c>
      <c r="E4530" s="13">
        <v>1.0</v>
      </c>
      <c r="F4530" s="12" t="s">
        <v>11890</v>
      </c>
      <c r="G4530" s="51" t="s">
        <v>11564</v>
      </c>
      <c r="H4530" s="12" t="s">
        <v>11857</v>
      </c>
      <c r="I4530" s="12" t="s">
        <v>7747</v>
      </c>
      <c r="J4530" s="12" t="s">
        <v>11859</v>
      </c>
      <c r="K4530" s="12"/>
      <c r="L4530" s="12"/>
      <c r="M4530" s="12"/>
      <c r="N4530" s="12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12"/>
      <c r="Z4530" s="12"/>
      <c r="AA4530" s="12"/>
      <c r="AB4530" s="12"/>
      <c r="AC4530" s="12"/>
      <c r="AD4530" s="12"/>
      <c r="AE4530" s="12"/>
      <c r="AF4530" s="12"/>
      <c r="AG4530" s="12"/>
      <c r="AH4530" s="12"/>
      <c r="AI4530" s="12" t="s">
        <v>11865</v>
      </c>
    </row>
    <row r="4531" ht="25.5" customHeight="1">
      <c r="A4531" s="12">
        <v>148.0</v>
      </c>
      <c r="B4531" s="14" t="s">
        <v>11855</v>
      </c>
      <c r="C4531" s="8" t="s">
        <v>35</v>
      </c>
      <c r="D4531" s="289" t="s">
        <v>11562</v>
      </c>
      <c r="E4531" s="13">
        <v>2.0</v>
      </c>
      <c r="F4531" s="12" t="s">
        <v>11891</v>
      </c>
      <c r="G4531" s="51" t="s">
        <v>11564</v>
      </c>
      <c r="H4531" s="12" t="s">
        <v>11857</v>
      </c>
      <c r="I4531" s="12" t="s">
        <v>11892</v>
      </c>
      <c r="J4531" s="12" t="s">
        <v>11859</v>
      </c>
      <c r="K4531" s="12"/>
      <c r="L4531" s="12"/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/>
      <c r="AI4531" s="12" t="s">
        <v>11865</v>
      </c>
    </row>
    <row r="4532" ht="25.5" customHeight="1">
      <c r="A4532" s="12">
        <v>149.0</v>
      </c>
      <c r="B4532" s="14" t="s">
        <v>11855</v>
      </c>
      <c r="C4532" s="8" t="s">
        <v>35</v>
      </c>
      <c r="D4532" s="289" t="s">
        <v>11562</v>
      </c>
      <c r="E4532" s="13">
        <v>1.0</v>
      </c>
      <c r="F4532" s="12" t="s">
        <v>11893</v>
      </c>
      <c r="G4532" s="51" t="s">
        <v>11564</v>
      </c>
      <c r="H4532" s="12" t="s">
        <v>11857</v>
      </c>
      <c r="I4532" s="12" t="s">
        <v>11894</v>
      </c>
      <c r="J4532" s="12" t="s">
        <v>11859</v>
      </c>
      <c r="K4532" s="12" t="s">
        <v>11860</v>
      </c>
      <c r="L4532" s="12"/>
      <c r="M4532" s="12"/>
      <c r="N4532" s="12"/>
      <c r="O4532" s="12"/>
      <c r="P4532" s="12"/>
      <c r="Q4532" s="12"/>
      <c r="R4532" s="12"/>
      <c r="S4532" s="12"/>
      <c r="T4532" s="12"/>
      <c r="U4532" s="12"/>
      <c r="V4532" s="12" t="s">
        <v>11861</v>
      </c>
      <c r="W4532" s="12"/>
      <c r="X4532" s="12"/>
      <c r="Y4532" s="12"/>
      <c r="Z4532" s="12"/>
      <c r="AA4532" s="12"/>
      <c r="AB4532" s="12"/>
      <c r="AC4532" s="12"/>
      <c r="AD4532" s="12"/>
      <c r="AE4532" s="12"/>
      <c r="AF4532" s="12"/>
      <c r="AG4532" s="12"/>
      <c r="AH4532" s="12"/>
      <c r="AI4532" s="12" t="s">
        <v>11862</v>
      </c>
    </row>
    <row r="4533" ht="25.5" customHeight="1">
      <c r="A4533" s="12">
        <v>150.0</v>
      </c>
      <c r="B4533" s="14" t="s">
        <v>943</v>
      </c>
      <c r="C4533" s="8" t="s">
        <v>35</v>
      </c>
      <c r="D4533" s="289" t="s">
        <v>11562</v>
      </c>
      <c r="E4533" s="13">
        <v>1.0</v>
      </c>
      <c r="F4533" s="12" t="s">
        <v>11895</v>
      </c>
      <c r="G4533" s="51" t="s">
        <v>11564</v>
      </c>
      <c r="H4533" s="12" t="s">
        <v>11896</v>
      </c>
      <c r="I4533" s="12" t="s">
        <v>5286</v>
      </c>
      <c r="J4533" s="12" t="s">
        <v>11897</v>
      </c>
      <c r="K4533" s="12"/>
      <c r="L4533" s="12"/>
      <c r="M4533" s="12"/>
      <c r="N4533" s="12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12"/>
      <c r="Z4533" s="12"/>
      <c r="AA4533" s="12"/>
      <c r="AB4533" s="12"/>
      <c r="AC4533" s="12"/>
      <c r="AD4533" s="12"/>
      <c r="AE4533" s="12"/>
      <c r="AF4533" s="12"/>
      <c r="AG4533" s="12"/>
      <c r="AH4533" s="12"/>
      <c r="AI4533" s="12" t="s">
        <v>11898</v>
      </c>
    </row>
    <row r="4534" ht="25.5" customHeight="1">
      <c r="A4534" s="12">
        <v>151.0</v>
      </c>
      <c r="B4534" s="14" t="s">
        <v>943</v>
      </c>
      <c r="C4534" s="8" t="s">
        <v>35</v>
      </c>
      <c r="D4534" s="289" t="s">
        <v>11562</v>
      </c>
      <c r="E4534" s="13">
        <v>1.0</v>
      </c>
      <c r="F4534" s="12" t="s">
        <v>11899</v>
      </c>
      <c r="G4534" s="51" t="s">
        <v>11564</v>
      </c>
      <c r="H4534" s="12" t="s">
        <v>11896</v>
      </c>
      <c r="I4534" s="12" t="s">
        <v>67</v>
      </c>
      <c r="J4534" s="12" t="s">
        <v>11897</v>
      </c>
      <c r="K4534" s="12"/>
      <c r="L4534" s="12"/>
      <c r="M4534" s="12"/>
      <c r="N4534" s="12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  <c r="AI4534" s="12" t="s">
        <v>11898</v>
      </c>
    </row>
    <row r="4535" ht="25.5" customHeight="1">
      <c r="A4535" s="12">
        <v>152.0</v>
      </c>
      <c r="B4535" s="14" t="s">
        <v>943</v>
      </c>
      <c r="C4535" s="8" t="s">
        <v>35</v>
      </c>
      <c r="D4535" s="289" t="s">
        <v>11562</v>
      </c>
      <c r="E4535" s="13">
        <v>2.0</v>
      </c>
      <c r="F4535" s="12" t="s">
        <v>11900</v>
      </c>
      <c r="G4535" s="51" t="s">
        <v>11564</v>
      </c>
      <c r="H4535" s="12" t="s">
        <v>11772</v>
      </c>
      <c r="I4535" s="12" t="s">
        <v>983</v>
      </c>
      <c r="J4535" s="12" t="s">
        <v>11901</v>
      </c>
      <c r="K4535" s="12"/>
      <c r="L4535" s="12"/>
      <c r="M4535" s="12"/>
      <c r="N4535" s="12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 t="s">
        <v>1320</v>
      </c>
    </row>
    <row r="4536" ht="25.5" customHeight="1">
      <c r="A4536" s="12" t="s">
        <v>11902</v>
      </c>
      <c r="B4536" s="14" t="s">
        <v>1842</v>
      </c>
      <c r="C4536" s="8" t="s">
        <v>35</v>
      </c>
      <c r="D4536" s="289" t="s">
        <v>11562</v>
      </c>
      <c r="E4536" s="13">
        <v>1.0</v>
      </c>
      <c r="F4536" s="12" t="s">
        <v>11903</v>
      </c>
      <c r="G4536" s="51" t="s">
        <v>11564</v>
      </c>
      <c r="H4536" s="12" t="s">
        <v>11904</v>
      </c>
      <c r="I4536" s="12" t="s">
        <v>2838</v>
      </c>
      <c r="J4536" s="12" t="s">
        <v>1885</v>
      </c>
      <c r="K4536" s="6" t="s">
        <v>1886</v>
      </c>
      <c r="L4536" s="12" t="s">
        <v>1887</v>
      </c>
      <c r="M4536" s="12" t="s">
        <v>11905</v>
      </c>
      <c r="N4536" s="12"/>
      <c r="O4536" s="12"/>
      <c r="P4536" s="12"/>
      <c r="Q4536" s="12"/>
      <c r="R4536" s="12"/>
      <c r="S4536" s="12"/>
      <c r="T4536" s="12"/>
      <c r="U4536" s="6"/>
      <c r="V4536" s="12"/>
      <c r="W4536" s="6" t="s">
        <v>1888</v>
      </c>
      <c r="X4536" s="6" t="s">
        <v>1889</v>
      </c>
      <c r="Y4536" s="12" t="s">
        <v>11906</v>
      </c>
      <c r="Z4536" s="12"/>
      <c r="AA4536" s="12"/>
      <c r="AB4536" s="12"/>
      <c r="AC4536" s="12"/>
      <c r="AD4536" s="12"/>
      <c r="AE4536" s="12"/>
      <c r="AF4536" s="12"/>
      <c r="AG4536" s="12"/>
      <c r="AH4536" s="12"/>
      <c r="AI4536" s="12" t="s">
        <v>11907</v>
      </c>
    </row>
    <row r="4537" ht="25.5" customHeight="1">
      <c r="A4537" s="12">
        <v>155.0</v>
      </c>
      <c r="B4537" s="14" t="s">
        <v>3907</v>
      </c>
      <c r="C4537" s="8" t="s">
        <v>35</v>
      </c>
      <c r="D4537" s="289" t="s">
        <v>11562</v>
      </c>
      <c r="E4537" s="13">
        <v>1.0</v>
      </c>
      <c r="F4537" s="12" t="s">
        <v>11908</v>
      </c>
      <c r="G4537" s="51" t="s">
        <v>11564</v>
      </c>
      <c r="H4537" s="12" t="s">
        <v>11909</v>
      </c>
      <c r="I4537" s="12" t="s">
        <v>11910</v>
      </c>
      <c r="J4537" s="12" t="s">
        <v>11911</v>
      </c>
      <c r="K4537" s="12"/>
      <c r="L4537" s="12"/>
      <c r="M4537" s="12"/>
      <c r="N4537" s="12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 t="s">
        <v>11912</v>
      </c>
    </row>
    <row r="4538" ht="25.5" customHeight="1">
      <c r="A4538" s="12">
        <v>156.0</v>
      </c>
      <c r="B4538" s="14" t="s">
        <v>5664</v>
      </c>
      <c r="C4538" s="8" t="s">
        <v>35</v>
      </c>
      <c r="D4538" s="289" t="s">
        <v>11562</v>
      </c>
      <c r="E4538" s="13">
        <v>2.0</v>
      </c>
      <c r="F4538" s="12" t="s">
        <v>11913</v>
      </c>
      <c r="G4538" s="51" t="s">
        <v>11564</v>
      </c>
      <c r="H4538" s="12" t="s">
        <v>11416</v>
      </c>
      <c r="I4538" s="12" t="s">
        <v>11914</v>
      </c>
      <c r="J4538" s="12" t="s">
        <v>11915</v>
      </c>
      <c r="K4538" s="12"/>
      <c r="L4538" s="12"/>
      <c r="M4538" s="12"/>
      <c r="N4538" s="12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12"/>
      <c r="Z4538" s="12"/>
      <c r="AA4538" s="12"/>
      <c r="AB4538" s="12"/>
      <c r="AC4538" s="12"/>
      <c r="AD4538" s="12"/>
      <c r="AE4538" s="12"/>
      <c r="AF4538" s="12"/>
      <c r="AG4538" s="12"/>
      <c r="AH4538" s="12"/>
      <c r="AI4538" s="12" t="s">
        <v>11916</v>
      </c>
    </row>
    <row r="4539" ht="25.5" customHeight="1">
      <c r="A4539" s="12">
        <v>157.0</v>
      </c>
      <c r="B4539" s="14" t="s">
        <v>5664</v>
      </c>
      <c r="C4539" s="8" t="s">
        <v>35</v>
      </c>
      <c r="D4539" s="289" t="s">
        <v>11562</v>
      </c>
      <c r="E4539" s="13">
        <v>2.0</v>
      </c>
      <c r="F4539" s="12" t="s">
        <v>11917</v>
      </c>
      <c r="G4539" s="51" t="s">
        <v>11564</v>
      </c>
      <c r="H4539" s="12" t="s">
        <v>11416</v>
      </c>
      <c r="I4539" s="12" t="s">
        <v>4383</v>
      </c>
      <c r="J4539" s="12" t="s">
        <v>11915</v>
      </c>
      <c r="K4539" s="12"/>
      <c r="L4539" s="12"/>
      <c r="M4539" s="12"/>
      <c r="N4539" s="12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12"/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 t="s">
        <v>11916</v>
      </c>
    </row>
    <row r="4540" ht="25.5" customHeight="1">
      <c r="A4540" s="12">
        <v>158.0</v>
      </c>
      <c r="B4540" s="7" t="s">
        <v>1842</v>
      </c>
      <c r="C4540" s="8" t="s">
        <v>35</v>
      </c>
      <c r="D4540" s="289" t="s">
        <v>11562</v>
      </c>
      <c r="E4540" s="13">
        <v>2.0</v>
      </c>
      <c r="F4540" s="12" t="s">
        <v>11918</v>
      </c>
      <c r="G4540" s="51" t="s">
        <v>11564</v>
      </c>
      <c r="H4540" s="12" t="s">
        <v>11833</v>
      </c>
      <c r="I4540" s="12" t="s">
        <v>463</v>
      </c>
      <c r="J4540" s="12" t="s">
        <v>11919</v>
      </c>
      <c r="K4540" s="12" t="s">
        <v>1852</v>
      </c>
      <c r="L4540" s="12"/>
      <c r="M4540" s="12"/>
      <c r="N4540" s="12"/>
      <c r="O4540" s="12"/>
      <c r="P4540" s="12"/>
      <c r="Q4540" s="12"/>
      <c r="R4540" s="12"/>
      <c r="S4540" s="12"/>
      <c r="T4540" s="12"/>
      <c r="U4540" s="12"/>
      <c r="V4540" s="12"/>
      <c r="W4540" s="12" t="s">
        <v>11920</v>
      </c>
      <c r="X4540" s="12"/>
      <c r="Y4540" s="12"/>
      <c r="Z4540" s="12"/>
      <c r="AA4540" s="12"/>
      <c r="AB4540" s="12"/>
      <c r="AC4540" s="12"/>
      <c r="AD4540" s="12"/>
      <c r="AE4540" s="12"/>
      <c r="AF4540" s="12"/>
      <c r="AG4540" s="12"/>
      <c r="AH4540" s="12"/>
      <c r="AI4540" s="12" t="s">
        <v>1854</v>
      </c>
    </row>
    <row r="4541" ht="25.5" customHeight="1">
      <c r="A4541" s="12">
        <v>159.0</v>
      </c>
      <c r="B4541" s="7" t="s">
        <v>1842</v>
      </c>
      <c r="C4541" s="8" t="s">
        <v>35</v>
      </c>
      <c r="D4541" s="289" t="s">
        <v>11562</v>
      </c>
      <c r="E4541" s="13">
        <v>2.0</v>
      </c>
      <c r="F4541" s="12" t="s">
        <v>11921</v>
      </c>
      <c r="G4541" s="51" t="s">
        <v>11564</v>
      </c>
      <c r="H4541" s="12" t="s">
        <v>11833</v>
      </c>
      <c r="I4541" s="12" t="s">
        <v>590</v>
      </c>
      <c r="J4541" s="12" t="s">
        <v>11919</v>
      </c>
      <c r="K4541" s="12" t="s">
        <v>1852</v>
      </c>
      <c r="L4541" s="12"/>
      <c r="M4541" s="12"/>
      <c r="N4541" s="12"/>
      <c r="O4541" s="12"/>
      <c r="P4541" s="12"/>
      <c r="Q4541" s="12"/>
      <c r="R4541" s="12"/>
      <c r="S4541" s="12"/>
      <c r="T4541" s="12"/>
      <c r="U4541" s="12"/>
      <c r="V4541" s="12"/>
      <c r="W4541" s="12" t="s">
        <v>11920</v>
      </c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 t="s">
        <v>1854</v>
      </c>
    </row>
    <row r="4542" ht="25.5" customHeight="1">
      <c r="A4542" s="12">
        <v>160.0</v>
      </c>
      <c r="B4542" s="14" t="s">
        <v>943</v>
      </c>
      <c r="C4542" s="8" t="s">
        <v>35</v>
      </c>
      <c r="D4542" s="289" t="s">
        <v>11562</v>
      </c>
      <c r="E4542" s="13">
        <v>1.0</v>
      </c>
      <c r="F4542" s="12" t="s">
        <v>11922</v>
      </c>
      <c r="G4542" s="51" t="s">
        <v>11564</v>
      </c>
      <c r="H4542" s="12" t="s">
        <v>11923</v>
      </c>
      <c r="I4542" s="12" t="s">
        <v>2270</v>
      </c>
      <c r="J4542" s="12" t="s">
        <v>11924</v>
      </c>
      <c r="K4542" s="12"/>
      <c r="L4542" s="12"/>
      <c r="M4542" s="12"/>
      <c r="N4542" s="12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12"/>
      <c r="Z4542" s="12"/>
      <c r="AA4542" s="12"/>
      <c r="AB4542" s="12"/>
      <c r="AC4542" s="12"/>
      <c r="AD4542" s="12"/>
      <c r="AE4542" s="12"/>
      <c r="AF4542" s="12"/>
      <c r="AG4542" s="12"/>
      <c r="AH4542" s="12"/>
      <c r="AI4542" s="12" t="s">
        <v>6392</v>
      </c>
    </row>
    <row r="4543" ht="25.5" customHeight="1">
      <c r="A4543" s="12">
        <v>161.0</v>
      </c>
      <c r="B4543" s="14" t="s">
        <v>943</v>
      </c>
      <c r="C4543" s="8" t="s">
        <v>35</v>
      </c>
      <c r="D4543" s="289" t="s">
        <v>11562</v>
      </c>
      <c r="E4543" s="13">
        <v>2.0</v>
      </c>
      <c r="F4543" s="12" t="s">
        <v>11925</v>
      </c>
      <c r="G4543" s="51" t="s">
        <v>11564</v>
      </c>
      <c r="H4543" s="12" t="s">
        <v>11923</v>
      </c>
      <c r="I4543" s="12" t="s">
        <v>61</v>
      </c>
      <c r="J4543" s="12" t="s">
        <v>11924</v>
      </c>
      <c r="K4543" s="12"/>
      <c r="L4543" s="12"/>
      <c r="M4543" s="12"/>
      <c r="N4543" s="12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 t="s">
        <v>6392</v>
      </c>
    </row>
    <row r="4544" ht="25.5" customHeight="1">
      <c r="A4544" s="12">
        <v>162.0</v>
      </c>
      <c r="B4544" s="14" t="s">
        <v>943</v>
      </c>
      <c r="C4544" s="8" t="s">
        <v>35</v>
      </c>
      <c r="D4544" s="289" t="s">
        <v>11562</v>
      </c>
      <c r="E4544" s="13">
        <v>1.0</v>
      </c>
      <c r="F4544" s="12" t="s">
        <v>11926</v>
      </c>
      <c r="G4544" s="51" t="s">
        <v>11564</v>
      </c>
      <c r="H4544" s="12" t="s">
        <v>11923</v>
      </c>
      <c r="I4544" s="12" t="s">
        <v>5286</v>
      </c>
      <c r="J4544" s="12" t="s">
        <v>11924</v>
      </c>
      <c r="K4544" s="12"/>
      <c r="L4544" s="12"/>
      <c r="M4544" s="12"/>
      <c r="N4544" s="12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12"/>
      <c r="Z4544" s="12"/>
      <c r="AA4544" s="12"/>
      <c r="AB4544" s="12"/>
      <c r="AC4544" s="12"/>
      <c r="AD4544" s="12"/>
      <c r="AE4544" s="12"/>
      <c r="AF4544" s="12"/>
      <c r="AG4544" s="12"/>
      <c r="AH4544" s="12"/>
      <c r="AI4544" s="12" t="s">
        <v>6392</v>
      </c>
    </row>
    <row r="4545" ht="25.5" customHeight="1">
      <c r="A4545" s="12">
        <v>163.0</v>
      </c>
      <c r="B4545" s="14" t="s">
        <v>943</v>
      </c>
      <c r="C4545" s="8" t="s">
        <v>35</v>
      </c>
      <c r="D4545" s="289" t="s">
        <v>11562</v>
      </c>
      <c r="E4545" s="13">
        <v>1.0</v>
      </c>
      <c r="F4545" s="12" t="s">
        <v>11927</v>
      </c>
      <c r="G4545" s="51" t="s">
        <v>11564</v>
      </c>
      <c r="H4545" s="12" t="s">
        <v>11923</v>
      </c>
      <c r="I4545" s="12" t="s">
        <v>67</v>
      </c>
      <c r="J4545" s="12" t="s">
        <v>11924</v>
      </c>
      <c r="K4545" s="12"/>
      <c r="L4545" s="12"/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/>
      <c r="AI4545" s="12" t="s">
        <v>6392</v>
      </c>
    </row>
    <row r="4546" ht="25.5" customHeight="1">
      <c r="A4546" s="12">
        <v>164.0</v>
      </c>
      <c r="B4546" s="14" t="s">
        <v>943</v>
      </c>
      <c r="C4546" s="8" t="s">
        <v>35</v>
      </c>
      <c r="D4546" s="289" t="s">
        <v>11562</v>
      </c>
      <c r="E4546" s="13">
        <v>1.0</v>
      </c>
      <c r="F4546" s="12" t="s">
        <v>11928</v>
      </c>
      <c r="G4546" s="51" t="s">
        <v>11564</v>
      </c>
      <c r="H4546" s="12" t="s">
        <v>11923</v>
      </c>
      <c r="I4546" s="12" t="s">
        <v>51</v>
      </c>
      <c r="J4546" s="12" t="s">
        <v>11924</v>
      </c>
      <c r="K4546" s="12"/>
      <c r="L4546" s="12"/>
      <c r="M4546" s="12"/>
      <c r="N4546" s="12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12"/>
      <c r="Z4546" s="12"/>
      <c r="AA4546" s="12"/>
      <c r="AB4546" s="12"/>
      <c r="AC4546" s="12"/>
      <c r="AD4546" s="12"/>
      <c r="AE4546" s="12"/>
      <c r="AF4546" s="12"/>
      <c r="AG4546" s="12"/>
      <c r="AH4546" s="12"/>
      <c r="AI4546" s="12" t="s">
        <v>6392</v>
      </c>
    </row>
    <row r="4547" ht="25.5" customHeight="1">
      <c r="A4547" s="12">
        <v>165.0</v>
      </c>
      <c r="B4547" s="14" t="s">
        <v>943</v>
      </c>
      <c r="C4547" s="8" t="s">
        <v>35</v>
      </c>
      <c r="D4547" s="289" t="s">
        <v>11562</v>
      </c>
      <c r="E4547" s="13">
        <v>2.0</v>
      </c>
      <c r="F4547" s="12" t="s">
        <v>11929</v>
      </c>
      <c r="G4547" s="51" t="s">
        <v>11564</v>
      </c>
      <c r="H4547" s="12" t="s">
        <v>11930</v>
      </c>
      <c r="I4547" s="12">
        <v>222702.0</v>
      </c>
      <c r="J4547" s="12" t="s">
        <v>11931</v>
      </c>
      <c r="K4547" s="12"/>
      <c r="L4547" s="12"/>
      <c r="M4547" s="12"/>
      <c r="N4547" s="12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 t="s">
        <v>6392</v>
      </c>
    </row>
    <row r="4548" ht="25.5" customHeight="1">
      <c r="A4548" s="12">
        <v>166.0</v>
      </c>
      <c r="B4548" s="14" t="s">
        <v>943</v>
      </c>
      <c r="C4548" s="8" t="s">
        <v>35</v>
      </c>
      <c r="D4548" s="289" t="s">
        <v>11562</v>
      </c>
      <c r="E4548" s="13">
        <v>2.0</v>
      </c>
      <c r="F4548" s="12" t="s">
        <v>11932</v>
      </c>
      <c r="G4548" s="51" t="s">
        <v>11564</v>
      </c>
      <c r="H4548" s="12" t="s">
        <v>11930</v>
      </c>
      <c r="I4548" s="12" t="s">
        <v>11933</v>
      </c>
      <c r="J4548" s="12" t="s">
        <v>11931</v>
      </c>
      <c r="K4548" s="12"/>
      <c r="L4548" s="12"/>
      <c r="M4548" s="12"/>
      <c r="N4548" s="12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12"/>
      <c r="Z4548" s="12"/>
      <c r="AA4548" s="12"/>
      <c r="AB4548" s="12"/>
      <c r="AC4548" s="12"/>
      <c r="AD4548" s="12"/>
      <c r="AE4548" s="12"/>
      <c r="AF4548" s="12"/>
      <c r="AG4548" s="12"/>
      <c r="AH4548" s="12"/>
      <c r="AI4548" s="12" t="s">
        <v>6392</v>
      </c>
    </row>
    <row r="4549" ht="25.5" customHeight="1">
      <c r="A4549" s="31">
        <v>167.0</v>
      </c>
      <c r="B4549" s="44" t="s">
        <v>131</v>
      </c>
      <c r="C4549" s="8" t="s">
        <v>35</v>
      </c>
      <c r="D4549" s="289" t="s">
        <v>11562</v>
      </c>
      <c r="E4549" s="43">
        <v>2.0</v>
      </c>
      <c r="F4549" s="44" t="s">
        <v>11934</v>
      </c>
      <c r="G4549" s="45" t="s">
        <v>11564</v>
      </c>
      <c r="H4549" s="44" t="s">
        <v>11935</v>
      </c>
      <c r="I4549" s="44" t="s">
        <v>1764</v>
      </c>
      <c r="J4549" s="44" t="s">
        <v>1356</v>
      </c>
      <c r="K4549" s="44" t="s">
        <v>6710</v>
      </c>
      <c r="L4549" s="44"/>
      <c r="M4549" s="44"/>
      <c r="N4549" s="44"/>
      <c r="O4549" s="44"/>
      <c r="P4549" s="44"/>
      <c r="Q4549" s="44"/>
      <c r="R4549" s="44"/>
      <c r="S4549" s="44"/>
      <c r="T4549" s="44"/>
      <c r="U4549" s="44"/>
      <c r="V4549" s="44"/>
      <c r="W4549" s="31" t="s">
        <v>1326</v>
      </c>
      <c r="X4549" s="44"/>
      <c r="Y4549" s="44"/>
      <c r="Z4549" s="44"/>
      <c r="AA4549" s="44"/>
      <c r="AB4549" s="44"/>
      <c r="AC4549" s="44"/>
      <c r="AD4549" s="44"/>
      <c r="AE4549" s="44"/>
      <c r="AF4549" s="44"/>
      <c r="AG4549" s="44"/>
      <c r="AH4549" s="44"/>
      <c r="AI4549" s="44"/>
    </row>
    <row r="4550" ht="25.5" customHeight="1">
      <c r="A4550" s="31" t="s">
        <v>11936</v>
      </c>
      <c r="B4550" s="44" t="s">
        <v>11935</v>
      </c>
      <c r="C4550" s="8" t="s">
        <v>35</v>
      </c>
      <c r="D4550" s="289" t="s">
        <v>11562</v>
      </c>
      <c r="E4550" s="43">
        <v>2.0</v>
      </c>
      <c r="F4550" s="44" t="s">
        <v>11934</v>
      </c>
      <c r="G4550" s="45" t="s">
        <v>11564</v>
      </c>
      <c r="H4550" s="44" t="s">
        <v>11935</v>
      </c>
      <c r="I4550" s="44" t="s">
        <v>1764</v>
      </c>
      <c r="J4550" s="44" t="s">
        <v>11937</v>
      </c>
      <c r="K4550" s="44"/>
      <c r="L4550" s="44"/>
      <c r="M4550" s="44"/>
      <c r="N4550" s="44"/>
      <c r="O4550" s="44"/>
      <c r="P4550" s="44"/>
      <c r="Q4550" s="44"/>
      <c r="R4550" s="44"/>
      <c r="S4550" s="44"/>
      <c r="T4550" s="44"/>
      <c r="U4550" s="44"/>
      <c r="V4550" s="44"/>
      <c r="W4550" s="31" t="s">
        <v>11938</v>
      </c>
      <c r="X4550" s="44"/>
      <c r="Y4550" s="44"/>
      <c r="Z4550" s="44"/>
      <c r="AA4550" s="44"/>
      <c r="AB4550" s="44"/>
      <c r="AC4550" s="44"/>
      <c r="AD4550" s="44"/>
      <c r="AE4550" s="44"/>
      <c r="AF4550" s="44"/>
      <c r="AG4550" s="44"/>
      <c r="AH4550" s="44"/>
      <c r="AI4550" s="44"/>
    </row>
    <row r="4551" ht="25.5" customHeight="1">
      <c r="A4551" s="12">
        <v>168.0</v>
      </c>
      <c r="B4551" s="61" t="s">
        <v>1209</v>
      </c>
      <c r="C4551" s="8" t="s">
        <v>35</v>
      </c>
      <c r="D4551" s="289" t="s">
        <v>11562</v>
      </c>
      <c r="E4551" s="13">
        <v>1.0</v>
      </c>
      <c r="F4551" s="12" t="s">
        <v>11939</v>
      </c>
      <c r="G4551" s="51" t="s">
        <v>11564</v>
      </c>
      <c r="H4551" s="12" t="s">
        <v>11940</v>
      </c>
      <c r="I4551" s="12" t="s">
        <v>51</v>
      </c>
      <c r="J4551" s="12" t="s">
        <v>9920</v>
      </c>
      <c r="K4551" s="6" t="s">
        <v>9916</v>
      </c>
      <c r="L4551" s="12"/>
      <c r="M4551" s="12"/>
      <c r="N4551" s="12"/>
      <c r="O4551" s="12"/>
      <c r="P4551" s="12"/>
      <c r="Q4551" s="12"/>
      <c r="R4551" s="12"/>
      <c r="S4551" s="12"/>
      <c r="T4551" s="12"/>
      <c r="U4551" s="12"/>
      <c r="V4551" s="12"/>
      <c r="W4551" s="12" t="s">
        <v>9921</v>
      </c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 t="s">
        <v>9922</v>
      </c>
    </row>
    <row r="4552" ht="25.5" customHeight="1">
      <c r="A4552" s="12">
        <v>169.0</v>
      </c>
      <c r="B4552" s="72" t="s">
        <v>1842</v>
      </c>
      <c r="C4552" s="8" t="s">
        <v>35</v>
      </c>
      <c r="D4552" s="289" t="s">
        <v>11562</v>
      </c>
      <c r="E4552" s="13">
        <v>1.0</v>
      </c>
      <c r="F4552" s="12" t="s">
        <v>11941</v>
      </c>
      <c r="G4552" s="51" t="s">
        <v>11564</v>
      </c>
      <c r="H4552" s="12" t="s">
        <v>11833</v>
      </c>
      <c r="I4552" s="12" t="s">
        <v>4526</v>
      </c>
      <c r="J4552" s="12" t="s">
        <v>11942</v>
      </c>
      <c r="K4552" s="12"/>
      <c r="L4552" s="12"/>
      <c r="M4552" s="12"/>
      <c r="N4552" s="12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12"/>
      <c r="Z4552" s="12"/>
      <c r="AA4552" s="12"/>
      <c r="AB4552" s="12"/>
      <c r="AC4552" s="12"/>
      <c r="AD4552" s="12"/>
      <c r="AE4552" s="12"/>
      <c r="AF4552" s="12"/>
      <c r="AG4552" s="12"/>
      <c r="AH4552" s="12"/>
      <c r="AI4552" s="12" t="s">
        <v>11907</v>
      </c>
    </row>
    <row r="4553" ht="25.5" customHeight="1">
      <c r="A4553" s="12">
        <v>170.0</v>
      </c>
      <c r="B4553" s="72" t="s">
        <v>1842</v>
      </c>
      <c r="C4553" s="8" t="s">
        <v>35</v>
      </c>
      <c r="D4553" s="289" t="s">
        <v>11562</v>
      </c>
      <c r="E4553" s="13">
        <v>1.0</v>
      </c>
      <c r="F4553" s="12" t="s">
        <v>11943</v>
      </c>
      <c r="G4553" s="51" t="s">
        <v>11564</v>
      </c>
      <c r="H4553" s="12" t="s">
        <v>11833</v>
      </c>
      <c r="I4553" s="12" t="s">
        <v>4691</v>
      </c>
      <c r="J4553" s="12" t="s">
        <v>11942</v>
      </c>
      <c r="K4553" s="12"/>
      <c r="L4553" s="12"/>
      <c r="M4553" s="12"/>
      <c r="N4553" s="12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 t="s">
        <v>11907</v>
      </c>
    </row>
    <row r="4554" ht="25.5" customHeight="1">
      <c r="A4554" s="12">
        <v>171.0</v>
      </c>
      <c r="B4554" s="72" t="s">
        <v>1842</v>
      </c>
      <c r="C4554" s="8" t="s">
        <v>35</v>
      </c>
      <c r="D4554" s="289" t="s">
        <v>11562</v>
      </c>
      <c r="E4554" s="13">
        <v>1.0</v>
      </c>
      <c r="F4554" s="12" t="s">
        <v>11944</v>
      </c>
      <c r="G4554" s="51" t="s">
        <v>11564</v>
      </c>
      <c r="H4554" s="12" t="s">
        <v>11833</v>
      </c>
      <c r="I4554" s="12" t="s">
        <v>11945</v>
      </c>
      <c r="J4554" s="12" t="s">
        <v>11942</v>
      </c>
      <c r="K4554" s="12" t="s">
        <v>3188</v>
      </c>
      <c r="L4554" s="12"/>
      <c r="M4554" s="12"/>
      <c r="N4554" s="12"/>
      <c r="O4554" s="12"/>
      <c r="P4554" s="12"/>
      <c r="Q4554" s="12"/>
      <c r="R4554" s="12"/>
      <c r="S4554" s="12"/>
      <c r="T4554" s="12"/>
      <c r="U4554" s="12"/>
      <c r="V4554" s="12"/>
      <c r="W4554" s="12" t="s">
        <v>11946</v>
      </c>
      <c r="X4554" s="12"/>
      <c r="Y4554" s="12"/>
      <c r="Z4554" s="12"/>
      <c r="AA4554" s="12"/>
      <c r="AB4554" s="12"/>
      <c r="AC4554" s="12"/>
      <c r="AD4554" s="12"/>
      <c r="AE4554" s="12"/>
      <c r="AF4554" s="12"/>
      <c r="AG4554" s="12"/>
      <c r="AH4554" s="12"/>
      <c r="AI4554" s="12" t="s">
        <v>3189</v>
      </c>
    </row>
    <row r="4555" ht="25.5" customHeight="1">
      <c r="A4555" s="12">
        <v>172.0</v>
      </c>
      <c r="B4555" s="72" t="s">
        <v>1842</v>
      </c>
      <c r="C4555" s="8" t="s">
        <v>35</v>
      </c>
      <c r="D4555" s="289" t="s">
        <v>11562</v>
      </c>
      <c r="E4555" s="13">
        <v>1.0</v>
      </c>
      <c r="F4555" s="12" t="s">
        <v>11947</v>
      </c>
      <c r="G4555" s="51" t="s">
        <v>11564</v>
      </c>
      <c r="H4555" s="12" t="s">
        <v>11833</v>
      </c>
      <c r="I4555" s="12" t="s">
        <v>3730</v>
      </c>
      <c r="J4555" s="12" t="s">
        <v>11948</v>
      </c>
      <c r="K4555" s="12" t="s">
        <v>3188</v>
      </c>
      <c r="L4555" s="12"/>
      <c r="M4555" s="12"/>
      <c r="N4555" s="12"/>
      <c r="O4555" s="12"/>
      <c r="P4555" s="12"/>
      <c r="Q4555" s="12"/>
      <c r="R4555" s="12"/>
      <c r="S4555" s="12"/>
      <c r="T4555" s="12"/>
      <c r="U4555" s="12"/>
      <c r="V4555" s="12" t="s">
        <v>11949</v>
      </c>
      <c r="W4555" s="12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 t="s">
        <v>3189</v>
      </c>
    </row>
    <row r="4556" ht="25.5" customHeight="1">
      <c r="A4556" s="12">
        <v>173.0</v>
      </c>
      <c r="B4556" s="72" t="s">
        <v>1842</v>
      </c>
      <c r="C4556" s="8" t="s">
        <v>35</v>
      </c>
      <c r="D4556" s="289" t="s">
        <v>11562</v>
      </c>
      <c r="E4556" s="13">
        <v>1.0</v>
      </c>
      <c r="F4556" s="12" t="s">
        <v>11950</v>
      </c>
      <c r="G4556" s="51" t="s">
        <v>11564</v>
      </c>
      <c r="H4556" s="12" t="s">
        <v>11833</v>
      </c>
      <c r="I4556" s="12" t="s">
        <v>11951</v>
      </c>
      <c r="J4556" s="12" t="s">
        <v>11948</v>
      </c>
      <c r="K4556" s="12" t="s">
        <v>3188</v>
      </c>
      <c r="L4556" s="12"/>
      <c r="M4556" s="12"/>
      <c r="N4556" s="12"/>
      <c r="O4556" s="12"/>
      <c r="P4556" s="12"/>
      <c r="Q4556" s="12"/>
      <c r="R4556" s="12"/>
      <c r="S4556" s="12"/>
      <c r="T4556" s="12"/>
      <c r="U4556" s="12"/>
      <c r="V4556" s="12" t="s">
        <v>11949</v>
      </c>
      <c r="W4556" s="12"/>
      <c r="X4556" s="12"/>
      <c r="Y4556" s="12"/>
      <c r="Z4556" s="12"/>
      <c r="AA4556" s="12"/>
      <c r="AB4556" s="12"/>
      <c r="AC4556" s="12"/>
      <c r="AD4556" s="12"/>
      <c r="AE4556" s="12"/>
      <c r="AF4556" s="12"/>
      <c r="AG4556" s="12"/>
      <c r="AH4556" s="12"/>
      <c r="AI4556" s="12" t="s">
        <v>3189</v>
      </c>
    </row>
    <row r="4557" ht="25.5" customHeight="1">
      <c r="A4557" s="12">
        <v>174.0</v>
      </c>
      <c r="B4557" s="61" t="s">
        <v>1461</v>
      </c>
      <c r="C4557" s="8" t="s">
        <v>35</v>
      </c>
      <c r="D4557" s="289" t="s">
        <v>11562</v>
      </c>
      <c r="E4557" s="9">
        <v>1.0</v>
      </c>
      <c r="F4557" s="6" t="s">
        <v>11952</v>
      </c>
      <c r="G4557" s="17" t="s">
        <v>11564</v>
      </c>
      <c r="H4557" s="6" t="s">
        <v>11953</v>
      </c>
      <c r="I4557" s="6" t="s">
        <v>11954</v>
      </c>
      <c r="J4557" s="6" t="s">
        <v>11955</v>
      </c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/>
      <c r="AC4557" s="6"/>
      <c r="AD4557" s="6"/>
      <c r="AE4557" s="6"/>
      <c r="AF4557" s="6"/>
      <c r="AG4557" s="6"/>
      <c r="AH4557" s="6"/>
      <c r="AI4557" s="6" t="s">
        <v>8769</v>
      </c>
      <c r="AJ4557" s="32"/>
    </row>
    <row r="4558" ht="25.5" customHeight="1">
      <c r="A4558" s="12">
        <v>175.0</v>
      </c>
      <c r="B4558" s="61" t="s">
        <v>1461</v>
      </c>
      <c r="C4558" s="8" t="s">
        <v>35</v>
      </c>
      <c r="D4558" s="289" t="s">
        <v>11562</v>
      </c>
      <c r="E4558" s="9">
        <v>1.0</v>
      </c>
      <c r="F4558" s="6" t="s">
        <v>11956</v>
      </c>
      <c r="G4558" s="17" t="s">
        <v>11564</v>
      </c>
      <c r="H4558" s="6" t="s">
        <v>11953</v>
      </c>
      <c r="I4558" s="6" t="s">
        <v>11957</v>
      </c>
      <c r="J4558" s="6" t="s">
        <v>11955</v>
      </c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/>
      <c r="AC4558" s="6"/>
      <c r="AD4558" s="6"/>
      <c r="AE4558" s="6"/>
      <c r="AF4558" s="6"/>
      <c r="AG4558" s="6"/>
      <c r="AH4558" s="6"/>
      <c r="AI4558" s="6" t="s">
        <v>8769</v>
      </c>
      <c r="AJ4558" s="32"/>
    </row>
    <row r="4559" ht="25.5" customHeight="1">
      <c r="A4559" s="12">
        <v>176.0</v>
      </c>
      <c r="B4559" s="61" t="s">
        <v>1461</v>
      </c>
      <c r="C4559" s="8" t="s">
        <v>35</v>
      </c>
      <c r="D4559" s="289" t="s">
        <v>11562</v>
      </c>
      <c r="E4559" s="9">
        <v>2.0</v>
      </c>
      <c r="F4559" s="6" t="s">
        <v>11958</v>
      </c>
      <c r="G4559" s="17" t="s">
        <v>11564</v>
      </c>
      <c r="H4559" s="6" t="s">
        <v>11953</v>
      </c>
      <c r="I4559" s="6" t="s">
        <v>283</v>
      </c>
      <c r="J4559" s="6" t="s">
        <v>11955</v>
      </c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/>
      <c r="AC4559" s="6"/>
      <c r="AD4559" s="6"/>
      <c r="AE4559" s="6"/>
      <c r="AF4559" s="6"/>
      <c r="AG4559" s="6"/>
      <c r="AH4559" s="6"/>
      <c r="AI4559" s="6" t="s">
        <v>8769</v>
      </c>
      <c r="AJ4559" s="32"/>
    </row>
    <row r="4560" ht="25.5" customHeight="1">
      <c r="A4560" s="12">
        <v>177.0</v>
      </c>
      <c r="B4560" s="61" t="s">
        <v>1461</v>
      </c>
      <c r="C4560" s="8" t="s">
        <v>35</v>
      </c>
      <c r="D4560" s="289" t="s">
        <v>11562</v>
      </c>
      <c r="E4560" s="9">
        <v>2.0</v>
      </c>
      <c r="F4560" s="6" t="s">
        <v>11959</v>
      </c>
      <c r="G4560" s="17" t="s">
        <v>11564</v>
      </c>
      <c r="H4560" s="6" t="s">
        <v>11953</v>
      </c>
      <c r="I4560" s="6" t="s">
        <v>2771</v>
      </c>
      <c r="J4560" s="6" t="s">
        <v>11955</v>
      </c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/>
      <c r="AC4560" s="6"/>
      <c r="AD4560" s="6"/>
      <c r="AE4560" s="6"/>
      <c r="AF4560" s="6"/>
      <c r="AG4560" s="6"/>
      <c r="AH4560" s="6"/>
      <c r="AI4560" s="6" t="s">
        <v>8769</v>
      </c>
      <c r="AJ4560" s="32"/>
    </row>
    <row r="4561" ht="25.5" customHeight="1">
      <c r="A4561" s="12">
        <v>178.0</v>
      </c>
      <c r="B4561" s="61" t="s">
        <v>1461</v>
      </c>
      <c r="C4561" s="8" t="s">
        <v>35</v>
      </c>
      <c r="D4561" s="289" t="s">
        <v>11562</v>
      </c>
      <c r="E4561" s="9">
        <v>1.0</v>
      </c>
      <c r="F4561" s="6" t="s">
        <v>11960</v>
      </c>
      <c r="G4561" s="17" t="s">
        <v>11564</v>
      </c>
      <c r="H4561" s="6" t="s">
        <v>11953</v>
      </c>
      <c r="I4561" s="6" t="s">
        <v>2270</v>
      </c>
      <c r="J4561" s="6" t="s">
        <v>11955</v>
      </c>
      <c r="K4561" s="100"/>
      <c r="L4561" s="100"/>
      <c r="M4561" s="100"/>
      <c r="N4561" s="100"/>
      <c r="O4561" s="100"/>
      <c r="P4561" s="100"/>
      <c r="Q4561" s="100"/>
      <c r="R4561" s="100"/>
      <c r="S4561" s="100"/>
      <c r="T4561" s="100"/>
      <c r="U4561" s="100"/>
      <c r="V4561" s="100"/>
      <c r="W4561" s="100"/>
      <c r="X4561" s="100"/>
      <c r="Y4561" s="100"/>
      <c r="Z4561" s="100"/>
      <c r="AA4561" s="100"/>
      <c r="AB4561" s="100"/>
      <c r="AC4561" s="100"/>
      <c r="AD4561" s="100"/>
      <c r="AE4561" s="100"/>
      <c r="AF4561" s="100"/>
      <c r="AG4561" s="100"/>
      <c r="AH4561" s="100"/>
      <c r="AI4561" s="6" t="s">
        <v>8769</v>
      </c>
      <c r="AJ4561" s="32"/>
    </row>
    <row r="4562" ht="25.5" customHeight="1">
      <c r="A4562" s="12">
        <v>179.0</v>
      </c>
      <c r="B4562" s="72" t="s">
        <v>943</v>
      </c>
      <c r="C4562" s="8" t="s">
        <v>35</v>
      </c>
      <c r="D4562" s="289" t="s">
        <v>11562</v>
      </c>
      <c r="E4562" s="13">
        <v>1.0</v>
      </c>
      <c r="F4562" s="12" t="s">
        <v>11961</v>
      </c>
      <c r="G4562" s="51" t="s">
        <v>11564</v>
      </c>
      <c r="H4562" s="12" t="s">
        <v>11962</v>
      </c>
      <c r="I4562" s="12" t="s">
        <v>319</v>
      </c>
      <c r="J4562" s="12" t="s">
        <v>11963</v>
      </c>
      <c r="K4562" s="12"/>
      <c r="L4562" s="12"/>
      <c r="M4562" s="12"/>
      <c r="N4562" s="12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12"/>
      <c r="Z4562" s="12"/>
      <c r="AA4562" s="12"/>
      <c r="AB4562" s="12"/>
      <c r="AC4562" s="12"/>
      <c r="AD4562" s="12"/>
      <c r="AE4562" s="12"/>
      <c r="AF4562" s="12"/>
      <c r="AG4562" s="12"/>
      <c r="AH4562" s="12"/>
      <c r="AI4562" s="12" t="s">
        <v>3193</v>
      </c>
    </row>
    <row r="4563" ht="25.5" customHeight="1">
      <c r="A4563" s="12">
        <v>180.0</v>
      </c>
      <c r="B4563" s="72" t="s">
        <v>943</v>
      </c>
      <c r="C4563" s="8" t="s">
        <v>35</v>
      </c>
      <c r="D4563" s="289" t="s">
        <v>11562</v>
      </c>
      <c r="E4563" s="13">
        <v>1.0</v>
      </c>
      <c r="F4563" s="12" t="s">
        <v>11964</v>
      </c>
      <c r="G4563" s="51" t="s">
        <v>11564</v>
      </c>
      <c r="H4563" s="6" t="s">
        <v>11965</v>
      </c>
      <c r="I4563" s="12" t="s">
        <v>319</v>
      </c>
      <c r="J4563" s="12" t="s">
        <v>11966</v>
      </c>
      <c r="K4563" s="12"/>
      <c r="L4563" s="12"/>
      <c r="M4563" s="12"/>
      <c r="N4563" s="12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12"/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 t="s">
        <v>3193</v>
      </c>
    </row>
    <row r="4564" ht="25.5" customHeight="1">
      <c r="A4564" s="12">
        <v>181.0</v>
      </c>
      <c r="B4564" s="14" t="s">
        <v>11967</v>
      </c>
      <c r="C4564" s="8" t="s">
        <v>35</v>
      </c>
      <c r="D4564" s="289" t="s">
        <v>11562</v>
      </c>
      <c r="E4564" s="13">
        <v>1.0</v>
      </c>
      <c r="F4564" s="12" t="s">
        <v>11968</v>
      </c>
      <c r="G4564" s="51" t="s">
        <v>11564</v>
      </c>
      <c r="H4564" s="6" t="s">
        <v>11969</v>
      </c>
      <c r="I4564" s="12" t="s">
        <v>3152</v>
      </c>
      <c r="J4564" s="12" t="s">
        <v>11970</v>
      </c>
      <c r="K4564" s="12"/>
      <c r="L4564" s="12"/>
      <c r="M4564" s="12"/>
      <c r="N4564" s="12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12"/>
      <c r="Z4564" s="12"/>
      <c r="AA4564" s="12"/>
      <c r="AB4564" s="12"/>
      <c r="AC4564" s="12"/>
      <c r="AD4564" s="12"/>
      <c r="AE4564" s="12"/>
      <c r="AF4564" s="12"/>
      <c r="AG4564" s="12"/>
      <c r="AH4564" s="12"/>
      <c r="AI4564" s="12" t="s">
        <v>11412</v>
      </c>
    </row>
    <row r="4565" ht="25.5" customHeight="1">
      <c r="A4565" s="12">
        <v>182.0</v>
      </c>
      <c r="B4565" s="14" t="s">
        <v>11967</v>
      </c>
      <c r="C4565" s="8" t="s">
        <v>35</v>
      </c>
      <c r="D4565" s="289" t="s">
        <v>11562</v>
      </c>
      <c r="E4565" s="13">
        <v>1.0</v>
      </c>
      <c r="F4565" s="12" t="s">
        <v>11971</v>
      </c>
      <c r="G4565" s="51" t="s">
        <v>11564</v>
      </c>
      <c r="H4565" s="6" t="s">
        <v>11969</v>
      </c>
      <c r="I4565" s="12" t="s">
        <v>1877</v>
      </c>
      <c r="J4565" s="12" t="s">
        <v>11970</v>
      </c>
      <c r="K4565" s="12"/>
      <c r="L4565" s="12"/>
      <c r="M4565" s="12"/>
      <c r="N4565" s="12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 t="s">
        <v>11412</v>
      </c>
    </row>
    <row r="4566" ht="25.5" customHeight="1">
      <c r="A4566" s="12">
        <v>183.0</v>
      </c>
      <c r="B4566" s="14" t="s">
        <v>11967</v>
      </c>
      <c r="C4566" s="8" t="s">
        <v>35</v>
      </c>
      <c r="D4566" s="289" t="s">
        <v>11562</v>
      </c>
      <c r="E4566" s="13">
        <v>1.0</v>
      </c>
      <c r="F4566" s="12" t="s">
        <v>11972</v>
      </c>
      <c r="G4566" s="51" t="s">
        <v>11564</v>
      </c>
      <c r="H4566" s="6" t="s">
        <v>11969</v>
      </c>
      <c r="I4566" s="12" t="s">
        <v>11687</v>
      </c>
      <c r="J4566" s="12" t="s">
        <v>11970</v>
      </c>
      <c r="K4566" s="12"/>
      <c r="L4566" s="12"/>
      <c r="M4566" s="12"/>
      <c r="N4566" s="12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12"/>
      <c r="Z4566" s="12"/>
      <c r="AA4566" s="12"/>
      <c r="AB4566" s="12"/>
      <c r="AC4566" s="12"/>
      <c r="AD4566" s="12"/>
      <c r="AE4566" s="12"/>
      <c r="AF4566" s="12"/>
      <c r="AG4566" s="12"/>
      <c r="AH4566" s="12"/>
      <c r="AI4566" s="12" t="s">
        <v>11412</v>
      </c>
    </row>
    <row r="4567" ht="25.5" customHeight="1">
      <c r="A4567" s="12">
        <v>184.0</v>
      </c>
      <c r="B4567" s="72" t="s">
        <v>943</v>
      </c>
      <c r="C4567" s="8" t="s">
        <v>35</v>
      </c>
      <c r="D4567" s="289" t="s">
        <v>11562</v>
      </c>
      <c r="E4567" s="13">
        <v>2.0</v>
      </c>
      <c r="F4567" s="12" t="s">
        <v>11973</v>
      </c>
      <c r="G4567" s="51" t="s">
        <v>11564</v>
      </c>
      <c r="H4567" s="12" t="s">
        <v>11974</v>
      </c>
      <c r="I4567" s="12" t="s">
        <v>11975</v>
      </c>
      <c r="J4567" s="12" t="s">
        <v>11976</v>
      </c>
      <c r="K4567" s="12"/>
      <c r="L4567" s="12"/>
      <c r="M4567" s="12"/>
      <c r="N4567" s="12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12"/>
      <c r="Z4567" s="12"/>
      <c r="AA4567" s="12"/>
      <c r="AB4567" s="12"/>
      <c r="AC4567" s="12"/>
      <c r="AD4567" s="12"/>
      <c r="AE4567" s="12"/>
      <c r="AF4567" s="12"/>
      <c r="AG4567" s="12"/>
      <c r="AH4567" s="12"/>
      <c r="AI4567" s="12" t="s">
        <v>1406</v>
      </c>
    </row>
    <row r="4568" ht="25.5" customHeight="1">
      <c r="A4568" s="12">
        <v>185.0</v>
      </c>
      <c r="B4568" s="72" t="s">
        <v>943</v>
      </c>
      <c r="C4568" s="8" t="s">
        <v>35</v>
      </c>
      <c r="D4568" s="289" t="s">
        <v>11562</v>
      </c>
      <c r="E4568" s="13">
        <v>2.0</v>
      </c>
      <c r="F4568" s="12" t="s">
        <v>11977</v>
      </c>
      <c r="G4568" s="51" t="s">
        <v>11564</v>
      </c>
      <c r="H4568" s="12" t="s">
        <v>11923</v>
      </c>
      <c r="I4568" s="12" t="s">
        <v>3176</v>
      </c>
      <c r="J4568" s="12" t="s">
        <v>11978</v>
      </c>
      <c r="K4568" s="12"/>
      <c r="L4568" s="12"/>
      <c r="M4568" s="12"/>
      <c r="N4568" s="12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12"/>
      <c r="Z4568" s="12"/>
      <c r="AA4568" s="12"/>
      <c r="AB4568" s="12"/>
      <c r="AC4568" s="12"/>
      <c r="AD4568" s="12"/>
      <c r="AE4568" s="12"/>
      <c r="AF4568" s="12"/>
      <c r="AG4568" s="12"/>
      <c r="AH4568" s="12"/>
      <c r="AI4568" s="12" t="s">
        <v>11979</v>
      </c>
    </row>
    <row r="4569" ht="25.5" customHeight="1">
      <c r="A4569" s="12">
        <v>186.0</v>
      </c>
      <c r="B4569" s="72" t="s">
        <v>943</v>
      </c>
      <c r="C4569" s="8" t="s">
        <v>35</v>
      </c>
      <c r="D4569" s="289" t="s">
        <v>11562</v>
      </c>
      <c r="E4569" s="13">
        <v>1.0</v>
      </c>
      <c r="F4569" s="12" t="s">
        <v>11980</v>
      </c>
      <c r="G4569" s="51" t="s">
        <v>11564</v>
      </c>
      <c r="H4569" s="12" t="s">
        <v>11923</v>
      </c>
      <c r="I4569" s="12" t="s">
        <v>731</v>
      </c>
      <c r="J4569" s="12" t="s">
        <v>11978</v>
      </c>
      <c r="K4569" s="12"/>
      <c r="L4569" s="12"/>
      <c r="M4569" s="12"/>
      <c r="N4569" s="12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 t="s">
        <v>11979</v>
      </c>
    </row>
    <row r="4570" ht="25.5" customHeight="1">
      <c r="A4570" s="12">
        <v>187.0</v>
      </c>
      <c r="B4570" s="14" t="s">
        <v>11981</v>
      </c>
      <c r="C4570" s="8" t="s">
        <v>35</v>
      </c>
      <c r="D4570" s="289" t="s">
        <v>11562</v>
      </c>
      <c r="E4570" s="13">
        <v>1.0</v>
      </c>
      <c r="F4570" s="12" t="s">
        <v>11982</v>
      </c>
      <c r="G4570" s="51" t="s">
        <v>11564</v>
      </c>
      <c r="H4570" s="14" t="s">
        <v>11981</v>
      </c>
      <c r="I4570" s="12" t="s">
        <v>51</v>
      </c>
      <c r="J4570" s="12" t="s">
        <v>11983</v>
      </c>
      <c r="K4570" s="12"/>
      <c r="L4570" s="12"/>
      <c r="M4570" s="12"/>
      <c r="N4570" s="12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12"/>
      <c r="Z4570" s="12"/>
      <c r="AA4570" s="12"/>
      <c r="AB4570" s="12"/>
      <c r="AC4570" s="12"/>
      <c r="AD4570" s="12"/>
      <c r="AE4570" s="12"/>
      <c r="AF4570" s="12"/>
      <c r="AG4570" s="12"/>
      <c r="AH4570" s="12"/>
      <c r="AI4570" s="12" t="s">
        <v>11984</v>
      </c>
    </row>
    <row r="4571" ht="25.5" customHeight="1">
      <c r="A4571" s="12">
        <v>188.0</v>
      </c>
      <c r="B4571" s="14" t="s">
        <v>1461</v>
      </c>
      <c r="C4571" s="8" t="s">
        <v>35</v>
      </c>
      <c r="D4571" s="289" t="s">
        <v>11562</v>
      </c>
      <c r="E4571" s="13">
        <v>1.0</v>
      </c>
      <c r="F4571" s="12" t="s">
        <v>11985</v>
      </c>
      <c r="G4571" s="51" t="s">
        <v>11564</v>
      </c>
      <c r="H4571" s="12" t="s">
        <v>11986</v>
      </c>
      <c r="I4571" s="12" t="s">
        <v>51</v>
      </c>
      <c r="J4571" s="12" t="s">
        <v>3203</v>
      </c>
      <c r="K4571" s="12"/>
      <c r="L4571" s="12"/>
      <c r="M4571" s="12"/>
      <c r="N4571" s="12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 t="s">
        <v>11987</v>
      </c>
    </row>
    <row r="4572" ht="25.5" customHeight="1">
      <c r="A4572" s="12">
        <v>189.0</v>
      </c>
      <c r="B4572" s="14" t="s">
        <v>1461</v>
      </c>
      <c r="C4572" s="8" t="s">
        <v>35</v>
      </c>
      <c r="D4572" s="289" t="s">
        <v>11562</v>
      </c>
      <c r="E4572" s="13">
        <v>2.0</v>
      </c>
      <c r="F4572" s="12" t="s">
        <v>11988</v>
      </c>
      <c r="G4572" s="51" t="s">
        <v>11564</v>
      </c>
      <c r="H4572" s="12" t="s">
        <v>11986</v>
      </c>
      <c r="I4572" s="12" t="s">
        <v>55</v>
      </c>
      <c r="J4572" s="12" t="s">
        <v>3203</v>
      </c>
      <c r="K4572" s="12"/>
      <c r="L4572" s="12"/>
      <c r="M4572" s="12"/>
      <c r="N4572" s="12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12"/>
      <c r="Z4572" s="12"/>
      <c r="AA4572" s="12"/>
      <c r="AB4572" s="12"/>
      <c r="AC4572" s="12"/>
      <c r="AD4572" s="12"/>
      <c r="AE4572" s="12"/>
      <c r="AF4572" s="12"/>
      <c r="AG4572" s="12"/>
      <c r="AH4572" s="12"/>
      <c r="AI4572" s="12" t="s">
        <v>11987</v>
      </c>
    </row>
    <row r="4573" ht="25.5" customHeight="1">
      <c r="A4573" s="12">
        <v>190.0</v>
      </c>
      <c r="B4573" s="14" t="s">
        <v>1461</v>
      </c>
      <c r="C4573" s="8" t="s">
        <v>35</v>
      </c>
      <c r="D4573" s="289" t="s">
        <v>11562</v>
      </c>
      <c r="E4573" s="13">
        <v>1.0</v>
      </c>
      <c r="F4573" s="12" t="s">
        <v>11989</v>
      </c>
      <c r="G4573" s="51" t="s">
        <v>11564</v>
      </c>
      <c r="H4573" s="12" t="s">
        <v>11986</v>
      </c>
      <c r="I4573" s="12" t="s">
        <v>67</v>
      </c>
      <c r="J4573" s="12" t="s">
        <v>3203</v>
      </c>
      <c r="K4573" s="12" t="s">
        <v>3204</v>
      </c>
      <c r="L4573" s="12" t="s">
        <v>11990</v>
      </c>
      <c r="M4573" s="12"/>
      <c r="N4573" s="12"/>
      <c r="O4573" s="12"/>
      <c r="P4573" s="12"/>
      <c r="Q4573" s="12"/>
      <c r="R4573" s="12"/>
      <c r="S4573" s="12"/>
      <c r="T4573" s="12"/>
      <c r="U4573" s="12"/>
      <c r="V4573" s="12" t="s">
        <v>11991</v>
      </c>
      <c r="W4573" s="12" t="s">
        <v>3207</v>
      </c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 t="s">
        <v>3208</v>
      </c>
      <c r="AJ4573" s="32"/>
    </row>
    <row r="4574" ht="25.5" customHeight="1">
      <c r="A4574" s="12">
        <v>191.0</v>
      </c>
      <c r="B4574" s="14" t="s">
        <v>1461</v>
      </c>
      <c r="C4574" s="8" t="s">
        <v>35</v>
      </c>
      <c r="D4574" s="289" t="s">
        <v>11562</v>
      </c>
      <c r="E4574" s="13">
        <v>1.0</v>
      </c>
      <c r="F4574" s="12" t="s">
        <v>11992</v>
      </c>
      <c r="G4574" s="51" t="s">
        <v>11564</v>
      </c>
      <c r="H4574" s="12" t="s">
        <v>11993</v>
      </c>
      <c r="I4574" s="12" t="s">
        <v>11684</v>
      </c>
      <c r="J4574" s="12" t="s">
        <v>11994</v>
      </c>
      <c r="K4574" s="12"/>
      <c r="L4574" s="12"/>
      <c r="M4574" s="12"/>
      <c r="N4574" s="12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12"/>
      <c r="Z4574" s="12"/>
      <c r="AA4574" s="12"/>
      <c r="AB4574" s="12"/>
      <c r="AC4574" s="12"/>
      <c r="AD4574" s="12"/>
      <c r="AE4574" s="12"/>
      <c r="AF4574" s="12"/>
      <c r="AG4574" s="12"/>
      <c r="AH4574" s="12"/>
      <c r="AI4574" s="12" t="s">
        <v>947</v>
      </c>
    </row>
    <row r="4575" ht="25.5" customHeight="1">
      <c r="A4575" s="12">
        <v>192.0</v>
      </c>
      <c r="B4575" s="14" t="s">
        <v>1461</v>
      </c>
      <c r="C4575" s="8" t="s">
        <v>35</v>
      </c>
      <c r="D4575" s="289" t="s">
        <v>11562</v>
      </c>
      <c r="E4575" s="13">
        <v>1.0</v>
      </c>
      <c r="F4575" s="12" t="s">
        <v>11995</v>
      </c>
      <c r="G4575" s="51" t="s">
        <v>11564</v>
      </c>
      <c r="H4575" s="12" t="s">
        <v>11986</v>
      </c>
      <c r="I4575" s="12" t="s">
        <v>103</v>
      </c>
      <c r="J4575" s="12" t="s">
        <v>9025</v>
      </c>
      <c r="K4575" s="12"/>
      <c r="L4575" s="12"/>
      <c r="M4575" s="12"/>
      <c r="N4575" s="12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 t="s">
        <v>11996</v>
      </c>
    </row>
    <row r="4576" ht="25.5" customHeight="1">
      <c r="A4576" s="12">
        <v>193.0</v>
      </c>
      <c r="B4576" s="14" t="s">
        <v>1461</v>
      </c>
      <c r="C4576" s="8" t="s">
        <v>35</v>
      </c>
      <c r="D4576" s="289" t="s">
        <v>11562</v>
      </c>
      <c r="E4576" s="13">
        <v>1.0</v>
      </c>
      <c r="F4576" s="12" t="s">
        <v>11997</v>
      </c>
      <c r="G4576" s="51" t="s">
        <v>11564</v>
      </c>
      <c r="H4576" s="12" t="s">
        <v>11986</v>
      </c>
      <c r="I4576" s="12" t="s">
        <v>158</v>
      </c>
      <c r="J4576" s="12" t="s">
        <v>9025</v>
      </c>
      <c r="K4576" s="12"/>
      <c r="L4576" s="12"/>
      <c r="M4576" s="12"/>
      <c r="N4576" s="12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12"/>
      <c r="Z4576" s="12"/>
      <c r="AA4576" s="12"/>
      <c r="AB4576" s="12"/>
      <c r="AC4576" s="12"/>
      <c r="AD4576" s="12"/>
      <c r="AE4576" s="12"/>
      <c r="AF4576" s="12"/>
      <c r="AG4576" s="12"/>
      <c r="AH4576" s="12"/>
      <c r="AI4576" s="12" t="s">
        <v>11996</v>
      </c>
    </row>
    <row r="4577" ht="25.5" customHeight="1">
      <c r="A4577" s="12">
        <v>194.0</v>
      </c>
      <c r="B4577" s="14" t="s">
        <v>1461</v>
      </c>
      <c r="C4577" s="8" t="s">
        <v>35</v>
      </c>
      <c r="D4577" s="289" t="s">
        <v>11562</v>
      </c>
      <c r="E4577" s="13">
        <v>1.0</v>
      </c>
      <c r="F4577" s="12" t="s">
        <v>11998</v>
      </c>
      <c r="G4577" s="51" t="s">
        <v>11564</v>
      </c>
      <c r="H4577" s="12" t="s">
        <v>11999</v>
      </c>
      <c r="I4577" s="12" t="s">
        <v>3590</v>
      </c>
      <c r="J4577" s="12" t="s">
        <v>12000</v>
      </c>
      <c r="K4577" s="12"/>
      <c r="L4577" s="12"/>
      <c r="M4577" s="12"/>
      <c r="N4577" s="12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 t="s">
        <v>12001</v>
      </c>
    </row>
    <row r="4578" ht="25.5" customHeight="1">
      <c r="A4578" s="12">
        <v>195.0</v>
      </c>
      <c r="B4578" s="14" t="s">
        <v>1461</v>
      </c>
      <c r="C4578" s="8" t="s">
        <v>35</v>
      </c>
      <c r="D4578" s="289" t="s">
        <v>11562</v>
      </c>
      <c r="E4578" s="13">
        <v>1.0</v>
      </c>
      <c r="F4578" s="12" t="s">
        <v>12002</v>
      </c>
      <c r="G4578" s="51" t="s">
        <v>11564</v>
      </c>
      <c r="H4578" s="12" t="s">
        <v>12003</v>
      </c>
      <c r="I4578" s="12" t="s">
        <v>3152</v>
      </c>
      <c r="J4578" s="12" t="s">
        <v>12004</v>
      </c>
      <c r="K4578" s="12"/>
      <c r="L4578" s="12"/>
      <c r="M4578" s="12"/>
      <c r="N4578" s="12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12"/>
      <c r="Z4578" s="12"/>
      <c r="AA4578" s="12"/>
      <c r="AB4578" s="12"/>
      <c r="AC4578" s="12"/>
      <c r="AD4578" s="12"/>
      <c r="AE4578" s="12"/>
      <c r="AF4578" s="12"/>
      <c r="AG4578" s="12"/>
      <c r="AH4578" s="12"/>
      <c r="AI4578" s="12" t="s">
        <v>12001</v>
      </c>
    </row>
    <row r="4579" ht="25.5" customHeight="1">
      <c r="A4579" s="12">
        <v>196.0</v>
      </c>
      <c r="B4579" s="14" t="s">
        <v>1461</v>
      </c>
      <c r="C4579" s="8" t="s">
        <v>35</v>
      </c>
      <c r="D4579" s="289" t="s">
        <v>11562</v>
      </c>
      <c r="E4579" s="13">
        <v>1.0</v>
      </c>
      <c r="F4579" s="12" t="s">
        <v>12005</v>
      </c>
      <c r="G4579" s="51" t="s">
        <v>11564</v>
      </c>
      <c r="H4579" s="12" t="s">
        <v>12003</v>
      </c>
      <c r="I4579" s="12" t="s">
        <v>235</v>
      </c>
      <c r="J4579" s="12" t="s">
        <v>12004</v>
      </c>
      <c r="K4579" s="12"/>
      <c r="L4579" s="12"/>
      <c r="M4579" s="12"/>
      <c r="N4579" s="12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12"/>
      <c r="Z4579" s="12"/>
      <c r="AA4579" s="12"/>
      <c r="AB4579" s="12"/>
      <c r="AC4579" s="12"/>
      <c r="AD4579" s="12"/>
      <c r="AE4579" s="12"/>
      <c r="AF4579" s="12"/>
      <c r="AG4579" s="12"/>
      <c r="AH4579" s="12"/>
      <c r="AI4579" s="12" t="s">
        <v>12001</v>
      </c>
    </row>
    <row r="4580" ht="25.5" customHeight="1">
      <c r="A4580" s="12">
        <v>197.0</v>
      </c>
      <c r="B4580" s="14" t="s">
        <v>1461</v>
      </c>
      <c r="C4580" s="8" t="s">
        <v>35</v>
      </c>
      <c r="D4580" s="289" t="s">
        <v>11562</v>
      </c>
      <c r="E4580" s="13">
        <v>1.0</v>
      </c>
      <c r="F4580" s="12" t="s">
        <v>12006</v>
      </c>
      <c r="G4580" s="51" t="s">
        <v>11564</v>
      </c>
      <c r="H4580" s="12" t="s">
        <v>12003</v>
      </c>
      <c r="I4580" s="12" t="s">
        <v>12007</v>
      </c>
      <c r="J4580" s="12" t="s">
        <v>12004</v>
      </c>
      <c r="K4580" s="12"/>
      <c r="L4580" s="12"/>
      <c r="M4580" s="12"/>
      <c r="N4580" s="12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12"/>
      <c r="Z4580" s="12"/>
      <c r="AA4580" s="12"/>
      <c r="AB4580" s="12"/>
      <c r="AC4580" s="12"/>
      <c r="AD4580" s="12"/>
      <c r="AE4580" s="12"/>
      <c r="AF4580" s="12"/>
      <c r="AG4580" s="12"/>
      <c r="AH4580" s="12"/>
      <c r="AI4580" s="12" t="s">
        <v>12001</v>
      </c>
    </row>
    <row r="4581" ht="25.5" customHeight="1">
      <c r="A4581" s="12">
        <v>198.0</v>
      </c>
      <c r="B4581" s="14" t="s">
        <v>943</v>
      </c>
      <c r="C4581" s="8" t="s">
        <v>35</v>
      </c>
      <c r="D4581" s="289" t="s">
        <v>11562</v>
      </c>
      <c r="E4581" s="13">
        <v>1.0</v>
      </c>
      <c r="F4581" s="12" t="s">
        <v>12008</v>
      </c>
      <c r="G4581" s="51" t="s">
        <v>11564</v>
      </c>
      <c r="H4581" s="12" t="s">
        <v>12009</v>
      </c>
      <c r="I4581" s="12" t="s">
        <v>12010</v>
      </c>
      <c r="J4581" s="12" t="s">
        <v>12011</v>
      </c>
      <c r="K4581" s="12"/>
      <c r="L4581" s="12"/>
      <c r="M4581" s="12"/>
      <c r="N4581" s="12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/>
      <c r="AI4581" s="12" t="s">
        <v>12012</v>
      </c>
    </row>
    <row r="4582" ht="25.5" customHeight="1">
      <c r="A4582" s="12">
        <v>199.0</v>
      </c>
      <c r="B4582" s="14" t="s">
        <v>943</v>
      </c>
      <c r="C4582" s="8" t="s">
        <v>35</v>
      </c>
      <c r="D4582" s="289" t="s">
        <v>11562</v>
      </c>
      <c r="E4582" s="13">
        <v>1.0</v>
      </c>
      <c r="F4582" s="12" t="s">
        <v>12013</v>
      </c>
      <c r="G4582" s="51" t="s">
        <v>11564</v>
      </c>
      <c r="H4582" s="12" t="s">
        <v>12009</v>
      </c>
      <c r="I4582" s="12" t="s">
        <v>12014</v>
      </c>
      <c r="J4582" s="12" t="s">
        <v>12011</v>
      </c>
      <c r="K4582" s="12"/>
      <c r="L4582" s="12"/>
      <c r="M4582" s="12"/>
      <c r="N4582" s="12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12"/>
      <c r="Z4582" s="12"/>
      <c r="AA4582" s="12"/>
      <c r="AB4582" s="12"/>
      <c r="AC4582" s="12"/>
      <c r="AD4582" s="12"/>
      <c r="AE4582" s="12"/>
      <c r="AF4582" s="12"/>
      <c r="AG4582" s="12"/>
      <c r="AH4582" s="12"/>
      <c r="AI4582" s="12" t="s">
        <v>12012</v>
      </c>
    </row>
    <row r="4583" ht="25.5" customHeight="1">
      <c r="A4583" s="12">
        <v>200.0</v>
      </c>
      <c r="B4583" s="14" t="s">
        <v>943</v>
      </c>
      <c r="C4583" s="8" t="s">
        <v>35</v>
      </c>
      <c r="D4583" s="289" t="s">
        <v>11562</v>
      </c>
      <c r="E4583" s="13">
        <v>1.0</v>
      </c>
      <c r="F4583" s="12" t="s">
        <v>12015</v>
      </c>
      <c r="G4583" s="51" t="s">
        <v>11564</v>
      </c>
      <c r="H4583" s="12" t="s">
        <v>12016</v>
      </c>
      <c r="I4583" s="12" t="s">
        <v>185</v>
      </c>
      <c r="J4583" s="12" t="s">
        <v>12017</v>
      </c>
      <c r="K4583" s="12"/>
      <c r="L4583" s="12"/>
      <c r="M4583" s="12"/>
      <c r="N4583" s="12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 t="s">
        <v>9097</v>
      </c>
      <c r="AJ4583" s="32"/>
    </row>
    <row r="4584" ht="25.5" customHeight="1">
      <c r="A4584" s="12">
        <v>201.0</v>
      </c>
      <c r="B4584" s="14" t="s">
        <v>943</v>
      </c>
      <c r="C4584" s="8" t="s">
        <v>35</v>
      </c>
      <c r="D4584" s="289" t="s">
        <v>11562</v>
      </c>
      <c r="E4584" s="13">
        <v>1.0</v>
      </c>
      <c r="F4584" s="12" t="s">
        <v>12018</v>
      </c>
      <c r="G4584" s="51" t="s">
        <v>11564</v>
      </c>
      <c r="H4584" s="12" t="s">
        <v>12016</v>
      </c>
      <c r="I4584" s="12" t="s">
        <v>2632</v>
      </c>
      <c r="J4584" s="12" t="s">
        <v>12017</v>
      </c>
      <c r="K4584" s="12"/>
      <c r="L4584" s="12"/>
      <c r="M4584" s="12"/>
      <c r="N4584" s="12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12"/>
      <c r="Z4584" s="12"/>
      <c r="AA4584" s="12"/>
      <c r="AB4584" s="12"/>
      <c r="AC4584" s="12"/>
      <c r="AD4584" s="12"/>
      <c r="AE4584" s="12"/>
      <c r="AF4584" s="12"/>
      <c r="AG4584" s="12"/>
      <c r="AH4584" s="12"/>
      <c r="AI4584" s="12" t="s">
        <v>9097</v>
      </c>
      <c r="AJ4584" s="32"/>
    </row>
    <row r="4585" ht="25.5" customHeight="1">
      <c r="A4585" s="12">
        <v>202.0</v>
      </c>
      <c r="B4585" s="14" t="s">
        <v>943</v>
      </c>
      <c r="C4585" s="8" t="s">
        <v>35</v>
      </c>
      <c r="D4585" s="289" t="s">
        <v>11562</v>
      </c>
      <c r="E4585" s="13">
        <v>1.0</v>
      </c>
      <c r="F4585" s="12" t="s">
        <v>12019</v>
      </c>
      <c r="G4585" s="51" t="s">
        <v>11564</v>
      </c>
      <c r="H4585" s="12" t="s">
        <v>12020</v>
      </c>
      <c r="I4585" s="12" t="s">
        <v>67</v>
      </c>
      <c r="J4585" s="12" t="s">
        <v>12021</v>
      </c>
      <c r="K4585" s="12"/>
      <c r="L4585" s="12"/>
      <c r="M4585" s="12"/>
      <c r="N4585" s="12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12"/>
      <c r="Z4585" s="12"/>
      <c r="AA4585" s="12"/>
      <c r="AB4585" s="12"/>
      <c r="AC4585" s="12"/>
      <c r="AD4585" s="12"/>
      <c r="AE4585" s="12"/>
      <c r="AF4585" s="12"/>
      <c r="AG4585" s="12"/>
      <c r="AH4585" s="12"/>
      <c r="AI4585" s="12" t="s">
        <v>9097</v>
      </c>
      <c r="AJ4585" s="32"/>
    </row>
    <row r="4586" ht="25.5" customHeight="1">
      <c r="A4586" s="12">
        <v>203.0</v>
      </c>
      <c r="B4586" s="14" t="s">
        <v>943</v>
      </c>
      <c r="C4586" s="8" t="s">
        <v>35</v>
      </c>
      <c r="D4586" s="289" t="s">
        <v>11562</v>
      </c>
      <c r="E4586" s="13">
        <v>1.0</v>
      </c>
      <c r="F4586" s="12" t="s">
        <v>12022</v>
      </c>
      <c r="G4586" s="51" t="s">
        <v>11564</v>
      </c>
      <c r="H4586" s="12" t="s">
        <v>12020</v>
      </c>
      <c r="I4586" s="12" t="s">
        <v>357</v>
      </c>
      <c r="J4586" s="12" t="s">
        <v>12021</v>
      </c>
      <c r="K4586" s="12"/>
      <c r="L4586" s="12"/>
      <c r="M4586" s="12"/>
      <c r="N4586" s="12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12"/>
      <c r="Z4586" s="12"/>
      <c r="AA4586" s="12"/>
      <c r="AB4586" s="12"/>
      <c r="AC4586" s="12"/>
      <c r="AD4586" s="12"/>
      <c r="AE4586" s="12"/>
      <c r="AF4586" s="12"/>
      <c r="AG4586" s="12"/>
      <c r="AH4586" s="12"/>
      <c r="AI4586" s="12" t="s">
        <v>9097</v>
      </c>
      <c r="AJ4586" s="32"/>
    </row>
    <row r="4587" ht="25.5" customHeight="1">
      <c r="A4587" s="12">
        <v>202.0</v>
      </c>
      <c r="B4587" s="14" t="s">
        <v>182</v>
      </c>
      <c r="C4587" s="8" t="s">
        <v>35</v>
      </c>
      <c r="D4587" s="289" t="s">
        <v>11562</v>
      </c>
      <c r="E4587" s="13">
        <v>1.0</v>
      </c>
      <c r="F4587" s="12" t="s">
        <v>12023</v>
      </c>
      <c r="G4587" s="51" t="s">
        <v>11564</v>
      </c>
      <c r="H4587" s="12" t="s">
        <v>12024</v>
      </c>
      <c r="I4587" s="12" t="s">
        <v>67</v>
      </c>
      <c r="J4587" s="12" t="s">
        <v>12025</v>
      </c>
      <c r="K4587" s="12"/>
      <c r="L4587" s="12"/>
      <c r="M4587" s="12"/>
      <c r="N4587" s="12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/>
      <c r="AI4587" s="12" t="s">
        <v>12026</v>
      </c>
      <c r="AJ4587" s="32"/>
    </row>
    <row r="4588" ht="25.5" customHeight="1">
      <c r="A4588" s="12">
        <v>203.0</v>
      </c>
      <c r="B4588" s="14" t="s">
        <v>1150</v>
      </c>
      <c r="C4588" s="8" t="s">
        <v>35</v>
      </c>
      <c r="D4588" s="289" t="s">
        <v>11562</v>
      </c>
      <c r="E4588" s="13">
        <v>1.0</v>
      </c>
      <c r="F4588" s="12" t="s">
        <v>12027</v>
      </c>
      <c r="G4588" s="51" t="s">
        <v>11564</v>
      </c>
      <c r="H4588" s="12" t="s">
        <v>12028</v>
      </c>
      <c r="I4588" s="12" t="s">
        <v>283</v>
      </c>
      <c r="J4588" s="63" t="s">
        <v>3044</v>
      </c>
      <c r="K4588" s="12"/>
      <c r="L4588" s="12"/>
      <c r="M4588" s="12"/>
      <c r="N4588" s="12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12"/>
      <c r="Z4588" s="12"/>
      <c r="AA4588" s="12"/>
      <c r="AB4588" s="12"/>
      <c r="AC4588" s="12"/>
      <c r="AD4588" s="12"/>
      <c r="AE4588" s="12"/>
      <c r="AF4588" s="12"/>
      <c r="AG4588" s="12"/>
      <c r="AH4588" s="12"/>
      <c r="AI4588" s="12" t="s">
        <v>3045</v>
      </c>
      <c r="AJ4588" s="32"/>
    </row>
    <row r="4589" ht="25.5" customHeight="1">
      <c r="A4589" s="44">
        <v>204.0</v>
      </c>
      <c r="B4589" s="42"/>
      <c r="C4589" s="8" t="s">
        <v>35</v>
      </c>
      <c r="D4589" s="42"/>
      <c r="E4589" s="43"/>
      <c r="F4589" s="44"/>
      <c r="G4589" s="45" t="s">
        <v>11564</v>
      </c>
      <c r="H4589" s="44"/>
      <c r="I4589" s="44"/>
      <c r="J4589" s="44"/>
      <c r="K4589" s="44"/>
      <c r="L4589" s="44"/>
      <c r="M4589" s="44"/>
      <c r="N4589" s="44"/>
      <c r="O4589" s="44"/>
      <c r="P4589" s="44"/>
      <c r="Q4589" s="44"/>
      <c r="R4589" s="44"/>
      <c r="S4589" s="44"/>
      <c r="T4589" s="44"/>
      <c r="U4589" s="44"/>
      <c r="V4589" s="44"/>
      <c r="W4589" s="44"/>
      <c r="X4589" s="44"/>
      <c r="Y4589" s="44"/>
      <c r="Z4589" s="44"/>
      <c r="AA4589" s="44"/>
      <c r="AB4589" s="44"/>
      <c r="AC4589" s="44"/>
      <c r="AD4589" s="44"/>
      <c r="AE4589" s="44"/>
      <c r="AF4589" s="44"/>
      <c r="AG4589" s="44"/>
      <c r="AH4589" s="44"/>
      <c r="AI4589" s="44"/>
      <c r="AJ4589" s="126"/>
    </row>
    <row r="4590" ht="25.5" customHeight="1">
      <c r="A4590" s="44">
        <v>205.0</v>
      </c>
      <c r="B4590" s="42"/>
      <c r="C4590" s="8" t="s">
        <v>35</v>
      </c>
      <c r="D4590" s="42"/>
      <c r="E4590" s="43"/>
      <c r="F4590" s="44"/>
      <c r="G4590" s="45" t="s">
        <v>11564</v>
      </c>
      <c r="H4590" s="44"/>
      <c r="I4590" s="44"/>
      <c r="J4590" s="44"/>
      <c r="K4590" s="44"/>
      <c r="L4590" s="44"/>
      <c r="M4590" s="44"/>
      <c r="N4590" s="44"/>
      <c r="O4590" s="44"/>
      <c r="P4590" s="44"/>
      <c r="Q4590" s="44"/>
      <c r="R4590" s="44"/>
      <c r="S4590" s="44"/>
      <c r="T4590" s="44"/>
      <c r="U4590" s="44"/>
      <c r="V4590" s="44"/>
      <c r="W4590" s="44"/>
      <c r="X4590" s="44"/>
      <c r="Y4590" s="44"/>
      <c r="Z4590" s="44"/>
      <c r="AA4590" s="44"/>
      <c r="AB4590" s="44"/>
      <c r="AC4590" s="44"/>
      <c r="AD4590" s="44"/>
      <c r="AE4590" s="44"/>
      <c r="AF4590" s="44"/>
      <c r="AG4590" s="44"/>
      <c r="AH4590" s="44"/>
      <c r="AI4590" s="44"/>
      <c r="AJ4590" s="126"/>
    </row>
    <row r="4591" ht="25.5" customHeight="1">
      <c r="A4591" s="44">
        <v>206.0</v>
      </c>
      <c r="B4591" s="42"/>
      <c r="C4591" s="8" t="s">
        <v>35</v>
      </c>
      <c r="D4591" s="42"/>
      <c r="E4591" s="43"/>
      <c r="F4591" s="44"/>
      <c r="G4591" s="45" t="s">
        <v>11564</v>
      </c>
      <c r="H4591" s="44"/>
      <c r="I4591" s="44"/>
      <c r="J4591" s="44"/>
      <c r="K4591" s="44"/>
      <c r="L4591" s="44"/>
      <c r="M4591" s="44"/>
      <c r="N4591" s="44"/>
      <c r="O4591" s="44"/>
      <c r="P4591" s="44"/>
      <c r="Q4591" s="44"/>
      <c r="R4591" s="44"/>
      <c r="S4591" s="44"/>
      <c r="T4591" s="44"/>
      <c r="U4591" s="44"/>
      <c r="V4591" s="44"/>
      <c r="W4591" s="44"/>
      <c r="X4591" s="44"/>
      <c r="Y4591" s="44"/>
      <c r="Z4591" s="44"/>
      <c r="AA4591" s="44"/>
      <c r="AB4591" s="44"/>
      <c r="AC4591" s="44"/>
      <c r="AD4591" s="44"/>
      <c r="AE4591" s="44"/>
      <c r="AF4591" s="44"/>
      <c r="AG4591" s="44"/>
      <c r="AH4591" s="44"/>
      <c r="AI4591" s="44"/>
      <c r="AJ4591" s="126"/>
    </row>
    <row r="4592" ht="25.5" customHeight="1">
      <c r="A4592" s="44">
        <v>207.0</v>
      </c>
      <c r="B4592" s="42"/>
      <c r="C4592" s="8" t="s">
        <v>35</v>
      </c>
      <c r="D4592" s="42"/>
      <c r="E4592" s="43"/>
      <c r="F4592" s="44"/>
      <c r="G4592" s="45" t="s">
        <v>11564</v>
      </c>
      <c r="H4592" s="44"/>
      <c r="I4592" s="44"/>
      <c r="J4592" s="44"/>
      <c r="K4592" s="44"/>
      <c r="L4592" s="44"/>
      <c r="M4592" s="44"/>
      <c r="N4592" s="44"/>
      <c r="O4592" s="44"/>
      <c r="P4592" s="44"/>
      <c r="Q4592" s="44"/>
      <c r="R4592" s="44"/>
      <c r="S4592" s="44"/>
      <c r="T4592" s="44"/>
      <c r="U4592" s="44"/>
      <c r="V4592" s="44"/>
      <c r="W4592" s="44"/>
      <c r="X4592" s="44"/>
      <c r="Y4592" s="44"/>
      <c r="Z4592" s="44"/>
      <c r="AA4592" s="44"/>
      <c r="AB4592" s="44"/>
      <c r="AC4592" s="44"/>
      <c r="AD4592" s="44"/>
      <c r="AE4592" s="44"/>
      <c r="AF4592" s="44"/>
      <c r="AG4592" s="44"/>
      <c r="AH4592" s="44"/>
      <c r="AI4592" s="44"/>
      <c r="AJ4592" s="126"/>
    </row>
    <row r="4593" ht="25.5" customHeight="1">
      <c r="A4593" s="44">
        <v>208.0</v>
      </c>
      <c r="B4593" s="42"/>
      <c r="C4593" s="8" t="s">
        <v>35</v>
      </c>
      <c r="D4593" s="42"/>
      <c r="E4593" s="43"/>
      <c r="F4593" s="44"/>
      <c r="G4593" s="45" t="s">
        <v>11564</v>
      </c>
      <c r="H4593" s="44"/>
      <c r="I4593" s="44"/>
      <c r="J4593" s="44"/>
      <c r="K4593" s="44"/>
      <c r="L4593" s="44"/>
      <c r="M4593" s="44"/>
      <c r="N4593" s="44"/>
      <c r="O4593" s="44"/>
      <c r="P4593" s="44"/>
      <c r="Q4593" s="44"/>
      <c r="R4593" s="44"/>
      <c r="S4593" s="44"/>
      <c r="T4593" s="44"/>
      <c r="U4593" s="44"/>
      <c r="V4593" s="44"/>
      <c r="W4593" s="44"/>
      <c r="X4593" s="44"/>
      <c r="Y4593" s="44"/>
      <c r="Z4593" s="44"/>
      <c r="AA4593" s="44"/>
      <c r="AB4593" s="44"/>
      <c r="AC4593" s="44"/>
      <c r="AD4593" s="44"/>
      <c r="AE4593" s="44"/>
      <c r="AF4593" s="44"/>
      <c r="AG4593" s="44"/>
      <c r="AH4593" s="44"/>
      <c r="AI4593" s="44"/>
      <c r="AJ4593" s="126"/>
    </row>
    <row r="4594" ht="25.5" customHeight="1">
      <c r="A4594" s="44"/>
      <c r="B4594" s="42"/>
      <c r="C4594" s="8" t="s">
        <v>35</v>
      </c>
      <c r="D4594" s="42"/>
      <c r="E4594" s="43"/>
      <c r="F4594" s="44"/>
      <c r="G4594" s="45"/>
      <c r="H4594" s="44"/>
      <c r="I4594" s="44"/>
      <c r="J4594" s="44"/>
      <c r="K4594" s="44"/>
      <c r="L4594" s="44"/>
      <c r="M4594" s="44"/>
      <c r="N4594" s="44"/>
      <c r="O4594" s="44"/>
      <c r="P4594" s="44"/>
      <c r="Q4594" s="44"/>
      <c r="R4594" s="44"/>
      <c r="S4594" s="44"/>
      <c r="T4594" s="44"/>
      <c r="U4594" s="44"/>
      <c r="V4594" s="44"/>
      <c r="W4594" s="44"/>
      <c r="X4594" s="44"/>
      <c r="Y4594" s="44"/>
      <c r="Z4594" s="44"/>
      <c r="AA4594" s="44"/>
      <c r="AB4594" s="44"/>
      <c r="AC4594" s="44"/>
      <c r="AD4594" s="44"/>
      <c r="AE4594" s="44"/>
      <c r="AF4594" s="44"/>
      <c r="AG4594" s="44"/>
      <c r="AH4594" s="44"/>
      <c r="AI4594" s="44"/>
      <c r="AJ4594" s="126"/>
    </row>
    <row r="4595" ht="25.5" customHeight="1">
      <c r="A4595" s="19" t="s">
        <v>12029</v>
      </c>
      <c r="B4595" s="20" t="s">
        <v>12030</v>
      </c>
      <c r="C4595" s="8" t="s">
        <v>35</v>
      </c>
      <c r="D4595" s="102" t="s">
        <v>12031</v>
      </c>
      <c r="E4595" s="93">
        <v>1.0</v>
      </c>
      <c r="F4595" s="19" t="s">
        <v>12032</v>
      </c>
      <c r="G4595" s="94" t="s">
        <v>12033</v>
      </c>
      <c r="H4595" s="19" t="s">
        <v>12034</v>
      </c>
      <c r="I4595" s="19" t="s">
        <v>12035</v>
      </c>
      <c r="J4595" s="19" t="s">
        <v>12036</v>
      </c>
      <c r="K4595" s="19"/>
      <c r="L4595" s="19"/>
      <c r="M4595" s="19"/>
      <c r="N4595" s="19"/>
      <c r="O4595" s="19"/>
      <c r="P4595" s="19"/>
      <c r="Q4595" s="19"/>
      <c r="R4595" s="19"/>
      <c r="S4595" s="19"/>
      <c r="T4595" s="19"/>
      <c r="U4595" s="19"/>
      <c r="V4595" s="19"/>
      <c r="W4595" s="19"/>
      <c r="X4595" s="19"/>
      <c r="Y4595" s="19"/>
      <c r="Z4595" s="19"/>
      <c r="AA4595" s="19"/>
      <c r="AB4595" s="19"/>
      <c r="AC4595" s="19"/>
      <c r="AD4595" s="19"/>
      <c r="AE4595" s="19"/>
      <c r="AF4595" s="19"/>
      <c r="AG4595" s="19"/>
      <c r="AH4595" s="19"/>
      <c r="AI4595" s="19" t="s">
        <v>12037</v>
      </c>
    </row>
    <row r="4596" ht="25.5" customHeight="1">
      <c r="A4596" s="6" t="s">
        <v>12038</v>
      </c>
      <c r="B4596" s="7" t="s">
        <v>12030</v>
      </c>
      <c r="C4596" s="8" t="s">
        <v>35</v>
      </c>
      <c r="D4596" s="102" t="s">
        <v>12031</v>
      </c>
      <c r="E4596" s="9">
        <v>1.0</v>
      </c>
      <c r="F4596" s="6" t="s">
        <v>12039</v>
      </c>
      <c r="G4596" s="17" t="s">
        <v>12033</v>
      </c>
      <c r="H4596" s="6" t="s">
        <v>12034</v>
      </c>
      <c r="I4596" s="6" t="s">
        <v>72</v>
      </c>
      <c r="J4596" s="6" t="s">
        <v>12036</v>
      </c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/>
      <c r="AC4596" s="6"/>
      <c r="AD4596" s="6"/>
      <c r="AE4596" s="6"/>
      <c r="AF4596" s="6"/>
      <c r="AG4596" s="6"/>
      <c r="AH4596" s="6"/>
      <c r="AI4596" s="6" t="s">
        <v>12037</v>
      </c>
    </row>
    <row r="4597" ht="25.5" customHeight="1">
      <c r="A4597" s="19" t="s">
        <v>12040</v>
      </c>
      <c r="B4597" s="7" t="s">
        <v>12030</v>
      </c>
      <c r="C4597" s="8" t="s">
        <v>35</v>
      </c>
      <c r="D4597" s="102" t="s">
        <v>12031</v>
      </c>
      <c r="E4597" s="9">
        <v>1.0</v>
      </c>
      <c r="F4597" s="6" t="s">
        <v>12041</v>
      </c>
      <c r="G4597" s="17" t="s">
        <v>12033</v>
      </c>
      <c r="H4597" s="6" t="s">
        <v>12034</v>
      </c>
      <c r="I4597" s="6" t="s">
        <v>75</v>
      </c>
      <c r="J4597" s="6" t="s">
        <v>12036</v>
      </c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/>
      <c r="AC4597" s="6"/>
      <c r="AD4597" s="6"/>
      <c r="AE4597" s="6"/>
      <c r="AF4597" s="6"/>
      <c r="AG4597" s="6"/>
      <c r="AH4597" s="6"/>
      <c r="AI4597" s="6" t="s">
        <v>12037</v>
      </c>
    </row>
    <row r="4598" ht="25.5" customHeight="1">
      <c r="A4598" s="19" t="s">
        <v>12042</v>
      </c>
      <c r="B4598" s="7" t="s">
        <v>12043</v>
      </c>
      <c r="C4598" s="8" t="s">
        <v>35</v>
      </c>
      <c r="D4598" s="102" t="s">
        <v>12031</v>
      </c>
      <c r="E4598" s="9">
        <v>2.0</v>
      </c>
      <c r="F4598" s="6" t="s">
        <v>12044</v>
      </c>
      <c r="G4598" s="17" t="s">
        <v>12033</v>
      </c>
      <c r="H4598" s="6" t="s">
        <v>12034</v>
      </c>
      <c r="I4598" s="6" t="s">
        <v>12045</v>
      </c>
      <c r="J4598" s="6" t="s">
        <v>12046</v>
      </c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/>
      <c r="AC4598" s="6"/>
      <c r="AD4598" s="6"/>
      <c r="AE4598" s="6"/>
      <c r="AF4598" s="6"/>
      <c r="AG4598" s="6"/>
      <c r="AH4598" s="6"/>
      <c r="AI4598" s="6" t="s">
        <v>12047</v>
      </c>
    </row>
    <row r="4599" ht="25.5" customHeight="1">
      <c r="A4599" s="6" t="s">
        <v>12048</v>
      </c>
      <c r="B4599" s="7" t="s">
        <v>12043</v>
      </c>
      <c r="C4599" s="8" t="s">
        <v>35</v>
      </c>
      <c r="D4599" s="102" t="s">
        <v>12031</v>
      </c>
      <c r="E4599" s="9">
        <v>1.0</v>
      </c>
      <c r="F4599" s="6" t="s">
        <v>12049</v>
      </c>
      <c r="G4599" s="17" t="s">
        <v>12033</v>
      </c>
      <c r="H4599" s="6" t="s">
        <v>12034</v>
      </c>
      <c r="I4599" s="6" t="s">
        <v>103</v>
      </c>
      <c r="J4599" s="6" t="s">
        <v>12046</v>
      </c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/>
      <c r="AC4599" s="6"/>
      <c r="AD4599" s="6"/>
      <c r="AE4599" s="6"/>
      <c r="AF4599" s="6"/>
      <c r="AG4599" s="6"/>
      <c r="AH4599" s="6"/>
      <c r="AI4599" s="6" t="s">
        <v>12047</v>
      </c>
    </row>
    <row r="4600" ht="25.5" customHeight="1">
      <c r="A4600" s="19" t="s">
        <v>12050</v>
      </c>
      <c r="B4600" s="7" t="s">
        <v>12043</v>
      </c>
      <c r="C4600" s="8" t="s">
        <v>35</v>
      </c>
      <c r="D4600" s="102" t="s">
        <v>12031</v>
      </c>
      <c r="E4600" s="9">
        <v>1.0</v>
      </c>
      <c r="F4600" s="6" t="s">
        <v>12051</v>
      </c>
      <c r="G4600" s="17" t="s">
        <v>12033</v>
      </c>
      <c r="H4600" s="6" t="s">
        <v>12034</v>
      </c>
      <c r="I4600" s="6" t="s">
        <v>12052</v>
      </c>
      <c r="J4600" s="6" t="s">
        <v>12046</v>
      </c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/>
      <c r="AC4600" s="6"/>
      <c r="AD4600" s="6"/>
      <c r="AE4600" s="6"/>
      <c r="AF4600" s="6"/>
      <c r="AG4600" s="6"/>
      <c r="AH4600" s="6"/>
      <c r="AI4600" s="6" t="s">
        <v>12047</v>
      </c>
    </row>
    <row r="4601" ht="25.5" customHeight="1">
      <c r="A4601" s="19" t="s">
        <v>12053</v>
      </c>
      <c r="B4601" s="7" t="s">
        <v>12043</v>
      </c>
      <c r="C4601" s="8" t="s">
        <v>35</v>
      </c>
      <c r="D4601" s="102" t="s">
        <v>12031</v>
      </c>
      <c r="E4601" s="9">
        <v>1.0</v>
      </c>
      <c r="F4601" s="6" t="s">
        <v>12054</v>
      </c>
      <c r="G4601" s="17" t="s">
        <v>12033</v>
      </c>
      <c r="H4601" s="6" t="s">
        <v>12034</v>
      </c>
      <c r="I4601" s="6" t="s">
        <v>12055</v>
      </c>
      <c r="J4601" s="6" t="s">
        <v>12046</v>
      </c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/>
      <c r="AC4601" s="6"/>
      <c r="AD4601" s="6"/>
      <c r="AE4601" s="6"/>
      <c r="AF4601" s="6"/>
      <c r="AG4601" s="6"/>
      <c r="AH4601" s="6"/>
      <c r="AI4601" s="6" t="s">
        <v>12047</v>
      </c>
    </row>
    <row r="4602" ht="25.5" customHeight="1">
      <c r="A4602" s="6" t="s">
        <v>12056</v>
      </c>
      <c r="B4602" s="7" t="s">
        <v>12043</v>
      </c>
      <c r="C4602" s="8" t="s">
        <v>35</v>
      </c>
      <c r="D4602" s="102" t="s">
        <v>12031</v>
      </c>
      <c r="E4602" s="9">
        <v>1.0</v>
      </c>
      <c r="F4602" s="6" t="s">
        <v>12057</v>
      </c>
      <c r="G4602" s="17" t="s">
        <v>12033</v>
      </c>
      <c r="H4602" s="6" t="s">
        <v>12034</v>
      </c>
      <c r="I4602" s="6" t="s">
        <v>12058</v>
      </c>
      <c r="J4602" s="6" t="s">
        <v>12046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/>
      <c r="AC4602" s="6"/>
      <c r="AD4602" s="6"/>
      <c r="AE4602" s="6"/>
      <c r="AF4602" s="6"/>
      <c r="AG4602" s="6"/>
      <c r="AH4602" s="6"/>
      <c r="AI4602" s="6" t="s">
        <v>12047</v>
      </c>
    </row>
    <row r="4603" ht="25.5" customHeight="1">
      <c r="A4603" s="19" t="s">
        <v>12059</v>
      </c>
      <c r="B4603" s="7" t="s">
        <v>12043</v>
      </c>
      <c r="C4603" s="8" t="s">
        <v>35</v>
      </c>
      <c r="D4603" s="102" t="s">
        <v>12031</v>
      </c>
      <c r="E4603" s="9">
        <v>2.0</v>
      </c>
      <c r="F4603" s="6" t="s">
        <v>12060</v>
      </c>
      <c r="G4603" s="17" t="s">
        <v>12033</v>
      </c>
      <c r="H4603" s="6" t="s">
        <v>12034</v>
      </c>
      <c r="I4603" s="6" t="s">
        <v>12061</v>
      </c>
      <c r="J4603" s="6" t="s">
        <v>12046</v>
      </c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/>
      <c r="AC4603" s="6"/>
      <c r="AD4603" s="6"/>
      <c r="AE4603" s="6"/>
      <c r="AF4603" s="6"/>
      <c r="AG4603" s="6"/>
      <c r="AH4603" s="6"/>
      <c r="AI4603" s="6" t="s">
        <v>12047</v>
      </c>
    </row>
    <row r="4604" ht="25.5" customHeight="1">
      <c r="A4604" s="19" t="s">
        <v>12062</v>
      </c>
      <c r="B4604" s="7" t="s">
        <v>12030</v>
      </c>
      <c r="C4604" s="8" t="s">
        <v>35</v>
      </c>
      <c r="D4604" s="102" t="s">
        <v>12031</v>
      </c>
      <c r="E4604" s="9">
        <v>1.0</v>
      </c>
      <c r="F4604" s="6" t="s">
        <v>12063</v>
      </c>
      <c r="G4604" s="17" t="s">
        <v>12033</v>
      </c>
      <c r="H4604" s="6" t="s">
        <v>12034</v>
      </c>
      <c r="I4604" s="6" t="s">
        <v>12064</v>
      </c>
      <c r="J4604" s="46" t="s">
        <v>12036</v>
      </c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/>
      <c r="AC4604" s="6"/>
      <c r="AD4604" s="6"/>
      <c r="AE4604" s="6"/>
      <c r="AF4604" s="6"/>
      <c r="AG4604" s="6"/>
      <c r="AH4604" s="6"/>
      <c r="AI4604" s="6" t="s">
        <v>12037</v>
      </c>
    </row>
    <row r="4605" ht="25.5" customHeight="1">
      <c r="A4605" s="6" t="s">
        <v>12065</v>
      </c>
      <c r="B4605" s="7" t="s">
        <v>12030</v>
      </c>
      <c r="C4605" s="8" t="s">
        <v>35</v>
      </c>
      <c r="D4605" s="102" t="s">
        <v>12031</v>
      </c>
      <c r="E4605" s="9">
        <v>1.0</v>
      </c>
      <c r="F4605" s="6" t="s">
        <v>12066</v>
      </c>
      <c r="G4605" s="17" t="s">
        <v>12033</v>
      </c>
      <c r="H4605" s="6" t="s">
        <v>12034</v>
      </c>
      <c r="I4605" s="6" t="s">
        <v>12067</v>
      </c>
      <c r="J4605" s="46" t="s">
        <v>12036</v>
      </c>
      <c r="K4605" s="46"/>
      <c r="L4605" s="46"/>
      <c r="M4605" s="46"/>
      <c r="N4605" s="46"/>
      <c r="O4605" s="46"/>
      <c r="P4605" s="4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/>
      <c r="AC4605" s="6"/>
      <c r="AD4605" s="6"/>
      <c r="AE4605" s="6"/>
      <c r="AF4605" s="6"/>
      <c r="AG4605" s="6"/>
      <c r="AH4605" s="6"/>
      <c r="AI4605" s="6" t="s">
        <v>12037</v>
      </c>
    </row>
    <row r="4606" ht="25.5" customHeight="1">
      <c r="A4606" s="19" t="s">
        <v>12068</v>
      </c>
      <c r="B4606" s="7" t="s">
        <v>12030</v>
      </c>
      <c r="C4606" s="8" t="s">
        <v>35</v>
      </c>
      <c r="D4606" s="102" t="s">
        <v>12031</v>
      </c>
      <c r="E4606" s="9">
        <v>1.0</v>
      </c>
      <c r="F4606" s="6" t="s">
        <v>12069</v>
      </c>
      <c r="G4606" s="17" t="s">
        <v>12033</v>
      </c>
      <c r="H4606" s="6" t="s">
        <v>12034</v>
      </c>
      <c r="I4606" s="6" t="s">
        <v>12070</v>
      </c>
      <c r="J4606" s="46" t="s">
        <v>12036</v>
      </c>
      <c r="K4606" s="46"/>
      <c r="L4606" s="46"/>
      <c r="M4606" s="46"/>
      <c r="N4606" s="46"/>
      <c r="O4606" s="46"/>
      <c r="P4606" s="4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/>
      <c r="AC4606" s="6"/>
      <c r="AD4606" s="6"/>
      <c r="AE4606" s="6"/>
      <c r="AF4606" s="6"/>
      <c r="AG4606" s="6"/>
      <c r="AH4606" s="6"/>
      <c r="AI4606" s="6" t="s">
        <v>12037</v>
      </c>
    </row>
    <row r="4607" ht="25.5" customHeight="1">
      <c r="A4607" s="19" t="s">
        <v>12071</v>
      </c>
      <c r="B4607" s="7" t="s">
        <v>12030</v>
      </c>
      <c r="C4607" s="8" t="s">
        <v>35</v>
      </c>
      <c r="D4607" s="102" t="s">
        <v>12031</v>
      </c>
      <c r="E4607" s="9">
        <v>2.0</v>
      </c>
      <c r="F4607" s="6" t="s">
        <v>12072</v>
      </c>
      <c r="G4607" s="17" t="s">
        <v>12033</v>
      </c>
      <c r="H4607" s="6" t="s">
        <v>12034</v>
      </c>
      <c r="I4607" s="6" t="s">
        <v>12055</v>
      </c>
      <c r="J4607" s="46" t="s">
        <v>12036</v>
      </c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/>
      <c r="AC4607" s="6"/>
      <c r="AD4607" s="6"/>
      <c r="AE4607" s="6"/>
      <c r="AF4607" s="6"/>
      <c r="AG4607" s="6"/>
      <c r="AH4607" s="6"/>
      <c r="AI4607" s="6" t="s">
        <v>12037</v>
      </c>
    </row>
    <row r="4608" ht="25.5" customHeight="1">
      <c r="A4608" s="6" t="s">
        <v>12073</v>
      </c>
      <c r="B4608" s="7" t="s">
        <v>12030</v>
      </c>
      <c r="C4608" s="8" t="s">
        <v>35</v>
      </c>
      <c r="D4608" s="102" t="s">
        <v>12031</v>
      </c>
      <c r="E4608" s="9">
        <v>1.0</v>
      </c>
      <c r="F4608" s="6" t="s">
        <v>12074</v>
      </c>
      <c r="G4608" s="17" t="s">
        <v>12033</v>
      </c>
      <c r="H4608" s="6" t="s">
        <v>12034</v>
      </c>
      <c r="I4608" s="6" t="s">
        <v>341</v>
      </c>
      <c r="J4608" s="46" t="s">
        <v>12036</v>
      </c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/>
      <c r="AC4608" s="6"/>
      <c r="AD4608" s="6"/>
      <c r="AE4608" s="6"/>
      <c r="AF4608" s="6"/>
      <c r="AG4608" s="6"/>
      <c r="AH4608" s="6"/>
      <c r="AI4608" s="6" t="s">
        <v>12037</v>
      </c>
    </row>
    <row r="4609" ht="25.5" customHeight="1">
      <c r="A4609" s="19" t="s">
        <v>12075</v>
      </c>
      <c r="B4609" s="7" t="s">
        <v>12030</v>
      </c>
      <c r="C4609" s="8" t="s">
        <v>35</v>
      </c>
      <c r="D4609" s="102" t="s">
        <v>12031</v>
      </c>
      <c r="E4609" s="9">
        <v>1.0</v>
      </c>
      <c r="F4609" s="6" t="s">
        <v>12076</v>
      </c>
      <c r="G4609" s="17" t="s">
        <v>12033</v>
      </c>
      <c r="H4609" s="6" t="s">
        <v>12034</v>
      </c>
      <c r="I4609" s="6" t="s">
        <v>167</v>
      </c>
      <c r="J4609" s="46" t="s">
        <v>12036</v>
      </c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/>
      <c r="AC4609" s="6"/>
      <c r="AD4609" s="6"/>
      <c r="AE4609" s="6"/>
      <c r="AF4609" s="6"/>
      <c r="AG4609" s="6"/>
      <c r="AH4609" s="6"/>
      <c r="AI4609" s="6" t="s">
        <v>12037</v>
      </c>
    </row>
    <row r="4610" ht="25.5" customHeight="1">
      <c r="A4610" s="19" t="s">
        <v>12077</v>
      </c>
      <c r="B4610" s="7" t="s">
        <v>12030</v>
      </c>
      <c r="C4610" s="8" t="s">
        <v>35</v>
      </c>
      <c r="D4610" s="102" t="s">
        <v>12031</v>
      </c>
      <c r="E4610" s="9">
        <v>2.0</v>
      </c>
      <c r="F4610" s="6" t="s">
        <v>12078</v>
      </c>
      <c r="G4610" s="17" t="s">
        <v>12033</v>
      </c>
      <c r="H4610" s="6" t="s">
        <v>12034</v>
      </c>
      <c r="I4610" s="6" t="s">
        <v>12045</v>
      </c>
      <c r="J4610" s="46" t="s">
        <v>12036</v>
      </c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/>
      <c r="AC4610" s="6"/>
      <c r="AD4610" s="6"/>
      <c r="AE4610" s="6"/>
      <c r="AF4610" s="6"/>
      <c r="AG4610" s="6"/>
      <c r="AH4610" s="6"/>
      <c r="AI4610" s="6" t="s">
        <v>12037</v>
      </c>
    </row>
    <row r="4611" ht="25.5" customHeight="1">
      <c r="A4611" s="6" t="s">
        <v>12079</v>
      </c>
      <c r="B4611" s="7" t="s">
        <v>12030</v>
      </c>
      <c r="C4611" s="8" t="s">
        <v>35</v>
      </c>
      <c r="D4611" s="102" t="s">
        <v>12031</v>
      </c>
      <c r="E4611" s="9">
        <v>2.0</v>
      </c>
      <c r="F4611" s="6" t="s">
        <v>12080</v>
      </c>
      <c r="G4611" s="17" t="s">
        <v>12033</v>
      </c>
      <c r="H4611" s="6" t="s">
        <v>12034</v>
      </c>
      <c r="I4611" s="6" t="s">
        <v>12081</v>
      </c>
      <c r="J4611" s="46" t="s">
        <v>12036</v>
      </c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/>
      <c r="AC4611" s="6"/>
      <c r="AD4611" s="6"/>
      <c r="AE4611" s="6"/>
      <c r="AF4611" s="6"/>
      <c r="AG4611" s="6"/>
      <c r="AH4611" s="6"/>
      <c r="AI4611" s="6" t="s">
        <v>12037</v>
      </c>
    </row>
    <row r="4612" ht="25.5" customHeight="1">
      <c r="A4612" s="19" t="s">
        <v>12082</v>
      </c>
      <c r="B4612" s="7" t="s">
        <v>12030</v>
      </c>
      <c r="C4612" s="8" t="s">
        <v>35</v>
      </c>
      <c r="D4612" s="102" t="s">
        <v>12031</v>
      </c>
      <c r="E4612" s="9">
        <v>1.0</v>
      </c>
      <c r="F4612" s="6" t="s">
        <v>12083</v>
      </c>
      <c r="G4612" s="17" t="s">
        <v>12033</v>
      </c>
      <c r="H4612" s="6" t="s">
        <v>12034</v>
      </c>
      <c r="I4612" s="6" t="s">
        <v>12084</v>
      </c>
      <c r="J4612" s="46" t="s">
        <v>12036</v>
      </c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/>
      <c r="AC4612" s="6"/>
      <c r="AD4612" s="6"/>
      <c r="AE4612" s="6"/>
      <c r="AF4612" s="6"/>
      <c r="AG4612" s="6"/>
      <c r="AH4612" s="6"/>
      <c r="AI4612" s="6" t="s">
        <v>12037</v>
      </c>
    </row>
    <row r="4613" ht="25.5" customHeight="1">
      <c r="A4613" s="19" t="s">
        <v>12085</v>
      </c>
      <c r="B4613" s="7" t="s">
        <v>12030</v>
      </c>
      <c r="C4613" s="8" t="s">
        <v>35</v>
      </c>
      <c r="D4613" s="102" t="s">
        <v>12031</v>
      </c>
      <c r="E4613" s="9">
        <v>1.0</v>
      </c>
      <c r="F4613" s="6" t="s">
        <v>12086</v>
      </c>
      <c r="G4613" s="17" t="s">
        <v>12033</v>
      </c>
      <c r="H4613" s="6" t="s">
        <v>12034</v>
      </c>
      <c r="I4613" s="6" t="s">
        <v>12045</v>
      </c>
      <c r="J4613" s="46" t="s">
        <v>12036</v>
      </c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/>
      <c r="AC4613" s="6"/>
      <c r="AD4613" s="6"/>
      <c r="AE4613" s="6"/>
      <c r="AF4613" s="6"/>
      <c r="AG4613" s="6"/>
      <c r="AH4613" s="6"/>
      <c r="AI4613" s="6" t="s">
        <v>12037</v>
      </c>
    </row>
    <row r="4614" ht="25.5" customHeight="1">
      <c r="A4614" s="6" t="s">
        <v>12087</v>
      </c>
      <c r="B4614" s="7" t="s">
        <v>12030</v>
      </c>
      <c r="C4614" s="8" t="s">
        <v>35</v>
      </c>
      <c r="D4614" s="102" t="s">
        <v>12031</v>
      </c>
      <c r="E4614" s="9">
        <v>1.0</v>
      </c>
      <c r="F4614" s="6" t="s">
        <v>12088</v>
      </c>
      <c r="G4614" s="17" t="s">
        <v>12033</v>
      </c>
      <c r="H4614" s="6" t="s">
        <v>12034</v>
      </c>
      <c r="I4614" s="6" t="s">
        <v>12055</v>
      </c>
      <c r="J4614" s="46" t="s">
        <v>12036</v>
      </c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/>
      <c r="AC4614" s="6"/>
      <c r="AD4614" s="6"/>
      <c r="AE4614" s="6"/>
      <c r="AF4614" s="6"/>
      <c r="AG4614" s="6"/>
      <c r="AH4614" s="6"/>
      <c r="AI4614" s="6" t="s">
        <v>12037</v>
      </c>
    </row>
    <row r="4615" ht="25.5" customHeight="1">
      <c r="A4615" s="19" t="s">
        <v>12089</v>
      </c>
      <c r="B4615" s="7" t="s">
        <v>12030</v>
      </c>
      <c r="C4615" s="8" t="s">
        <v>35</v>
      </c>
      <c r="D4615" s="102" t="s">
        <v>12031</v>
      </c>
      <c r="E4615" s="9">
        <v>1.0</v>
      </c>
      <c r="F4615" s="6" t="s">
        <v>12090</v>
      </c>
      <c r="G4615" s="17" t="s">
        <v>12033</v>
      </c>
      <c r="H4615" s="6" t="s">
        <v>12034</v>
      </c>
      <c r="I4615" s="6" t="s">
        <v>12091</v>
      </c>
      <c r="J4615" s="46" t="s">
        <v>12036</v>
      </c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/>
      <c r="AC4615" s="6"/>
      <c r="AD4615" s="6"/>
      <c r="AE4615" s="6"/>
      <c r="AF4615" s="6"/>
      <c r="AG4615" s="6"/>
      <c r="AH4615" s="6"/>
      <c r="AI4615" s="6" t="s">
        <v>12037</v>
      </c>
    </row>
    <row r="4616" ht="25.5" customHeight="1">
      <c r="A4616" s="19" t="s">
        <v>12092</v>
      </c>
      <c r="B4616" s="7" t="s">
        <v>12030</v>
      </c>
      <c r="C4616" s="8" t="s">
        <v>35</v>
      </c>
      <c r="D4616" s="102" t="s">
        <v>12031</v>
      </c>
      <c r="E4616" s="9">
        <v>1.0</v>
      </c>
      <c r="F4616" s="6" t="s">
        <v>12093</v>
      </c>
      <c r="G4616" s="17" t="s">
        <v>12033</v>
      </c>
      <c r="H4616" s="6" t="s">
        <v>12034</v>
      </c>
      <c r="I4616" s="6" t="s">
        <v>12094</v>
      </c>
      <c r="J4616" s="46" t="s">
        <v>12036</v>
      </c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/>
      <c r="AC4616" s="6"/>
      <c r="AD4616" s="6"/>
      <c r="AE4616" s="6"/>
      <c r="AF4616" s="6"/>
      <c r="AG4616" s="6"/>
      <c r="AH4616" s="6"/>
      <c r="AI4616" s="6" t="s">
        <v>12037</v>
      </c>
    </row>
    <row r="4617" ht="25.5" customHeight="1">
      <c r="A4617" s="6" t="s">
        <v>12095</v>
      </c>
      <c r="B4617" s="7" t="s">
        <v>12030</v>
      </c>
      <c r="C4617" s="8" t="s">
        <v>35</v>
      </c>
      <c r="D4617" s="102" t="s">
        <v>12031</v>
      </c>
      <c r="E4617" s="9">
        <v>1.0</v>
      </c>
      <c r="F4617" s="6" t="s">
        <v>12096</v>
      </c>
      <c r="G4617" s="17" t="s">
        <v>12033</v>
      </c>
      <c r="H4617" s="6" t="s">
        <v>12034</v>
      </c>
      <c r="I4617" s="6" t="s">
        <v>2912</v>
      </c>
      <c r="J4617" s="46" t="s">
        <v>12036</v>
      </c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/>
      <c r="AC4617" s="6"/>
      <c r="AD4617" s="6"/>
      <c r="AE4617" s="6"/>
      <c r="AF4617" s="6"/>
      <c r="AG4617" s="6"/>
      <c r="AH4617" s="6"/>
      <c r="AI4617" s="6" t="s">
        <v>12037</v>
      </c>
    </row>
    <row r="4618" ht="25.5" customHeight="1">
      <c r="A4618" s="19" t="s">
        <v>12097</v>
      </c>
      <c r="B4618" s="7" t="s">
        <v>12030</v>
      </c>
      <c r="C4618" s="8" t="s">
        <v>35</v>
      </c>
      <c r="D4618" s="102" t="s">
        <v>12031</v>
      </c>
      <c r="E4618" s="9">
        <v>2.0</v>
      </c>
      <c r="F4618" s="6" t="s">
        <v>12098</v>
      </c>
      <c r="G4618" s="17" t="s">
        <v>12033</v>
      </c>
      <c r="H4618" s="6" t="s">
        <v>12034</v>
      </c>
      <c r="I4618" s="6" t="s">
        <v>515</v>
      </c>
      <c r="J4618" s="46" t="s">
        <v>12036</v>
      </c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/>
      <c r="AC4618" s="6"/>
      <c r="AD4618" s="6"/>
      <c r="AE4618" s="6"/>
      <c r="AF4618" s="6"/>
      <c r="AG4618" s="6"/>
      <c r="AH4618" s="6"/>
      <c r="AI4618" s="6" t="s">
        <v>12037</v>
      </c>
    </row>
    <row r="4619" ht="25.5" customHeight="1">
      <c r="A4619" s="19" t="s">
        <v>12099</v>
      </c>
      <c r="B4619" s="7" t="s">
        <v>12030</v>
      </c>
      <c r="C4619" s="8" t="s">
        <v>35</v>
      </c>
      <c r="D4619" s="102" t="s">
        <v>12031</v>
      </c>
      <c r="E4619" s="9">
        <v>2.0</v>
      </c>
      <c r="F4619" s="6" t="s">
        <v>12100</v>
      </c>
      <c r="G4619" s="17" t="s">
        <v>12033</v>
      </c>
      <c r="H4619" s="6" t="s">
        <v>12034</v>
      </c>
      <c r="I4619" s="6" t="s">
        <v>12101</v>
      </c>
      <c r="J4619" s="46" t="s">
        <v>12036</v>
      </c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/>
      <c r="AC4619" s="6"/>
      <c r="AD4619" s="6"/>
      <c r="AE4619" s="6"/>
      <c r="AF4619" s="6"/>
      <c r="AG4619" s="6"/>
      <c r="AH4619" s="6"/>
      <c r="AI4619" s="6" t="s">
        <v>12037</v>
      </c>
    </row>
    <row r="4620" ht="25.5" customHeight="1">
      <c r="A4620" s="12">
        <v>26.0</v>
      </c>
      <c r="B4620" s="14" t="s">
        <v>12030</v>
      </c>
      <c r="C4620" s="8" t="s">
        <v>35</v>
      </c>
      <c r="D4620" s="102" t="s">
        <v>12031</v>
      </c>
      <c r="E4620" s="13">
        <v>1.0</v>
      </c>
      <c r="F4620" s="12" t="s">
        <v>12102</v>
      </c>
      <c r="G4620" s="51" t="s">
        <v>12033</v>
      </c>
      <c r="H4620" s="12" t="s">
        <v>12103</v>
      </c>
      <c r="I4620" s="12" t="s">
        <v>10355</v>
      </c>
      <c r="J4620" s="6" t="s">
        <v>12104</v>
      </c>
      <c r="K4620" s="12"/>
      <c r="L4620" s="12"/>
      <c r="M4620" s="12"/>
      <c r="N4620" s="12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12"/>
      <c r="Z4620" s="12"/>
      <c r="AA4620" s="12"/>
      <c r="AB4620" s="12"/>
      <c r="AC4620" s="12"/>
      <c r="AD4620" s="12"/>
      <c r="AE4620" s="12"/>
      <c r="AF4620" s="12"/>
      <c r="AG4620" s="12"/>
      <c r="AH4620" s="12"/>
      <c r="AI4620" s="12" t="s">
        <v>12105</v>
      </c>
    </row>
    <row r="4621" ht="25.5" customHeight="1">
      <c r="A4621" s="12">
        <v>27.0</v>
      </c>
      <c r="B4621" s="14" t="s">
        <v>12043</v>
      </c>
      <c r="C4621" s="8" t="s">
        <v>35</v>
      </c>
      <c r="D4621" s="102" t="s">
        <v>12031</v>
      </c>
      <c r="E4621" s="13">
        <v>2.0</v>
      </c>
      <c r="F4621" s="12" t="s">
        <v>12106</v>
      </c>
      <c r="G4621" s="51" t="s">
        <v>12033</v>
      </c>
      <c r="H4621" s="12" t="s">
        <v>12107</v>
      </c>
      <c r="I4621" s="12" t="s">
        <v>940</v>
      </c>
      <c r="J4621" s="95" t="s">
        <v>12108</v>
      </c>
      <c r="K4621" s="12"/>
      <c r="L4621" s="12"/>
      <c r="M4621" s="12"/>
      <c r="N4621" s="12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 t="s">
        <v>12109</v>
      </c>
    </row>
    <row r="4622" ht="25.5" customHeight="1">
      <c r="A4622" s="12">
        <v>28.0</v>
      </c>
      <c r="B4622" s="14" t="s">
        <v>1641</v>
      </c>
      <c r="C4622" s="8" t="s">
        <v>35</v>
      </c>
      <c r="D4622" s="102" t="s">
        <v>12031</v>
      </c>
      <c r="E4622" s="13">
        <v>1.0</v>
      </c>
      <c r="F4622" s="12" t="s">
        <v>12110</v>
      </c>
      <c r="G4622" s="51" t="s">
        <v>12033</v>
      </c>
      <c r="H4622" s="12" t="s">
        <v>12111</v>
      </c>
      <c r="I4622" s="12" t="s">
        <v>12112</v>
      </c>
      <c r="J4622" s="95" t="s">
        <v>12113</v>
      </c>
      <c r="K4622" s="12"/>
      <c r="L4622" s="12"/>
      <c r="M4622" s="12"/>
      <c r="N4622" s="12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12"/>
      <c r="Z4622" s="12"/>
      <c r="AA4622" s="12"/>
      <c r="AB4622" s="12"/>
      <c r="AC4622" s="12"/>
      <c r="AD4622" s="12"/>
      <c r="AE4622" s="12"/>
      <c r="AF4622" s="12"/>
      <c r="AG4622" s="12"/>
      <c r="AH4622" s="12"/>
      <c r="AI4622" s="12" t="s">
        <v>12114</v>
      </c>
    </row>
    <row r="4623" ht="25.5" customHeight="1">
      <c r="A4623" s="12">
        <v>29.0</v>
      </c>
      <c r="B4623" s="14" t="s">
        <v>1641</v>
      </c>
      <c r="C4623" s="8" t="s">
        <v>35</v>
      </c>
      <c r="D4623" s="102" t="s">
        <v>12031</v>
      </c>
      <c r="E4623" s="13">
        <v>1.0</v>
      </c>
      <c r="F4623" s="12" t="s">
        <v>12115</v>
      </c>
      <c r="G4623" s="51" t="s">
        <v>12033</v>
      </c>
      <c r="H4623" s="12" t="s">
        <v>12111</v>
      </c>
      <c r="I4623" s="12" t="s">
        <v>12116</v>
      </c>
      <c r="J4623" s="95" t="s">
        <v>12113</v>
      </c>
      <c r="K4623" s="12"/>
      <c r="L4623" s="12"/>
      <c r="M4623" s="12"/>
      <c r="N4623" s="12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 t="s">
        <v>12114</v>
      </c>
    </row>
    <row r="4624" ht="25.5" customHeight="1">
      <c r="A4624" s="12">
        <v>30.0</v>
      </c>
      <c r="B4624" s="14" t="s">
        <v>131</v>
      </c>
      <c r="C4624" s="8" t="s">
        <v>35</v>
      </c>
      <c r="D4624" s="102" t="s">
        <v>12031</v>
      </c>
      <c r="E4624" s="13">
        <v>2.0</v>
      </c>
      <c r="F4624" s="12" t="s">
        <v>12117</v>
      </c>
      <c r="G4624" s="51" t="s">
        <v>12033</v>
      </c>
      <c r="H4624" s="12" t="s">
        <v>12118</v>
      </c>
      <c r="I4624" s="12" t="s">
        <v>460</v>
      </c>
      <c r="J4624" s="95" t="s">
        <v>12119</v>
      </c>
      <c r="K4624" s="12"/>
      <c r="L4624" s="12"/>
      <c r="M4624" s="12"/>
      <c r="N4624" s="12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12"/>
      <c r="Z4624" s="12"/>
      <c r="AA4624" s="12"/>
      <c r="AB4624" s="12"/>
      <c r="AC4624" s="12"/>
      <c r="AD4624" s="12"/>
      <c r="AE4624" s="12"/>
      <c r="AF4624" s="12"/>
      <c r="AG4624" s="12"/>
      <c r="AH4624" s="12"/>
      <c r="AI4624" s="12" t="s">
        <v>12120</v>
      </c>
    </row>
    <row r="4625" ht="25.5" customHeight="1">
      <c r="A4625" s="12">
        <v>31.0</v>
      </c>
      <c r="B4625" s="14" t="s">
        <v>131</v>
      </c>
      <c r="C4625" s="8" t="s">
        <v>35</v>
      </c>
      <c r="D4625" s="102" t="s">
        <v>12031</v>
      </c>
      <c r="E4625" s="13">
        <v>1.0</v>
      </c>
      <c r="F4625" s="12" t="s">
        <v>12121</v>
      </c>
      <c r="G4625" s="51" t="s">
        <v>12033</v>
      </c>
      <c r="H4625" s="12" t="s">
        <v>12118</v>
      </c>
      <c r="I4625" s="12" t="s">
        <v>194</v>
      </c>
      <c r="J4625" s="95" t="s">
        <v>12119</v>
      </c>
      <c r="K4625" s="12"/>
      <c r="L4625" s="12"/>
      <c r="M4625" s="12"/>
      <c r="N4625" s="12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12"/>
      <c r="Z4625" s="12"/>
      <c r="AA4625" s="12"/>
      <c r="AB4625" s="12"/>
      <c r="AC4625" s="12"/>
      <c r="AD4625" s="12"/>
      <c r="AE4625" s="12"/>
      <c r="AF4625" s="12"/>
      <c r="AG4625" s="12"/>
      <c r="AH4625" s="12"/>
      <c r="AI4625" s="12" t="s">
        <v>12120</v>
      </c>
    </row>
    <row r="4626" ht="25.5" customHeight="1">
      <c r="A4626" s="12">
        <v>32.0</v>
      </c>
      <c r="B4626" s="14" t="s">
        <v>182</v>
      </c>
      <c r="C4626" s="8" t="s">
        <v>35</v>
      </c>
      <c r="D4626" s="102" t="s">
        <v>12031</v>
      </c>
      <c r="E4626" s="13">
        <v>1.0</v>
      </c>
      <c r="F4626" s="12" t="s">
        <v>12122</v>
      </c>
      <c r="G4626" s="51" t="s">
        <v>12033</v>
      </c>
      <c r="H4626" s="12" t="s">
        <v>12123</v>
      </c>
      <c r="I4626" s="12" t="s">
        <v>8497</v>
      </c>
      <c r="J4626" s="95" t="s">
        <v>12124</v>
      </c>
      <c r="K4626" s="12"/>
      <c r="L4626" s="12"/>
      <c r="M4626" s="12"/>
      <c r="N4626" s="12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12"/>
      <c r="Z4626" s="12"/>
      <c r="AA4626" s="12"/>
      <c r="AB4626" s="12"/>
      <c r="AC4626" s="12"/>
      <c r="AD4626" s="12"/>
      <c r="AE4626" s="12"/>
      <c r="AF4626" s="12"/>
      <c r="AG4626" s="12"/>
      <c r="AH4626" s="12"/>
      <c r="AI4626" s="12" t="s">
        <v>12125</v>
      </c>
    </row>
    <row r="4627" ht="25.5" customHeight="1">
      <c r="A4627" s="12">
        <v>33.0</v>
      </c>
      <c r="B4627" s="14" t="s">
        <v>794</v>
      </c>
      <c r="C4627" s="8" t="s">
        <v>35</v>
      </c>
      <c r="D4627" s="102" t="s">
        <v>12031</v>
      </c>
      <c r="E4627" s="13">
        <v>1.0</v>
      </c>
      <c r="F4627" s="12" t="s">
        <v>12126</v>
      </c>
      <c r="G4627" s="51" t="s">
        <v>12033</v>
      </c>
      <c r="H4627" s="12" t="s">
        <v>12103</v>
      </c>
      <c r="I4627" s="12" t="s">
        <v>12127</v>
      </c>
      <c r="J4627" s="95" t="s">
        <v>1625</v>
      </c>
      <c r="K4627" s="12"/>
      <c r="L4627" s="12"/>
      <c r="M4627" s="12"/>
      <c r="N4627" s="12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 t="s">
        <v>1626</v>
      </c>
    </row>
    <row r="4628" ht="25.5" customHeight="1">
      <c r="A4628" s="12">
        <v>34.0</v>
      </c>
      <c r="B4628" s="14" t="s">
        <v>1150</v>
      </c>
      <c r="C4628" s="8" t="s">
        <v>35</v>
      </c>
      <c r="D4628" s="102" t="s">
        <v>12031</v>
      </c>
      <c r="E4628" s="13">
        <v>1.0</v>
      </c>
      <c r="F4628" s="12" t="s">
        <v>12128</v>
      </c>
      <c r="G4628" s="51" t="s">
        <v>12033</v>
      </c>
      <c r="H4628" s="12" t="s">
        <v>12129</v>
      </c>
      <c r="I4628" s="12" t="s">
        <v>72</v>
      </c>
      <c r="J4628" s="95" t="s">
        <v>12130</v>
      </c>
      <c r="K4628" s="12"/>
      <c r="L4628" s="12"/>
      <c r="M4628" s="12"/>
      <c r="N4628" s="12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12"/>
      <c r="Z4628" s="12"/>
      <c r="AA4628" s="12"/>
      <c r="AB4628" s="12"/>
      <c r="AC4628" s="12"/>
      <c r="AD4628" s="12"/>
      <c r="AE4628" s="12"/>
      <c r="AF4628" s="12"/>
      <c r="AG4628" s="12"/>
      <c r="AH4628" s="12"/>
      <c r="AI4628" s="12" t="s">
        <v>12131</v>
      </c>
    </row>
    <row r="4629" ht="25.5" customHeight="1">
      <c r="A4629" s="12">
        <v>35.0</v>
      </c>
      <c r="B4629" s="14" t="s">
        <v>1150</v>
      </c>
      <c r="C4629" s="8" t="s">
        <v>35</v>
      </c>
      <c r="D4629" s="102" t="s">
        <v>12031</v>
      </c>
      <c r="E4629" s="13">
        <v>1.0</v>
      </c>
      <c r="F4629" s="12" t="s">
        <v>12132</v>
      </c>
      <c r="G4629" s="51" t="s">
        <v>12033</v>
      </c>
      <c r="H4629" s="12" t="s">
        <v>12129</v>
      </c>
      <c r="I4629" s="12" t="s">
        <v>190</v>
      </c>
      <c r="J4629" s="95" t="s">
        <v>12130</v>
      </c>
      <c r="K4629" s="12"/>
      <c r="L4629" s="12"/>
      <c r="M4629" s="12"/>
      <c r="N4629" s="12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12"/>
      <c r="Z4629" s="12"/>
      <c r="AA4629" s="12"/>
      <c r="AB4629" s="12"/>
      <c r="AC4629" s="12"/>
      <c r="AD4629" s="12"/>
      <c r="AE4629" s="12"/>
      <c r="AF4629" s="12"/>
      <c r="AG4629" s="12"/>
      <c r="AH4629" s="12"/>
      <c r="AI4629" s="12" t="s">
        <v>12131</v>
      </c>
    </row>
    <row r="4630" ht="25.5" customHeight="1">
      <c r="A4630" s="12">
        <v>36.0</v>
      </c>
      <c r="B4630" s="14" t="s">
        <v>1150</v>
      </c>
      <c r="C4630" s="8" t="s">
        <v>35</v>
      </c>
      <c r="D4630" s="102" t="s">
        <v>12031</v>
      </c>
      <c r="E4630" s="13">
        <v>2.0</v>
      </c>
      <c r="F4630" s="12" t="s">
        <v>12133</v>
      </c>
      <c r="G4630" s="51" t="s">
        <v>12033</v>
      </c>
      <c r="H4630" s="12" t="s">
        <v>12129</v>
      </c>
      <c r="I4630" s="12" t="s">
        <v>5161</v>
      </c>
      <c r="J4630" s="95" t="s">
        <v>12130</v>
      </c>
      <c r="K4630" s="12"/>
      <c r="L4630" s="12"/>
      <c r="M4630" s="12"/>
      <c r="N4630" s="12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12"/>
      <c r="Z4630" s="12"/>
      <c r="AA4630" s="12"/>
      <c r="AB4630" s="12"/>
      <c r="AC4630" s="12"/>
      <c r="AD4630" s="12"/>
      <c r="AE4630" s="12"/>
      <c r="AF4630" s="12"/>
      <c r="AG4630" s="12"/>
      <c r="AH4630" s="12"/>
      <c r="AI4630" s="12" t="s">
        <v>12131</v>
      </c>
    </row>
    <row r="4631" ht="25.5" customHeight="1">
      <c r="A4631" s="12">
        <v>37.0</v>
      </c>
      <c r="B4631" s="7" t="s">
        <v>12043</v>
      </c>
      <c r="C4631" s="8" t="s">
        <v>35</v>
      </c>
      <c r="D4631" s="102" t="s">
        <v>12031</v>
      </c>
      <c r="E4631" s="13">
        <v>2.0</v>
      </c>
      <c r="F4631" s="12" t="s">
        <v>12134</v>
      </c>
      <c r="G4631" s="51" t="s">
        <v>12033</v>
      </c>
      <c r="H4631" s="12" t="s">
        <v>12135</v>
      </c>
      <c r="I4631" s="12" t="s">
        <v>8893</v>
      </c>
      <c r="J4631" s="95" t="s">
        <v>12136</v>
      </c>
      <c r="K4631" s="12"/>
      <c r="L4631" s="12"/>
      <c r="M4631" s="12"/>
      <c r="N4631" s="12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 t="s">
        <v>12137</v>
      </c>
    </row>
    <row r="4632" ht="25.5" customHeight="1">
      <c r="A4632" s="12">
        <v>38.0</v>
      </c>
      <c r="B4632" s="7" t="s">
        <v>12043</v>
      </c>
      <c r="C4632" s="8" t="s">
        <v>35</v>
      </c>
      <c r="D4632" s="102" t="s">
        <v>12031</v>
      </c>
      <c r="E4632" s="13">
        <v>1.0</v>
      </c>
      <c r="F4632" s="12" t="s">
        <v>12138</v>
      </c>
      <c r="G4632" s="51" t="s">
        <v>12033</v>
      </c>
      <c r="H4632" s="12" t="s">
        <v>12135</v>
      </c>
      <c r="I4632" s="12" t="s">
        <v>103</v>
      </c>
      <c r="J4632" s="95" t="s">
        <v>12136</v>
      </c>
      <c r="K4632" s="12"/>
      <c r="L4632" s="12"/>
      <c r="M4632" s="12"/>
      <c r="N4632" s="12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12"/>
      <c r="Z4632" s="12"/>
      <c r="AA4632" s="12"/>
      <c r="AB4632" s="12"/>
      <c r="AC4632" s="12"/>
      <c r="AD4632" s="12"/>
      <c r="AE4632" s="12"/>
      <c r="AF4632" s="12"/>
      <c r="AG4632" s="12"/>
      <c r="AH4632" s="12"/>
      <c r="AI4632" s="12" t="s">
        <v>12137</v>
      </c>
    </row>
    <row r="4633" ht="25.5" customHeight="1">
      <c r="A4633" s="12">
        <v>39.0</v>
      </c>
      <c r="B4633" s="7" t="s">
        <v>12043</v>
      </c>
      <c r="C4633" s="8" t="s">
        <v>35</v>
      </c>
      <c r="D4633" s="102" t="s">
        <v>12031</v>
      </c>
      <c r="E4633" s="13">
        <v>2.0</v>
      </c>
      <c r="F4633" s="12" t="s">
        <v>12139</v>
      </c>
      <c r="G4633" s="51" t="s">
        <v>12033</v>
      </c>
      <c r="H4633" s="12" t="s">
        <v>12135</v>
      </c>
      <c r="I4633" s="12" t="s">
        <v>940</v>
      </c>
      <c r="J4633" s="95" t="s">
        <v>12136</v>
      </c>
      <c r="K4633" s="12"/>
      <c r="L4633" s="12"/>
      <c r="M4633" s="12"/>
      <c r="N4633" s="12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 t="s">
        <v>12137</v>
      </c>
    </row>
    <row r="4634" ht="25.5" customHeight="1">
      <c r="A4634" s="12">
        <v>40.0</v>
      </c>
      <c r="B4634" s="14" t="s">
        <v>182</v>
      </c>
      <c r="C4634" s="8" t="s">
        <v>35</v>
      </c>
      <c r="D4634" s="102" t="s">
        <v>12031</v>
      </c>
      <c r="E4634" s="13">
        <v>1.0</v>
      </c>
      <c r="F4634" s="12" t="s">
        <v>12140</v>
      </c>
      <c r="G4634" s="51" t="s">
        <v>12033</v>
      </c>
      <c r="H4634" s="12" t="s">
        <v>12123</v>
      </c>
      <c r="I4634" s="12" t="s">
        <v>75</v>
      </c>
      <c r="J4634" s="95" t="s">
        <v>4583</v>
      </c>
      <c r="K4634" s="12"/>
      <c r="L4634" s="12"/>
      <c r="M4634" s="12"/>
      <c r="N4634" s="12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12"/>
      <c r="Z4634" s="12"/>
      <c r="AA4634" s="12"/>
      <c r="AB4634" s="12"/>
      <c r="AC4634" s="12"/>
      <c r="AD4634" s="12"/>
      <c r="AE4634" s="12"/>
      <c r="AF4634" s="12"/>
      <c r="AG4634" s="12"/>
      <c r="AH4634" s="12"/>
      <c r="AI4634" s="12" t="s">
        <v>4584</v>
      </c>
    </row>
    <row r="4635" ht="25.5" customHeight="1">
      <c r="A4635" s="12">
        <v>41.0</v>
      </c>
      <c r="B4635" s="14" t="s">
        <v>131</v>
      </c>
      <c r="C4635" s="8" t="s">
        <v>35</v>
      </c>
      <c r="D4635" s="102" t="s">
        <v>12031</v>
      </c>
      <c r="E4635" s="13">
        <v>2.0</v>
      </c>
      <c r="F4635" s="12" t="s">
        <v>12141</v>
      </c>
      <c r="G4635" s="51" t="s">
        <v>12033</v>
      </c>
      <c r="H4635" s="12" t="s">
        <v>10413</v>
      </c>
      <c r="I4635" s="12" t="s">
        <v>1002</v>
      </c>
      <c r="J4635" s="95" t="s">
        <v>12142</v>
      </c>
      <c r="K4635" s="12" t="s">
        <v>12143</v>
      </c>
      <c r="L4635" s="12"/>
      <c r="M4635" s="12"/>
      <c r="N4635" s="12"/>
      <c r="O4635" s="12"/>
      <c r="P4635" s="12"/>
      <c r="Q4635" s="12"/>
      <c r="R4635" s="12"/>
      <c r="S4635" s="12"/>
      <c r="T4635" s="12"/>
      <c r="U4635" s="12"/>
      <c r="V4635" s="12"/>
      <c r="W4635" s="6" t="s">
        <v>12144</v>
      </c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 t="s">
        <v>12145</v>
      </c>
    </row>
    <row r="4636" ht="25.5" customHeight="1">
      <c r="A4636" s="12">
        <v>42.0</v>
      </c>
      <c r="B4636" s="14" t="s">
        <v>131</v>
      </c>
      <c r="C4636" s="8" t="s">
        <v>35</v>
      </c>
      <c r="D4636" s="102" t="s">
        <v>12031</v>
      </c>
      <c r="E4636" s="13">
        <v>2.0</v>
      </c>
      <c r="F4636" s="12" t="s">
        <v>12146</v>
      </c>
      <c r="G4636" s="51" t="s">
        <v>12033</v>
      </c>
      <c r="H4636" s="12" t="s">
        <v>10413</v>
      </c>
      <c r="I4636" s="12" t="s">
        <v>1644</v>
      </c>
      <c r="J4636" s="95" t="s">
        <v>12142</v>
      </c>
      <c r="K4636" s="12" t="s">
        <v>12143</v>
      </c>
      <c r="L4636" s="12"/>
      <c r="M4636" s="12"/>
      <c r="N4636" s="12"/>
      <c r="O4636" s="12"/>
      <c r="P4636" s="12"/>
      <c r="Q4636" s="12"/>
      <c r="R4636" s="12"/>
      <c r="S4636" s="12"/>
      <c r="T4636" s="12"/>
      <c r="U4636" s="12"/>
      <c r="V4636" s="12"/>
      <c r="W4636" s="6" t="s">
        <v>12144</v>
      </c>
      <c r="X4636" s="12"/>
      <c r="Y4636" s="12"/>
      <c r="Z4636" s="12"/>
      <c r="AA4636" s="12"/>
      <c r="AB4636" s="12"/>
      <c r="AC4636" s="12"/>
      <c r="AD4636" s="12"/>
      <c r="AE4636" s="12"/>
      <c r="AF4636" s="12"/>
      <c r="AG4636" s="12"/>
      <c r="AH4636" s="12"/>
      <c r="AI4636" s="12" t="s">
        <v>12145</v>
      </c>
    </row>
    <row r="4637" ht="25.5" customHeight="1">
      <c r="A4637" s="12">
        <v>43.0</v>
      </c>
      <c r="B4637" s="14" t="s">
        <v>131</v>
      </c>
      <c r="C4637" s="8" t="s">
        <v>35</v>
      </c>
      <c r="D4637" s="102" t="s">
        <v>12031</v>
      </c>
      <c r="E4637" s="13">
        <v>2.0</v>
      </c>
      <c r="F4637" s="12" t="s">
        <v>12147</v>
      </c>
      <c r="G4637" s="51" t="s">
        <v>12033</v>
      </c>
      <c r="H4637" s="12" t="s">
        <v>10413</v>
      </c>
      <c r="I4637" s="12" t="s">
        <v>645</v>
      </c>
      <c r="J4637" s="95" t="s">
        <v>12148</v>
      </c>
      <c r="K4637" s="12"/>
      <c r="L4637" s="12"/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 t="s">
        <v>4848</v>
      </c>
    </row>
    <row r="4638" ht="25.5" customHeight="1">
      <c r="A4638" s="12">
        <v>44.0</v>
      </c>
      <c r="B4638" s="14" t="s">
        <v>131</v>
      </c>
      <c r="C4638" s="8" t="s">
        <v>35</v>
      </c>
      <c r="D4638" s="102" t="s">
        <v>12031</v>
      </c>
      <c r="E4638" s="13">
        <v>2.0</v>
      </c>
      <c r="F4638" s="12" t="s">
        <v>12149</v>
      </c>
      <c r="G4638" s="51" t="s">
        <v>12033</v>
      </c>
      <c r="H4638" s="12" t="s">
        <v>10413</v>
      </c>
      <c r="I4638" s="293" t="s">
        <v>12150</v>
      </c>
      <c r="J4638" s="95" t="s">
        <v>12148</v>
      </c>
      <c r="K4638" s="12" t="s">
        <v>12151</v>
      </c>
      <c r="L4638" s="12"/>
      <c r="M4638" s="12"/>
      <c r="N4638" s="12"/>
      <c r="O4638" s="12"/>
      <c r="P4638" s="12"/>
      <c r="Q4638" s="12"/>
      <c r="R4638" s="12"/>
      <c r="S4638" s="12"/>
      <c r="T4638" s="12"/>
      <c r="U4638" s="12"/>
      <c r="V4638" s="12"/>
      <c r="W4638" s="12" t="s">
        <v>12152</v>
      </c>
      <c r="X4638" s="12"/>
      <c r="Y4638" s="12"/>
      <c r="Z4638" s="12"/>
      <c r="AA4638" s="12"/>
      <c r="AB4638" s="12"/>
      <c r="AC4638" s="12"/>
      <c r="AD4638" s="12"/>
      <c r="AE4638" s="12"/>
      <c r="AF4638" s="12"/>
      <c r="AG4638" s="12"/>
      <c r="AH4638" s="12"/>
      <c r="AI4638" s="12" t="s">
        <v>12153</v>
      </c>
    </row>
    <row r="4639" ht="25.5" customHeight="1">
      <c r="A4639" s="12">
        <v>45.0</v>
      </c>
      <c r="B4639" s="14" t="s">
        <v>131</v>
      </c>
      <c r="C4639" s="8" t="s">
        <v>35</v>
      </c>
      <c r="D4639" s="102" t="s">
        <v>12031</v>
      </c>
      <c r="E4639" s="13">
        <v>2.0</v>
      </c>
      <c r="F4639" s="12" t="s">
        <v>12154</v>
      </c>
      <c r="G4639" s="51" t="s">
        <v>12033</v>
      </c>
      <c r="H4639" s="12" t="s">
        <v>10413</v>
      </c>
      <c r="I4639" s="12" t="s">
        <v>636</v>
      </c>
      <c r="J4639" s="95" t="s">
        <v>12148</v>
      </c>
      <c r="K4639" s="12" t="s">
        <v>12151</v>
      </c>
      <c r="L4639" s="12"/>
      <c r="M4639" s="12"/>
      <c r="N4639" s="12"/>
      <c r="O4639" s="12"/>
      <c r="P4639" s="12"/>
      <c r="Q4639" s="12"/>
      <c r="R4639" s="12"/>
      <c r="S4639" s="12"/>
      <c r="T4639" s="12"/>
      <c r="U4639" s="12"/>
      <c r="V4639" s="12"/>
      <c r="W4639" s="12" t="s">
        <v>12152</v>
      </c>
      <c r="X4639" s="12"/>
      <c r="Y4639" s="12"/>
      <c r="Z4639" s="12"/>
      <c r="AA4639" s="12"/>
      <c r="AB4639" s="12"/>
      <c r="AC4639" s="12"/>
      <c r="AD4639" s="12"/>
      <c r="AE4639" s="12"/>
      <c r="AF4639" s="12"/>
      <c r="AG4639" s="12"/>
      <c r="AH4639" s="12"/>
      <c r="AI4639" s="12" t="s">
        <v>12153</v>
      </c>
    </row>
    <row r="4640" ht="25.5" customHeight="1">
      <c r="A4640" s="12">
        <v>46.0</v>
      </c>
      <c r="B4640" s="14" t="s">
        <v>131</v>
      </c>
      <c r="C4640" s="8" t="s">
        <v>35</v>
      </c>
      <c r="D4640" s="102" t="s">
        <v>12031</v>
      </c>
      <c r="E4640" s="13">
        <v>2.0</v>
      </c>
      <c r="F4640" s="12" t="s">
        <v>12155</v>
      </c>
      <c r="G4640" s="51" t="s">
        <v>12033</v>
      </c>
      <c r="H4640" s="12" t="s">
        <v>10413</v>
      </c>
      <c r="I4640" s="12" t="s">
        <v>265</v>
      </c>
      <c r="J4640" s="95" t="s">
        <v>12148</v>
      </c>
      <c r="K4640" s="12" t="s">
        <v>12151</v>
      </c>
      <c r="L4640" s="12"/>
      <c r="M4640" s="12"/>
      <c r="N4640" s="12"/>
      <c r="O4640" s="12"/>
      <c r="P4640" s="12"/>
      <c r="Q4640" s="12"/>
      <c r="R4640" s="12"/>
      <c r="S4640" s="12"/>
      <c r="T4640" s="12"/>
      <c r="U4640" s="12"/>
      <c r="V4640" s="12"/>
      <c r="W4640" s="12" t="s">
        <v>12152</v>
      </c>
      <c r="X4640" s="12"/>
      <c r="Y4640" s="12"/>
      <c r="Z4640" s="12"/>
      <c r="AA4640" s="12"/>
      <c r="AB4640" s="12"/>
      <c r="AC4640" s="12"/>
      <c r="AD4640" s="12"/>
      <c r="AE4640" s="12"/>
      <c r="AF4640" s="12"/>
      <c r="AG4640" s="12"/>
      <c r="AH4640" s="12"/>
      <c r="AI4640" s="12" t="s">
        <v>12153</v>
      </c>
    </row>
    <row r="4641" ht="25.5" customHeight="1">
      <c r="A4641" s="12">
        <v>47.0</v>
      </c>
      <c r="B4641" s="14" t="s">
        <v>131</v>
      </c>
      <c r="C4641" s="8" t="s">
        <v>35</v>
      </c>
      <c r="D4641" s="102" t="s">
        <v>12031</v>
      </c>
      <c r="E4641" s="13">
        <v>2.0</v>
      </c>
      <c r="F4641" s="12" t="s">
        <v>12156</v>
      </c>
      <c r="G4641" s="51" t="s">
        <v>12033</v>
      </c>
      <c r="H4641" s="12" t="s">
        <v>10413</v>
      </c>
      <c r="I4641" s="12" t="s">
        <v>8103</v>
      </c>
      <c r="J4641" s="95" t="s">
        <v>12148</v>
      </c>
      <c r="K4641" s="12"/>
      <c r="L4641" s="12"/>
      <c r="M4641" s="12"/>
      <c r="N4641" s="12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12"/>
      <c r="Z4641" s="12"/>
      <c r="AA4641" s="12"/>
      <c r="AB4641" s="12"/>
      <c r="AC4641" s="12"/>
      <c r="AD4641" s="12"/>
      <c r="AE4641" s="12"/>
      <c r="AF4641" s="12"/>
      <c r="AG4641" s="12"/>
      <c r="AH4641" s="12"/>
      <c r="AI4641" s="12" t="s">
        <v>4848</v>
      </c>
    </row>
    <row r="4642" ht="25.5" customHeight="1">
      <c r="A4642" s="12">
        <v>48.0</v>
      </c>
      <c r="B4642" s="14" t="s">
        <v>131</v>
      </c>
      <c r="C4642" s="8" t="s">
        <v>35</v>
      </c>
      <c r="D4642" s="102" t="s">
        <v>12031</v>
      </c>
      <c r="E4642" s="13">
        <v>2.0</v>
      </c>
      <c r="F4642" s="12" t="s">
        <v>12157</v>
      </c>
      <c r="G4642" s="51" t="s">
        <v>12033</v>
      </c>
      <c r="H4642" s="12" t="s">
        <v>10413</v>
      </c>
      <c r="I4642" s="12">
        <v>222700.0</v>
      </c>
      <c r="J4642" s="95" t="s">
        <v>12148</v>
      </c>
      <c r="K4642" s="12" t="s">
        <v>12151</v>
      </c>
      <c r="L4642" s="12"/>
      <c r="M4642" s="12"/>
      <c r="N4642" s="12"/>
      <c r="O4642" s="12"/>
      <c r="P4642" s="12"/>
      <c r="Q4642" s="12"/>
      <c r="R4642" s="12"/>
      <c r="S4642" s="12"/>
      <c r="T4642" s="12"/>
      <c r="U4642" s="12"/>
      <c r="V4642" s="12"/>
      <c r="W4642" s="12" t="s">
        <v>12152</v>
      </c>
      <c r="X4642" s="12"/>
      <c r="Y4642" s="12"/>
      <c r="Z4642" s="12"/>
      <c r="AA4642" s="12"/>
      <c r="AB4642" s="12"/>
      <c r="AC4642" s="12"/>
      <c r="AD4642" s="12"/>
      <c r="AE4642" s="12"/>
      <c r="AF4642" s="12"/>
      <c r="AG4642" s="12"/>
      <c r="AH4642" s="12"/>
      <c r="AI4642" s="12" t="s">
        <v>12153</v>
      </c>
    </row>
    <row r="4643" ht="25.5" customHeight="1">
      <c r="A4643" s="12">
        <v>49.0</v>
      </c>
      <c r="B4643" s="14" t="s">
        <v>131</v>
      </c>
      <c r="C4643" s="8" t="s">
        <v>35</v>
      </c>
      <c r="D4643" s="102" t="s">
        <v>12031</v>
      </c>
      <c r="E4643" s="13">
        <v>2.0</v>
      </c>
      <c r="F4643" s="12" t="s">
        <v>12158</v>
      </c>
      <c r="G4643" s="51" t="s">
        <v>12033</v>
      </c>
      <c r="H4643" s="12" t="s">
        <v>10413</v>
      </c>
      <c r="I4643" s="12" t="s">
        <v>2213</v>
      </c>
      <c r="J4643" s="95" t="s">
        <v>12159</v>
      </c>
      <c r="K4643" s="12" t="s">
        <v>12151</v>
      </c>
      <c r="L4643" s="12"/>
      <c r="M4643" s="12"/>
      <c r="N4643" s="12"/>
      <c r="O4643" s="12"/>
      <c r="P4643" s="12"/>
      <c r="Q4643" s="12"/>
      <c r="R4643" s="12"/>
      <c r="S4643" s="12"/>
      <c r="T4643" s="12"/>
      <c r="U4643" s="12"/>
      <c r="V4643" s="12"/>
      <c r="W4643" s="12" t="s">
        <v>12160</v>
      </c>
      <c r="X4643" s="12"/>
      <c r="Y4643" s="12"/>
      <c r="Z4643" s="12"/>
      <c r="AA4643" s="12"/>
      <c r="AB4643" s="12"/>
      <c r="AC4643" s="12"/>
      <c r="AD4643" s="12"/>
      <c r="AE4643" s="12"/>
      <c r="AF4643" s="12"/>
      <c r="AG4643" s="12"/>
      <c r="AH4643" s="12"/>
      <c r="AI4643" s="12" t="s">
        <v>12153</v>
      </c>
    </row>
    <row r="4644" ht="25.5" customHeight="1">
      <c r="A4644" s="12">
        <v>50.0</v>
      </c>
      <c r="B4644" s="14" t="s">
        <v>131</v>
      </c>
      <c r="C4644" s="8" t="s">
        <v>35</v>
      </c>
      <c r="D4644" s="102" t="s">
        <v>12031</v>
      </c>
      <c r="E4644" s="13">
        <v>2.0</v>
      </c>
      <c r="F4644" s="12" t="s">
        <v>12161</v>
      </c>
      <c r="G4644" s="51" t="s">
        <v>12033</v>
      </c>
      <c r="H4644" s="12" t="s">
        <v>10413</v>
      </c>
      <c r="I4644" s="12">
        <v>222702.0</v>
      </c>
      <c r="J4644" s="95" t="s">
        <v>12162</v>
      </c>
      <c r="K4644" s="12"/>
      <c r="L4644" s="12"/>
      <c r="M4644" s="12"/>
      <c r="N4644" s="12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12"/>
      <c r="Z4644" s="12"/>
      <c r="AA4644" s="12"/>
      <c r="AB4644" s="12"/>
      <c r="AC4644" s="12"/>
      <c r="AD4644" s="12"/>
      <c r="AE4644" s="12"/>
      <c r="AF4644" s="12"/>
      <c r="AG4644" s="12"/>
      <c r="AH4644" s="12"/>
      <c r="AI4644" s="12" t="s">
        <v>12163</v>
      </c>
    </row>
    <row r="4645" ht="25.5" customHeight="1">
      <c r="A4645" s="12">
        <v>51.0</v>
      </c>
      <c r="B4645" s="14" t="s">
        <v>131</v>
      </c>
      <c r="C4645" s="8" t="s">
        <v>35</v>
      </c>
      <c r="D4645" s="102" t="s">
        <v>12031</v>
      </c>
      <c r="E4645" s="13">
        <v>2.0</v>
      </c>
      <c r="F4645" s="12" t="s">
        <v>12164</v>
      </c>
      <c r="G4645" s="51" t="s">
        <v>12033</v>
      </c>
      <c r="H4645" s="12" t="s">
        <v>10413</v>
      </c>
      <c r="I4645" s="12" t="s">
        <v>12165</v>
      </c>
      <c r="J4645" s="95" t="s">
        <v>12162</v>
      </c>
      <c r="K4645" s="12" t="s">
        <v>12166</v>
      </c>
      <c r="L4645" s="12"/>
      <c r="M4645" s="12"/>
      <c r="N4645" s="12"/>
      <c r="O4645" s="12"/>
      <c r="P4645" s="12"/>
      <c r="Q4645" s="12"/>
      <c r="R4645" s="12"/>
      <c r="S4645" s="12"/>
      <c r="T4645" s="12"/>
      <c r="U4645" s="12"/>
      <c r="V4645" s="12"/>
      <c r="W4645" s="12" t="s">
        <v>12167</v>
      </c>
      <c r="X4645" s="12"/>
      <c r="Y4645" s="12"/>
      <c r="Z4645" s="12"/>
      <c r="AA4645" s="12"/>
      <c r="AB4645" s="12"/>
      <c r="AC4645" s="12"/>
      <c r="AD4645" s="12"/>
      <c r="AE4645" s="12"/>
      <c r="AF4645" s="12"/>
      <c r="AG4645" s="12"/>
      <c r="AH4645" s="12"/>
      <c r="AI4645" s="12" t="s">
        <v>12168</v>
      </c>
    </row>
    <row r="4646" ht="25.5" customHeight="1">
      <c r="A4646" s="12">
        <v>52.0</v>
      </c>
      <c r="B4646" s="7" t="s">
        <v>131</v>
      </c>
      <c r="C4646" s="8" t="s">
        <v>35</v>
      </c>
      <c r="D4646" s="102" t="s">
        <v>12031</v>
      </c>
      <c r="E4646" s="9">
        <v>2.0</v>
      </c>
      <c r="F4646" s="6" t="s">
        <v>12169</v>
      </c>
      <c r="G4646" s="17" t="s">
        <v>12033</v>
      </c>
      <c r="H4646" s="6" t="s">
        <v>12170</v>
      </c>
      <c r="I4646" s="6" t="s">
        <v>636</v>
      </c>
      <c r="J4646" s="95" t="s">
        <v>12162</v>
      </c>
      <c r="K4646" s="12" t="s">
        <v>12166</v>
      </c>
      <c r="L4646" s="12"/>
      <c r="M4646" s="12"/>
      <c r="N4646" s="12"/>
      <c r="O4646" s="12"/>
      <c r="P4646" s="12"/>
      <c r="Q4646" s="12"/>
      <c r="R4646" s="12"/>
      <c r="S4646" s="12"/>
      <c r="T4646" s="12"/>
      <c r="U4646" s="12"/>
      <c r="V4646" s="12"/>
      <c r="W4646" s="12" t="s">
        <v>12167</v>
      </c>
      <c r="X4646" s="12"/>
      <c r="Y4646" s="12"/>
      <c r="Z4646" s="12"/>
      <c r="AA4646" s="12"/>
      <c r="AB4646" s="12"/>
      <c r="AC4646" s="12"/>
      <c r="AD4646" s="12"/>
      <c r="AE4646" s="12"/>
      <c r="AF4646" s="12"/>
      <c r="AG4646" s="12"/>
      <c r="AH4646" s="12"/>
      <c r="AI4646" s="12" t="s">
        <v>12168</v>
      </c>
    </row>
    <row r="4647" ht="25.5" customHeight="1">
      <c r="A4647" s="12">
        <v>53.0</v>
      </c>
      <c r="B4647" s="14" t="s">
        <v>1150</v>
      </c>
      <c r="C4647" s="8" t="s">
        <v>35</v>
      </c>
      <c r="D4647" s="102" t="s">
        <v>12031</v>
      </c>
      <c r="E4647" s="13">
        <v>1.0</v>
      </c>
      <c r="F4647" s="12" t="s">
        <v>12171</v>
      </c>
      <c r="G4647" s="51" t="s">
        <v>12033</v>
      </c>
      <c r="H4647" s="12" t="s">
        <v>12172</v>
      </c>
      <c r="I4647" s="12" t="s">
        <v>194</v>
      </c>
      <c r="J4647" s="95" t="s">
        <v>12173</v>
      </c>
      <c r="K4647" s="12"/>
      <c r="L4647" s="12"/>
      <c r="M4647" s="12"/>
      <c r="N4647" s="12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12"/>
      <c r="Z4647" s="12"/>
      <c r="AA4647" s="12"/>
      <c r="AB4647" s="12"/>
      <c r="AC4647" s="12"/>
      <c r="AD4647" s="12"/>
      <c r="AE4647" s="12"/>
      <c r="AF4647" s="12"/>
      <c r="AG4647" s="12"/>
      <c r="AH4647" s="12"/>
      <c r="AI4647" s="12" t="s">
        <v>12174</v>
      </c>
    </row>
    <row r="4648" ht="25.5" customHeight="1">
      <c r="A4648" s="12">
        <v>54.0</v>
      </c>
      <c r="B4648" s="14" t="s">
        <v>1150</v>
      </c>
      <c r="C4648" s="8" t="s">
        <v>35</v>
      </c>
      <c r="D4648" s="102" t="s">
        <v>12031</v>
      </c>
      <c r="E4648" s="13">
        <v>2.0</v>
      </c>
      <c r="F4648" s="12" t="s">
        <v>12175</v>
      </c>
      <c r="G4648" s="51" t="s">
        <v>12033</v>
      </c>
      <c r="H4648" s="12" t="s">
        <v>12172</v>
      </c>
      <c r="I4648" s="12" t="s">
        <v>283</v>
      </c>
      <c r="J4648" s="95" t="s">
        <v>12173</v>
      </c>
      <c r="K4648" s="12"/>
      <c r="L4648" s="12"/>
      <c r="M4648" s="12"/>
      <c r="N4648" s="12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12"/>
      <c r="Z4648" s="12"/>
      <c r="AA4648" s="12"/>
      <c r="AB4648" s="12"/>
      <c r="AC4648" s="12"/>
      <c r="AD4648" s="12"/>
      <c r="AE4648" s="12"/>
      <c r="AF4648" s="12"/>
      <c r="AG4648" s="12"/>
      <c r="AH4648" s="12"/>
      <c r="AI4648" s="12" t="s">
        <v>12174</v>
      </c>
    </row>
    <row r="4649" ht="25.5" customHeight="1">
      <c r="A4649" s="12">
        <v>55.0</v>
      </c>
      <c r="B4649" s="14" t="s">
        <v>1157</v>
      </c>
      <c r="C4649" s="8" t="s">
        <v>35</v>
      </c>
      <c r="D4649" s="102" t="s">
        <v>12031</v>
      </c>
      <c r="E4649" s="13">
        <v>2.0</v>
      </c>
      <c r="F4649" s="12" t="s">
        <v>12176</v>
      </c>
      <c r="G4649" s="51" t="s">
        <v>12033</v>
      </c>
      <c r="H4649" s="12" t="s">
        <v>12177</v>
      </c>
      <c r="I4649" s="12" t="s">
        <v>636</v>
      </c>
      <c r="J4649" s="95" t="s">
        <v>12178</v>
      </c>
      <c r="K4649" s="12" t="s">
        <v>4942</v>
      </c>
      <c r="L4649" s="12"/>
      <c r="M4649" s="12"/>
      <c r="N4649" s="12"/>
      <c r="O4649" s="12"/>
      <c r="P4649" s="12"/>
      <c r="Q4649" s="12"/>
      <c r="R4649" s="12"/>
      <c r="S4649" s="12"/>
      <c r="T4649" s="12"/>
      <c r="U4649" s="12"/>
      <c r="V4649" s="12"/>
      <c r="W4649" s="12" t="s">
        <v>12179</v>
      </c>
      <c r="X4649" s="12"/>
      <c r="Y4649" s="12"/>
      <c r="Z4649" s="12"/>
      <c r="AA4649" s="12"/>
      <c r="AB4649" s="12"/>
      <c r="AC4649" s="12"/>
      <c r="AD4649" s="12"/>
      <c r="AE4649" s="12"/>
      <c r="AF4649" s="12"/>
      <c r="AG4649" s="12"/>
      <c r="AH4649" s="12"/>
      <c r="AI4649" s="12" t="s">
        <v>12180</v>
      </c>
    </row>
    <row r="4650" ht="25.5" customHeight="1">
      <c r="A4650" s="12">
        <v>56.0</v>
      </c>
      <c r="B4650" s="14" t="s">
        <v>1150</v>
      </c>
      <c r="C4650" s="8" t="s">
        <v>35</v>
      </c>
      <c r="D4650" s="102" t="s">
        <v>12031</v>
      </c>
      <c r="E4650" s="13">
        <v>2.0</v>
      </c>
      <c r="F4650" s="12" t="s">
        <v>12181</v>
      </c>
      <c r="G4650" s="51" t="s">
        <v>12033</v>
      </c>
      <c r="H4650" s="12" t="s">
        <v>12182</v>
      </c>
      <c r="I4650" s="12" t="s">
        <v>463</v>
      </c>
      <c r="J4650" s="95" t="s">
        <v>12183</v>
      </c>
      <c r="K4650" s="12"/>
      <c r="L4650" s="12"/>
      <c r="M4650" s="12"/>
      <c r="N4650" s="12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12"/>
      <c r="Z4650" s="12"/>
      <c r="AA4650" s="12"/>
      <c r="AB4650" s="12"/>
      <c r="AC4650" s="12"/>
      <c r="AD4650" s="12"/>
      <c r="AE4650" s="12"/>
      <c r="AF4650" s="12"/>
      <c r="AG4650" s="12"/>
      <c r="AH4650" s="12"/>
      <c r="AI4650" s="12" t="s">
        <v>12184</v>
      </c>
    </row>
    <row r="4651" ht="25.5" customHeight="1">
      <c r="A4651" s="12">
        <v>57.0</v>
      </c>
      <c r="B4651" s="61" t="s">
        <v>1157</v>
      </c>
      <c r="C4651" s="8" t="s">
        <v>35</v>
      </c>
      <c r="D4651" s="102" t="s">
        <v>12031</v>
      </c>
      <c r="E4651" s="13">
        <v>2.0</v>
      </c>
      <c r="F4651" s="12" t="s">
        <v>12185</v>
      </c>
      <c r="G4651" s="51" t="s">
        <v>12033</v>
      </c>
      <c r="H4651" s="12" t="s">
        <v>12186</v>
      </c>
      <c r="I4651" s="12" t="s">
        <v>574</v>
      </c>
      <c r="J4651" s="12" t="s">
        <v>12187</v>
      </c>
      <c r="K4651" s="95" t="s">
        <v>8323</v>
      </c>
      <c r="L4651" s="12"/>
      <c r="M4651" s="12"/>
      <c r="N4651" s="12"/>
      <c r="O4651" s="12"/>
      <c r="P4651" s="12"/>
      <c r="Q4651" s="12"/>
      <c r="R4651" s="12"/>
      <c r="S4651" s="12"/>
      <c r="T4651" s="12"/>
      <c r="U4651" s="12"/>
      <c r="V4651" s="12"/>
      <c r="W4651" s="12" t="s">
        <v>12188</v>
      </c>
      <c r="X4651" s="12"/>
      <c r="Y4651" s="12"/>
      <c r="Z4651" s="12"/>
      <c r="AA4651" s="12"/>
      <c r="AB4651" s="12"/>
      <c r="AC4651" s="12"/>
      <c r="AD4651" s="12"/>
      <c r="AE4651" s="12"/>
      <c r="AF4651" s="12"/>
      <c r="AG4651" s="12"/>
      <c r="AH4651" s="12"/>
      <c r="AI4651" s="12" t="s">
        <v>8324</v>
      </c>
    </row>
    <row r="4652" ht="25.5" customHeight="1">
      <c r="A4652" s="12">
        <v>58.0</v>
      </c>
      <c r="B4652" s="14" t="s">
        <v>1157</v>
      </c>
      <c r="C4652" s="8" t="s">
        <v>35</v>
      </c>
      <c r="D4652" s="102" t="s">
        <v>12031</v>
      </c>
      <c r="E4652" s="13">
        <v>2.0</v>
      </c>
      <c r="F4652" s="12" t="s">
        <v>12189</v>
      </c>
      <c r="G4652" s="51" t="s">
        <v>12033</v>
      </c>
      <c r="H4652" s="12" t="s">
        <v>12186</v>
      </c>
      <c r="I4652" s="12" t="s">
        <v>12190</v>
      </c>
      <c r="J4652" s="95" t="s">
        <v>8323</v>
      </c>
      <c r="K4652" s="12"/>
      <c r="L4652" s="12"/>
      <c r="M4652" s="12"/>
      <c r="N4652" s="12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12"/>
      <c r="Z4652" s="12"/>
      <c r="AA4652" s="12"/>
      <c r="AB4652" s="12"/>
      <c r="AC4652" s="12"/>
      <c r="AD4652" s="12"/>
      <c r="AE4652" s="12"/>
      <c r="AF4652" s="12"/>
      <c r="AG4652" s="12"/>
      <c r="AH4652" s="12"/>
      <c r="AI4652" s="12" t="s">
        <v>8324</v>
      </c>
    </row>
    <row r="4653" ht="25.5" customHeight="1">
      <c r="A4653" s="12">
        <v>59.0</v>
      </c>
      <c r="B4653" s="14" t="s">
        <v>943</v>
      </c>
      <c r="C4653" s="8" t="s">
        <v>35</v>
      </c>
      <c r="D4653" s="102" t="s">
        <v>12031</v>
      </c>
      <c r="E4653" s="13">
        <v>1.0</v>
      </c>
      <c r="F4653" s="12" t="s">
        <v>12191</v>
      </c>
      <c r="G4653" s="51" t="s">
        <v>12033</v>
      </c>
      <c r="H4653" s="12" t="s">
        <v>12192</v>
      </c>
      <c r="I4653" s="12" t="s">
        <v>6570</v>
      </c>
      <c r="J4653" s="95" t="s">
        <v>12193</v>
      </c>
      <c r="K4653" s="12"/>
      <c r="L4653" s="12"/>
      <c r="M4653" s="12"/>
      <c r="N4653" s="12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12"/>
      <c r="Z4653" s="12"/>
      <c r="AA4653" s="12"/>
      <c r="AB4653" s="12"/>
      <c r="AC4653" s="12"/>
      <c r="AD4653" s="12"/>
      <c r="AE4653" s="12"/>
      <c r="AF4653" s="12"/>
      <c r="AG4653" s="12"/>
      <c r="AH4653" s="12"/>
      <c r="AI4653" s="12" t="s">
        <v>9775</v>
      </c>
    </row>
    <row r="4654" ht="25.5" customHeight="1">
      <c r="A4654" s="12">
        <v>60.0</v>
      </c>
      <c r="B4654" s="14" t="s">
        <v>943</v>
      </c>
      <c r="C4654" s="8" t="s">
        <v>35</v>
      </c>
      <c r="D4654" s="102" t="s">
        <v>12031</v>
      </c>
      <c r="E4654" s="13">
        <v>1.0</v>
      </c>
      <c r="F4654" s="12" t="s">
        <v>12194</v>
      </c>
      <c r="G4654" s="51" t="s">
        <v>12033</v>
      </c>
      <c r="H4654" s="12" t="s">
        <v>12192</v>
      </c>
      <c r="I4654" s="12" t="s">
        <v>12195</v>
      </c>
      <c r="J4654" s="95" t="s">
        <v>12193</v>
      </c>
      <c r="K4654" s="12"/>
      <c r="L4654" s="12"/>
      <c r="M4654" s="12"/>
      <c r="N4654" s="12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12"/>
      <c r="Z4654" s="12"/>
      <c r="AA4654" s="12"/>
      <c r="AB4654" s="12"/>
      <c r="AC4654" s="12"/>
      <c r="AD4654" s="12"/>
      <c r="AE4654" s="12"/>
      <c r="AF4654" s="12"/>
      <c r="AG4654" s="12"/>
      <c r="AH4654" s="12"/>
      <c r="AI4654" s="12" t="s">
        <v>9775</v>
      </c>
    </row>
    <row r="4655" ht="25.5" customHeight="1">
      <c r="A4655" s="12">
        <v>61.0</v>
      </c>
      <c r="B4655" s="14" t="s">
        <v>943</v>
      </c>
      <c r="C4655" s="8" t="s">
        <v>35</v>
      </c>
      <c r="D4655" s="102" t="s">
        <v>12031</v>
      </c>
      <c r="E4655" s="13">
        <v>1.0</v>
      </c>
      <c r="F4655" s="12" t="s">
        <v>12196</v>
      </c>
      <c r="G4655" s="51" t="s">
        <v>12033</v>
      </c>
      <c r="H4655" s="12" t="s">
        <v>12192</v>
      </c>
      <c r="I4655" s="12" t="s">
        <v>3152</v>
      </c>
      <c r="J4655" s="95" t="s">
        <v>12193</v>
      </c>
      <c r="K4655" s="12"/>
      <c r="L4655" s="12"/>
      <c r="M4655" s="12"/>
      <c r="N4655" s="12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12"/>
      <c r="Z4655" s="12"/>
      <c r="AA4655" s="12"/>
      <c r="AB4655" s="12"/>
      <c r="AC4655" s="12"/>
      <c r="AD4655" s="12"/>
      <c r="AE4655" s="12"/>
      <c r="AF4655" s="12"/>
      <c r="AG4655" s="12"/>
      <c r="AH4655" s="12"/>
      <c r="AI4655" s="12" t="s">
        <v>9775</v>
      </c>
    </row>
    <row r="4656" ht="25.5" customHeight="1">
      <c r="A4656" s="12">
        <v>62.0</v>
      </c>
      <c r="B4656" s="14" t="s">
        <v>943</v>
      </c>
      <c r="C4656" s="8" t="s">
        <v>35</v>
      </c>
      <c r="D4656" s="102" t="s">
        <v>12031</v>
      </c>
      <c r="E4656" s="13">
        <v>1.0</v>
      </c>
      <c r="F4656" s="12" t="s">
        <v>12197</v>
      </c>
      <c r="G4656" s="51" t="s">
        <v>12033</v>
      </c>
      <c r="H4656" s="12" t="s">
        <v>12192</v>
      </c>
      <c r="I4656" s="12" t="s">
        <v>12198</v>
      </c>
      <c r="J4656" s="95" t="s">
        <v>12193</v>
      </c>
      <c r="K4656" s="12"/>
      <c r="L4656" s="12"/>
      <c r="M4656" s="12"/>
      <c r="N4656" s="12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12"/>
      <c r="Z4656" s="12"/>
      <c r="AA4656" s="12"/>
      <c r="AB4656" s="12"/>
      <c r="AC4656" s="12"/>
      <c r="AD4656" s="12"/>
      <c r="AE4656" s="12"/>
      <c r="AF4656" s="12"/>
      <c r="AG4656" s="12"/>
      <c r="AH4656" s="12"/>
      <c r="AI4656" s="12" t="s">
        <v>9775</v>
      </c>
    </row>
    <row r="4657" ht="25.5" customHeight="1">
      <c r="A4657" s="12">
        <v>63.0</v>
      </c>
      <c r="B4657" s="7" t="s">
        <v>12199</v>
      </c>
      <c r="C4657" s="8" t="s">
        <v>35</v>
      </c>
      <c r="D4657" s="102" t="s">
        <v>12031</v>
      </c>
      <c r="E4657" s="13">
        <v>1.0</v>
      </c>
      <c r="F4657" s="12" t="s">
        <v>12200</v>
      </c>
      <c r="G4657" s="51" t="s">
        <v>12033</v>
      </c>
      <c r="H4657" s="12" t="s">
        <v>12135</v>
      </c>
      <c r="I4657" s="12" t="s">
        <v>5568</v>
      </c>
      <c r="J4657" s="95" t="s">
        <v>12201</v>
      </c>
      <c r="K4657" s="12"/>
      <c r="L4657" s="12"/>
      <c r="M4657" s="12"/>
      <c r="N4657" s="12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12"/>
      <c r="Z4657" s="12"/>
      <c r="AA4657" s="12"/>
      <c r="AB4657" s="12"/>
      <c r="AC4657" s="12"/>
      <c r="AD4657" s="12"/>
      <c r="AE4657" s="12"/>
      <c r="AF4657" s="12"/>
      <c r="AG4657" s="12"/>
      <c r="AH4657" s="12"/>
      <c r="AI4657" s="12" t="s">
        <v>12202</v>
      </c>
    </row>
    <row r="4658" ht="25.5" customHeight="1">
      <c r="A4658" s="12">
        <v>64.0</v>
      </c>
      <c r="B4658" s="7" t="s">
        <v>12199</v>
      </c>
      <c r="C4658" s="8" t="s">
        <v>35</v>
      </c>
      <c r="D4658" s="102" t="s">
        <v>12031</v>
      </c>
      <c r="E4658" s="13">
        <v>1.0</v>
      </c>
      <c r="F4658" s="12" t="s">
        <v>12203</v>
      </c>
      <c r="G4658" s="51" t="s">
        <v>12033</v>
      </c>
      <c r="H4658" s="12" t="s">
        <v>12135</v>
      </c>
      <c r="I4658" s="12" t="s">
        <v>122</v>
      </c>
      <c r="J4658" s="95" t="s">
        <v>12201</v>
      </c>
      <c r="K4658" s="12"/>
      <c r="L4658" s="12"/>
      <c r="M4658" s="12"/>
      <c r="N4658" s="12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12"/>
      <c r="Z4658" s="12"/>
      <c r="AA4658" s="12"/>
      <c r="AB4658" s="12"/>
      <c r="AC4658" s="12"/>
      <c r="AD4658" s="12"/>
      <c r="AE4658" s="12"/>
      <c r="AF4658" s="12"/>
      <c r="AG4658" s="12"/>
      <c r="AH4658" s="12"/>
      <c r="AI4658" s="12" t="s">
        <v>12202</v>
      </c>
    </row>
    <row r="4659" ht="25.5" customHeight="1">
      <c r="A4659" s="12">
        <v>65.0</v>
      </c>
      <c r="B4659" s="14" t="s">
        <v>1150</v>
      </c>
      <c r="C4659" s="8" t="s">
        <v>35</v>
      </c>
      <c r="D4659" s="102" t="s">
        <v>12031</v>
      </c>
      <c r="E4659" s="13">
        <v>2.0</v>
      </c>
      <c r="F4659" s="12" t="s">
        <v>12204</v>
      </c>
      <c r="G4659" s="51" t="s">
        <v>12033</v>
      </c>
      <c r="H4659" s="12" t="s">
        <v>12182</v>
      </c>
      <c r="I4659" s="12" t="s">
        <v>809</v>
      </c>
      <c r="J4659" s="95" t="s">
        <v>12205</v>
      </c>
      <c r="K4659" s="12"/>
      <c r="L4659" s="12"/>
      <c r="M4659" s="12"/>
      <c r="N4659" s="12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12"/>
      <c r="Z4659" s="12"/>
      <c r="AA4659" s="12"/>
      <c r="AB4659" s="12"/>
      <c r="AC4659" s="12"/>
      <c r="AD4659" s="12"/>
      <c r="AE4659" s="12"/>
      <c r="AF4659" s="12"/>
      <c r="AG4659" s="12"/>
      <c r="AH4659" s="12"/>
      <c r="AI4659" s="12" t="s">
        <v>12206</v>
      </c>
    </row>
    <row r="4660" ht="25.5" customHeight="1">
      <c r="A4660" s="6">
        <v>66.0</v>
      </c>
      <c r="B4660" s="7" t="s">
        <v>943</v>
      </c>
      <c r="C4660" s="8" t="s">
        <v>35</v>
      </c>
      <c r="D4660" s="102" t="s">
        <v>12031</v>
      </c>
      <c r="E4660" s="9">
        <v>1.0</v>
      </c>
      <c r="F4660" s="6" t="s">
        <v>12207</v>
      </c>
      <c r="G4660" s="17" t="s">
        <v>12033</v>
      </c>
      <c r="H4660" s="6" t="s">
        <v>12208</v>
      </c>
      <c r="I4660" s="6" t="s">
        <v>2425</v>
      </c>
      <c r="J4660" s="46" t="s">
        <v>12209</v>
      </c>
      <c r="K4660" s="100"/>
      <c r="L4660" s="100"/>
      <c r="M4660" s="100"/>
      <c r="N4660" s="100"/>
      <c r="O4660" s="100"/>
      <c r="P4660" s="100"/>
      <c r="Q4660" s="100"/>
      <c r="R4660" s="100"/>
      <c r="S4660" s="100"/>
      <c r="T4660" s="100"/>
      <c r="U4660" s="100"/>
      <c r="V4660" s="100"/>
      <c r="W4660" s="100"/>
      <c r="X4660" s="100"/>
      <c r="Y4660" s="100"/>
      <c r="Z4660" s="100"/>
      <c r="AA4660" s="100"/>
      <c r="AB4660" s="100"/>
      <c r="AC4660" s="100"/>
      <c r="AD4660" s="100"/>
      <c r="AE4660" s="100"/>
      <c r="AF4660" s="100"/>
      <c r="AG4660" s="100"/>
      <c r="AH4660" s="100"/>
      <c r="AI4660" s="6" t="s">
        <v>1390</v>
      </c>
    </row>
    <row r="4661" ht="25.5" customHeight="1">
      <c r="A4661" s="6">
        <v>67.0</v>
      </c>
      <c r="B4661" s="7" t="s">
        <v>943</v>
      </c>
      <c r="C4661" s="8" t="s">
        <v>35</v>
      </c>
      <c r="D4661" s="102" t="s">
        <v>12031</v>
      </c>
      <c r="E4661" s="9">
        <v>1.0</v>
      </c>
      <c r="F4661" s="6" t="s">
        <v>12210</v>
      </c>
      <c r="G4661" s="17" t="s">
        <v>12033</v>
      </c>
      <c r="H4661" s="6" t="s">
        <v>12208</v>
      </c>
      <c r="I4661" s="6" t="s">
        <v>7747</v>
      </c>
      <c r="J4661" s="46" t="s">
        <v>12209</v>
      </c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/>
      <c r="AC4661" s="6"/>
      <c r="AD4661" s="6"/>
      <c r="AE4661" s="6"/>
      <c r="AF4661" s="6"/>
      <c r="AG4661" s="6"/>
      <c r="AH4661" s="6"/>
      <c r="AI4661" s="6" t="s">
        <v>1390</v>
      </c>
    </row>
    <row r="4662" ht="25.5" customHeight="1">
      <c r="A4662" s="6">
        <v>68.0</v>
      </c>
      <c r="B4662" s="7" t="s">
        <v>943</v>
      </c>
      <c r="C4662" s="8" t="s">
        <v>35</v>
      </c>
      <c r="D4662" s="102" t="s">
        <v>12031</v>
      </c>
      <c r="E4662" s="9">
        <v>1.0</v>
      </c>
      <c r="F4662" s="6" t="s">
        <v>12211</v>
      </c>
      <c r="G4662" s="17" t="s">
        <v>12033</v>
      </c>
      <c r="H4662" s="6" t="s">
        <v>12208</v>
      </c>
      <c r="I4662" s="6" t="s">
        <v>12212</v>
      </c>
      <c r="J4662" s="46" t="s">
        <v>12209</v>
      </c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/>
      <c r="AC4662" s="6"/>
      <c r="AD4662" s="6"/>
      <c r="AE4662" s="6"/>
      <c r="AF4662" s="6"/>
      <c r="AG4662" s="6"/>
      <c r="AH4662" s="6"/>
      <c r="AI4662" s="6" t="s">
        <v>1390</v>
      </c>
    </row>
    <row r="4663" ht="25.5" customHeight="1">
      <c r="A4663" s="12">
        <v>69.0</v>
      </c>
      <c r="B4663" s="14" t="s">
        <v>12213</v>
      </c>
      <c r="C4663" s="8" t="s">
        <v>35</v>
      </c>
      <c r="D4663" s="102" t="s">
        <v>12031</v>
      </c>
      <c r="E4663" s="13">
        <v>2.0</v>
      </c>
      <c r="F4663" s="12" t="s">
        <v>12214</v>
      </c>
      <c r="G4663" s="51" t="s">
        <v>12033</v>
      </c>
      <c r="H4663" s="12" t="s">
        <v>12215</v>
      </c>
      <c r="I4663" s="12" t="s">
        <v>2258</v>
      </c>
      <c r="J4663" s="95" t="s">
        <v>12216</v>
      </c>
      <c r="K4663" s="12"/>
      <c r="L4663" s="12"/>
      <c r="M4663" s="12"/>
      <c r="N4663" s="12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12"/>
      <c r="Z4663" s="12"/>
      <c r="AA4663" s="12"/>
      <c r="AB4663" s="12"/>
      <c r="AC4663" s="12"/>
      <c r="AD4663" s="12"/>
      <c r="AE4663" s="12"/>
      <c r="AF4663" s="12"/>
      <c r="AG4663" s="12"/>
      <c r="AH4663" s="12"/>
      <c r="AI4663" s="12" t="s">
        <v>12217</v>
      </c>
    </row>
    <row r="4664" ht="25.5" customHeight="1">
      <c r="A4664" s="12">
        <v>70.0</v>
      </c>
      <c r="B4664" s="14" t="s">
        <v>12213</v>
      </c>
      <c r="C4664" s="8" t="s">
        <v>35</v>
      </c>
      <c r="D4664" s="102" t="s">
        <v>12031</v>
      </c>
      <c r="E4664" s="13">
        <v>2.0</v>
      </c>
      <c r="F4664" s="12" t="s">
        <v>12218</v>
      </c>
      <c r="G4664" s="51" t="s">
        <v>12033</v>
      </c>
      <c r="H4664" s="12" t="s">
        <v>12215</v>
      </c>
      <c r="I4664" s="12" t="s">
        <v>697</v>
      </c>
      <c r="J4664" s="95" t="s">
        <v>12216</v>
      </c>
      <c r="K4664" s="12"/>
      <c r="L4664" s="12"/>
      <c r="M4664" s="12"/>
      <c r="N4664" s="12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12"/>
      <c r="Z4664" s="12"/>
      <c r="AA4664" s="12"/>
      <c r="AB4664" s="12"/>
      <c r="AC4664" s="12"/>
      <c r="AD4664" s="12"/>
      <c r="AE4664" s="12"/>
      <c r="AF4664" s="12"/>
      <c r="AG4664" s="12"/>
      <c r="AH4664" s="12"/>
      <c r="AI4664" s="12" t="s">
        <v>12217</v>
      </c>
    </row>
    <row r="4665" ht="25.5" customHeight="1">
      <c r="A4665" s="12">
        <v>71.0</v>
      </c>
      <c r="B4665" s="14" t="s">
        <v>12213</v>
      </c>
      <c r="C4665" s="8" t="s">
        <v>35</v>
      </c>
      <c r="D4665" s="102" t="s">
        <v>12031</v>
      </c>
      <c r="E4665" s="13">
        <v>2.0</v>
      </c>
      <c r="F4665" s="12" t="s">
        <v>12219</v>
      </c>
      <c r="G4665" s="51" t="s">
        <v>12033</v>
      </c>
      <c r="H4665" s="12" t="s">
        <v>12215</v>
      </c>
      <c r="I4665" s="12" t="s">
        <v>1644</v>
      </c>
      <c r="J4665" s="95" t="s">
        <v>12216</v>
      </c>
      <c r="K4665" s="12"/>
      <c r="L4665" s="12"/>
      <c r="M4665" s="12"/>
      <c r="N4665" s="12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12"/>
      <c r="Z4665" s="12"/>
      <c r="AA4665" s="12"/>
      <c r="AB4665" s="12"/>
      <c r="AC4665" s="12"/>
      <c r="AD4665" s="12"/>
      <c r="AE4665" s="12"/>
      <c r="AF4665" s="12"/>
      <c r="AG4665" s="12"/>
      <c r="AH4665" s="12"/>
      <c r="AI4665" s="12" t="s">
        <v>12217</v>
      </c>
    </row>
    <row r="4666" ht="25.5" customHeight="1">
      <c r="A4666" s="12">
        <v>72.0</v>
      </c>
      <c r="B4666" s="14" t="s">
        <v>12213</v>
      </c>
      <c r="C4666" s="8" t="s">
        <v>35</v>
      </c>
      <c r="D4666" s="102" t="s">
        <v>12031</v>
      </c>
      <c r="E4666" s="13">
        <v>2.0</v>
      </c>
      <c r="F4666" s="12" t="s">
        <v>12220</v>
      </c>
      <c r="G4666" s="51" t="s">
        <v>12033</v>
      </c>
      <c r="H4666" s="12" t="s">
        <v>12215</v>
      </c>
      <c r="I4666" s="12" t="s">
        <v>4416</v>
      </c>
      <c r="J4666" s="95" t="s">
        <v>12216</v>
      </c>
      <c r="K4666" s="12"/>
      <c r="L4666" s="12"/>
      <c r="M4666" s="12"/>
      <c r="N4666" s="12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12"/>
      <c r="Z4666" s="12"/>
      <c r="AA4666" s="12"/>
      <c r="AB4666" s="12"/>
      <c r="AC4666" s="12"/>
      <c r="AD4666" s="12"/>
      <c r="AE4666" s="12"/>
      <c r="AF4666" s="12"/>
      <c r="AG4666" s="12"/>
      <c r="AH4666" s="12"/>
      <c r="AI4666" s="12" t="s">
        <v>12217</v>
      </c>
    </row>
    <row r="4667" ht="25.5" customHeight="1">
      <c r="A4667" s="12">
        <v>73.0</v>
      </c>
      <c r="B4667" s="14" t="s">
        <v>1150</v>
      </c>
      <c r="C4667" s="8" t="s">
        <v>35</v>
      </c>
      <c r="D4667" s="102" t="s">
        <v>12031</v>
      </c>
      <c r="E4667" s="13">
        <v>2.0</v>
      </c>
      <c r="F4667" s="12" t="s">
        <v>12221</v>
      </c>
      <c r="G4667" s="51" t="s">
        <v>12033</v>
      </c>
      <c r="H4667" s="12" t="s">
        <v>12222</v>
      </c>
      <c r="I4667" s="12" t="s">
        <v>2258</v>
      </c>
      <c r="J4667" s="95" t="s">
        <v>1962</v>
      </c>
      <c r="K4667" s="12"/>
      <c r="L4667" s="12"/>
      <c r="M4667" s="12"/>
      <c r="N4667" s="12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 t="s">
        <v>1963</v>
      </c>
    </row>
    <row r="4668" ht="25.5" customHeight="1">
      <c r="A4668" s="12">
        <v>74.0</v>
      </c>
      <c r="B4668" s="14" t="s">
        <v>1150</v>
      </c>
      <c r="C4668" s="8" t="s">
        <v>35</v>
      </c>
      <c r="D4668" s="102" t="s">
        <v>12031</v>
      </c>
      <c r="E4668" s="13">
        <v>1.0</v>
      </c>
      <c r="F4668" s="12" t="s">
        <v>12223</v>
      </c>
      <c r="G4668" s="51" t="s">
        <v>12033</v>
      </c>
      <c r="H4668" s="12" t="s">
        <v>12222</v>
      </c>
      <c r="I4668" s="12" t="s">
        <v>75</v>
      </c>
      <c r="J4668" s="95" t="s">
        <v>5255</v>
      </c>
      <c r="K4668" s="12"/>
      <c r="L4668" s="12"/>
      <c r="M4668" s="12"/>
      <c r="N4668" s="12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12"/>
      <c r="Z4668" s="12"/>
      <c r="AA4668" s="12"/>
      <c r="AB4668" s="12"/>
      <c r="AC4668" s="12"/>
      <c r="AD4668" s="12"/>
      <c r="AE4668" s="12"/>
      <c r="AF4668" s="12"/>
      <c r="AG4668" s="12"/>
      <c r="AH4668" s="12"/>
      <c r="AI4668" s="12" t="s">
        <v>1967</v>
      </c>
    </row>
    <row r="4669" ht="25.5" customHeight="1">
      <c r="A4669" s="12">
        <v>75.0</v>
      </c>
      <c r="B4669" s="14" t="s">
        <v>1150</v>
      </c>
      <c r="C4669" s="8" t="s">
        <v>35</v>
      </c>
      <c r="D4669" s="102" t="s">
        <v>12031</v>
      </c>
      <c r="E4669" s="13">
        <v>2.0</v>
      </c>
      <c r="F4669" s="12" t="s">
        <v>12224</v>
      </c>
      <c r="G4669" s="51" t="s">
        <v>12033</v>
      </c>
      <c r="H4669" s="12" t="s">
        <v>12222</v>
      </c>
      <c r="I4669" s="12" t="s">
        <v>12225</v>
      </c>
      <c r="J4669" s="95" t="s">
        <v>5255</v>
      </c>
      <c r="K4669" s="12"/>
      <c r="L4669" s="12"/>
      <c r="M4669" s="12"/>
      <c r="N4669" s="12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12"/>
      <c r="Z4669" s="12"/>
      <c r="AA4669" s="12"/>
      <c r="AB4669" s="12"/>
      <c r="AC4669" s="12"/>
      <c r="AD4669" s="12"/>
      <c r="AE4669" s="12"/>
      <c r="AF4669" s="12"/>
      <c r="AG4669" s="12"/>
      <c r="AH4669" s="12"/>
      <c r="AI4669" s="12" t="s">
        <v>1967</v>
      </c>
    </row>
    <row r="4670" ht="25.5" customHeight="1">
      <c r="A4670" s="12">
        <v>76.0</v>
      </c>
      <c r="B4670" s="14" t="s">
        <v>1150</v>
      </c>
      <c r="C4670" s="8" t="s">
        <v>35</v>
      </c>
      <c r="D4670" s="102" t="s">
        <v>12031</v>
      </c>
      <c r="E4670" s="13">
        <v>2.0</v>
      </c>
      <c r="F4670" s="12" t="s">
        <v>12226</v>
      </c>
      <c r="G4670" s="51" t="s">
        <v>12033</v>
      </c>
      <c r="H4670" s="12" t="s">
        <v>12222</v>
      </c>
      <c r="I4670" s="12" t="s">
        <v>848</v>
      </c>
      <c r="J4670" s="95" t="s">
        <v>5255</v>
      </c>
      <c r="K4670" s="12"/>
      <c r="L4670" s="12"/>
      <c r="M4670" s="12"/>
      <c r="N4670" s="12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12"/>
      <c r="Z4670" s="12"/>
      <c r="AA4670" s="12"/>
      <c r="AB4670" s="12"/>
      <c r="AC4670" s="12"/>
      <c r="AD4670" s="12"/>
      <c r="AE4670" s="12"/>
      <c r="AF4670" s="12"/>
      <c r="AG4670" s="12"/>
      <c r="AH4670" s="12"/>
      <c r="AI4670" s="12" t="s">
        <v>1967</v>
      </c>
    </row>
    <row r="4671" ht="25.5" customHeight="1">
      <c r="A4671" s="12">
        <v>77.0</v>
      </c>
      <c r="B4671" s="14" t="s">
        <v>1150</v>
      </c>
      <c r="C4671" s="8" t="s">
        <v>35</v>
      </c>
      <c r="D4671" s="102" t="s">
        <v>12031</v>
      </c>
      <c r="E4671" s="13">
        <v>2.0</v>
      </c>
      <c r="F4671" s="12" t="s">
        <v>12227</v>
      </c>
      <c r="G4671" s="51" t="s">
        <v>12033</v>
      </c>
      <c r="H4671" s="12" t="s">
        <v>12222</v>
      </c>
      <c r="I4671" s="12" t="s">
        <v>12228</v>
      </c>
      <c r="J4671" s="95" t="s">
        <v>5255</v>
      </c>
      <c r="K4671" s="12"/>
      <c r="L4671" s="12"/>
      <c r="M4671" s="12"/>
      <c r="N4671" s="12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 t="s">
        <v>1967</v>
      </c>
    </row>
    <row r="4672" ht="25.5" customHeight="1">
      <c r="A4672" s="12">
        <v>78.0</v>
      </c>
      <c r="B4672" s="14" t="s">
        <v>1150</v>
      </c>
      <c r="C4672" s="8" t="s">
        <v>35</v>
      </c>
      <c r="D4672" s="102" t="s">
        <v>12031</v>
      </c>
      <c r="E4672" s="13">
        <v>2.0</v>
      </c>
      <c r="F4672" s="12" t="s">
        <v>12229</v>
      </c>
      <c r="G4672" s="51" t="s">
        <v>12033</v>
      </c>
      <c r="H4672" s="12" t="s">
        <v>12222</v>
      </c>
      <c r="I4672" s="12" t="s">
        <v>12230</v>
      </c>
      <c r="J4672" s="95" t="s">
        <v>5255</v>
      </c>
      <c r="K4672" s="12"/>
      <c r="L4672" s="12"/>
      <c r="M4672" s="12"/>
      <c r="N4672" s="12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12"/>
      <c r="Z4672" s="12"/>
      <c r="AA4672" s="12"/>
      <c r="AB4672" s="12"/>
      <c r="AC4672" s="12"/>
      <c r="AD4672" s="12"/>
      <c r="AE4672" s="12"/>
      <c r="AF4672" s="12"/>
      <c r="AG4672" s="12"/>
      <c r="AH4672" s="12"/>
      <c r="AI4672" s="12" t="s">
        <v>1967</v>
      </c>
      <c r="AJ4672" s="32"/>
    </row>
    <row r="4673" ht="25.5" customHeight="1">
      <c r="A4673" s="12">
        <v>79.0</v>
      </c>
      <c r="B4673" s="14" t="s">
        <v>12231</v>
      </c>
      <c r="C4673" s="8" t="s">
        <v>35</v>
      </c>
      <c r="D4673" s="102" t="s">
        <v>12031</v>
      </c>
      <c r="E4673" s="13">
        <v>2.0</v>
      </c>
      <c r="F4673" s="12" t="s">
        <v>12232</v>
      </c>
      <c r="G4673" s="51" t="s">
        <v>12033</v>
      </c>
      <c r="H4673" s="12" t="s">
        <v>12233</v>
      </c>
      <c r="I4673" s="12" t="s">
        <v>574</v>
      </c>
      <c r="J4673" s="95" t="s">
        <v>12234</v>
      </c>
      <c r="K4673" s="12"/>
      <c r="L4673" s="12"/>
      <c r="M4673" s="12"/>
      <c r="N4673" s="12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 t="s">
        <v>12235</v>
      </c>
    </row>
    <row r="4674" ht="25.5" customHeight="1">
      <c r="A4674" s="12">
        <v>80.0</v>
      </c>
      <c r="B4674" s="14" t="s">
        <v>12236</v>
      </c>
      <c r="C4674" s="8" t="s">
        <v>35</v>
      </c>
      <c r="D4674" s="102" t="s">
        <v>12031</v>
      </c>
      <c r="E4674" s="13">
        <v>2.0</v>
      </c>
      <c r="F4674" s="12" t="s">
        <v>12237</v>
      </c>
      <c r="G4674" s="51" t="s">
        <v>12033</v>
      </c>
      <c r="H4674" s="14" t="s">
        <v>12236</v>
      </c>
      <c r="I4674" s="12" t="s">
        <v>1764</v>
      </c>
      <c r="J4674" s="95" t="s">
        <v>12238</v>
      </c>
      <c r="K4674" s="12"/>
      <c r="L4674" s="12"/>
      <c r="M4674" s="12"/>
      <c r="N4674" s="12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12"/>
      <c r="Z4674" s="12"/>
      <c r="AA4674" s="12"/>
      <c r="AB4674" s="12"/>
      <c r="AC4674" s="12"/>
      <c r="AD4674" s="12"/>
      <c r="AE4674" s="12"/>
      <c r="AF4674" s="12"/>
      <c r="AG4674" s="12"/>
      <c r="AH4674" s="12"/>
      <c r="AI4674" s="12" t="s">
        <v>12239</v>
      </c>
    </row>
    <row r="4675" ht="25.5" customHeight="1">
      <c r="A4675" s="12">
        <v>81.0</v>
      </c>
      <c r="B4675" s="14" t="s">
        <v>1150</v>
      </c>
      <c r="C4675" s="8" t="s">
        <v>35</v>
      </c>
      <c r="D4675" s="102" t="s">
        <v>12031</v>
      </c>
      <c r="E4675" s="13">
        <v>2.0</v>
      </c>
      <c r="F4675" s="12" t="s">
        <v>12240</v>
      </c>
      <c r="G4675" s="51" t="s">
        <v>12033</v>
      </c>
      <c r="H4675" s="12" t="s">
        <v>12241</v>
      </c>
      <c r="I4675" s="12" t="s">
        <v>463</v>
      </c>
      <c r="J4675" s="95" t="s">
        <v>12242</v>
      </c>
      <c r="K4675" s="12"/>
      <c r="L4675" s="12"/>
      <c r="M4675" s="12"/>
      <c r="N4675" s="12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 t="s">
        <v>12243</v>
      </c>
      <c r="AJ4675" s="32"/>
    </row>
    <row r="4676" ht="25.5" customHeight="1">
      <c r="A4676" s="44">
        <v>82.0</v>
      </c>
      <c r="B4676" s="42"/>
      <c r="C4676" s="8" t="s">
        <v>35</v>
      </c>
      <c r="D4676" s="42"/>
      <c r="E4676" s="43"/>
      <c r="F4676" s="44"/>
      <c r="G4676" s="89" t="s">
        <v>12033</v>
      </c>
      <c r="H4676" s="44"/>
      <c r="I4676" s="44"/>
      <c r="J4676" s="168"/>
      <c r="K4676" s="44"/>
      <c r="L4676" s="44"/>
      <c r="M4676" s="44"/>
      <c r="N4676" s="44"/>
      <c r="O4676" s="44"/>
      <c r="P4676" s="44"/>
      <c r="Q4676" s="44"/>
      <c r="R4676" s="44"/>
      <c r="S4676" s="44"/>
      <c r="T4676" s="44"/>
      <c r="U4676" s="44"/>
      <c r="V4676" s="44"/>
      <c r="W4676" s="44"/>
      <c r="X4676" s="44"/>
      <c r="Y4676" s="44"/>
      <c r="Z4676" s="44"/>
      <c r="AA4676" s="44"/>
      <c r="AB4676" s="44"/>
      <c r="AC4676" s="44"/>
      <c r="AD4676" s="44"/>
      <c r="AE4676" s="44"/>
      <c r="AF4676" s="44"/>
      <c r="AG4676" s="44"/>
      <c r="AH4676" s="44"/>
      <c r="AI4676" s="44"/>
    </row>
    <row r="4677" ht="25.5" customHeight="1">
      <c r="A4677" s="44">
        <v>83.0</v>
      </c>
      <c r="B4677" s="42"/>
      <c r="C4677" s="8" t="s">
        <v>35</v>
      </c>
      <c r="D4677" s="42"/>
      <c r="E4677" s="43"/>
      <c r="F4677" s="44"/>
      <c r="G4677" s="89" t="s">
        <v>12033</v>
      </c>
      <c r="H4677" s="44"/>
      <c r="I4677" s="44"/>
      <c r="J4677" s="168"/>
      <c r="K4677" s="44"/>
      <c r="L4677" s="44"/>
      <c r="M4677" s="44"/>
      <c r="N4677" s="44"/>
      <c r="O4677" s="44"/>
      <c r="P4677" s="44"/>
      <c r="Q4677" s="44"/>
      <c r="R4677" s="44"/>
      <c r="S4677" s="44"/>
      <c r="T4677" s="44"/>
      <c r="U4677" s="44"/>
      <c r="V4677" s="44"/>
      <c r="W4677" s="44"/>
      <c r="X4677" s="44"/>
      <c r="Y4677" s="44"/>
      <c r="Z4677" s="44"/>
      <c r="AA4677" s="44"/>
      <c r="AB4677" s="44"/>
      <c r="AC4677" s="44"/>
      <c r="AD4677" s="44"/>
      <c r="AE4677" s="44"/>
      <c r="AF4677" s="44"/>
      <c r="AG4677" s="44"/>
      <c r="AH4677" s="44"/>
      <c r="AI4677" s="44"/>
    </row>
    <row r="4678" ht="25.5" customHeight="1">
      <c r="A4678" s="6" t="s">
        <v>2537</v>
      </c>
      <c r="B4678" s="7" t="s">
        <v>11641</v>
      </c>
      <c r="C4678" s="8" t="s">
        <v>35</v>
      </c>
      <c r="D4678" s="8" t="s">
        <v>12244</v>
      </c>
      <c r="E4678" s="9">
        <v>1.0</v>
      </c>
      <c r="F4678" s="6" t="s">
        <v>12245</v>
      </c>
      <c r="G4678" s="17" t="s">
        <v>12246</v>
      </c>
      <c r="H4678" s="6" t="s">
        <v>12247</v>
      </c>
      <c r="I4678" s="6" t="s">
        <v>2610</v>
      </c>
      <c r="J4678" s="6" t="s">
        <v>12248</v>
      </c>
      <c r="K4678" s="6" t="s">
        <v>12249</v>
      </c>
      <c r="L4678" s="46"/>
      <c r="M4678" s="6"/>
      <c r="N4678" s="6"/>
      <c r="O4678" s="6"/>
      <c r="P4678" s="6"/>
      <c r="Q4678" s="6"/>
      <c r="R4678" s="6"/>
      <c r="S4678" s="6"/>
      <c r="T4678" s="6"/>
      <c r="U4678" s="6"/>
      <c r="V4678" s="19"/>
      <c r="W4678" s="6" t="s">
        <v>12250</v>
      </c>
      <c r="X4678" s="6"/>
      <c r="Y4678" s="6"/>
      <c r="Z4678" s="6"/>
      <c r="AA4678" s="6"/>
      <c r="AB4678" s="6"/>
      <c r="AC4678" s="6"/>
      <c r="AD4678" s="6"/>
      <c r="AE4678" s="6"/>
      <c r="AF4678" s="19"/>
      <c r="AG4678" s="19"/>
      <c r="AH4678" s="19"/>
      <c r="AI4678" s="19" t="s">
        <v>12251</v>
      </c>
    </row>
    <row r="4679" ht="25.5" customHeight="1">
      <c r="A4679" s="6" t="s">
        <v>6724</v>
      </c>
      <c r="B4679" s="7" t="s">
        <v>11641</v>
      </c>
      <c r="C4679" s="8" t="s">
        <v>35</v>
      </c>
      <c r="D4679" s="8" t="s">
        <v>12244</v>
      </c>
      <c r="E4679" s="9">
        <v>1.0</v>
      </c>
      <c r="F4679" s="6" t="s">
        <v>12252</v>
      </c>
      <c r="G4679" s="17" t="s">
        <v>12246</v>
      </c>
      <c r="H4679" s="6" t="s">
        <v>12247</v>
      </c>
      <c r="I4679" s="6" t="s">
        <v>12253</v>
      </c>
      <c r="J4679" s="6" t="s">
        <v>12248</v>
      </c>
      <c r="K4679" s="6" t="s">
        <v>12249</v>
      </c>
      <c r="L4679" s="46"/>
      <c r="M4679" s="6"/>
      <c r="N4679" s="6"/>
      <c r="O4679" s="6"/>
      <c r="P4679" s="6"/>
      <c r="Q4679" s="6"/>
      <c r="R4679" s="6"/>
      <c r="S4679" s="6"/>
      <c r="T4679" s="6"/>
      <c r="U4679" s="6"/>
      <c r="V4679" s="19"/>
      <c r="W4679" s="6" t="s">
        <v>12250</v>
      </c>
      <c r="X4679" s="6"/>
      <c r="Y4679" s="6"/>
      <c r="Z4679" s="6"/>
      <c r="AA4679" s="6"/>
      <c r="AB4679" s="6"/>
      <c r="AC4679" s="6"/>
      <c r="AD4679" s="6"/>
      <c r="AE4679" s="6"/>
      <c r="AF4679" s="19"/>
      <c r="AG4679" s="19"/>
      <c r="AH4679" s="19"/>
      <c r="AI4679" s="19" t="s">
        <v>12251</v>
      </c>
    </row>
    <row r="4680" ht="25.5" customHeight="1">
      <c r="A4680" s="6" t="s">
        <v>6728</v>
      </c>
      <c r="B4680" s="7" t="s">
        <v>11641</v>
      </c>
      <c r="C4680" s="8" t="s">
        <v>35</v>
      </c>
      <c r="D4680" s="8" t="s">
        <v>12244</v>
      </c>
      <c r="E4680" s="9">
        <v>1.0</v>
      </c>
      <c r="F4680" s="6" t="s">
        <v>12254</v>
      </c>
      <c r="G4680" s="17" t="s">
        <v>12246</v>
      </c>
      <c r="H4680" s="6" t="s">
        <v>12247</v>
      </c>
      <c r="I4680" s="6" t="s">
        <v>248</v>
      </c>
      <c r="J4680" s="6" t="s">
        <v>12248</v>
      </c>
      <c r="K4680" s="6" t="s">
        <v>12249</v>
      </c>
      <c r="L4680" s="6"/>
      <c r="M4680" s="6"/>
      <c r="N4680" s="6"/>
      <c r="O4680" s="46"/>
      <c r="P4680" s="6"/>
      <c r="Q4680" s="6"/>
      <c r="R4680" s="6"/>
      <c r="S4680" s="6"/>
      <c r="T4680" s="6"/>
      <c r="U4680" s="6"/>
      <c r="V4680" s="19"/>
      <c r="W4680" s="6" t="s">
        <v>12250</v>
      </c>
      <c r="X4680" s="6"/>
      <c r="Y4680" s="6"/>
      <c r="Z4680" s="6"/>
      <c r="AA4680" s="6"/>
      <c r="AB4680" s="6"/>
      <c r="AC4680" s="6"/>
      <c r="AD4680" s="6"/>
      <c r="AE4680" s="6"/>
      <c r="AF4680" s="19"/>
      <c r="AG4680" s="19"/>
      <c r="AH4680" s="19"/>
      <c r="AI4680" s="19" t="s">
        <v>12251</v>
      </c>
    </row>
    <row r="4681" ht="25.5" customHeight="1">
      <c r="A4681" s="6" t="s">
        <v>6730</v>
      </c>
      <c r="B4681" s="7" t="s">
        <v>11641</v>
      </c>
      <c r="C4681" s="8" t="s">
        <v>35</v>
      </c>
      <c r="D4681" s="8" t="s">
        <v>12244</v>
      </c>
      <c r="E4681" s="9">
        <v>1.0</v>
      </c>
      <c r="F4681" s="12" t="s">
        <v>12255</v>
      </c>
      <c r="G4681" s="51" t="s">
        <v>12246</v>
      </c>
      <c r="H4681" s="6" t="s">
        <v>12247</v>
      </c>
      <c r="I4681" s="6" t="s">
        <v>341</v>
      </c>
      <c r="J4681" s="6" t="s">
        <v>12248</v>
      </c>
      <c r="K4681" s="6" t="s">
        <v>12249</v>
      </c>
      <c r="L4681" s="6"/>
      <c r="M4681" s="6"/>
      <c r="N4681" s="6"/>
      <c r="O4681" s="46"/>
      <c r="P4681" s="6"/>
      <c r="Q4681" s="6"/>
      <c r="R4681" s="6"/>
      <c r="S4681" s="6"/>
      <c r="T4681" s="6"/>
      <c r="U4681" s="6"/>
      <c r="V4681" s="19"/>
      <c r="W4681" s="6" t="s">
        <v>12250</v>
      </c>
      <c r="X4681" s="6"/>
      <c r="Y4681" s="6"/>
      <c r="Z4681" s="6"/>
      <c r="AA4681" s="6"/>
      <c r="AB4681" s="6"/>
      <c r="AC4681" s="6"/>
      <c r="AD4681" s="6"/>
      <c r="AE4681" s="6"/>
      <c r="AF4681" s="19"/>
      <c r="AG4681" s="19"/>
      <c r="AH4681" s="19"/>
      <c r="AI4681" s="19" t="s">
        <v>12251</v>
      </c>
    </row>
    <row r="4682" ht="25.5" customHeight="1">
      <c r="A4682" s="6">
        <v>8.0</v>
      </c>
      <c r="B4682" s="7" t="s">
        <v>11641</v>
      </c>
      <c r="C4682" s="8" t="s">
        <v>35</v>
      </c>
      <c r="D4682" s="8" t="s">
        <v>12244</v>
      </c>
      <c r="E4682" s="60">
        <v>1.0</v>
      </c>
      <c r="F4682" s="6" t="s">
        <v>12256</v>
      </c>
      <c r="G4682" s="197" t="s">
        <v>12246</v>
      </c>
      <c r="H4682" s="63" t="s">
        <v>12247</v>
      </c>
      <c r="I4682" s="6" t="s">
        <v>2688</v>
      </c>
      <c r="J4682" s="46" t="s">
        <v>12248</v>
      </c>
      <c r="K4682" s="6" t="s">
        <v>12249</v>
      </c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 t="s">
        <v>12250</v>
      </c>
      <c r="X4682" s="6"/>
      <c r="Y4682" s="6"/>
      <c r="Z4682" s="6"/>
      <c r="AA4682" s="6"/>
      <c r="AB4682" s="6"/>
      <c r="AC4682" s="6"/>
      <c r="AD4682" s="6"/>
      <c r="AE4682" s="6"/>
      <c r="AF4682" s="19"/>
      <c r="AG4682" s="19"/>
      <c r="AH4682" s="19"/>
      <c r="AI4682" s="19" t="s">
        <v>12251</v>
      </c>
    </row>
    <row r="4683" ht="25.5" customHeight="1">
      <c r="A4683" s="6" t="s">
        <v>2845</v>
      </c>
      <c r="B4683" s="7" t="s">
        <v>11641</v>
      </c>
      <c r="C4683" s="8" t="s">
        <v>35</v>
      </c>
      <c r="D4683" s="8" t="s">
        <v>12244</v>
      </c>
      <c r="E4683" s="9">
        <v>1.0</v>
      </c>
      <c r="F4683" s="19" t="s">
        <v>12257</v>
      </c>
      <c r="G4683" s="94" t="s">
        <v>12246</v>
      </c>
      <c r="H4683" s="6" t="s">
        <v>12247</v>
      </c>
      <c r="I4683" s="6" t="s">
        <v>6459</v>
      </c>
      <c r="J4683" s="6" t="s">
        <v>12248</v>
      </c>
      <c r="K4683" s="6" t="s">
        <v>12249</v>
      </c>
      <c r="L4683" s="6"/>
      <c r="M4683" s="6"/>
      <c r="N4683" s="6"/>
      <c r="O4683" s="46"/>
      <c r="P4683" s="6"/>
      <c r="Q4683" s="6"/>
      <c r="R4683" s="6"/>
      <c r="S4683" s="6"/>
      <c r="T4683" s="6"/>
      <c r="U4683" s="6"/>
      <c r="V4683" s="19"/>
      <c r="W4683" s="6" t="s">
        <v>12250</v>
      </c>
      <c r="X4683" s="6"/>
      <c r="Y4683" s="6"/>
      <c r="Z4683" s="6"/>
      <c r="AA4683" s="6"/>
      <c r="AB4683" s="6"/>
      <c r="AC4683" s="6"/>
      <c r="AD4683" s="6"/>
      <c r="AE4683" s="6"/>
      <c r="AF4683" s="19"/>
      <c r="AG4683" s="19"/>
      <c r="AH4683" s="19"/>
      <c r="AI4683" s="19" t="s">
        <v>12251</v>
      </c>
    </row>
    <row r="4684" ht="25.5" customHeight="1">
      <c r="A4684" s="6" t="s">
        <v>2849</v>
      </c>
      <c r="B4684" s="7" t="s">
        <v>11641</v>
      </c>
      <c r="C4684" s="8" t="s">
        <v>35</v>
      </c>
      <c r="D4684" s="8" t="s">
        <v>12244</v>
      </c>
      <c r="E4684" s="9">
        <v>1.0</v>
      </c>
      <c r="F4684" s="6" t="s">
        <v>12258</v>
      </c>
      <c r="G4684" s="17" t="s">
        <v>12246</v>
      </c>
      <c r="H4684" s="6" t="s">
        <v>12247</v>
      </c>
      <c r="I4684" s="6" t="s">
        <v>12259</v>
      </c>
      <c r="J4684" s="6" t="s">
        <v>12248</v>
      </c>
      <c r="K4684" s="6" t="s">
        <v>12249</v>
      </c>
      <c r="L4684" s="46"/>
      <c r="M4684" s="6"/>
      <c r="N4684" s="46"/>
      <c r="O4684" s="46"/>
      <c r="P4684" s="6"/>
      <c r="Q4684" s="6"/>
      <c r="R4684" s="6"/>
      <c r="S4684" s="6"/>
      <c r="T4684" s="6"/>
      <c r="U4684" s="6"/>
      <c r="V4684" s="6"/>
      <c r="W4684" s="6" t="s">
        <v>12250</v>
      </c>
      <c r="X4684" s="6"/>
      <c r="Y4684" s="6"/>
      <c r="Z4684" s="6"/>
      <c r="AA4684" s="6"/>
      <c r="AB4684" s="6"/>
      <c r="AC4684" s="6"/>
      <c r="AD4684" s="6"/>
      <c r="AE4684" s="6"/>
      <c r="AF4684" s="19"/>
      <c r="AG4684" s="19"/>
      <c r="AH4684" s="19"/>
      <c r="AI4684" s="19" t="s">
        <v>12251</v>
      </c>
    </row>
    <row r="4685" ht="25.5" customHeight="1">
      <c r="A4685" s="6" t="s">
        <v>2851</v>
      </c>
      <c r="B4685" s="7" t="s">
        <v>11641</v>
      </c>
      <c r="C4685" s="8" t="s">
        <v>35</v>
      </c>
      <c r="D4685" s="8" t="s">
        <v>12244</v>
      </c>
      <c r="E4685" s="9">
        <v>1.0</v>
      </c>
      <c r="F4685" s="6" t="s">
        <v>12260</v>
      </c>
      <c r="G4685" s="17" t="s">
        <v>12246</v>
      </c>
      <c r="H4685" s="6" t="s">
        <v>11750</v>
      </c>
      <c r="I4685" s="6" t="s">
        <v>12261</v>
      </c>
      <c r="J4685" s="6" t="s">
        <v>12248</v>
      </c>
      <c r="K4685" s="6" t="s">
        <v>12249</v>
      </c>
      <c r="L4685" s="46"/>
      <c r="M4685" s="6"/>
      <c r="N4685" s="46"/>
      <c r="O4685" s="46"/>
      <c r="P4685" s="6"/>
      <c r="Q4685" s="6"/>
      <c r="R4685" s="6"/>
      <c r="S4685" s="6"/>
      <c r="T4685" s="6"/>
      <c r="U4685" s="6"/>
      <c r="V4685" s="6"/>
      <c r="W4685" s="6" t="s">
        <v>12250</v>
      </c>
      <c r="X4685" s="6"/>
      <c r="Y4685" s="6"/>
      <c r="Z4685" s="6"/>
      <c r="AA4685" s="6"/>
      <c r="AB4685" s="6"/>
      <c r="AC4685" s="6"/>
      <c r="AD4685" s="6"/>
      <c r="AE4685" s="6"/>
      <c r="AF4685" s="19"/>
      <c r="AG4685" s="19"/>
      <c r="AH4685" s="19"/>
      <c r="AI4685" s="19" t="s">
        <v>12251</v>
      </c>
    </row>
    <row r="4686" ht="25.5" customHeight="1">
      <c r="A4686" s="175" t="s">
        <v>2854</v>
      </c>
      <c r="B4686" s="203" t="s">
        <v>4557</v>
      </c>
      <c r="C4686" s="8" t="s">
        <v>35</v>
      </c>
      <c r="D4686" s="8" t="s">
        <v>12244</v>
      </c>
      <c r="E4686" s="204">
        <v>1.0</v>
      </c>
      <c r="F4686" s="175" t="s">
        <v>12262</v>
      </c>
      <c r="G4686" s="205" t="s">
        <v>12246</v>
      </c>
      <c r="H4686" s="175" t="s">
        <v>12263</v>
      </c>
      <c r="I4686" s="175" t="s">
        <v>2684</v>
      </c>
      <c r="J4686" s="175" t="s">
        <v>12264</v>
      </c>
      <c r="K4686" s="175"/>
      <c r="L4686" s="175"/>
      <c r="M4686" s="175"/>
      <c r="N4686" s="175"/>
      <c r="O4686" s="175"/>
      <c r="P4686" s="175"/>
      <c r="Q4686" s="175"/>
      <c r="R4686" s="175"/>
      <c r="S4686" s="175"/>
      <c r="T4686" s="175"/>
      <c r="U4686" s="175"/>
      <c r="V4686" s="175"/>
      <c r="W4686" s="175" t="s">
        <v>12265</v>
      </c>
      <c r="X4686" s="175"/>
      <c r="Y4686" s="175"/>
      <c r="Z4686" s="175"/>
      <c r="AA4686" s="175"/>
      <c r="AB4686" s="175"/>
      <c r="AC4686" s="175"/>
      <c r="AD4686" s="175"/>
      <c r="AE4686" s="175"/>
      <c r="AF4686" s="175"/>
      <c r="AG4686" s="175"/>
      <c r="AH4686" s="175"/>
      <c r="AI4686" s="175"/>
    </row>
    <row r="4687" ht="25.5" customHeight="1">
      <c r="A4687" s="30">
        <v>13.0</v>
      </c>
      <c r="B4687" s="38" t="s">
        <v>4557</v>
      </c>
      <c r="C4687" s="8" t="s">
        <v>35</v>
      </c>
      <c r="D4687" s="8" t="s">
        <v>12244</v>
      </c>
      <c r="E4687" s="40">
        <v>1.0</v>
      </c>
      <c r="F4687" s="30" t="s">
        <v>12266</v>
      </c>
      <c r="G4687" s="41" t="s">
        <v>12246</v>
      </c>
      <c r="H4687" s="30" t="s">
        <v>12263</v>
      </c>
      <c r="I4687" s="30" t="s">
        <v>12267</v>
      </c>
      <c r="J4687" s="30" t="s">
        <v>12264</v>
      </c>
      <c r="K4687" s="30"/>
      <c r="L4687" s="30"/>
      <c r="M4687" s="30"/>
      <c r="N4687" s="30"/>
      <c r="O4687" s="30"/>
      <c r="P4687" s="30"/>
      <c r="Q4687" s="30"/>
      <c r="R4687" s="30"/>
      <c r="S4687" s="30"/>
      <c r="T4687" s="27"/>
      <c r="U4687" s="27"/>
      <c r="V4687" s="27"/>
      <c r="W4687" s="27" t="s">
        <v>12265</v>
      </c>
      <c r="X4687" s="30"/>
      <c r="Y4687" s="30"/>
      <c r="Z4687" s="30"/>
      <c r="AA4687" s="30"/>
      <c r="AB4687" s="30"/>
      <c r="AC4687" s="30"/>
      <c r="AD4687" s="30"/>
      <c r="AE4687" s="30"/>
      <c r="AF4687" s="30"/>
      <c r="AG4687" s="30"/>
      <c r="AH4687" s="30"/>
      <c r="AI4687" s="30"/>
    </row>
    <row r="4688" ht="25.5" customHeight="1">
      <c r="A4688" s="175" t="s">
        <v>2557</v>
      </c>
      <c r="B4688" s="203" t="s">
        <v>4557</v>
      </c>
      <c r="C4688" s="8" t="s">
        <v>35</v>
      </c>
      <c r="D4688" s="8" t="s">
        <v>12244</v>
      </c>
      <c r="E4688" s="204">
        <v>1.0</v>
      </c>
      <c r="F4688" s="175" t="s">
        <v>12266</v>
      </c>
      <c r="G4688" s="205" t="s">
        <v>12246</v>
      </c>
      <c r="H4688" s="175" t="s">
        <v>12268</v>
      </c>
      <c r="I4688" s="175" t="s">
        <v>12267</v>
      </c>
      <c r="J4688" s="175" t="s">
        <v>12269</v>
      </c>
      <c r="K4688" s="175"/>
      <c r="L4688" s="175"/>
      <c r="M4688" s="175"/>
      <c r="N4688" s="175"/>
      <c r="O4688" s="175"/>
      <c r="P4688" s="175"/>
      <c r="Q4688" s="175"/>
      <c r="R4688" s="175"/>
      <c r="S4688" s="175"/>
      <c r="T4688" s="175"/>
      <c r="U4688" s="175"/>
      <c r="V4688" s="175"/>
      <c r="W4688" s="175" t="s">
        <v>12270</v>
      </c>
      <c r="X4688" s="175"/>
      <c r="Y4688" s="175"/>
      <c r="Z4688" s="175"/>
      <c r="AA4688" s="175"/>
      <c r="AB4688" s="175"/>
      <c r="AC4688" s="175"/>
      <c r="AD4688" s="175"/>
      <c r="AE4688" s="175"/>
      <c r="AF4688" s="175"/>
      <c r="AG4688" s="175"/>
      <c r="AH4688" s="175"/>
      <c r="AI4688" s="175"/>
    </row>
    <row r="4689" ht="25.5" customHeight="1">
      <c r="A4689" s="6">
        <v>14.0</v>
      </c>
      <c r="B4689" s="7" t="s">
        <v>4557</v>
      </c>
      <c r="C4689" s="8" t="s">
        <v>35</v>
      </c>
      <c r="D4689" s="8" t="s">
        <v>12244</v>
      </c>
      <c r="E4689" s="9">
        <v>1.0</v>
      </c>
      <c r="F4689" s="6" t="s">
        <v>12271</v>
      </c>
      <c r="G4689" s="17" t="s">
        <v>12246</v>
      </c>
      <c r="H4689" s="6" t="s">
        <v>12272</v>
      </c>
      <c r="I4689" s="6" t="s">
        <v>1994</v>
      </c>
      <c r="J4689" s="46" t="s">
        <v>12273</v>
      </c>
      <c r="K4689" s="6" t="s">
        <v>6453</v>
      </c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 t="s">
        <v>6454</v>
      </c>
      <c r="X4689" s="6"/>
      <c r="Y4689" s="6"/>
      <c r="Z4689" s="6"/>
      <c r="AA4689" s="6"/>
      <c r="AB4689" s="6"/>
      <c r="AC4689" s="6"/>
      <c r="AD4689" s="6"/>
      <c r="AE4689" s="6"/>
      <c r="AF4689" s="6"/>
      <c r="AG4689" s="6"/>
      <c r="AH4689" s="6"/>
      <c r="AI4689" s="6" t="s">
        <v>6455</v>
      </c>
    </row>
    <row r="4690" ht="25.5" customHeight="1">
      <c r="A4690" s="6">
        <v>15.0</v>
      </c>
      <c r="B4690" s="7" t="s">
        <v>4557</v>
      </c>
      <c r="C4690" s="8" t="s">
        <v>35</v>
      </c>
      <c r="D4690" s="8" t="s">
        <v>12244</v>
      </c>
      <c r="E4690" s="9">
        <v>1.0</v>
      </c>
      <c r="F4690" s="6" t="s">
        <v>12274</v>
      </c>
      <c r="G4690" s="17" t="s">
        <v>12246</v>
      </c>
      <c r="H4690" s="6" t="s">
        <v>12272</v>
      </c>
      <c r="I4690" s="6" t="s">
        <v>3414</v>
      </c>
      <c r="J4690" s="46" t="s">
        <v>12275</v>
      </c>
      <c r="K4690" s="6" t="s">
        <v>6453</v>
      </c>
      <c r="L4690" s="46" t="s">
        <v>12269</v>
      </c>
      <c r="M4690" s="46"/>
      <c r="N4690" s="46"/>
      <c r="O4690" s="46"/>
      <c r="P4690" s="46"/>
      <c r="Q4690" s="6"/>
      <c r="R4690" s="6"/>
      <c r="S4690" s="6"/>
      <c r="T4690" s="6"/>
      <c r="U4690" s="6"/>
      <c r="V4690" s="6"/>
      <c r="W4690" s="6" t="s">
        <v>6454</v>
      </c>
      <c r="X4690" s="6" t="s">
        <v>12276</v>
      </c>
      <c r="Y4690" s="6"/>
      <c r="Z4690" s="6"/>
      <c r="AA4690" s="6"/>
      <c r="AB4690" s="6"/>
      <c r="AC4690" s="6"/>
      <c r="AD4690" s="6"/>
      <c r="AE4690" s="6"/>
      <c r="AF4690" s="6"/>
      <c r="AG4690" s="6"/>
      <c r="AH4690" s="6"/>
      <c r="AI4690" s="6" t="s">
        <v>12277</v>
      </c>
    </row>
    <row r="4691" ht="25.5" customHeight="1">
      <c r="A4691" s="6" t="s">
        <v>94</v>
      </c>
      <c r="B4691" s="7" t="s">
        <v>4557</v>
      </c>
      <c r="C4691" s="8" t="s">
        <v>35</v>
      </c>
      <c r="D4691" s="8" t="s">
        <v>12244</v>
      </c>
      <c r="E4691" s="9">
        <v>1.0</v>
      </c>
      <c r="F4691" s="6" t="s">
        <v>12278</v>
      </c>
      <c r="G4691" s="17" t="s">
        <v>12246</v>
      </c>
      <c r="H4691" s="6" t="s">
        <v>12272</v>
      </c>
      <c r="I4691" s="6" t="s">
        <v>12279</v>
      </c>
      <c r="J4691" s="6" t="s">
        <v>11586</v>
      </c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/>
      <c r="AC4691" s="6"/>
      <c r="AD4691" s="6"/>
      <c r="AE4691" s="6"/>
      <c r="AF4691" s="6"/>
      <c r="AG4691" s="6"/>
      <c r="AH4691" s="6"/>
      <c r="AI4691" s="6" t="s">
        <v>4579</v>
      </c>
    </row>
    <row r="4692" ht="25.5" customHeight="1">
      <c r="A4692" s="6">
        <v>17.0</v>
      </c>
      <c r="B4692" s="7" t="s">
        <v>4557</v>
      </c>
      <c r="C4692" s="8" t="s">
        <v>35</v>
      </c>
      <c r="D4692" s="8" t="s">
        <v>12244</v>
      </c>
      <c r="E4692" s="9">
        <v>1.0</v>
      </c>
      <c r="F4692" s="6" t="s">
        <v>12280</v>
      </c>
      <c r="G4692" s="17" t="s">
        <v>12246</v>
      </c>
      <c r="H4692" s="6" t="s">
        <v>12272</v>
      </c>
      <c r="I4692" s="6" t="s">
        <v>446</v>
      </c>
      <c r="J4692" s="6" t="s">
        <v>12273</v>
      </c>
      <c r="K4692" s="6" t="s">
        <v>6453</v>
      </c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 t="s">
        <v>6454</v>
      </c>
      <c r="X4692" s="6"/>
      <c r="Y4692" s="6"/>
      <c r="Z4692" s="6"/>
      <c r="AA4692" s="6"/>
      <c r="AB4692" s="6"/>
      <c r="AC4692" s="6"/>
      <c r="AD4692" s="6"/>
      <c r="AE4692" s="6"/>
      <c r="AF4692" s="6"/>
      <c r="AG4692" s="6"/>
      <c r="AH4692" s="6"/>
      <c r="AI4692" s="6" t="s">
        <v>6455</v>
      </c>
    </row>
    <row r="4693" ht="25.5" customHeight="1">
      <c r="A4693" s="6">
        <v>18.0</v>
      </c>
      <c r="B4693" s="7" t="s">
        <v>4557</v>
      </c>
      <c r="C4693" s="8" t="s">
        <v>35</v>
      </c>
      <c r="D4693" s="8" t="s">
        <v>12244</v>
      </c>
      <c r="E4693" s="9">
        <v>1.0</v>
      </c>
      <c r="F4693" s="6" t="s">
        <v>12281</v>
      </c>
      <c r="G4693" s="17" t="s">
        <v>12246</v>
      </c>
      <c r="H4693" s="6" t="s">
        <v>12272</v>
      </c>
      <c r="I4693" s="6" t="s">
        <v>2707</v>
      </c>
      <c r="J4693" s="6" t="s">
        <v>12275</v>
      </c>
      <c r="K4693" s="6" t="s">
        <v>6453</v>
      </c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 t="s">
        <v>6454</v>
      </c>
      <c r="X4693" s="6"/>
      <c r="Y4693" s="6"/>
      <c r="Z4693" s="6"/>
      <c r="AA4693" s="6"/>
      <c r="AB4693" s="6"/>
      <c r="AC4693" s="6"/>
      <c r="AD4693" s="6"/>
      <c r="AE4693" s="6"/>
      <c r="AF4693" s="6"/>
      <c r="AG4693" s="6"/>
      <c r="AH4693" s="6"/>
      <c r="AI4693" s="6" t="s">
        <v>6455</v>
      </c>
    </row>
    <row r="4694" ht="25.5" customHeight="1">
      <c r="A4694" s="6" t="s">
        <v>101</v>
      </c>
      <c r="B4694" s="7" t="s">
        <v>4557</v>
      </c>
      <c r="C4694" s="8" t="s">
        <v>35</v>
      </c>
      <c r="D4694" s="8" t="s">
        <v>12244</v>
      </c>
      <c r="E4694" s="9">
        <v>1.0</v>
      </c>
      <c r="F4694" s="6" t="s">
        <v>12282</v>
      </c>
      <c r="G4694" s="17" t="s">
        <v>12246</v>
      </c>
      <c r="H4694" s="6" t="s">
        <v>12272</v>
      </c>
      <c r="I4694" s="6" t="s">
        <v>12283</v>
      </c>
      <c r="J4694" s="6" t="s">
        <v>11586</v>
      </c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/>
      <c r="AC4694" s="6"/>
      <c r="AD4694" s="6"/>
      <c r="AE4694" s="6"/>
      <c r="AF4694" s="6"/>
      <c r="AG4694" s="6"/>
      <c r="AH4694" s="6"/>
      <c r="AI4694" s="6" t="s">
        <v>4579</v>
      </c>
    </row>
    <row r="4695" ht="25.5" customHeight="1">
      <c r="A4695" s="6">
        <v>20.0</v>
      </c>
      <c r="B4695" s="7" t="s">
        <v>4557</v>
      </c>
      <c r="C4695" s="8" t="s">
        <v>35</v>
      </c>
      <c r="D4695" s="8" t="s">
        <v>12244</v>
      </c>
      <c r="E4695" s="9">
        <v>2.0</v>
      </c>
      <c r="F4695" s="6" t="s">
        <v>12284</v>
      </c>
      <c r="G4695" s="17" t="s">
        <v>12246</v>
      </c>
      <c r="H4695" s="6" t="s">
        <v>12272</v>
      </c>
      <c r="I4695" s="6" t="s">
        <v>11148</v>
      </c>
      <c r="J4695" s="6" t="s">
        <v>12275</v>
      </c>
      <c r="K4695" s="6" t="s">
        <v>6453</v>
      </c>
      <c r="L4695" s="6" t="s">
        <v>12269</v>
      </c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 t="s">
        <v>6454</v>
      </c>
      <c r="X4695" s="6" t="s">
        <v>12276</v>
      </c>
      <c r="Y4695" s="6"/>
      <c r="Z4695" s="6"/>
      <c r="AA4695" s="6"/>
      <c r="AB4695" s="6"/>
      <c r="AC4695" s="6"/>
      <c r="AD4695" s="6"/>
      <c r="AE4695" s="6"/>
      <c r="AF4695" s="6"/>
      <c r="AG4695" s="6"/>
      <c r="AH4695" s="6"/>
      <c r="AI4695" s="6" t="s">
        <v>12277</v>
      </c>
    </row>
    <row r="4696" ht="25.5" customHeight="1">
      <c r="A4696" s="6">
        <v>21.0</v>
      </c>
      <c r="B4696" s="7" t="s">
        <v>4557</v>
      </c>
      <c r="C4696" s="8" t="s">
        <v>35</v>
      </c>
      <c r="D4696" s="8" t="s">
        <v>12244</v>
      </c>
      <c r="E4696" s="9">
        <v>1.0</v>
      </c>
      <c r="F4696" s="6" t="s">
        <v>12285</v>
      </c>
      <c r="G4696" s="17" t="s">
        <v>12246</v>
      </c>
      <c r="H4696" s="6" t="s">
        <v>12272</v>
      </c>
      <c r="I4696" s="6" t="s">
        <v>12007</v>
      </c>
      <c r="J4696" s="6" t="s">
        <v>12273</v>
      </c>
      <c r="K4696" s="6" t="s">
        <v>6453</v>
      </c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 t="s">
        <v>6454</v>
      </c>
      <c r="X4696" s="6"/>
      <c r="Y4696" s="6"/>
      <c r="Z4696" s="6"/>
      <c r="AA4696" s="6"/>
      <c r="AB4696" s="6"/>
      <c r="AC4696" s="6"/>
      <c r="AD4696" s="6"/>
      <c r="AE4696" s="6"/>
      <c r="AF4696" s="6"/>
      <c r="AG4696" s="6"/>
      <c r="AH4696" s="6"/>
      <c r="AI4696" s="6" t="s">
        <v>6455</v>
      </c>
    </row>
    <row r="4697" ht="25.5" customHeight="1">
      <c r="A4697" s="6">
        <v>22.0</v>
      </c>
      <c r="B4697" s="7" t="s">
        <v>4557</v>
      </c>
      <c r="C4697" s="8" t="s">
        <v>35</v>
      </c>
      <c r="D4697" s="8" t="s">
        <v>12244</v>
      </c>
      <c r="E4697" s="9">
        <v>1.0</v>
      </c>
      <c r="F4697" s="6" t="s">
        <v>12286</v>
      </c>
      <c r="G4697" s="17" t="s">
        <v>12246</v>
      </c>
      <c r="H4697" s="6" t="s">
        <v>12272</v>
      </c>
      <c r="I4697" s="6" t="s">
        <v>2414</v>
      </c>
      <c r="J4697" s="6" t="s">
        <v>12273</v>
      </c>
      <c r="K4697" s="6" t="s">
        <v>6453</v>
      </c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 t="s">
        <v>6454</v>
      </c>
      <c r="X4697" s="6"/>
      <c r="Y4697" s="6"/>
      <c r="Z4697" s="6"/>
      <c r="AA4697" s="6"/>
      <c r="AB4697" s="6"/>
      <c r="AC4697" s="6"/>
      <c r="AD4697" s="6"/>
      <c r="AE4697" s="6"/>
      <c r="AF4697" s="6"/>
      <c r="AG4697" s="6"/>
      <c r="AH4697" s="6"/>
      <c r="AI4697" s="6" t="s">
        <v>6455</v>
      </c>
    </row>
    <row r="4698" ht="25.5" customHeight="1">
      <c r="A4698" s="6">
        <v>23.0</v>
      </c>
      <c r="B4698" s="7" t="s">
        <v>4557</v>
      </c>
      <c r="C4698" s="8" t="s">
        <v>35</v>
      </c>
      <c r="D4698" s="8" t="s">
        <v>12244</v>
      </c>
      <c r="E4698" s="9">
        <v>1.0</v>
      </c>
      <c r="F4698" s="6" t="s">
        <v>12287</v>
      </c>
      <c r="G4698" s="17" t="s">
        <v>12246</v>
      </c>
      <c r="H4698" s="6" t="s">
        <v>12272</v>
      </c>
      <c r="I4698" s="6" t="s">
        <v>12288</v>
      </c>
      <c r="J4698" s="6" t="s">
        <v>12275</v>
      </c>
      <c r="K4698" s="6" t="s">
        <v>6453</v>
      </c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 t="s">
        <v>6454</v>
      </c>
      <c r="X4698" s="6"/>
      <c r="Y4698" s="6"/>
      <c r="Z4698" s="6"/>
      <c r="AA4698" s="6"/>
      <c r="AB4698" s="6"/>
      <c r="AC4698" s="6"/>
      <c r="AD4698" s="6"/>
      <c r="AE4698" s="6"/>
      <c r="AF4698" s="6"/>
      <c r="AG4698" s="6"/>
      <c r="AH4698" s="6"/>
      <c r="AI4698" s="6" t="s">
        <v>6455</v>
      </c>
    </row>
    <row r="4699" ht="25.5" customHeight="1">
      <c r="A4699" s="6" t="s">
        <v>6200</v>
      </c>
      <c r="B4699" s="7" t="s">
        <v>4557</v>
      </c>
      <c r="C4699" s="8" t="s">
        <v>35</v>
      </c>
      <c r="D4699" s="8" t="s">
        <v>12244</v>
      </c>
      <c r="E4699" s="9">
        <v>1.0</v>
      </c>
      <c r="F4699" s="6" t="s">
        <v>12289</v>
      </c>
      <c r="G4699" s="17" t="s">
        <v>12246</v>
      </c>
      <c r="H4699" s="6" t="s">
        <v>12272</v>
      </c>
      <c r="I4699" s="6" t="s">
        <v>12290</v>
      </c>
      <c r="J4699" s="6" t="s">
        <v>11586</v>
      </c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/>
      <c r="AC4699" s="6"/>
      <c r="AD4699" s="6"/>
      <c r="AE4699" s="6"/>
      <c r="AF4699" s="6"/>
      <c r="AG4699" s="6"/>
      <c r="AH4699" s="6"/>
      <c r="AI4699" s="6" t="s">
        <v>4579</v>
      </c>
    </row>
    <row r="4700" ht="25.5" customHeight="1">
      <c r="A4700" s="6" t="s">
        <v>6202</v>
      </c>
      <c r="B4700" s="7" t="s">
        <v>4557</v>
      </c>
      <c r="C4700" s="8" t="s">
        <v>35</v>
      </c>
      <c r="D4700" s="8" t="s">
        <v>12244</v>
      </c>
      <c r="E4700" s="9">
        <v>1.0</v>
      </c>
      <c r="F4700" s="6" t="s">
        <v>12291</v>
      </c>
      <c r="G4700" s="17" t="s">
        <v>12246</v>
      </c>
      <c r="H4700" s="6" t="s">
        <v>12292</v>
      </c>
      <c r="I4700" s="6" t="s">
        <v>2838</v>
      </c>
      <c r="J4700" s="6" t="s">
        <v>12293</v>
      </c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/>
      <c r="AC4700" s="6"/>
      <c r="AD4700" s="6"/>
      <c r="AE4700" s="6"/>
      <c r="AF4700" s="6"/>
      <c r="AG4700" s="6"/>
      <c r="AH4700" s="6"/>
      <c r="AI4700" s="6" t="s">
        <v>4579</v>
      </c>
    </row>
    <row r="4701" ht="25.5" customHeight="1">
      <c r="A4701" s="6">
        <v>26.0</v>
      </c>
      <c r="B4701" s="7" t="s">
        <v>4557</v>
      </c>
      <c r="C4701" s="8" t="s">
        <v>35</v>
      </c>
      <c r="D4701" s="8" t="s">
        <v>12244</v>
      </c>
      <c r="E4701" s="9">
        <v>1.0</v>
      </c>
      <c r="F4701" s="6" t="s">
        <v>12294</v>
      </c>
      <c r="G4701" s="17" t="s">
        <v>12246</v>
      </c>
      <c r="H4701" s="6" t="s">
        <v>12272</v>
      </c>
      <c r="I4701" s="6" t="s">
        <v>3401</v>
      </c>
      <c r="J4701" s="6" t="s">
        <v>12275</v>
      </c>
      <c r="K4701" s="6" t="s">
        <v>6453</v>
      </c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 t="s">
        <v>6454</v>
      </c>
      <c r="X4701" s="6"/>
      <c r="Y4701" s="6"/>
      <c r="Z4701" s="6"/>
      <c r="AA4701" s="6"/>
      <c r="AB4701" s="6"/>
      <c r="AC4701" s="6"/>
      <c r="AD4701" s="6"/>
      <c r="AE4701" s="6"/>
      <c r="AF4701" s="6"/>
      <c r="AG4701" s="6"/>
      <c r="AH4701" s="6"/>
      <c r="AI4701" s="6" t="s">
        <v>6455</v>
      </c>
    </row>
    <row r="4702" ht="25.5" customHeight="1">
      <c r="A4702" s="6" t="s">
        <v>7204</v>
      </c>
      <c r="B4702" s="7" t="s">
        <v>4557</v>
      </c>
      <c r="C4702" s="8" t="s">
        <v>35</v>
      </c>
      <c r="D4702" s="8" t="s">
        <v>12244</v>
      </c>
      <c r="E4702" s="9">
        <v>1.0</v>
      </c>
      <c r="F4702" s="6" t="s">
        <v>12295</v>
      </c>
      <c r="G4702" s="17" t="s">
        <v>12246</v>
      </c>
      <c r="H4702" s="6" t="s">
        <v>12272</v>
      </c>
      <c r="I4702" s="6" t="s">
        <v>51</v>
      </c>
      <c r="J4702" s="6" t="s">
        <v>11586</v>
      </c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/>
      <c r="AC4702" s="6"/>
      <c r="AD4702" s="6"/>
      <c r="AE4702" s="6"/>
      <c r="AF4702" s="6"/>
      <c r="AG4702" s="6"/>
      <c r="AH4702" s="6"/>
      <c r="AI4702" s="6" t="s">
        <v>4579</v>
      </c>
    </row>
    <row r="4703" ht="25.5" customHeight="1">
      <c r="A4703" s="6" t="s">
        <v>7673</v>
      </c>
      <c r="B4703" s="7" t="s">
        <v>4557</v>
      </c>
      <c r="C4703" s="8" t="s">
        <v>35</v>
      </c>
      <c r="D4703" s="8" t="s">
        <v>12244</v>
      </c>
      <c r="E4703" s="9">
        <v>1.0</v>
      </c>
      <c r="F4703" s="6" t="s">
        <v>12296</v>
      </c>
      <c r="G4703" s="17" t="s">
        <v>12246</v>
      </c>
      <c r="H4703" s="6" t="s">
        <v>12272</v>
      </c>
      <c r="I4703" s="6" t="s">
        <v>498</v>
      </c>
      <c r="J4703" s="6" t="s">
        <v>11586</v>
      </c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/>
      <c r="AC4703" s="6"/>
      <c r="AD4703" s="6"/>
      <c r="AE4703" s="6"/>
      <c r="AF4703" s="6"/>
      <c r="AG4703" s="6"/>
      <c r="AH4703" s="6"/>
      <c r="AI4703" s="6" t="s">
        <v>4579</v>
      </c>
    </row>
    <row r="4704" ht="25.5" customHeight="1">
      <c r="A4704" s="6" t="s">
        <v>9169</v>
      </c>
      <c r="B4704" s="7" t="s">
        <v>4557</v>
      </c>
      <c r="C4704" s="8" t="s">
        <v>35</v>
      </c>
      <c r="D4704" s="8" t="s">
        <v>12244</v>
      </c>
      <c r="E4704" s="9">
        <v>1.0</v>
      </c>
      <c r="F4704" s="6" t="s">
        <v>12297</v>
      </c>
      <c r="G4704" s="17" t="s">
        <v>12246</v>
      </c>
      <c r="H4704" s="6" t="s">
        <v>12292</v>
      </c>
      <c r="I4704" s="6" t="s">
        <v>12298</v>
      </c>
      <c r="J4704" s="6" t="s">
        <v>12293</v>
      </c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/>
      <c r="AC4704" s="6"/>
      <c r="AD4704" s="6"/>
      <c r="AE4704" s="6"/>
      <c r="AF4704" s="6"/>
      <c r="AG4704" s="6"/>
      <c r="AH4704" s="6"/>
      <c r="AI4704" s="6" t="s">
        <v>4579</v>
      </c>
    </row>
    <row r="4705" ht="25.5" customHeight="1">
      <c r="A4705" s="6" t="s">
        <v>7677</v>
      </c>
      <c r="B4705" s="7" t="s">
        <v>4557</v>
      </c>
      <c r="C4705" s="8" t="s">
        <v>35</v>
      </c>
      <c r="D4705" s="8" t="s">
        <v>12244</v>
      </c>
      <c r="E4705" s="9">
        <v>1.0</v>
      </c>
      <c r="F4705" s="6" t="s">
        <v>12299</v>
      </c>
      <c r="G4705" s="17" t="s">
        <v>12246</v>
      </c>
      <c r="H4705" s="6" t="s">
        <v>12292</v>
      </c>
      <c r="I4705" s="6" t="s">
        <v>114</v>
      </c>
      <c r="J4705" s="6" t="s">
        <v>12293</v>
      </c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/>
      <c r="AC4705" s="6"/>
      <c r="AD4705" s="6"/>
      <c r="AE4705" s="6"/>
      <c r="AF4705" s="6"/>
      <c r="AG4705" s="6"/>
      <c r="AH4705" s="6"/>
      <c r="AI4705" s="6" t="s">
        <v>4579</v>
      </c>
    </row>
    <row r="4706" ht="25.5" customHeight="1">
      <c r="A4706" s="6">
        <v>31.0</v>
      </c>
      <c r="B4706" s="7" t="s">
        <v>4557</v>
      </c>
      <c r="C4706" s="8" t="s">
        <v>35</v>
      </c>
      <c r="D4706" s="8" t="s">
        <v>12244</v>
      </c>
      <c r="E4706" s="9">
        <v>1.0</v>
      </c>
      <c r="F4706" s="6" t="s">
        <v>12300</v>
      </c>
      <c r="G4706" s="17" t="s">
        <v>12246</v>
      </c>
      <c r="H4706" s="6" t="s">
        <v>12272</v>
      </c>
      <c r="I4706" s="6" t="s">
        <v>12301</v>
      </c>
      <c r="J4706" s="6" t="s">
        <v>12273</v>
      </c>
      <c r="K4706" s="6" t="s">
        <v>6453</v>
      </c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 t="s">
        <v>6454</v>
      </c>
      <c r="X4706" s="6"/>
      <c r="Y4706" s="6"/>
      <c r="Z4706" s="6"/>
      <c r="AA4706" s="6"/>
      <c r="AB4706" s="6"/>
      <c r="AC4706" s="6"/>
      <c r="AD4706" s="6"/>
      <c r="AE4706" s="6"/>
      <c r="AF4706" s="6"/>
      <c r="AG4706" s="6"/>
      <c r="AH4706" s="6"/>
      <c r="AI4706" s="6" t="s">
        <v>6455</v>
      </c>
    </row>
    <row r="4707" ht="25.5" customHeight="1">
      <c r="A4707" s="6">
        <v>32.0</v>
      </c>
      <c r="B4707" s="7" t="s">
        <v>4557</v>
      </c>
      <c r="C4707" s="8" t="s">
        <v>35</v>
      </c>
      <c r="D4707" s="8" t="s">
        <v>12244</v>
      </c>
      <c r="E4707" s="9">
        <v>1.0</v>
      </c>
      <c r="F4707" s="6" t="s">
        <v>12302</v>
      </c>
      <c r="G4707" s="17" t="s">
        <v>12246</v>
      </c>
      <c r="H4707" s="6" t="s">
        <v>12272</v>
      </c>
      <c r="I4707" s="6" t="s">
        <v>12303</v>
      </c>
      <c r="J4707" s="6" t="s">
        <v>12275</v>
      </c>
      <c r="K4707" s="6" t="s">
        <v>6453</v>
      </c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 t="s">
        <v>6454</v>
      </c>
      <c r="X4707" s="6"/>
      <c r="Y4707" s="6"/>
      <c r="Z4707" s="6"/>
      <c r="AA4707" s="6"/>
      <c r="AB4707" s="6"/>
      <c r="AC4707" s="6"/>
      <c r="AD4707" s="6"/>
      <c r="AE4707" s="6"/>
      <c r="AF4707" s="6"/>
      <c r="AG4707" s="6"/>
      <c r="AH4707" s="6"/>
      <c r="AI4707" s="6" t="s">
        <v>6455</v>
      </c>
    </row>
    <row r="4708" ht="25.5" customHeight="1">
      <c r="A4708" s="6" t="s">
        <v>6760</v>
      </c>
      <c r="B4708" s="7" t="s">
        <v>4557</v>
      </c>
      <c r="C4708" s="8" t="s">
        <v>35</v>
      </c>
      <c r="D4708" s="8" t="s">
        <v>12244</v>
      </c>
      <c r="E4708" s="9">
        <v>1.0</v>
      </c>
      <c r="F4708" s="6" t="s">
        <v>12304</v>
      </c>
      <c r="G4708" s="17" t="s">
        <v>12246</v>
      </c>
      <c r="H4708" s="6" t="s">
        <v>12272</v>
      </c>
      <c r="I4708" s="6" t="s">
        <v>12305</v>
      </c>
      <c r="J4708" s="6" t="s">
        <v>11586</v>
      </c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/>
      <c r="AC4708" s="6"/>
      <c r="AD4708" s="6"/>
      <c r="AE4708" s="6"/>
      <c r="AF4708" s="6"/>
      <c r="AG4708" s="6"/>
      <c r="AH4708" s="6"/>
      <c r="AI4708" s="6" t="s">
        <v>4579</v>
      </c>
    </row>
    <row r="4709" ht="25.5" customHeight="1">
      <c r="A4709" s="6" t="s">
        <v>4545</v>
      </c>
      <c r="B4709" s="7" t="s">
        <v>4557</v>
      </c>
      <c r="C4709" s="8" t="s">
        <v>35</v>
      </c>
      <c r="D4709" s="8" t="s">
        <v>12244</v>
      </c>
      <c r="E4709" s="9">
        <v>1.0</v>
      </c>
      <c r="F4709" s="6" t="s">
        <v>12306</v>
      </c>
      <c r="G4709" s="17" t="s">
        <v>12246</v>
      </c>
      <c r="H4709" s="6" t="s">
        <v>12292</v>
      </c>
      <c r="I4709" s="6" t="s">
        <v>12307</v>
      </c>
      <c r="J4709" s="6" t="s">
        <v>12293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/>
      <c r="AC4709" s="6"/>
      <c r="AD4709" s="6"/>
      <c r="AE4709" s="6"/>
      <c r="AF4709" s="6"/>
      <c r="AG4709" s="6"/>
      <c r="AH4709" s="6"/>
      <c r="AI4709" s="6" t="s">
        <v>4579</v>
      </c>
    </row>
    <row r="4710" ht="25.5" customHeight="1">
      <c r="A4710" s="6" t="s">
        <v>4550</v>
      </c>
      <c r="B4710" s="7" t="s">
        <v>4557</v>
      </c>
      <c r="C4710" s="8" t="s">
        <v>35</v>
      </c>
      <c r="D4710" s="8" t="s">
        <v>12244</v>
      </c>
      <c r="E4710" s="9">
        <v>1.0</v>
      </c>
      <c r="F4710" s="6" t="s">
        <v>12308</v>
      </c>
      <c r="G4710" s="17" t="s">
        <v>12246</v>
      </c>
      <c r="H4710" s="6" t="s">
        <v>12309</v>
      </c>
      <c r="I4710" s="6" t="s">
        <v>2840</v>
      </c>
      <c r="J4710" s="6" t="s">
        <v>12293</v>
      </c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/>
      <c r="AC4710" s="6"/>
      <c r="AD4710" s="6"/>
      <c r="AE4710" s="6"/>
      <c r="AF4710" s="6"/>
      <c r="AG4710" s="6"/>
      <c r="AH4710" s="6"/>
      <c r="AI4710" s="6" t="s">
        <v>4579</v>
      </c>
    </row>
    <row r="4711" ht="25.5" customHeight="1">
      <c r="A4711" s="6">
        <v>36.0</v>
      </c>
      <c r="B4711" s="7" t="s">
        <v>4557</v>
      </c>
      <c r="C4711" s="8" t="s">
        <v>35</v>
      </c>
      <c r="D4711" s="8" t="s">
        <v>12244</v>
      </c>
      <c r="E4711" s="9">
        <v>1.0</v>
      </c>
      <c r="F4711" s="6" t="s">
        <v>12310</v>
      </c>
      <c r="G4711" s="17" t="s">
        <v>12246</v>
      </c>
      <c r="H4711" s="6" t="s">
        <v>12272</v>
      </c>
      <c r="I4711" s="6" t="s">
        <v>6774</v>
      </c>
      <c r="J4711" s="6" t="s">
        <v>12275</v>
      </c>
      <c r="K4711" s="6" t="s">
        <v>6453</v>
      </c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 t="s">
        <v>6454</v>
      </c>
      <c r="X4711" s="6"/>
      <c r="Y4711" s="6"/>
      <c r="Z4711" s="6"/>
      <c r="AA4711" s="6"/>
      <c r="AB4711" s="6"/>
      <c r="AC4711" s="6"/>
      <c r="AD4711" s="6"/>
      <c r="AE4711" s="6"/>
      <c r="AF4711" s="6"/>
      <c r="AG4711" s="6"/>
      <c r="AH4711" s="6"/>
      <c r="AI4711" s="6" t="s">
        <v>6455</v>
      </c>
    </row>
    <row r="4712" ht="25.5" customHeight="1">
      <c r="A4712" s="6" t="s">
        <v>4552</v>
      </c>
      <c r="B4712" s="7" t="s">
        <v>4557</v>
      </c>
      <c r="C4712" s="8" t="s">
        <v>35</v>
      </c>
      <c r="D4712" s="8" t="s">
        <v>12244</v>
      </c>
      <c r="E4712" s="9">
        <v>1.0</v>
      </c>
      <c r="F4712" s="6" t="s">
        <v>12311</v>
      </c>
      <c r="G4712" s="17" t="s">
        <v>12246</v>
      </c>
      <c r="H4712" s="6" t="s">
        <v>12272</v>
      </c>
      <c r="I4712" s="6" t="s">
        <v>2840</v>
      </c>
      <c r="J4712" s="6" t="s">
        <v>11586</v>
      </c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/>
      <c r="AC4712" s="6"/>
      <c r="AD4712" s="6"/>
      <c r="AE4712" s="6"/>
      <c r="AF4712" s="6"/>
      <c r="AG4712" s="6"/>
      <c r="AH4712" s="6"/>
      <c r="AI4712" s="6" t="s">
        <v>4579</v>
      </c>
    </row>
    <row r="4713" ht="25.5" customHeight="1">
      <c r="A4713" s="6">
        <v>38.0</v>
      </c>
      <c r="B4713" s="7" t="s">
        <v>4557</v>
      </c>
      <c r="C4713" s="8" t="s">
        <v>35</v>
      </c>
      <c r="D4713" s="8" t="s">
        <v>12244</v>
      </c>
      <c r="E4713" s="9">
        <v>1.0</v>
      </c>
      <c r="F4713" s="6" t="s">
        <v>12312</v>
      </c>
      <c r="G4713" s="17" t="s">
        <v>12246</v>
      </c>
      <c r="H4713" s="6" t="s">
        <v>12272</v>
      </c>
      <c r="I4713" s="6" t="s">
        <v>10419</v>
      </c>
      <c r="J4713" s="6" t="s">
        <v>12273</v>
      </c>
      <c r="K4713" s="6" t="s">
        <v>6453</v>
      </c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 t="s">
        <v>6454</v>
      </c>
      <c r="X4713" s="6"/>
      <c r="Y4713" s="6"/>
      <c r="Z4713" s="6"/>
      <c r="AA4713" s="6"/>
      <c r="AB4713" s="6"/>
      <c r="AC4713" s="6"/>
      <c r="AD4713" s="6"/>
      <c r="AE4713" s="6"/>
      <c r="AF4713" s="6"/>
      <c r="AG4713" s="6"/>
      <c r="AH4713" s="6"/>
      <c r="AI4713" s="6" t="s">
        <v>6455</v>
      </c>
    </row>
    <row r="4714" ht="25.5" customHeight="1">
      <c r="A4714" s="6">
        <v>39.0</v>
      </c>
      <c r="B4714" s="7" t="s">
        <v>4557</v>
      </c>
      <c r="C4714" s="8" t="s">
        <v>35</v>
      </c>
      <c r="D4714" s="8" t="s">
        <v>12244</v>
      </c>
      <c r="E4714" s="9">
        <v>1.0</v>
      </c>
      <c r="F4714" s="6" t="s">
        <v>12313</v>
      </c>
      <c r="G4714" s="17" t="s">
        <v>12246</v>
      </c>
      <c r="H4714" s="6" t="s">
        <v>12272</v>
      </c>
      <c r="I4714" s="6" t="s">
        <v>7939</v>
      </c>
      <c r="J4714" s="6" t="s">
        <v>12275</v>
      </c>
      <c r="K4714" s="6" t="s">
        <v>6453</v>
      </c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 t="s">
        <v>6454</v>
      </c>
      <c r="X4714" s="6"/>
      <c r="Y4714" s="6"/>
      <c r="Z4714" s="6"/>
      <c r="AA4714" s="6"/>
      <c r="AB4714" s="6"/>
      <c r="AC4714" s="6"/>
      <c r="AD4714" s="6"/>
      <c r="AE4714" s="6"/>
      <c r="AF4714" s="6"/>
      <c r="AG4714" s="6"/>
      <c r="AH4714" s="6"/>
      <c r="AI4714" s="6" t="s">
        <v>6455</v>
      </c>
    </row>
    <row r="4715" ht="25.5" customHeight="1">
      <c r="A4715" s="6" t="s">
        <v>9191</v>
      </c>
      <c r="B4715" s="7" t="s">
        <v>4557</v>
      </c>
      <c r="C4715" s="8" t="s">
        <v>35</v>
      </c>
      <c r="D4715" s="8" t="s">
        <v>12244</v>
      </c>
      <c r="E4715" s="9">
        <v>1.0</v>
      </c>
      <c r="F4715" s="6" t="s">
        <v>12314</v>
      </c>
      <c r="G4715" s="17" t="s">
        <v>12246</v>
      </c>
      <c r="H4715" s="6" t="s">
        <v>12272</v>
      </c>
      <c r="I4715" s="6" t="s">
        <v>5960</v>
      </c>
      <c r="J4715" s="6" t="s">
        <v>11586</v>
      </c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/>
      <c r="AC4715" s="6"/>
      <c r="AD4715" s="6"/>
      <c r="AE4715" s="6"/>
      <c r="AF4715" s="6"/>
      <c r="AG4715" s="6"/>
      <c r="AH4715" s="6"/>
      <c r="AI4715" s="6" t="s">
        <v>4579</v>
      </c>
    </row>
    <row r="4716" ht="25.5" customHeight="1">
      <c r="A4716" s="6">
        <v>41.0</v>
      </c>
      <c r="B4716" s="7" t="s">
        <v>4557</v>
      </c>
      <c r="C4716" s="8" t="s">
        <v>35</v>
      </c>
      <c r="D4716" s="8" t="s">
        <v>12244</v>
      </c>
      <c r="E4716" s="9">
        <v>1.0</v>
      </c>
      <c r="F4716" s="6" t="s">
        <v>12315</v>
      </c>
      <c r="G4716" s="17" t="s">
        <v>12246</v>
      </c>
      <c r="H4716" s="6" t="s">
        <v>12272</v>
      </c>
      <c r="I4716" s="6" t="s">
        <v>12316</v>
      </c>
      <c r="J4716" s="6" t="s">
        <v>12275</v>
      </c>
      <c r="K4716" s="6" t="s">
        <v>6453</v>
      </c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/>
      <c r="AC4716" s="6"/>
      <c r="AD4716" s="6"/>
      <c r="AE4716" s="6"/>
      <c r="AF4716" s="6"/>
      <c r="AG4716" s="6"/>
      <c r="AH4716" s="6"/>
      <c r="AI4716" s="6" t="s">
        <v>6455</v>
      </c>
    </row>
    <row r="4717" ht="25.5" customHeight="1">
      <c r="A4717" s="6">
        <v>42.0</v>
      </c>
      <c r="B4717" s="7" t="s">
        <v>4557</v>
      </c>
      <c r="C4717" s="8" t="s">
        <v>35</v>
      </c>
      <c r="D4717" s="8" t="s">
        <v>12244</v>
      </c>
      <c r="E4717" s="9">
        <v>1.0</v>
      </c>
      <c r="F4717" s="6" t="s">
        <v>12317</v>
      </c>
      <c r="G4717" s="17" t="s">
        <v>12246</v>
      </c>
      <c r="H4717" s="6" t="s">
        <v>12292</v>
      </c>
      <c r="I4717" s="6" t="s">
        <v>12318</v>
      </c>
      <c r="J4717" s="6" t="s">
        <v>12273</v>
      </c>
      <c r="K4717" s="6" t="s">
        <v>6453</v>
      </c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 t="s">
        <v>6454</v>
      </c>
      <c r="X4717" s="6"/>
      <c r="Y4717" s="6"/>
      <c r="Z4717" s="6"/>
      <c r="AA4717" s="6"/>
      <c r="AB4717" s="6"/>
      <c r="AC4717" s="6"/>
      <c r="AD4717" s="6"/>
      <c r="AE4717" s="6"/>
      <c r="AF4717" s="6"/>
      <c r="AG4717" s="6"/>
      <c r="AH4717" s="6"/>
      <c r="AI4717" s="6" t="s">
        <v>6455</v>
      </c>
    </row>
    <row r="4718" ht="25.5" customHeight="1">
      <c r="A4718" s="6" t="s">
        <v>12319</v>
      </c>
      <c r="B4718" s="7" t="s">
        <v>4557</v>
      </c>
      <c r="C4718" s="8" t="s">
        <v>35</v>
      </c>
      <c r="D4718" s="8" t="s">
        <v>12244</v>
      </c>
      <c r="E4718" s="9">
        <v>1.0</v>
      </c>
      <c r="F4718" s="6" t="s">
        <v>12320</v>
      </c>
      <c r="G4718" s="17" t="s">
        <v>12246</v>
      </c>
      <c r="H4718" s="6" t="s">
        <v>12292</v>
      </c>
      <c r="I4718" s="6" t="s">
        <v>10229</v>
      </c>
      <c r="J4718" s="46" t="s">
        <v>12293</v>
      </c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/>
      <c r="AC4718" s="6"/>
      <c r="AD4718" s="6"/>
      <c r="AE4718" s="6"/>
      <c r="AF4718" s="6"/>
      <c r="AG4718" s="6"/>
      <c r="AH4718" s="6"/>
      <c r="AI4718" s="6" t="s">
        <v>4579</v>
      </c>
    </row>
    <row r="4719" ht="25.5" customHeight="1">
      <c r="A4719" s="6" t="s">
        <v>9198</v>
      </c>
      <c r="B4719" s="7" t="s">
        <v>4557</v>
      </c>
      <c r="C4719" s="8" t="s">
        <v>35</v>
      </c>
      <c r="D4719" s="8" t="s">
        <v>12244</v>
      </c>
      <c r="E4719" s="9">
        <v>1.0</v>
      </c>
      <c r="F4719" s="6" t="s">
        <v>12321</v>
      </c>
      <c r="G4719" s="17" t="s">
        <v>12246</v>
      </c>
      <c r="H4719" s="6" t="s">
        <v>12292</v>
      </c>
      <c r="I4719" s="6" t="s">
        <v>10223</v>
      </c>
      <c r="J4719" s="46" t="s">
        <v>12293</v>
      </c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/>
      <c r="AC4719" s="6"/>
      <c r="AD4719" s="6"/>
      <c r="AE4719" s="6"/>
      <c r="AF4719" s="6"/>
      <c r="AG4719" s="6"/>
      <c r="AH4719" s="6"/>
      <c r="AI4719" s="6" t="s">
        <v>4579</v>
      </c>
    </row>
    <row r="4720" ht="25.5" customHeight="1">
      <c r="A4720" s="6" t="s">
        <v>9201</v>
      </c>
      <c r="B4720" s="7" t="s">
        <v>4557</v>
      </c>
      <c r="C4720" s="8" t="s">
        <v>35</v>
      </c>
      <c r="D4720" s="8" t="s">
        <v>12244</v>
      </c>
      <c r="E4720" s="9">
        <v>1.0</v>
      </c>
      <c r="F4720" s="6" t="s">
        <v>12322</v>
      </c>
      <c r="G4720" s="17" t="s">
        <v>12246</v>
      </c>
      <c r="H4720" s="6" t="s">
        <v>12292</v>
      </c>
      <c r="I4720" s="6" t="s">
        <v>2485</v>
      </c>
      <c r="J4720" s="6" t="s">
        <v>12293</v>
      </c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/>
      <c r="AC4720" s="6"/>
      <c r="AD4720" s="6"/>
      <c r="AE4720" s="6"/>
      <c r="AF4720" s="6"/>
      <c r="AG4720" s="6"/>
      <c r="AH4720" s="6"/>
      <c r="AI4720" s="6" t="s">
        <v>4579</v>
      </c>
    </row>
    <row r="4721" ht="25.5" customHeight="1">
      <c r="A4721" s="6">
        <v>46.0</v>
      </c>
      <c r="B4721" s="7" t="s">
        <v>4557</v>
      </c>
      <c r="C4721" s="8" t="s">
        <v>35</v>
      </c>
      <c r="D4721" s="8" t="s">
        <v>12244</v>
      </c>
      <c r="E4721" s="9">
        <v>1.0</v>
      </c>
      <c r="F4721" s="6" t="s">
        <v>12323</v>
      </c>
      <c r="G4721" s="17" t="s">
        <v>12246</v>
      </c>
      <c r="H4721" s="6" t="s">
        <v>12292</v>
      </c>
      <c r="I4721" s="6" t="s">
        <v>12324</v>
      </c>
      <c r="J4721" s="6" t="s">
        <v>12273</v>
      </c>
      <c r="K4721" s="6" t="s">
        <v>6453</v>
      </c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 t="s">
        <v>12325</v>
      </c>
      <c r="X4721" s="6"/>
      <c r="Y4721" s="6"/>
      <c r="Z4721" s="6"/>
      <c r="AA4721" s="6"/>
      <c r="AB4721" s="6"/>
      <c r="AC4721" s="6"/>
      <c r="AD4721" s="6"/>
      <c r="AE4721" s="6"/>
      <c r="AF4721" s="6"/>
      <c r="AG4721" s="6"/>
      <c r="AH4721" s="6"/>
      <c r="AI4721" s="6" t="s">
        <v>6455</v>
      </c>
    </row>
    <row r="4722" ht="25.5" customHeight="1">
      <c r="A4722" s="6" t="s">
        <v>12326</v>
      </c>
      <c r="B4722" s="7" t="s">
        <v>4557</v>
      </c>
      <c r="C4722" s="8" t="s">
        <v>35</v>
      </c>
      <c r="D4722" s="8" t="s">
        <v>12244</v>
      </c>
      <c r="E4722" s="9">
        <v>1.0</v>
      </c>
      <c r="F4722" s="6" t="s">
        <v>12327</v>
      </c>
      <c r="G4722" s="17" t="s">
        <v>12246</v>
      </c>
      <c r="H4722" s="6" t="s">
        <v>12292</v>
      </c>
      <c r="I4722" s="6" t="s">
        <v>12328</v>
      </c>
      <c r="J4722" s="46" t="s">
        <v>12293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/>
      <c r="AC4722" s="6"/>
      <c r="AD4722" s="6"/>
      <c r="AE4722" s="6"/>
      <c r="AF4722" s="6"/>
      <c r="AG4722" s="6"/>
      <c r="AH4722" s="6"/>
      <c r="AI4722" s="6" t="s">
        <v>4579</v>
      </c>
    </row>
    <row r="4723" ht="25.5" customHeight="1">
      <c r="A4723" s="6" t="s">
        <v>9222</v>
      </c>
      <c r="B4723" s="7" t="s">
        <v>182</v>
      </c>
      <c r="C4723" s="8" t="s">
        <v>35</v>
      </c>
      <c r="D4723" s="8" t="s">
        <v>12244</v>
      </c>
      <c r="E4723" s="9">
        <v>1.0</v>
      </c>
      <c r="F4723" s="6" t="s">
        <v>12329</v>
      </c>
      <c r="G4723" s="17" t="s">
        <v>12246</v>
      </c>
      <c r="H4723" s="6" t="s">
        <v>12330</v>
      </c>
      <c r="I4723" s="6" t="s">
        <v>5960</v>
      </c>
      <c r="J4723" s="6" t="s">
        <v>4583</v>
      </c>
      <c r="K4723" s="6"/>
      <c r="L4723" s="6"/>
      <c r="M4723" s="6"/>
      <c r="N4723" s="6"/>
      <c r="O4723" s="6"/>
      <c r="P4723" s="6"/>
      <c r="Q4723" s="6"/>
      <c r="R4723" s="6"/>
      <c r="S4723" s="12"/>
      <c r="T4723" s="12"/>
      <c r="U4723" s="12"/>
      <c r="V4723" s="6"/>
      <c r="W4723" s="6"/>
      <c r="X4723" s="6"/>
      <c r="Y4723" s="6"/>
      <c r="Z4723" s="6"/>
      <c r="AA4723" s="6"/>
      <c r="AB4723" s="6"/>
      <c r="AC4723" s="6"/>
      <c r="AD4723" s="6"/>
      <c r="AE4723" s="6"/>
      <c r="AF4723" s="12"/>
      <c r="AG4723" s="12"/>
      <c r="AH4723" s="12"/>
      <c r="AI4723" s="12" t="s">
        <v>4584</v>
      </c>
    </row>
    <row r="4724" ht="25.5" customHeight="1">
      <c r="A4724" s="6" t="s">
        <v>9225</v>
      </c>
      <c r="B4724" s="7" t="s">
        <v>4557</v>
      </c>
      <c r="C4724" s="8" t="s">
        <v>35</v>
      </c>
      <c r="D4724" s="8" t="s">
        <v>12244</v>
      </c>
      <c r="E4724" s="9">
        <v>1.0</v>
      </c>
      <c r="F4724" s="6" t="s">
        <v>12331</v>
      </c>
      <c r="G4724" s="17" t="s">
        <v>12246</v>
      </c>
      <c r="H4724" s="6" t="s">
        <v>12332</v>
      </c>
      <c r="I4724" s="6" t="s">
        <v>357</v>
      </c>
      <c r="J4724" s="6" t="s">
        <v>12333</v>
      </c>
      <c r="K4724" s="6" t="s">
        <v>12334</v>
      </c>
      <c r="L4724" s="6" t="s">
        <v>4576</v>
      </c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 t="s">
        <v>12265</v>
      </c>
      <c r="X4724" s="6" t="s">
        <v>6469</v>
      </c>
      <c r="Y4724" s="6"/>
      <c r="Z4724" s="6"/>
      <c r="AA4724" s="6"/>
      <c r="AB4724" s="6"/>
      <c r="AC4724" s="6"/>
      <c r="AD4724" s="6"/>
      <c r="AE4724" s="6"/>
      <c r="AF4724" s="6"/>
      <c r="AG4724" s="6"/>
      <c r="AH4724" s="6"/>
      <c r="AI4724" s="6" t="s">
        <v>4579</v>
      </c>
    </row>
    <row r="4725" ht="25.5" customHeight="1">
      <c r="A4725" s="6">
        <v>59.0</v>
      </c>
      <c r="B4725" s="7" t="s">
        <v>182</v>
      </c>
      <c r="C4725" s="8" t="s">
        <v>35</v>
      </c>
      <c r="D4725" s="8" t="s">
        <v>12244</v>
      </c>
      <c r="E4725" s="9">
        <v>1.0</v>
      </c>
      <c r="F4725" s="6" t="s">
        <v>12335</v>
      </c>
      <c r="G4725" s="17" t="s">
        <v>12246</v>
      </c>
      <c r="H4725" s="6" t="s">
        <v>12336</v>
      </c>
      <c r="I4725" s="6" t="s">
        <v>51</v>
      </c>
      <c r="J4725" s="6" t="s">
        <v>12337</v>
      </c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/>
      <c r="AC4725" s="6"/>
      <c r="AD4725" s="6"/>
      <c r="AE4725" s="6"/>
      <c r="AF4725" s="6"/>
      <c r="AG4725" s="6"/>
      <c r="AH4725" s="6"/>
      <c r="AI4725" s="6" t="s">
        <v>1022</v>
      </c>
    </row>
    <row r="4726" ht="25.5" customHeight="1">
      <c r="A4726" s="6">
        <v>60.0</v>
      </c>
      <c r="B4726" s="7" t="s">
        <v>4557</v>
      </c>
      <c r="C4726" s="8" t="s">
        <v>35</v>
      </c>
      <c r="D4726" s="8" t="s">
        <v>12244</v>
      </c>
      <c r="E4726" s="9">
        <v>2.0</v>
      </c>
      <c r="F4726" s="6" t="s">
        <v>12338</v>
      </c>
      <c r="G4726" s="17" t="s">
        <v>12246</v>
      </c>
      <c r="H4726" s="6" t="s">
        <v>12339</v>
      </c>
      <c r="I4726" s="6" t="s">
        <v>55</v>
      </c>
      <c r="J4726" s="6" t="s">
        <v>12340</v>
      </c>
      <c r="K4726" s="6" t="s">
        <v>12341</v>
      </c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 t="s">
        <v>6454</v>
      </c>
      <c r="X4726" s="6"/>
      <c r="Y4726" s="6"/>
      <c r="Z4726" s="6"/>
      <c r="AA4726" s="6"/>
      <c r="AB4726" s="6"/>
      <c r="AC4726" s="6"/>
      <c r="AD4726" s="6"/>
      <c r="AE4726" s="6"/>
      <c r="AF4726" s="6"/>
      <c r="AG4726" s="6"/>
      <c r="AH4726" s="6"/>
      <c r="AI4726" s="6" t="s">
        <v>6462</v>
      </c>
    </row>
    <row r="4727" ht="25.5" customHeight="1">
      <c r="A4727" s="6">
        <v>61.0</v>
      </c>
      <c r="B4727" s="7" t="s">
        <v>4557</v>
      </c>
      <c r="C4727" s="8" t="s">
        <v>35</v>
      </c>
      <c r="D4727" s="8" t="s">
        <v>12244</v>
      </c>
      <c r="E4727" s="9">
        <v>1.0</v>
      </c>
      <c r="F4727" s="6" t="s">
        <v>12342</v>
      </c>
      <c r="G4727" s="17" t="s">
        <v>12246</v>
      </c>
      <c r="H4727" s="6" t="s">
        <v>12339</v>
      </c>
      <c r="I4727" s="6" t="s">
        <v>51</v>
      </c>
      <c r="J4727" s="6" t="s">
        <v>12340</v>
      </c>
      <c r="K4727" s="6" t="s">
        <v>12341</v>
      </c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 t="s">
        <v>6454</v>
      </c>
      <c r="X4727" s="6"/>
      <c r="Y4727" s="6"/>
      <c r="Z4727" s="6"/>
      <c r="AA4727" s="6"/>
      <c r="AB4727" s="6"/>
      <c r="AC4727" s="6"/>
      <c r="AD4727" s="6"/>
      <c r="AE4727" s="6"/>
      <c r="AF4727" s="6"/>
      <c r="AG4727" s="6"/>
      <c r="AH4727" s="6"/>
      <c r="AI4727" s="6" t="s">
        <v>6462</v>
      </c>
    </row>
    <row r="4728" ht="25.5" customHeight="1">
      <c r="A4728" s="6">
        <v>62.0</v>
      </c>
      <c r="B4728" s="7" t="s">
        <v>4557</v>
      </c>
      <c r="C4728" s="8" t="s">
        <v>35</v>
      </c>
      <c r="D4728" s="8" t="s">
        <v>12244</v>
      </c>
      <c r="E4728" s="9">
        <v>2.0</v>
      </c>
      <c r="F4728" s="6" t="s">
        <v>12343</v>
      </c>
      <c r="G4728" s="17" t="s">
        <v>12246</v>
      </c>
      <c r="H4728" s="6" t="s">
        <v>12344</v>
      </c>
      <c r="I4728" s="6" t="s">
        <v>2213</v>
      </c>
      <c r="J4728" s="6" t="s">
        <v>12345</v>
      </c>
      <c r="K4728" s="6" t="s">
        <v>12346</v>
      </c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 t="s">
        <v>6454</v>
      </c>
      <c r="X4728" s="6"/>
      <c r="Y4728" s="6"/>
      <c r="Z4728" s="6"/>
      <c r="AA4728" s="6"/>
      <c r="AB4728" s="6"/>
      <c r="AC4728" s="6"/>
      <c r="AD4728" s="6"/>
      <c r="AE4728" s="6"/>
      <c r="AF4728" s="6"/>
      <c r="AG4728" s="6"/>
      <c r="AH4728" s="6"/>
      <c r="AI4728" s="6" t="s">
        <v>6455</v>
      </c>
    </row>
    <row r="4729" ht="25.5" customHeight="1">
      <c r="A4729" s="6">
        <v>63.0</v>
      </c>
      <c r="B4729" s="7" t="s">
        <v>4557</v>
      </c>
      <c r="C4729" s="8" t="s">
        <v>35</v>
      </c>
      <c r="D4729" s="8" t="s">
        <v>12244</v>
      </c>
      <c r="E4729" s="9">
        <v>2.0</v>
      </c>
      <c r="F4729" s="6" t="s">
        <v>12347</v>
      </c>
      <c r="G4729" s="17" t="s">
        <v>12246</v>
      </c>
      <c r="H4729" s="6" t="s">
        <v>12344</v>
      </c>
      <c r="I4729" s="6" t="s">
        <v>12348</v>
      </c>
      <c r="J4729" s="6" t="s">
        <v>12345</v>
      </c>
      <c r="K4729" s="6" t="s">
        <v>12346</v>
      </c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 t="s">
        <v>6454</v>
      </c>
      <c r="X4729" s="6"/>
      <c r="Y4729" s="6"/>
      <c r="Z4729" s="6"/>
      <c r="AA4729" s="6"/>
      <c r="AB4729" s="6"/>
      <c r="AC4729" s="6"/>
      <c r="AD4729" s="6"/>
      <c r="AE4729" s="6"/>
      <c r="AF4729" s="6"/>
      <c r="AG4729" s="6"/>
      <c r="AH4729" s="6"/>
      <c r="AI4729" s="6" t="s">
        <v>6455</v>
      </c>
    </row>
    <row r="4730" ht="25.5" customHeight="1">
      <c r="A4730" s="6">
        <v>67.0</v>
      </c>
      <c r="B4730" s="7" t="s">
        <v>4557</v>
      </c>
      <c r="C4730" s="8" t="s">
        <v>35</v>
      </c>
      <c r="D4730" s="8" t="s">
        <v>12244</v>
      </c>
      <c r="E4730" s="9">
        <v>2.0</v>
      </c>
      <c r="F4730" s="6" t="s">
        <v>12349</v>
      </c>
      <c r="G4730" s="17" t="s">
        <v>12246</v>
      </c>
      <c r="H4730" s="6" t="s">
        <v>12344</v>
      </c>
      <c r="I4730" s="6">
        <v>223312.0</v>
      </c>
      <c r="J4730" s="6" t="s">
        <v>12345</v>
      </c>
      <c r="K4730" s="6" t="s">
        <v>12346</v>
      </c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 t="s">
        <v>6454</v>
      </c>
      <c r="X4730" s="6"/>
      <c r="Y4730" s="6"/>
      <c r="Z4730" s="6"/>
      <c r="AA4730" s="6"/>
      <c r="AB4730" s="6"/>
      <c r="AC4730" s="6"/>
      <c r="AD4730" s="6"/>
      <c r="AE4730" s="6"/>
      <c r="AF4730" s="6"/>
      <c r="AG4730" s="6"/>
      <c r="AH4730" s="6"/>
      <c r="AI4730" s="6" t="s">
        <v>6455</v>
      </c>
    </row>
    <row r="4731" ht="25.5" customHeight="1">
      <c r="A4731" s="6">
        <v>65.0</v>
      </c>
      <c r="B4731" s="7" t="s">
        <v>4557</v>
      </c>
      <c r="C4731" s="8" t="s">
        <v>35</v>
      </c>
      <c r="D4731" s="8" t="s">
        <v>12244</v>
      </c>
      <c r="E4731" s="9">
        <v>2.0</v>
      </c>
      <c r="F4731" s="6" t="s">
        <v>12350</v>
      </c>
      <c r="G4731" s="17" t="s">
        <v>12246</v>
      </c>
      <c r="H4731" s="6" t="s">
        <v>12344</v>
      </c>
      <c r="I4731" s="6" t="s">
        <v>5424</v>
      </c>
      <c r="J4731" s="6" t="s">
        <v>12345</v>
      </c>
      <c r="K4731" s="6" t="s">
        <v>12346</v>
      </c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 t="s">
        <v>6454</v>
      </c>
      <c r="X4731" s="6"/>
      <c r="Y4731" s="6"/>
      <c r="Z4731" s="6"/>
      <c r="AA4731" s="6"/>
      <c r="AB4731" s="6"/>
      <c r="AC4731" s="6"/>
      <c r="AD4731" s="6"/>
      <c r="AE4731" s="6"/>
      <c r="AF4731" s="6"/>
      <c r="AG4731" s="6"/>
      <c r="AH4731" s="6"/>
      <c r="AI4731" s="6" t="s">
        <v>6455</v>
      </c>
    </row>
    <row r="4732" ht="25.5" customHeight="1">
      <c r="A4732" s="6">
        <v>66.0</v>
      </c>
      <c r="B4732" s="7" t="s">
        <v>4557</v>
      </c>
      <c r="C4732" s="8" t="s">
        <v>35</v>
      </c>
      <c r="D4732" s="8" t="s">
        <v>12244</v>
      </c>
      <c r="E4732" s="9">
        <v>2.0</v>
      </c>
      <c r="F4732" s="6" t="s">
        <v>12351</v>
      </c>
      <c r="G4732" s="17" t="s">
        <v>12246</v>
      </c>
      <c r="H4732" s="6" t="s">
        <v>12344</v>
      </c>
      <c r="I4732" s="6">
        <v>223712.0</v>
      </c>
      <c r="J4732" s="6" t="s">
        <v>12345</v>
      </c>
      <c r="K4732" s="6" t="s">
        <v>12346</v>
      </c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 t="s">
        <v>6454</v>
      </c>
      <c r="X4732" s="6"/>
      <c r="Y4732" s="6"/>
      <c r="Z4732" s="6"/>
      <c r="AA4732" s="6"/>
      <c r="AB4732" s="6"/>
      <c r="AC4732" s="6"/>
      <c r="AD4732" s="6"/>
      <c r="AE4732" s="6"/>
      <c r="AF4732" s="6"/>
      <c r="AG4732" s="6"/>
      <c r="AH4732" s="6"/>
      <c r="AI4732" s="6" t="s">
        <v>6455</v>
      </c>
    </row>
    <row r="4733" ht="25.5" customHeight="1">
      <c r="A4733" s="6">
        <v>67.0</v>
      </c>
      <c r="B4733" s="7" t="s">
        <v>4557</v>
      </c>
      <c r="C4733" s="8" t="s">
        <v>35</v>
      </c>
      <c r="D4733" s="8" t="s">
        <v>12244</v>
      </c>
      <c r="E4733" s="9">
        <v>2.0</v>
      </c>
      <c r="F4733" s="6" t="s">
        <v>12352</v>
      </c>
      <c r="G4733" s="17" t="s">
        <v>12246</v>
      </c>
      <c r="H4733" s="6" t="s">
        <v>12344</v>
      </c>
      <c r="I4733" s="6" t="s">
        <v>12150</v>
      </c>
      <c r="J4733" s="6" t="s">
        <v>12345</v>
      </c>
      <c r="K4733" s="6" t="s">
        <v>12346</v>
      </c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 t="s">
        <v>6454</v>
      </c>
      <c r="X4733" s="6"/>
      <c r="Y4733" s="6"/>
      <c r="Z4733" s="6"/>
      <c r="AA4733" s="6"/>
      <c r="AB4733" s="6"/>
      <c r="AC4733" s="6"/>
      <c r="AD4733" s="6"/>
      <c r="AE4733" s="6"/>
      <c r="AF4733" s="6"/>
      <c r="AG4733" s="6"/>
      <c r="AH4733" s="6"/>
      <c r="AI4733" s="6" t="s">
        <v>6455</v>
      </c>
    </row>
    <row r="4734" ht="25.5" customHeight="1">
      <c r="A4734" s="6">
        <v>68.0</v>
      </c>
      <c r="B4734" s="7" t="s">
        <v>4557</v>
      </c>
      <c r="C4734" s="8" t="s">
        <v>35</v>
      </c>
      <c r="D4734" s="8" t="s">
        <v>12244</v>
      </c>
      <c r="E4734" s="9">
        <v>1.0</v>
      </c>
      <c r="F4734" s="6" t="s">
        <v>12353</v>
      </c>
      <c r="G4734" s="17" t="s">
        <v>12246</v>
      </c>
      <c r="H4734" s="6" t="s">
        <v>12344</v>
      </c>
      <c r="I4734" s="6" t="s">
        <v>12354</v>
      </c>
      <c r="J4734" s="6" t="s">
        <v>12345</v>
      </c>
      <c r="K4734" s="6" t="s">
        <v>12346</v>
      </c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 t="s">
        <v>6454</v>
      </c>
      <c r="X4734" s="6"/>
      <c r="Y4734" s="6"/>
      <c r="Z4734" s="6"/>
      <c r="AA4734" s="6"/>
      <c r="AB4734" s="6"/>
      <c r="AC4734" s="6"/>
      <c r="AD4734" s="6"/>
      <c r="AE4734" s="6"/>
      <c r="AF4734" s="6"/>
      <c r="AG4734" s="6"/>
      <c r="AH4734" s="6"/>
      <c r="AI4734" s="6" t="s">
        <v>6455</v>
      </c>
    </row>
    <row r="4735" ht="25.5" customHeight="1">
      <c r="A4735" s="6">
        <v>69.0</v>
      </c>
      <c r="B4735" s="7" t="s">
        <v>4557</v>
      </c>
      <c r="C4735" s="8" t="s">
        <v>35</v>
      </c>
      <c r="D4735" s="8" t="s">
        <v>12244</v>
      </c>
      <c r="E4735" s="9">
        <v>1.0</v>
      </c>
      <c r="F4735" s="6" t="s">
        <v>12355</v>
      </c>
      <c r="G4735" s="17" t="s">
        <v>12246</v>
      </c>
      <c r="H4735" s="6" t="s">
        <v>12344</v>
      </c>
      <c r="I4735" s="6" t="s">
        <v>2155</v>
      </c>
      <c r="J4735" s="6" t="s">
        <v>12345</v>
      </c>
      <c r="K4735" s="6" t="s">
        <v>12346</v>
      </c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 t="s">
        <v>6454</v>
      </c>
      <c r="X4735" s="6"/>
      <c r="Y4735" s="6"/>
      <c r="Z4735" s="6"/>
      <c r="AA4735" s="6"/>
      <c r="AB4735" s="6"/>
      <c r="AC4735" s="6"/>
      <c r="AD4735" s="6"/>
      <c r="AE4735" s="6"/>
      <c r="AF4735" s="6"/>
      <c r="AG4735" s="6"/>
      <c r="AH4735" s="6"/>
      <c r="AI4735" s="6" t="s">
        <v>6455</v>
      </c>
    </row>
    <row r="4736" ht="25.5" customHeight="1">
      <c r="A4736" s="6">
        <v>70.0</v>
      </c>
      <c r="B4736" s="7" t="s">
        <v>4557</v>
      </c>
      <c r="C4736" s="8" t="s">
        <v>35</v>
      </c>
      <c r="D4736" s="8" t="s">
        <v>12244</v>
      </c>
      <c r="E4736" s="9">
        <v>1.0</v>
      </c>
      <c r="F4736" s="6" t="s">
        <v>12356</v>
      </c>
      <c r="G4736" s="17" t="s">
        <v>12246</v>
      </c>
      <c r="H4736" s="6" t="s">
        <v>12344</v>
      </c>
      <c r="I4736" s="6" t="s">
        <v>9700</v>
      </c>
      <c r="J4736" s="6" t="s">
        <v>12345</v>
      </c>
      <c r="K4736" s="6" t="s">
        <v>12346</v>
      </c>
      <c r="L4736" s="6" t="s">
        <v>12357</v>
      </c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 t="s">
        <v>6454</v>
      </c>
      <c r="X4736" s="6" t="s">
        <v>12276</v>
      </c>
      <c r="Y4736" s="6"/>
      <c r="Z4736" s="6"/>
      <c r="AA4736" s="6"/>
      <c r="AB4736" s="6"/>
      <c r="AC4736" s="6"/>
      <c r="AD4736" s="6"/>
      <c r="AE4736" s="6"/>
      <c r="AF4736" s="6"/>
      <c r="AG4736" s="6"/>
      <c r="AH4736" s="6"/>
      <c r="AI4736" s="6" t="s">
        <v>4579</v>
      </c>
    </row>
    <row r="4737" ht="25.5" customHeight="1">
      <c r="A4737" s="6">
        <v>71.0</v>
      </c>
      <c r="B4737" s="7" t="s">
        <v>4557</v>
      </c>
      <c r="C4737" s="8" t="s">
        <v>35</v>
      </c>
      <c r="D4737" s="8" t="s">
        <v>12244</v>
      </c>
      <c r="E4737" s="9">
        <v>1.0</v>
      </c>
      <c r="F4737" s="6" t="s">
        <v>12358</v>
      </c>
      <c r="G4737" s="17" t="s">
        <v>12246</v>
      </c>
      <c r="H4737" s="6" t="s">
        <v>12344</v>
      </c>
      <c r="I4737" s="6" t="s">
        <v>1917</v>
      </c>
      <c r="J4737" s="6" t="s">
        <v>12345</v>
      </c>
      <c r="K4737" s="6" t="s">
        <v>12346</v>
      </c>
      <c r="L4737" s="6" t="s">
        <v>12357</v>
      </c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 t="s">
        <v>6454</v>
      </c>
      <c r="X4737" s="6" t="s">
        <v>12276</v>
      </c>
      <c r="Y4737" s="6"/>
      <c r="Z4737" s="6"/>
      <c r="AA4737" s="6"/>
      <c r="AB4737" s="6"/>
      <c r="AC4737" s="6"/>
      <c r="AD4737" s="6"/>
      <c r="AE4737" s="6"/>
      <c r="AF4737" s="6"/>
      <c r="AG4737" s="6"/>
      <c r="AH4737" s="6"/>
      <c r="AI4737" s="6" t="s">
        <v>4579</v>
      </c>
    </row>
    <row r="4738" ht="25.5" customHeight="1">
      <c r="A4738" s="6">
        <v>72.0</v>
      </c>
      <c r="B4738" s="7" t="s">
        <v>182</v>
      </c>
      <c r="C4738" s="8" t="s">
        <v>35</v>
      </c>
      <c r="D4738" s="8" t="s">
        <v>12244</v>
      </c>
      <c r="E4738" s="9">
        <v>1.0</v>
      </c>
      <c r="F4738" s="6" t="s">
        <v>12359</v>
      </c>
      <c r="G4738" s="17" t="s">
        <v>12246</v>
      </c>
      <c r="H4738" s="6" t="s">
        <v>12360</v>
      </c>
      <c r="I4738" s="6" t="s">
        <v>308</v>
      </c>
      <c r="J4738" s="6" t="s">
        <v>12361</v>
      </c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/>
      <c r="AC4738" s="6"/>
      <c r="AD4738" s="6"/>
      <c r="AE4738" s="6"/>
      <c r="AF4738" s="6"/>
      <c r="AG4738" s="6"/>
      <c r="AH4738" s="6"/>
      <c r="AI4738" s="6" t="s">
        <v>12362</v>
      </c>
    </row>
    <row r="4739" ht="25.5" customHeight="1">
      <c r="A4739" s="6">
        <v>73.0</v>
      </c>
      <c r="B4739" s="7" t="s">
        <v>182</v>
      </c>
      <c r="C4739" s="8" t="s">
        <v>35</v>
      </c>
      <c r="D4739" s="8" t="s">
        <v>12244</v>
      </c>
      <c r="E4739" s="9">
        <v>1.0</v>
      </c>
      <c r="F4739" s="6" t="s">
        <v>12363</v>
      </c>
      <c r="G4739" s="17" t="s">
        <v>12246</v>
      </c>
      <c r="H4739" s="6" t="s">
        <v>12360</v>
      </c>
      <c r="I4739" s="6" t="s">
        <v>103</v>
      </c>
      <c r="J4739" s="6" t="s">
        <v>12361</v>
      </c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/>
      <c r="AC4739" s="6"/>
      <c r="AD4739" s="6"/>
      <c r="AE4739" s="6"/>
      <c r="AF4739" s="6"/>
      <c r="AG4739" s="6"/>
      <c r="AH4739" s="6"/>
      <c r="AI4739" s="6" t="s">
        <v>12362</v>
      </c>
    </row>
    <row r="4740" ht="25.5" customHeight="1">
      <c r="A4740" s="6">
        <v>74.0</v>
      </c>
      <c r="B4740" s="7" t="s">
        <v>182</v>
      </c>
      <c r="C4740" s="8" t="s">
        <v>35</v>
      </c>
      <c r="D4740" s="8" t="s">
        <v>12244</v>
      </c>
      <c r="E4740" s="9">
        <v>1.0</v>
      </c>
      <c r="F4740" s="6" t="s">
        <v>12364</v>
      </c>
      <c r="G4740" s="17" t="s">
        <v>12246</v>
      </c>
      <c r="H4740" s="6" t="s">
        <v>12360</v>
      </c>
      <c r="I4740" s="6" t="s">
        <v>67</v>
      </c>
      <c r="J4740" s="6" t="s">
        <v>12361</v>
      </c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/>
      <c r="AC4740" s="6"/>
      <c r="AD4740" s="6"/>
      <c r="AE4740" s="6"/>
      <c r="AF4740" s="6"/>
      <c r="AG4740" s="6"/>
      <c r="AH4740" s="6"/>
      <c r="AI4740" s="6" t="s">
        <v>12362</v>
      </c>
    </row>
    <row r="4741" ht="25.5" customHeight="1">
      <c r="A4741" s="6">
        <v>75.0</v>
      </c>
      <c r="B4741" s="7" t="s">
        <v>12365</v>
      </c>
      <c r="C4741" s="8" t="s">
        <v>35</v>
      </c>
      <c r="D4741" s="8" t="s">
        <v>12244</v>
      </c>
      <c r="E4741" s="9">
        <v>2.0</v>
      </c>
      <c r="F4741" s="6" t="s">
        <v>12366</v>
      </c>
      <c r="G4741" s="17" t="s">
        <v>12246</v>
      </c>
      <c r="H4741" s="7" t="s">
        <v>12367</v>
      </c>
      <c r="I4741" s="6" t="s">
        <v>51</v>
      </c>
      <c r="J4741" s="6" t="s">
        <v>12368</v>
      </c>
      <c r="K4741" s="6" t="s">
        <v>364</v>
      </c>
      <c r="L4741" s="6" t="s">
        <v>365</v>
      </c>
      <c r="M4741" s="6"/>
      <c r="N4741" s="6"/>
      <c r="O4741" s="6"/>
      <c r="P4741" s="6"/>
      <c r="Q4741" s="6"/>
      <c r="R4741" s="6"/>
      <c r="S4741" s="6"/>
      <c r="T4741" s="6"/>
      <c r="U4741" s="6"/>
      <c r="V4741" s="6" t="s">
        <v>12369</v>
      </c>
      <c r="W4741" s="6" t="s">
        <v>366</v>
      </c>
      <c r="X4741" s="6"/>
      <c r="Y4741" s="6"/>
      <c r="Z4741" s="6"/>
      <c r="AA4741" s="6"/>
      <c r="AB4741" s="6"/>
      <c r="AC4741" s="6"/>
      <c r="AD4741" s="6"/>
      <c r="AE4741" s="6"/>
      <c r="AF4741" s="6"/>
      <c r="AG4741" s="6"/>
      <c r="AH4741" s="6"/>
      <c r="AI4741" s="6" t="s">
        <v>367</v>
      </c>
    </row>
    <row r="4742" ht="25.5" customHeight="1">
      <c r="A4742" s="6">
        <v>76.0</v>
      </c>
      <c r="B4742" s="7" t="s">
        <v>12365</v>
      </c>
      <c r="C4742" s="8" t="s">
        <v>35</v>
      </c>
      <c r="D4742" s="8" t="s">
        <v>12244</v>
      </c>
      <c r="E4742" s="9">
        <v>1.0</v>
      </c>
      <c r="F4742" s="6" t="s">
        <v>12370</v>
      </c>
      <c r="G4742" s="17" t="s">
        <v>12246</v>
      </c>
      <c r="H4742" s="7" t="s">
        <v>12367</v>
      </c>
      <c r="I4742" s="6" t="s">
        <v>103</v>
      </c>
      <c r="J4742" s="6" t="s">
        <v>12368</v>
      </c>
      <c r="K4742" s="6" t="s">
        <v>364</v>
      </c>
      <c r="L4742" s="6" t="s">
        <v>365</v>
      </c>
      <c r="M4742" s="6"/>
      <c r="N4742" s="6"/>
      <c r="O4742" s="6"/>
      <c r="P4742" s="6"/>
      <c r="Q4742" s="6"/>
      <c r="R4742" s="6"/>
      <c r="S4742" s="6"/>
      <c r="T4742" s="6"/>
      <c r="U4742" s="6"/>
      <c r="V4742" s="6" t="s">
        <v>12369</v>
      </c>
      <c r="W4742" s="6" t="s">
        <v>366</v>
      </c>
      <c r="X4742" s="6"/>
      <c r="Y4742" s="6"/>
      <c r="Z4742" s="6"/>
      <c r="AA4742" s="6"/>
      <c r="AB4742" s="6"/>
      <c r="AC4742" s="6"/>
      <c r="AD4742" s="6"/>
      <c r="AE4742" s="6"/>
      <c r="AF4742" s="6"/>
      <c r="AG4742" s="6"/>
      <c r="AH4742" s="6"/>
      <c r="AI4742" s="6" t="s">
        <v>367</v>
      </c>
    </row>
    <row r="4743" ht="25.5" customHeight="1">
      <c r="A4743" s="6">
        <v>77.0</v>
      </c>
      <c r="B4743" s="7" t="s">
        <v>12365</v>
      </c>
      <c r="C4743" s="8" t="s">
        <v>35</v>
      </c>
      <c r="D4743" s="8" t="s">
        <v>12244</v>
      </c>
      <c r="E4743" s="9">
        <v>1.0</v>
      </c>
      <c r="F4743" s="6" t="s">
        <v>12371</v>
      </c>
      <c r="G4743" s="17" t="s">
        <v>12246</v>
      </c>
      <c r="H4743" s="7" t="s">
        <v>12367</v>
      </c>
      <c r="I4743" s="6" t="s">
        <v>55</v>
      </c>
      <c r="J4743" s="6" t="s">
        <v>12368</v>
      </c>
      <c r="K4743" s="6" t="s">
        <v>364</v>
      </c>
      <c r="L4743" s="6" t="s">
        <v>365</v>
      </c>
      <c r="M4743" s="6"/>
      <c r="N4743" s="6"/>
      <c r="O4743" s="6"/>
      <c r="P4743" s="6"/>
      <c r="Q4743" s="6"/>
      <c r="R4743" s="6"/>
      <c r="S4743" s="6"/>
      <c r="T4743" s="6"/>
      <c r="U4743" s="6"/>
      <c r="V4743" s="6" t="s">
        <v>12369</v>
      </c>
      <c r="W4743" s="6" t="s">
        <v>366</v>
      </c>
      <c r="X4743" s="6"/>
      <c r="Y4743" s="6"/>
      <c r="Z4743" s="6"/>
      <c r="AA4743" s="6"/>
      <c r="AB4743" s="6"/>
      <c r="AC4743" s="6"/>
      <c r="AD4743" s="6"/>
      <c r="AE4743" s="6"/>
      <c r="AF4743" s="6"/>
      <c r="AG4743" s="6"/>
      <c r="AH4743" s="6"/>
      <c r="AI4743" s="6" t="s">
        <v>367</v>
      </c>
    </row>
    <row r="4744" ht="25.5" customHeight="1">
      <c r="A4744" s="6">
        <v>78.0</v>
      </c>
      <c r="B4744" s="7" t="s">
        <v>12365</v>
      </c>
      <c r="C4744" s="8" t="s">
        <v>35</v>
      </c>
      <c r="D4744" s="8" t="s">
        <v>12244</v>
      </c>
      <c r="E4744" s="9">
        <v>1.0</v>
      </c>
      <c r="F4744" s="6" t="s">
        <v>12372</v>
      </c>
      <c r="G4744" s="17" t="s">
        <v>12246</v>
      </c>
      <c r="H4744" s="7" t="s">
        <v>12367</v>
      </c>
      <c r="I4744" s="6" t="s">
        <v>2097</v>
      </c>
      <c r="J4744" s="6" t="s">
        <v>12373</v>
      </c>
      <c r="K4744" s="6" t="s">
        <v>364</v>
      </c>
      <c r="L4744" s="6" t="s">
        <v>365</v>
      </c>
      <c r="M4744" s="6"/>
      <c r="N4744" s="6"/>
      <c r="O4744" s="6"/>
      <c r="P4744" s="6"/>
      <c r="Q4744" s="6"/>
      <c r="R4744" s="6"/>
      <c r="S4744" s="6"/>
      <c r="T4744" s="6"/>
      <c r="U4744" s="6"/>
      <c r="V4744" s="6" t="s">
        <v>12369</v>
      </c>
      <c r="W4744" s="6" t="s">
        <v>366</v>
      </c>
      <c r="X4744" s="6"/>
      <c r="Y4744" s="6"/>
      <c r="Z4744" s="6"/>
      <c r="AA4744" s="6"/>
      <c r="AB4744" s="6"/>
      <c r="AC4744" s="6"/>
      <c r="AD4744" s="6"/>
      <c r="AE4744" s="6"/>
      <c r="AF4744" s="6"/>
      <c r="AG4744" s="6"/>
      <c r="AH4744" s="6"/>
      <c r="AI4744" s="6" t="s">
        <v>367</v>
      </c>
    </row>
    <row r="4745" ht="25.5" customHeight="1">
      <c r="A4745" s="6">
        <v>79.0</v>
      </c>
      <c r="B4745" s="7" t="s">
        <v>12365</v>
      </c>
      <c r="C4745" s="8" t="s">
        <v>35</v>
      </c>
      <c r="D4745" s="8" t="s">
        <v>12244</v>
      </c>
      <c r="E4745" s="9">
        <v>1.0</v>
      </c>
      <c r="F4745" s="6" t="s">
        <v>12374</v>
      </c>
      <c r="G4745" s="17" t="s">
        <v>12246</v>
      </c>
      <c r="H4745" s="7" t="s">
        <v>12367</v>
      </c>
      <c r="I4745" s="6" t="s">
        <v>308</v>
      </c>
      <c r="J4745" s="6" t="s">
        <v>12373</v>
      </c>
      <c r="K4745" s="6" t="s">
        <v>364</v>
      </c>
      <c r="L4745" s="6" t="s">
        <v>365</v>
      </c>
      <c r="M4745" s="6"/>
      <c r="N4745" s="6"/>
      <c r="O4745" s="6"/>
      <c r="P4745" s="6"/>
      <c r="Q4745" s="6"/>
      <c r="R4745" s="6"/>
      <c r="S4745" s="6"/>
      <c r="T4745" s="6"/>
      <c r="U4745" s="6"/>
      <c r="V4745" s="6" t="s">
        <v>12369</v>
      </c>
      <c r="W4745" s="6" t="s">
        <v>366</v>
      </c>
      <c r="X4745" s="6"/>
      <c r="Y4745" s="6"/>
      <c r="Z4745" s="6"/>
      <c r="AA4745" s="6"/>
      <c r="AB4745" s="6"/>
      <c r="AC4745" s="6"/>
      <c r="AD4745" s="6"/>
      <c r="AE4745" s="6"/>
      <c r="AF4745" s="6"/>
      <c r="AG4745" s="6"/>
      <c r="AH4745" s="6"/>
      <c r="AI4745" s="6" t="s">
        <v>367</v>
      </c>
    </row>
    <row r="4746" ht="25.5" customHeight="1">
      <c r="A4746" s="6">
        <v>80.0</v>
      </c>
      <c r="B4746" s="7" t="s">
        <v>12365</v>
      </c>
      <c r="C4746" s="8" t="s">
        <v>35</v>
      </c>
      <c r="D4746" s="8" t="s">
        <v>12244</v>
      </c>
      <c r="E4746" s="9">
        <v>1.0</v>
      </c>
      <c r="F4746" s="6" t="s">
        <v>12375</v>
      </c>
      <c r="G4746" s="17" t="s">
        <v>12246</v>
      </c>
      <c r="H4746" s="7" t="s">
        <v>12367</v>
      </c>
      <c r="I4746" s="6" t="s">
        <v>51</v>
      </c>
      <c r="J4746" s="6" t="s">
        <v>12373</v>
      </c>
      <c r="K4746" s="6" t="s">
        <v>364</v>
      </c>
      <c r="L4746" s="6" t="s">
        <v>365</v>
      </c>
      <c r="M4746" s="6"/>
      <c r="N4746" s="6"/>
      <c r="O4746" s="6"/>
      <c r="P4746" s="6"/>
      <c r="Q4746" s="6"/>
      <c r="R4746" s="6"/>
      <c r="S4746" s="6"/>
      <c r="T4746" s="6"/>
      <c r="U4746" s="6"/>
      <c r="V4746" s="6" t="s">
        <v>12369</v>
      </c>
      <c r="W4746" s="6" t="s">
        <v>366</v>
      </c>
      <c r="X4746" s="6"/>
      <c r="Y4746" s="6"/>
      <c r="Z4746" s="6"/>
      <c r="AA4746" s="6"/>
      <c r="AB4746" s="6"/>
      <c r="AC4746" s="6"/>
      <c r="AD4746" s="6"/>
      <c r="AE4746" s="6"/>
      <c r="AF4746" s="6"/>
      <c r="AG4746" s="6"/>
      <c r="AH4746" s="6"/>
      <c r="AI4746" s="6" t="s">
        <v>367</v>
      </c>
    </row>
    <row r="4747" ht="25.5" customHeight="1">
      <c r="A4747" s="6">
        <v>81.0</v>
      </c>
      <c r="B4747" s="7" t="s">
        <v>4557</v>
      </c>
      <c r="C4747" s="8" t="s">
        <v>35</v>
      </c>
      <c r="D4747" s="8" t="s">
        <v>12244</v>
      </c>
      <c r="E4747" s="9">
        <v>2.0</v>
      </c>
      <c r="F4747" s="6" t="s">
        <v>12376</v>
      </c>
      <c r="G4747" s="17" t="s">
        <v>12246</v>
      </c>
      <c r="H4747" s="6" t="s">
        <v>12272</v>
      </c>
      <c r="I4747" s="6" t="s">
        <v>12377</v>
      </c>
      <c r="J4747" s="6" t="s">
        <v>11586</v>
      </c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/>
      <c r="AC4747" s="6"/>
      <c r="AD4747" s="6"/>
      <c r="AE4747" s="6"/>
      <c r="AF4747" s="6"/>
      <c r="AG4747" s="6"/>
      <c r="AH4747" s="6"/>
      <c r="AI4747" s="6" t="s">
        <v>4579</v>
      </c>
    </row>
    <row r="4748" ht="25.5" customHeight="1">
      <c r="A4748" s="6">
        <v>82.0</v>
      </c>
      <c r="B4748" s="7" t="s">
        <v>4557</v>
      </c>
      <c r="C4748" s="8" t="s">
        <v>35</v>
      </c>
      <c r="D4748" s="8" t="s">
        <v>12244</v>
      </c>
      <c r="E4748" s="9">
        <v>1.0</v>
      </c>
      <c r="F4748" s="6" t="s">
        <v>12378</v>
      </c>
      <c r="G4748" s="17" t="s">
        <v>12246</v>
      </c>
      <c r="H4748" s="6" t="s">
        <v>12268</v>
      </c>
      <c r="I4748" s="6" t="s">
        <v>235</v>
      </c>
      <c r="J4748" s="6" t="s">
        <v>12293</v>
      </c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/>
      <c r="AC4748" s="6"/>
      <c r="AD4748" s="6"/>
      <c r="AE4748" s="6"/>
      <c r="AF4748" s="6"/>
      <c r="AG4748" s="6"/>
      <c r="AH4748" s="6"/>
      <c r="AI4748" s="6" t="s">
        <v>4579</v>
      </c>
    </row>
    <row r="4749" ht="25.5" customHeight="1">
      <c r="A4749" s="6">
        <v>83.0</v>
      </c>
      <c r="B4749" s="7" t="s">
        <v>4557</v>
      </c>
      <c r="C4749" s="8" t="s">
        <v>35</v>
      </c>
      <c r="D4749" s="8" t="s">
        <v>12244</v>
      </c>
      <c r="E4749" s="9">
        <v>1.0</v>
      </c>
      <c r="F4749" s="6" t="s">
        <v>12379</v>
      </c>
      <c r="G4749" s="17" t="s">
        <v>12246</v>
      </c>
      <c r="H4749" s="6" t="s">
        <v>12268</v>
      </c>
      <c r="I4749" s="6" t="s">
        <v>12014</v>
      </c>
      <c r="J4749" s="6" t="s">
        <v>12293</v>
      </c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/>
      <c r="AC4749" s="6"/>
      <c r="AD4749" s="6"/>
      <c r="AE4749" s="6"/>
      <c r="AF4749" s="6"/>
      <c r="AG4749" s="6"/>
      <c r="AH4749" s="6"/>
      <c r="AI4749" s="6" t="s">
        <v>4579</v>
      </c>
    </row>
    <row r="4750" ht="25.5" customHeight="1">
      <c r="A4750" s="6">
        <v>84.0</v>
      </c>
      <c r="B4750" s="7" t="s">
        <v>4557</v>
      </c>
      <c r="C4750" s="8" t="s">
        <v>35</v>
      </c>
      <c r="D4750" s="8" t="s">
        <v>12244</v>
      </c>
      <c r="E4750" s="9">
        <v>1.0</v>
      </c>
      <c r="F4750" s="6" t="s">
        <v>12380</v>
      </c>
      <c r="G4750" s="17" t="s">
        <v>12246</v>
      </c>
      <c r="H4750" s="6" t="s">
        <v>12268</v>
      </c>
      <c r="I4750" s="6" t="s">
        <v>11684</v>
      </c>
      <c r="J4750" s="6" t="s">
        <v>12293</v>
      </c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/>
      <c r="AC4750" s="6"/>
      <c r="AD4750" s="6"/>
      <c r="AE4750" s="6"/>
      <c r="AF4750" s="6"/>
      <c r="AG4750" s="6"/>
      <c r="AH4750" s="6"/>
      <c r="AI4750" s="6" t="s">
        <v>4579</v>
      </c>
    </row>
    <row r="4751" ht="25.5" customHeight="1">
      <c r="A4751" s="6">
        <v>85.0</v>
      </c>
      <c r="B4751" s="7" t="s">
        <v>4557</v>
      </c>
      <c r="C4751" s="8" t="s">
        <v>35</v>
      </c>
      <c r="D4751" s="8" t="s">
        <v>12244</v>
      </c>
      <c r="E4751" s="9">
        <v>1.0</v>
      </c>
      <c r="F4751" s="6" t="s">
        <v>12381</v>
      </c>
      <c r="G4751" s="17" t="s">
        <v>12246</v>
      </c>
      <c r="H4751" s="6" t="s">
        <v>12268</v>
      </c>
      <c r="I4751" s="6" t="s">
        <v>12382</v>
      </c>
      <c r="J4751" s="6" t="s">
        <v>12293</v>
      </c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/>
      <c r="AC4751" s="6"/>
      <c r="AD4751" s="6"/>
      <c r="AE4751" s="6"/>
      <c r="AF4751" s="6"/>
      <c r="AG4751" s="6"/>
      <c r="AH4751" s="6"/>
      <c r="AI4751" s="6" t="s">
        <v>4579</v>
      </c>
    </row>
    <row r="4752" ht="25.5" customHeight="1">
      <c r="A4752" s="6">
        <v>86.0</v>
      </c>
      <c r="B4752" s="7" t="s">
        <v>4557</v>
      </c>
      <c r="C4752" s="8" t="s">
        <v>35</v>
      </c>
      <c r="D4752" s="8" t="s">
        <v>12244</v>
      </c>
      <c r="E4752" s="9">
        <v>1.0</v>
      </c>
      <c r="F4752" s="6" t="s">
        <v>12383</v>
      </c>
      <c r="G4752" s="17" t="s">
        <v>12246</v>
      </c>
      <c r="H4752" s="6" t="s">
        <v>12268</v>
      </c>
      <c r="I4752" s="6" t="s">
        <v>12384</v>
      </c>
      <c r="J4752" s="6" t="s">
        <v>12293</v>
      </c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/>
      <c r="AC4752" s="6"/>
      <c r="AD4752" s="6"/>
      <c r="AE4752" s="6"/>
      <c r="AF4752" s="6"/>
      <c r="AG4752" s="6"/>
      <c r="AH4752" s="6"/>
      <c r="AI4752" s="6" t="s">
        <v>4579</v>
      </c>
    </row>
    <row r="4753" ht="25.5" customHeight="1">
      <c r="A4753" s="6">
        <v>87.0</v>
      </c>
      <c r="B4753" s="7" t="s">
        <v>4557</v>
      </c>
      <c r="C4753" s="8" t="s">
        <v>35</v>
      </c>
      <c r="D4753" s="8" t="s">
        <v>12244</v>
      </c>
      <c r="E4753" s="9">
        <v>1.0</v>
      </c>
      <c r="F4753" s="6" t="s">
        <v>12385</v>
      </c>
      <c r="G4753" s="17" t="s">
        <v>12246</v>
      </c>
      <c r="H4753" s="6" t="s">
        <v>12263</v>
      </c>
      <c r="I4753" s="6" t="s">
        <v>8030</v>
      </c>
      <c r="J4753" s="6" t="s">
        <v>12386</v>
      </c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/>
      <c r="AC4753" s="6"/>
      <c r="AD4753" s="6"/>
      <c r="AE4753" s="6"/>
      <c r="AF4753" s="6"/>
      <c r="AG4753" s="6"/>
      <c r="AH4753" s="6"/>
      <c r="AI4753" s="6" t="s">
        <v>12387</v>
      </c>
    </row>
    <row r="4754" ht="25.5" customHeight="1">
      <c r="A4754" s="6">
        <v>88.0</v>
      </c>
      <c r="B4754" s="7" t="s">
        <v>4557</v>
      </c>
      <c r="C4754" s="8" t="s">
        <v>35</v>
      </c>
      <c r="D4754" s="8" t="s">
        <v>12244</v>
      </c>
      <c r="E4754" s="9">
        <v>1.0</v>
      </c>
      <c r="F4754" s="6" t="s">
        <v>12388</v>
      </c>
      <c r="G4754" s="17" t="s">
        <v>12246</v>
      </c>
      <c r="H4754" s="7" t="s">
        <v>12389</v>
      </c>
      <c r="I4754" s="6" t="s">
        <v>468</v>
      </c>
      <c r="J4754" s="6" t="s">
        <v>12390</v>
      </c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/>
      <c r="AC4754" s="6"/>
      <c r="AD4754" s="6"/>
      <c r="AE4754" s="6"/>
      <c r="AF4754" s="6"/>
      <c r="AG4754" s="6"/>
      <c r="AH4754" s="6"/>
      <c r="AI4754" s="6" t="s">
        <v>12387</v>
      </c>
    </row>
    <row r="4755" ht="25.5" customHeight="1">
      <c r="A4755" s="6">
        <v>89.0</v>
      </c>
      <c r="B4755" s="7" t="s">
        <v>4557</v>
      </c>
      <c r="C4755" s="8" t="s">
        <v>35</v>
      </c>
      <c r="D4755" s="8" t="s">
        <v>12244</v>
      </c>
      <c r="E4755" s="9">
        <v>1.0</v>
      </c>
      <c r="F4755" s="6" t="s">
        <v>12391</v>
      </c>
      <c r="G4755" s="17" t="s">
        <v>12246</v>
      </c>
      <c r="H4755" s="7" t="s">
        <v>12392</v>
      </c>
      <c r="I4755" s="6" t="s">
        <v>103</v>
      </c>
      <c r="J4755" s="6" t="s">
        <v>12393</v>
      </c>
      <c r="K4755" s="6" t="s">
        <v>12394</v>
      </c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 t="s">
        <v>12395</v>
      </c>
      <c r="X4755" s="6"/>
      <c r="Y4755" s="6"/>
      <c r="Z4755" s="6"/>
      <c r="AA4755" s="6"/>
      <c r="AB4755" s="6"/>
      <c r="AC4755" s="6"/>
      <c r="AD4755" s="6"/>
      <c r="AE4755" s="6"/>
      <c r="AF4755" s="6"/>
      <c r="AG4755" s="6"/>
      <c r="AH4755" s="6"/>
      <c r="AI4755" s="6" t="s">
        <v>12396</v>
      </c>
    </row>
    <row r="4756" ht="25.5" customHeight="1">
      <c r="A4756" s="6">
        <v>90.0</v>
      </c>
      <c r="B4756" s="7" t="s">
        <v>4557</v>
      </c>
      <c r="C4756" s="8" t="s">
        <v>35</v>
      </c>
      <c r="D4756" s="8" t="s">
        <v>12244</v>
      </c>
      <c r="E4756" s="9">
        <v>1.0</v>
      </c>
      <c r="F4756" s="6" t="s">
        <v>12397</v>
      </c>
      <c r="G4756" s="17" t="s">
        <v>12246</v>
      </c>
      <c r="H4756" s="7" t="s">
        <v>12392</v>
      </c>
      <c r="I4756" s="6" t="s">
        <v>8638</v>
      </c>
      <c r="J4756" s="6" t="s">
        <v>12393</v>
      </c>
      <c r="K4756" s="6" t="s">
        <v>12394</v>
      </c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 t="s">
        <v>12395</v>
      </c>
      <c r="X4756" s="6"/>
      <c r="Y4756" s="6"/>
      <c r="Z4756" s="6"/>
      <c r="AA4756" s="6"/>
      <c r="AB4756" s="6"/>
      <c r="AC4756" s="6"/>
      <c r="AD4756" s="6"/>
      <c r="AE4756" s="6"/>
      <c r="AF4756" s="6"/>
      <c r="AG4756" s="6"/>
      <c r="AH4756" s="6"/>
      <c r="AI4756" s="6" t="s">
        <v>12396</v>
      </c>
    </row>
    <row r="4757" ht="25.5" customHeight="1">
      <c r="A4757" s="6">
        <v>91.0</v>
      </c>
      <c r="B4757" s="7" t="s">
        <v>4557</v>
      </c>
      <c r="C4757" s="8" t="s">
        <v>35</v>
      </c>
      <c r="D4757" s="8" t="s">
        <v>12244</v>
      </c>
      <c r="E4757" s="9">
        <v>1.0</v>
      </c>
      <c r="F4757" s="6" t="s">
        <v>12398</v>
      </c>
      <c r="G4757" s="17" t="s">
        <v>12246</v>
      </c>
      <c r="H4757" s="7" t="s">
        <v>12392</v>
      </c>
      <c r="I4757" s="6" t="s">
        <v>2361</v>
      </c>
      <c r="J4757" s="6" t="s">
        <v>12393</v>
      </c>
      <c r="K4757" s="6" t="s">
        <v>12394</v>
      </c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 t="s">
        <v>12395</v>
      </c>
      <c r="X4757" s="6"/>
      <c r="Y4757" s="6"/>
      <c r="Z4757" s="6"/>
      <c r="AA4757" s="6"/>
      <c r="AB4757" s="6"/>
      <c r="AC4757" s="6"/>
      <c r="AD4757" s="6"/>
      <c r="AE4757" s="6"/>
      <c r="AF4757" s="6"/>
      <c r="AG4757" s="6"/>
      <c r="AH4757" s="6"/>
      <c r="AI4757" s="6" t="s">
        <v>12396</v>
      </c>
    </row>
    <row r="4758" ht="25.5" customHeight="1">
      <c r="A4758" s="6">
        <v>92.0</v>
      </c>
      <c r="B4758" s="7" t="s">
        <v>4557</v>
      </c>
      <c r="C4758" s="8" t="s">
        <v>35</v>
      </c>
      <c r="D4758" s="8" t="s">
        <v>12244</v>
      </c>
      <c r="E4758" s="9">
        <v>1.0</v>
      </c>
      <c r="F4758" s="6" t="s">
        <v>12399</v>
      </c>
      <c r="G4758" s="17" t="s">
        <v>12246</v>
      </c>
      <c r="H4758" s="7" t="s">
        <v>12392</v>
      </c>
      <c r="I4758" s="6" t="s">
        <v>12400</v>
      </c>
      <c r="J4758" s="6" t="s">
        <v>12393</v>
      </c>
      <c r="K4758" s="6" t="s">
        <v>12394</v>
      </c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 t="s">
        <v>12395</v>
      </c>
      <c r="X4758" s="6"/>
      <c r="Y4758" s="6"/>
      <c r="Z4758" s="6"/>
      <c r="AA4758" s="6"/>
      <c r="AB4758" s="6"/>
      <c r="AC4758" s="6"/>
      <c r="AD4758" s="6"/>
      <c r="AE4758" s="6"/>
      <c r="AF4758" s="6"/>
      <c r="AG4758" s="6"/>
      <c r="AH4758" s="6"/>
      <c r="AI4758" s="6" t="s">
        <v>12396</v>
      </c>
    </row>
    <row r="4759" ht="25.5" customHeight="1">
      <c r="A4759" s="6">
        <v>93.0</v>
      </c>
      <c r="B4759" s="7" t="s">
        <v>4557</v>
      </c>
      <c r="C4759" s="8" t="s">
        <v>35</v>
      </c>
      <c r="D4759" s="8" t="s">
        <v>12244</v>
      </c>
      <c r="E4759" s="9">
        <v>1.0</v>
      </c>
      <c r="F4759" s="6" t="s">
        <v>12401</v>
      </c>
      <c r="G4759" s="17" t="s">
        <v>12246</v>
      </c>
      <c r="H4759" s="7" t="s">
        <v>12392</v>
      </c>
      <c r="I4759" s="6" t="s">
        <v>4425</v>
      </c>
      <c r="J4759" s="6" t="s">
        <v>12393</v>
      </c>
      <c r="K4759" s="6" t="s">
        <v>12394</v>
      </c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 t="s">
        <v>12395</v>
      </c>
      <c r="X4759" s="6"/>
      <c r="Y4759" s="6"/>
      <c r="Z4759" s="6"/>
      <c r="AA4759" s="6"/>
      <c r="AB4759" s="6"/>
      <c r="AC4759" s="6"/>
      <c r="AD4759" s="6"/>
      <c r="AE4759" s="6"/>
      <c r="AF4759" s="6"/>
      <c r="AG4759" s="6"/>
      <c r="AH4759" s="6"/>
      <c r="AI4759" s="6" t="s">
        <v>12396</v>
      </c>
    </row>
    <row r="4760" ht="25.5" customHeight="1">
      <c r="A4760" s="6">
        <v>94.0</v>
      </c>
      <c r="B4760" s="7" t="s">
        <v>4557</v>
      </c>
      <c r="C4760" s="8" t="s">
        <v>35</v>
      </c>
      <c r="D4760" s="8" t="s">
        <v>12244</v>
      </c>
      <c r="E4760" s="9">
        <v>1.0</v>
      </c>
      <c r="F4760" s="6" t="s">
        <v>12402</v>
      </c>
      <c r="G4760" s="17" t="s">
        <v>12246</v>
      </c>
      <c r="H4760" s="7" t="s">
        <v>12392</v>
      </c>
      <c r="I4760" s="6" t="s">
        <v>10593</v>
      </c>
      <c r="J4760" s="6" t="s">
        <v>12393</v>
      </c>
      <c r="K4760" s="6" t="s">
        <v>12394</v>
      </c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 t="s">
        <v>12395</v>
      </c>
      <c r="X4760" s="6"/>
      <c r="Y4760" s="6"/>
      <c r="Z4760" s="6"/>
      <c r="AA4760" s="6"/>
      <c r="AB4760" s="6"/>
      <c r="AC4760" s="6"/>
      <c r="AD4760" s="6"/>
      <c r="AE4760" s="6"/>
      <c r="AF4760" s="6"/>
      <c r="AG4760" s="6"/>
      <c r="AH4760" s="6"/>
      <c r="AI4760" s="6" t="s">
        <v>12396</v>
      </c>
    </row>
    <row r="4761" ht="25.5" customHeight="1">
      <c r="A4761" s="6">
        <v>95.0</v>
      </c>
      <c r="B4761" s="7" t="s">
        <v>4557</v>
      </c>
      <c r="C4761" s="8" t="s">
        <v>35</v>
      </c>
      <c r="D4761" s="8" t="s">
        <v>12244</v>
      </c>
      <c r="E4761" s="9">
        <v>1.0</v>
      </c>
      <c r="F4761" s="6" t="s">
        <v>12403</v>
      </c>
      <c r="G4761" s="17" t="s">
        <v>12246</v>
      </c>
      <c r="H4761" s="7" t="s">
        <v>12392</v>
      </c>
      <c r="I4761" s="6" t="s">
        <v>12404</v>
      </c>
      <c r="J4761" s="6" t="s">
        <v>12393</v>
      </c>
      <c r="K4761" s="6" t="s">
        <v>12394</v>
      </c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 t="s">
        <v>12395</v>
      </c>
      <c r="X4761" s="6"/>
      <c r="Y4761" s="6"/>
      <c r="Z4761" s="6"/>
      <c r="AA4761" s="6"/>
      <c r="AB4761" s="6"/>
      <c r="AC4761" s="6"/>
      <c r="AD4761" s="6"/>
      <c r="AE4761" s="6"/>
      <c r="AF4761" s="6"/>
      <c r="AG4761" s="6"/>
      <c r="AH4761" s="6"/>
      <c r="AI4761" s="6" t="s">
        <v>12396</v>
      </c>
    </row>
    <row r="4762" ht="25.5" customHeight="1">
      <c r="A4762" s="6">
        <v>96.0</v>
      </c>
      <c r="B4762" s="7" t="s">
        <v>4557</v>
      </c>
      <c r="C4762" s="8" t="s">
        <v>35</v>
      </c>
      <c r="D4762" s="8" t="s">
        <v>12244</v>
      </c>
      <c r="E4762" s="9">
        <v>1.0</v>
      </c>
      <c r="F4762" s="6" t="s">
        <v>12405</v>
      </c>
      <c r="G4762" s="17" t="s">
        <v>12246</v>
      </c>
      <c r="H4762" s="7" t="s">
        <v>12392</v>
      </c>
      <c r="I4762" s="6" t="s">
        <v>7658</v>
      </c>
      <c r="J4762" s="6" t="s">
        <v>12393</v>
      </c>
      <c r="K4762" s="6" t="s">
        <v>12394</v>
      </c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 t="s">
        <v>12395</v>
      </c>
      <c r="X4762" s="6"/>
      <c r="Y4762" s="6"/>
      <c r="Z4762" s="6"/>
      <c r="AA4762" s="6"/>
      <c r="AB4762" s="6"/>
      <c r="AC4762" s="6"/>
      <c r="AD4762" s="6"/>
      <c r="AE4762" s="6"/>
      <c r="AF4762" s="6"/>
      <c r="AG4762" s="6"/>
      <c r="AH4762" s="6"/>
      <c r="AI4762" s="6" t="s">
        <v>12396</v>
      </c>
    </row>
    <row r="4763" ht="25.5" customHeight="1">
      <c r="A4763" s="6">
        <v>97.0</v>
      </c>
      <c r="B4763" s="7" t="s">
        <v>4557</v>
      </c>
      <c r="C4763" s="8" t="s">
        <v>35</v>
      </c>
      <c r="D4763" s="8" t="s">
        <v>12244</v>
      </c>
      <c r="E4763" s="9">
        <v>1.0</v>
      </c>
      <c r="F4763" s="6" t="s">
        <v>12406</v>
      </c>
      <c r="G4763" s="17" t="s">
        <v>12246</v>
      </c>
      <c r="H4763" s="7" t="s">
        <v>12392</v>
      </c>
      <c r="I4763" s="6" t="s">
        <v>6504</v>
      </c>
      <c r="J4763" s="6" t="s">
        <v>12393</v>
      </c>
      <c r="K4763" s="6" t="s">
        <v>12394</v>
      </c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 t="s">
        <v>12395</v>
      </c>
      <c r="X4763" s="6"/>
      <c r="Y4763" s="6"/>
      <c r="Z4763" s="6"/>
      <c r="AA4763" s="6"/>
      <c r="AB4763" s="6"/>
      <c r="AC4763" s="6"/>
      <c r="AD4763" s="6"/>
      <c r="AE4763" s="6"/>
      <c r="AF4763" s="6"/>
      <c r="AG4763" s="6"/>
      <c r="AH4763" s="6"/>
      <c r="AI4763" s="6" t="s">
        <v>12396</v>
      </c>
    </row>
    <row r="4764" ht="25.5" customHeight="1">
      <c r="A4764" s="6">
        <v>98.0</v>
      </c>
      <c r="B4764" s="7" t="s">
        <v>4557</v>
      </c>
      <c r="C4764" s="8" t="s">
        <v>35</v>
      </c>
      <c r="D4764" s="8" t="s">
        <v>12244</v>
      </c>
      <c r="E4764" s="9">
        <v>1.0</v>
      </c>
      <c r="F4764" s="6" t="s">
        <v>12407</v>
      </c>
      <c r="G4764" s="17" t="s">
        <v>12246</v>
      </c>
      <c r="H4764" s="7" t="s">
        <v>12392</v>
      </c>
      <c r="I4764" s="6" t="s">
        <v>4499</v>
      </c>
      <c r="J4764" s="6" t="s">
        <v>12393</v>
      </c>
      <c r="K4764" s="6" t="s">
        <v>12394</v>
      </c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 t="s">
        <v>12395</v>
      </c>
      <c r="X4764" s="6"/>
      <c r="Y4764" s="6"/>
      <c r="Z4764" s="6"/>
      <c r="AA4764" s="6"/>
      <c r="AB4764" s="6"/>
      <c r="AC4764" s="6"/>
      <c r="AD4764" s="6"/>
      <c r="AE4764" s="6"/>
      <c r="AF4764" s="6"/>
      <c r="AG4764" s="6"/>
      <c r="AH4764" s="6"/>
      <c r="AI4764" s="6" t="s">
        <v>12396</v>
      </c>
    </row>
    <row r="4765" ht="25.5" customHeight="1">
      <c r="A4765" s="6">
        <v>99.0</v>
      </c>
      <c r="B4765" s="7" t="s">
        <v>4557</v>
      </c>
      <c r="C4765" s="8" t="s">
        <v>35</v>
      </c>
      <c r="D4765" s="8" t="s">
        <v>12244</v>
      </c>
      <c r="E4765" s="9">
        <v>1.0</v>
      </c>
      <c r="F4765" s="6" t="s">
        <v>12408</v>
      </c>
      <c r="G4765" s="17" t="s">
        <v>12246</v>
      </c>
      <c r="H4765" s="7" t="s">
        <v>12392</v>
      </c>
      <c r="I4765" s="6" t="s">
        <v>1191</v>
      </c>
      <c r="J4765" s="6" t="s">
        <v>12393</v>
      </c>
      <c r="K4765" s="6" t="s">
        <v>12394</v>
      </c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 t="s">
        <v>12395</v>
      </c>
      <c r="X4765" s="6"/>
      <c r="Y4765" s="6"/>
      <c r="Z4765" s="6"/>
      <c r="AA4765" s="6"/>
      <c r="AB4765" s="6"/>
      <c r="AC4765" s="6"/>
      <c r="AD4765" s="6"/>
      <c r="AE4765" s="6"/>
      <c r="AF4765" s="6"/>
      <c r="AG4765" s="6"/>
      <c r="AH4765" s="6"/>
      <c r="AI4765" s="6" t="s">
        <v>12396</v>
      </c>
    </row>
    <row r="4766" ht="25.5" customHeight="1">
      <c r="A4766" s="6">
        <v>100.0</v>
      </c>
      <c r="B4766" s="7" t="s">
        <v>4557</v>
      </c>
      <c r="C4766" s="8" t="s">
        <v>35</v>
      </c>
      <c r="D4766" s="8" t="s">
        <v>12244</v>
      </c>
      <c r="E4766" s="9">
        <v>1.0</v>
      </c>
      <c r="F4766" s="6" t="s">
        <v>12409</v>
      </c>
      <c r="G4766" s="17" t="s">
        <v>12246</v>
      </c>
      <c r="H4766" s="7" t="s">
        <v>12392</v>
      </c>
      <c r="I4766" s="6" t="s">
        <v>7935</v>
      </c>
      <c r="J4766" s="6" t="s">
        <v>12393</v>
      </c>
      <c r="K4766" s="6" t="s">
        <v>12394</v>
      </c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 t="s">
        <v>12395</v>
      </c>
      <c r="X4766" s="6"/>
      <c r="Y4766" s="6"/>
      <c r="Z4766" s="6"/>
      <c r="AA4766" s="6"/>
      <c r="AB4766" s="6"/>
      <c r="AC4766" s="6"/>
      <c r="AD4766" s="6"/>
      <c r="AE4766" s="6"/>
      <c r="AF4766" s="6"/>
      <c r="AG4766" s="6"/>
      <c r="AH4766" s="6"/>
      <c r="AI4766" s="6" t="s">
        <v>12396</v>
      </c>
    </row>
    <row r="4767" ht="25.5" customHeight="1">
      <c r="A4767" s="6">
        <v>101.0</v>
      </c>
      <c r="B4767" s="7" t="s">
        <v>4557</v>
      </c>
      <c r="C4767" s="8" t="s">
        <v>35</v>
      </c>
      <c r="D4767" s="8" t="s">
        <v>12244</v>
      </c>
      <c r="E4767" s="9">
        <v>1.0</v>
      </c>
      <c r="F4767" s="6" t="s">
        <v>12410</v>
      </c>
      <c r="G4767" s="17" t="s">
        <v>12246</v>
      </c>
      <c r="H4767" s="7" t="s">
        <v>12392</v>
      </c>
      <c r="I4767" s="6" t="s">
        <v>12411</v>
      </c>
      <c r="J4767" s="6" t="s">
        <v>12393</v>
      </c>
      <c r="K4767" s="6" t="s">
        <v>12394</v>
      </c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 t="s">
        <v>12395</v>
      </c>
      <c r="X4767" s="6"/>
      <c r="Y4767" s="6"/>
      <c r="Z4767" s="6"/>
      <c r="AA4767" s="6"/>
      <c r="AB4767" s="6"/>
      <c r="AC4767" s="6"/>
      <c r="AD4767" s="6"/>
      <c r="AE4767" s="6"/>
      <c r="AF4767" s="6"/>
      <c r="AG4767" s="6"/>
      <c r="AH4767" s="6"/>
      <c r="AI4767" s="6" t="s">
        <v>12396</v>
      </c>
    </row>
    <row r="4768" ht="25.5" customHeight="1">
      <c r="A4768" s="6">
        <v>102.0</v>
      </c>
      <c r="B4768" s="7" t="s">
        <v>4557</v>
      </c>
      <c r="C4768" s="8" t="s">
        <v>35</v>
      </c>
      <c r="D4768" s="8" t="s">
        <v>12244</v>
      </c>
      <c r="E4768" s="9">
        <v>1.0</v>
      </c>
      <c r="F4768" s="6" t="s">
        <v>12412</v>
      </c>
      <c r="G4768" s="17" t="s">
        <v>12246</v>
      </c>
      <c r="H4768" s="7" t="s">
        <v>12392</v>
      </c>
      <c r="I4768" s="6" t="s">
        <v>4755</v>
      </c>
      <c r="J4768" s="6" t="s">
        <v>12393</v>
      </c>
      <c r="K4768" s="6" t="s">
        <v>12394</v>
      </c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 t="s">
        <v>12395</v>
      </c>
      <c r="X4768" s="6"/>
      <c r="Y4768" s="6"/>
      <c r="Z4768" s="6"/>
      <c r="AA4768" s="6"/>
      <c r="AB4768" s="6"/>
      <c r="AC4768" s="6"/>
      <c r="AD4768" s="6"/>
      <c r="AE4768" s="6"/>
      <c r="AF4768" s="6"/>
      <c r="AG4768" s="6"/>
      <c r="AH4768" s="6"/>
      <c r="AI4768" s="6" t="s">
        <v>12396</v>
      </c>
    </row>
    <row r="4769" ht="25.5" customHeight="1">
      <c r="A4769" s="6">
        <v>103.0</v>
      </c>
      <c r="B4769" s="7" t="s">
        <v>4557</v>
      </c>
      <c r="C4769" s="8" t="s">
        <v>35</v>
      </c>
      <c r="D4769" s="8" t="s">
        <v>12244</v>
      </c>
      <c r="E4769" s="9">
        <v>1.0</v>
      </c>
      <c r="F4769" s="6" t="s">
        <v>12413</v>
      </c>
      <c r="G4769" s="17" t="s">
        <v>12246</v>
      </c>
      <c r="H4769" s="7" t="s">
        <v>12392</v>
      </c>
      <c r="I4769" s="6" t="s">
        <v>10595</v>
      </c>
      <c r="J4769" s="6" t="s">
        <v>12393</v>
      </c>
      <c r="K4769" s="6" t="s">
        <v>12394</v>
      </c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 t="s">
        <v>12395</v>
      </c>
      <c r="X4769" s="6"/>
      <c r="Y4769" s="6"/>
      <c r="Z4769" s="6"/>
      <c r="AA4769" s="6"/>
      <c r="AB4769" s="6"/>
      <c r="AC4769" s="6"/>
      <c r="AD4769" s="6"/>
      <c r="AE4769" s="6"/>
      <c r="AF4769" s="6"/>
      <c r="AG4769" s="6"/>
      <c r="AH4769" s="6"/>
      <c r="AI4769" s="6" t="s">
        <v>12396</v>
      </c>
    </row>
    <row r="4770" ht="25.5" customHeight="1">
      <c r="A4770" s="6">
        <v>104.0</v>
      </c>
      <c r="B4770" s="7" t="s">
        <v>4557</v>
      </c>
      <c r="C4770" s="8" t="s">
        <v>35</v>
      </c>
      <c r="D4770" s="8" t="s">
        <v>12244</v>
      </c>
      <c r="E4770" s="9">
        <v>1.0</v>
      </c>
      <c r="F4770" s="6" t="s">
        <v>12414</v>
      </c>
      <c r="G4770" s="17" t="s">
        <v>12246</v>
      </c>
      <c r="H4770" s="7" t="s">
        <v>12392</v>
      </c>
      <c r="I4770" s="6" t="s">
        <v>6159</v>
      </c>
      <c r="J4770" s="6" t="s">
        <v>12393</v>
      </c>
      <c r="K4770" s="6" t="s">
        <v>12394</v>
      </c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 t="s">
        <v>12395</v>
      </c>
      <c r="X4770" s="6"/>
      <c r="Y4770" s="6"/>
      <c r="Z4770" s="6"/>
      <c r="AA4770" s="6"/>
      <c r="AB4770" s="6"/>
      <c r="AC4770" s="6"/>
      <c r="AD4770" s="6"/>
      <c r="AE4770" s="6"/>
      <c r="AF4770" s="6"/>
      <c r="AG4770" s="6"/>
      <c r="AH4770" s="6"/>
      <c r="AI4770" s="6" t="s">
        <v>12396</v>
      </c>
    </row>
    <row r="4771" ht="25.5" customHeight="1">
      <c r="A4771" s="6">
        <v>105.0</v>
      </c>
      <c r="B4771" s="7" t="s">
        <v>182</v>
      </c>
      <c r="C4771" s="8" t="s">
        <v>35</v>
      </c>
      <c r="D4771" s="8" t="s">
        <v>12244</v>
      </c>
      <c r="E4771" s="9">
        <v>2.0</v>
      </c>
      <c r="F4771" s="6" t="s">
        <v>12415</v>
      </c>
      <c r="G4771" s="17" t="s">
        <v>12246</v>
      </c>
      <c r="H4771" s="7" t="s">
        <v>4582</v>
      </c>
      <c r="I4771" s="6" t="s">
        <v>12377</v>
      </c>
      <c r="J4771" s="6" t="s">
        <v>4583</v>
      </c>
      <c r="K4771" s="6"/>
      <c r="L4771" s="6"/>
      <c r="M4771" s="6"/>
      <c r="N4771" s="6"/>
      <c r="O4771" s="6"/>
      <c r="P4771" s="6"/>
      <c r="Q4771" s="6"/>
      <c r="R4771" s="6"/>
      <c r="S4771" s="12"/>
      <c r="T4771" s="12"/>
      <c r="U4771" s="12"/>
      <c r="V4771" s="6"/>
      <c r="W4771" s="6"/>
      <c r="X4771" s="6"/>
      <c r="Y4771" s="6"/>
      <c r="Z4771" s="6"/>
      <c r="AA4771" s="6"/>
      <c r="AB4771" s="6"/>
      <c r="AC4771" s="6"/>
      <c r="AD4771" s="6"/>
      <c r="AE4771" s="6"/>
      <c r="AF4771" s="12"/>
      <c r="AG4771" s="12"/>
      <c r="AH4771" s="12"/>
      <c r="AI4771" s="12" t="s">
        <v>4584</v>
      </c>
    </row>
    <row r="4772" ht="25.5" customHeight="1">
      <c r="A4772" s="6">
        <v>106.0</v>
      </c>
      <c r="B4772" s="7" t="s">
        <v>4557</v>
      </c>
      <c r="C4772" s="8" t="s">
        <v>35</v>
      </c>
      <c r="D4772" s="8" t="s">
        <v>12244</v>
      </c>
      <c r="E4772" s="9">
        <v>1.0</v>
      </c>
      <c r="F4772" s="6" t="s">
        <v>12416</v>
      </c>
      <c r="G4772" s="17" t="s">
        <v>12246</v>
      </c>
      <c r="H4772" s="7" t="s">
        <v>12417</v>
      </c>
      <c r="I4772" s="6" t="s">
        <v>508</v>
      </c>
      <c r="J4772" s="6" t="s">
        <v>12418</v>
      </c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/>
      <c r="AC4772" s="6"/>
      <c r="AD4772" s="6"/>
      <c r="AE4772" s="6"/>
      <c r="AF4772" s="6"/>
      <c r="AG4772" s="6"/>
      <c r="AH4772" s="6"/>
      <c r="AI4772" s="6" t="s">
        <v>12419</v>
      </c>
    </row>
    <row r="4773" ht="25.5" customHeight="1">
      <c r="A4773" s="6">
        <v>107.0</v>
      </c>
      <c r="B4773" s="7" t="s">
        <v>4557</v>
      </c>
      <c r="C4773" s="8" t="s">
        <v>35</v>
      </c>
      <c r="D4773" s="8" t="s">
        <v>12244</v>
      </c>
      <c r="E4773" s="9">
        <v>1.0</v>
      </c>
      <c r="F4773" s="6" t="s">
        <v>12420</v>
      </c>
      <c r="G4773" s="17" t="s">
        <v>12246</v>
      </c>
      <c r="H4773" s="7" t="s">
        <v>12272</v>
      </c>
      <c r="I4773" s="6" t="s">
        <v>834</v>
      </c>
      <c r="J4773" s="6" t="s">
        <v>12421</v>
      </c>
      <c r="K4773" s="6" t="s">
        <v>12422</v>
      </c>
      <c r="L4773" s="6" t="s">
        <v>12423</v>
      </c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 t="s">
        <v>12424</v>
      </c>
      <c r="X4773" s="6" t="s">
        <v>12425</v>
      </c>
      <c r="Y4773" s="6"/>
      <c r="Z4773" s="6"/>
      <c r="AA4773" s="6"/>
      <c r="AB4773" s="6"/>
      <c r="AC4773" s="6"/>
      <c r="AD4773" s="6"/>
      <c r="AE4773" s="6"/>
      <c r="AF4773" s="6"/>
      <c r="AG4773" s="6"/>
      <c r="AH4773" s="6"/>
      <c r="AI4773" s="6" t="s">
        <v>12426</v>
      </c>
    </row>
    <row r="4774" ht="25.5" customHeight="1">
      <c r="A4774" s="6">
        <v>108.0</v>
      </c>
      <c r="B4774" s="7" t="s">
        <v>4557</v>
      </c>
      <c r="C4774" s="8" t="s">
        <v>35</v>
      </c>
      <c r="D4774" s="8" t="s">
        <v>12244</v>
      </c>
      <c r="E4774" s="9">
        <v>1.0</v>
      </c>
      <c r="F4774" s="6" t="s">
        <v>12427</v>
      </c>
      <c r="G4774" s="17" t="s">
        <v>12246</v>
      </c>
      <c r="H4774" s="7" t="s">
        <v>12428</v>
      </c>
      <c r="I4774" s="6" t="s">
        <v>3406</v>
      </c>
      <c r="J4774" s="6" t="s">
        <v>12429</v>
      </c>
      <c r="K4774" s="6" t="s">
        <v>12430</v>
      </c>
      <c r="L4774" s="6" t="s">
        <v>12431</v>
      </c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 t="s">
        <v>12424</v>
      </c>
      <c r="X4774" s="6" t="s">
        <v>12425</v>
      </c>
      <c r="Y4774" s="6"/>
      <c r="Z4774" s="6"/>
      <c r="AA4774" s="6"/>
      <c r="AB4774" s="6"/>
      <c r="AC4774" s="6"/>
      <c r="AD4774" s="6"/>
      <c r="AE4774" s="6"/>
      <c r="AF4774" s="6"/>
      <c r="AG4774" s="6"/>
      <c r="AH4774" s="6"/>
      <c r="AI4774" s="6" t="s">
        <v>12426</v>
      </c>
    </row>
    <row r="4775" ht="25.5" customHeight="1">
      <c r="A4775" s="6">
        <v>109.0</v>
      </c>
      <c r="B4775" s="7" t="s">
        <v>4557</v>
      </c>
      <c r="C4775" s="8" t="s">
        <v>35</v>
      </c>
      <c r="D4775" s="8" t="s">
        <v>12244</v>
      </c>
      <c r="E4775" s="9">
        <v>1.0</v>
      </c>
      <c r="F4775" s="6" t="s">
        <v>12432</v>
      </c>
      <c r="G4775" s="17" t="s">
        <v>12246</v>
      </c>
      <c r="H4775" s="7" t="s">
        <v>12428</v>
      </c>
      <c r="I4775" s="6" t="s">
        <v>1229</v>
      </c>
      <c r="J4775" s="6" t="s">
        <v>12433</v>
      </c>
      <c r="K4775" s="6" t="s">
        <v>12434</v>
      </c>
      <c r="L4775" s="6" t="s">
        <v>12435</v>
      </c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 t="s">
        <v>12424</v>
      </c>
      <c r="X4775" s="6" t="s">
        <v>12425</v>
      </c>
      <c r="Y4775" s="6"/>
      <c r="Z4775" s="6"/>
      <c r="AA4775" s="6"/>
      <c r="AB4775" s="6"/>
      <c r="AC4775" s="6"/>
      <c r="AD4775" s="6"/>
      <c r="AE4775" s="6"/>
      <c r="AF4775" s="6"/>
      <c r="AG4775" s="6"/>
      <c r="AH4775" s="6"/>
      <c r="AI4775" s="6" t="s">
        <v>12426</v>
      </c>
    </row>
    <row r="4776" ht="25.5" customHeight="1">
      <c r="A4776" s="6">
        <v>110.0</v>
      </c>
      <c r="B4776" s="7" t="s">
        <v>4557</v>
      </c>
      <c r="C4776" s="8" t="s">
        <v>35</v>
      </c>
      <c r="D4776" s="8" t="s">
        <v>12244</v>
      </c>
      <c r="E4776" s="9">
        <v>1.0</v>
      </c>
      <c r="F4776" s="6" t="s">
        <v>12436</v>
      </c>
      <c r="G4776" s="17" t="s">
        <v>12246</v>
      </c>
      <c r="H4776" s="7" t="s">
        <v>12272</v>
      </c>
      <c r="I4776" s="6" t="s">
        <v>1229</v>
      </c>
      <c r="J4776" s="6" t="s">
        <v>12437</v>
      </c>
      <c r="K4776" s="6" t="s">
        <v>12438</v>
      </c>
      <c r="L4776" s="6" t="s">
        <v>12439</v>
      </c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 t="s">
        <v>12424</v>
      </c>
      <c r="X4776" s="6" t="s">
        <v>12425</v>
      </c>
      <c r="Y4776" s="6"/>
      <c r="Z4776" s="6"/>
      <c r="AA4776" s="6"/>
      <c r="AB4776" s="6"/>
      <c r="AC4776" s="6"/>
      <c r="AD4776" s="6"/>
      <c r="AE4776" s="6"/>
      <c r="AF4776" s="6"/>
      <c r="AG4776" s="6"/>
      <c r="AH4776" s="6"/>
      <c r="AI4776" s="6" t="s">
        <v>12426</v>
      </c>
    </row>
    <row r="4777" ht="25.5" customHeight="1">
      <c r="A4777" s="6">
        <v>111.0</v>
      </c>
      <c r="B4777" s="7" t="s">
        <v>4557</v>
      </c>
      <c r="C4777" s="8" t="s">
        <v>35</v>
      </c>
      <c r="D4777" s="8" t="s">
        <v>12244</v>
      </c>
      <c r="E4777" s="9">
        <v>1.0</v>
      </c>
      <c r="F4777" s="6" t="s">
        <v>12440</v>
      </c>
      <c r="G4777" s="17" t="s">
        <v>12246</v>
      </c>
      <c r="H4777" s="7" t="s">
        <v>12441</v>
      </c>
      <c r="I4777" s="6" t="s">
        <v>51</v>
      </c>
      <c r="J4777" s="6" t="s">
        <v>12442</v>
      </c>
      <c r="K4777" s="6" t="s">
        <v>12443</v>
      </c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 t="s">
        <v>12444</v>
      </c>
      <c r="X4777" s="6"/>
      <c r="Y4777" s="6"/>
      <c r="Z4777" s="6"/>
      <c r="AA4777" s="6"/>
      <c r="AB4777" s="6"/>
      <c r="AC4777" s="6"/>
      <c r="AD4777" s="6"/>
      <c r="AE4777" s="6"/>
      <c r="AF4777" s="6"/>
      <c r="AG4777" s="6"/>
      <c r="AH4777" s="6"/>
      <c r="AI4777" s="6" t="s">
        <v>12445</v>
      </c>
    </row>
    <row r="4778" ht="25.5" customHeight="1">
      <c r="A4778" s="6">
        <v>112.0</v>
      </c>
      <c r="B4778" s="7" t="s">
        <v>4557</v>
      </c>
      <c r="C4778" s="8" t="s">
        <v>35</v>
      </c>
      <c r="D4778" s="8" t="s">
        <v>12244</v>
      </c>
      <c r="E4778" s="9">
        <v>2.0</v>
      </c>
      <c r="F4778" s="6" t="s">
        <v>12446</v>
      </c>
      <c r="G4778" s="17" t="s">
        <v>12246</v>
      </c>
      <c r="H4778" s="7" t="s">
        <v>12447</v>
      </c>
      <c r="I4778" s="6" t="s">
        <v>2771</v>
      </c>
      <c r="J4778" s="6" t="s">
        <v>12448</v>
      </c>
      <c r="K4778" s="6" t="s">
        <v>12449</v>
      </c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 t="s">
        <v>12425</v>
      </c>
      <c r="Y4778" s="6"/>
      <c r="Z4778" s="6"/>
      <c r="AA4778" s="6"/>
      <c r="AB4778" s="6"/>
      <c r="AC4778" s="6"/>
      <c r="AD4778" s="6"/>
      <c r="AE4778" s="6"/>
      <c r="AF4778" s="6"/>
      <c r="AG4778" s="6"/>
      <c r="AH4778" s="6"/>
      <c r="AI4778" s="6" t="s">
        <v>12450</v>
      </c>
    </row>
    <row r="4779" ht="25.5" customHeight="1">
      <c r="A4779" s="6">
        <v>113.0</v>
      </c>
      <c r="B4779" s="7" t="s">
        <v>814</v>
      </c>
      <c r="C4779" s="8" t="s">
        <v>35</v>
      </c>
      <c r="D4779" s="8" t="s">
        <v>12244</v>
      </c>
      <c r="E4779" s="9">
        <v>1.0</v>
      </c>
      <c r="F4779" s="6" t="s">
        <v>12451</v>
      </c>
      <c r="G4779" s="17" t="s">
        <v>12246</v>
      </c>
      <c r="H4779" s="7" t="s">
        <v>12452</v>
      </c>
      <c r="I4779" s="6" t="s">
        <v>7971</v>
      </c>
      <c r="J4779" s="6" t="s">
        <v>12453</v>
      </c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/>
      <c r="AC4779" s="6"/>
      <c r="AD4779" s="6"/>
      <c r="AE4779" s="6"/>
      <c r="AF4779" s="6"/>
      <c r="AG4779" s="6"/>
      <c r="AH4779" s="6"/>
      <c r="AI4779" s="6" t="s">
        <v>12454</v>
      </c>
    </row>
    <row r="4780" ht="25.5" customHeight="1">
      <c r="A4780" s="6">
        <v>114.0</v>
      </c>
      <c r="B4780" s="7" t="s">
        <v>814</v>
      </c>
      <c r="C4780" s="8" t="s">
        <v>35</v>
      </c>
      <c r="D4780" s="8" t="s">
        <v>12244</v>
      </c>
      <c r="E4780" s="9">
        <v>1.0</v>
      </c>
      <c r="F4780" s="6" t="s">
        <v>12455</v>
      </c>
      <c r="G4780" s="17" t="s">
        <v>12246</v>
      </c>
      <c r="H4780" s="7" t="s">
        <v>12452</v>
      </c>
      <c r="I4780" s="6" t="s">
        <v>12456</v>
      </c>
      <c r="J4780" s="6" t="s">
        <v>12453</v>
      </c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/>
      <c r="AC4780" s="6"/>
      <c r="AD4780" s="6"/>
      <c r="AE4780" s="6"/>
      <c r="AF4780" s="6"/>
      <c r="AG4780" s="6"/>
      <c r="AH4780" s="6"/>
      <c r="AI4780" s="6" t="s">
        <v>12454</v>
      </c>
    </row>
    <row r="4781" ht="25.5" customHeight="1">
      <c r="A4781" s="6">
        <v>115.0</v>
      </c>
      <c r="B4781" s="7" t="s">
        <v>814</v>
      </c>
      <c r="C4781" s="8" t="s">
        <v>35</v>
      </c>
      <c r="D4781" s="8" t="s">
        <v>12244</v>
      </c>
      <c r="E4781" s="9">
        <v>1.0</v>
      </c>
      <c r="F4781" s="6" t="s">
        <v>12457</v>
      </c>
      <c r="G4781" s="17" t="s">
        <v>12246</v>
      </c>
      <c r="H4781" s="7" t="s">
        <v>12452</v>
      </c>
      <c r="I4781" s="6" t="s">
        <v>3359</v>
      </c>
      <c r="J4781" s="6" t="s">
        <v>12453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/>
      <c r="AC4781" s="6"/>
      <c r="AD4781" s="6"/>
      <c r="AE4781" s="6"/>
      <c r="AF4781" s="6"/>
      <c r="AG4781" s="6"/>
      <c r="AH4781" s="6"/>
      <c r="AI4781" s="6" t="s">
        <v>12454</v>
      </c>
    </row>
    <row r="4782" ht="25.5" customHeight="1">
      <c r="A4782" s="6">
        <v>116.0</v>
      </c>
      <c r="B4782" s="7" t="s">
        <v>814</v>
      </c>
      <c r="C4782" s="8" t="s">
        <v>35</v>
      </c>
      <c r="D4782" s="8" t="s">
        <v>12244</v>
      </c>
      <c r="E4782" s="9">
        <v>1.0</v>
      </c>
      <c r="F4782" s="6" t="s">
        <v>12458</v>
      </c>
      <c r="G4782" s="17" t="s">
        <v>12246</v>
      </c>
      <c r="H4782" s="7" t="s">
        <v>12452</v>
      </c>
      <c r="I4782" s="6" t="s">
        <v>4691</v>
      </c>
      <c r="J4782" s="6" t="s">
        <v>12453</v>
      </c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/>
      <c r="AC4782" s="6"/>
      <c r="AD4782" s="6"/>
      <c r="AE4782" s="6"/>
      <c r="AF4782" s="6"/>
      <c r="AG4782" s="6"/>
      <c r="AH4782" s="6"/>
      <c r="AI4782" s="6" t="s">
        <v>12454</v>
      </c>
    </row>
    <row r="4783" ht="25.5" customHeight="1">
      <c r="A4783" s="6">
        <v>117.0</v>
      </c>
      <c r="B4783" s="7" t="s">
        <v>814</v>
      </c>
      <c r="C4783" s="8" t="s">
        <v>35</v>
      </c>
      <c r="D4783" s="8" t="s">
        <v>12244</v>
      </c>
      <c r="E4783" s="9">
        <v>1.0</v>
      </c>
      <c r="F4783" s="6" t="s">
        <v>12459</v>
      </c>
      <c r="G4783" s="17" t="s">
        <v>12246</v>
      </c>
      <c r="H4783" s="7" t="s">
        <v>12452</v>
      </c>
      <c r="I4783" s="6" t="s">
        <v>12460</v>
      </c>
      <c r="J4783" s="6" t="s">
        <v>12453</v>
      </c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/>
      <c r="AC4783" s="6"/>
      <c r="AD4783" s="6"/>
      <c r="AE4783" s="6"/>
      <c r="AF4783" s="6"/>
      <c r="AG4783" s="6"/>
      <c r="AH4783" s="6"/>
      <c r="AI4783" s="6" t="s">
        <v>12454</v>
      </c>
    </row>
    <row r="4784" ht="25.5" customHeight="1">
      <c r="A4784" s="6">
        <v>118.0</v>
      </c>
      <c r="B4784" s="7" t="s">
        <v>4557</v>
      </c>
      <c r="C4784" s="8" t="s">
        <v>35</v>
      </c>
      <c r="D4784" s="8" t="s">
        <v>12244</v>
      </c>
      <c r="E4784" s="9">
        <v>1.0</v>
      </c>
      <c r="F4784" s="6" t="s">
        <v>12461</v>
      </c>
      <c r="G4784" s="17" t="s">
        <v>12246</v>
      </c>
      <c r="H4784" s="7" t="s">
        <v>12428</v>
      </c>
      <c r="I4784" s="6" t="s">
        <v>2158</v>
      </c>
      <c r="J4784" s="6" t="s">
        <v>12462</v>
      </c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/>
      <c r="AC4784" s="6"/>
      <c r="AD4784" s="6"/>
      <c r="AE4784" s="6"/>
      <c r="AF4784" s="6"/>
      <c r="AG4784" s="6"/>
      <c r="AH4784" s="6"/>
      <c r="AI4784" s="6" t="s">
        <v>11769</v>
      </c>
    </row>
    <row r="4785" ht="25.5" customHeight="1">
      <c r="A4785" s="6">
        <v>119.0</v>
      </c>
      <c r="B4785" s="7" t="s">
        <v>4557</v>
      </c>
      <c r="C4785" s="8" t="s">
        <v>35</v>
      </c>
      <c r="D4785" s="8" t="s">
        <v>12244</v>
      </c>
      <c r="E4785" s="9">
        <v>1.0</v>
      </c>
      <c r="F4785" s="6" t="s">
        <v>12463</v>
      </c>
      <c r="G4785" s="17" t="s">
        <v>12246</v>
      </c>
      <c r="H4785" s="7" t="s">
        <v>12428</v>
      </c>
      <c r="I4785" s="6" t="s">
        <v>3173</v>
      </c>
      <c r="J4785" s="6" t="s">
        <v>12462</v>
      </c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/>
      <c r="AC4785" s="6"/>
      <c r="AD4785" s="6"/>
      <c r="AE4785" s="6"/>
      <c r="AF4785" s="6"/>
      <c r="AG4785" s="6"/>
      <c r="AH4785" s="6"/>
      <c r="AI4785" s="6" t="s">
        <v>11769</v>
      </c>
    </row>
    <row r="4786" ht="25.5" customHeight="1">
      <c r="A4786" s="6">
        <v>120.0</v>
      </c>
      <c r="B4786" s="7" t="s">
        <v>4557</v>
      </c>
      <c r="C4786" s="8" t="s">
        <v>35</v>
      </c>
      <c r="D4786" s="8" t="s">
        <v>12244</v>
      </c>
      <c r="E4786" s="9">
        <v>1.0</v>
      </c>
      <c r="F4786" s="6" t="s">
        <v>12464</v>
      </c>
      <c r="G4786" s="17" t="s">
        <v>12246</v>
      </c>
      <c r="H4786" s="7" t="s">
        <v>12428</v>
      </c>
      <c r="I4786" s="6" t="s">
        <v>12465</v>
      </c>
      <c r="J4786" s="6" t="s">
        <v>12466</v>
      </c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/>
      <c r="AC4786" s="6"/>
      <c r="AD4786" s="6"/>
      <c r="AE4786" s="6"/>
      <c r="AF4786" s="6"/>
      <c r="AG4786" s="6"/>
      <c r="AH4786" s="6"/>
      <c r="AI4786" s="6" t="s">
        <v>11769</v>
      </c>
    </row>
    <row r="4787" ht="25.5" customHeight="1">
      <c r="A4787" s="6">
        <v>121.0</v>
      </c>
      <c r="B4787" s="7" t="s">
        <v>4557</v>
      </c>
      <c r="C4787" s="8" t="s">
        <v>35</v>
      </c>
      <c r="D4787" s="8" t="s">
        <v>12244</v>
      </c>
      <c r="E4787" s="9">
        <v>1.0</v>
      </c>
      <c r="F4787" s="6" t="s">
        <v>12467</v>
      </c>
      <c r="G4787" s="17" t="s">
        <v>12246</v>
      </c>
      <c r="H4787" s="7" t="s">
        <v>12428</v>
      </c>
      <c r="I4787" s="6" t="s">
        <v>12035</v>
      </c>
      <c r="J4787" s="6" t="s">
        <v>12466</v>
      </c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/>
      <c r="AC4787" s="6"/>
      <c r="AD4787" s="6"/>
      <c r="AE4787" s="6"/>
      <c r="AF4787" s="6"/>
      <c r="AG4787" s="6"/>
      <c r="AH4787" s="6"/>
      <c r="AI4787" s="6" t="s">
        <v>11769</v>
      </c>
    </row>
    <row r="4788" ht="25.5" customHeight="1">
      <c r="A4788" s="6">
        <v>122.0</v>
      </c>
      <c r="B4788" s="7" t="s">
        <v>1150</v>
      </c>
      <c r="C4788" s="8" t="s">
        <v>35</v>
      </c>
      <c r="D4788" s="8" t="s">
        <v>12244</v>
      </c>
      <c r="E4788" s="9">
        <v>1.0</v>
      </c>
      <c r="F4788" s="6" t="s">
        <v>12468</v>
      </c>
      <c r="G4788" s="17" t="s">
        <v>12246</v>
      </c>
      <c r="H4788" s="7" t="s">
        <v>12469</v>
      </c>
      <c r="I4788" s="6" t="s">
        <v>103</v>
      </c>
      <c r="J4788" s="6" t="s">
        <v>12470</v>
      </c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/>
      <c r="AC4788" s="6"/>
      <c r="AD4788" s="6"/>
      <c r="AE4788" s="6"/>
      <c r="AF4788" s="6"/>
      <c r="AG4788" s="6"/>
      <c r="AH4788" s="6"/>
      <c r="AI4788" s="6" t="s">
        <v>1712</v>
      </c>
    </row>
    <row r="4789" ht="25.5" customHeight="1">
      <c r="A4789" s="6">
        <v>123.0</v>
      </c>
      <c r="B4789" s="7" t="s">
        <v>182</v>
      </c>
      <c r="C4789" s="8" t="s">
        <v>35</v>
      </c>
      <c r="D4789" s="8" t="s">
        <v>12244</v>
      </c>
      <c r="E4789" s="9">
        <v>1.0</v>
      </c>
      <c r="F4789" s="6" t="s">
        <v>12471</v>
      </c>
      <c r="G4789" s="17" t="s">
        <v>12246</v>
      </c>
      <c r="H4789" s="7" t="s">
        <v>12330</v>
      </c>
      <c r="I4789" s="6" t="s">
        <v>308</v>
      </c>
      <c r="J4789" s="6" t="s">
        <v>2718</v>
      </c>
      <c r="K4789" s="6"/>
      <c r="L4789" s="6"/>
      <c r="M4789" s="6"/>
      <c r="N4789" s="6"/>
      <c r="O4789" s="6"/>
      <c r="P4789" s="6"/>
      <c r="Q4789" s="6"/>
      <c r="R4789" s="6"/>
      <c r="S4789" s="6"/>
      <c r="T4789" s="12"/>
      <c r="U4789" s="12"/>
      <c r="V4789" s="6"/>
      <c r="W4789" s="6"/>
      <c r="X4789" s="6"/>
      <c r="Y4789" s="6"/>
      <c r="Z4789" s="6"/>
      <c r="AA4789" s="6"/>
      <c r="AB4789" s="6"/>
      <c r="AC4789" s="6"/>
      <c r="AD4789" s="6"/>
      <c r="AE4789" s="6"/>
      <c r="AF4789" s="12"/>
      <c r="AG4789" s="12"/>
      <c r="AH4789" s="12"/>
      <c r="AI4789" s="12" t="s">
        <v>2719</v>
      </c>
    </row>
    <row r="4790" ht="25.5" customHeight="1">
      <c r="A4790" s="6">
        <v>124.0</v>
      </c>
      <c r="B4790" s="7" t="s">
        <v>814</v>
      </c>
      <c r="C4790" s="8" t="s">
        <v>35</v>
      </c>
      <c r="D4790" s="8" t="s">
        <v>12244</v>
      </c>
      <c r="E4790" s="9">
        <v>1.0</v>
      </c>
      <c r="F4790" s="6" t="s">
        <v>12472</v>
      </c>
      <c r="G4790" s="17" t="s">
        <v>12246</v>
      </c>
      <c r="H4790" s="7" t="s">
        <v>12473</v>
      </c>
      <c r="I4790" s="6" t="s">
        <v>4691</v>
      </c>
      <c r="J4790" s="6" t="s">
        <v>12474</v>
      </c>
      <c r="K4790" s="6"/>
      <c r="L4790" s="6"/>
      <c r="M4790" s="6"/>
      <c r="N4790" s="6"/>
      <c r="O4790" s="6"/>
      <c r="P4790" s="6"/>
      <c r="Q4790" s="6"/>
      <c r="R4790" s="6"/>
      <c r="S4790" s="6"/>
      <c r="T4790" s="12"/>
      <c r="U4790" s="12"/>
      <c r="V4790" s="6"/>
      <c r="W4790" s="6"/>
      <c r="X4790" s="6"/>
      <c r="Y4790" s="6"/>
      <c r="Z4790" s="6"/>
      <c r="AA4790" s="6"/>
      <c r="AB4790" s="6"/>
      <c r="AC4790" s="6"/>
      <c r="AD4790" s="6"/>
      <c r="AE4790" s="6"/>
      <c r="AF4790" s="6"/>
      <c r="AG4790" s="6"/>
      <c r="AH4790" s="6"/>
      <c r="AI4790" s="6" t="s">
        <v>1722</v>
      </c>
    </row>
    <row r="4791" ht="25.5" customHeight="1">
      <c r="A4791" s="6">
        <v>125.0</v>
      </c>
      <c r="B4791" s="7" t="s">
        <v>4557</v>
      </c>
      <c r="C4791" s="8" t="s">
        <v>35</v>
      </c>
      <c r="D4791" s="8" t="s">
        <v>12244</v>
      </c>
      <c r="E4791" s="9">
        <v>1.0</v>
      </c>
      <c r="F4791" s="6" t="s">
        <v>12475</v>
      </c>
      <c r="G4791" s="17" t="s">
        <v>12246</v>
      </c>
      <c r="H4791" s="7" t="s">
        <v>12428</v>
      </c>
      <c r="I4791" s="6" t="s">
        <v>12476</v>
      </c>
      <c r="J4791" s="6" t="s">
        <v>12477</v>
      </c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/>
      <c r="AC4791" s="6"/>
      <c r="AD4791" s="6"/>
      <c r="AE4791" s="6"/>
      <c r="AF4791" s="6"/>
      <c r="AG4791" s="6"/>
      <c r="AH4791" s="6"/>
      <c r="AI4791" s="6" t="s">
        <v>12450</v>
      </c>
    </row>
    <row r="4792" ht="25.5" customHeight="1">
      <c r="A4792" s="6">
        <v>126.0</v>
      </c>
      <c r="B4792" s="7" t="s">
        <v>4557</v>
      </c>
      <c r="C4792" s="8" t="s">
        <v>35</v>
      </c>
      <c r="D4792" s="8" t="s">
        <v>12244</v>
      </c>
      <c r="E4792" s="9">
        <v>1.0</v>
      </c>
      <c r="F4792" s="6" t="s">
        <v>12478</v>
      </c>
      <c r="G4792" s="17" t="s">
        <v>12246</v>
      </c>
      <c r="H4792" s="7" t="s">
        <v>12428</v>
      </c>
      <c r="I4792" s="6" t="s">
        <v>12479</v>
      </c>
      <c r="J4792" s="6" t="s">
        <v>12480</v>
      </c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/>
      <c r="AC4792" s="6"/>
      <c r="AD4792" s="6"/>
      <c r="AE4792" s="6"/>
      <c r="AF4792" s="6"/>
      <c r="AG4792" s="6"/>
      <c r="AH4792" s="6"/>
      <c r="AI4792" s="6" t="s">
        <v>12450</v>
      </c>
    </row>
    <row r="4793" ht="25.5" customHeight="1">
      <c r="A4793" s="6">
        <v>127.0</v>
      </c>
      <c r="B4793" s="7" t="s">
        <v>1157</v>
      </c>
      <c r="C4793" s="8" t="s">
        <v>35</v>
      </c>
      <c r="D4793" s="8" t="s">
        <v>12244</v>
      </c>
      <c r="E4793" s="9">
        <v>1.0</v>
      </c>
      <c r="F4793" s="6" t="s">
        <v>12481</v>
      </c>
      <c r="G4793" s="17" t="s">
        <v>12246</v>
      </c>
      <c r="H4793" s="7" t="s">
        <v>12482</v>
      </c>
      <c r="I4793" s="6" t="s">
        <v>12483</v>
      </c>
      <c r="J4793" s="6" t="s">
        <v>12484</v>
      </c>
      <c r="K4793" s="6" t="s">
        <v>12485</v>
      </c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 t="s">
        <v>12486</v>
      </c>
      <c r="X4793" s="6"/>
      <c r="Y4793" s="6"/>
      <c r="Z4793" s="6"/>
      <c r="AA4793" s="6"/>
      <c r="AB4793" s="6"/>
      <c r="AC4793" s="6"/>
      <c r="AD4793" s="6"/>
      <c r="AE4793" s="6"/>
      <c r="AF4793" s="6"/>
      <c r="AG4793" s="6"/>
      <c r="AH4793" s="6"/>
      <c r="AI4793" s="6" t="s">
        <v>12487</v>
      </c>
    </row>
    <row r="4794" ht="25.5" customHeight="1">
      <c r="A4794" s="6">
        <v>128.0</v>
      </c>
      <c r="B4794" s="7" t="s">
        <v>4557</v>
      </c>
      <c r="C4794" s="8" t="s">
        <v>35</v>
      </c>
      <c r="D4794" s="8" t="s">
        <v>12244</v>
      </c>
      <c r="E4794" s="9">
        <v>1.0</v>
      </c>
      <c r="F4794" s="6" t="s">
        <v>12488</v>
      </c>
      <c r="G4794" s="17" t="s">
        <v>12246</v>
      </c>
      <c r="H4794" s="7" t="s">
        <v>12272</v>
      </c>
      <c r="I4794" s="6" t="s">
        <v>12489</v>
      </c>
      <c r="J4794" s="6" t="s">
        <v>12490</v>
      </c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/>
      <c r="AC4794" s="6"/>
      <c r="AD4794" s="6"/>
      <c r="AE4794" s="6"/>
      <c r="AF4794" s="6"/>
      <c r="AG4794" s="6"/>
      <c r="AH4794" s="6"/>
      <c r="AI4794" s="6" t="s">
        <v>12491</v>
      </c>
    </row>
    <row r="4795" ht="25.5" customHeight="1">
      <c r="A4795" s="6">
        <v>129.0</v>
      </c>
      <c r="B4795" s="7" t="s">
        <v>4557</v>
      </c>
      <c r="C4795" s="8" t="s">
        <v>35</v>
      </c>
      <c r="D4795" s="8" t="s">
        <v>12244</v>
      </c>
      <c r="E4795" s="9">
        <v>1.0</v>
      </c>
      <c r="F4795" s="6" t="s">
        <v>12492</v>
      </c>
      <c r="G4795" s="17" t="s">
        <v>12246</v>
      </c>
      <c r="H4795" s="7" t="s">
        <v>12428</v>
      </c>
      <c r="I4795" s="6" t="s">
        <v>2291</v>
      </c>
      <c r="J4795" s="6" t="s">
        <v>12493</v>
      </c>
      <c r="K4795" s="6" t="s">
        <v>12494</v>
      </c>
      <c r="L4795" s="6"/>
      <c r="M4795" s="6"/>
      <c r="N4795" s="6"/>
      <c r="O4795" s="6"/>
      <c r="P4795" s="6"/>
      <c r="Q4795" s="6"/>
      <c r="R4795" s="6"/>
      <c r="S4795" s="6"/>
      <c r="T4795" s="12"/>
      <c r="U4795" s="12"/>
      <c r="V4795" s="6"/>
      <c r="W4795" s="12" t="s">
        <v>6556</v>
      </c>
      <c r="X4795" s="6"/>
      <c r="Y4795" s="6"/>
      <c r="Z4795" s="6"/>
      <c r="AA4795" s="6"/>
      <c r="AB4795" s="6"/>
      <c r="AC4795" s="6"/>
      <c r="AD4795" s="6"/>
      <c r="AE4795" s="6"/>
      <c r="AF4795" s="6"/>
      <c r="AG4795" s="6"/>
      <c r="AH4795" s="6"/>
      <c r="AI4795" s="6" t="s">
        <v>12495</v>
      </c>
    </row>
    <row r="4796" ht="25.5" customHeight="1">
      <c r="A4796" s="6">
        <v>130.0</v>
      </c>
      <c r="B4796" s="7" t="s">
        <v>4557</v>
      </c>
      <c r="C4796" s="8" t="s">
        <v>35</v>
      </c>
      <c r="D4796" s="8" t="s">
        <v>12244</v>
      </c>
      <c r="E4796" s="9">
        <v>2.0</v>
      </c>
      <c r="F4796" s="6" t="s">
        <v>12496</v>
      </c>
      <c r="G4796" s="17" t="s">
        <v>12246</v>
      </c>
      <c r="H4796" s="7" t="s">
        <v>12497</v>
      </c>
      <c r="I4796" s="6" t="s">
        <v>3590</v>
      </c>
      <c r="J4796" s="6" t="s">
        <v>12498</v>
      </c>
      <c r="K4796" s="6" t="s">
        <v>12499</v>
      </c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 t="s">
        <v>12500</v>
      </c>
      <c r="X4796" s="6"/>
      <c r="Y4796" s="6"/>
      <c r="Z4796" s="6"/>
      <c r="AA4796" s="6"/>
      <c r="AB4796" s="6"/>
      <c r="AC4796" s="6"/>
      <c r="AD4796" s="6"/>
      <c r="AE4796" s="6"/>
      <c r="AF4796" s="6"/>
      <c r="AG4796" s="6"/>
      <c r="AH4796" s="12"/>
      <c r="AI4796" s="12" t="s">
        <v>6557</v>
      </c>
    </row>
    <row r="4797" ht="25.5" customHeight="1">
      <c r="A4797" s="6">
        <v>131.0</v>
      </c>
      <c r="B4797" s="7" t="s">
        <v>4557</v>
      </c>
      <c r="C4797" s="8" t="s">
        <v>35</v>
      </c>
      <c r="D4797" s="8" t="s">
        <v>12244</v>
      </c>
      <c r="E4797" s="9">
        <v>2.0</v>
      </c>
      <c r="F4797" s="6" t="s">
        <v>12501</v>
      </c>
      <c r="G4797" s="17" t="s">
        <v>12246</v>
      </c>
      <c r="H4797" s="7" t="s">
        <v>12263</v>
      </c>
      <c r="I4797" s="6" t="s">
        <v>6120</v>
      </c>
      <c r="J4797" s="6" t="s">
        <v>12502</v>
      </c>
      <c r="K4797" s="6" t="s">
        <v>12503</v>
      </c>
      <c r="L4797" s="6" t="s">
        <v>12504</v>
      </c>
      <c r="M4797" s="6" t="s">
        <v>12505</v>
      </c>
      <c r="N4797" s="6"/>
      <c r="O4797" s="6"/>
      <c r="P4797" s="6"/>
      <c r="Q4797" s="6"/>
      <c r="R4797" s="6"/>
      <c r="S4797" s="6"/>
      <c r="T4797" s="6"/>
      <c r="U4797" s="6"/>
      <c r="V4797" s="6"/>
      <c r="W4797" s="6" t="s">
        <v>12506</v>
      </c>
      <c r="X4797" s="6" t="s">
        <v>6668</v>
      </c>
      <c r="Y4797" s="6" t="s">
        <v>12507</v>
      </c>
      <c r="Z4797" s="6"/>
      <c r="AA4797" s="6"/>
      <c r="AB4797" s="6"/>
      <c r="AC4797" s="6"/>
      <c r="AD4797" s="6"/>
      <c r="AE4797" s="6"/>
      <c r="AF4797" s="6"/>
      <c r="AG4797" s="6"/>
      <c r="AH4797" s="6"/>
      <c r="AI4797" s="6" t="s">
        <v>12508</v>
      </c>
    </row>
    <row r="4798" ht="25.5" customHeight="1">
      <c r="A4798" s="6">
        <v>132.0</v>
      </c>
      <c r="B4798" s="7" t="s">
        <v>4557</v>
      </c>
      <c r="C4798" s="8" t="s">
        <v>35</v>
      </c>
      <c r="D4798" s="8" t="s">
        <v>12244</v>
      </c>
      <c r="E4798" s="9">
        <v>2.0</v>
      </c>
      <c r="F4798" s="6" t="s">
        <v>12509</v>
      </c>
      <c r="G4798" s="17" t="s">
        <v>12246</v>
      </c>
      <c r="H4798" s="7" t="s">
        <v>12360</v>
      </c>
      <c r="I4798" s="6" t="s">
        <v>2744</v>
      </c>
      <c r="J4798" s="6" t="s">
        <v>12510</v>
      </c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/>
      <c r="AC4798" s="6"/>
      <c r="AD4798" s="6"/>
      <c r="AE4798" s="6"/>
      <c r="AF4798" s="6"/>
      <c r="AG4798" s="6"/>
      <c r="AH4798" s="6"/>
      <c r="AI4798" s="6" t="s">
        <v>12511</v>
      </c>
    </row>
    <row r="4799" ht="25.5" customHeight="1">
      <c r="A4799" s="6">
        <v>133.0</v>
      </c>
      <c r="B4799" s="7" t="s">
        <v>4557</v>
      </c>
      <c r="C4799" s="8" t="s">
        <v>35</v>
      </c>
      <c r="D4799" s="8" t="s">
        <v>12244</v>
      </c>
      <c r="E4799" s="9">
        <v>1.0</v>
      </c>
      <c r="F4799" s="6" t="s">
        <v>12512</v>
      </c>
      <c r="G4799" s="17" t="s">
        <v>12246</v>
      </c>
      <c r="H4799" s="7" t="s">
        <v>12268</v>
      </c>
      <c r="I4799" s="6" t="s">
        <v>12489</v>
      </c>
      <c r="J4799" s="6" t="s">
        <v>12513</v>
      </c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/>
      <c r="AC4799" s="6"/>
      <c r="AD4799" s="6"/>
      <c r="AE4799" s="6"/>
      <c r="AF4799" s="6"/>
      <c r="AG4799" s="6"/>
      <c r="AH4799" s="6"/>
      <c r="AI4799" s="6" t="s">
        <v>12514</v>
      </c>
    </row>
    <row r="4800" ht="25.5" customHeight="1">
      <c r="A4800" s="6">
        <v>134.0</v>
      </c>
      <c r="B4800" s="7" t="s">
        <v>4557</v>
      </c>
      <c r="C4800" s="8" t="s">
        <v>35</v>
      </c>
      <c r="D4800" s="8" t="s">
        <v>12244</v>
      </c>
      <c r="E4800" s="9">
        <v>1.0</v>
      </c>
      <c r="F4800" s="6" t="s">
        <v>12515</v>
      </c>
      <c r="G4800" s="17" t="s">
        <v>12246</v>
      </c>
      <c r="H4800" s="7" t="s">
        <v>12516</v>
      </c>
      <c r="I4800" s="6" t="s">
        <v>103</v>
      </c>
      <c r="J4800" s="6" t="s">
        <v>12517</v>
      </c>
      <c r="K4800" s="6" t="s">
        <v>12518</v>
      </c>
      <c r="L4800" s="6" t="s">
        <v>12519</v>
      </c>
      <c r="M4800" s="6" t="s">
        <v>12520</v>
      </c>
      <c r="N4800" s="6"/>
      <c r="O4800" s="6"/>
      <c r="P4800" s="6"/>
      <c r="Q4800" s="6"/>
      <c r="R4800" s="6"/>
      <c r="S4800" s="6"/>
      <c r="T4800" s="6"/>
      <c r="U4800" s="6"/>
      <c r="V4800" s="6"/>
      <c r="W4800" s="6" t="s">
        <v>12521</v>
      </c>
      <c r="X4800" s="6" t="s">
        <v>6611</v>
      </c>
      <c r="Y4800" s="6" t="s">
        <v>6622</v>
      </c>
      <c r="Z4800" s="6" t="s">
        <v>12522</v>
      </c>
      <c r="AA4800" s="6"/>
      <c r="AB4800" s="6"/>
      <c r="AC4800" s="6"/>
      <c r="AD4800" s="6"/>
      <c r="AE4800" s="6"/>
      <c r="AF4800" s="6"/>
      <c r="AG4800" s="6"/>
      <c r="AH4800" s="6"/>
      <c r="AI4800" s="6" t="s">
        <v>12523</v>
      </c>
    </row>
    <row r="4801" ht="25.5" customHeight="1">
      <c r="A4801" s="30">
        <v>135.0</v>
      </c>
      <c r="B4801" s="38" t="s">
        <v>4557</v>
      </c>
      <c r="C4801" s="8" t="s">
        <v>35</v>
      </c>
      <c r="D4801" s="8" t="s">
        <v>12244</v>
      </c>
      <c r="E4801" s="40">
        <v>2.0</v>
      </c>
      <c r="F4801" s="30" t="s">
        <v>12524</v>
      </c>
      <c r="G4801" s="41" t="s">
        <v>12246</v>
      </c>
      <c r="H4801" s="38" t="s">
        <v>12516</v>
      </c>
      <c r="I4801" s="30" t="s">
        <v>393</v>
      </c>
      <c r="J4801" s="30" t="s">
        <v>12525</v>
      </c>
      <c r="K4801" s="30" t="s">
        <v>12520</v>
      </c>
      <c r="L4801" s="30"/>
      <c r="M4801" s="30"/>
      <c r="N4801" s="30"/>
      <c r="O4801" s="30"/>
      <c r="P4801" s="30"/>
      <c r="Q4801" s="30"/>
      <c r="R4801" s="30"/>
      <c r="S4801" s="30"/>
      <c r="T4801" s="30"/>
      <c r="U4801" s="30"/>
      <c r="V4801" s="30"/>
      <c r="W4801" s="30" t="s">
        <v>6622</v>
      </c>
      <c r="X4801" s="30" t="s">
        <v>12526</v>
      </c>
      <c r="Y4801" s="30"/>
      <c r="Z4801" s="30"/>
      <c r="AA4801" s="30"/>
      <c r="AB4801" s="30"/>
      <c r="AC4801" s="30"/>
      <c r="AD4801" s="30"/>
      <c r="AE4801" s="30"/>
      <c r="AF4801" s="30"/>
      <c r="AG4801" s="30"/>
      <c r="AH4801" s="30"/>
      <c r="AI4801" s="30"/>
    </row>
    <row r="4802" ht="25.5" customHeight="1">
      <c r="A4802" s="30">
        <v>136.0</v>
      </c>
      <c r="B4802" s="38" t="s">
        <v>4557</v>
      </c>
      <c r="C4802" s="8" t="s">
        <v>35</v>
      </c>
      <c r="D4802" s="8" t="s">
        <v>12244</v>
      </c>
      <c r="E4802" s="40">
        <v>1.0</v>
      </c>
      <c r="F4802" s="30" t="s">
        <v>12527</v>
      </c>
      <c r="G4802" s="41" t="s">
        <v>12246</v>
      </c>
      <c r="H4802" s="38" t="s">
        <v>12389</v>
      </c>
      <c r="I4802" s="30" t="s">
        <v>539</v>
      </c>
      <c r="J4802" s="30" t="s">
        <v>12528</v>
      </c>
      <c r="K4802" s="30" t="s">
        <v>6621</v>
      </c>
      <c r="L4802" s="30"/>
      <c r="M4802" s="30"/>
      <c r="N4802" s="30"/>
      <c r="O4802" s="30"/>
      <c r="P4802" s="30"/>
      <c r="Q4802" s="30"/>
      <c r="R4802" s="30"/>
      <c r="S4802" s="30"/>
      <c r="T4802" s="30"/>
      <c r="U4802" s="30"/>
      <c r="V4802" s="30"/>
      <c r="W4802" s="30" t="s">
        <v>6623</v>
      </c>
      <c r="X4802" s="30"/>
      <c r="Y4802" s="30"/>
      <c r="Z4802" s="30"/>
      <c r="AA4802" s="30"/>
      <c r="AB4802" s="30"/>
      <c r="AC4802" s="30"/>
      <c r="AD4802" s="30"/>
      <c r="AE4802" s="30"/>
      <c r="AF4802" s="30"/>
      <c r="AG4802" s="30"/>
      <c r="AH4802" s="30"/>
      <c r="AI4802" s="30"/>
    </row>
    <row r="4803" ht="25.5" customHeight="1">
      <c r="A4803" s="6">
        <v>137.0</v>
      </c>
      <c r="B4803" s="7" t="s">
        <v>4557</v>
      </c>
      <c r="C4803" s="8" t="s">
        <v>35</v>
      </c>
      <c r="D4803" s="8" t="s">
        <v>12244</v>
      </c>
      <c r="E4803" s="9">
        <v>1.0</v>
      </c>
      <c r="F4803" s="6" t="s">
        <v>12529</v>
      </c>
      <c r="G4803" s="17" t="s">
        <v>12246</v>
      </c>
      <c r="H4803" s="7" t="s">
        <v>12530</v>
      </c>
      <c r="I4803" s="6" t="s">
        <v>322</v>
      </c>
      <c r="J4803" s="6" t="s">
        <v>12531</v>
      </c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/>
      <c r="AC4803" s="6"/>
      <c r="AD4803" s="6"/>
      <c r="AE4803" s="6"/>
      <c r="AF4803" s="6"/>
      <c r="AG4803" s="6"/>
      <c r="AH4803" s="6"/>
      <c r="AI4803" s="6" t="s">
        <v>12532</v>
      </c>
    </row>
    <row r="4804" ht="25.5" customHeight="1">
      <c r="A4804" s="30">
        <v>138.0</v>
      </c>
      <c r="B4804" s="38" t="s">
        <v>4557</v>
      </c>
      <c r="C4804" s="8" t="s">
        <v>35</v>
      </c>
      <c r="D4804" s="8" t="s">
        <v>12244</v>
      </c>
      <c r="E4804" s="40">
        <v>1.0</v>
      </c>
      <c r="F4804" s="30" t="s">
        <v>12533</v>
      </c>
      <c r="G4804" s="41" t="s">
        <v>12246</v>
      </c>
      <c r="H4804" s="38" t="s">
        <v>12534</v>
      </c>
      <c r="I4804" s="30" t="s">
        <v>12535</v>
      </c>
      <c r="J4804" s="30" t="s">
        <v>12536</v>
      </c>
      <c r="K4804" s="30"/>
      <c r="L4804" s="30"/>
      <c r="M4804" s="30"/>
      <c r="N4804" s="30"/>
      <c r="O4804" s="30"/>
      <c r="P4804" s="30"/>
      <c r="Q4804" s="30"/>
      <c r="R4804" s="30"/>
      <c r="S4804" s="30"/>
      <c r="T4804" s="30"/>
      <c r="U4804" s="30"/>
      <c r="V4804" s="30"/>
      <c r="W4804" s="44" t="s">
        <v>6629</v>
      </c>
      <c r="X4804" s="30"/>
      <c r="Y4804" s="30"/>
      <c r="Z4804" s="30"/>
      <c r="AA4804" s="30"/>
      <c r="AB4804" s="30"/>
      <c r="AC4804" s="30"/>
      <c r="AD4804" s="30"/>
      <c r="AE4804" s="30"/>
      <c r="AF4804" s="30"/>
      <c r="AG4804" s="30"/>
      <c r="AH4804" s="30"/>
      <c r="AI4804" s="30"/>
    </row>
    <row r="4805" ht="25.5" customHeight="1">
      <c r="A4805" s="30">
        <v>139.0</v>
      </c>
      <c r="B4805" s="38" t="s">
        <v>4557</v>
      </c>
      <c r="C4805" s="8" t="s">
        <v>35</v>
      </c>
      <c r="D4805" s="8" t="s">
        <v>12244</v>
      </c>
      <c r="E4805" s="40">
        <v>2.0</v>
      </c>
      <c r="F4805" s="30" t="s">
        <v>12537</v>
      </c>
      <c r="G4805" s="41" t="s">
        <v>12246</v>
      </c>
      <c r="H4805" s="38" t="s">
        <v>12534</v>
      </c>
      <c r="I4805" s="30" t="s">
        <v>463</v>
      </c>
      <c r="J4805" s="30" t="s">
        <v>12536</v>
      </c>
      <c r="K4805" s="30"/>
      <c r="L4805" s="30"/>
      <c r="M4805" s="30"/>
      <c r="N4805" s="30"/>
      <c r="O4805" s="30"/>
      <c r="P4805" s="30"/>
      <c r="Q4805" s="30"/>
      <c r="R4805" s="30"/>
      <c r="S4805" s="30"/>
      <c r="T4805" s="30"/>
      <c r="U4805" s="30"/>
      <c r="V4805" s="30"/>
      <c r="W4805" s="44" t="s">
        <v>6629</v>
      </c>
      <c r="X4805" s="30"/>
      <c r="Y4805" s="30"/>
      <c r="Z4805" s="30"/>
      <c r="AA4805" s="30"/>
      <c r="AB4805" s="30"/>
      <c r="AC4805" s="30"/>
      <c r="AD4805" s="30"/>
      <c r="AE4805" s="30"/>
      <c r="AF4805" s="30"/>
      <c r="AG4805" s="30"/>
      <c r="AH4805" s="30"/>
      <c r="AI4805" s="30"/>
    </row>
    <row r="4806" ht="25.5" customHeight="1">
      <c r="A4806" s="6">
        <v>140.0</v>
      </c>
      <c r="B4806" s="7" t="s">
        <v>5114</v>
      </c>
      <c r="C4806" s="8" t="s">
        <v>35</v>
      </c>
      <c r="D4806" s="8" t="s">
        <v>12244</v>
      </c>
      <c r="E4806" s="9">
        <v>1.0</v>
      </c>
      <c r="F4806" s="6" t="s">
        <v>12538</v>
      </c>
      <c r="G4806" s="17" t="s">
        <v>12246</v>
      </c>
      <c r="H4806" s="7" t="s">
        <v>12539</v>
      </c>
      <c r="I4806" s="6" t="s">
        <v>2443</v>
      </c>
      <c r="J4806" s="6" t="s">
        <v>1537</v>
      </c>
      <c r="K4806" s="32"/>
      <c r="L4806" s="32"/>
      <c r="M4806" s="32"/>
      <c r="N4806" s="32"/>
      <c r="O4806" s="32"/>
      <c r="P4806" s="32"/>
      <c r="Q4806" s="32"/>
      <c r="R4806" s="32"/>
      <c r="S4806" s="32"/>
      <c r="T4806" s="32"/>
      <c r="U4806" s="32"/>
      <c r="V4806" s="32"/>
      <c r="W4806" s="32"/>
      <c r="X4806" s="32"/>
      <c r="Y4806" s="32"/>
      <c r="Z4806" s="32"/>
      <c r="AA4806" s="32"/>
      <c r="AB4806" s="32"/>
      <c r="AC4806" s="32"/>
      <c r="AD4806" s="32"/>
      <c r="AE4806" s="32"/>
      <c r="AF4806" s="32"/>
      <c r="AG4806" s="32"/>
      <c r="AH4806" s="32"/>
      <c r="AI4806" s="32" t="s">
        <v>1538</v>
      </c>
      <c r="AJ4806" s="32"/>
    </row>
    <row r="4807" ht="25.5" customHeight="1">
      <c r="A4807" s="30"/>
      <c r="B4807" s="38"/>
      <c r="C4807" s="8" t="s">
        <v>35</v>
      </c>
      <c r="D4807" s="38"/>
      <c r="E4807" s="40"/>
      <c r="F4807" s="30"/>
      <c r="G4807" s="41"/>
      <c r="H4807" s="30"/>
      <c r="I4807" s="30"/>
      <c r="J4807" s="30"/>
      <c r="K4807" s="30"/>
      <c r="L4807" s="30"/>
      <c r="M4807" s="30"/>
      <c r="N4807" s="30"/>
      <c r="O4807" s="30"/>
      <c r="P4807" s="30"/>
      <c r="Q4807" s="30"/>
      <c r="R4807" s="30"/>
      <c r="S4807" s="30"/>
      <c r="T4807" s="30"/>
      <c r="U4807" s="30"/>
      <c r="V4807" s="30"/>
      <c r="W4807" s="30"/>
      <c r="X4807" s="30"/>
      <c r="Y4807" s="30"/>
      <c r="Z4807" s="30"/>
      <c r="AA4807" s="30"/>
      <c r="AB4807" s="30"/>
      <c r="AC4807" s="30"/>
      <c r="AD4807" s="30"/>
      <c r="AE4807" s="30"/>
      <c r="AF4807" s="30"/>
      <c r="AG4807" s="30"/>
      <c r="AH4807" s="30"/>
      <c r="AI4807" s="30"/>
    </row>
    <row r="4808" ht="25.5" customHeight="1">
      <c r="A4808" s="44"/>
      <c r="B4808" s="42"/>
      <c r="C4808" s="8" t="s">
        <v>35</v>
      </c>
      <c r="D4808" s="42"/>
      <c r="E4808" s="43"/>
      <c r="F4808" s="44"/>
      <c r="G4808" s="45"/>
      <c r="H4808" s="44"/>
      <c r="I4808" s="44"/>
      <c r="J4808" s="168"/>
      <c r="K4808" s="30"/>
      <c r="L4808" s="30"/>
      <c r="M4808" s="30"/>
      <c r="N4808" s="30"/>
      <c r="O4808" s="30"/>
      <c r="P4808" s="30"/>
      <c r="Q4808" s="30"/>
      <c r="R4808" s="30"/>
      <c r="S4808" s="30"/>
      <c r="T4808" s="30"/>
      <c r="U4808" s="30"/>
      <c r="V4808" s="30"/>
      <c r="W4808" s="30"/>
      <c r="X4808" s="30"/>
      <c r="Y4808" s="30"/>
      <c r="Z4808" s="30"/>
      <c r="AA4808" s="30"/>
      <c r="AB4808" s="30"/>
      <c r="AC4808" s="30"/>
      <c r="AD4808" s="30"/>
      <c r="AE4808" s="30"/>
      <c r="AF4808" s="30"/>
      <c r="AG4808" s="30"/>
      <c r="AH4808" s="30"/>
      <c r="AI4808" s="30"/>
    </row>
    <row r="4809" ht="25.5" customHeight="1">
      <c r="A4809" s="18">
        <v>1.0</v>
      </c>
      <c r="B4809" s="80" t="s">
        <v>1150</v>
      </c>
      <c r="C4809" s="8" t="s">
        <v>35</v>
      </c>
      <c r="D4809" s="294" t="s">
        <v>12540</v>
      </c>
      <c r="E4809" s="21">
        <v>1.0</v>
      </c>
      <c r="F4809" s="18" t="s">
        <v>12541</v>
      </c>
      <c r="G4809" s="244" t="s">
        <v>12542</v>
      </c>
      <c r="H4809" s="18" t="s">
        <v>12543</v>
      </c>
      <c r="I4809" s="18" t="s">
        <v>67</v>
      </c>
      <c r="J4809" s="218" t="s">
        <v>12544</v>
      </c>
      <c r="K4809" s="218"/>
      <c r="L4809" s="218"/>
      <c r="M4809" s="218"/>
      <c r="N4809" s="218"/>
      <c r="O4809" s="218"/>
      <c r="P4809" s="218"/>
      <c r="Q4809" s="18"/>
      <c r="R4809" s="18"/>
      <c r="S4809" s="18"/>
      <c r="T4809" s="18"/>
      <c r="U4809" s="18"/>
      <c r="V4809" s="18"/>
      <c r="W4809" s="18"/>
      <c r="X4809" s="18"/>
      <c r="Y4809" s="18"/>
      <c r="Z4809" s="18"/>
      <c r="AA4809" s="18"/>
      <c r="AB4809" s="18"/>
      <c r="AC4809" s="18"/>
      <c r="AD4809" s="18"/>
      <c r="AE4809" s="18"/>
      <c r="AF4809" s="18"/>
      <c r="AG4809" s="18"/>
      <c r="AH4809" s="18"/>
      <c r="AI4809" s="18" t="s">
        <v>4896</v>
      </c>
    </row>
    <row r="4810" ht="25.5" customHeight="1">
      <c r="A4810" s="12">
        <v>2.0</v>
      </c>
      <c r="B4810" s="14" t="s">
        <v>1150</v>
      </c>
      <c r="C4810" s="8" t="s">
        <v>35</v>
      </c>
      <c r="D4810" s="294" t="s">
        <v>12540</v>
      </c>
      <c r="E4810" s="13">
        <v>1.0</v>
      </c>
      <c r="F4810" s="12" t="s">
        <v>12545</v>
      </c>
      <c r="G4810" s="51" t="s">
        <v>12542</v>
      </c>
      <c r="H4810" s="12" t="s">
        <v>12543</v>
      </c>
      <c r="I4810" s="12" t="s">
        <v>51</v>
      </c>
      <c r="J4810" s="95" t="s">
        <v>12544</v>
      </c>
      <c r="K4810" s="95"/>
      <c r="L4810" s="95"/>
      <c r="M4810" s="95"/>
      <c r="N4810" s="95"/>
      <c r="O4810" s="95"/>
      <c r="P4810" s="95"/>
      <c r="Q4810" s="12"/>
      <c r="R4810" s="12"/>
      <c r="S4810" s="12"/>
      <c r="T4810" s="12"/>
      <c r="U4810" s="12"/>
      <c r="V4810" s="12"/>
      <c r="W4810" s="12"/>
      <c r="X4810" s="12"/>
      <c r="Y4810" s="12"/>
      <c r="Z4810" s="12"/>
      <c r="AA4810" s="12"/>
      <c r="AB4810" s="12"/>
      <c r="AC4810" s="12"/>
      <c r="AD4810" s="12"/>
      <c r="AE4810" s="12"/>
      <c r="AF4810" s="12"/>
      <c r="AG4810" s="12"/>
      <c r="AH4810" s="12"/>
      <c r="AI4810" s="12" t="s">
        <v>4896</v>
      </c>
    </row>
    <row r="4811" ht="25.5" customHeight="1">
      <c r="A4811" s="12">
        <v>3.0</v>
      </c>
      <c r="B4811" s="14" t="s">
        <v>1150</v>
      </c>
      <c r="C4811" s="8" t="s">
        <v>35</v>
      </c>
      <c r="D4811" s="294" t="s">
        <v>12540</v>
      </c>
      <c r="E4811" s="13">
        <v>1.0</v>
      </c>
      <c r="F4811" s="12" t="s">
        <v>12546</v>
      </c>
      <c r="G4811" s="51" t="s">
        <v>12542</v>
      </c>
      <c r="H4811" s="12" t="s">
        <v>12543</v>
      </c>
      <c r="I4811" s="12" t="s">
        <v>75</v>
      </c>
      <c r="J4811" s="95" t="s">
        <v>12544</v>
      </c>
      <c r="K4811" s="95"/>
      <c r="L4811" s="95"/>
      <c r="M4811" s="95"/>
      <c r="N4811" s="95"/>
      <c r="O4811" s="95"/>
      <c r="P4811" s="95"/>
      <c r="Q4811" s="12"/>
      <c r="R4811" s="12"/>
      <c r="S4811" s="12"/>
      <c r="T4811" s="12"/>
      <c r="U4811" s="12"/>
      <c r="V4811" s="12"/>
      <c r="W4811" s="12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 t="s">
        <v>4896</v>
      </c>
    </row>
    <row r="4812" ht="25.5" customHeight="1">
      <c r="A4812" s="12">
        <v>4.0</v>
      </c>
      <c r="B4812" s="14" t="s">
        <v>1150</v>
      </c>
      <c r="C4812" s="8" t="s">
        <v>35</v>
      </c>
      <c r="D4812" s="294" t="s">
        <v>12540</v>
      </c>
      <c r="E4812" s="13">
        <v>1.0</v>
      </c>
      <c r="F4812" s="12" t="s">
        <v>12547</v>
      </c>
      <c r="G4812" s="51" t="s">
        <v>12542</v>
      </c>
      <c r="H4812" s="12" t="s">
        <v>12543</v>
      </c>
      <c r="I4812" s="12" t="s">
        <v>100</v>
      </c>
      <c r="J4812" s="95" t="s">
        <v>12544</v>
      </c>
      <c r="K4812" s="95"/>
      <c r="L4812" s="95"/>
      <c r="M4812" s="95"/>
      <c r="N4812" s="95"/>
      <c r="O4812" s="95"/>
      <c r="P4812" s="95"/>
      <c r="Q4812" s="12"/>
      <c r="R4812" s="12"/>
      <c r="S4812" s="12"/>
      <c r="T4812" s="12"/>
      <c r="U4812" s="12"/>
      <c r="V4812" s="12"/>
      <c r="W4812" s="12"/>
      <c r="X4812" s="12"/>
      <c r="Y4812" s="12"/>
      <c r="Z4812" s="12"/>
      <c r="AA4812" s="12"/>
      <c r="AB4812" s="12"/>
      <c r="AC4812" s="12"/>
      <c r="AD4812" s="12"/>
      <c r="AE4812" s="12"/>
      <c r="AF4812" s="12"/>
      <c r="AG4812" s="12"/>
      <c r="AH4812" s="12"/>
      <c r="AI4812" s="12" t="s">
        <v>4896</v>
      </c>
    </row>
    <row r="4813" ht="25.5" customHeight="1">
      <c r="A4813" s="12">
        <v>5.0</v>
      </c>
      <c r="B4813" s="14" t="s">
        <v>1150</v>
      </c>
      <c r="C4813" s="8" t="s">
        <v>35</v>
      </c>
      <c r="D4813" s="294" t="s">
        <v>12540</v>
      </c>
      <c r="E4813" s="13">
        <v>1.0</v>
      </c>
      <c r="F4813" s="12" t="s">
        <v>12548</v>
      </c>
      <c r="G4813" s="51" t="s">
        <v>12542</v>
      </c>
      <c r="H4813" s="12" t="s">
        <v>12549</v>
      </c>
      <c r="I4813" s="12" t="s">
        <v>51</v>
      </c>
      <c r="J4813" s="95" t="s">
        <v>12550</v>
      </c>
      <c r="K4813" s="95"/>
      <c r="L4813" s="95"/>
      <c r="M4813" s="95"/>
      <c r="N4813" s="95"/>
      <c r="O4813" s="95"/>
      <c r="P4813" s="95"/>
      <c r="Q4813" s="12"/>
      <c r="R4813" s="12"/>
      <c r="S4813" s="12"/>
      <c r="T4813" s="12"/>
      <c r="U4813" s="12"/>
      <c r="V4813" s="12"/>
      <c r="W4813" s="12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 t="s">
        <v>4896</v>
      </c>
    </row>
    <row r="4814" ht="25.5" customHeight="1">
      <c r="A4814" s="12">
        <v>6.0</v>
      </c>
      <c r="B4814" s="14" t="s">
        <v>1150</v>
      </c>
      <c r="C4814" s="8" t="s">
        <v>35</v>
      </c>
      <c r="D4814" s="294" t="s">
        <v>12540</v>
      </c>
      <c r="E4814" s="13">
        <v>1.0</v>
      </c>
      <c r="F4814" s="12" t="s">
        <v>12551</v>
      </c>
      <c r="G4814" s="51" t="s">
        <v>12542</v>
      </c>
      <c r="H4814" s="12" t="s">
        <v>12552</v>
      </c>
      <c r="I4814" s="12" t="s">
        <v>75</v>
      </c>
      <c r="J4814" s="95" t="s">
        <v>12553</v>
      </c>
      <c r="K4814" s="95"/>
      <c r="L4814" s="95"/>
      <c r="M4814" s="95"/>
      <c r="N4814" s="95"/>
      <c r="O4814" s="95"/>
      <c r="P4814" s="95"/>
      <c r="Q4814" s="12"/>
      <c r="R4814" s="12"/>
      <c r="S4814" s="12"/>
      <c r="T4814" s="12"/>
      <c r="U4814" s="12"/>
      <c r="V4814" s="12"/>
      <c r="W4814" s="12"/>
      <c r="X4814" s="12"/>
      <c r="Y4814" s="12"/>
      <c r="Z4814" s="12"/>
      <c r="AA4814" s="12"/>
      <c r="AB4814" s="12"/>
      <c r="AC4814" s="12"/>
      <c r="AD4814" s="12"/>
      <c r="AE4814" s="12"/>
      <c r="AF4814" s="12"/>
      <c r="AG4814" s="12"/>
      <c r="AH4814" s="12"/>
      <c r="AI4814" s="12" t="s">
        <v>8374</v>
      </c>
    </row>
    <row r="4815" ht="25.5" customHeight="1">
      <c r="A4815" s="12">
        <v>7.0</v>
      </c>
      <c r="B4815" s="14" t="s">
        <v>1150</v>
      </c>
      <c r="C4815" s="8" t="s">
        <v>35</v>
      </c>
      <c r="D4815" s="294" t="s">
        <v>12540</v>
      </c>
      <c r="E4815" s="13">
        <v>1.0</v>
      </c>
      <c r="F4815" s="12" t="s">
        <v>12554</v>
      </c>
      <c r="G4815" s="51" t="s">
        <v>12542</v>
      </c>
      <c r="H4815" s="12" t="s">
        <v>12552</v>
      </c>
      <c r="I4815" s="12" t="s">
        <v>51</v>
      </c>
      <c r="J4815" s="95" t="s">
        <v>12553</v>
      </c>
      <c r="K4815" s="95"/>
      <c r="L4815" s="95"/>
      <c r="M4815" s="95"/>
      <c r="N4815" s="95"/>
      <c r="O4815" s="95"/>
      <c r="P4815" s="95"/>
      <c r="Q4815" s="12"/>
      <c r="R4815" s="12"/>
      <c r="S4815" s="12"/>
      <c r="T4815" s="12"/>
      <c r="U4815" s="12"/>
      <c r="V4815" s="12"/>
      <c r="W4815" s="12"/>
      <c r="X4815" s="12"/>
      <c r="Y4815" s="12"/>
      <c r="Z4815" s="12"/>
      <c r="AA4815" s="12"/>
      <c r="AB4815" s="12"/>
      <c r="AC4815" s="12"/>
      <c r="AD4815" s="12"/>
      <c r="AE4815" s="12"/>
      <c r="AF4815" s="12"/>
      <c r="AG4815" s="12"/>
      <c r="AH4815" s="12"/>
      <c r="AI4815" s="12" t="s">
        <v>8374</v>
      </c>
    </row>
    <row r="4816" ht="25.5" customHeight="1">
      <c r="A4816" s="12">
        <v>8.0</v>
      </c>
      <c r="B4816" s="14" t="s">
        <v>1150</v>
      </c>
      <c r="C4816" s="8" t="s">
        <v>35</v>
      </c>
      <c r="D4816" s="294" t="s">
        <v>12540</v>
      </c>
      <c r="E4816" s="13">
        <v>1.0</v>
      </c>
      <c r="F4816" s="12" t="s">
        <v>12555</v>
      </c>
      <c r="G4816" s="51" t="s">
        <v>12542</v>
      </c>
      <c r="H4816" s="12" t="s">
        <v>12552</v>
      </c>
      <c r="I4816" s="12" t="s">
        <v>67</v>
      </c>
      <c r="J4816" s="95" t="s">
        <v>12553</v>
      </c>
      <c r="K4816" s="95"/>
      <c r="L4816" s="95"/>
      <c r="M4816" s="95"/>
      <c r="N4816" s="95"/>
      <c r="O4816" s="95"/>
      <c r="P4816" s="95"/>
      <c r="Q4816" s="12"/>
      <c r="R4816" s="12"/>
      <c r="S4816" s="12"/>
      <c r="T4816" s="12"/>
      <c r="U4816" s="12"/>
      <c r="V4816" s="12"/>
      <c r="W4816" s="12"/>
      <c r="X4816" s="12"/>
      <c r="Y4816" s="12"/>
      <c r="Z4816" s="12"/>
      <c r="AA4816" s="12"/>
      <c r="AB4816" s="12"/>
      <c r="AC4816" s="12"/>
      <c r="AD4816" s="12"/>
      <c r="AE4816" s="12"/>
      <c r="AF4816" s="12"/>
      <c r="AG4816" s="12"/>
      <c r="AH4816" s="12"/>
      <c r="AI4816" s="12" t="s">
        <v>8374</v>
      </c>
    </row>
    <row r="4817" ht="25.5" customHeight="1">
      <c r="A4817" s="12">
        <v>9.0</v>
      </c>
      <c r="B4817" s="14" t="s">
        <v>8415</v>
      </c>
      <c r="C4817" s="8" t="s">
        <v>35</v>
      </c>
      <c r="D4817" s="294" t="s">
        <v>12540</v>
      </c>
      <c r="E4817" s="13">
        <v>2.0</v>
      </c>
      <c r="F4817" s="12" t="s">
        <v>12556</v>
      </c>
      <c r="G4817" s="51" t="s">
        <v>12542</v>
      </c>
      <c r="H4817" s="12" t="s">
        <v>12557</v>
      </c>
      <c r="I4817" s="12" t="s">
        <v>2218</v>
      </c>
      <c r="J4817" s="95" t="s">
        <v>12558</v>
      </c>
      <c r="K4817" s="95"/>
      <c r="L4817" s="95"/>
      <c r="M4817" s="95"/>
      <c r="N4817" s="95"/>
      <c r="O4817" s="95"/>
      <c r="P4817" s="95"/>
      <c r="Q4817" s="12"/>
      <c r="R4817" s="12"/>
      <c r="S4817" s="12"/>
      <c r="T4817" s="12"/>
      <c r="U4817" s="12"/>
      <c r="V4817" s="12"/>
      <c r="W4817" s="12"/>
      <c r="X4817" s="12"/>
      <c r="Y4817" s="12"/>
      <c r="Z4817" s="12"/>
      <c r="AA4817" s="12"/>
      <c r="AB4817" s="12"/>
      <c r="AC4817" s="12"/>
      <c r="AD4817" s="12"/>
      <c r="AE4817" s="12"/>
      <c r="AF4817" s="12"/>
      <c r="AG4817" s="12"/>
      <c r="AH4817" s="12"/>
      <c r="AI4817" s="12" t="s">
        <v>12559</v>
      </c>
    </row>
    <row r="4818" ht="25.5" customHeight="1">
      <c r="A4818" s="12">
        <v>10.0</v>
      </c>
      <c r="B4818" s="14" t="s">
        <v>814</v>
      </c>
      <c r="C4818" s="8" t="s">
        <v>35</v>
      </c>
      <c r="D4818" s="294" t="s">
        <v>12540</v>
      </c>
      <c r="E4818" s="13">
        <v>1.0</v>
      </c>
      <c r="F4818" s="12" t="s">
        <v>12560</v>
      </c>
      <c r="G4818" s="51" t="s">
        <v>12542</v>
      </c>
      <c r="H4818" s="12" t="s">
        <v>12561</v>
      </c>
      <c r="I4818" s="12" t="s">
        <v>12562</v>
      </c>
      <c r="J4818" s="95" t="s">
        <v>12563</v>
      </c>
      <c r="K4818" s="95"/>
      <c r="L4818" s="95"/>
      <c r="M4818" s="95"/>
      <c r="N4818" s="95"/>
      <c r="O4818" s="95"/>
      <c r="P4818" s="95"/>
      <c r="Q4818" s="12"/>
      <c r="R4818" s="12"/>
      <c r="S4818" s="12"/>
      <c r="T4818" s="12"/>
      <c r="U4818" s="12"/>
      <c r="V4818" s="12"/>
      <c r="W4818" s="12"/>
      <c r="X4818" s="12"/>
      <c r="Y4818" s="12"/>
      <c r="Z4818" s="12"/>
      <c r="AA4818" s="12"/>
      <c r="AB4818" s="12"/>
      <c r="AC4818" s="12"/>
      <c r="AD4818" s="12"/>
      <c r="AE4818" s="12"/>
      <c r="AF4818" s="12"/>
      <c r="AG4818" s="12"/>
      <c r="AH4818" s="12"/>
      <c r="AI4818" s="12" t="s">
        <v>1789</v>
      </c>
    </row>
    <row r="4819" ht="25.5" customHeight="1">
      <c r="A4819" s="12">
        <v>11.0</v>
      </c>
      <c r="B4819" s="14" t="s">
        <v>814</v>
      </c>
      <c r="C4819" s="8" t="s">
        <v>35</v>
      </c>
      <c r="D4819" s="294" t="s">
        <v>12540</v>
      </c>
      <c r="E4819" s="13">
        <v>1.0</v>
      </c>
      <c r="F4819" s="12" t="s">
        <v>12564</v>
      </c>
      <c r="G4819" s="51" t="s">
        <v>12542</v>
      </c>
      <c r="H4819" s="12" t="s">
        <v>12561</v>
      </c>
      <c r="I4819" s="12" t="s">
        <v>67</v>
      </c>
      <c r="J4819" s="95" t="s">
        <v>12563</v>
      </c>
      <c r="K4819" s="95"/>
      <c r="L4819" s="95"/>
      <c r="M4819" s="95"/>
      <c r="N4819" s="95"/>
      <c r="O4819" s="95"/>
      <c r="P4819" s="95"/>
      <c r="Q4819" s="12"/>
      <c r="R4819" s="12"/>
      <c r="S4819" s="12"/>
      <c r="T4819" s="12"/>
      <c r="U4819" s="12"/>
      <c r="V4819" s="12"/>
      <c r="W4819" s="12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 t="s">
        <v>1789</v>
      </c>
    </row>
    <row r="4820" ht="25.5" customHeight="1">
      <c r="A4820" s="6">
        <v>12.0</v>
      </c>
      <c r="B4820" s="7" t="s">
        <v>131</v>
      </c>
      <c r="C4820" s="8" t="s">
        <v>35</v>
      </c>
      <c r="D4820" s="294" t="s">
        <v>12540</v>
      </c>
      <c r="E4820" s="9">
        <v>1.0</v>
      </c>
      <c r="F4820" s="6" t="s">
        <v>12565</v>
      </c>
      <c r="G4820" s="17" t="s">
        <v>12542</v>
      </c>
      <c r="H4820" s="6" t="s">
        <v>12566</v>
      </c>
      <c r="I4820" s="6" t="s">
        <v>67</v>
      </c>
      <c r="J4820" s="12" t="s">
        <v>11829</v>
      </c>
      <c r="K4820" s="95" t="s">
        <v>237</v>
      </c>
      <c r="L4820" s="95"/>
      <c r="M4820" s="95"/>
      <c r="N4820" s="95"/>
      <c r="O4820" s="95"/>
      <c r="P4820" s="95"/>
      <c r="Q4820" s="12"/>
      <c r="R4820" s="12"/>
      <c r="S4820" s="12"/>
      <c r="T4820" s="12"/>
      <c r="U4820" s="12"/>
      <c r="V4820" s="12"/>
      <c r="W4820" s="12" t="s">
        <v>238</v>
      </c>
      <c r="X4820" s="12"/>
      <c r="Y4820" s="12"/>
      <c r="Z4820" s="12"/>
      <c r="AA4820" s="12"/>
      <c r="AB4820" s="12"/>
      <c r="AC4820" s="12"/>
      <c r="AD4820" s="12"/>
      <c r="AE4820" s="12"/>
      <c r="AF4820" s="12"/>
      <c r="AG4820" s="12"/>
      <c r="AH4820" s="12"/>
      <c r="AI4820" s="12" t="s">
        <v>239</v>
      </c>
    </row>
    <row r="4821" ht="25.5" customHeight="1">
      <c r="A4821" s="6">
        <v>13.0</v>
      </c>
      <c r="B4821" s="14" t="s">
        <v>12567</v>
      </c>
      <c r="C4821" s="8" t="s">
        <v>35</v>
      </c>
      <c r="D4821" s="294" t="s">
        <v>12540</v>
      </c>
      <c r="E4821" s="13">
        <v>1.0</v>
      </c>
      <c r="F4821" s="12" t="s">
        <v>12568</v>
      </c>
      <c r="G4821" s="51" t="s">
        <v>12542</v>
      </c>
      <c r="H4821" s="12" t="s">
        <v>12569</v>
      </c>
      <c r="I4821" s="12" t="s">
        <v>210</v>
      </c>
      <c r="J4821" s="95" t="s">
        <v>12570</v>
      </c>
      <c r="K4821" s="95"/>
      <c r="L4821" s="95"/>
      <c r="M4821" s="95"/>
      <c r="N4821" s="95"/>
      <c r="O4821" s="95"/>
      <c r="P4821" s="95"/>
      <c r="Q4821" s="12"/>
      <c r="R4821" s="12"/>
      <c r="S4821" s="12"/>
      <c r="T4821" s="12"/>
      <c r="U4821" s="12"/>
      <c r="V4821" s="12"/>
      <c r="W4821" s="12"/>
      <c r="X4821" s="12"/>
      <c r="Y4821" s="12"/>
      <c r="Z4821" s="12"/>
      <c r="AA4821" s="12"/>
      <c r="AB4821" s="12"/>
      <c r="AC4821" s="12"/>
      <c r="AD4821" s="12"/>
      <c r="AE4821" s="12"/>
      <c r="AF4821" s="12"/>
      <c r="AG4821" s="12"/>
      <c r="AH4821" s="12"/>
      <c r="AI4821" s="12" t="s">
        <v>12571</v>
      </c>
    </row>
    <row r="4822" ht="25.5" customHeight="1">
      <c r="A4822" s="6">
        <v>14.0</v>
      </c>
      <c r="B4822" s="14" t="s">
        <v>12567</v>
      </c>
      <c r="C4822" s="8" t="s">
        <v>35</v>
      </c>
      <c r="D4822" s="294" t="s">
        <v>12540</v>
      </c>
      <c r="E4822" s="13">
        <v>2.0</v>
      </c>
      <c r="F4822" s="12" t="s">
        <v>12572</v>
      </c>
      <c r="G4822" s="51" t="s">
        <v>12542</v>
      </c>
      <c r="H4822" s="12" t="s">
        <v>12569</v>
      </c>
      <c r="I4822" s="12" t="s">
        <v>51</v>
      </c>
      <c r="J4822" s="95" t="s">
        <v>12570</v>
      </c>
      <c r="K4822" s="95"/>
      <c r="L4822" s="95"/>
      <c r="M4822" s="95"/>
      <c r="N4822" s="95"/>
      <c r="O4822" s="95"/>
      <c r="P4822" s="95"/>
      <c r="Q4822" s="12"/>
      <c r="R4822" s="12"/>
      <c r="S4822" s="12"/>
      <c r="T4822" s="12"/>
      <c r="U4822" s="12"/>
      <c r="V4822" s="12"/>
      <c r="W4822" s="12"/>
      <c r="X4822" s="12"/>
      <c r="Y4822" s="12"/>
      <c r="Z4822" s="12"/>
      <c r="AA4822" s="12"/>
      <c r="AB4822" s="12"/>
      <c r="AC4822" s="12"/>
      <c r="AD4822" s="12"/>
      <c r="AE4822" s="12"/>
      <c r="AF4822" s="12"/>
      <c r="AG4822" s="12"/>
      <c r="AH4822" s="12"/>
      <c r="AI4822" s="12" t="s">
        <v>12571</v>
      </c>
    </row>
    <row r="4823" ht="25.5" customHeight="1">
      <c r="A4823" s="6">
        <v>15.0</v>
      </c>
      <c r="B4823" s="14" t="s">
        <v>1150</v>
      </c>
      <c r="C4823" s="8" t="s">
        <v>35</v>
      </c>
      <c r="D4823" s="294" t="s">
        <v>12540</v>
      </c>
      <c r="E4823" s="13">
        <v>2.0</v>
      </c>
      <c r="F4823" s="12" t="s">
        <v>12573</v>
      </c>
      <c r="G4823" s="51" t="s">
        <v>12542</v>
      </c>
      <c r="H4823" s="12" t="s">
        <v>12574</v>
      </c>
      <c r="I4823" s="12" t="s">
        <v>12575</v>
      </c>
      <c r="J4823" s="95" t="s">
        <v>12576</v>
      </c>
      <c r="K4823" s="95"/>
      <c r="L4823" s="95"/>
      <c r="M4823" s="95"/>
      <c r="N4823" s="95"/>
      <c r="O4823" s="95"/>
      <c r="P4823" s="95"/>
      <c r="Q4823" s="12"/>
      <c r="R4823" s="12"/>
      <c r="S4823" s="12"/>
      <c r="T4823" s="12"/>
      <c r="U4823" s="12"/>
      <c r="V4823" s="12"/>
      <c r="W4823" s="12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 t="s">
        <v>8556</v>
      </c>
    </row>
    <row r="4824" ht="25.5" customHeight="1">
      <c r="A4824" s="6">
        <v>16.0</v>
      </c>
      <c r="B4824" s="14" t="s">
        <v>1150</v>
      </c>
      <c r="C4824" s="8" t="s">
        <v>35</v>
      </c>
      <c r="D4824" s="294" t="s">
        <v>12540</v>
      </c>
      <c r="E4824" s="13">
        <v>1.0</v>
      </c>
      <c r="F4824" s="12" t="s">
        <v>12577</v>
      </c>
      <c r="G4824" s="51" t="s">
        <v>12542</v>
      </c>
      <c r="H4824" s="12" t="s">
        <v>12578</v>
      </c>
      <c r="I4824" s="12">
        <v>222709.0</v>
      </c>
      <c r="J4824" s="95" t="s">
        <v>12579</v>
      </c>
      <c r="K4824" s="95"/>
      <c r="L4824" s="95"/>
      <c r="M4824" s="95"/>
      <c r="N4824" s="95"/>
      <c r="O4824" s="95"/>
      <c r="P4824" s="95"/>
      <c r="Q4824" s="12"/>
      <c r="R4824" s="12"/>
      <c r="S4824" s="12"/>
      <c r="T4824" s="12"/>
      <c r="U4824" s="12"/>
      <c r="V4824" s="12"/>
      <c r="W4824" s="12"/>
      <c r="X4824" s="12"/>
      <c r="Y4824" s="12"/>
      <c r="Z4824" s="12"/>
      <c r="AA4824" s="12"/>
      <c r="AB4824" s="12"/>
      <c r="AC4824" s="12"/>
      <c r="AD4824" s="12"/>
      <c r="AE4824" s="12"/>
      <c r="AF4824" s="12"/>
      <c r="AG4824" s="12"/>
      <c r="AH4824" s="12"/>
      <c r="AI4824" s="12" t="s">
        <v>8556</v>
      </c>
    </row>
    <row r="4825" ht="25.5" customHeight="1">
      <c r="A4825" s="6">
        <v>17.0</v>
      </c>
      <c r="B4825" s="14" t="s">
        <v>1150</v>
      </c>
      <c r="C4825" s="8" t="s">
        <v>35</v>
      </c>
      <c r="D4825" s="294" t="s">
        <v>12540</v>
      </c>
      <c r="E4825" s="13">
        <v>2.0</v>
      </c>
      <c r="F4825" s="12" t="s">
        <v>12580</v>
      </c>
      <c r="G4825" s="51" t="s">
        <v>12542</v>
      </c>
      <c r="H4825" s="12" t="s">
        <v>12578</v>
      </c>
      <c r="I4825" s="12" t="s">
        <v>55</v>
      </c>
      <c r="J4825" s="95" t="s">
        <v>12579</v>
      </c>
      <c r="K4825" s="95"/>
      <c r="L4825" s="95"/>
      <c r="M4825" s="95"/>
      <c r="N4825" s="95"/>
      <c r="O4825" s="95"/>
      <c r="P4825" s="95"/>
      <c r="Q4825" s="12"/>
      <c r="R4825" s="12"/>
      <c r="S4825" s="12"/>
      <c r="T4825" s="12"/>
      <c r="U4825" s="12"/>
      <c r="V4825" s="12"/>
      <c r="W4825" s="12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 t="s">
        <v>8556</v>
      </c>
    </row>
    <row r="4826" ht="25.5" customHeight="1">
      <c r="A4826" s="12">
        <v>18.0</v>
      </c>
      <c r="B4826" s="14" t="s">
        <v>12567</v>
      </c>
      <c r="C4826" s="8" t="s">
        <v>35</v>
      </c>
      <c r="D4826" s="294" t="s">
        <v>12540</v>
      </c>
      <c r="E4826" s="13">
        <v>2.0</v>
      </c>
      <c r="F4826" s="12" t="s">
        <v>12581</v>
      </c>
      <c r="G4826" s="51" t="s">
        <v>12542</v>
      </c>
      <c r="H4826" s="12" t="s">
        <v>12582</v>
      </c>
      <c r="I4826" s="12" t="s">
        <v>12583</v>
      </c>
      <c r="J4826" s="95" t="s">
        <v>12584</v>
      </c>
      <c r="K4826" s="95"/>
      <c r="L4826" s="95"/>
      <c r="M4826" s="95"/>
      <c r="N4826" s="95"/>
      <c r="O4826" s="95"/>
      <c r="P4826" s="95"/>
      <c r="Q4826" s="12"/>
      <c r="R4826" s="12"/>
      <c r="S4826" s="12"/>
      <c r="T4826" s="12"/>
      <c r="U4826" s="12"/>
      <c r="V4826" s="12"/>
      <c r="W4826" s="12"/>
      <c r="X4826" s="12"/>
      <c r="Y4826" s="12"/>
      <c r="Z4826" s="12"/>
      <c r="AA4826" s="12"/>
      <c r="AB4826" s="12"/>
      <c r="AC4826" s="12"/>
      <c r="AD4826" s="12"/>
      <c r="AE4826" s="12"/>
      <c r="AF4826" s="12"/>
      <c r="AG4826" s="12"/>
      <c r="AH4826" s="12"/>
      <c r="AI4826" s="12" t="s">
        <v>12585</v>
      </c>
    </row>
    <row r="4827" ht="25.5" customHeight="1">
      <c r="A4827" s="12">
        <v>19.0</v>
      </c>
      <c r="B4827" s="12" t="s">
        <v>1150</v>
      </c>
      <c r="C4827" s="8" t="s">
        <v>35</v>
      </c>
      <c r="D4827" s="294" t="s">
        <v>12540</v>
      </c>
      <c r="E4827" s="13">
        <v>2.0</v>
      </c>
      <c r="F4827" s="12" t="s">
        <v>12586</v>
      </c>
      <c r="G4827" s="51" t="s">
        <v>12542</v>
      </c>
      <c r="H4827" s="12" t="s">
        <v>12543</v>
      </c>
      <c r="I4827" s="12" t="s">
        <v>51</v>
      </c>
      <c r="J4827" s="95" t="s">
        <v>3032</v>
      </c>
      <c r="K4827" s="95"/>
      <c r="L4827" s="95"/>
      <c r="M4827" s="95"/>
      <c r="N4827" s="95"/>
      <c r="O4827" s="95"/>
      <c r="P4827" s="95"/>
      <c r="Q4827" s="12"/>
      <c r="R4827" s="12"/>
      <c r="S4827" s="12"/>
      <c r="T4827" s="12"/>
      <c r="U4827" s="12"/>
      <c r="V4827" s="12"/>
      <c r="W4827" s="12"/>
      <c r="X4827" s="12"/>
      <c r="Y4827" s="12"/>
      <c r="Z4827" s="12"/>
      <c r="AA4827" s="12"/>
      <c r="AB4827" s="12"/>
      <c r="AC4827" s="12"/>
      <c r="AD4827" s="12"/>
      <c r="AE4827" s="12"/>
      <c r="AF4827" s="12"/>
      <c r="AG4827" s="12"/>
      <c r="AH4827" s="12"/>
      <c r="AI4827" s="12" t="s">
        <v>3033</v>
      </c>
    </row>
    <row r="4828" ht="25.5" customHeight="1">
      <c r="A4828" s="6" t="s">
        <v>12587</v>
      </c>
      <c r="B4828" s="7" t="s">
        <v>12567</v>
      </c>
      <c r="C4828" s="8" t="s">
        <v>35</v>
      </c>
      <c r="D4828" s="294" t="s">
        <v>12540</v>
      </c>
      <c r="E4828" s="9">
        <v>1.0</v>
      </c>
      <c r="F4828" s="6" t="s">
        <v>12588</v>
      </c>
      <c r="G4828" s="17" t="s">
        <v>12542</v>
      </c>
      <c r="H4828" s="6" t="s">
        <v>12569</v>
      </c>
      <c r="I4828" s="6" t="s">
        <v>51</v>
      </c>
      <c r="J4828" s="46" t="s">
        <v>12589</v>
      </c>
      <c r="K4828" s="100"/>
      <c r="L4828" s="100"/>
      <c r="M4828" s="100"/>
      <c r="N4828" s="100"/>
      <c r="O4828" s="100"/>
      <c r="P4828" s="100"/>
      <c r="Q4828" s="100"/>
      <c r="R4828" s="100"/>
      <c r="S4828" s="100"/>
      <c r="T4828" s="100"/>
      <c r="U4828" s="100"/>
      <c r="V4828" s="100"/>
      <c r="W4828" s="100"/>
      <c r="X4828" s="100"/>
      <c r="Y4828" s="100"/>
      <c r="Z4828" s="100"/>
      <c r="AA4828" s="100"/>
      <c r="AB4828" s="100"/>
      <c r="AC4828" s="100"/>
      <c r="AD4828" s="100"/>
      <c r="AE4828" s="100"/>
      <c r="AF4828" s="100"/>
      <c r="AG4828" s="100"/>
      <c r="AH4828" s="100"/>
      <c r="AI4828" s="295" t="s">
        <v>12590</v>
      </c>
      <c r="AJ4828" s="50"/>
    </row>
    <row r="4829" ht="25.5" customHeight="1">
      <c r="A4829" s="6" t="s">
        <v>12591</v>
      </c>
      <c r="B4829" s="7" t="s">
        <v>12567</v>
      </c>
      <c r="C4829" s="8" t="s">
        <v>35</v>
      </c>
      <c r="D4829" s="294" t="s">
        <v>12540</v>
      </c>
      <c r="E4829" s="9">
        <v>1.0</v>
      </c>
      <c r="F4829" s="6" t="s">
        <v>12592</v>
      </c>
      <c r="G4829" s="17" t="s">
        <v>12542</v>
      </c>
      <c r="H4829" s="6" t="s">
        <v>12569</v>
      </c>
      <c r="I4829" s="6" t="s">
        <v>103</v>
      </c>
      <c r="J4829" s="46" t="s">
        <v>12589</v>
      </c>
      <c r="K4829" s="100"/>
      <c r="L4829" s="100"/>
      <c r="M4829" s="100"/>
      <c r="N4829" s="100"/>
      <c r="O4829" s="100"/>
      <c r="P4829" s="100"/>
      <c r="Q4829" s="100"/>
      <c r="R4829" s="100"/>
      <c r="S4829" s="100"/>
      <c r="T4829" s="100"/>
      <c r="U4829" s="100"/>
      <c r="V4829" s="100"/>
      <c r="W4829" s="100"/>
      <c r="X4829" s="100"/>
      <c r="Y4829" s="100"/>
      <c r="Z4829" s="100"/>
      <c r="AA4829" s="100"/>
      <c r="AB4829" s="100"/>
      <c r="AC4829" s="100"/>
      <c r="AD4829" s="100"/>
      <c r="AE4829" s="100"/>
      <c r="AF4829" s="100"/>
      <c r="AG4829" s="100"/>
      <c r="AH4829" s="100"/>
      <c r="AI4829" s="295" t="s">
        <v>12590</v>
      </c>
      <c r="AJ4829" s="50"/>
    </row>
    <row r="4830" ht="25.5" customHeight="1">
      <c r="A4830" s="27">
        <v>22.0</v>
      </c>
      <c r="B4830" s="28"/>
      <c r="C4830" s="8" t="s">
        <v>35</v>
      </c>
      <c r="D4830" s="28"/>
      <c r="E4830" s="25"/>
      <c r="F4830" s="27"/>
      <c r="G4830" s="49" t="s">
        <v>12542</v>
      </c>
      <c r="H4830" s="27"/>
      <c r="I4830" s="27"/>
      <c r="J4830" s="71"/>
      <c r="K4830" s="50"/>
      <c r="L4830" s="50"/>
      <c r="M4830" s="50"/>
      <c r="N4830" s="50"/>
      <c r="O4830" s="50"/>
      <c r="P4830" s="50"/>
      <c r="Q4830" s="50"/>
      <c r="R4830" s="50"/>
      <c r="S4830" s="50"/>
      <c r="T4830" s="50"/>
      <c r="U4830" s="50"/>
      <c r="V4830" s="50"/>
      <c r="W4830" s="50"/>
      <c r="X4830" s="50"/>
      <c r="Y4830" s="50"/>
      <c r="Z4830" s="50"/>
      <c r="AA4830" s="50"/>
      <c r="AB4830" s="50"/>
      <c r="AC4830" s="50"/>
      <c r="AD4830" s="50"/>
      <c r="AE4830" s="50"/>
      <c r="AF4830" s="50"/>
      <c r="AG4830" s="50"/>
      <c r="AH4830" s="50"/>
      <c r="AI4830" s="50"/>
      <c r="AJ4830" s="50"/>
    </row>
    <row r="4831" ht="25.5" customHeight="1">
      <c r="A4831" s="27">
        <v>23.0</v>
      </c>
      <c r="B4831" s="28"/>
      <c r="C4831" s="8" t="s">
        <v>35</v>
      </c>
      <c r="D4831" s="28"/>
      <c r="E4831" s="25"/>
      <c r="F4831" s="27"/>
      <c r="G4831" s="49" t="s">
        <v>12542</v>
      </c>
      <c r="H4831" s="27"/>
      <c r="I4831" s="27"/>
      <c r="J4831" s="71"/>
      <c r="K4831" s="50"/>
      <c r="L4831" s="50"/>
      <c r="M4831" s="50"/>
      <c r="N4831" s="50"/>
      <c r="O4831" s="50"/>
      <c r="P4831" s="50"/>
      <c r="Q4831" s="50"/>
      <c r="R4831" s="50"/>
      <c r="S4831" s="50"/>
      <c r="T4831" s="50"/>
      <c r="U4831" s="50"/>
      <c r="V4831" s="50"/>
      <c r="W4831" s="50"/>
      <c r="X4831" s="50"/>
      <c r="Y4831" s="50"/>
      <c r="Z4831" s="50"/>
      <c r="AA4831" s="50"/>
      <c r="AB4831" s="50"/>
      <c r="AC4831" s="50"/>
      <c r="AD4831" s="50"/>
      <c r="AE4831" s="50"/>
      <c r="AF4831" s="50"/>
      <c r="AG4831" s="50"/>
      <c r="AH4831" s="50"/>
      <c r="AI4831" s="50"/>
      <c r="AJ4831" s="50"/>
    </row>
    <row r="4832" ht="25.5" customHeight="1">
      <c r="A4832" s="27">
        <v>24.0</v>
      </c>
      <c r="B4832" s="28"/>
      <c r="C4832" s="8" t="s">
        <v>35</v>
      </c>
      <c r="D4832" s="28"/>
      <c r="E4832" s="25"/>
      <c r="F4832" s="27"/>
      <c r="G4832" s="49" t="s">
        <v>12542</v>
      </c>
      <c r="H4832" s="27"/>
      <c r="I4832" s="27"/>
      <c r="J4832" s="71"/>
      <c r="K4832" s="50"/>
      <c r="L4832" s="50"/>
      <c r="M4832" s="50"/>
      <c r="N4832" s="50"/>
      <c r="O4832" s="50"/>
      <c r="P4832" s="50"/>
      <c r="Q4832" s="50"/>
      <c r="R4832" s="50"/>
      <c r="S4832" s="50"/>
      <c r="T4832" s="50"/>
      <c r="U4832" s="50"/>
      <c r="V4832" s="50"/>
      <c r="W4832" s="50"/>
      <c r="X4832" s="50"/>
      <c r="Y4832" s="50"/>
      <c r="Z4832" s="50"/>
      <c r="AA4832" s="50"/>
      <c r="AB4832" s="50"/>
      <c r="AC4832" s="50"/>
      <c r="AD4832" s="50"/>
      <c r="AE4832" s="50"/>
      <c r="AF4832" s="50"/>
      <c r="AG4832" s="50"/>
      <c r="AH4832" s="50"/>
      <c r="AI4832" s="50"/>
      <c r="AJ4832" s="50"/>
    </row>
    <row r="4833" ht="25.5" customHeight="1">
      <c r="A4833" s="27">
        <v>25.0</v>
      </c>
      <c r="B4833" s="28"/>
      <c r="C4833" s="8" t="s">
        <v>35</v>
      </c>
      <c r="D4833" s="28"/>
      <c r="E4833" s="25"/>
      <c r="F4833" s="27"/>
      <c r="G4833" s="49" t="s">
        <v>12542</v>
      </c>
      <c r="H4833" s="27"/>
      <c r="I4833" s="27"/>
      <c r="J4833" s="71"/>
      <c r="K4833" s="50"/>
      <c r="L4833" s="50"/>
      <c r="M4833" s="50"/>
      <c r="N4833" s="50"/>
      <c r="O4833" s="50"/>
      <c r="P4833" s="50"/>
      <c r="Q4833" s="50"/>
      <c r="R4833" s="50"/>
      <c r="S4833" s="50"/>
      <c r="T4833" s="50"/>
      <c r="U4833" s="50"/>
      <c r="V4833" s="50"/>
      <c r="W4833" s="50"/>
      <c r="X4833" s="50"/>
      <c r="Y4833" s="50"/>
      <c r="Z4833" s="50"/>
      <c r="AA4833" s="50"/>
      <c r="AB4833" s="50"/>
      <c r="AC4833" s="50"/>
      <c r="AD4833" s="50"/>
      <c r="AE4833" s="50"/>
      <c r="AF4833" s="50"/>
      <c r="AG4833" s="50"/>
      <c r="AH4833" s="50"/>
      <c r="AI4833" s="50"/>
      <c r="AJ4833" s="50"/>
    </row>
    <row r="4834" ht="25.5" customHeight="1">
      <c r="A4834" s="296"/>
      <c r="B4834" s="297"/>
      <c r="C4834" s="8" t="s">
        <v>35</v>
      </c>
      <c r="D4834" s="297"/>
      <c r="E4834" s="298"/>
      <c r="F4834" s="296"/>
      <c r="G4834" s="299" t="s">
        <v>12542</v>
      </c>
      <c r="H4834" s="296"/>
      <c r="I4834" s="296"/>
      <c r="J4834" s="300"/>
      <c r="K4834" s="301"/>
      <c r="L4834" s="301"/>
      <c r="M4834" s="301"/>
      <c r="N4834" s="301"/>
      <c r="O4834" s="301"/>
      <c r="P4834" s="301"/>
      <c r="Q4834" s="37"/>
      <c r="R4834" s="37"/>
      <c r="S4834" s="37"/>
      <c r="T4834" s="37"/>
      <c r="U4834" s="37"/>
      <c r="V4834" s="37"/>
      <c r="W4834" s="37"/>
      <c r="X4834" s="37"/>
      <c r="Y4834" s="37"/>
      <c r="Z4834" s="37"/>
      <c r="AA4834" s="37"/>
      <c r="AB4834" s="37"/>
      <c r="AC4834" s="37"/>
      <c r="AD4834" s="37"/>
      <c r="AE4834" s="37"/>
      <c r="AF4834" s="37"/>
      <c r="AG4834" s="37"/>
      <c r="AH4834" s="37"/>
      <c r="AI4834" s="37"/>
    </row>
    <row r="4835" ht="25.5" customHeight="1">
      <c r="A4835" s="19" t="s">
        <v>6724</v>
      </c>
      <c r="B4835" s="20" t="s">
        <v>814</v>
      </c>
      <c r="C4835" s="8" t="s">
        <v>35</v>
      </c>
      <c r="D4835" s="102" t="s">
        <v>12593</v>
      </c>
      <c r="E4835" s="93">
        <v>1.0</v>
      </c>
      <c r="F4835" s="19" t="s">
        <v>12594</v>
      </c>
      <c r="G4835" s="94" t="s">
        <v>12595</v>
      </c>
      <c r="H4835" s="19" t="s">
        <v>12596</v>
      </c>
      <c r="I4835" s="19" t="s">
        <v>12597</v>
      </c>
      <c r="J4835" s="19" t="s">
        <v>12598</v>
      </c>
      <c r="K4835" s="19"/>
      <c r="L4835" s="19"/>
      <c r="M4835" s="19"/>
      <c r="N4835" s="19"/>
      <c r="O4835" s="19"/>
      <c r="P4835" s="19"/>
      <c r="Q4835" s="19"/>
      <c r="R4835" s="19"/>
      <c r="S4835" s="19"/>
      <c r="T4835" s="19"/>
      <c r="U4835" s="19"/>
      <c r="V4835" s="19"/>
      <c r="W4835" s="19"/>
      <c r="X4835" s="19"/>
      <c r="Y4835" s="19"/>
      <c r="Z4835" s="19"/>
      <c r="AA4835" s="19"/>
      <c r="AB4835" s="19"/>
      <c r="AC4835" s="19"/>
      <c r="AD4835" s="19"/>
      <c r="AE4835" s="19"/>
      <c r="AF4835" s="19"/>
      <c r="AG4835" s="19"/>
      <c r="AH4835" s="19"/>
      <c r="AI4835" s="19" t="s">
        <v>12599</v>
      </c>
    </row>
    <row r="4836" ht="25.5" customHeight="1">
      <c r="A4836" s="6" t="s">
        <v>6726</v>
      </c>
      <c r="B4836" s="7" t="s">
        <v>814</v>
      </c>
      <c r="C4836" s="8" t="s">
        <v>35</v>
      </c>
      <c r="D4836" s="102" t="s">
        <v>12593</v>
      </c>
      <c r="E4836" s="9">
        <v>1.0</v>
      </c>
      <c r="F4836" s="6" t="s">
        <v>12600</v>
      </c>
      <c r="G4836" s="17" t="s">
        <v>12595</v>
      </c>
      <c r="H4836" s="6" t="s">
        <v>12596</v>
      </c>
      <c r="I4836" s="6" t="s">
        <v>12601</v>
      </c>
      <c r="J4836" s="6" t="s">
        <v>12598</v>
      </c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/>
      <c r="AC4836" s="6"/>
      <c r="AD4836" s="6"/>
      <c r="AE4836" s="6"/>
      <c r="AF4836" s="6"/>
      <c r="AG4836" s="6"/>
      <c r="AH4836" s="6"/>
      <c r="AI4836" s="6" t="s">
        <v>12599</v>
      </c>
    </row>
    <row r="4837" ht="25.5" customHeight="1">
      <c r="A4837" s="6" t="s">
        <v>6728</v>
      </c>
      <c r="B4837" s="7" t="s">
        <v>814</v>
      </c>
      <c r="C4837" s="8" t="s">
        <v>35</v>
      </c>
      <c r="D4837" s="102" t="s">
        <v>12593</v>
      </c>
      <c r="E4837" s="9">
        <v>1.0</v>
      </c>
      <c r="F4837" s="6" t="s">
        <v>12602</v>
      </c>
      <c r="G4837" s="17" t="s">
        <v>12595</v>
      </c>
      <c r="H4837" s="6" t="s">
        <v>12596</v>
      </c>
      <c r="I4837" s="6" t="s">
        <v>12603</v>
      </c>
      <c r="J4837" s="6" t="s">
        <v>12598</v>
      </c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/>
      <c r="AC4837" s="6"/>
      <c r="AD4837" s="6"/>
      <c r="AE4837" s="6"/>
      <c r="AF4837" s="6"/>
      <c r="AG4837" s="6"/>
      <c r="AH4837" s="6"/>
      <c r="AI4837" s="6" t="s">
        <v>12599</v>
      </c>
    </row>
    <row r="4838" ht="25.5" customHeight="1">
      <c r="A4838" s="6" t="s">
        <v>6730</v>
      </c>
      <c r="B4838" s="7" t="s">
        <v>814</v>
      </c>
      <c r="C4838" s="8" t="s">
        <v>35</v>
      </c>
      <c r="D4838" s="102" t="s">
        <v>12593</v>
      </c>
      <c r="E4838" s="9">
        <v>1.0</v>
      </c>
      <c r="F4838" s="6" t="s">
        <v>12604</v>
      </c>
      <c r="G4838" s="17" t="s">
        <v>12595</v>
      </c>
      <c r="H4838" s="6" t="s">
        <v>12596</v>
      </c>
      <c r="I4838" s="6" t="s">
        <v>2684</v>
      </c>
      <c r="J4838" s="6" t="s">
        <v>12598</v>
      </c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/>
      <c r="AC4838" s="6"/>
      <c r="AD4838" s="6"/>
      <c r="AE4838" s="6"/>
      <c r="AF4838" s="6"/>
      <c r="AG4838" s="6"/>
      <c r="AH4838" s="6"/>
      <c r="AI4838" s="6" t="s">
        <v>12599</v>
      </c>
    </row>
    <row r="4839" ht="25.5" customHeight="1">
      <c r="A4839" s="6" t="s">
        <v>2845</v>
      </c>
      <c r="B4839" s="7" t="s">
        <v>814</v>
      </c>
      <c r="C4839" s="8" t="s">
        <v>35</v>
      </c>
      <c r="D4839" s="102" t="s">
        <v>12593</v>
      </c>
      <c r="E4839" s="9">
        <v>1.0</v>
      </c>
      <c r="F4839" s="6" t="s">
        <v>12605</v>
      </c>
      <c r="G4839" s="17" t="s">
        <v>12595</v>
      </c>
      <c r="H4839" s="6" t="s">
        <v>12596</v>
      </c>
      <c r="I4839" s="6" t="s">
        <v>12606</v>
      </c>
      <c r="J4839" s="6" t="s">
        <v>12598</v>
      </c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/>
      <c r="AC4839" s="6"/>
      <c r="AD4839" s="6"/>
      <c r="AE4839" s="6"/>
      <c r="AF4839" s="6"/>
      <c r="AG4839" s="6"/>
      <c r="AH4839" s="6"/>
      <c r="AI4839" s="6" t="s">
        <v>12599</v>
      </c>
    </row>
    <row r="4840" ht="25.5" customHeight="1">
      <c r="A4840" s="6" t="s">
        <v>2849</v>
      </c>
      <c r="B4840" s="7" t="s">
        <v>814</v>
      </c>
      <c r="C4840" s="8" t="s">
        <v>35</v>
      </c>
      <c r="D4840" s="102" t="s">
        <v>12593</v>
      </c>
      <c r="E4840" s="9">
        <v>1.0</v>
      </c>
      <c r="F4840" s="6" t="s">
        <v>12607</v>
      </c>
      <c r="G4840" s="17" t="s">
        <v>12595</v>
      </c>
      <c r="H4840" s="6" t="s">
        <v>12596</v>
      </c>
      <c r="I4840" s="6" t="s">
        <v>2097</v>
      </c>
      <c r="J4840" s="6" t="s">
        <v>12598</v>
      </c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/>
      <c r="AC4840" s="6"/>
      <c r="AD4840" s="6"/>
      <c r="AE4840" s="6"/>
      <c r="AF4840" s="6"/>
      <c r="AG4840" s="6"/>
      <c r="AH4840" s="6"/>
      <c r="AI4840" s="6" t="s">
        <v>12599</v>
      </c>
    </row>
    <row r="4841" ht="25.5" customHeight="1">
      <c r="A4841" s="6" t="s">
        <v>2851</v>
      </c>
      <c r="B4841" s="7" t="s">
        <v>814</v>
      </c>
      <c r="C4841" s="8" t="s">
        <v>35</v>
      </c>
      <c r="D4841" s="102" t="s">
        <v>12593</v>
      </c>
      <c r="E4841" s="9">
        <v>2.0</v>
      </c>
      <c r="F4841" s="6" t="s">
        <v>12608</v>
      </c>
      <c r="G4841" s="17" t="s">
        <v>12595</v>
      </c>
      <c r="H4841" s="6" t="s">
        <v>12596</v>
      </c>
      <c r="I4841" s="6" t="s">
        <v>12609</v>
      </c>
      <c r="J4841" s="6" t="s">
        <v>12598</v>
      </c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/>
      <c r="AC4841" s="6"/>
      <c r="AD4841" s="6"/>
      <c r="AE4841" s="6"/>
      <c r="AF4841" s="6"/>
      <c r="AG4841" s="6"/>
      <c r="AH4841" s="6"/>
      <c r="AI4841" s="6" t="s">
        <v>12599</v>
      </c>
    </row>
    <row r="4842" ht="25.5" customHeight="1">
      <c r="A4842" s="6" t="s">
        <v>85</v>
      </c>
      <c r="B4842" s="7" t="s">
        <v>814</v>
      </c>
      <c r="C4842" s="8" t="s">
        <v>35</v>
      </c>
      <c r="D4842" s="102" t="s">
        <v>12593</v>
      </c>
      <c r="E4842" s="9">
        <v>1.0</v>
      </c>
      <c r="F4842" s="6" t="s">
        <v>12610</v>
      </c>
      <c r="G4842" s="17" t="s">
        <v>12595</v>
      </c>
      <c r="H4842" s="6" t="s">
        <v>12596</v>
      </c>
      <c r="I4842" s="6" t="s">
        <v>10721</v>
      </c>
      <c r="J4842" s="6" t="s">
        <v>12598</v>
      </c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/>
      <c r="AC4842" s="6"/>
      <c r="AD4842" s="6"/>
      <c r="AE4842" s="6"/>
      <c r="AF4842" s="6"/>
      <c r="AG4842" s="6"/>
      <c r="AH4842" s="6"/>
      <c r="AI4842" s="6" t="s">
        <v>12599</v>
      </c>
    </row>
    <row r="4843" ht="25.5" customHeight="1">
      <c r="A4843" s="30">
        <v>15.0</v>
      </c>
      <c r="B4843" s="38" t="s">
        <v>1601</v>
      </c>
      <c r="C4843" s="8" t="s">
        <v>35</v>
      </c>
      <c r="D4843" s="102" t="s">
        <v>12593</v>
      </c>
      <c r="E4843" s="40">
        <v>2.0</v>
      </c>
      <c r="F4843" s="30" t="s">
        <v>12611</v>
      </c>
      <c r="G4843" s="41" t="s">
        <v>12595</v>
      </c>
      <c r="H4843" s="30" t="s">
        <v>12612</v>
      </c>
      <c r="I4843" s="30" t="s">
        <v>158</v>
      </c>
      <c r="J4843" s="30"/>
      <c r="K4843" s="30"/>
      <c r="L4843" s="30"/>
      <c r="M4843" s="30"/>
      <c r="N4843" s="30"/>
      <c r="O4843" s="30"/>
      <c r="P4843" s="30"/>
      <c r="Q4843" s="30"/>
      <c r="R4843" s="30"/>
      <c r="S4843" s="30"/>
      <c r="T4843" s="30"/>
      <c r="U4843" s="30"/>
      <c r="V4843" s="30"/>
      <c r="W4843" s="30"/>
      <c r="X4843" s="30"/>
      <c r="Y4843" s="30"/>
      <c r="Z4843" s="30"/>
      <c r="AA4843" s="30"/>
      <c r="AB4843" s="30"/>
      <c r="AC4843" s="30"/>
      <c r="AD4843" s="30"/>
      <c r="AE4843" s="30"/>
      <c r="AF4843" s="30"/>
      <c r="AG4843" s="30"/>
      <c r="AH4843" s="30"/>
      <c r="AI4843" s="30"/>
    </row>
    <row r="4844" ht="25.5" customHeight="1">
      <c r="A4844" s="6" t="s">
        <v>12613</v>
      </c>
      <c r="B4844" s="7" t="s">
        <v>12614</v>
      </c>
      <c r="C4844" s="8" t="s">
        <v>35</v>
      </c>
      <c r="D4844" s="102" t="s">
        <v>12593</v>
      </c>
      <c r="E4844" s="9">
        <v>1.0</v>
      </c>
      <c r="F4844" s="6" t="s">
        <v>12615</v>
      </c>
      <c r="G4844" s="17" t="s">
        <v>12595</v>
      </c>
      <c r="H4844" s="6" t="s">
        <v>12616</v>
      </c>
      <c r="I4844" s="6" t="s">
        <v>2827</v>
      </c>
      <c r="J4844" s="6" t="s">
        <v>12617</v>
      </c>
      <c r="K4844" s="6"/>
      <c r="L4844" s="6"/>
      <c r="M4844" s="6"/>
      <c r="N4844" s="6"/>
      <c r="O4844" s="6"/>
      <c r="P4844" s="6"/>
      <c r="Q4844" s="6"/>
      <c r="R4844" s="6"/>
      <c r="S4844" s="6"/>
      <c r="T4844" s="12"/>
      <c r="U4844" s="12"/>
      <c r="V4844" s="6"/>
      <c r="W4844" s="6"/>
      <c r="X4844" s="99"/>
      <c r="Y4844" s="6"/>
      <c r="Z4844" s="6"/>
      <c r="AA4844" s="6"/>
      <c r="AB4844" s="6"/>
      <c r="AC4844" s="6"/>
      <c r="AD4844" s="6"/>
      <c r="AE4844" s="6"/>
      <c r="AF4844" s="6"/>
      <c r="AG4844" s="6"/>
      <c r="AH4844" s="6"/>
      <c r="AI4844" s="6" t="s">
        <v>12618</v>
      </c>
    </row>
    <row r="4845" ht="25.5" customHeight="1">
      <c r="A4845" s="30">
        <v>18.0</v>
      </c>
      <c r="B4845" s="38" t="s">
        <v>11634</v>
      </c>
      <c r="C4845" s="8" t="s">
        <v>35</v>
      </c>
      <c r="D4845" s="102" t="s">
        <v>12593</v>
      </c>
      <c r="E4845" s="40">
        <v>1.0</v>
      </c>
      <c r="F4845" s="30" t="s">
        <v>12619</v>
      </c>
      <c r="G4845" s="41" t="s">
        <v>12595</v>
      </c>
      <c r="H4845" s="30" t="s">
        <v>12620</v>
      </c>
      <c r="I4845" s="30" t="s">
        <v>9488</v>
      </c>
      <c r="J4845" s="30"/>
      <c r="K4845" s="30"/>
      <c r="L4845" s="30"/>
      <c r="M4845" s="30"/>
      <c r="N4845" s="30"/>
      <c r="O4845" s="30"/>
      <c r="P4845" s="30"/>
      <c r="Q4845" s="30"/>
      <c r="R4845" s="30"/>
      <c r="S4845" s="30"/>
      <c r="T4845" s="30"/>
      <c r="U4845" s="30"/>
      <c r="V4845" s="30"/>
      <c r="W4845" s="30"/>
      <c r="X4845" s="30"/>
      <c r="Y4845" s="30"/>
      <c r="Z4845" s="30"/>
      <c r="AA4845" s="30"/>
      <c r="AB4845" s="30"/>
      <c r="AC4845" s="30"/>
      <c r="AD4845" s="30"/>
      <c r="AE4845" s="30"/>
      <c r="AF4845" s="30"/>
      <c r="AG4845" s="30"/>
      <c r="AH4845" s="30"/>
      <c r="AI4845" s="30"/>
    </row>
    <row r="4846" ht="25.5" customHeight="1">
      <c r="A4846" s="30">
        <v>20.0</v>
      </c>
      <c r="B4846" s="38" t="s">
        <v>11634</v>
      </c>
      <c r="C4846" s="8" t="s">
        <v>35</v>
      </c>
      <c r="D4846" s="102" t="s">
        <v>12593</v>
      </c>
      <c r="E4846" s="40">
        <v>1.0</v>
      </c>
      <c r="F4846" s="30" t="s">
        <v>12621</v>
      </c>
      <c r="G4846" s="41" t="s">
        <v>12595</v>
      </c>
      <c r="H4846" s="30" t="s">
        <v>12620</v>
      </c>
      <c r="I4846" s="30" t="s">
        <v>12622</v>
      </c>
      <c r="J4846" s="30"/>
      <c r="K4846" s="30"/>
      <c r="L4846" s="30"/>
      <c r="M4846" s="30"/>
      <c r="N4846" s="30"/>
      <c r="O4846" s="30"/>
      <c r="P4846" s="30"/>
      <c r="Q4846" s="30"/>
      <c r="R4846" s="30"/>
      <c r="S4846" s="30"/>
      <c r="T4846" s="30"/>
      <c r="U4846" s="30"/>
      <c r="V4846" s="30"/>
      <c r="W4846" s="30"/>
      <c r="X4846" s="30"/>
      <c r="Y4846" s="30"/>
      <c r="Z4846" s="30"/>
      <c r="AA4846" s="30"/>
      <c r="AB4846" s="30"/>
      <c r="AC4846" s="30"/>
      <c r="AD4846" s="30"/>
      <c r="AE4846" s="30"/>
      <c r="AF4846" s="30"/>
      <c r="AG4846" s="30"/>
      <c r="AH4846" s="30"/>
      <c r="AI4846" s="30"/>
    </row>
    <row r="4847" ht="25.5" customHeight="1">
      <c r="A4847" s="6" t="s">
        <v>12623</v>
      </c>
      <c r="B4847" s="7" t="s">
        <v>12614</v>
      </c>
      <c r="C4847" s="8" t="s">
        <v>35</v>
      </c>
      <c r="D4847" s="102" t="s">
        <v>12593</v>
      </c>
      <c r="E4847" s="9">
        <v>1.0</v>
      </c>
      <c r="F4847" s="6" t="s">
        <v>12624</v>
      </c>
      <c r="G4847" s="17" t="s">
        <v>12595</v>
      </c>
      <c r="H4847" s="6" t="s">
        <v>12616</v>
      </c>
      <c r="I4847" s="6" t="s">
        <v>895</v>
      </c>
      <c r="J4847" s="6" t="s">
        <v>12625</v>
      </c>
      <c r="K4847" s="6"/>
      <c r="L4847" s="6"/>
      <c r="M4847" s="6"/>
      <c r="N4847" s="6"/>
      <c r="O4847" s="6"/>
      <c r="P4847" s="6"/>
      <c r="Q4847" s="6"/>
      <c r="R4847" s="6"/>
      <c r="S4847" s="6"/>
      <c r="T4847" s="12"/>
      <c r="U4847" s="12"/>
      <c r="V4847" s="6"/>
      <c r="W4847" s="6"/>
      <c r="X4847" s="99"/>
      <c r="Y4847" s="6"/>
      <c r="Z4847" s="6"/>
      <c r="AA4847" s="6"/>
      <c r="AB4847" s="6"/>
      <c r="AC4847" s="6"/>
      <c r="AD4847" s="6"/>
      <c r="AE4847" s="6"/>
      <c r="AF4847" s="6"/>
      <c r="AG4847" s="6"/>
      <c r="AH4847" s="6"/>
      <c r="AI4847" s="6" t="s">
        <v>12618</v>
      </c>
    </row>
    <row r="4848" ht="25.5" customHeight="1">
      <c r="A4848" s="6">
        <v>23.0</v>
      </c>
      <c r="B4848" s="7" t="s">
        <v>12614</v>
      </c>
      <c r="C4848" s="8" t="s">
        <v>35</v>
      </c>
      <c r="D4848" s="102" t="s">
        <v>12593</v>
      </c>
      <c r="E4848" s="9">
        <v>1.0</v>
      </c>
      <c r="F4848" s="6" t="s">
        <v>12626</v>
      </c>
      <c r="G4848" s="17" t="s">
        <v>12595</v>
      </c>
      <c r="H4848" s="6" t="s">
        <v>12620</v>
      </c>
      <c r="I4848" s="6" t="s">
        <v>9235</v>
      </c>
      <c r="J4848" s="6" t="s">
        <v>12617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12"/>
      <c r="U4848" s="12"/>
      <c r="V4848" s="6"/>
      <c r="W4848" s="6"/>
      <c r="X4848" s="6"/>
      <c r="Y4848" s="6"/>
      <c r="Z4848" s="6"/>
      <c r="AA4848" s="6"/>
      <c r="AB4848" s="6"/>
      <c r="AC4848" s="6"/>
      <c r="AD4848" s="6"/>
      <c r="AE4848" s="6"/>
      <c r="AF4848" s="6"/>
      <c r="AG4848" s="6"/>
      <c r="AH4848" s="6"/>
      <c r="AI4848" s="6" t="s">
        <v>12618</v>
      </c>
    </row>
    <row r="4849" ht="25.5" customHeight="1">
      <c r="A4849" s="6">
        <v>27.0</v>
      </c>
      <c r="B4849" s="7" t="s">
        <v>1601</v>
      </c>
      <c r="C4849" s="8" t="s">
        <v>35</v>
      </c>
      <c r="D4849" s="102" t="s">
        <v>12593</v>
      </c>
      <c r="E4849" s="9">
        <v>2.0</v>
      </c>
      <c r="F4849" s="6" t="s">
        <v>12627</v>
      </c>
      <c r="G4849" s="17" t="s">
        <v>12595</v>
      </c>
      <c r="H4849" s="6" t="s">
        <v>12628</v>
      </c>
      <c r="I4849" s="6" t="s">
        <v>848</v>
      </c>
      <c r="J4849" s="6" t="s">
        <v>12629</v>
      </c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/>
      <c r="AC4849" s="6"/>
      <c r="AD4849" s="6"/>
      <c r="AE4849" s="6"/>
      <c r="AF4849" s="6"/>
      <c r="AG4849" s="6"/>
      <c r="AH4849" s="6"/>
      <c r="AI4849" s="6" t="s">
        <v>12630</v>
      </c>
    </row>
    <row r="4850" ht="25.5" customHeight="1">
      <c r="A4850" s="30">
        <v>28.0</v>
      </c>
      <c r="B4850" s="38" t="s">
        <v>1601</v>
      </c>
      <c r="C4850" s="8" t="s">
        <v>35</v>
      </c>
      <c r="D4850" s="102" t="s">
        <v>12593</v>
      </c>
      <c r="E4850" s="40">
        <v>2.0</v>
      </c>
      <c r="F4850" s="30" t="s">
        <v>12631</v>
      </c>
      <c r="G4850" s="41" t="s">
        <v>12595</v>
      </c>
      <c r="H4850" s="30" t="s">
        <v>12632</v>
      </c>
      <c r="I4850" s="30" t="s">
        <v>848</v>
      </c>
      <c r="J4850" s="30"/>
      <c r="K4850" s="30"/>
      <c r="L4850" s="30"/>
      <c r="M4850" s="30"/>
      <c r="N4850" s="30"/>
      <c r="O4850" s="30"/>
      <c r="P4850" s="30"/>
      <c r="Q4850" s="30"/>
      <c r="R4850" s="30"/>
      <c r="S4850" s="30"/>
      <c r="T4850" s="30"/>
      <c r="U4850" s="30"/>
      <c r="V4850" s="30"/>
      <c r="W4850" s="30"/>
      <c r="X4850" s="30"/>
      <c r="Y4850" s="30"/>
      <c r="Z4850" s="30"/>
      <c r="AA4850" s="30"/>
      <c r="AB4850" s="30"/>
      <c r="AC4850" s="30"/>
      <c r="AD4850" s="30"/>
      <c r="AE4850" s="30"/>
      <c r="AF4850" s="30"/>
      <c r="AG4850" s="30"/>
      <c r="AH4850" s="30"/>
      <c r="AI4850" s="30"/>
    </row>
    <row r="4851" ht="25.5" customHeight="1">
      <c r="A4851" s="6" t="s">
        <v>7677</v>
      </c>
      <c r="B4851" s="7" t="s">
        <v>814</v>
      </c>
      <c r="C4851" s="8" t="s">
        <v>35</v>
      </c>
      <c r="D4851" s="102" t="s">
        <v>12593</v>
      </c>
      <c r="E4851" s="9">
        <v>2.0</v>
      </c>
      <c r="F4851" s="6" t="s">
        <v>12633</v>
      </c>
      <c r="G4851" s="17" t="s">
        <v>12595</v>
      </c>
      <c r="H4851" s="6" t="s">
        <v>12596</v>
      </c>
      <c r="I4851" s="6" t="s">
        <v>1002</v>
      </c>
      <c r="J4851" s="6" t="s">
        <v>12598</v>
      </c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/>
      <c r="AC4851" s="6"/>
      <c r="AD4851" s="6"/>
      <c r="AE4851" s="6"/>
      <c r="AF4851" s="6"/>
      <c r="AG4851" s="6"/>
      <c r="AH4851" s="6"/>
      <c r="AI4851" s="6" t="s">
        <v>12599</v>
      </c>
    </row>
    <row r="4852" ht="25.5" customHeight="1">
      <c r="A4852" s="6" t="s">
        <v>4529</v>
      </c>
      <c r="B4852" s="7" t="s">
        <v>814</v>
      </c>
      <c r="C4852" s="8" t="s">
        <v>35</v>
      </c>
      <c r="D4852" s="102" t="s">
        <v>12593</v>
      </c>
      <c r="E4852" s="9">
        <v>1.0</v>
      </c>
      <c r="F4852" s="6" t="s">
        <v>12634</v>
      </c>
      <c r="G4852" s="17" t="s">
        <v>12595</v>
      </c>
      <c r="H4852" s="6" t="s">
        <v>12596</v>
      </c>
      <c r="I4852" s="6" t="s">
        <v>495</v>
      </c>
      <c r="J4852" s="6" t="s">
        <v>12598</v>
      </c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/>
      <c r="AC4852" s="6"/>
      <c r="AD4852" s="6"/>
      <c r="AE4852" s="6"/>
      <c r="AF4852" s="6"/>
      <c r="AG4852" s="6"/>
      <c r="AH4852" s="6"/>
      <c r="AI4852" s="6" t="s">
        <v>12599</v>
      </c>
    </row>
    <row r="4853" ht="25.5" customHeight="1">
      <c r="A4853" s="6" t="s">
        <v>6760</v>
      </c>
      <c r="B4853" s="7" t="s">
        <v>814</v>
      </c>
      <c r="C4853" s="8" t="s">
        <v>35</v>
      </c>
      <c r="D4853" s="102" t="s">
        <v>12593</v>
      </c>
      <c r="E4853" s="9">
        <v>1.0</v>
      </c>
      <c r="F4853" s="6" t="s">
        <v>12635</v>
      </c>
      <c r="G4853" s="17" t="s">
        <v>12595</v>
      </c>
      <c r="H4853" s="6" t="s">
        <v>12596</v>
      </c>
      <c r="I4853" s="6" t="s">
        <v>12636</v>
      </c>
      <c r="J4853" s="6" t="s">
        <v>12598</v>
      </c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/>
      <c r="AC4853" s="6"/>
      <c r="AD4853" s="6"/>
      <c r="AE4853" s="6"/>
      <c r="AF4853" s="6"/>
      <c r="AG4853" s="6"/>
      <c r="AH4853" s="6"/>
      <c r="AI4853" s="6" t="s">
        <v>12599</v>
      </c>
    </row>
    <row r="4854" ht="25.5" customHeight="1">
      <c r="A4854" s="6">
        <v>41.0</v>
      </c>
      <c r="B4854" s="7" t="s">
        <v>1601</v>
      </c>
      <c r="C4854" s="8" t="s">
        <v>35</v>
      </c>
      <c r="D4854" s="102" t="s">
        <v>12593</v>
      </c>
      <c r="E4854" s="9">
        <v>1.0</v>
      </c>
      <c r="F4854" s="87" t="s">
        <v>12637</v>
      </c>
      <c r="G4854" s="88" t="s">
        <v>12595</v>
      </c>
      <c r="H4854" s="61" t="s">
        <v>12638</v>
      </c>
      <c r="I4854" s="61" t="s">
        <v>12639</v>
      </c>
      <c r="J4854" s="6" t="s">
        <v>12640</v>
      </c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/>
      <c r="AC4854" s="6"/>
      <c r="AD4854" s="6"/>
      <c r="AE4854" s="6"/>
      <c r="AF4854" s="6"/>
      <c r="AG4854" s="6"/>
      <c r="AH4854" s="6"/>
      <c r="AI4854" s="6" t="s">
        <v>12641</v>
      </c>
    </row>
    <row r="4855" ht="25.5" customHeight="1">
      <c r="A4855" s="6">
        <v>42.0</v>
      </c>
      <c r="B4855" s="7" t="s">
        <v>814</v>
      </c>
      <c r="C4855" s="8" t="s">
        <v>35</v>
      </c>
      <c r="D4855" s="102" t="s">
        <v>12593</v>
      </c>
      <c r="E4855" s="9">
        <v>1.0</v>
      </c>
      <c r="F4855" s="87" t="s">
        <v>12642</v>
      </c>
      <c r="G4855" s="88" t="s">
        <v>12595</v>
      </c>
      <c r="H4855" s="6" t="s">
        <v>12596</v>
      </c>
      <c r="I4855" s="61" t="s">
        <v>12643</v>
      </c>
      <c r="J4855" s="6" t="s">
        <v>12644</v>
      </c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/>
      <c r="AC4855" s="6"/>
      <c r="AD4855" s="6"/>
      <c r="AE4855" s="6"/>
      <c r="AF4855" s="6"/>
      <c r="AG4855" s="6"/>
      <c r="AH4855" s="6"/>
      <c r="AI4855" s="6" t="s">
        <v>12645</v>
      </c>
    </row>
    <row r="4856" ht="25.5" customHeight="1">
      <c r="A4856" s="6">
        <v>43.0</v>
      </c>
      <c r="B4856" s="7" t="s">
        <v>1601</v>
      </c>
      <c r="C4856" s="8" t="s">
        <v>35</v>
      </c>
      <c r="D4856" s="102" t="s">
        <v>12593</v>
      </c>
      <c r="E4856" s="9">
        <v>2.0</v>
      </c>
      <c r="F4856" s="87" t="s">
        <v>12646</v>
      </c>
      <c r="G4856" s="88" t="s">
        <v>12595</v>
      </c>
      <c r="H4856" s="61" t="s">
        <v>12647</v>
      </c>
      <c r="I4856" s="61" t="s">
        <v>12648</v>
      </c>
      <c r="J4856" s="6" t="s">
        <v>12649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/>
      <c r="AC4856" s="6"/>
      <c r="AD4856" s="6"/>
      <c r="AE4856" s="6"/>
      <c r="AF4856" s="6"/>
      <c r="AG4856" s="6"/>
      <c r="AH4856" s="6"/>
      <c r="AI4856" s="6" t="s">
        <v>12650</v>
      </c>
    </row>
    <row r="4857" ht="25.5" customHeight="1">
      <c r="A4857" s="6">
        <v>44.0</v>
      </c>
      <c r="B4857" s="7" t="s">
        <v>34</v>
      </c>
      <c r="C4857" s="8" t="s">
        <v>35</v>
      </c>
      <c r="D4857" s="102" t="s">
        <v>12593</v>
      </c>
      <c r="E4857" s="9">
        <v>2.0</v>
      </c>
      <c r="F4857" s="7" t="s">
        <v>12651</v>
      </c>
      <c r="G4857" s="10" t="s">
        <v>12595</v>
      </c>
      <c r="H4857" s="6" t="s">
        <v>12652</v>
      </c>
      <c r="I4857" s="6" t="s">
        <v>654</v>
      </c>
      <c r="J4857" s="63" t="s">
        <v>12653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/>
      <c r="AC4857" s="6"/>
      <c r="AD4857" s="6"/>
      <c r="AE4857" s="6"/>
      <c r="AF4857" s="6"/>
      <c r="AG4857" s="6"/>
      <c r="AH4857" s="6"/>
      <c r="AI4857" s="6" t="s">
        <v>12654</v>
      </c>
    </row>
    <row r="4858" ht="25.5" customHeight="1">
      <c r="A4858" s="6">
        <v>45.0</v>
      </c>
      <c r="B4858" s="7" t="s">
        <v>34</v>
      </c>
      <c r="C4858" s="8" t="s">
        <v>35</v>
      </c>
      <c r="D4858" s="102" t="s">
        <v>12593</v>
      </c>
      <c r="E4858" s="9">
        <v>2.0</v>
      </c>
      <c r="F4858" s="87" t="s">
        <v>12655</v>
      </c>
      <c r="G4858" s="88" t="s">
        <v>12595</v>
      </c>
      <c r="H4858" s="61" t="s">
        <v>12652</v>
      </c>
      <c r="I4858" s="61" t="s">
        <v>12656</v>
      </c>
      <c r="J4858" s="63" t="s">
        <v>12653</v>
      </c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/>
      <c r="AC4858" s="6"/>
      <c r="AD4858" s="6"/>
      <c r="AE4858" s="6"/>
      <c r="AF4858" s="6"/>
      <c r="AG4858" s="6"/>
      <c r="AH4858" s="6"/>
      <c r="AI4858" s="6" t="s">
        <v>12654</v>
      </c>
    </row>
    <row r="4859" ht="25.5" customHeight="1">
      <c r="A4859" s="6">
        <v>46.0</v>
      </c>
      <c r="B4859" s="7" t="s">
        <v>34</v>
      </c>
      <c r="C4859" s="8" t="s">
        <v>35</v>
      </c>
      <c r="D4859" s="102" t="s">
        <v>12593</v>
      </c>
      <c r="E4859" s="9">
        <v>1.0</v>
      </c>
      <c r="F4859" s="87" t="s">
        <v>12657</v>
      </c>
      <c r="G4859" s="88" t="s">
        <v>12595</v>
      </c>
      <c r="H4859" s="61" t="s">
        <v>12652</v>
      </c>
      <c r="I4859" s="61" t="s">
        <v>67</v>
      </c>
      <c r="J4859" s="63" t="s">
        <v>12653</v>
      </c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/>
      <c r="AC4859" s="6"/>
      <c r="AD4859" s="6"/>
      <c r="AE4859" s="6"/>
      <c r="AF4859" s="6"/>
      <c r="AG4859" s="6"/>
      <c r="AH4859" s="6"/>
      <c r="AI4859" s="6" t="s">
        <v>12654</v>
      </c>
    </row>
    <row r="4860" ht="25.5" customHeight="1">
      <c r="A4860" s="6">
        <v>47.0</v>
      </c>
      <c r="B4860" s="7" t="s">
        <v>1601</v>
      </c>
      <c r="C4860" s="8" t="s">
        <v>35</v>
      </c>
      <c r="D4860" s="102" t="s">
        <v>12593</v>
      </c>
      <c r="E4860" s="9">
        <v>2.0</v>
      </c>
      <c r="F4860" s="87" t="s">
        <v>12658</v>
      </c>
      <c r="G4860" s="88" t="s">
        <v>12595</v>
      </c>
      <c r="H4860" s="61" t="s">
        <v>12647</v>
      </c>
      <c r="I4860" s="61" t="s">
        <v>12659</v>
      </c>
      <c r="J4860" s="63" t="s">
        <v>12660</v>
      </c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/>
      <c r="AC4860" s="6"/>
      <c r="AD4860" s="6"/>
      <c r="AE4860" s="6"/>
      <c r="AF4860" s="6"/>
      <c r="AG4860" s="6"/>
      <c r="AH4860" s="6"/>
      <c r="AI4860" s="6" t="s">
        <v>12650</v>
      </c>
    </row>
    <row r="4861" ht="25.5" customHeight="1">
      <c r="A4861" s="6">
        <v>48.0</v>
      </c>
      <c r="B4861" s="7" t="s">
        <v>1601</v>
      </c>
      <c r="C4861" s="8" t="s">
        <v>35</v>
      </c>
      <c r="D4861" s="102" t="s">
        <v>12593</v>
      </c>
      <c r="E4861" s="9">
        <v>2.0</v>
      </c>
      <c r="F4861" s="87" t="s">
        <v>12661</v>
      </c>
      <c r="G4861" s="88" t="s">
        <v>12595</v>
      </c>
      <c r="H4861" s="61" t="s">
        <v>12632</v>
      </c>
      <c r="I4861" s="61" t="s">
        <v>848</v>
      </c>
      <c r="J4861" s="63" t="s">
        <v>12662</v>
      </c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/>
      <c r="AC4861" s="6"/>
      <c r="AD4861" s="6"/>
      <c r="AE4861" s="6"/>
      <c r="AF4861" s="6"/>
      <c r="AG4861" s="6"/>
      <c r="AH4861" s="6"/>
      <c r="AI4861" s="6" t="s">
        <v>12663</v>
      </c>
    </row>
    <row r="4862" ht="25.5" customHeight="1">
      <c r="A4862" s="6">
        <v>49.0</v>
      </c>
      <c r="B4862" s="7" t="s">
        <v>1601</v>
      </c>
      <c r="C4862" s="8" t="s">
        <v>35</v>
      </c>
      <c r="D4862" s="102" t="s">
        <v>12593</v>
      </c>
      <c r="E4862" s="9">
        <v>2.0</v>
      </c>
      <c r="F4862" s="87" t="s">
        <v>12664</v>
      </c>
      <c r="G4862" s="88" t="s">
        <v>12595</v>
      </c>
      <c r="H4862" s="61" t="s">
        <v>12665</v>
      </c>
      <c r="I4862" s="61" t="s">
        <v>1439</v>
      </c>
      <c r="J4862" s="63" t="s">
        <v>12666</v>
      </c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/>
      <c r="AC4862" s="6"/>
      <c r="AD4862" s="6"/>
      <c r="AE4862" s="6"/>
      <c r="AF4862" s="6"/>
      <c r="AG4862" s="6"/>
      <c r="AH4862" s="6"/>
      <c r="AI4862" s="6" t="s">
        <v>12663</v>
      </c>
    </row>
    <row r="4863" ht="25.5" customHeight="1">
      <c r="A4863" s="6">
        <v>50.0</v>
      </c>
      <c r="B4863" s="7" t="s">
        <v>1601</v>
      </c>
      <c r="C4863" s="8" t="s">
        <v>35</v>
      </c>
      <c r="D4863" s="102" t="s">
        <v>12593</v>
      </c>
      <c r="E4863" s="9">
        <v>2.0</v>
      </c>
      <c r="F4863" s="87" t="s">
        <v>12667</v>
      </c>
      <c r="G4863" s="88" t="s">
        <v>12595</v>
      </c>
      <c r="H4863" s="61" t="s">
        <v>12665</v>
      </c>
      <c r="I4863" s="61" t="s">
        <v>1880</v>
      </c>
      <c r="J4863" s="63" t="s">
        <v>12668</v>
      </c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/>
      <c r="AC4863" s="6"/>
      <c r="AD4863" s="6"/>
      <c r="AE4863" s="6"/>
      <c r="AF4863" s="6"/>
      <c r="AG4863" s="6"/>
      <c r="AH4863" s="6"/>
      <c r="AI4863" s="6" t="s">
        <v>12663</v>
      </c>
    </row>
    <row r="4864" ht="25.5" customHeight="1">
      <c r="A4864" s="6">
        <v>51.0</v>
      </c>
      <c r="B4864" s="7" t="s">
        <v>1601</v>
      </c>
      <c r="C4864" s="8" t="s">
        <v>35</v>
      </c>
      <c r="D4864" s="102" t="s">
        <v>12593</v>
      </c>
      <c r="E4864" s="9">
        <v>1.0</v>
      </c>
      <c r="F4864" s="87" t="s">
        <v>12669</v>
      </c>
      <c r="G4864" s="88" t="s">
        <v>12595</v>
      </c>
      <c r="H4864" s="61" t="s">
        <v>1603</v>
      </c>
      <c r="I4864" s="61" t="s">
        <v>81</v>
      </c>
      <c r="J4864" s="63" t="s">
        <v>12670</v>
      </c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/>
      <c r="AC4864" s="6"/>
      <c r="AD4864" s="6"/>
      <c r="AE4864" s="6"/>
      <c r="AF4864" s="6"/>
      <c r="AG4864" s="6"/>
      <c r="AH4864" s="6"/>
      <c r="AI4864" s="6" t="s">
        <v>12630</v>
      </c>
    </row>
    <row r="4865" ht="25.5" customHeight="1">
      <c r="A4865" s="6">
        <v>52.0</v>
      </c>
      <c r="B4865" s="7" t="s">
        <v>1601</v>
      </c>
      <c r="C4865" s="8" t="s">
        <v>35</v>
      </c>
      <c r="D4865" s="102" t="s">
        <v>12593</v>
      </c>
      <c r="E4865" s="9">
        <v>2.0</v>
      </c>
      <c r="F4865" s="87" t="s">
        <v>12671</v>
      </c>
      <c r="G4865" s="88" t="s">
        <v>12595</v>
      </c>
      <c r="H4865" s="61" t="s">
        <v>12672</v>
      </c>
      <c r="I4865" s="61" t="s">
        <v>2258</v>
      </c>
      <c r="J4865" s="63" t="s">
        <v>12673</v>
      </c>
      <c r="K4865" s="6"/>
      <c r="L4865" s="6"/>
      <c r="M4865" s="6"/>
      <c r="N4865" s="6"/>
      <c r="O4865" s="6"/>
      <c r="P4865" s="6"/>
      <c r="Q4865" s="6"/>
      <c r="R4865" s="6"/>
      <c r="S4865" s="6"/>
      <c r="T4865" s="12"/>
      <c r="U4865" s="12"/>
      <c r="V4865" s="6"/>
      <c r="W4865" s="6"/>
      <c r="X4865" s="6"/>
      <c r="Y4865" s="6"/>
      <c r="Z4865" s="6"/>
      <c r="AA4865" s="6"/>
      <c r="AB4865" s="6"/>
      <c r="AC4865" s="6"/>
      <c r="AD4865" s="6"/>
      <c r="AE4865" s="6"/>
      <c r="AF4865" s="6"/>
      <c r="AG4865" s="6"/>
      <c r="AH4865" s="6"/>
      <c r="AI4865" s="6" t="s">
        <v>12674</v>
      </c>
    </row>
    <row r="4866" ht="25.5" customHeight="1">
      <c r="A4866" s="6">
        <v>53.0</v>
      </c>
      <c r="B4866" s="7" t="s">
        <v>1601</v>
      </c>
      <c r="C4866" s="8" t="s">
        <v>35</v>
      </c>
      <c r="D4866" s="102" t="s">
        <v>12593</v>
      </c>
      <c r="E4866" s="9">
        <v>2.0</v>
      </c>
      <c r="F4866" s="87" t="s">
        <v>12675</v>
      </c>
      <c r="G4866" s="88" t="s">
        <v>12595</v>
      </c>
      <c r="H4866" s="61" t="s">
        <v>12672</v>
      </c>
      <c r="I4866" s="61" t="s">
        <v>3710</v>
      </c>
      <c r="J4866" s="63" t="s">
        <v>12676</v>
      </c>
      <c r="K4866" s="6"/>
      <c r="L4866" s="6"/>
      <c r="M4866" s="6"/>
      <c r="N4866" s="6"/>
      <c r="O4866" s="6"/>
      <c r="P4866" s="6"/>
      <c r="Q4866" s="6"/>
      <c r="R4866" s="6"/>
      <c r="S4866" s="6"/>
      <c r="T4866" s="12"/>
      <c r="U4866" s="12"/>
      <c r="V4866" s="6"/>
      <c r="W4866" s="6"/>
      <c r="X4866" s="6"/>
      <c r="Y4866" s="6"/>
      <c r="Z4866" s="6"/>
      <c r="AA4866" s="6"/>
      <c r="AB4866" s="6"/>
      <c r="AC4866" s="6"/>
      <c r="AD4866" s="6"/>
      <c r="AE4866" s="6"/>
      <c r="AF4866" s="6"/>
      <c r="AG4866" s="6"/>
      <c r="AH4866" s="6"/>
      <c r="AI4866" s="6" t="s">
        <v>12674</v>
      </c>
    </row>
    <row r="4867" ht="25.5" customHeight="1">
      <c r="A4867" s="6">
        <v>54.0</v>
      </c>
      <c r="B4867" s="7" t="s">
        <v>1601</v>
      </c>
      <c r="C4867" s="8" t="s">
        <v>35</v>
      </c>
      <c r="D4867" s="102" t="s">
        <v>12593</v>
      </c>
      <c r="E4867" s="9">
        <v>1.0</v>
      </c>
      <c r="F4867" s="87" t="s">
        <v>12677</v>
      </c>
      <c r="G4867" s="88" t="s">
        <v>12595</v>
      </c>
      <c r="H4867" s="61" t="s">
        <v>257</v>
      </c>
      <c r="I4867" s="61" t="s">
        <v>636</v>
      </c>
      <c r="J4867" s="63" t="s">
        <v>12678</v>
      </c>
      <c r="K4867" s="6"/>
      <c r="L4867" s="6"/>
      <c r="M4867" s="6"/>
      <c r="N4867" s="6"/>
      <c r="O4867" s="6"/>
      <c r="P4867" s="6"/>
      <c r="Q4867" s="6"/>
      <c r="R4867" s="6"/>
      <c r="S4867" s="6"/>
      <c r="T4867" s="12"/>
      <c r="U4867" s="12"/>
      <c r="V4867" s="6"/>
      <c r="W4867" s="6"/>
      <c r="X4867" s="6"/>
      <c r="Y4867" s="6"/>
      <c r="Z4867" s="6"/>
      <c r="AA4867" s="6"/>
      <c r="AB4867" s="6"/>
      <c r="AC4867" s="6"/>
      <c r="AD4867" s="6"/>
      <c r="AE4867" s="6"/>
      <c r="AF4867" s="6"/>
      <c r="AG4867" s="6"/>
      <c r="AH4867" s="6"/>
      <c r="AI4867" s="6" t="s">
        <v>12679</v>
      </c>
    </row>
    <row r="4868" ht="25.5" customHeight="1">
      <c r="A4868" s="6">
        <v>55.0</v>
      </c>
      <c r="B4868" s="7" t="s">
        <v>1601</v>
      </c>
      <c r="C4868" s="8" t="s">
        <v>35</v>
      </c>
      <c r="D4868" s="102" t="s">
        <v>12593</v>
      </c>
      <c r="E4868" s="9">
        <v>2.0</v>
      </c>
      <c r="F4868" s="87" t="s">
        <v>12680</v>
      </c>
      <c r="G4868" s="88" t="s">
        <v>12595</v>
      </c>
      <c r="H4868" s="61" t="s">
        <v>257</v>
      </c>
      <c r="I4868" s="61" t="s">
        <v>61</v>
      </c>
      <c r="J4868" s="63" t="s">
        <v>12681</v>
      </c>
      <c r="K4868" s="6"/>
      <c r="L4868" s="6"/>
      <c r="M4868" s="6"/>
      <c r="N4868" s="6"/>
      <c r="O4868" s="6"/>
      <c r="P4868" s="6"/>
      <c r="Q4868" s="6"/>
      <c r="R4868" s="6"/>
      <c r="S4868" s="6"/>
      <c r="T4868" s="12"/>
      <c r="U4868" s="12"/>
      <c r="V4868" s="6"/>
      <c r="W4868" s="6"/>
      <c r="X4868" s="6"/>
      <c r="Y4868" s="6"/>
      <c r="Z4868" s="6"/>
      <c r="AA4868" s="6"/>
      <c r="AB4868" s="6"/>
      <c r="AC4868" s="6"/>
      <c r="AD4868" s="6"/>
      <c r="AE4868" s="6"/>
      <c r="AF4868" s="6"/>
      <c r="AG4868" s="6"/>
      <c r="AH4868" s="6"/>
      <c r="AI4868" s="6" t="s">
        <v>12679</v>
      </c>
    </row>
    <row r="4869" ht="25.5" customHeight="1">
      <c r="A4869" s="6">
        <v>56.0</v>
      </c>
      <c r="B4869" s="7" t="s">
        <v>1601</v>
      </c>
      <c r="C4869" s="8" t="s">
        <v>35</v>
      </c>
      <c r="D4869" s="102" t="s">
        <v>12593</v>
      </c>
      <c r="E4869" s="9">
        <v>2.0</v>
      </c>
      <c r="F4869" s="87" t="s">
        <v>12682</v>
      </c>
      <c r="G4869" s="88" t="s">
        <v>12595</v>
      </c>
      <c r="H4869" s="61" t="s">
        <v>257</v>
      </c>
      <c r="I4869" s="61" t="s">
        <v>12683</v>
      </c>
      <c r="J4869" s="63" t="s">
        <v>12684</v>
      </c>
      <c r="K4869" s="6"/>
      <c r="L4869" s="6"/>
      <c r="M4869" s="6"/>
      <c r="N4869" s="6"/>
      <c r="O4869" s="6"/>
      <c r="P4869" s="6"/>
      <c r="Q4869" s="6"/>
      <c r="R4869" s="6"/>
      <c r="S4869" s="6"/>
      <c r="T4869" s="12"/>
      <c r="U4869" s="12"/>
      <c r="V4869" s="6"/>
      <c r="W4869" s="6"/>
      <c r="X4869" s="6"/>
      <c r="Y4869" s="6"/>
      <c r="Z4869" s="6"/>
      <c r="AA4869" s="6"/>
      <c r="AB4869" s="6"/>
      <c r="AC4869" s="6"/>
      <c r="AD4869" s="6"/>
      <c r="AE4869" s="6"/>
      <c r="AF4869" s="6"/>
      <c r="AG4869" s="6"/>
      <c r="AH4869" s="6"/>
      <c r="AI4869" s="6" t="s">
        <v>12679</v>
      </c>
    </row>
    <row r="4870" ht="25.5" customHeight="1">
      <c r="A4870" s="6">
        <v>57.0</v>
      </c>
      <c r="B4870" s="7" t="s">
        <v>1601</v>
      </c>
      <c r="C4870" s="8" t="s">
        <v>35</v>
      </c>
      <c r="D4870" s="102" t="s">
        <v>12593</v>
      </c>
      <c r="E4870" s="9">
        <v>2.0</v>
      </c>
      <c r="F4870" s="87" t="s">
        <v>12685</v>
      </c>
      <c r="G4870" s="88" t="s">
        <v>12595</v>
      </c>
      <c r="H4870" s="61" t="s">
        <v>257</v>
      </c>
      <c r="I4870" s="302" t="s">
        <v>8449</v>
      </c>
      <c r="J4870" s="63" t="s">
        <v>12686</v>
      </c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/>
      <c r="AC4870" s="6"/>
      <c r="AD4870" s="6"/>
      <c r="AE4870" s="6"/>
      <c r="AF4870" s="6"/>
      <c r="AG4870" s="6"/>
      <c r="AH4870" s="6"/>
      <c r="AI4870" s="6" t="s">
        <v>12687</v>
      </c>
    </row>
    <row r="4871" ht="25.5" customHeight="1">
      <c r="A4871" s="6">
        <v>58.0</v>
      </c>
      <c r="B4871" s="7" t="s">
        <v>1601</v>
      </c>
      <c r="C4871" s="8" t="s">
        <v>35</v>
      </c>
      <c r="D4871" s="102" t="s">
        <v>12593</v>
      </c>
      <c r="E4871" s="9">
        <v>2.0</v>
      </c>
      <c r="F4871" s="87" t="s">
        <v>12688</v>
      </c>
      <c r="G4871" s="88" t="s">
        <v>12595</v>
      </c>
      <c r="H4871" s="61" t="s">
        <v>257</v>
      </c>
      <c r="I4871" s="61" t="s">
        <v>3500</v>
      </c>
      <c r="J4871" s="63" t="s">
        <v>12689</v>
      </c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/>
      <c r="AC4871" s="6"/>
      <c r="AD4871" s="6"/>
      <c r="AE4871" s="6"/>
      <c r="AF4871" s="6"/>
      <c r="AG4871" s="6"/>
      <c r="AH4871" s="6"/>
      <c r="AI4871" s="6" t="s">
        <v>12687</v>
      </c>
    </row>
    <row r="4872" ht="25.5" customHeight="1">
      <c r="A4872" s="6">
        <v>59.0</v>
      </c>
      <c r="B4872" s="7" t="s">
        <v>1601</v>
      </c>
      <c r="C4872" s="8" t="s">
        <v>35</v>
      </c>
      <c r="D4872" s="102" t="s">
        <v>12593</v>
      </c>
      <c r="E4872" s="9">
        <v>2.0</v>
      </c>
      <c r="F4872" s="87" t="s">
        <v>12690</v>
      </c>
      <c r="G4872" s="88" t="s">
        <v>12595</v>
      </c>
      <c r="H4872" s="61" t="s">
        <v>257</v>
      </c>
      <c r="I4872" s="61" t="s">
        <v>12691</v>
      </c>
      <c r="J4872" s="63" t="s">
        <v>12692</v>
      </c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/>
      <c r="AC4872" s="6"/>
      <c r="AD4872" s="6"/>
      <c r="AE4872" s="6"/>
      <c r="AF4872" s="6"/>
      <c r="AG4872" s="6"/>
      <c r="AH4872" s="6"/>
      <c r="AI4872" s="6" t="s">
        <v>12687</v>
      </c>
    </row>
    <row r="4873" ht="25.5" customHeight="1">
      <c r="A4873" s="6">
        <v>60.0</v>
      </c>
      <c r="B4873" s="14" t="s">
        <v>1601</v>
      </c>
      <c r="C4873" s="8" t="s">
        <v>35</v>
      </c>
      <c r="D4873" s="102" t="s">
        <v>12593</v>
      </c>
      <c r="E4873" s="12">
        <v>2.0</v>
      </c>
      <c r="F4873" s="12" t="s">
        <v>12693</v>
      </c>
      <c r="G4873" s="51" t="s">
        <v>12595</v>
      </c>
      <c r="H4873" s="12" t="s">
        <v>12694</v>
      </c>
      <c r="I4873" s="12" t="s">
        <v>848</v>
      </c>
      <c r="J4873" s="114" t="s">
        <v>12695</v>
      </c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/>
      <c r="AC4873" s="6"/>
      <c r="AD4873" s="6"/>
      <c r="AE4873" s="6"/>
      <c r="AF4873" s="6"/>
      <c r="AG4873" s="6"/>
      <c r="AH4873" s="6"/>
      <c r="AI4873" s="6" t="s">
        <v>12696</v>
      </c>
    </row>
    <row r="4874" ht="25.5" customHeight="1">
      <c r="A4874" s="6">
        <v>61.0</v>
      </c>
      <c r="B4874" s="14" t="s">
        <v>1601</v>
      </c>
      <c r="C4874" s="8" t="s">
        <v>35</v>
      </c>
      <c r="D4874" s="102" t="s">
        <v>12593</v>
      </c>
      <c r="E4874" s="9">
        <v>2.0</v>
      </c>
      <c r="F4874" s="87" t="s">
        <v>12697</v>
      </c>
      <c r="G4874" s="88" t="s">
        <v>12595</v>
      </c>
      <c r="H4874" s="61" t="s">
        <v>12698</v>
      </c>
      <c r="I4874" s="61" t="s">
        <v>848</v>
      </c>
      <c r="J4874" s="63" t="s">
        <v>12699</v>
      </c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/>
      <c r="AC4874" s="6"/>
      <c r="AD4874" s="6"/>
      <c r="AE4874" s="6"/>
      <c r="AF4874" s="6"/>
      <c r="AG4874" s="6"/>
      <c r="AH4874" s="6"/>
      <c r="AI4874" s="6" t="s">
        <v>12696</v>
      </c>
    </row>
    <row r="4875" ht="25.5" customHeight="1">
      <c r="A4875" s="6">
        <v>62.0</v>
      </c>
      <c r="B4875" s="14" t="s">
        <v>1601</v>
      </c>
      <c r="C4875" s="8" t="s">
        <v>35</v>
      </c>
      <c r="D4875" s="102" t="s">
        <v>12593</v>
      </c>
      <c r="E4875" s="9">
        <v>2.0</v>
      </c>
      <c r="F4875" s="87" t="s">
        <v>12700</v>
      </c>
      <c r="G4875" s="88" t="s">
        <v>12595</v>
      </c>
      <c r="H4875" s="61" t="s">
        <v>12701</v>
      </c>
      <c r="I4875" s="61" t="s">
        <v>6881</v>
      </c>
      <c r="J4875" s="63" t="s">
        <v>12702</v>
      </c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/>
      <c r="AC4875" s="6"/>
      <c r="AD4875" s="6"/>
      <c r="AE4875" s="6"/>
      <c r="AF4875" s="6"/>
      <c r="AG4875" s="6"/>
      <c r="AH4875" s="6"/>
      <c r="AI4875" s="6" t="s">
        <v>12696</v>
      </c>
    </row>
    <row r="4876" ht="25.5" customHeight="1">
      <c r="A4876" s="6">
        <v>63.0</v>
      </c>
      <c r="B4876" s="14" t="s">
        <v>1601</v>
      </c>
      <c r="C4876" s="8" t="s">
        <v>35</v>
      </c>
      <c r="D4876" s="102" t="s">
        <v>12593</v>
      </c>
      <c r="E4876" s="9">
        <v>2.0</v>
      </c>
      <c r="F4876" s="87" t="s">
        <v>12703</v>
      </c>
      <c r="G4876" s="88" t="s">
        <v>12595</v>
      </c>
      <c r="H4876" s="61" t="s">
        <v>12704</v>
      </c>
      <c r="I4876" s="61" t="s">
        <v>55</v>
      </c>
      <c r="J4876" s="63" t="s">
        <v>12705</v>
      </c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/>
      <c r="AC4876" s="6"/>
      <c r="AD4876" s="6"/>
      <c r="AE4876" s="6"/>
      <c r="AF4876" s="6"/>
      <c r="AG4876" s="6"/>
      <c r="AH4876" s="6"/>
      <c r="AI4876" s="6" t="s">
        <v>12706</v>
      </c>
    </row>
    <row r="4877" ht="25.5" customHeight="1">
      <c r="A4877" s="6">
        <v>64.0</v>
      </c>
      <c r="B4877" s="14" t="s">
        <v>1601</v>
      </c>
      <c r="C4877" s="8" t="s">
        <v>35</v>
      </c>
      <c r="D4877" s="102" t="s">
        <v>12593</v>
      </c>
      <c r="E4877" s="9">
        <v>2.0</v>
      </c>
      <c r="F4877" s="87" t="s">
        <v>12707</v>
      </c>
      <c r="G4877" s="88" t="s">
        <v>12595</v>
      </c>
      <c r="H4877" s="61" t="s">
        <v>12708</v>
      </c>
      <c r="I4877" s="61" t="s">
        <v>6881</v>
      </c>
      <c r="J4877" s="63" t="s">
        <v>12709</v>
      </c>
      <c r="K4877" s="6"/>
      <c r="L4877" s="6"/>
      <c r="M4877" s="6"/>
      <c r="N4877" s="6"/>
      <c r="O4877" s="6"/>
      <c r="P4877" s="6"/>
      <c r="Q4877" s="6"/>
      <c r="R4877" s="6"/>
      <c r="S4877" s="6"/>
      <c r="T4877" s="12"/>
      <c r="U4877" s="12"/>
      <c r="V4877" s="6"/>
      <c r="W4877" s="6"/>
      <c r="X4877" s="6"/>
      <c r="Y4877" s="6"/>
      <c r="Z4877" s="6"/>
      <c r="AA4877" s="6"/>
      <c r="AB4877" s="6"/>
      <c r="AC4877" s="6"/>
      <c r="AD4877" s="6"/>
      <c r="AE4877" s="6"/>
      <c r="AF4877" s="6"/>
      <c r="AG4877" s="6"/>
      <c r="AH4877" s="6"/>
      <c r="AI4877" s="6" t="s">
        <v>12710</v>
      </c>
    </row>
    <row r="4878" ht="25.5" customHeight="1">
      <c r="A4878" s="6">
        <v>65.0</v>
      </c>
      <c r="B4878" s="7" t="s">
        <v>1150</v>
      </c>
      <c r="C4878" s="8" t="s">
        <v>35</v>
      </c>
      <c r="D4878" s="102" t="s">
        <v>12593</v>
      </c>
      <c r="E4878" s="9">
        <v>3.0</v>
      </c>
      <c r="F4878" s="87" t="s">
        <v>12711</v>
      </c>
      <c r="G4878" s="88" t="s">
        <v>12595</v>
      </c>
      <c r="H4878" s="61" t="s">
        <v>12712</v>
      </c>
      <c r="I4878" s="61" t="s">
        <v>393</v>
      </c>
      <c r="J4878" s="6" t="s">
        <v>12713</v>
      </c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/>
      <c r="AC4878" s="6"/>
      <c r="AD4878" s="6"/>
      <c r="AE4878" s="6"/>
      <c r="AF4878" s="6"/>
      <c r="AG4878" s="6"/>
      <c r="AH4878" s="6"/>
      <c r="AI4878" s="6" t="s">
        <v>12174</v>
      </c>
    </row>
    <row r="4879" ht="25.5" customHeight="1">
      <c r="A4879" s="6">
        <v>66.0</v>
      </c>
      <c r="B4879" s="7" t="s">
        <v>1150</v>
      </c>
      <c r="C4879" s="8" t="s">
        <v>35</v>
      </c>
      <c r="D4879" s="102" t="s">
        <v>12593</v>
      </c>
      <c r="E4879" s="9">
        <v>1.0</v>
      </c>
      <c r="F4879" s="87" t="s">
        <v>12714</v>
      </c>
      <c r="G4879" s="88" t="s">
        <v>12595</v>
      </c>
      <c r="H4879" s="61" t="s">
        <v>12712</v>
      </c>
      <c r="I4879" s="61" t="s">
        <v>103</v>
      </c>
      <c r="J4879" s="6" t="s">
        <v>12713</v>
      </c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/>
      <c r="AC4879" s="6"/>
      <c r="AD4879" s="6"/>
      <c r="AE4879" s="6"/>
      <c r="AF4879" s="6"/>
      <c r="AG4879" s="6"/>
      <c r="AH4879" s="6"/>
      <c r="AI4879" s="6" t="s">
        <v>12174</v>
      </c>
    </row>
    <row r="4880" ht="25.5" customHeight="1">
      <c r="A4880" s="6">
        <v>67.0</v>
      </c>
      <c r="B4880" s="7" t="s">
        <v>1150</v>
      </c>
      <c r="C4880" s="8" t="s">
        <v>35</v>
      </c>
      <c r="D4880" s="102" t="s">
        <v>12593</v>
      </c>
      <c r="E4880" s="9">
        <v>2.0</v>
      </c>
      <c r="F4880" s="87" t="s">
        <v>12715</v>
      </c>
      <c r="G4880" s="88" t="s">
        <v>12595</v>
      </c>
      <c r="H4880" s="61" t="s">
        <v>12712</v>
      </c>
      <c r="I4880" s="61" t="s">
        <v>1971</v>
      </c>
      <c r="J4880" s="6" t="s">
        <v>12713</v>
      </c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/>
      <c r="AC4880" s="6"/>
      <c r="AD4880" s="6"/>
      <c r="AE4880" s="6"/>
      <c r="AF4880" s="6"/>
      <c r="AG4880" s="6"/>
      <c r="AH4880" s="6"/>
      <c r="AI4880" s="6" t="s">
        <v>12174</v>
      </c>
    </row>
    <row r="4881" ht="25.5" customHeight="1">
      <c r="A4881" s="6">
        <v>68.0</v>
      </c>
      <c r="B4881" s="7" t="s">
        <v>1150</v>
      </c>
      <c r="C4881" s="8" t="s">
        <v>35</v>
      </c>
      <c r="D4881" s="102" t="s">
        <v>12593</v>
      </c>
      <c r="E4881" s="9">
        <v>2.0</v>
      </c>
      <c r="F4881" s="87" t="s">
        <v>12716</v>
      </c>
      <c r="G4881" s="88" t="s">
        <v>12595</v>
      </c>
      <c r="H4881" s="61" t="s">
        <v>12712</v>
      </c>
      <c r="I4881" s="61" t="s">
        <v>100</v>
      </c>
      <c r="J4881" s="6" t="s">
        <v>12713</v>
      </c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/>
      <c r="AC4881" s="6"/>
      <c r="AD4881" s="6"/>
      <c r="AE4881" s="6"/>
      <c r="AF4881" s="6"/>
      <c r="AG4881" s="6"/>
      <c r="AH4881" s="6"/>
      <c r="AI4881" s="6" t="s">
        <v>12174</v>
      </c>
    </row>
    <row r="4882" ht="25.5" customHeight="1">
      <c r="A4882" s="6">
        <v>69.0</v>
      </c>
      <c r="B4882" s="7" t="s">
        <v>1150</v>
      </c>
      <c r="C4882" s="8" t="s">
        <v>35</v>
      </c>
      <c r="D4882" s="102" t="s">
        <v>12593</v>
      </c>
      <c r="E4882" s="9">
        <v>2.0</v>
      </c>
      <c r="F4882" s="87" t="s">
        <v>12717</v>
      </c>
      <c r="G4882" s="88" t="s">
        <v>12595</v>
      </c>
      <c r="H4882" s="61" t="s">
        <v>12712</v>
      </c>
      <c r="I4882" s="61" t="s">
        <v>67</v>
      </c>
      <c r="J4882" s="6" t="s">
        <v>12713</v>
      </c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/>
      <c r="AC4882" s="6"/>
      <c r="AD4882" s="6"/>
      <c r="AE4882" s="6"/>
      <c r="AF4882" s="6"/>
      <c r="AG4882" s="6"/>
      <c r="AH4882" s="6"/>
      <c r="AI4882" s="6" t="s">
        <v>12174</v>
      </c>
    </row>
    <row r="4883" ht="25.5" customHeight="1">
      <c r="A4883" s="6">
        <v>70.0</v>
      </c>
      <c r="B4883" s="7" t="s">
        <v>1150</v>
      </c>
      <c r="C4883" s="8" t="s">
        <v>35</v>
      </c>
      <c r="D4883" s="102" t="s">
        <v>12593</v>
      </c>
      <c r="E4883" s="9">
        <v>3.0</v>
      </c>
      <c r="F4883" s="87" t="s">
        <v>12718</v>
      </c>
      <c r="G4883" s="88" t="s">
        <v>12595</v>
      </c>
      <c r="H4883" s="61" t="s">
        <v>12712</v>
      </c>
      <c r="I4883" s="61" t="s">
        <v>7906</v>
      </c>
      <c r="J4883" s="6" t="s">
        <v>12713</v>
      </c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/>
      <c r="AC4883" s="6"/>
      <c r="AD4883" s="6"/>
      <c r="AE4883" s="6"/>
      <c r="AF4883" s="6"/>
      <c r="AG4883" s="6"/>
      <c r="AH4883" s="6"/>
      <c r="AI4883" s="6" t="s">
        <v>12174</v>
      </c>
    </row>
    <row r="4884" ht="25.5" customHeight="1">
      <c r="A4884" s="6">
        <v>71.0</v>
      </c>
      <c r="B4884" s="7" t="s">
        <v>1601</v>
      </c>
      <c r="C4884" s="8" t="s">
        <v>35</v>
      </c>
      <c r="D4884" s="102" t="s">
        <v>12593</v>
      </c>
      <c r="E4884" s="9">
        <v>1.0</v>
      </c>
      <c r="F4884" s="87" t="s">
        <v>12719</v>
      </c>
      <c r="G4884" s="88" t="s">
        <v>12595</v>
      </c>
      <c r="H4884" s="61" t="s">
        <v>12720</v>
      </c>
      <c r="I4884" s="61" t="s">
        <v>12721</v>
      </c>
      <c r="J4884" s="6" t="s">
        <v>12722</v>
      </c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/>
      <c r="AC4884" s="6"/>
      <c r="AD4884" s="6"/>
      <c r="AE4884" s="6"/>
      <c r="AF4884" s="6"/>
      <c r="AG4884" s="6"/>
      <c r="AH4884" s="6"/>
      <c r="AI4884" s="6" t="s">
        <v>12723</v>
      </c>
    </row>
    <row r="4885" ht="25.5" customHeight="1">
      <c r="A4885" s="6">
        <v>72.0</v>
      </c>
      <c r="B4885" s="7" t="s">
        <v>1601</v>
      </c>
      <c r="C4885" s="8" t="s">
        <v>35</v>
      </c>
      <c r="D4885" s="102" t="s">
        <v>12593</v>
      </c>
      <c r="E4885" s="9">
        <v>1.0</v>
      </c>
      <c r="F4885" s="87" t="s">
        <v>12724</v>
      </c>
      <c r="G4885" s="88" t="s">
        <v>12595</v>
      </c>
      <c r="H4885" s="61" t="s">
        <v>12720</v>
      </c>
      <c r="I4885" s="61" t="s">
        <v>12725</v>
      </c>
      <c r="J4885" s="6" t="s">
        <v>12726</v>
      </c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/>
      <c r="AC4885" s="6"/>
      <c r="AD4885" s="6"/>
      <c r="AE4885" s="6"/>
      <c r="AF4885" s="6"/>
      <c r="AG4885" s="6"/>
      <c r="AH4885" s="6"/>
      <c r="AI4885" s="6" t="s">
        <v>12723</v>
      </c>
    </row>
    <row r="4886" ht="25.5" customHeight="1">
      <c r="A4886" s="6">
        <v>73.0</v>
      </c>
      <c r="B4886" s="7" t="s">
        <v>1601</v>
      </c>
      <c r="C4886" s="8" t="s">
        <v>35</v>
      </c>
      <c r="D4886" s="102" t="s">
        <v>12593</v>
      </c>
      <c r="E4886" s="9">
        <v>1.0</v>
      </c>
      <c r="F4886" s="87" t="s">
        <v>12727</v>
      </c>
      <c r="G4886" s="88" t="s">
        <v>12595</v>
      </c>
      <c r="H4886" s="61" t="s">
        <v>12720</v>
      </c>
      <c r="I4886" s="61" t="s">
        <v>12728</v>
      </c>
      <c r="J4886" s="6" t="s">
        <v>12729</v>
      </c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/>
      <c r="AC4886" s="6"/>
      <c r="AD4886" s="6"/>
      <c r="AE4886" s="6"/>
      <c r="AF4886" s="6"/>
      <c r="AG4886" s="6"/>
      <c r="AH4886" s="6"/>
      <c r="AI4886" s="6" t="s">
        <v>12723</v>
      </c>
    </row>
    <row r="4887" ht="25.5" customHeight="1">
      <c r="A4887" s="6">
        <v>74.0</v>
      </c>
      <c r="B4887" s="7" t="s">
        <v>1601</v>
      </c>
      <c r="C4887" s="8" t="s">
        <v>35</v>
      </c>
      <c r="D4887" s="102" t="s">
        <v>12593</v>
      </c>
      <c r="E4887" s="9">
        <v>1.0</v>
      </c>
      <c r="F4887" s="87" t="s">
        <v>12730</v>
      </c>
      <c r="G4887" s="88" t="s">
        <v>12595</v>
      </c>
      <c r="H4887" s="61" t="s">
        <v>12720</v>
      </c>
      <c r="I4887" s="61" t="s">
        <v>12731</v>
      </c>
      <c r="J4887" s="6" t="s">
        <v>12732</v>
      </c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/>
      <c r="AC4887" s="6"/>
      <c r="AD4887" s="6"/>
      <c r="AE4887" s="6"/>
      <c r="AF4887" s="6"/>
      <c r="AG4887" s="6"/>
      <c r="AH4887" s="6"/>
      <c r="AI4887" s="6" t="s">
        <v>12723</v>
      </c>
    </row>
    <row r="4888" ht="25.5" customHeight="1">
      <c r="A4888" s="6">
        <v>75.0</v>
      </c>
      <c r="B4888" s="7" t="s">
        <v>1601</v>
      </c>
      <c r="C4888" s="8" t="s">
        <v>35</v>
      </c>
      <c r="D4888" s="102" t="s">
        <v>12593</v>
      </c>
      <c r="E4888" s="9">
        <v>1.0</v>
      </c>
      <c r="F4888" s="87" t="s">
        <v>12733</v>
      </c>
      <c r="G4888" s="88" t="s">
        <v>12595</v>
      </c>
      <c r="H4888" s="61" t="s">
        <v>12734</v>
      </c>
      <c r="I4888" s="61" t="s">
        <v>12735</v>
      </c>
      <c r="J4888" s="6" t="s">
        <v>12736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12"/>
      <c r="U4888" s="12"/>
      <c r="V4888" s="6"/>
      <c r="W4888" s="6"/>
      <c r="X4888" s="6"/>
      <c r="Y4888" s="6"/>
      <c r="Z4888" s="6"/>
      <c r="AA4888" s="6"/>
      <c r="AB4888" s="6"/>
      <c r="AC4888" s="6"/>
      <c r="AD4888" s="6"/>
      <c r="AE4888" s="6"/>
      <c r="AF4888" s="6"/>
      <c r="AG4888" s="6"/>
      <c r="AH4888" s="6"/>
      <c r="AI4888" s="6" t="s">
        <v>12737</v>
      </c>
    </row>
    <row r="4889" ht="25.5" customHeight="1">
      <c r="A4889" s="6">
        <v>76.0</v>
      </c>
      <c r="B4889" s="7" t="s">
        <v>1601</v>
      </c>
      <c r="C4889" s="8" t="s">
        <v>35</v>
      </c>
      <c r="D4889" s="102" t="s">
        <v>12593</v>
      </c>
      <c r="E4889" s="9">
        <v>1.0</v>
      </c>
      <c r="F4889" s="87" t="s">
        <v>12738</v>
      </c>
      <c r="G4889" s="88" t="s">
        <v>12595</v>
      </c>
      <c r="H4889" s="61" t="s">
        <v>12739</v>
      </c>
      <c r="I4889" s="61" t="s">
        <v>12740</v>
      </c>
      <c r="J4889" s="6" t="s">
        <v>12741</v>
      </c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/>
      <c r="AC4889" s="6"/>
      <c r="AD4889" s="6"/>
      <c r="AE4889" s="6"/>
      <c r="AF4889" s="6"/>
      <c r="AG4889" s="6"/>
      <c r="AH4889" s="6"/>
      <c r="AI4889" s="6" t="s">
        <v>12742</v>
      </c>
    </row>
    <row r="4890" ht="25.5" customHeight="1">
      <c r="A4890" s="6">
        <v>77.0</v>
      </c>
      <c r="B4890" s="7" t="s">
        <v>1601</v>
      </c>
      <c r="C4890" s="8" t="s">
        <v>35</v>
      </c>
      <c r="D4890" s="102" t="s">
        <v>12593</v>
      </c>
      <c r="E4890" s="9">
        <v>1.0</v>
      </c>
      <c r="F4890" s="87" t="s">
        <v>12743</v>
      </c>
      <c r="G4890" s="88" t="s">
        <v>12595</v>
      </c>
      <c r="H4890" s="61" t="s">
        <v>12739</v>
      </c>
      <c r="I4890" s="61" t="s">
        <v>7521</v>
      </c>
      <c r="J4890" s="6" t="s">
        <v>12744</v>
      </c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/>
      <c r="AC4890" s="6"/>
      <c r="AD4890" s="6"/>
      <c r="AE4890" s="6"/>
      <c r="AF4890" s="6"/>
      <c r="AG4890" s="6"/>
      <c r="AH4890" s="6"/>
      <c r="AI4890" s="6" t="s">
        <v>12742</v>
      </c>
    </row>
    <row r="4891" ht="25.5" customHeight="1">
      <c r="A4891" s="6">
        <v>78.0</v>
      </c>
      <c r="B4891" s="7" t="s">
        <v>1601</v>
      </c>
      <c r="C4891" s="8" t="s">
        <v>35</v>
      </c>
      <c r="D4891" s="102" t="s">
        <v>12593</v>
      </c>
      <c r="E4891" s="9">
        <v>2.0</v>
      </c>
      <c r="F4891" s="87" t="s">
        <v>12745</v>
      </c>
      <c r="G4891" s="88" t="s">
        <v>12595</v>
      </c>
      <c r="H4891" s="61" t="s">
        <v>12739</v>
      </c>
      <c r="I4891" s="61" t="s">
        <v>283</v>
      </c>
      <c r="J4891" s="6" t="s">
        <v>12746</v>
      </c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/>
      <c r="AC4891" s="6"/>
      <c r="AD4891" s="6"/>
      <c r="AE4891" s="6"/>
      <c r="AF4891" s="6"/>
      <c r="AG4891" s="6"/>
      <c r="AH4891" s="6"/>
      <c r="AI4891" s="6" t="s">
        <v>12742</v>
      </c>
    </row>
    <row r="4892" ht="25.5" customHeight="1">
      <c r="A4892" s="6">
        <v>79.0</v>
      </c>
      <c r="B4892" s="7" t="s">
        <v>1601</v>
      </c>
      <c r="C4892" s="8" t="s">
        <v>35</v>
      </c>
      <c r="D4892" s="102" t="s">
        <v>12593</v>
      </c>
      <c r="E4892" s="9">
        <v>1.0</v>
      </c>
      <c r="F4892" s="6" t="s">
        <v>12747</v>
      </c>
      <c r="G4892" s="17" t="s">
        <v>12595</v>
      </c>
      <c r="H4892" s="61" t="s">
        <v>12739</v>
      </c>
      <c r="I4892" s="6" t="s">
        <v>12748</v>
      </c>
      <c r="J4892" s="6" t="s">
        <v>12749</v>
      </c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/>
      <c r="AC4892" s="6"/>
      <c r="AD4892" s="6"/>
      <c r="AE4892" s="6"/>
      <c r="AF4892" s="6"/>
      <c r="AG4892" s="6"/>
      <c r="AH4892" s="6"/>
      <c r="AI4892" s="6" t="s">
        <v>12742</v>
      </c>
    </row>
    <row r="4893" ht="25.5" customHeight="1">
      <c r="A4893" s="6">
        <v>80.0</v>
      </c>
      <c r="B4893" s="7" t="s">
        <v>1601</v>
      </c>
      <c r="C4893" s="8" t="s">
        <v>35</v>
      </c>
      <c r="D4893" s="102" t="s">
        <v>12593</v>
      </c>
      <c r="E4893" s="13">
        <v>1.0</v>
      </c>
      <c r="F4893" s="12" t="s">
        <v>12750</v>
      </c>
      <c r="G4893" s="51" t="s">
        <v>12595</v>
      </c>
      <c r="H4893" s="61" t="s">
        <v>12739</v>
      </c>
      <c r="I4893" s="12" t="s">
        <v>421</v>
      </c>
      <c r="J4893" s="12" t="s">
        <v>12751</v>
      </c>
      <c r="K4893" s="12"/>
      <c r="L4893" s="12"/>
      <c r="M4893" s="12"/>
      <c r="N4893" s="12"/>
      <c r="O4893" s="12"/>
      <c r="P4893" s="12"/>
      <c r="Q4893" s="12"/>
      <c r="R4893" s="12"/>
      <c r="S4893" s="12"/>
      <c r="T4893" s="12"/>
      <c r="U4893" s="6"/>
      <c r="V4893" s="12"/>
      <c r="W4893" s="12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6"/>
      <c r="AI4893" s="6" t="s">
        <v>12742</v>
      </c>
    </row>
    <row r="4894" ht="25.5" customHeight="1">
      <c r="A4894" s="27">
        <v>81.0</v>
      </c>
      <c r="B4894" s="42" t="s">
        <v>12752</v>
      </c>
      <c r="C4894" s="8" t="s">
        <v>35</v>
      </c>
      <c r="D4894" s="102" t="s">
        <v>12593</v>
      </c>
      <c r="E4894" s="43">
        <v>2.0</v>
      </c>
      <c r="F4894" s="44" t="s">
        <v>12753</v>
      </c>
      <c r="G4894" s="45" t="s">
        <v>12595</v>
      </c>
      <c r="H4894" s="42" t="s">
        <v>12752</v>
      </c>
      <c r="I4894" s="44" t="s">
        <v>12754</v>
      </c>
      <c r="J4894" s="44" t="s">
        <v>12755</v>
      </c>
      <c r="K4894" s="44" t="s">
        <v>12756</v>
      </c>
      <c r="L4894" s="44"/>
      <c r="M4894" s="44"/>
      <c r="N4894" s="44"/>
      <c r="O4894" s="44"/>
      <c r="P4894" s="44"/>
      <c r="Q4894" s="44"/>
      <c r="R4894" s="44"/>
      <c r="S4894" s="44"/>
      <c r="T4894" s="44"/>
      <c r="U4894" s="44"/>
      <c r="V4894" s="44"/>
      <c r="W4894" s="44" t="s">
        <v>12757</v>
      </c>
      <c r="X4894" s="44" t="s">
        <v>12758</v>
      </c>
      <c r="Y4894" s="44"/>
      <c r="Z4894" s="44"/>
      <c r="AA4894" s="44"/>
      <c r="AB4894" s="44"/>
      <c r="AC4894" s="44"/>
      <c r="AD4894" s="44"/>
      <c r="AE4894" s="44"/>
      <c r="AF4894" s="44"/>
      <c r="AG4894" s="44"/>
      <c r="AH4894" s="44"/>
      <c r="AI4894" s="44"/>
    </row>
    <row r="4895" ht="25.5" customHeight="1">
      <c r="A4895" s="6">
        <v>82.0</v>
      </c>
      <c r="B4895" s="14" t="s">
        <v>12759</v>
      </c>
      <c r="C4895" s="8" t="s">
        <v>35</v>
      </c>
      <c r="D4895" s="102" t="s">
        <v>12593</v>
      </c>
      <c r="E4895" s="13">
        <v>2.0</v>
      </c>
      <c r="F4895" s="12" t="s">
        <v>12760</v>
      </c>
      <c r="G4895" s="51" t="s">
        <v>12595</v>
      </c>
      <c r="H4895" s="12" t="s">
        <v>12761</v>
      </c>
      <c r="I4895" s="12" t="s">
        <v>55</v>
      </c>
      <c r="J4895" s="12" t="s">
        <v>12762</v>
      </c>
      <c r="K4895" s="12"/>
      <c r="L4895" s="12"/>
      <c r="M4895" s="12"/>
      <c r="N4895" s="12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12"/>
      <c r="Z4895" s="12"/>
      <c r="AA4895" s="12"/>
      <c r="AB4895" s="12"/>
      <c r="AC4895" s="12"/>
      <c r="AD4895" s="12"/>
      <c r="AE4895" s="12"/>
      <c r="AF4895" s="12"/>
      <c r="AG4895" s="12"/>
      <c r="AH4895" s="12"/>
      <c r="AI4895" s="12" t="s">
        <v>12763</v>
      </c>
    </row>
    <row r="4896" ht="25.5" customHeight="1">
      <c r="A4896" s="6">
        <v>83.0</v>
      </c>
      <c r="B4896" s="7" t="s">
        <v>131</v>
      </c>
      <c r="C4896" s="8" t="s">
        <v>35</v>
      </c>
      <c r="D4896" s="102" t="s">
        <v>12593</v>
      </c>
      <c r="E4896" s="9">
        <v>2.0</v>
      </c>
      <c r="F4896" s="6" t="s">
        <v>12764</v>
      </c>
      <c r="G4896" s="17" t="s">
        <v>12595</v>
      </c>
      <c r="H4896" s="6" t="s">
        <v>12765</v>
      </c>
      <c r="I4896" s="6" t="s">
        <v>55</v>
      </c>
      <c r="J4896" s="6" t="s">
        <v>1323</v>
      </c>
      <c r="K4896" s="12"/>
      <c r="L4896" s="12"/>
      <c r="M4896" s="12"/>
      <c r="N4896" s="12"/>
      <c r="O4896" s="12"/>
      <c r="P4896" s="12"/>
      <c r="Q4896" s="12"/>
      <c r="R4896" s="12"/>
      <c r="S4896" s="12"/>
      <c r="T4896" s="12"/>
      <c r="U4896" s="6"/>
      <c r="V4896" s="12"/>
      <c r="W4896" s="12"/>
      <c r="X4896" s="12"/>
      <c r="Y4896" s="12"/>
      <c r="Z4896" s="12"/>
      <c r="AA4896" s="12"/>
      <c r="AB4896" s="12"/>
      <c r="AC4896" s="12"/>
      <c r="AD4896" s="12"/>
      <c r="AE4896" s="12"/>
      <c r="AF4896" s="12"/>
      <c r="AG4896" s="12"/>
      <c r="AH4896" s="6"/>
      <c r="AI4896" s="6" t="s">
        <v>1882</v>
      </c>
    </row>
    <row r="4897" ht="25.5" customHeight="1">
      <c r="A4897" s="12">
        <v>84.0</v>
      </c>
      <c r="B4897" s="14" t="s">
        <v>1150</v>
      </c>
      <c r="C4897" s="8" t="s">
        <v>35</v>
      </c>
      <c r="D4897" s="102" t="s">
        <v>12593</v>
      </c>
      <c r="E4897" s="13">
        <v>2.0</v>
      </c>
      <c r="F4897" s="12" t="s">
        <v>12766</v>
      </c>
      <c r="G4897" s="51" t="s">
        <v>12595</v>
      </c>
      <c r="H4897" s="12" t="s">
        <v>12767</v>
      </c>
      <c r="I4897" s="12" t="s">
        <v>55</v>
      </c>
      <c r="J4897" s="12" t="s">
        <v>10074</v>
      </c>
      <c r="K4897" s="32"/>
      <c r="L4897" s="32"/>
      <c r="M4897" s="32"/>
      <c r="N4897" s="32"/>
      <c r="O4897" s="32"/>
      <c r="P4897" s="32"/>
      <c r="Q4897" s="32"/>
      <c r="R4897" s="32"/>
      <c r="S4897" s="32"/>
      <c r="T4897" s="32"/>
      <c r="U4897" s="32"/>
      <c r="V4897" s="32"/>
      <c r="W4897" s="32"/>
      <c r="X4897" s="32"/>
      <c r="Y4897" s="32"/>
      <c r="Z4897" s="32"/>
      <c r="AA4897" s="32"/>
      <c r="AB4897" s="32"/>
      <c r="AC4897" s="32"/>
      <c r="AD4897" s="32"/>
      <c r="AE4897" s="32"/>
      <c r="AF4897" s="32"/>
      <c r="AG4897" s="32"/>
      <c r="AH4897" s="32"/>
      <c r="AI4897" s="32" t="s">
        <v>10075</v>
      </c>
    </row>
    <row r="4898" ht="50.25" customHeight="1">
      <c r="A4898" s="44">
        <v>850.0</v>
      </c>
      <c r="B4898" s="42" t="s">
        <v>12768</v>
      </c>
      <c r="C4898" s="8" t="s">
        <v>35</v>
      </c>
      <c r="D4898" s="102" t="s">
        <v>12593</v>
      </c>
      <c r="E4898" s="43">
        <v>1.0</v>
      </c>
      <c r="F4898" s="44" t="s">
        <v>12769</v>
      </c>
      <c r="G4898" s="45" t="s">
        <v>12595</v>
      </c>
      <c r="H4898" s="44" t="s">
        <v>12770</v>
      </c>
      <c r="I4898" s="44" t="s">
        <v>2443</v>
      </c>
      <c r="J4898" s="44" t="s">
        <v>12771</v>
      </c>
      <c r="K4898" s="44" t="s">
        <v>12772</v>
      </c>
      <c r="L4898" s="44" t="s">
        <v>12773</v>
      </c>
      <c r="M4898" s="44" t="s">
        <v>12774</v>
      </c>
      <c r="N4898" s="44"/>
      <c r="O4898" s="44"/>
      <c r="P4898" s="44"/>
      <c r="Q4898" s="44"/>
      <c r="R4898" s="44"/>
      <c r="S4898" s="44"/>
      <c r="T4898" s="44"/>
      <c r="U4898" s="44"/>
      <c r="V4898" s="44"/>
      <c r="W4898" s="44" t="s">
        <v>12775</v>
      </c>
      <c r="X4898" s="44" t="s">
        <v>12776</v>
      </c>
      <c r="Y4898" s="44" t="s">
        <v>12777</v>
      </c>
      <c r="Z4898" s="44" t="s">
        <v>12778</v>
      </c>
      <c r="AA4898" s="44"/>
      <c r="AB4898" s="44"/>
      <c r="AC4898" s="44"/>
      <c r="AD4898" s="44"/>
      <c r="AE4898" s="44"/>
      <c r="AF4898" s="44"/>
      <c r="AG4898" s="44"/>
      <c r="AH4898" s="44"/>
      <c r="AI4898" s="44"/>
    </row>
    <row r="4899" ht="25.5" customHeight="1">
      <c r="A4899" s="6">
        <v>851.0</v>
      </c>
      <c r="B4899" s="7" t="s">
        <v>34</v>
      </c>
      <c r="C4899" s="8" t="s">
        <v>35</v>
      </c>
      <c r="D4899" s="102" t="s">
        <v>12593</v>
      </c>
      <c r="E4899" s="9">
        <v>2.0</v>
      </c>
      <c r="F4899" s="6" t="s">
        <v>12779</v>
      </c>
      <c r="G4899" s="17" t="s">
        <v>12595</v>
      </c>
      <c r="H4899" s="6" t="s">
        <v>12780</v>
      </c>
      <c r="I4899" s="6" t="s">
        <v>1764</v>
      </c>
      <c r="J4899" s="6" t="s">
        <v>12781</v>
      </c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100"/>
      <c r="X4899" s="6"/>
      <c r="Y4899" s="6"/>
      <c r="Z4899" s="6"/>
      <c r="AA4899" s="6"/>
      <c r="AB4899" s="6"/>
      <c r="AC4899" s="6"/>
      <c r="AD4899" s="6"/>
      <c r="AE4899" s="6"/>
      <c r="AF4899" s="6"/>
      <c r="AG4899" s="6"/>
      <c r="AH4899" s="6"/>
      <c r="AI4899" s="6" t="s">
        <v>12782</v>
      </c>
      <c r="AJ4899" s="50"/>
    </row>
    <row r="4900" ht="25.5" customHeight="1">
      <c r="A4900" s="12">
        <v>852.0</v>
      </c>
      <c r="B4900" s="7" t="s">
        <v>34</v>
      </c>
      <c r="C4900" s="8" t="s">
        <v>35</v>
      </c>
      <c r="D4900" s="102" t="s">
        <v>12593</v>
      </c>
      <c r="E4900" s="9">
        <v>1.0</v>
      </c>
      <c r="F4900" s="6" t="s">
        <v>12783</v>
      </c>
      <c r="G4900" s="17" t="s">
        <v>12595</v>
      </c>
      <c r="H4900" s="6" t="s">
        <v>12780</v>
      </c>
      <c r="I4900" s="6" t="s">
        <v>2270</v>
      </c>
      <c r="J4900" s="6" t="s">
        <v>12781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100"/>
      <c r="X4900" s="6"/>
      <c r="Y4900" s="6"/>
      <c r="Z4900" s="6"/>
      <c r="AA4900" s="6"/>
      <c r="AB4900" s="6"/>
      <c r="AC4900" s="6"/>
      <c r="AD4900" s="6"/>
      <c r="AE4900" s="6"/>
      <c r="AF4900" s="6"/>
      <c r="AG4900" s="6"/>
      <c r="AH4900" s="6"/>
      <c r="AI4900" s="6" t="s">
        <v>12782</v>
      </c>
      <c r="AJ4900" s="50"/>
    </row>
    <row r="4901" ht="25.5" customHeight="1">
      <c r="A4901" s="6">
        <v>853.0</v>
      </c>
      <c r="B4901" s="7" t="s">
        <v>34</v>
      </c>
      <c r="C4901" s="8" t="s">
        <v>35</v>
      </c>
      <c r="D4901" s="102" t="s">
        <v>12593</v>
      </c>
      <c r="E4901" s="9">
        <v>2.0</v>
      </c>
      <c r="F4901" s="6" t="s">
        <v>12784</v>
      </c>
      <c r="G4901" s="17" t="s">
        <v>12595</v>
      </c>
      <c r="H4901" s="6" t="s">
        <v>12780</v>
      </c>
      <c r="I4901" s="6" t="s">
        <v>2350</v>
      </c>
      <c r="J4901" s="6" t="s">
        <v>12781</v>
      </c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100"/>
      <c r="X4901" s="6"/>
      <c r="Y4901" s="6"/>
      <c r="Z4901" s="6"/>
      <c r="AA4901" s="6"/>
      <c r="AB4901" s="6"/>
      <c r="AC4901" s="6"/>
      <c r="AD4901" s="6"/>
      <c r="AE4901" s="6"/>
      <c r="AF4901" s="6"/>
      <c r="AG4901" s="6"/>
      <c r="AH4901" s="6"/>
      <c r="AI4901" s="6" t="s">
        <v>12782</v>
      </c>
      <c r="AJ4901" s="50"/>
    </row>
    <row r="4902" ht="25.5" customHeight="1">
      <c r="A4902" s="12">
        <v>854.0</v>
      </c>
      <c r="B4902" s="7" t="s">
        <v>34</v>
      </c>
      <c r="C4902" s="8" t="s">
        <v>35</v>
      </c>
      <c r="D4902" s="102" t="s">
        <v>12593</v>
      </c>
      <c r="E4902" s="9">
        <v>2.0</v>
      </c>
      <c r="F4902" s="6" t="s">
        <v>12785</v>
      </c>
      <c r="G4902" s="17" t="s">
        <v>12595</v>
      </c>
      <c r="H4902" s="6" t="s">
        <v>12780</v>
      </c>
      <c r="I4902" s="6" t="s">
        <v>2258</v>
      </c>
      <c r="J4902" s="6" t="s">
        <v>12781</v>
      </c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100"/>
      <c r="X4902" s="6"/>
      <c r="Y4902" s="6"/>
      <c r="Z4902" s="6"/>
      <c r="AA4902" s="6"/>
      <c r="AB4902" s="6"/>
      <c r="AC4902" s="6"/>
      <c r="AD4902" s="6"/>
      <c r="AE4902" s="6"/>
      <c r="AF4902" s="6"/>
      <c r="AG4902" s="6"/>
      <c r="AH4902" s="6"/>
      <c r="AI4902" s="6" t="s">
        <v>12782</v>
      </c>
      <c r="AJ4902" s="50"/>
    </row>
    <row r="4903" ht="25.5" customHeight="1">
      <c r="A4903" s="30">
        <v>855.0</v>
      </c>
      <c r="B4903" s="38" t="s">
        <v>34</v>
      </c>
      <c r="C4903" s="8" t="s">
        <v>35</v>
      </c>
      <c r="D4903" s="102" t="s">
        <v>12593</v>
      </c>
      <c r="E4903" s="40">
        <v>2.0</v>
      </c>
      <c r="F4903" s="30" t="s">
        <v>12786</v>
      </c>
      <c r="G4903" s="41" t="s">
        <v>12595</v>
      </c>
      <c r="H4903" s="30" t="s">
        <v>12787</v>
      </c>
      <c r="I4903" s="30" t="s">
        <v>1851</v>
      </c>
      <c r="J4903" s="30" t="s">
        <v>12788</v>
      </c>
      <c r="K4903" s="30"/>
      <c r="L4903" s="30"/>
      <c r="M4903" s="30"/>
      <c r="N4903" s="30"/>
      <c r="O4903" s="30"/>
      <c r="P4903" s="30"/>
      <c r="Q4903" s="30"/>
      <c r="R4903" s="30"/>
      <c r="S4903" s="30"/>
      <c r="T4903" s="30"/>
      <c r="U4903" s="30"/>
      <c r="V4903" s="30"/>
      <c r="W4903" s="30" t="s">
        <v>12789</v>
      </c>
      <c r="X4903" s="30"/>
      <c r="Y4903" s="30"/>
      <c r="Z4903" s="30"/>
      <c r="AA4903" s="30"/>
      <c r="AB4903" s="30"/>
      <c r="AC4903" s="30"/>
      <c r="AD4903" s="30"/>
      <c r="AE4903" s="30"/>
      <c r="AF4903" s="30"/>
      <c r="AG4903" s="30"/>
      <c r="AH4903" s="30"/>
      <c r="AI4903" s="30"/>
      <c r="AJ4903" s="50"/>
    </row>
    <row r="4904" ht="25.5" customHeight="1">
      <c r="A4904" s="30">
        <v>856.0</v>
      </c>
      <c r="B4904" s="38"/>
      <c r="C4904" s="8" t="s">
        <v>35</v>
      </c>
      <c r="D4904" s="38"/>
      <c r="E4904" s="40"/>
      <c r="F4904" s="30"/>
      <c r="G4904" s="41" t="s">
        <v>12595</v>
      </c>
      <c r="H4904" s="30"/>
      <c r="I4904" s="30"/>
      <c r="J4904" s="30"/>
      <c r="K4904" s="30"/>
      <c r="L4904" s="30"/>
      <c r="M4904" s="30"/>
      <c r="N4904" s="30"/>
      <c r="O4904" s="30"/>
      <c r="P4904" s="30"/>
      <c r="Q4904" s="30"/>
      <c r="R4904" s="30"/>
      <c r="S4904" s="30"/>
      <c r="T4904" s="30"/>
      <c r="U4904" s="30"/>
      <c r="V4904" s="30"/>
      <c r="W4904" s="30"/>
      <c r="X4904" s="30"/>
      <c r="Y4904" s="30"/>
      <c r="Z4904" s="30"/>
      <c r="AA4904" s="30"/>
      <c r="AB4904" s="30"/>
      <c r="AC4904" s="30"/>
      <c r="AD4904" s="30"/>
      <c r="AE4904" s="30"/>
      <c r="AF4904" s="30"/>
      <c r="AG4904" s="30"/>
      <c r="AH4904" s="30"/>
      <c r="AI4904" s="30"/>
      <c r="AJ4904" s="50"/>
    </row>
    <row r="4905" ht="25.5" customHeight="1">
      <c r="A4905" s="30">
        <v>857.0</v>
      </c>
      <c r="B4905" s="38"/>
      <c r="C4905" s="8" t="s">
        <v>35</v>
      </c>
      <c r="D4905" s="38"/>
      <c r="E4905" s="40"/>
      <c r="F4905" s="30"/>
      <c r="G4905" s="41" t="s">
        <v>12595</v>
      </c>
      <c r="H4905" s="30"/>
      <c r="I4905" s="30"/>
      <c r="J4905" s="30"/>
      <c r="K4905" s="30"/>
      <c r="L4905" s="30"/>
      <c r="M4905" s="30"/>
      <c r="N4905" s="30"/>
      <c r="O4905" s="30"/>
      <c r="P4905" s="30"/>
      <c r="Q4905" s="30"/>
      <c r="R4905" s="30"/>
      <c r="S4905" s="30"/>
      <c r="T4905" s="30"/>
      <c r="U4905" s="30"/>
      <c r="V4905" s="30"/>
      <c r="W4905" s="30"/>
      <c r="X4905" s="30"/>
      <c r="Y4905" s="30"/>
      <c r="Z4905" s="30"/>
      <c r="AA4905" s="30"/>
      <c r="AB4905" s="30"/>
      <c r="AC4905" s="30"/>
      <c r="AD4905" s="30"/>
      <c r="AE4905" s="30"/>
      <c r="AF4905" s="30"/>
      <c r="AG4905" s="30"/>
      <c r="AH4905" s="30"/>
      <c r="AI4905" s="30"/>
      <c r="AJ4905" s="50"/>
    </row>
    <row r="4906" ht="25.5" customHeight="1">
      <c r="A4906" s="303" t="s">
        <v>2537</v>
      </c>
      <c r="B4906" s="304" t="s">
        <v>1461</v>
      </c>
      <c r="C4906" s="8" t="s">
        <v>35</v>
      </c>
      <c r="D4906" s="305" t="s">
        <v>12790</v>
      </c>
      <c r="E4906" s="306">
        <v>1.0</v>
      </c>
      <c r="F4906" s="303" t="s">
        <v>12791</v>
      </c>
      <c r="G4906" s="307" t="s">
        <v>12792</v>
      </c>
      <c r="H4906" s="303" t="s">
        <v>12793</v>
      </c>
      <c r="I4906" s="303" t="s">
        <v>103</v>
      </c>
      <c r="J4906" s="308" t="s">
        <v>12794</v>
      </c>
      <c r="K4906" s="303"/>
      <c r="L4906" s="303"/>
      <c r="M4906" s="303"/>
      <c r="N4906" s="303"/>
      <c r="O4906" s="303"/>
      <c r="P4906" s="303"/>
      <c r="Q4906" s="303"/>
      <c r="R4906" s="303"/>
      <c r="S4906" s="303"/>
      <c r="T4906" s="303"/>
      <c r="U4906" s="303"/>
      <c r="V4906" s="303"/>
      <c r="W4906" s="303"/>
      <c r="X4906" s="303"/>
      <c r="Y4906" s="303"/>
      <c r="Z4906" s="303"/>
      <c r="AA4906" s="303"/>
      <c r="AB4906" s="303"/>
      <c r="AC4906" s="303"/>
      <c r="AD4906" s="303"/>
      <c r="AE4906" s="303"/>
      <c r="AF4906" s="303"/>
      <c r="AG4906" s="303"/>
      <c r="AH4906" s="309"/>
      <c r="AI4906" s="309"/>
    </row>
    <row r="4907" ht="25.5" customHeight="1">
      <c r="A4907" s="6" t="s">
        <v>6724</v>
      </c>
      <c r="B4907" s="14" t="s">
        <v>943</v>
      </c>
      <c r="C4907" s="8" t="s">
        <v>35</v>
      </c>
      <c r="D4907" s="305" t="s">
        <v>12790</v>
      </c>
      <c r="E4907" s="13">
        <v>1.0</v>
      </c>
      <c r="F4907" s="12" t="s">
        <v>12795</v>
      </c>
      <c r="G4907" s="51" t="s">
        <v>12792</v>
      </c>
      <c r="H4907" s="12" t="s">
        <v>12793</v>
      </c>
      <c r="I4907" s="12" t="s">
        <v>114</v>
      </c>
      <c r="J4907" s="12" t="s">
        <v>12794</v>
      </c>
      <c r="K4907" s="6" t="s">
        <v>12796</v>
      </c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 t="s">
        <v>12797</v>
      </c>
      <c r="W4907" s="6"/>
      <c r="X4907" s="6"/>
      <c r="Y4907" s="6"/>
      <c r="Z4907" s="6"/>
      <c r="AA4907" s="6"/>
      <c r="AB4907" s="6"/>
      <c r="AC4907" s="6"/>
      <c r="AD4907" s="6"/>
      <c r="AE4907" s="6"/>
      <c r="AF4907" s="6"/>
      <c r="AG4907" s="6"/>
      <c r="AH4907" s="6"/>
      <c r="AI4907" s="6" t="s">
        <v>1046</v>
      </c>
    </row>
    <row r="4908" ht="25.5" customHeight="1">
      <c r="A4908" s="6" t="s">
        <v>12798</v>
      </c>
      <c r="B4908" s="7" t="s">
        <v>1461</v>
      </c>
      <c r="C4908" s="8" t="s">
        <v>35</v>
      </c>
      <c r="D4908" s="305" t="s">
        <v>12790</v>
      </c>
      <c r="E4908" s="60">
        <v>2.0</v>
      </c>
      <c r="F4908" s="6" t="s">
        <v>12799</v>
      </c>
      <c r="G4908" s="197" t="s">
        <v>12792</v>
      </c>
      <c r="H4908" s="63" t="s">
        <v>12800</v>
      </c>
      <c r="I4908" s="6" t="s">
        <v>12801</v>
      </c>
      <c r="J4908" s="6" t="s">
        <v>10489</v>
      </c>
      <c r="K4908" s="6" t="s">
        <v>10508</v>
      </c>
      <c r="L4908" s="6" t="s">
        <v>10491</v>
      </c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 t="s">
        <v>10494</v>
      </c>
      <c r="X4908" s="6" t="s">
        <v>1468</v>
      </c>
      <c r="Y4908" s="6"/>
      <c r="Z4908" s="6"/>
      <c r="AA4908" s="6"/>
      <c r="AB4908" s="6"/>
      <c r="AC4908" s="6"/>
      <c r="AD4908" s="6"/>
      <c r="AE4908" s="6"/>
      <c r="AF4908" s="6"/>
      <c r="AG4908" s="6"/>
      <c r="AH4908" s="6"/>
      <c r="AI4908" s="6" t="s">
        <v>1469</v>
      </c>
    </row>
    <row r="4909" ht="25.5" customHeight="1">
      <c r="A4909" s="6" t="s">
        <v>2845</v>
      </c>
      <c r="B4909" s="7" t="s">
        <v>34</v>
      </c>
      <c r="C4909" s="8" t="s">
        <v>35</v>
      </c>
      <c r="D4909" s="305" t="s">
        <v>12790</v>
      </c>
      <c r="E4909" s="9">
        <v>1.0</v>
      </c>
      <c r="F4909" s="6" t="s">
        <v>12802</v>
      </c>
      <c r="G4909" s="17" t="s">
        <v>12792</v>
      </c>
      <c r="H4909" s="6" t="s">
        <v>12803</v>
      </c>
      <c r="I4909" s="6" t="s">
        <v>1851</v>
      </c>
      <c r="J4909" s="6" t="s">
        <v>12804</v>
      </c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310"/>
      <c r="AC4909" s="6"/>
      <c r="AD4909" s="6"/>
      <c r="AE4909" s="6"/>
      <c r="AF4909" s="6"/>
      <c r="AG4909" s="6"/>
      <c r="AH4909" s="6"/>
      <c r="AI4909" s="6" t="s">
        <v>6520</v>
      </c>
    </row>
    <row r="4910" ht="25.5" customHeight="1">
      <c r="A4910" s="175" t="s">
        <v>2849</v>
      </c>
      <c r="B4910" s="203" t="s">
        <v>1641</v>
      </c>
      <c r="C4910" s="8" t="s">
        <v>35</v>
      </c>
      <c r="D4910" s="305" t="s">
        <v>12790</v>
      </c>
      <c r="E4910" s="204">
        <v>1.0</v>
      </c>
      <c r="F4910" s="175" t="s">
        <v>12805</v>
      </c>
      <c r="G4910" s="205" t="s">
        <v>12792</v>
      </c>
      <c r="H4910" s="175" t="s">
        <v>12806</v>
      </c>
      <c r="I4910" s="175" t="s">
        <v>598</v>
      </c>
      <c r="J4910" s="175" t="s">
        <v>12807</v>
      </c>
      <c r="K4910" s="175"/>
      <c r="L4910" s="175"/>
      <c r="M4910" s="175"/>
      <c r="N4910" s="175"/>
      <c r="O4910" s="175"/>
      <c r="P4910" s="175"/>
      <c r="Q4910" s="175"/>
      <c r="R4910" s="175"/>
      <c r="S4910" s="175"/>
      <c r="T4910" s="175"/>
      <c r="U4910" s="175"/>
      <c r="V4910" s="175"/>
      <c r="W4910" s="175"/>
      <c r="X4910" s="175"/>
      <c r="Y4910" s="175"/>
      <c r="Z4910" s="175"/>
      <c r="AA4910" s="175"/>
      <c r="AB4910" s="311"/>
      <c r="AC4910" s="175"/>
      <c r="AD4910" s="175"/>
      <c r="AE4910" s="175"/>
      <c r="AF4910" s="175"/>
      <c r="AG4910" s="175"/>
      <c r="AH4910" s="175"/>
      <c r="AI4910" s="175" t="s">
        <v>12808</v>
      </c>
    </row>
    <row r="4911" ht="25.5" customHeight="1">
      <c r="A4911" s="175" t="s">
        <v>2854</v>
      </c>
      <c r="B4911" s="203" t="s">
        <v>1641</v>
      </c>
      <c r="C4911" s="8" t="s">
        <v>35</v>
      </c>
      <c r="D4911" s="305" t="s">
        <v>12790</v>
      </c>
      <c r="E4911" s="204">
        <v>1.0</v>
      </c>
      <c r="F4911" s="175" t="s">
        <v>12809</v>
      </c>
      <c r="G4911" s="205" t="s">
        <v>12792</v>
      </c>
      <c r="H4911" s="175" t="s">
        <v>12806</v>
      </c>
      <c r="I4911" s="175" t="s">
        <v>5141</v>
      </c>
      <c r="J4911" s="175" t="s">
        <v>12807</v>
      </c>
      <c r="K4911" s="175"/>
      <c r="L4911" s="175"/>
      <c r="M4911" s="175"/>
      <c r="N4911" s="175"/>
      <c r="O4911" s="175"/>
      <c r="P4911" s="175"/>
      <c r="Q4911" s="175"/>
      <c r="R4911" s="175"/>
      <c r="S4911" s="175"/>
      <c r="T4911" s="175"/>
      <c r="U4911" s="175"/>
      <c r="V4911" s="175"/>
      <c r="W4911" s="175"/>
      <c r="X4911" s="175"/>
      <c r="Y4911" s="175"/>
      <c r="Z4911" s="175"/>
      <c r="AA4911" s="175"/>
      <c r="AB4911" s="175"/>
      <c r="AC4911" s="175"/>
      <c r="AD4911" s="175"/>
      <c r="AE4911" s="175"/>
      <c r="AF4911" s="175"/>
      <c r="AG4911" s="175"/>
      <c r="AH4911" s="175"/>
      <c r="AI4911" s="175" t="s">
        <v>12808</v>
      </c>
    </row>
    <row r="4912" ht="25.5" customHeight="1">
      <c r="A4912" s="175" t="s">
        <v>2557</v>
      </c>
      <c r="B4912" s="203" t="s">
        <v>1641</v>
      </c>
      <c r="C4912" s="8" t="s">
        <v>35</v>
      </c>
      <c r="D4912" s="305" t="s">
        <v>12790</v>
      </c>
      <c r="E4912" s="204">
        <v>2.0</v>
      </c>
      <c r="F4912" s="175" t="s">
        <v>12810</v>
      </c>
      <c r="G4912" s="205" t="s">
        <v>12792</v>
      </c>
      <c r="H4912" s="175" t="s">
        <v>12806</v>
      </c>
      <c r="I4912" s="175" t="s">
        <v>731</v>
      </c>
      <c r="J4912" s="175" t="s">
        <v>12807</v>
      </c>
      <c r="K4912" s="175"/>
      <c r="L4912" s="175"/>
      <c r="M4912" s="175"/>
      <c r="N4912" s="175"/>
      <c r="O4912" s="175"/>
      <c r="P4912" s="175"/>
      <c r="Q4912" s="175"/>
      <c r="R4912" s="175"/>
      <c r="S4912" s="175"/>
      <c r="T4912" s="175"/>
      <c r="U4912" s="175"/>
      <c r="V4912" s="175"/>
      <c r="W4912" s="175"/>
      <c r="X4912" s="175"/>
      <c r="Y4912" s="175"/>
      <c r="Z4912" s="175"/>
      <c r="AA4912" s="175"/>
      <c r="AB4912" s="175"/>
      <c r="AC4912" s="175"/>
      <c r="AD4912" s="175"/>
      <c r="AE4912" s="175"/>
      <c r="AF4912" s="175"/>
      <c r="AG4912" s="175"/>
      <c r="AH4912" s="175"/>
      <c r="AI4912" s="175" t="s">
        <v>12808</v>
      </c>
    </row>
    <row r="4913" ht="25.5" customHeight="1">
      <c r="A4913" s="309" t="s">
        <v>12811</v>
      </c>
      <c r="B4913" s="312" t="s">
        <v>943</v>
      </c>
      <c r="C4913" s="8" t="s">
        <v>35</v>
      </c>
      <c r="D4913" s="305" t="s">
        <v>12790</v>
      </c>
      <c r="E4913" s="313">
        <v>1.0</v>
      </c>
      <c r="F4913" s="309" t="s">
        <v>12812</v>
      </c>
      <c r="G4913" s="314" t="s">
        <v>12792</v>
      </c>
      <c r="H4913" s="309" t="s">
        <v>12813</v>
      </c>
      <c r="I4913" s="309" t="s">
        <v>12814</v>
      </c>
      <c r="J4913" s="309" t="s">
        <v>12815</v>
      </c>
      <c r="K4913" s="309"/>
      <c r="L4913" s="309"/>
      <c r="M4913" s="309"/>
      <c r="N4913" s="309"/>
      <c r="O4913" s="309"/>
      <c r="P4913" s="309"/>
      <c r="Q4913" s="309"/>
      <c r="R4913" s="309"/>
      <c r="S4913" s="309"/>
      <c r="T4913" s="309"/>
      <c r="U4913" s="309"/>
      <c r="V4913" s="309"/>
      <c r="W4913" s="309"/>
      <c r="X4913" s="309"/>
      <c r="Y4913" s="309"/>
      <c r="Z4913" s="309"/>
      <c r="AA4913" s="309"/>
      <c r="AB4913" s="309"/>
      <c r="AC4913" s="309"/>
      <c r="AD4913" s="309"/>
      <c r="AE4913" s="309"/>
      <c r="AF4913" s="309"/>
      <c r="AG4913" s="309"/>
      <c r="AH4913" s="309"/>
      <c r="AI4913" s="309" t="s">
        <v>12816</v>
      </c>
    </row>
    <row r="4914" ht="25.5" customHeight="1">
      <c r="A4914" s="6" t="s">
        <v>12817</v>
      </c>
      <c r="B4914" s="7" t="s">
        <v>943</v>
      </c>
      <c r="C4914" s="8" t="s">
        <v>35</v>
      </c>
      <c r="D4914" s="305" t="s">
        <v>12790</v>
      </c>
      <c r="E4914" s="9">
        <v>1.0</v>
      </c>
      <c r="F4914" s="6" t="s">
        <v>12818</v>
      </c>
      <c r="G4914" s="17" t="s">
        <v>12792</v>
      </c>
      <c r="H4914" s="6" t="s">
        <v>12819</v>
      </c>
      <c r="I4914" s="6" t="s">
        <v>12820</v>
      </c>
      <c r="J4914" s="6" t="s">
        <v>12815</v>
      </c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/>
      <c r="AC4914" s="6"/>
      <c r="AD4914" s="6"/>
      <c r="AE4914" s="6"/>
      <c r="AF4914" s="6"/>
      <c r="AG4914" s="6"/>
      <c r="AH4914" s="6"/>
      <c r="AI4914" s="6" t="s">
        <v>12816</v>
      </c>
    </row>
    <row r="4915" ht="25.5" customHeight="1">
      <c r="A4915" s="6" t="s">
        <v>9193</v>
      </c>
      <c r="B4915" s="7" t="s">
        <v>943</v>
      </c>
      <c r="C4915" s="8" t="s">
        <v>35</v>
      </c>
      <c r="D4915" s="305" t="s">
        <v>12790</v>
      </c>
      <c r="E4915" s="9">
        <v>2.0</v>
      </c>
      <c r="F4915" s="6" t="s">
        <v>12821</v>
      </c>
      <c r="G4915" s="17" t="s">
        <v>12792</v>
      </c>
      <c r="H4915" s="6" t="s">
        <v>12819</v>
      </c>
      <c r="I4915" s="6" t="s">
        <v>12822</v>
      </c>
      <c r="J4915" s="6" t="s">
        <v>12815</v>
      </c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/>
      <c r="AC4915" s="6"/>
      <c r="AD4915" s="6"/>
      <c r="AE4915" s="6"/>
      <c r="AF4915" s="6"/>
      <c r="AG4915" s="6"/>
      <c r="AH4915" s="6"/>
      <c r="AI4915" s="6" t="s">
        <v>12816</v>
      </c>
    </row>
    <row r="4916" ht="25.5" customHeight="1">
      <c r="A4916" s="6" t="s">
        <v>12319</v>
      </c>
      <c r="B4916" s="7" t="s">
        <v>943</v>
      </c>
      <c r="C4916" s="8" t="s">
        <v>35</v>
      </c>
      <c r="D4916" s="305" t="s">
        <v>12790</v>
      </c>
      <c r="E4916" s="9">
        <v>1.0</v>
      </c>
      <c r="F4916" s="6" t="s">
        <v>12823</v>
      </c>
      <c r="G4916" s="17" t="s">
        <v>12792</v>
      </c>
      <c r="H4916" s="6" t="s">
        <v>12819</v>
      </c>
      <c r="I4916" s="6" t="s">
        <v>12824</v>
      </c>
      <c r="J4916" s="6" t="s">
        <v>12815</v>
      </c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/>
      <c r="AC4916" s="6"/>
      <c r="AD4916" s="6"/>
      <c r="AE4916" s="6"/>
      <c r="AF4916" s="6"/>
      <c r="AG4916" s="6"/>
      <c r="AH4916" s="6"/>
      <c r="AI4916" s="6" t="s">
        <v>12816</v>
      </c>
    </row>
    <row r="4917" ht="25.5" customHeight="1">
      <c r="A4917" s="6" t="s">
        <v>9201</v>
      </c>
      <c r="B4917" s="7" t="s">
        <v>943</v>
      </c>
      <c r="C4917" s="8" t="s">
        <v>35</v>
      </c>
      <c r="D4917" s="305" t="s">
        <v>12790</v>
      </c>
      <c r="E4917" s="9">
        <v>1.0</v>
      </c>
      <c r="F4917" s="6" t="s">
        <v>12825</v>
      </c>
      <c r="G4917" s="17" t="s">
        <v>12792</v>
      </c>
      <c r="H4917" s="6" t="s">
        <v>12819</v>
      </c>
      <c r="I4917" s="6" t="s">
        <v>12826</v>
      </c>
      <c r="J4917" s="6" t="s">
        <v>12815</v>
      </c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/>
      <c r="AC4917" s="6"/>
      <c r="AD4917" s="6"/>
      <c r="AE4917" s="6"/>
      <c r="AF4917" s="6"/>
      <c r="AG4917" s="6"/>
      <c r="AH4917" s="6"/>
      <c r="AI4917" s="6" t="s">
        <v>12816</v>
      </c>
    </row>
    <row r="4918" ht="25.5" customHeight="1">
      <c r="A4918" s="6" t="s">
        <v>9203</v>
      </c>
      <c r="B4918" s="7" t="s">
        <v>943</v>
      </c>
      <c r="C4918" s="8" t="s">
        <v>35</v>
      </c>
      <c r="D4918" s="305" t="s">
        <v>12790</v>
      </c>
      <c r="E4918" s="9">
        <v>1.0</v>
      </c>
      <c r="F4918" s="6" t="s">
        <v>12827</v>
      </c>
      <c r="G4918" s="17" t="s">
        <v>12792</v>
      </c>
      <c r="H4918" s="6" t="s">
        <v>12819</v>
      </c>
      <c r="I4918" s="6" t="s">
        <v>12828</v>
      </c>
      <c r="J4918" s="6" t="s">
        <v>12815</v>
      </c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/>
      <c r="AC4918" s="6"/>
      <c r="AD4918" s="6"/>
      <c r="AE4918" s="6"/>
      <c r="AF4918" s="6"/>
      <c r="AG4918" s="6"/>
      <c r="AH4918" s="6"/>
      <c r="AI4918" s="6" t="s">
        <v>12816</v>
      </c>
    </row>
    <row r="4919" ht="25.5" customHeight="1">
      <c r="A4919" s="6" t="s">
        <v>12326</v>
      </c>
      <c r="B4919" s="7" t="s">
        <v>943</v>
      </c>
      <c r="C4919" s="8" t="s">
        <v>35</v>
      </c>
      <c r="D4919" s="305" t="s">
        <v>12790</v>
      </c>
      <c r="E4919" s="9">
        <v>1.0</v>
      </c>
      <c r="F4919" s="6" t="s">
        <v>12829</v>
      </c>
      <c r="G4919" s="17" t="s">
        <v>12792</v>
      </c>
      <c r="H4919" s="6" t="s">
        <v>12819</v>
      </c>
      <c r="I4919" s="6" t="s">
        <v>12830</v>
      </c>
      <c r="J4919" s="6" t="s">
        <v>12815</v>
      </c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/>
      <c r="AC4919" s="6"/>
      <c r="AD4919" s="6"/>
      <c r="AE4919" s="6"/>
      <c r="AF4919" s="6"/>
      <c r="AG4919" s="6"/>
      <c r="AH4919" s="6"/>
      <c r="AI4919" s="6" t="s">
        <v>12816</v>
      </c>
    </row>
    <row r="4920" ht="25.5" customHeight="1">
      <c r="A4920" s="6" t="s">
        <v>12831</v>
      </c>
      <c r="B4920" s="7" t="s">
        <v>943</v>
      </c>
      <c r="C4920" s="8" t="s">
        <v>35</v>
      </c>
      <c r="D4920" s="305" t="s">
        <v>12790</v>
      </c>
      <c r="E4920" s="9">
        <v>1.0</v>
      </c>
      <c r="F4920" s="6" t="s">
        <v>12832</v>
      </c>
      <c r="G4920" s="17" t="s">
        <v>12792</v>
      </c>
      <c r="H4920" s="6" t="s">
        <v>12819</v>
      </c>
      <c r="I4920" s="6" t="s">
        <v>12833</v>
      </c>
      <c r="J4920" s="6" t="s">
        <v>12815</v>
      </c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/>
      <c r="AC4920" s="6"/>
      <c r="AD4920" s="6"/>
      <c r="AE4920" s="6"/>
      <c r="AF4920" s="6"/>
      <c r="AG4920" s="6"/>
      <c r="AH4920" s="6"/>
      <c r="AI4920" s="6" t="s">
        <v>12816</v>
      </c>
    </row>
    <row r="4921" ht="25.5" customHeight="1">
      <c r="A4921" s="6" t="s">
        <v>4556</v>
      </c>
      <c r="B4921" s="7" t="s">
        <v>943</v>
      </c>
      <c r="C4921" s="8" t="s">
        <v>35</v>
      </c>
      <c r="D4921" s="305" t="s">
        <v>12790</v>
      </c>
      <c r="E4921" s="9">
        <v>1.0</v>
      </c>
      <c r="F4921" s="6" t="s">
        <v>12834</v>
      </c>
      <c r="G4921" s="17" t="s">
        <v>12792</v>
      </c>
      <c r="H4921" s="6" t="s">
        <v>12819</v>
      </c>
      <c r="I4921" s="6" t="s">
        <v>12835</v>
      </c>
      <c r="J4921" s="6" t="s">
        <v>12815</v>
      </c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/>
      <c r="AC4921" s="6"/>
      <c r="AD4921" s="6"/>
      <c r="AE4921" s="6"/>
      <c r="AF4921" s="6"/>
      <c r="AG4921" s="6"/>
      <c r="AH4921" s="6"/>
      <c r="AI4921" s="6" t="s">
        <v>12816</v>
      </c>
    </row>
    <row r="4922" ht="25.5" customHeight="1">
      <c r="A4922" s="6" t="s">
        <v>4565</v>
      </c>
      <c r="B4922" s="7" t="s">
        <v>943</v>
      </c>
      <c r="C4922" s="8" t="s">
        <v>35</v>
      </c>
      <c r="D4922" s="305" t="s">
        <v>12790</v>
      </c>
      <c r="E4922" s="9">
        <v>2.0</v>
      </c>
      <c r="F4922" s="6" t="s">
        <v>12836</v>
      </c>
      <c r="G4922" s="17" t="s">
        <v>12792</v>
      </c>
      <c r="H4922" s="6" t="s">
        <v>12819</v>
      </c>
      <c r="I4922" s="6" t="s">
        <v>5141</v>
      </c>
      <c r="J4922" s="6" t="s">
        <v>12815</v>
      </c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/>
      <c r="AC4922" s="6"/>
      <c r="AD4922" s="6"/>
      <c r="AE4922" s="6"/>
      <c r="AF4922" s="6"/>
      <c r="AG4922" s="6"/>
      <c r="AH4922" s="6"/>
      <c r="AI4922" s="6" t="s">
        <v>12816</v>
      </c>
    </row>
    <row r="4923" ht="25.5" customHeight="1">
      <c r="A4923" s="6" t="s">
        <v>4568</v>
      </c>
      <c r="B4923" s="7" t="s">
        <v>943</v>
      </c>
      <c r="C4923" s="8" t="s">
        <v>35</v>
      </c>
      <c r="D4923" s="305" t="s">
        <v>12790</v>
      </c>
      <c r="E4923" s="9">
        <v>1.0</v>
      </c>
      <c r="F4923" s="6" t="s">
        <v>12837</v>
      </c>
      <c r="G4923" s="17" t="s">
        <v>12792</v>
      </c>
      <c r="H4923" s="6" t="s">
        <v>12819</v>
      </c>
      <c r="I4923" s="6" t="s">
        <v>12838</v>
      </c>
      <c r="J4923" s="6" t="s">
        <v>12815</v>
      </c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/>
      <c r="AC4923" s="6"/>
      <c r="AD4923" s="6"/>
      <c r="AE4923" s="6"/>
      <c r="AF4923" s="6"/>
      <c r="AG4923" s="6"/>
      <c r="AH4923" s="6"/>
      <c r="AI4923" s="6" t="s">
        <v>12816</v>
      </c>
    </row>
    <row r="4924" ht="25.5" customHeight="1">
      <c r="A4924" s="6" t="s">
        <v>7721</v>
      </c>
      <c r="B4924" s="7" t="s">
        <v>943</v>
      </c>
      <c r="C4924" s="8" t="s">
        <v>35</v>
      </c>
      <c r="D4924" s="305" t="s">
        <v>12790</v>
      </c>
      <c r="E4924" s="9">
        <v>1.0</v>
      </c>
      <c r="F4924" s="6" t="s">
        <v>12839</v>
      </c>
      <c r="G4924" s="17" t="s">
        <v>12792</v>
      </c>
      <c r="H4924" s="6" t="s">
        <v>12819</v>
      </c>
      <c r="I4924" s="6" t="s">
        <v>12840</v>
      </c>
      <c r="J4924" s="6" t="s">
        <v>12815</v>
      </c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/>
      <c r="AC4924" s="6"/>
      <c r="AD4924" s="6"/>
      <c r="AE4924" s="6"/>
      <c r="AF4924" s="6"/>
      <c r="AG4924" s="6"/>
      <c r="AH4924" s="6"/>
      <c r="AI4924" s="6" t="s">
        <v>12816</v>
      </c>
    </row>
    <row r="4925" ht="25.5" customHeight="1">
      <c r="A4925" s="6" t="s">
        <v>9211</v>
      </c>
      <c r="B4925" s="7" t="s">
        <v>12841</v>
      </c>
      <c r="C4925" s="8" t="s">
        <v>35</v>
      </c>
      <c r="D4925" s="305" t="s">
        <v>12790</v>
      </c>
      <c r="E4925" s="9">
        <v>2.0</v>
      </c>
      <c r="F4925" s="6" t="s">
        <v>12842</v>
      </c>
      <c r="G4925" s="17" t="s">
        <v>12792</v>
      </c>
      <c r="H4925" s="6" t="s">
        <v>12819</v>
      </c>
      <c r="I4925" s="6" t="s">
        <v>67</v>
      </c>
      <c r="J4925" s="6" t="s">
        <v>12815</v>
      </c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/>
      <c r="AC4925" s="6"/>
      <c r="AD4925" s="6"/>
      <c r="AE4925" s="6"/>
      <c r="AF4925" s="6"/>
      <c r="AG4925" s="6"/>
      <c r="AH4925" s="6"/>
      <c r="AI4925" s="6" t="s">
        <v>12816</v>
      </c>
    </row>
    <row r="4926" ht="25.5" customHeight="1">
      <c r="A4926" s="6" t="s">
        <v>6775</v>
      </c>
      <c r="B4926" s="7" t="s">
        <v>1209</v>
      </c>
      <c r="C4926" s="8" t="s">
        <v>35</v>
      </c>
      <c r="D4926" s="305" t="s">
        <v>12790</v>
      </c>
      <c r="E4926" s="13">
        <v>1.0</v>
      </c>
      <c r="F4926" s="14" t="s">
        <v>12843</v>
      </c>
      <c r="G4926" s="15" t="s">
        <v>12792</v>
      </c>
      <c r="H4926" s="72" t="s">
        <v>12844</v>
      </c>
      <c r="I4926" s="14" t="s">
        <v>4745</v>
      </c>
      <c r="J4926" s="12" t="s">
        <v>12845</v>
      </c>
      <c r="K4926" s="12"/>
      <c r="L4926" s="12"/>
      <c r="M4926" s="12"/>
      <c r="N4926" s="12"/>
      <c r="O4926" s="12"/>
      <c r="P4926" s="6"/>
      <c r="Q4926" s="6"/>
      <c r="R4926" s="6"/>
      <c r="S4926" s="6"/>
      <c r="T4926" s="12"/>
      <c r="U4926" s="12"/>
      <c r="V4926" s="6"/>
      <c r="W4926" s="6"/>
      <c r="X4926" s="6"/>
      <c r="Y4926" s="6"/>
      <c r="Z4926" s="6"/>
      <c r="AA4926" s="6"/>
      <c r="AB4926" s="6"/>
      <c r="AC4926" s="6"/>
      <c r="AD4926" s="6"/>
      <c r="AE4926" s="6"/>
      <c r="AF4926" s="6"/>
      <c r="AG4926" s="6"/>
      <c r="AH4926" s="6"/>
      <c r="AI4926" s="6" t="s">
        <v>12846</v>
      </c>
    </row>
    <row r="4927" ht="25.5" customHeight="1">
      <c r="A4927" s="6" t="s">
        <v>6780</v>
      </c>
      <c r="B4927" s="7" t="s">
        <v>943</v>
      </c>
      <c r="C4927" s="8" t="s">
        <v>35</v>
      </c>
      <c r="D4927" s="305" t="s">
        <v>12790</v>
      </c>
      <c r="E4927" s="9">
        <v>1.0</v>
      </c>
      <c r="F4927" s="6" t="s">
        <v>12847</v>
      </c>
      <c r="G4927" s="17" t="s">
        <v>12792</v>
      </c>
      <c r="H4927" s="6" t="s">
        <v>12848</v>
      </c>
      <c r="I4927" s="6" t="s">
        <v>103</v>
      </c>
      <c r="J4927" s="6" t="s">
        <v>12849</v>
      </c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/>
      <c r="AC4927" s="6"/>
      <c r="AD4927" s="6"/>
      <c r="AE4927" s="6"/>
      <c r="AF4927" s="6"/>
      <c r="AG4927" s="6"/>
      <c r="AH4927" s="6"/>
      <c r="AI4927" s="6" t="s">
        <v>8085</v>
      </c>
    </row>
    <row r="4928" ht="25.5" customHeight="1">
      <c r="A4928" s="6" t="s">
        <v>6782</v>
      </c>
      <c r="B4928" s="7" t="s">
        <v>943</v>
      </c>
      <c r="C4928" s="8" t="s">
        <v>35</v>
      </c>
      <c r="D4928" s="305" t="s">
        <v>12790</v>
      </c>
      <c r="E4928" s="9">
        <v>1.0</v>
      </c>
      <c r="F4928" s="6" t="s">
        <v>12850</v>
      </c>
      <c r="G4928" s="17" t="s">
        <v>12792</v>
      </c>
      <c r="H4928" s="6" t="s">
        <v>12848</v>
      </c>
      <c r="I4928" s="6" t="s">
        <v>185</v>
      </c>
      <c r="J4928" s="6" t="s">
        <v>12849</v>
      </c>
      <c r="K4928" s="6"/>
      <c r="L4928" s="4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/>
      <c r="AC4928" s="6"/>
      <c r="AD4928" s="6"/>
      <c r="AE4928" s="6"/>
      <c r="AF4928" s="6"/>
      <c r="AG4928" s="6"/>
      <c r="AH4928" s="6"/>
      <c r="AI4928" s="6" t="s">
        <v>8085</v>
      </c>
    </row>
    <row r="4929" ht="25.5" customHeight="1">
      <c r="A4929" s="6" t="s">
        <v>6787</v>
      </c>
      <c r="B4929" s="7" t="s">
        <v>943</v>
      </c>
      <c r="C4929" s="8" t="s">
        <v>35</v>
      </c>
      <c r="D4929" s="305" t="s">
        <v>12790</v>
      </c>
      <c r="E4929" s="9">
        <v>1.0</v>
      </c>
      <c r="F4929" s="12" t="s">
        <v>12851</v>
      </c>
      <c r="G4929" s="51" t="s">
        <v>12792</v>
      </c>
      <c r="H4929" s="6" t="s">
        <v>12848</v>
      </c>
      <c r="I4929" s="6" t="s">
        <v>515</v>
      </c>
      <c r="J4929" s="6" t="s">
        <v>12849</v>
      </c>
      <c r="K4929" s="4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/>
      <c r="AC4929" s="6"/>
      <c r="AD4929" s="6"/>
      <c r="AE4929" s="6"/>
      <c r="AF4929" s="6"/>
      <c r="AG4929" s="6"/>
      <c r="AH4929" s="6"/>
      <c r="AI4929" s="6" t="s">
        <v>8085</v>
      </c>
    </row>
    <row r="4930" ht="25.5" customHeight="1">
      <c r="A4930" s="6" t="s">
        <v>12852</v>
      </c>
      <c r="B4930" s="14" t="s">
        <v>734</v>
      </c>
      <c r="C4930" s="8" t="s">
        <v>35</v>
      </c>
      <c r="D4930" s="305" t="s">
        <v>12790</v>
      </c>
      <c r="E4930" s="60">
        <v>2.0</v>
      </c>
      <c r="F4930" s="6" t="s">
        <v>12853</v>
      </c>
      <c r="G4930" s="197" t="s">
        <v>12792</v>
      </c>
      <c r="H4930" s="63" t="s">
        <v>12854</v>
      </c>
      <c r="I4930" s="6" t="s">
        <v>55</v>
      </c>
      <c r="J4930" s="6" t="s">
        <v>12855</v>
      </c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/>
      <c r="AC4930" s="6"/>
      <c r="AD4930" s="6"/>
      <c r="AE4930" s="6"/>
      <c r="AF4930" s="6"/>
      <c r="AG4930" s="6"/>
      <c r="AH4930" s="6"/>
      <c r="AI4930" s="6" t="s">
        <v>12856</v>
      </c>
    </row>
    <row r="4931" ht="25.5" customHeight="1">
      <c r="A4931" s="6" t="s">
        <v>12857</v>
      </c>
      <c r="B4931" s="14" t="s">
        <v>734</v>
      </c>
      <c r="C4931" s="8" t="s">
        <v>35</v>
      </c>
      <c r="D4931" s="305" t="s">
        <v>12790</v>
      </c>
      <c r="E4931" s="60">
        <v>2.0</v>
      </c>
      <c r="F4931" s="6" t="s">
        <v>12858</v>
      </c>
      <c r="G4931" s="197" t="s">
        <v>12792</v>
      </c>
      <c r="H4931" s="63" t="s">
        <v>12854</v>
      </c>
      <c r="I4931" s="6" t="s">
        <v>12859</v>
      </c>
      <c r="J4931" s="6" t="s">
        <v>12855</v>
      </c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/>
      <c r="AC4931" s="6"/>
      <c r="AD4931" s="6"/>
      <c r="AE4931" s="6"/>
      <c r="AF4931" s="6"/>
      <c r="AG4931" s="6"/>
      <c r="AH4931" s="6"/>
      <c r="AI4931" s="6" t="s">
        <v>12856</v>
      </c>
    </row>
    <row r="4932" ht="25.5" customHeight="1">
      <c r="A4932" s="6" t="s">
        <v>6805</v>
      </c>
      <c r="B4932" s="14" t="s">
        <v>1842</v>
      </c>
      <c r="C4932" s="8" t="s">
        <v>35</v>
      </c>
      <c r="D4932" s="305" t="s">
        <v>12790</v>
      </c>
      <c r="E4932" s="9">
        <v>1.0</v>
      </c>
      <c r="F4932" s="6" t="s">
        <v>12860</v>
      </c>
      <c r="G4932" s="17" t="s">
        <v>12792</v>
      </c>
      <c r="H4932" s="6" t="s">
        <v>12861</v>
      </c>
      <c r="I4932" s="6" t="s">
        <v>12862</v>
      </c>
      <c r="J4932" s="12" t="s">
        <v>4877</v>
      </c>
      <c r="K4932" s="12" t="s">
        <v>11737</v>
      </c>
      <c r="L4932" s="12" t="s">
        <v>10665</v>
      </c>
      <c r="M4932" s="12"/>
      <c r="N4932" s="12"/>
      <c r="O4932" s="12"/>
      <c r="P4932" s="12"/>
      <c r="Q4932" s="12"/>
      <c r="R4932" s="12"/>
      <c r="S4932" s="12"/>
      <c r="T4932" s="12"/>
      <c r="U4932" s="12"/>
      <c r="V4932" s="12"/>
      <c r="W4932" s="12" t="s">
        <v>4879</v>
      </c>
      <c r="X4932" s="12" t="s">
        <v>11738</v>
      </c>
      <c r="Y4932" s="12"/>
      <c r="Z4932" s="12"/>
      <c r="AA4932" s="12"/>
      <c r="AB4932" s="12"/>
      <c r="AC4932" s="12"/>
      <c r="AD4932" s="12"/>
      <c r="AE4932" s="12"/>
      <c r="AF4932" s="12"/>
      <c r="AG4932" s="12"/>
      <c r="AH4932" s="12"/>
      <c r="AI4932" s="12" t="s">
        <v>10668</v>
      </c>
    </row>
    <row r="4933" ht="25.5" customHeight="1">
      <c r="A4933" s="12" t="s">
        <v>5353</v>
      </c>
      <c r="B4933" s="14" t="s">
        <v>1842</v>
      </c>
      <c r="C4933" s="8" t="s">
        <v>35</v>
      </c>
      <c r="D4933" s="305" t="s">
        <v>12790</v>
      </c>
      <c r="E4933" s="13">
        <v>1.0</v>
      </c>
      <c r="F4933" s="12" t="s">
        <v>12863</v>
      </c>
      <c r="G4933" s="51" t="s">
        <v>12792</v>
      </c>
      <c r="H4933" s="12" t="s">
        <v>8868</v>
      </c>
      <c r="I4933" s="302" t="s">
        <v>12864</v>
      </c>
      <c r="J4933" s="12" t="s">
        <v>4877</v>
      </c>
      <c r="K4933" s="12" t="s">
        <v>11742</v>
      </c>
      <c r="L4933" s="12" t="s">
        <v>4907</v>
      </c>
      <c r="M4933" s="12"/>
      <c r="N4933" s="12"/>
      <c r="O4933" s="12"/>
      <c r="P4933" s="12"/>
      <c r="Q4933" s="12"/>
      <c r="R4933" s="12"/>
      <c r="S4933" s="12"/>
      <c r="T4933" s="12"/>
      <c r="U4933" s="12"/>
      <c r="V4933" s="12"/>
      <c r="W4933" s="12" t="s">
        <v>4879</v>
      </c>
      <c r="X4933" s="12" t="s">
        <v>11746</v>
      </c>
      <c r="Y4933" s="12"/>
      <c r="Z4933" s="12"/>
      <c r="AA4933" s="12"/>
      <c r="AB4933" s="12"/>
      <c r="AC4933" s="12"/>
      <c r="AD4933" s="12"/>
      <c r="AE4933" s="12"/>
      <c r="AF4933" s="12"/>
      <c r="AG4933" s="12"/>
      <c r="AH4933" s="12"/>
      <c r="AI4933" s="12" t="s">
        <v>10712</v>
      </c>
    </row>
    <row r="4934" ht="25.5" customHeight="1">
      <c r="A4934" s="12">
        <v>73.0</v>
      </c>
      <c r="B4934" s="7" t="s">
        <v>1209</v>
      </c>
      <c r="C4934" s="8" t="s">
        <v>35</v>
      </c>
      <c r="D4934" s="305" t="s">
        <v>12790</v>
      </c>
      <c r="E4934" s="13">
        <v>2.0</v>
      </c>
      <c r="F4934" s="12" t="s">
        <v>12865</v>
      </c>
      <c r="G4934" s="51" t="s">
        <v>12792</v>
      </c>
      <c r="H4934" s="12" t="s">
        <v>12866</v>
      </c>
      <c r="I4934" s="12" t="s">
        <v>12867</v>
      </c>
      <c r="J4934" s="12" t="s">
        <v>4604</v>
      </c>
      <c r="K4934" s="12"/>
      <c r="L4934" s="12"/>
      <c r="M4934" s="12"/>
      <c r="N4934" s="12"/>
      <c r="O4934" s="12"/>
      <c r="P4934" s="12"/>
      <c r="Q4934" s="12"/>
      <c r="R4934" s="12"/>
      <c r="S4934" s="12"/>
      <c r="T4934" s="6"/>
      <c r="U4934" s="6"/>
      <c r="V4934" s="12"/>
      <c r="W4934" s="12"/>
      <c r="X4934" s="12"/>
      <c r="Y4934" s="12"/>
      <c r="Z4934" s="12"/>
      <c r="AA4934" s="12"/>
      <c r="AB4934" s="12"/>
      <c r="AC4934" s="12"/>
      <c r="AD4934" s="12"/>
      <c r="AE4934" s="12"/>
      <c r="AF4934" s="6"/>
      <c r="AG4934" s="6"/>
      <c r="AH4934" s="6"/>
      <c r="AI4934" s="6" t="s">
        <v>4605</v>
      </c>
    </row>
    <row r="4935" ht="25.5" customHeight="1">
      <c r="A4935" s="12">
        <v>74.0</v>
      </c>
      <c r="B4935" s="14" t="s">
        <v>943</v>
      </c>
      <c r="C4935" s="8" t="s">
        <v>35</v>
      </c>
      <c r="D4935" s="305" t="s">
        <v>12790</v>
      </c>
      <c r="E4935" s="13">
        <v>1.0</v>
      </c>
      <c r="F4935" s="12" t="s">
        <v>12868</v>
      </c>
      <c r="G4935" s="51" t="s">
        <v>12792</v>
      </c>
      <c r="H4935" s="12" t="s">
        <v>12793</v>
      </c>
      <c r="I4935" s="12" t="s">
        <v>12869</v>
      </c>
      <c r="J4935" s="12" t="s">
        <v>12870</v>
      </c>
      <c r="K4935" s="12" t="s">
        <v>12871</v>
      </c>
      <c r="L4935" s="12"/>
      <c r="M4935" s="12"/>
      <c r="N4935" s="12"/>
      <c r="O4935" s="12"/>
      <c r="P4935" s="12"/>
      <c r="Q4935" s="12"/>
      <c r="R4935" s="12"/>
      <c r="S4935" s="12"/>
      <c r="T4935" s="6"/>
      <c r="U4935" s="6"/>
      <c r="V4935" s="12" t="s">
        <v>12797</v>
      </c>
      <c r="W4935" s="12"/>
      <c r="X4935" s="12"/>
      <c r="Y4935" s="12"/>
      <c r="Z4935" s="12"/>
      <c r="AA4935" s="12"/>
      <c r="AB4935" s="12"/>
      <c r="AC4935" s="12"/>
      <c r="AD4935" s="12"/>
      <c r="AE4935" s="12"/>
      <c r="AF4935" s="12"/>
      <c r="AG4935" s="12"/>
      <c r="AH4935" s="12"/>
      <c r="AI4935" s="12" t="s">
        <v>1046</v>
      </c>
    </row>
    <row r="4936" ht="25.5" customHeight="1">
      <c r="A4936" s="12">
        <v>75.0</v>
      </c>
      <c r="B4936" s="14" t="s">
        <v>943</v>
      </c>
      <c r="C4936" s="8" t="s">
        <v>35</v>
      </c>
      <c r="D4936" s="305" t="s">
        <v>12790</v>
      </c>
      <c r="E4936" s="13">
        <v>1.0</v>
      </c>
      <c r="F4936" s="12" t="s">
        <v>12872</v>
      </c>
      <c r="G4936" s="51" t="s">
        <v>12792</v>
      </c>
      <c r="H4936" s="12" t="s">
        <v>12793</v>
      </c>
      <c r="I4936" s="12" t="s">
        <v>12873</v>
      </c>
      <c r="J4936" s="12" t="s">
        <v>12870</v>
      </c>
      <c r="K4936" s="12"/>
      <c r="L4936" s="12"/>
      <c r="M4936" s="12"/>
      <c r="N4936" s="12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12"/>
      <c r="Z4936" s="12"/>
      <c r="AA4936" s="12"/>
      <c r="AB4936" s="12"/>
      <c r="AC4936" s="12"/>
      <c r="AD4936" s="12"/>
      <c r="AE4936" s="12"/>
      <c r="AF4936" s="12"/>
      <c r="AG4936" s="12"/>
      <c r="AH4936" s="12"/>
      <c r="AI4936" s="12" t="s">
        <v>10556</v>
      </c>
    </row>
    <row r="4937" ht="25.5" customHeight="1">
      <c r="A4937" s="12">
        <v>76.0</v>
      </c>
      <c r="B4937" s="14" t="s">
        <v>943</v>
      </c>
      <c r="C4937" s="8" t="s">
        <v>35</v>
      </c>
      <c r="D4937" s="305" t="s">
        <v>12790</v>
      </c>
      <c r="E4937" s="13">
        <v>1.0</v>
      </c>
      <c r="F4937" s="12" t="s">
        <v>12874</v>
      </c>
      <c r="G4937" s="51" t="s">
        <v>12792</v>
      </c>
      <c r="H4937" s="12" t="s">
        <v>12793</v>
      </c>
      <c r="I4937" s="12" t="s">
        <v>421</v>
      </c>
      <c r="J4937" s="12" t="s">
        <v>12870</v>
      </c>
      <c r="K4937" s="12" t="s">
        <v>12875</v>
      </c>
      <c r="L4937" s="12"/>
      <c r="M4937" s="12"/>
      <c r="N4937" s="12"/>
      <c r="O4937" s="12"/>
      <c r="P4937" s="12"/>
      <c r="Q4937" s="12"/>
      <c r="R4937" s="12"/>
      <c r="S4937" s="12"/>
      <c r="T4937" s="6"/>
      <c r="U4937" s="6"/>
      <c r="V4937" s="12" t="s">
        <v>12797</v>
      </c>
      <c r="W4937" s="12"/>
      <c r="X4937" s="12"/>
      <c r="Y4937" s="12"/>
      <c r="Z4937" s="12"/>
      <c r="AA4937" s="12"/>
      <c r="AB4937" s="12"/>
      <c r="AC4937" s="12"/>
      <c r="AD4937" s="12"/>
      <c r="AE4937" s="12"/>
      <c r="AF4937" s="12"/>
      <c r="AG4937" s="12"/>
      <c r="AH4937" s="12"/>
      <c r="AI4937" s="12" t="s">
        <v>9596</v>
      </c>
    </row>
    <row r="4938" ht="25.5" customHeight="1">
      <c r="A4938" s="44">
        <v>77.0</v>
      </c>
      <c r="B4938" s="42" t="s">
        <v>943</v>
      </c>
      <c r="C4938" s="8" t="s">
        <v>35</v>
      </c>
      <c r="D4938" s="305" t="s">
        <v>12790</v>
      </c>
      <c r="E4938" s="43">
        <v>1.0</v>
      </c>
      <c r="F4938" s="44" t="s">
        <v>12876</v>
      </c>
      <c r="G4938" s="45" t="s">
        <v>12792</v>
      </c>
      <c r="H4938" s="44" t="s">
        <v>12793</v>
      </c>
      <c r="I4938" s="44" t="s">
        <v>12877</v>
      </c>
      <c r="J4938" s="44" t="s">
        <v>12870</v>
      </c>
      <c r="K4938" s="44"/>
      <c r="L4938" s="44"/>
      <c r="M4938" s="44"/>
      <c r="N4938" s="44"/>
      <c r="O4938" s="44"/>
      <c r="P4938" s="44"/>
      <c r="Q4938" s="44"/>
      <c r="R4938" s="44"/>
      <c r="S4938" s="44"/>
      <c r="T4938" s="44"/>
      <c r="U4938" s="44"/>
      <c r="V4938" s="44" t="s">
        <v>12797</v>
      </c>
      <c r="W4938" s="44"/>
      <c r="X4938" s="44"/>
      <c r="Y4938" s="44"/>
      <c r="Z4938" s="44"/>
      <c r="AA4938" s="44"/>
      <c r="AB4938" s="44"/>
      <c r="AC4938" s="44"/>
      <c r="AD4938" s="44"/>
      <c r="AE4938" s="44"/>
      <c r="AF4938" s="44"/>
      <c r="AG4938" s="44"/>
      <c r="AH4938" s="44"/>
      <c r="AI4938" s="44"/>
    </row>
    <row r="4939" ht="25.5" customHeight="1">
      <c r="A4939" s="12">
        <v>78.0</v>
      </c>
      <c r="B4939" s="14" t="s">
        <v>943</v>
      </c>
      <c r="C4939" s="8" t="s">
        <v>35</v>
      </c>
      <c r="D4939" s="305" t="s">
        <v>12790</v>
      </c>
      <c r="E4939" s="13">
        <v>1.0</v>
      </c>
      <c r="F4939" s="12" t="s">
        <v>12878</v>
      </c>
      <c r="G4939" s="51" t="s">
        <v>12792</v>
      </c>
      <c r="H4939" s="12" t="s">
        <v>12793</v>
      </c>
      <c r="I4939" s="12" t="s">
        <v>12879</v>
      </c>
      <c r="J4939" s="12" t="s">
        <v>12870</v>
      </c>
      <c r="K4939" s="12"/>
      <c r="L4939" s="12"/>
      <c r="M4939" s="12"/>
      <c r="N4939" s="12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12"/>
      <c r="Z4939" s="12"/>
      <c r="AA4939" s="12"/>
      <c r="AB4939" s="12"/>
      <c r="AC4939" s="12"/>
      <c r="AD4939" s="12"/>
      <c r="AE4939" s="12"/>
      <c r="AF4939" s="12"/>
      <c r="AG4939" s="12"/>
      <c r="AH4939" s="12"/>
      <c r="AI4939" s="12" t="s">
        <v>10556</v>
      </c>
    </row>
    <row r="4940" ht="25.5" customHeight="1">
      <c r="A4940" s="12">
        <v>79.0</v>
      </c>
      <c r="B4940" s="14" t="s">
        <v>943</v>
      </c>
      <c r="C4940" s="8" t="s">
        <v>35</v>
      </c>
      <c r="D4940" s="305" t="s">
        <v>12790</v>
      </c>
      <c r="E4940" s="13">
        <v>1.0</v>
      </c>
      <c r="F4940" s="12" t="s">
        <v>12880</v>
      </c>
      <c r="G4940" s="51" t="s">
        <v>12792</v>
      </c>
      <c r="H4940" s="12" t="s">
        <v>12793</v>
      </c>
      <c r="I4940" s="12" t="s">
        <v>1609</v>
      </c>
      <c r="J4940" s="12" t="s">
        <v>12870</v>
      </c>
      <c r="K4940" s="12"/>
      <c r="L4940" s="12"/>
      <c r="M4940" s="12"/>
      <c r="N4940" s="12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12"/>
      <c r="Z4940" s="12"/>
      <c r="AA4940" s="12"/>
      <c r="AB4940" s="12"/>
      <c r="AC4940" s="12"/>
      <c r="AD4940" s="12"/>
      <c r="AE4940" s="12"/>
      <c r="AF4940" s="12"/>
      <c r="AG4940" s="12"/>
      <c r="AH4940" s="12"/>
      <c r="AI4940" s="12" t="s">
        <v>10556</v>
      </c>
    </row>
    <row r="4941" ht="25.5" customHeight="1">
      <c r="A4941" s="12">
        <v>80.0</v>
      </c>
      <c r="B4941" s="14" t="s">
        <v>943</v>
      </c>
      <c r="C4941" s="8" t="s">
        <v>35</v>
      </c>
      <c r="D4941" s="305" t="s">
        <v>12790</v>
      </c>
      <c r="E4941" s="13">
        <v>1.0</v>
      </c>
      <c r="F4941" s="12" t="s">
        <v>12881</v>
      </c>
      <c r="G4941" s="51" t="s">
        <v>12792</v>
      </c>
      <c r="H4941" s="12" t="s">
        <v>12793</v>
      </c>
      <c r="I4941" s="12" t="s">
        <v>12882</v>
      </c>
      <c r="J4941" s="12" t="s">
        <v>12870</v>
      </c>
      <c r="K4941" s="12"/>
      <c r="L4941" s="12"/>
      <c r="M4941" s="12"/>
      <c r="N4941" s="12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12"/>
      <c r="Z4941" s="12"/>
      <c r="AA4941" s="12"/>
      <c r="AB4941" s="12"/>
      <c r="AC4941" s="12"/>
      <c r="AD4941" s="12"/>
      <c r="AE4941" s="12"/>
      <c r="AF4941" s="12"/>
      <c r="AG4941" s="12"/>
      <c r="AH4941" s="12"/>
      <c r="AI4941" s="12" t="s">
        <v>10556</v>
      </c>
    </row>
    <row r="4942" ht="25.5" customHeight="1">
      <c r="A4942" s="44">
        <v>81.0</v>
      </c>
      <c r="B4942" s="42" t="s">
        <v>943</v>
      </c>
      <c r="C4942" s="8" t="s">
        <v>35</v>
      </c>
      <c r="D4942" s="305" t="s">
        <v>12790</v>
      </c>
      <c r="E4942" s="43">
        <v>1.0</v>
      </c>
      <c r="F4942" s="44" t="s">
        <v>12883</v>
      </c>
      <c r="G4942" s="45" t="s">
        <v>12792</v>
      </c>
      <c r="H4942" s="44" t="s">
        <v>12793</v>
      </c>
      <c r="I4942" s="44" t="s">
        <v>12884</v>
      </c>
      <c r="J4942" s="44" t="s">
        <v>12870</v>
      </c>
      <c r="K4942" s="44"/>
      <c r="L4942" s="44"/>
      <c r="M4942" s="44"/>
      <c r="N4942" s="44"/>
      <c r="O4942" s="44"/>
      <c r="P4942" s="44"/>
      <c r="Q4942" s="44"/>
      <c r="R4942" s="44"/>
      <c r="S4942" s="44"/>
      <c r="T4942" s="44"/>
      <c r="U4942" s="44"/>
      <c r="V4942" s="44" t="s">
        <v>12797</v>
      </c>
      <c r="W4942" s="44"/>
      <c r="X4942" s="44"/>
      <c r="Y4942" s="44"/>
      <c r="Z4942" s="44"/>
      <c r="AA4942" s="44"/>
      <c r="AB4942" s="44"/>
      <c r="AC4942" s="44"/>
      <c r="AD4942" s="44"/>
      <c r="AE4942" s="44"/>
      <c r="AF4942" s="44"/>
      <c r="AG4942" s="44"/>
      <c r="AH4942" s="44"/>
      <c r="AI4942" s="44"/>
    </row>
    <row r="4943" ht="25.5" customHeight="1">
      <c r="A4943" s="12">
        <v>82.0</v>
      </c>
      <c r="B4943" s="14" t="s">
        <v>943</v>
      </c>
      <c r="C4943" s="8" t="s">
        <v>35</v>
      </c>
      <c r="D4943" s="305" t="s">
        <v>12790</v>
      </c>
      <c r="E4943" s="13">
        <v>1.0</v>
      </c>
      <c r="F4943" s="12" t="s">
        <v>12885</v>
      </c>
      <c r="G4943" s="51" t="s">
        <v>12792</v>
      </c>
      <c r="H4943" s="12" t="s">
        <v>12793</v>
      </c>
      <c r="I4943" s="12" t="s">
        <v>12886</v>
      </c>
      <c r="J4943" s="12" t="s">
        <v>12870</v>
      </c>
      <c r="K4943" s="12" t="s">
        <v>12871</v>
      </c>
      <c r="L4943" s="12"/>
      <c r="M4943" s="12"/>
      <c r="N4943" s="12"/>
      <c r="O4943" s="12"/>
      <c r="P4943" s="12"/>
      <c r="Q4943" s="12"/>
      <c r="R4943" s="12"/>
      <c r="S4943" s="12"/>
      <c r="T4943" s="6"/>
      <c r="U4943" s="6"/>
      <c r="V4943" s="12" t="s">
        <v>12797</v>
      </c>
      <c r="W4943" s="12"/>
      <c r="X4943" s="12"/>
      <c r="Y4943" s="12"/>
      <c r="Z4943" s="12"/>
      <c r="AA4943" s="12"/>
      <c r="AB4943" s="12"/>
      <c r="AC4943" s="12"/>
      <c r="AD4943" s="12"/>
      <c r="AE4943" s="12"/>
      <c r="AF4943" s="12"/>
      <c r="AG4943" s="12"/>
      <c r="AH4943" s="12"/>
      <c r="AI4943" s="12" t="s">
        <v>1046</v>
      </c>
    </row>
    <row r="4944" ht="25.5" customHeight="1">
      <c r="A4944" s="30">
        <v>83.0</v>
      </c>
      <c r="B4944" s="38" t="s">
        <v>943</v>
      </c>
      <c r="C4944" s="8" t="s">
        <v>35</v>
      </c>
      <c r="D4944" s="305" t="s">
        <v>12790</v>
      </c>
      <c r="E4944" s="40">
        <v>2.0</v>
      </c>
      <c r="F4944" s="30" t="s">
        <v>12887</v>
      </c>
      <c r="G4944" s="41" t="s">
        <v>12792</v>
      </c>
      <c r="H4944" s="30" t="s">
        <v>12793</v>
      </c>
      <c r="I4944" s="30" t="s">
        <v>103</v>
      </c>
      <c r="J4944" s="30" t="s">
        <v>12794</v>
      </c>
      <c r="K4944" s="44"/>
      <c r="L4944" s="44"/>
      <c r="M4944" s="44"/>
      <c r="N4944" s="44"/>
      <c r="O4944" s="44"/>
      <c r="P4944" s="44"/>
      <c r="Q4944" s="44"/>
      <c r="R4944" s="44"/>
      <c r="S4944" s="44"/>
      <c r="T4944" s="44"/>
      <c r="U4944" s="44"/>
      <c r="V4944" s="44" t="s">
        <v>12797</v>
      </c>
      <c r="W4944" s="44"/>
      <c r="X4944" s="44"/>
      <c r="Y4944" s="44"/>
      <c r="Z4944" s="44"/>
      <c r="AA4944" s="44"/>
      <c r="AB4944" s="44"/>
      <c r="AC4944" s="44"/>
      <c r="AD4944" s="44"/>
      <c r="AE4944" s="44"/>
      <c r="AF4944" s="44"/>
      <c r="AG4944" s="44"/>
      <c r="AH4944" s="44"/>
      <c r="AI4944" s="44"/>
    </row>
    <row r="4945" ht="25.5" customHeight="1">
      <c r="A4945" s="6">
        <v>84.0</v>
      </c>
      <c r="B4945" s="7" t="s">
        <v>943</v>
      </c>
      <c r="C4945" s="8" t="s">
        <v>35</v>
      </c>
      <c r="D4945" s="305" t="s">
        <v>12790</v>
      </c>
      <c r="E4945" s="121">
        <v>1.0</v>
      </c>
      <c r="F4945" s="182" t="s">
        <v>12888</v>
      </c>
      <c r="G4945" s="198" t="s">
        <v>12792</v>
      </c>
      <c r="H4945" s="182" t="s">
        <v>12813</v>
      </c>
      <c r="I4945" s="117" t="s">
        <v>4745</v>
      </c>
      <c r="J4945" s="117" t="s">
        <v>12889</v>
      </c>
      <c r="K4945" s="12"/>
      <c r="L4945" s="12"/>
      <c r="M4945" s="12"/>
      <c r="N4945" s="12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12"/>
      <c r="Z4945" s="12"/>
      <c r="AA4945" s="12"/>
      <c r="AB4945" s="12"/>
      <c r="AC4945" s="12"/>
      <c r="AD4945" s="12"/>
      <c r="AE4945" s="12"/>
      <c r="AF4945" s="12"/>
      <c r="AG4945" s="12"/>
      <c r="AH4945" s="12"/>
      <c r="AI4945" s="12" t="s">
        <v>12890</v>
      </c>
    </row>
    <row r="4946" ht="25.5" customHeight="1">
      <c r="A4946" s="12">
        <v>85.0</v>
      </c>
      <c r="B4946" s="7" t="s">
        <v>943</v>
      </c>
      <c r="C4946" s="8" t="s">
        <v>35</v>
      </c>
      <c r="D4946" s="305" t="s">
        <v>12790</v>
      </c>
      <c r="E4946" s="13">
        <v>1.0</v>
      </c>
      <c r="F4946" s="12" t="s">
        <v>12891</v>
      </c>
      <c r="G4946" s="51" t="s">
        <v>12792</v>
      </c>
      <c r="H4946" s="182" t="s">
        <v>12813</v>
      </c>
      <c r="I4946" s="12" t="s">
        <v>12892</v>
      </c>
      <c r="J4946" s="117" t="s">
        <v>12889</v>
      </c>
      <c r="K4946" s="12"/>
      <c r="L4946" s="12"/>
      <c r="M4946" s="12"/>
      <c r="N4946" s="12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12"/>
      <c r="Z4946" s="12"/>
      <c r="AA4946" s="12"/>
      <c r="AB4946" s="12"/>
      <c r="AC4946" s="12"/>
      <c r="AD4946" s="12"/>
      <c r="AE4946" s="12"/>
      <c r="AF4946" s="12"/>
      <c r="AG4946" s="12"/>
      <c r="AH4946" s="12"/>
      <c r="AI4946" s="12" t="s">
        <v>12890</v>
      </c>
    </row>
    <row r="4947" ht="25.5" customHeight="1">
      <c r="A4947" s="12">
        <v>86.0</v>
      </c>
      <c r="B4947" s="7" t="s">
        <v>943</v>
      </c>
      <c r="C4947" s="8" t="s">
        <v>35</v>
      </c>
      <c r="D4947" s="305" t="s">
        <v>12790</v>
      </c>
      <c r="E4947" s="13">
        <v>1.0</v>
      </c>
      <c r="F4947" s="12" t="s">
        <v>12893</v>
      </c>
      <c r="G4947" s="51" t="s">
        <v>12792</v>
      </c>
      <c r="H4947" s="182" t="s">
        <v>12813</v>
      </c>
      <c r="I4947" s="12" t="s">
        <v>5564</v>
      </c>
      <c r="J4947" s="117" t="s">
        <v>12889</v>
      </c>
      <c r="K4947" s="12"/>
      <c r="L4947" s="12"/>
      <c r="M4947" s="12"/>
      <c r="N4947" s="12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12"/>
      <c r="Z4947" s="12"/>
      <c r="AA4947" s="12"/>
      <c r="AB4947" s="12"/>
      <c r="AC4947" s="12"/>
      <c r="AD4947" s="12"/>
      <c r="AE4947" s="12"/>
      <c r="AF4947" s="12"/>
      <c r="AG4947" s="12"/>
      <c r="AH4947" s="12"/>
      <c r="AI4947" s="12" t="s">
        <v>12890</v>
      </c>
    </row>
    <row r="4948" ht="25.5" customHeight="1">
      <c r="A4948" s="12">
        <v>87.0</v>
      </c>
      <c r="B4948" s="14" t="s">
        <v>1461</v>
      </c>
      <c r="C4948" s="8" t="s">
        <v>35</v>
      </c>
      <c r="D4948" s="305" t="s">
        <v>12790</v>
      </c>
      <c r="E4948" s="13">
        <v>1.0</v>
      </c>
      <c r="F4948" s="12" t="s">
        <v>12894</v>
      </c>
      <c r="G4948" s="51" t="s">
        <v>12792</v>
      </c>
      <c r="H4948" s="12" t="s">
        <v>8868</v>
      </c>
      <c r="I4948" s="12" t="s">
        <v>12895</v>
      </c>
      <c r="J4948" s="12" t="s">
        <v>10490</v>
      </c>
      <c r="K4948" s="12" t="s">
        <v>3361</v>
      </c>
      <c r="L4948" s="12"/>
      <c r="M4948" s="12"/>
      <c r="N4948" s="12"/>
      <c r="O4948" s="12"/>
      <c r="P4948" s="12"/>
      <c r="Q4948" s="12"/>
      <c r="R4948" s="12"/>
      <c r="S4948" s="12"/>
      <c r="T4948" s="12"/>
      <c r="U4948" s="12"/>
      <c r="V4948" s="12"/>
      <c r="W4948" s="12" t="s">
        <v>10495</v>
      </c>
      <c r="X4948" s="12"/>
      <c r="Y4948" s="12"/>
      <c r="Z4948" s="12"/>
      <c r="AA4948" s="12"/>
      <c r="AB4948" s="12"/>
      <c r="AC4948" s="12"/>
      <c r="AD4948" s="12"/>
      <c r="AE4948" s="12"/>
      <c r="AF4948" s="6"/>
      <c r="AG4948" s="6"/>
      <c r="AH4948" s="6"/>
      <c r="AI4948" s="6" t="s">
        <v>3363</v>
      </c>
    </row>
    <row r="4949" ht="25.5" customHeight="1">
      <c r="A4949" s="12">
        <v>88.0</v>
      </c>
      <c r="B4949" s="14" t="s">
        <v>1461</v>
      </c>
      <c r="C4949" s="8" t="s">
        <v>35</v>
      </c>
      <c r="D4949" s="305" t="s">
        <v>12790</v>
      </c>
      <c r="E4949" s="13">
        <v>1.0</v>
      </c>
      <c r="F4949" s="12" t="s">
        <v>12896</v>
      </c>
      <c r="G4949" s="51" t="s">
        <v>12792</v>
      </c>
      <c r="H4949" s="12" t="s">
        <v>8868</v>
      </c>
      <c r="I4949" s="12" t="s">
        <v>12897</v>
      </c>
      <c r="J4949" s="12" t="s">
        <v>3360</v>
      </c>
      <c r="K4949" s="12" t="s">
        <v>3361</v>
      </c>
      <c r="L4949" s="12"/>
      <c r="M4949" s="12"/>
      <c r="N4949" s="12"/>
      <c r="O4949" s="12"/>
      <c r="P4949" s="12"/>
      <c r="Q4949" s="12"/>
      <c r="R4949" s="12"/>
      <c r="S4949" s="12"/>
      <c r="T4949" s="12"/>
      <c r="U4949" s="12"/>
      <c r="V4949" s="12"/>
      <c r="W4949" s="12" t="s">
        <v>3362</v>
      </c>
      <c r="X4949" s="12"/>
      <c r="Y4949" s="12"/>
      <c r="Z4949" s="12"/>
      <c r="AA4949" s="12"/>
      <c r="AB4949" s="12"/>
      <c r="AC4949" s="12"/>
      <c r="AD4949" s="12"/>
      <c r="AE4949" s="12"/>
      <c r="AF4949" s="6"/>
      <c r="AG4949" s="6"/>
      <c r="AH4949" s="6"/>
      <c r="AI4949" s="6" t="s">
        <v>3363</v>
      </c>
    </row>
    <row r="4950" ht="25.5" customHeight="1">
      <c r="A4950" s="12">
        <v>89.0</v>
      </c>
      <c r="B4950" s="14" t="s">
        <v>1461</v>
      </c>
      <c r="C4950" s="8" t="s">
        <v>35</v>
      </c>
      <c r="D4950" s="305" t="s">
        <v>12790</v>
      </c>
      <c r="E4950" s="13">
        <v>1.0</v>
      </c>
      <c r="F4950" s="12" t="s">
        <v>12898</v>
      </c>
      <c r="G4950" s="51" t="s">
        <v>12792</v>
      </c>
      <c r="H4950" s="12" t="s">
        <v>8868</v>
      </c>
      <c r="I4950" s="12" t="s">
        <v>12895</v>
      </c>
      <c r="J4950" s="12" t="s">
        <v>3360</v>
      </c>
      <c r="K4950" s="12" t="s">
        <v>3361</v>
      </c>
      <c r="L4950" s="12"/>
      <c r="M4950" s="12"/>
      <c r="N4950" s="12"/>
      <c r="O4950" s="12"/>
      <c r="P4950" s="12"/>
      <c r="Q4950" s="12"/>
      <c r="R4950" s="12"/>
      <c r="S4950" s="12"/>
      <c r="T4950" s="12"/>
      <c r="U4950" s="12"/>
      <c r="V4950" s="12"/>
      <c r="W4950" s="12" t="s">
        <v>3362</v>
      </c>
      <c r="X4950" s="12"/>
      <c r="Y4950" s="12"/>
      <c r="Z4950" s="12"/>
      <c r="AA4950" s="12"/>
      <c r="AB4950" s="12"/>
      <c r="AC4950" s="12"/>
      <c r="AD4950" s="12"/>
      <c r="AE4950" s="12"/>
      <c r="AF4950" s="6"/>
      <c r="AG4950" s="6"/>
      <c r="AH4950" s="6"/>
      <c r="AI4950" s="6" t="s">
        <v>3363</v>
      </c>
    </row>
    <row r="4951" ht="25.5" customHeight="1">
      <c r="A4951" s="12"/>
      <c r="B4951" s="14" t="s">
        <v>11634</v>
      </c>
      <c r="C4951" s="8" t="s">
        <v>35</v>
      </c>
      <c r="D4951" s="305" t="s">
        <v>12790</v>
      </c>
      <c r="E4951" s="13">
        <v>1.0</v>
      </c>
      <c r="F4951" s="12" t="s">
        <v>12898</v>
      </c>
      <c r="G4951" s="51" t="s">
        <v>12792</v>
      </c>
      <c r="H4951" s="12" t="s">
        <v>12899</v>
      </c>
      <c r="I4951" s="12" t="s">
        <v>12900</v>
      </c>
      <c r="J4951" s="12" t="s">
        <v>12901</v>
      </c>
      <c r="K4951" s="12" t="s">
        <v>12902</v>
      </c>
      <c r="L4951" s="12"/>
      <c r="M4951" s="12"/>
      <c r="N4951" s="12"/>
      <c r="O4951" s="12"/>
      <c r="P4951" s="12"/>
      <c r="Q4951" s="12"/>
      <c r="R4951" s="12"/>
      <c r="S4951" s="12"/>
      <c r="T4951" s="12"/>
      <c r="U4951" s="12"/>
      <c r="V4951" s="12"/>
      <c r="W4951" s="12" t="s">
        <v>12903</v>
      </c>
      <c r="X4951" s="12"/>
      <c r="Y4951" s="12"/>
      <c r="Z4951" s="12"/>
      <c r="AA4951" s="12"/>
      <c r="AB4951" s="12"/>
      <c r="AC4951" s="12"/>
      <c r="AD4951" s="12"/>
      <c r="AE4951" s="12"/>
      <c r="AF4951" s="6"/>
      <c r="AG4951" s="6"/>
      <c r="AH4951" s="6"/>
      <c r="AI4951" s="6" t="s">
        <v>12904</v>
      </c>
    </row>
    <row r="4952" ht="25.5" customHeight="1">
      <c r="A4952" s="6">
        <v>90.0</v>
      </c>
      <c r="B4952" s="7" t="s">
        <v>1461</v>
      </c>
      <c r="C4952" s="8" t="s">
        <v>35</v>
      </c>
      <c r="D4952" s="305" t="s">
        <v>12790</v>
      </c>
      <c r="E4952" s="9">
        <v>1.0</v>
      </c>
      <c r="F4952" s="6" t="s">
        <v>12905</v>
      </c>
      <c r="G4952" s="17" t="s">
        <v>12792</v>
      </c>
      <c r="H4952" s="6" t="s">
        <v>8868</v>
      </c>
      <c r="I4952" s="6" t="s">
        <v>12906</v>
      </c>
      <c r="J4952" s="6" t="s">
        <v>3360</v>
      </c>
      <c r="K4952" s="6" t="s">
        <v>3361</v>
      </c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 t="s">
        <v>3362</v>
      </c>
      <c r="X4952" s="6"/>
      <c r="Y4952" s="6"/>
      <c r="Z4952" s="6"/>
      <c r="AA4952" s="12"/>
      <c r="AB4952" s="12"/>
      <c r="AC4952" s="12"/>
      <c r="AD4952" s="12"/>
      <c r="AE4952" s="12"/>
      <c r="AF4952" s="6"/>
      <c r="AG4952" s="6"/>
      <c r="AH4952" s="6"/>
      <c r="AI4952" s="6" t="s">
        <v>3363</v>
      </c>
      <c r="AJ4952" s="68"/>
    </row>
    <row r="4953" ht="25.5" customHeight="1">
      <c r="A4953" s="12">
        <v>91.0</v>
      </c>
      <c r="B4953" s="14" t="s">
        <v>1461</v>
      </c>
      <c r="C4953" s="8" t="s">
        <v>35</v>
      </c>
      <c r="D4953" s="305" t="s">
        <v>12790</v>
      </c>
      <c r="E4953" s="13">
        <v>1.0</v>
      </c>
      <c r="F4953" s="12" t="s">
        <v>12907</v>
      </c>
      <c r="G4953" s="51" t="s">
        <v>12792</v>
      </c>
      <c r="H4953" s="12" t="s">
        <v>8868</v>
      </c>
      <c r="I4953" s="12" t="s">
        <v>4913</v>
      </c>
      <c r="J4953" s="12" t="s">
        <v>3360</v>
      </c>
      <c r="K4953" s="12" t="s">
        <v>3361</v>
      </c>
      <c r="L4953" s="12"/>
      <c r="M4953" s="12"/>
      <c r="N4953" s="12"/>
      <c r="O4953" s="12"/>
      <c r="P4953" s="12"/>
      <c r="Q4953" s="12"/>
      <c r="R4953" s="12"/>
      <c r="S4953" s="12"/>
      <c r="T4953" s="12"/>
      <c r="U4953" s="12"/>
      <c r="V4953" s="12"/>
      <c r="W4953" s="12" t="s">
        <v>3362</v>
      </c>
      <c r="X4953" s="12"/>
      <c r="Y4953" s="12"/>
      <c r="Z4953" s="12"/>
      <c r="AA4953" s="12"/>
      <c r="AB4953" s="12"/>
      <c r="AC4953" s="12"/>
      <c r="AD4953" s="12"/>
      <c r="AE4953" s="12"/>
      <c r="AF4953" s="6"/>
      <c r="AG4953" s="6"/>
      <c r="AH4953" s="6"/>
      <c r="AI4953" s="6" t="s">
        <v>3363</v>
      </c>
    </row>
    <row r="4954" ht="25.5" customHeight="1">
      <c r="A4954" s="12">
        <v>92.0</v>
      </c>
      <c r="B4954" s="14" t="s">
        <v>1461</v>
      </c>
      <c r="C4954" s="8" t="s">
        <v>35</v>
      </c>
      <c r="D4954" s="305" t="s">
        <v>12790</v>
      </c>
      <c r="E4954" s="13">
        <v>2.0</v>
      </c>
      <c r="F4954" s="12" t="s">
        <v>12908</v>
      </c>
      <c r="G4954" s="51" t="s">
        <v>12792</v>
      </c>
      <c r="H4954" s="12" t="s">
        <v>8868</v>
      </c>
      <c r="I4954" s="12" t="s">
        <v>12909</v>
      </c>
      <c r="J4954" s="12" t="s">
        <v>3360</v>
      </c>
      <c r="K4954" s="12" t="s">
        <v>3361</v>
      </c>
      <c r="L4954" s="12"/>
      <c r="M4954" s="12"/>
      <c r="N4954" s="12"/>
      <c r="O4954" s="12"/>
      <c r="P4954" s="12"/>
      <c r="Q4954" s="12"/>
      <c r="R4954" s="12"/>
      <c r="S4954" s="12"/>
      <c r="T4954" s="12"/>
      <c r="U4954" s="12"/>
      <c r="V4954" s="12"/>
      <c r="W4954" s="12" t="s">
        <v>3362</v>
      </c>
      <c r="X4954" s="12"/>
      <c r="Y4954" s="12"/>
      <c r="Z4954" s="12"/>
      <c r="AA4954" s="12"/>
      <c r="AB4954" s="12"/>
      <c r="AC4954" s="12"/>
      <c r="AD4954" s="12"/>
      <c r="AE4954" s="12"/>
      <c r="AF4954" s="6"/>
      <c r="AG4954" s="6"/>
      <c r="AH4954" s="6"/>
      <c r="AI4954" s="6" t="s">
        <v>3363</v>
      </c>
    </row>
    <row r="4955" ht="25.5" customHeight="1">
      <c r="A4955" s="12">
        <v>93.0</v>
      </c>
      <c r="B4955" s="14" t="s">
        <v>1461</v>
      </c>
      <c r="C4955" s="8" t="s">
        <v>35</v>
      </c>
      <c r="D4955" s="305" t="s">
        <v>12790</v>
      </c>
      <c r="E4955" s="13">
        <v>1.0</v>
      </c>
      <c r="F4955" s="12" t="s">
        <v>12910</v>
      </c>
      <c r="G4955" s="51" t="s">
        <v>12792</v>
      </c>
      <c r="H4955" s="12" t="s">
        <v>8868</v>
      </c>
      <c r="I4955" s="12" t="s">
        <v>9658</v>
      </c>
      <c r="J4955" s="12" t="s">
        <v>3360</v>
      </c>
      <c r="K4955" s="12" t="s">
        <v>3361</v>
      </c>
      <c r="L4955" s="12"/>
      <c r="M4955" s="12"/>
      <c r="N4955" s="12"/>
      <c r="O4955" s="12"/>
      <c r="P4955" s="12"/>
      <c r="Q4955" s="12"/>
      <c r="R4955" s="12"/>
      <c r="S4955" s="12"/>
      <c r="T4955" s="12"/>
      <c r="U4955" s="12"/>
      <c r="V4955" s="12"/>
      <c r="W4955" s="12" t="s">
        <v>3362</v>
      </c>
      <c r="X4955" s="12"/>
      <c r="Y4955" s="12"/>
      <c r="Z4955" s="12"/>
      <c r="AA4955" s="12"/>
      <c r="AB4955" s="12"/>
      <c r="AC4955" s="12"/>
      <c r="AD4955" s="12"/>
      <c r="AE4955" s="12"/>
      <c r="AF4955" s="6"/>
      <c r="AG4955" s="6"/>
      <c r="AH4955" s="6"/>
      <c r="AI4955" s="6" t="s">
        <v>3363</v>
      </c>
    </row>
    <row r="4956" ht="25.5" customHeight="1">
      <c r="A4956" s="12">
        <v>94.0</v>
      </c>
      <c r="B4956" s="14" t="s">
        <v>1461</v>
      </c>
      <c r="C4956" s="8" t="s">
        <v>35</v>
      </c>
      <c r="D4956" s="305" t="s">
        <v>12790</v>
      </c>
      <c r="E4956" s="13">
        <v>1.0</v>
      </c>
      <c r="F4956" s="12" t="s">
        <v>12911</v>
      </c>
      <c r="G4956" s="51" t="s">
        <v>12792</v>
      </c>
      <c r="H4956" s="12" t="s">
        <v>8868</v>
      </c>
      <c r="I4956" s="12" t="s">
        <v>8296</v>
      </c>
      <c r="J4956" s="12" t="s">
        <v>3360</v>
      </c>
      <c r="K4956" s="12" t="s">
        <v>3361</v>
      </c>
      <c r="L4956" s="12"/>
      <c r="M4956" s="12"/>
      <c r="N4956" s="12"/>
      <c r="O4956" s="12"/>
      <c r="P4956" s="12"/>
      <c r="Q4956" s="12"/>
      <c r="R4956" s="12"/>
      <c r="S4956" s="12"/>
      <c r="T4956" s="12"/>
      <c r="U4956" s="12"/>
      <c r="V4956" s="12"/>
      <c r="W4956" s="12" t="s">
        <v>3362</v>
      </c>
      <c r="X4956" s="12"/>
      <c r="Y4956" s="12"/>
      <c r="Z4956" s="12"/>
      <c r="AA4956" s="12"/>
      <c r="AB4956" s="12"/>
      <c r="AC4956" s="12"/>
      <c r="AD4956" s="12"/>
      <c r="AE4956" s="12"/>
      <c r="AF4956" s="6"/>
      <c r="AG4956" s="6"/>
      <c r="AH4956" s="6"/>
      <c r="AI4956" s="6" t="s">
        <v>3363</v>
      </c>
    </row>
    <row r="4957" ht="25.5" customHeight="1">
      <c r="A4957" s="12">
        <v>95.0</v>
      </c>
      <c r="B4957" s="14" t="s">
        <v>1461</v>
      </c>
      <c r="C4957" s="8" t="s">
        <v>35</v>
      </c>
      <c r="D4957" s="305" t="s">
        <v>12790</v>
      </c>
      <c r="E4957" s="13">
        <v>1.0</v>
      </c>
      <c r="F4957" s="12" t="s">
        <v>12912</v>
      </c>
      <c r="G4957" s="51" t="s">
        <v>12792</v>
      </c>
      <c r="H4957" s="12" t="s">
        <v>8868</v>
      </c>
      <c r="I4957" s="12" t="s">
        <v>12913</v>
      </c>
      <c r="J4957" s="12" t="s">
        <v>3360</v>
      </c>
      <c r="K4957" s="12" t="s">
        <v>3361</v>
      </c>
      <c r="L4957" s="12"/>
      <c r="M4957" s="12"/>
      <c r="N4957" s="12"/>
      <c r="O4957" s="12"/>
      <c r="P4957" s="12"/>
      <c r="Q4957" s="12"/>
      <c r="R4957" s="12"/>
      <c r="S4957" s="12"/>
      <c r="T4957" s="12"/>
      <c r="U4957" s="12"/>
      <c r="V4957" s="12"/>
      <c r="W4957" s="12" t="s">
        <v>3362</v>
      </c>
      <c r="X4957" s="12"/>
      <c r="Y4957" s="12"/>
      <c r="Z4957" s="12"/>
      <c r="AA4957" s="12"/>
      <c r="AB4957" s="12"/>
      <c r="AC4957" s="12"/>
      <c r="AD4957" s="12"/>
      <c r="AE4957" s="12"/>
      <c r="AF4957" s="6"/>
      <c r="AG4957" s="6"/>
      <c r="AH4957" s="6"/>
      <c r="AI4957" s="6" t="s">
        <v>3363</v>
      </c>
    </row>
    <row r="4958" ht="25.5" customHeight="1">
      <c r="A4958" s="6">
        <v>97.0</v>
      </c>
      <c r="B4958" s="7" t="s">
        <v>1461</v>
      </c>
      <c r="C4958" s="8" t="s">
        <v>35</v>
      </c>
      <c r="D4958" s="305" t="s">
        <v>12790</v>
      </c>
      <c r="E4958" s="9">
        <v>1.0</v>
      </c>
      <c r="F4958" s="6" t="s">
        <v>12914</v>
      </c>
      <c r="G4958" s="17" t="s">
        <v>12792</v>
      </c>
      <c r="H4958" s="6" t="s">
        <v>8868</v>
      </c>
      <c r="I4958" s="6" t="s">
        <v>12915</v>
      </c>
      <c r="J4958" s="6" t="s">
        <v>3360</v>
      </c>
      <c r="K4958" s="6" t="s">
        <v>3361</v>
      </c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 t="s">
        <v>3362</v>
      </c>
      <c r="X4958" s="6"/>
      <c r="Y4958" s="6"/>
      <c r="Z4958" s="6"/>
      <c r="AA4958" s="12"/>
      <c r="AB4958" s="12"/>
      <c r="AC4958" s="12"/>
      <c r="AD4958" s="12"/>
      <c r="AE4958" s="12"/>
      <c r="AF4958" s="6"/>
      <c r="AG4958" s="6"/>
      <c r="AH4958" s="6"/>
      <c r="AI4958" s="6" t="s">
        <v>3363</v>
      </c>
    </row>
    <row r="4959" ht="25.5" customHeight="1">
      <c r="A4959" s="12">
        <v>98.0</v>
      </c>
      <c r="B4959" s="14" t="s">
        <v>12567</v>
      </c>
      <c r="C4959" s="8" t="s">
        <v>35</v>
      </c>
      <c r="D4959" s="305" t="s">
        <v>12790</v>
      </c>
      <c r="E4959" s="13">
        <v>2.0</v>
      </c>
      <c r="F4959" s="12" t="s">
        <v>12916</v>
      </c>
      <c r="G4959" s="51" t="s">
        <v>12792</v>
      </c>
      <c r="H4959" s="12" t="s">
        <v>12917</v>
      </c>
      <c r="I4959" s="12" t="s">
        <v>12801</v>
      </c>
      <c r="J4959" s="12" t="s">
        <v>12918</v>
      </c>
      <c r="K4959" s="12"/>
      <c r="L4959" s="12"/>
      <c r="M4959" s="12"/>
      <c r="N4959" s="12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12"/>
      <c r="Z4959" s="12"/>
      <c r="AA4959" s="12"/>
      <c r="AB4959" s="12"/>
      <c r="AC4959" s="12"/>
      <c r="AD4959" s="12"/>
      <c r="AE4959" s="12"/>
      <c r="AF4959" s="12"/>
      <c r="AG4959" s="12"/>
      <c r="AH4959" s="12"/>
      <c r="AI4959" s="12" t="s">
        <v>12919</v>
      </c>
    </row>
    <row r="4960" ht="25.5" customHeight="1">
      <c r="A4960" s="12">
        <v>99.0</v>
      </c>
      <c r="B4960" s="14" t="s">
        <v>313</v>
      </c>
      <c r="C4960" s="8" t="s">
        <v>35</v>
      </c>
      <c r="D4960" s="305" t="s">
        <v>12790</v>
      </c>
      <c r="E4960" s="13">
        <v>2.0</v>
      </c>
      <c r="F4960" s="12" t="s">
        <v>12920</v>
      </c>
      <c r="G4960" s="51" t="s">
        <v>12792</v>
      </c>
      <c r="H4960" s="12" t="s">
        <v>12921</v>
      </c>
      <c r="I4960" s="12" t="s">
        <v>3710</v>
      </c>
      <c r="J4960" s="12" t="s">
        <v>12922</v>
      </c>
      <c r="K4960" s="12"/>
      <c r="L4960" s="12"/>
      <c r="M4960" s="12"/>
      <c r="N4960" s="12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12"/>
      <c r="Z4960" s="12"/>
      <c r="AA4960" s="12"/>
      <c r="AB4960" s="12"/>
      <c r="AC4960" s="12"/>
      <c r="AD4960" s="12"/>
      <c r="AE4960" s="12"/>
      <c r="AF4960" s="12"/>
      <c r="AG4960" s="12"/>
      <c r="AH4960" s="12"/>
      <c r="AI4960" s="12" t="s">
        <v>12654</v>
      </c>
    </row>
    <row r="4961" ht="25.5" customHeight="1">
      <c r="A4961" s="12">
        <v>100.0</v>
      </c>
      <c r="B4961" s="14" t="s">
        <v>313</v>
      </c>
      <c r="C4961" s="8" t="s">
        <v>35</v>
      </c>
      <c r="D4961" s="305" t="s">
        <v>12790</v>
      </c>
      <c r="E4961" s="13">
        <v>2.0</v>
      </c>
      <c r="F4961" s="12" t="s">
        <v>12923</v>
      </c>
      <c r="G4961" s="51" t="s">
        <v>12792</v>
      </c>
      <c r="H4961" s="12" t="s">
        <v>12921</v>
      </c>
      <c r="I4961" s="12" t="s">
        <v>685</v>
      </c>
      <c r="J4961" s="12" t="s">
        <v>12922</v>
      </c>
      <c r="K4961" s="12"/>
      <c r="L4961" s="12"/>
      <c r="M4961" s="12"/>
      <c r="N4961" s="12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12"/>
      <c r="Z4961" s="12"/>
      <c r="AA4961" s="12"/>
      <c r="AB4961" s="12"/>
      <c r="AC4961" s="12"/>
      <c r="AD4961" s="12"/>
      <c r="AE4961" s="12"/>
      <c r="AF4961" s="12"/>
      <c r="AG4961" s="12"/>
      <c r="AH4961" s="12"/>
      <c r="AI4961" s="12" t="s">
        <v>12654</v>
      </c>
    </row>
    <row r="4962" ht="25.5" customHeight="1">
      <c r="A4962" s="44">
        <v>101.0</v>
      </c>
      <c r="B4962" s="28" t="s">
        <v>7380</v>
      </c>
      <c r="C4962" s="8" t="s">
        <v>35</v>
      </c>
      <c r="D4962" s="305" t="s">
        <v>12790</v>
      </c>
      <c r="E4962" s="30">
        <v>1.0</v>
      </c>
      <c r="F4962" s="30" t="s">
        <v>12924</v>
      </c>
      <c r="G4962" s="41" t="s">
        <v>12792</v>
      </c>
      <c r="H4962" s="28" t="s">
        <v>7380</v>
      </c>
      <c r="I4962" s="30" t="s">
        <v>81</v>
      </c>
      <c r="J4962" s="265" t="s">
        <v>12925</v>
      </c>
      <c r="K4962" s="44" t="s">
        <v>12926</v>
      </c>
      <c r="L4962" s="44" t="s">
        <v>12927</v>
      </c>
      <c r="M4962" s="44"/>
      <c r="N4962" s="44"/>
      <c r="O4962" s="44"/>
      <c r="P4962" s="44"/>
      <c r="Q4962" s="44"/>
      <c r="R4962" s="44"/>
      <c r="S4962" s="44"/>
      <c r="T4962" s="44"/>
      <c r="U4962" s="44"/>
      <c r="V4962" s="44"/>
      <c r="W4962" s="44" t="s">
        <v>12928</v>
      </c>
      <c r="X4962" s="44" t="s">
        <v>12929</v>
      </c>
      <c r="Y4962" s="44" t="s">
        <v>12930</v>
      </c>
      <c r="Z4962" s="44"/>
      <c r="AA4962" s="44"/>
      <c r="AB4962" s="44"/>
      <c r="AC4962" s="44"/>
      <c r="AD4962" s="44"/>
      <c r="AE4962" s="44"/>
      <c r="AF4962" s="44"/>
      <c r="AG4962" s="44"/>
      <c r="AH4962" s="44"/>
      <c r="AI4962" s="44"/>
    </row>
    <row r="4963" ht="25.5" customHeight="1">
      <c r="A4963" s="12"/>
      <c r="B4963" s="7" t="s">
        <v>34</v>
      </c>
      <c r="C4963" s="8" t="s">
        <v>35</v>
      </c>
      <c r="D4963" s="305" t="s">
        <v>12790</v>
      </c>
      <c r="E4963" s="12">
        <v>1.0</v>
      </c>
      <c r="F4963" s="12" t="s">
        <v>12924</v>
      </c>
      <c r="G4963" s="51" t="s">
        <v>12792</v>
      </c>
      <c r="H4963" s="14" t="s">
        <v>7380</v>
      </c>
      <c r="I4963" s="12" t="s">
        <v>5105</v>
      </c>
      <c r="J4963" s="114" t="s">
        <v>12931</v>
      </c>
      <c r="K4963" s="12"/>
      <c r="L4963" s="12"/>
      <c r="M4963" s="12"/>
      <c r="N4963" s="12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12"/>
      <c r="Z4963" s="12"/>
      <c r="AA4963" s="12"/>
      <c r="AB4963" s="12"/>
      <c r="AC4963" s="12"/>
      <c r="AD4963" s="12"/>
      <c r="AE4963" s="12"/>
      <c r="AF4963" s="12"/>
      <c r="AG4963" s="12"/>
      <c r="AH4963" s="12"/>
      <c r="AI4963" s="12" t="s">
        <v>12932</v>
      </c>
    </row>
    <row r="4964" ht="25.5" customHeight="1">
      <c r="A4964" s="12">
        <v>102.0</v>
      </c>
      <c r="B4964" s="7" t="s">
        <v>1209</v>
      </c>
      <c r="C4964" s="8" t="s">
        <v>35</v>
      </c>
      <c r="D4964" s="305" t="s">
        <v>12790</v>
      </c>
      <c r="E4964" s="12">
        <v>1.0</v>
      </c>
      <c r="F4964" s="12" t="s">
        <v>12933</v>
      </c>
      <c r="G4964" s="51" t="s">
        <v>12792</v>
      </c>
      <c r="H4964" s="14" t="s">
        <v>12934</v>
      </c>
      <c r="I4964" s="12" t="s">
        <v>435</v>
      </c>
      <c r="J4964" s="114" t="s">
        <v>12935</v>
      </c>
      <c r="K4964" s="12"/>
      <c r="L4964" s="12"/>
      <c r="M4964" s="12"/>
      <c r="N4964" s="12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12"/>
      <c r="Z4964" s="12"/>
      <c r="AA4964" s="12"/>
      <c r="AB4964" s="12"/>
      <c r="AC4964" s="12"/>
      <c r="AD4964" s="12"/>
      <c r="AE4964" s="12"/>
      <c r="AF4964" s="12"/>
      <c r="AG4964" s="12"/>
      <c r="AH4964" s="12"/>
      <c r="AI4964" s="12" t="s">
        <v>12936</v>
      </c>
    </row>
    <row r="4965" ht="25.5" customHeight="1">
      <c r="A4965" s="12">
        <v>103.0</v>
      </c>
      <c r="B4965" s="7" t="s">
        <v>1209</v>
      </c>
      <c r="C4965" s="8" t="s">
        <v>35</v>
      </c>
      <c r="D4965" s="305" t="s">
        <v>12790</v>
      </c>
      <c r="E4965" s="12">
        <v>1.0</v>
      </c>
      <c r="F4965" s="12" t="s">
        <v>12937</v>
      </c>
      <c r="G4965" s="51" t="s">
        <v>12792</v>
      </c>
      <c r="H4965" s="14" t="s">
        <v>12934</v>
      </c>
      <c r="I4965" s="12" t="s">
        <v>690</v>
      </c>
      <c r="J4965" s="114" t="s">
        <v>12935</v>
      </c>
      <c r="K4965" s="12"/>
      <c r="L4965" s="12"/>
      <c r="M4965" s="12"/>
      <c r="N4965" s="12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12"/>
      <c r="Z4965" s="12"/>
      <c r="AA4965" s="12"/>
      <c r="AB4965" s="12"/>
      <c r="AC4965" s="12"/>
      <c r="AD4965" s="12"/>
      <c r="AE4965" s="12"/>
      <c r="AF4965" s="12"/>
      <c r="AG4965" s="12"/>
      <c r="AH4965" s="12"/>
      <c r="AI4965" s="12" t="s">
        <v>12936</v>
      </c>
    </row>
    <row r="4966" ht="25.5" customHeight="1">
      <c r="A4966" s="12">
        <v>104.0</v>
      </c>
      <c r="B4966" s="14" t="s">
        <v>34</v>
      </c>
      <c r="C4966" s="8" t="s">
        <v>35</v>
      </c>
      <c r="D4966" s="305" t="s">
        <v>12790</v>
      </c>
      <c r="E4966" s="12">
        <v>1.0</v>
      </c>
      <c r="F4966" s="12" t="s">
        <v>12938</v>
      </c>
      <c r="G4966" s="51" t="s">
        <v>12792</v>
      </c>
      <c r="H4966" s="14" t="s">
        <v>12939</v>
      </c>
      <c r="I4966" s="12" t="s">
        <v>12940</v>
      </c>
      <c r="J4966" s="114" t="s">
        <v>12941</v>
      </c>
      <c r="K4966" s="12"/>
      <c r="L4966" s="12"/>
      <c r="M4966" s="12"/>
      <c r="N4966" s="12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12"/>
      <c r="Z4966" s="12"/>
      <c r="AA4966" s="12"/>
      <c r="AB4966" s="12"/>
      <c r="AC4966" s="12"/>
      <c r="AD4966" s="12"/>
      <c r="AE4966" s="12"/>
      <c r="AF4966" s="12"/>
      <c r="AG4966" s="12"/>
      <c r="AH4966" s="12"/>
      <c r="AI4966" s="12" t="s">
        <v>12942</v>
      </c>
    </row>
    <row r="4967" ht="25.5" customHeight="1">
      <c r="A4967" s="12">
        <v>105.0</v>
      </c>
      <c r="B4967" s="14" t="s">
        <v>34</v>
      </c>
      <c r="C4967" s="8" t="s">
        <v>35</v>
      </c>
      <c r="D4967" s="305" t="s">
        <v>12790</v>
      </c>
      <c r="E4967" s="12">
        <v>1.0</v>
      </c>
      <c r="F4967" s="12" t="s">
        <v>12943</v>
      </c>
      <c r="G4967" s="51" t="s">
        <v>12792</v>
      </c>
      <c r="H4967" s="14" t="s">
        <v>12939</v>
      </c>
      <c r="I4967" s="12" t="s">
        <v>12944</v>
      </c>
      <c r="J4967" s="114" t="s">
        <v>12941</v>
      </c>
      <c r="K4967" s="12"/>
      <c r="L4967" s="12"/>
      <c r="M4967" s="12"/>
      <c r="N4967" s="12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12"/>
      <c r="Z4967" s="12"/>
      <c r="AA4967" s="12"/>
      <c r="AB4967" s="12"/>
      <c r="AC4967" s="12"/>
      <c r="AD4967" s="12"/>
      <c r="AE4967" s="12"/>
      <c r="AF4967" s="12"/>
      <c r="AG4967" s="12"/>
      <c r="AH4967" s="12"/>
      <c r="AI4967" s="12" t="s">
        <v>12942</v>
      </c>
    </row>
    <row r="4968" ht="25.5" customHeight="1">
      <c r="A4968" s="12">
        <v>106.0</v>
      </c>
      <c r="B4968" s="14" t="s">
        <v>34</v>
      </c>
      <c r="C4968" s="8" t="s">
        <v>35</v>
      </c>
      <c r="D4968" s="305" t="s">
        <v>12790</v>
      </c>
      <c r="E4968" s="12">
        <v>1.0</v>
      </c>
      <c r="F4968" s="12" t="s">
        <v>12945</v>
      </c>
      <c r="G4968" s="51" t="s">
        <v>12792</v>
      </c>
      <c r="H4968" s="14" t="s">
        <v>12939</v>
      </c>
      <c r="I4968" s="12" t="s">
        <v>12946</v>
      </c>
      <c r="J4968" s="114" t="s">
        <v>12941</v>
      </c>
      <c r="K4968" s="12"/>
      <c r="L4968" s="12"/>
      <c r="M4968" s="12"/>
      <c r="N4968" s="12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12"/>
      <c r="Z4968" s="12"/>
      <c r="AA4968" s="12"/>
      <c r="AB4968" s="12"/>
      <c r="AC4968" s="12"/>
      <c r="AD4968" s="12"/>
      <c r="AE4968" s="12"/>
      <c r="AF4968" s="12"/>
      <c r="AG4968" s="12"/>
      <c r="AH4968" s="12"/>
      <c r="AI4968" s="12" t="s">
        <v>12942</v>
      </c>
    </row>
    <row r="4969" ht="25.5" customHeight="1">
      <c r="A4969" s="12">
        <v>107.0</v>
      </c>
      <c r="B4969" s="14" t="s">
        <v>182</v>
      </c>
      <c r="C4969" s="8" t="s">
        <v>35</v>
      </c>
      <c r="D4969" s="305" t="s">
        <v>12790</v>
      </c>
      <c r="E4969" s="12">
        <v>1.0</v>
      </c>
      <c r="F4969" s="12" t="s">
        <v>12947</v>
      </c>
      <c r="G4969" s="51" t="s">
        <v>12792</v>
      </c>
      <c r="H4969" s="14" t="s">
        <v>12948</v>
      </c>
      <c r="I4969" s="12" t="s">
        <v>67</v>
      </c>
      <c r="J4969" s="114" t="s">
        <v>12949</v>
      </c>
      <c r="K4969" s="12"/>
      <c r="L4969" s="12"/>
      <c r="M4969" s="12"/>
      <c r="N4969" s="12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12"/>
      <c r="Z4969" s="12"/>
      <c r="AA4969" s="12"/>
      <c r="AB4969" s="12"/>
      <c r="AC4969" s="12"/>
      <c r="AD4969" s="12"/>
      <c r="AE4969" s="12"/>
      <c r="AF4969" s="12"/>
      <c r="AG4969" s="12"/>
      <c r="AH4969" s="12"/>
      <c r="AI4969" s="12" t="s">
        <v>1483</v>
      </c>
    </row>
    <row r="4970" ht="25.5" customHeight="1">
      <c r="A4970" s="12">
        <v>108.0</v>
      </c>
      <c r="B4970" s="14" t="s">
        <v>182</v>
      </c>
      <c r="C4970" s="8" t="s">
        <v>35</v>
      </c>
      <c r="D4970" s="305" t="s">
        <v>12790</v>
      </c>
      <c r="E4970" s="13">
        <v>1.0</v>
      </c>
      <c r="F4970" s="12" t="s">
        <v>12950</v>
      </c>
      <c r="G4970" s="51" t="s">
        <v>12792</v>
      </c>
      <c r="H4970" s="14" t="s">
        <v>12948</v>
      </c>
      <c r="I4970" s="12" t="s">
        <v>5141</v>
      </c>
      <c r="J4970" s="114" t="s">
        <v>12949</v>
      </c>
      <c r="K4970" s="12"/>
      <c r="L4970" s="12"/>
      <c r="M4970" s="12"/>
      <c r="N4970" s="12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12"/>
      <c r="Z4970" s="12"/>
      <c r="AA4970" s="12"/>
      <c r="AB4970" s="12"/>
      <c r="AC4970" s="12"/>
      <c r="AD4970" s="12"/>
      <c r="AE4970" s="12"/>
      <c r="AF4970" s="12"/>
      <c r="AG4970" s="12"/>
      <c r="AH4970" s="12"/>
      <c r="AI4970" s="12" t="s">
        <v>1483</v>
      </c>
    </row>
    <row r="4971" ht="25.5" customHeight="1">
      <c r="A4971" s="12">
        <v>109.0</v>
      </c>
      <c r="B4971" s="14" t="s">
        <v>943</v>
      </c>
      <c r="C4971" s="8" t="s">
        <v>35</v>
      </c>
      <c r="D4971" s="305" t="s">
        <v>12790</v>
      </c>
      <c r="E4971" s="13">
        <v>2.0</v>
      </c>
      <c r="F4971" s="12" t="s">
        <v>12951</v>
      </c>
      <c r="G4971" s="51" t="s">
        <v>12792</v>
      </c>
      <c r="H4971" s="12" t="s">
        <v>12793</v>
      </c>
      <c r="I4971" s="12">
        <v>222700.0</v>
      </c>
      <c r="J4971" s="12" t="s">
        <v>12952</v>
      </c>
      <c r="K4971" s="12"/>
      <c r="L4971" s="12"/>
      <c r="M4971" s="12"/>
      <c r="N4971" s="12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12"/>
      <c r="Z4971" s="12"/>
      <c r="AA4971" s="12"/>
      <c r="AB4971" s="12"/>
      <c r="AC4971" s="12"/>
      <c r="AD4971" s="12"/>
      <c r="AE4971" s="12"/>
      <c r="AF4971" s="12"/>
      <c r="AG4971" s="12"/>
      <c r="AH4971" s="12"/>
      <c r="AI4971" s="12" t="s">
        <v>1051</v>
      </c>
    </row>
    <row r="4972" ht="25.5" customHeight="1">
      <c r="A4972" s="44">
        <v>110.0</v>
      </c>
      <c r="B4972" s="42" t="s">
        <v>7380</v>
      </c>
      <c r="C4972" s="8" t="s">
        <v>35</v>
      </c>
      <c r="D4972" s="305" t="s">
        <v>12790</v>
      </c>
      <c r="E4972" s="43">
        <v>1.0</v>
      </c>
      <c r="F4972" s="44" t="s">
        <v>12953</v>
      </c>
      <c r="G4972" s="45" t="s">
        <v>12792</v>
      </c>
      <c r="H4972" s="42" t="s">
        <v>7380</v>
      </c>
      <c r="I4972" s="44" t="s">
        <v>81</v>
      </c>
      <c r="J4972" s="44" t="s">
        <v>12954</v>
      </c>
      <c r="K4972" s="44" t="s">
        <v>12955</v>
      </c>
      <c r="L4972" s="44" t="s">
        <v>12956</v>
      </c>
      <c r="M4972" s="44"/>
      <c r="N4972" s="44"/>
      <c r="O4972" s="44"/>
      <c r="P4972" s="44"/>
      <c r="Q4972" s="44"/>
      <c r="R4972" s="44"/>
      <c r="S4972" s="44"/>
      <c r="T4972" s="44"/>
      <c r="U4972" s="44"/>
      <c r="V4972" s="44"/>
      <c r="W4972" s="44" t="s">
        <v>12929</v>
      </c>
      <c r="X4972" s="44" t="s">
        <v>12930</v>
      </c>
      <c r="Y4972" s="44" t="s">
        <v>12957</v>
      </c>
      <c r="Z4972" s="44"/>
      <c r="AA4972" s="44"/>
      <c r="AB4972" s="44"/>
      <c r="AC4972" s="44"/>
      <c r="AD4972" s="44"/>
      <c r="AE4972" s="44"/>
      <c r="AF4972" s="44"/>
      <c r="AG4972" s="44"/>
      <c r="AH4972" s="44"/>
      <c r="AI4972" s="44"/>
    </row>
    <row r="4973" ht="25.5" customHeight="1">
      <c r="A4973" s="12"/>
      <c r="B4973" s="14" t="s">
        <v>34</v>
      </c>
      <c r="C4973" s="8" t="s">
        <v>35</v>
      </c>
      <c r="D4973" s="305" t="s">
        <v>12790</v>
      </c>
      <c r="E4973" s="13">
        <v>1.0</v>
      </c>
      <c r="F4973" s="12" t="s">
        <v>12953</v>
      </c>
      <c r="G4973" s="51" t="s">
        <v>12792</v>
      </c>
      <c r="H4973" s="14" t="s">
        <v>7380</v>
      </c>
      <c r="I4973" s="12" t="s">
        <v>12958</v>
      </c>
      <c r="J4973" s="12" t="s">
        <v>12931</v>
      </c>
      <c r="K4973" s="12"/>
      <c r="L4973" s="12"/>
      <c r="M4973" s="12"/>
      <c r="N4973" s="12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12"/>
      <c r="Z4973" s="12"/>
      <c r="AA4973" s="12"/>
      <c r="AB4973" s="12"/>
      <c r="AC4973" s="12"/>
      <c r="AD4973" s="12"/>
      <c r="AE4973" s="12"/>
      <c r="AF4973" s="12"/>
      <c r="AG4973" s="12"/>
      <c r="AH4973" s="12"/>
      <c r="AI4973" s="12" t="s">
        <v>12932</v>
      </c>
    </row>
    <row r="4974" ht="25.5" customHeight="1">
      <c r="A4974" s="44">
        <v>111.0</v>
      </c>
      <c r="B4974" s="42" t="s">
        <v>12959</v>
      </c>
      <c r="C4974" s="8" t="s">
        <v>35</v>
      </c>
      <c r="D4974" s="305" t="s">
        <v>12790</v>
      </c>
      <c r="E4974" s="43">
        <v>2.0</v>
      </c>
      <c r="F4974" s="44" t="s">
        <v>12960</v>
      </c>
      <c r="G4974" s="45" t="s">
        <v>12792</v>
      </c>
      <c r="H4974" s="42" t="s">
        <v>12959</v>
      </c>
      <c r="I4974" s="44" t="s">
        <v>12961</v>
      </c>
      <c r="J4974" s="44" t="s">
        <v>12962</v>
      </c>
      <c r="K4974" s="44" t="s">
        <v>12963</v>
      </c>
      <c r="L4974" s="44"/>
      <c r="M4974" s="44"/>
      <c r="N4974" s="44"/>
      <c r="O4974" s="44"/>
      <c r="P4974" s="44"/>
      <c r="Q4974" s="44"/>
      <c r="R4974" s="44"/>
      <c r="S4974" s="44"/>
      <c r="T4974" s="44"/>
      <c r="U4974" s="44"/>
      <c r="V4974" s="44"/>
      <c r="W4974" s="44" t="s">
        <v>12964</v>
      </c>
      <c r="X4974" s="44" t="s">
        <v>12965</v>
      </c>
      <c r="Y4974" s="44"/>
      <c r="Z4974" s="44"/>
      <c r="AA4974" s="44"/>
      <c r="AB4974" s="44"/>
      <c r="AC4974" s="44"/>
      <c r="AD4974" s="44"/>
      <c r="AE4974" s="44"/>
      <c r="AF4974" s="44"/>
      <c r="AG4974" s="44"/>
      <c r="AH4974" s="44"/>
      <c r="AI4974" s="44"/>
    </row>
    <row r="4975" ht="25.5" customHeight="1">
      <c r="A4975" s="44">
        <v>112.0</v>
      </c>
      <c r="B4975" s="42" t="s">
        <v>12966</v>
      </c>
      <c r="C4975" s="8" t="s">
        <v>35</v>
      </c>
      <c r="D4975" s="305" t="s">
        <v>12790</v>
      </c>
      <c r="E4975" s="43">
        <v>2.0</v>
      </c>
      <c r="F4975" s="44" t="s">
        <v>12967</v>
      </c>
      <c r="G4975" s="45" t="s">
        <v>12792</v>
      </c>
      <c r="H4975" s="42" t="s">
        <v>12966</v>
      </c>
      <c r="I4975" s="44" t="s">
        <v>12968</v>
      </c>
      <c r="J4975" s="44" t="s">
        <v>12969</v>
      </c>
      <c r="K4975" s="44" t="s">
        <v>12970</v>
      </c>
      <c r="L4975" s="44"/>
      <c r="M4975" s="44"/>
      <c r="N4975" s="44"/>
      <c r="O4975" s="44"/>
      <c r="P4975" s="44"/>
      <c r="Q4975" s="44"/>
      <c r="R4975" s="44"/>
      <c r="S4975" s="44"/>
      <c r="T4975" s="44"/>
      <c r="U4975" s="44"/>
      <c r="V4975" s="44"/>
      <c r="W4975" s="44" t="s">
        <v>12971</v>
      </c>
      <c r="X4975" s="44" t="s">
        <v>12972</v>
      </c>
      <c r="Y4975" s="44"/>
      <c r="Z4975" s="44"/>
      <c r="AA4975" s="44"/>
      <c r="AB4975" s="44"/>
      <c r="AC4975" s="44"/>
      <c r="AD4975" s="44"/>
      <c r="AE4975" s="44"/>
      <c r="AF4975" s="44"/>
      <c r="AG4975" s="44"/>
      <c r="AH4975" s="44"/>
      <c r="AI4975" s="44"/>
    </row>
    <row r="4976" ht="25.5" customHeight="1">
      <c r="A4976" s="12" t="s">
        <v>12973</v>
      </c>
      <c r="B4976" s="14" t="s">
        <v>34</v>
      </c>
      <c r="C4976" s="8" t="s">
        <v>35</v>
      </c>
      <c r="D4976" s="305" t="s">
        <v>12790</v>
      </c>
      <c r="E4976" s="13">
        <v>2.0</v>
      </c>
      <c r="F4976" s="12" t="s">
        <v>12967</v>
      </c>
      <c r="G4976" s="51" t="s">
        <v>12792</v>
      </c>
      <c r="H4976" s="14" t="s">
        <v>12966</v>
      </c>
      <c r="I4976" s="12" t="s">
        <v>12968</v>
      </c>
      <c r="J4976" s="12" t="s">
        <v>12974</v>
      </c>
      <c r="K4976" s="12"/>
      <c r="L4976" s="12"/>
      <c r="M4976" s="12"/>
      <c r="N4976" s="12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12"/>
      <c r="Z4976" s="12"/>
      <c r="AA4976" s="12"/>
      <c r="AB4976" s="12"/>
      <c r="AC4976" s="12"/>
      <c r="AD4976" s="12"/>
      <c r="AE4976" s="12"/>
      <c r="AF4976" s="12"/>
      <c r="AG4976" s="12"/>
      <c r="AH4976" s="12"/>
      <c r="AI4976" s="12" t="s">
        <v>12975</v>
      </c>
    </row>
    <row r="4977" ht="25.5" customHeight="1">
      <c r="A4977" s="44">
        <v>113.0</v>
      </c>
      <c r="B4977" s="42" t="s">
        <v>12976</v>
      </c>
      <c r="C4977" s="8" t="s">
        <v>35</v>
      </c>
      <c r="D4977" s="305" t="s">
        <v>12790</v>
      </c>
      <c r="E4977" s="43">
        <v>2.0</v>
      </c>
      <c r="F4977" s="44" t="s">
        <v>12977</v>
      </c>
      <c r="G4977" s="45" t="s">
        <v>12792</v>
      </c>
      <c r="H4977" s="42" t="s">
        <v>12976</v>
      </c>
      <c r="I4977" s="44" t="s">
        <v>81</v>
      </c>
      <c r="J4977" s="44" t="s">
        <v>12978</v>
      </c>
      <c r="K4977" s="44"/>
      <c r="L4977" s="44"/>
      <c r="M4977" s="44"/>
      <c r="N4977" s="44"/>
      <c r="O4977" s="44"/>
      <c r="P4977" s="44"/>
      <c r="Q4977" s="44"/>
      <c r="R4977" s="44"/>
      <c r="S4977" s="44"/>
      <c r="T4977" s="44"/>
      <c r="U4977" s="44"/>
      <c r="V4977" s="44"/>
      <c r="W4977" s="44" t="s">
        <v>12979</v>
      </c>
      <c r="X4977" s="44"/>
      <c r="Y4977" s="44"/>
      <c r="Z4977" s="44"/>
      <c r="AA4977" s="44"/>
      <c r="AB4977" s="44"/>
      <c r="AC4977" s="44"/>
      <c r="AD4977" s="44"/>
      <c r="AE4977" s="44"/>
      <c r="AF4977" s="44"/>
      <c r="AG4977" s="44"/>
      <c r="AH4977" s="44"/>
      <c r="AI4977" s="44"/>
    </row>
    <row r="4978" ht="25.5" customHeight="1">
      <c r="A4978" s="12">
        <v>114.0</v>
      </c>
      <c r="B4978" s="14" t="s">
        <v>34</v>
      </c>
      <c r="C4978" s="8" t="s">
        <v>35</v>
      </c>
      <c r="D4978" s="305" t="s">
        <v>12790</v>
      </c>
      <c r="E4978" s="13">
        <v>2.0</v>
      </c>
      <c r="F4978" s="12" t="s">
        <v>12980</v>
      </c>
      <c r="G4978" s="51" t="s">
        <v>12792</v>
      </c>
      <c r="H4978" s="14" t="s">
        <v>12981</v>
      </c>
      <c r="I4978" s="12" t="s">
        <v>5105</v>
      </c>
      <c r="J4978" s="12" t="s">
        <v>12982</v>
      </c>
      <c r="K4978" s="12" t="s">
        <v>12983</v>
      </c>
      <c r="L4978" s="12"/>
      <c r="M4978" s="12"/>
      <c r="N4978" s="12"/>
      <c r="O4978" s="12"/>
      <c r="P4978" s="12"/>
      <c r="Q4978" s="12"/>
      <c r="R4978" s="12"/>
      <c r="S4978" s="12"/>
      <c r="T4978" s="12"/>
      <c r="U4978" s="12"/>
      <c r="V4978" s="12"/>
      <c r="W4978" s="12" t="s">
        <v>12984</v>
      </c>
      <c r="X4978" s="12"/>
      <c r="Y4978" s="12"/>
      <c r="Z4978" s="12"/>
      <c r="AA4978" s="12"/>
      <c r="AB4978" s="12"/>
      <c r="AC4978" s="12"/>
      <c r="AD4978" s="12"/>
      <c r="AE4978" s="12"/>
      <c r="AF4978" s="12"/>
      <c r="AG4978" s="12"/>
      <c r="AH4978" s="12"/>
      <c r="AI4978" s="12" t="s">
        <v>12985</v>
      </c>
    </row>
    <row r="4979" ht="25.5" customHeight="1">
      <c r="A4979" s="44">
        <v>115.0</v>
      </c>
      <c r="B4979" s="42" t="s">
        <v>12986</v>
      </c>
      <c r="C4979" s="8" t="s">
        <v>35</v>
      </c>
      <c r="D4979" s="305" t="s">
        <v>12790</v>
      </c>
      <c r="E4979" s="43">
        <v>1.0</v>
      </c>
      <c r="F4979" s="44" t="s">
        <v>12987</v>
      </c>
      <c r="G4979" s="45" t="s">
        <v>12792</v>
      </c>
      <c r="H4979" s="42" t="s">
        <v>12986</v>
      </c>
      <c r="I4979" s="44" t="s">
        <v>75</v>
      </c>
      <c r="J4979" s="44" t="s">
        <v>12988</v>
      </c>
      <c r="K4979" s="44"/>
      <c r="L4979" s="44"/>
      <c r="M4979" s="44"/>
      <c r="N4979" s="44"/>
      <c r="O4979" s="44"/>
      <c r="P4979" s="44"/>
      <c r="Q4979" s="44"/>
      <c r="R4979" s="44"/>
      <c r="S4979" s="44"/>
      <c r="T4979" s="44"/>
      <c r="U4979" s="44"/>
      <c r="V4979" s="44"/>
      <c r="W4979" s="44" t="s">
        <v>12989</v>
      </c>
      <c r="X4979" s="44"/>
      <c r="Y4979" s="44"/>
      <c r="Z4979" s="44"/>
      <c r="AA4979" s="44"/>
      <c r="AB4979" s="44"/>
      <c r="AC4979" s="44"/>
      <c r="AD4979" s="44"/>
      <c r="AE4979" s="44"/>
      <c r="AF4979" s="44"/>
      <c r="AG4979" s="44"/>
      <c r="AH4979" s="44"/>
      <c r="AI4979" s="44"/>
    </row>
    <row r="4980" ht="25.5" customHeight="1">
      <c r="A4980" s="12">
        <v>116.0</v>
      </c>
      <c r="B4980" s="14" t="s">
        <v>11641</v>
      </c>
      <c r="C4980" s="8" t="s">
        <v>35</v>
      </c>
      <c r="D4980" s="305" t="s">
        <v>12790</v>
      </c>
      <c r="E4980" s="13">
        <v>2.0</v>
      </c>
      <c r="F4980" s="12" t="s">
        <v>12990</v>
      </c>
      <c r="G4980" s="51" t="s">
        <v>12792</v>
      </c>
      <c r="H4980" s="12" t="s">
        <v>12991</v>
      </c>
      <c r="I4980" s="12" t="s">
        <v>55</v>
      </c>
      <c r="J4980" s="12" t="s">
        <v>12992</v>
      </c>
      <c r="K4980" s="12" t="s">
        <v>12993</v>
      </c>
      <c r="L4980" s="12" t="s">
        <v>12994</v>
      </c>
      <c r="M4980" s="12" t="s">
        <v>12995</v>
      </c>
      <c r="N4980" s="12"/>
      <c r="O4980" s="12"/>
      <c r="P4980" s="12"/>
      <c r="Q4980" s="12"/>
      <c r="R4980" s="12"/>
      <c r="S4980" s="12"/>
      <c r="T4980" s="12"/>
      <c r="U4980" s="12"/>
      <c r="V4980" s="12"/>
      <c r="W4980" s="12" t="s">
        <v>11646</v>
      </c>
      <c r="X4980" s="12" t="s">
        <v>12996</v>
      </c>
      <c r="Y4980" s="12" t="s">
        <v>12997</v>
      </c>
      <c r="Z4980" s="12"/>
      <c r="AA4980" s="12"/>
      <c r="AB4980" s="12"/>
      <c r="AC4980" s="12"/>
      <c r="AD4980" s="12"/>
      <c r="AE4980" s="12"/>
      <c r="AF4980" s="12"/>
      <c r="AG4980" s="12"/>
      <c r="AH4980" s="12"/>
      <c r="AI4980" s="12" t="s">
        <v>12998</v>
      </c>
    </row>
    <row r="4981" ht="25.5" customHeight="1">
      <c r="A4981" s="12">
        <v>117.0</v>
      </c>
      <c r="B4981" s="14" t="s">
        <v>119</v>
      </c>
      <c r="C4981" s="8" t="s">
        <v>35</v>
      </c>
      <c r="D4981" s="305" t="s">
        <v>12790</v>
      </c>
      <c r="E4981" s="13">
        <v>1.0</v>
      </c>
      <c r="F4981" s="12" t="s">
        <v>12999</v>
      </c>
      <c r="G4981" s="51" t="s">
        <v>12792</v>
      </c>
      <c r="H4981" s="12" t="s">
        <v>13000</v>
      </c>
      <c r="I4981" s="14" t="s">
        <v>4383</v>
      </c>
      <c r="J4981" s="12" t="s">
        <v>2148</v>
      </c>
      <c r="K4981" s="12"/>
      <c r="L4981" s="12"/>
      <c r="M4981" s="12"/>
      <c r="N4981" s="12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 t="s">
        <v>2149</v>
      </c>
    </row>
    <row r="4982" ht="25.5" customHeight="1">
      <c r="A4982" s="12">
        <v>118.0</v>
      </c>
      <c r="B4982" s="14" t="s">
        <v>119</v>
      </c>
      <c r="C4982" s="8" t="s">
        <v>35</v>
      </c>
      <c r="D4982" s="305" t="s">
        <v>12790</v>
      </c>
      <c r="E4982" s="13">
        <v>1.0</v>
      </c>
      <c r="F4982" s="12" t="s">
        <v>13001</v>
      </c>
      <c r="G4982" s="51" t="s">
        <v>12792</v>
      </c>
      <c r="H4982" s="12" t="s">
        <v>13000</v>
      </c>
      <c r="I4982" s="12" t="s">
        <v>67</v>
      </c>
      <c r="J4982" s="12" t="s">
        <v>2148</v>
      </c>
      <c r="K4982" s="12"/>
      <c r="L4982" s="12"/>
      <c r="M4982" s="12"/>
      <c r="N4982" s="12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12"/>
      <c r="Z4982" s="12"/>
      <c r="AA4982" s="12"/>
      <c r="AB4982" s="12"/>
      <c r="AC4982" s="12"/>
      <c r="AD4982" s="12"/>
      <c r="AE4982" s="12"/>
      <c r="AF4982" s="12"/>
      <c r="AG4982" s="12"/>
      <c r="AH4982" s="12"/>
      <c r="AI4982" s="12" t="s">
        <v>2149</v>
      </c>
    </row>
    <row r="4983" ht="25.5" customHeight="1">
      <c r="A4983" s="12">
        <v>119.0</v>
      </c>
      <c r="B4983" s="7" t="s">
        <v>1209</v>
      </c>
      <c r="C4983" s="8" t="s">
        <v>35</v>
      </c>
      <c r="D4983" s="305" t="s">
        <v>12790</v>
      </c>
      <c r="E4983" s="13">
        <v>2.0</v>
      </c>
      <c r="F4983" s="12" t="s">
        <v>13002</v>
      </c>
      <c r="G4983" s="51" t="s">
        <v>12792</v>
      </c>
      <c r="H4983" s="12" t="s">
        <v>13003</v>
      </c>
      <c r="I4983" s="12" t="s">
        <v>55</v>
      </c>
      <c r="J4983" s="12" t="s">
        <v>13004</v>
      </c>
      <c r="K4983" s="12"/>
      <c r="L4983" s="12"/>
      <c r="M4983" s="12"/>
      <c r="N4983" s="12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/>
      <c r="AH4983" s="12"/>
      <c r="AI4983" s="12" t="s">
        <v>13005</v>
      </c>
    </row>
    <row r="4984" ht="25.5" customHeight="1">
      <c r="A4984" s="12">
        <v>120.0</v>
      </c>
      <c r="B4984" s="14" t="s">
        <v>1150</v>
      </c>
      <c r="C4984" s="8" t="s">
        <v>35</v>
      </c>
      <c r="D4984" s="305" t="s">
        <v>12790</v>
      </c>
      <c r="E4984" s="13">
        <v>2.0</v>
      </c>
      <c r="F4984" s="12" t="s">
        <v>13006</v>
      </c>
      <c r="G4984" s="51" t="s">
        <v>12792</v>
      </c>
      <c r="H4984" s="12" t="s">
        <v>13007</v>
      </c>
      <c r="I4984" s="12" t="s">
        <v>2213</v>
      </c>
      <c r="J4984" s="12" t="s">
        <v>13008</v>
      </c>
      <c r="K4984" s="12"/>
      <c r="L4984" s="12"/>
      <c r="M4984" s="12"/>
      <c r="N4984" s="12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12"/>
      <c r="Z4984" s="12"/>
      <c r="AA4984" s="12"/>
      <c r="AB4984" s="12"/>
      <c r="AC4984" s="12"/>
      <c r="AD4984" s="12"/>
      <c r="AE4984" s="12"/>
      <c r="AF4984" s="12"/>
      <c r="AG4984" s="12"/>
      <c r="AH4984" s="12"/>
      <c r="AI4984" s="12" t="s">
        <v>13009</v>
      </c>
    </row>
    <row r="4985" ht="25.5" customHeight="1">
      <c r="A4985" s="12">
        <v>121.0</v>
      </c>
      <c r="B4985" s="14" t="s">
        <v>1150</v>
      </c>
      <c r="C4985" s="8" t="s">
        <v>35</v>
      </c>
      <c r="D4985" s="305" t="s">
        <v>12790</v>
      </c>
      <c r="E4985" s="13">
        <v>2.0</v>
      </c>
      <c r="F4985" s="12" t="s">
        <v>13010</v>
      </c>
      <c r="G4985" s="51" t="s">
        <v>12792</v>
      </c>
      <c r="H4985" s="12" t="s">
        <v>13007</v>
      </c>
      <c r="I4985" s="12" t="s">
        <v>1117</v>
      </c>
      <c r="J4985" s="12" t="s">
        <v>13008</v>
      </c>
      <c r="K4985" s="12"/>
      <c r="L4985" s="12"/>
      <c r="M4985" s="12"/>
      <c r="N4985" s="12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12"/>
      <c r="Z4985" s="12"/>
      <c r="AA4985" s="12"/>
      <c r="AB4985" s="12"/>
      <c r="AC4985" s="12"/>
      <c r="AD4985" s="12"/>
      <c r="AE4985" s="12"/>
      <c r="AF4985" s="12"/>
      <c r="AG4985" s="12"/>
      <c r="AH4985" s="12"/>
      <c r="AI4985" s="12" t="s">
        <v>13009</v>
      </c>
    </row>
    <row r="4986" ht="25.5" customHeight="1">
      <c r="A4986" s="12">
        <v>122.0</v>
      </c>
      <c r="B4986" s="14" t="s">
        <v>1150</v>
      </c>
      <c r="C4986" s="8" t="s">
        <v>35</v>
      </c>
      <c r="D4986" s="305" t="s">
        <v>12790</v>
      </c>
      <c r="E4986" s="13">
        <v>2.0</v>
      </c>
      <c r="F4986" s="12" t="s">
        <v>13011</v>
      </c>
      <c r="G4986" s="51" t="s">
        <v>12792</v>
      </c>
      <c r="H4986" s="12" t="s">
        <v>13007</v>
      </c>
      <c r="I4986" s="12" t="s">
        <v>636</v>
      </c>
      <c r="J4986" s="12" t="s">
        <v>13008</v>
      </c>
      <c r="K4986" s="12"/>
      <c r="L4986" s="12"/>
      <c r="M4986" s="12"/>
      <c r="N4986" s="12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12"/>
      <c r="Z4986" s="12"/>
      <c r="AA4986" s="12"/>
      <c r="AB4986" s="12"/>
      <c r="AC4986" s="12"/>
      <c r="AD4986" s="12"/>
      <c r="AE4986" s="12"/>
      <c r="AF4986" s="12"/>
      <c r="AG4986" s="12"/>
      <c r="AH4986" s="12"/>
      <c r="AI4986" s="12" t="s">
        <v>13009</v>
      </c>
    </row>
    <row r="4987" ht="25.5" customHeight="1">
      <c r="A4987" s="12">
        <v>123.0</v>
      </c>
      <c r="B4987" s="14" t="s">
        <v>1150</v>
      </c>
      <c r="C4987" s="8" t="s">
        <v>35</v>
      </c>
      <c r="D4987" s="305" t="s">
        <v>12790</v>
      </c>
      <c r="E4987" s="13">
        <v>2.0</v>
      </c>
      <c r="F4987" s="12" t="s">
        <v>13012</v>
      </c>
      <c r="G4987" s="51" t="s">
        <v>12792</v>
      </c>
      <c r="H4987" s="12" t="s">
        <v>13007</v>
      </c>
      <c r="I4987" s="12" t="s">
        <v>463</v>
      </c>
      <c r="J4987" s="12" t="s">
        <v>13008</v>
      </c>
      <c r="K4987" s="12"/>
      <c r="L4987" s="12"/>
      <c r="M4987" s="12"/>
      <c r="N4987" s="12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12"/>
      <c r="Z4987" s="12"/>
      <c r="AA4987" s="12"/>
      <c r="AB4987" s="12"/>
      <c r="AC4987" s="12"/>
      <c r="AD4987" s="12"/>
      <c r="AE4987" s="12"/>
      <c r="AF4987" s="12"/>
      <c r="AG4987" s="12"/>
      <c r="AH4987" s="12"/>
      <c r="AI4987" s="12" t="s">
        <v>13009</v>
      </c>
    </row>
    <row r="4988" ht="25.5" customHeight="1">
      <c r="A4988" s="12">
        <v>124.0</v>
      </c>
      <c r="B4988" s="7" t="s">
        <v>1209</v>
      </c>
      <c r="C4988" s="8" t="s">
        <v>35</v>
      </c>
      <c r="D4988" s="305" t="s">
        <v>12790</v>
      </c>
      <c r="E4988" s="13">
        <v>2.0</v>
      </c>
      <c r="F4988" s="12" t="s">
        <v>13013</v>
      </c>
      <c r="G4988" s="51" t="s">
        <v>12792</v>
      </c>
      <c r="H4988" s="12" t="s">
        <v>13014</v>
      </c>
      <c r="I4988" s="12" t="s">
        <v>13015</v>
      </c>
      <c r="J4988" s="12" t="s">
        <v>13016</v>
      </c>
      <c r="K4988" s="12"/>
      <c r="L4988" s="12"/>
      <c r="M4988" s="12"/>
      <c r="N4988" s="12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12"/>
      <c r="Z4988" s="12"/>
      <c r="AA4988" s="12"/>
      <c r="AB4988" s="12"/>
      <c r="AC4988" s="12"/>
      <c r="AD4988" s="12"/>
      <c r="AE4988" s="12"/>
      <c r="AF4988" s="12"/>
      <c r="AG4988" s="12"/>
      <c r="AH4988" s="12"/>
      <c r="AI4988" s="12" t="s">
        <v>1596</v>
      </c>
    </row>
    <row r="4989" ht="25.5" customHeight="1">
      <c r="A4989" s="44">
        <v>125.0</v>
      </c>
      <c r="B4989" s="42" t="s">
        <v>13017</v>
      </c>
      <c r="C4989" s="8" t="s">
        <v>35</v>
      </c>
      <c r="D4989" s="305" t="s">
        <v>12790</v>
      </c>
      <c r="E4989" s="43">
        <v>2.0</v>
      </c>
      <c r="F4989" s="44" t="s">
        <v>13018</v>
      </c>
      <c r="G4989" s="45" t="s">
        <v>12792</v>
      </c>
      <c r="H4989" s="42" t="s">
        <v>13017</v>
      </c>
      <c r="I4989" s="44" t="s">
        <v>75</v>
      </c>
      <c r="J4989" s="44" t="s">
        <v>13019</v>
      </c>
      <c r="K4989" s="44"/>
      <c r="L4989" s="44"/>
      <c r="M4989" s="44"/>
      <c r="N4989" s="44"/>
      <c r="O4989" s="44"/>
      <c r="P4989" s="44"/>
      <c r="Q4989" s="44"/>
      <c r="R4989" s="44"/>
      <c r="S4989" s="44"/>
      <c r="T4989" s="44"/>
      <c r="U4989" s="44"/>
      <c r="V4989" s="44"/>
      <c r="W4989" s="44" t="s">
        <v>13020</v>
      </c>
      <c r="X4989" s="44"/>
      <c r="Y4989" s="44"/>
      <c r="Z4989" s="44"/>
      <c r="AA4989" s="44"/>
      <c r="AB4989" s="44"/>
      <c r="AC4989" s="44"/>
      <c r="AD4989" s="44"/>
      <c r="AE4989" s="44"/>
      <c r="AF4989" s="44"/>
      <c r="AG4989" s="44"/>
      <c r="AH4989" s="44"/>
      <c r="AI4989" s="44"/>
    </row>
    <row r="4990" ht="25.5" customHeight="1">
      <c r="A4990" s="12">
        <v>126.0</v>
      </c>
      <c r="B4990" s="14" t="s">
        <v>1641</v>
      </c>
      <c r="C4990" s="8" t="s">
        <v>35</v>
      </c>
      <c r="D4990" s="305" t="s">
        <v>12790</v>
      </c>
      <c r="E4990" s="13">
        <v>1.0</v>
      </c>
      <c r="F4990" s="12" t="s">
        <v>13021</v>
      </c>
      <c r="G4990" s="51" t="s">
        <v>12792</v>
      </c>
      <c r="H4990" s="12" t="s">
        <v>12806</v>
      </c>
      <c r="I4990" s="12" t="s">
        <v>118</v>
      </c>
      <c r="J4990" s="12" t="s">
        <v>13022</v>
      </c>
      <c r="K4990" s="12"/>
      <c r="L4990" s="12"/>
      <c r="M4990" s="12"/>
      <c r="N4990" s="12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12"/>
      <c r="Z4990" s="12"/>
      <c r="AA4990" s="12"/>
      <c r="AB4990" s="12"/>
      <c r="AC4990" s="12"/>
      <c r="AD4990" s="12"/>
      <c r="AE4990" s="12"/>
      <c r="AF4990" s="12"/>
      <c r="AG4990" s="12"/>
      <c r="AH4990" s="12"/>
      <c r="AI4990" s="12" t="s">
        <v>9123</v>
      </c>
    </row>
    <row r="4991" ht="25.5" customHeight="1">
      <c r="A4991" s="12">
        <v>127.0</v>
      </c>
      <c r="B4991" s="14" t="s">
        <v>1641</v>
      </c>
      <c r="C4991" s="8" t="s">
        <v>35</v>
      </c>
      <c r="D4991" s="305" t="s">
        <v>12790</v>
      </c>
      <c r="E4991" s="13">
        <v>1.0</v>
      </c>
      <c r="F4991" s="12" t="s">
        <v>13023</v>
      </c>
      <c r="G4991" s="51" t="s">
        <v>12792</v>
      </c>
      <c r="H4991" s="12" t="s">
        <v>12806</v>
      </c>
      <c r="I4991" s="12" t="s">
        <v>13024</v>
      </c>
      <c r="J4991" s="12" t="s">
        <v>13022</v>
      </c>
      <c r="K4991" s="12"/>
      <c r="L4991" s="12"/>
      <c r="M4991" s="12"/>
      <c r="N4991" s="12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 t="s">
        <v>9123</v>
      </c>
    </row>
    <row r="4992" ht="25.5" customHeight="1">
      <c r="A4992" s="12">
        <v>128.0</v>
      </c>
      <c r="B4992" s="14" t="s">
        <v>34</v>
      </c>
      <c r="C4992" s="8" t="s">
        <v>35</v>
      </c>
      <c r="D4992" s="305" t="s">
        <v>12790</v>
      </c>
      <c r="E4992" s="13">
        <v>2.0</v>
      </c>
      <c r="F4992" s="12" t="s">
        <v>13025</v>
      </c>
      <c r="G4992" s="51" t="s">
        <v>12792</v>
      </c>
      <c r="H4992" s="12" t="s">
        <v>13026</v>
      </c>
      <c r="I4992" s="12" t="s">
        <v>55</v>
      </c>
      <c r="J4992" s="12" t="s">
        <v>13027</v>
      </c>
      <c r="K4992" s="12"/>
      <c r="L4992" s="12"/>
      <c r="M4992" s="12"/>
      <c r="N4992" s="12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12"/>
      <c r="Z4992" s="12"/>
      <c r="AA4992" s="12"/>
      <c r="AB4992" s="12"/>
      <c r="AC4992" s="12"/>
      <c r="AD4992" s="12"/>
      <c r="AE4992" s="12"/>
      <c r="AF4992" s="12"/>
      <c r="AG4992" s="12"/>
      <c r="AH4992" s="12"/>
      <c r="AI4992" s="12" t="s">
        <v>116</v>
      </c>
    </row>
    <row r="4993" ht="25.5" customHeight="1">
      <c r="A4993" s="12">
        <v>129.0</v>
      </c>
      <c r="B4993" s="14" t="s">
        <v>34</v>
      </c>
      <c r="C4993" s="8" t="s">
        <v>35</v>
      </c>
      <c r="D4993" s="305" t="s">
        <v>12790</v>
      </c>
      <c r="E4993" s="13">
        <v>2.0</v>
      </c>
      <c r="F4993" s="12" t="s">
        <v>13028</v>
      </c>
      <c r="G4993" s="51" t="s">
        <v>12792</v>
      </c>
      <c r="H4993" s="12" t="s">
        <v>12803</v>
      </c>
      <c r="I4993" s="12" t="s">
        <v>61</v>
      </c>
      <c r="J4993" s="12" t="s">
        <v>13029</v>
      </c>
      <c r="K4993" s="12"/>
      <c r="L4993" s="12"/>
      <c r="M4993" s="12"/>
      <c r="N4993" s="12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12"/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 t="s">
        <v>6520</v>
      </c>
    </row>
    <row r="4994" ht="25.5" customHeight="1">
      <c r="A4994" s="31">
        <v>130.0</v>
      </c>
      <c r="B4994" s="79" t="s">
        <v>13030</v>
      </c>
      <c r="C4994" s="8" t="s">
        <v>35</v>
      </c>
      <c r="D4994" s="305" t="s">
        <v>12790</v>
      </c>
      <c r="E4994" s="76">
        <v>2.0</v>
      </c>
      <c r="F4994" s="31" t="s">
        <v>13031</v>
      </c>
      <c r="G4994" s="89" t="s">
        <v>12792</v>
      </c>
      <c r="H4994" s="79" t="s">
        <v>13030</v>
      </c>
      <c r="I4994" s="31" t="s">
        <v>388</v>
      </c>
      <c r="J4994" s="31" t="s">
        <v>13032</v>
      </c>
      <c r="K4994" s="31"/>
      <c r="L4994" s="31"/>
      <c r="M4994" s="31"/>
      <c r="N4994" s="31"/>
      <c r="O4994" s="31"/>
      <c r="P4994" s="31"/>
      <c r="Q4994" s="31"/>
      <c r="R4994" s="31"/>
      <c r="S4994" s="31"/>
      <c r="T4994" s="31"/>
      <c r="U4994" s="31"/>
      <c r="V4994" s="31"/>
      <c r="W4994" s="31" t="s">
        <v>13033</v>
      </c>
      <c r="X4994" s="31"/>
      <c r="Y4994" s="31"/>
      <c r="Z4994" s="31"/>
      <c r="AA4994" s="31"/>
      <c r="AB4994" s="31"/>
      <c r="AC4994" s="31"/>
      <c r="AD4994" s="31"/>
      <c r="AE4994" s="31"/>
      <c r="AF4994" s="31"/>
      <c r="AG4994" s="31"/>
      <c r="AH4994" s="31"/>
      <c r="AI4994" s="31"/>
    </row>
    <row r="4995" ht="25.5" customHeight="1">
      <c r="A4995" s="12">
        <v>131.0</v>
      </c>
      <c r="B4995" s="7" t="s">
        <v>1209</v>
      </c>
      <c r="C4995" s="8" t="s">
        <v>35</v>
      </c>
      <c r="D4995" s="305" t="s">
        <v>12790</v>
      </c>
      <c r="E4995" s="13">
        <v>2.0</v>
      </c>
      <c r="F4995" s="12" t="s">
        <v>13034</v>
      </c>
      <c r="G4995" s="51" t="s">
        <v>12792</v>
      </c>
      <c r="H4995" s="14" t="s">
        <v>13035</v>
      </c>
      <c r="I4995" s="12" t="s">
        <v>848</v>
      </c>
      <c r="J4995" s="12" t="s">
        <v>13036</v>
      </c>
      <c r="K4995" s="12"/>
      <c r="L4995" s="12"/>
      <c r="M4995" s="12"/>
      <c r="N4995" s="12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12"/>
      <c r="Z4995" s="12"/>
      <c r="AA4995" s="12"/>
      <c r="AB4995" s="12"/>
      <c r="AC4995" s="12"/>
      <c r="AD4995" s="12"/>
      <c r="AE4995" s="12"/>
      <c r="AF4995" s="12"/>
      <c r="AG4995" s="12"/>
      <c r="AH4995" s="12"/>
      <c r="AI4995" s="12" t="s">
        <v>13037</v>
      </c>
    </row>
    <row r="4996" ht="25.5" customHeight="1">
      <c r="A4996" s="12">
        <v>132.0</v>
      </c>
      <c r="B4996" s="14" t="s">
        <v>119</v>
      </c>
      <c r="C4996" s="8" t="s">
        <v>35</v>
      </c>
      <c r="D4996" s="305" t="s">
        <v>12790</v>
      </c>
      <c r="E4996" s="13">
        <v>1.0</v>
      </c>
      <c r="F4996" s="12" t="s">
        <v>13038</v>
      </c>
      <c r="G4996" s="51" t="s">
        <v>12792</v>
      </c>
      <c r="H4996" s="14" t="s">
        <v>13039</v>
      </c>
      <c r="I4996" s="12" t="s">
        <v>13040</v>
      </c>
      <c r="J4996" s="12" t="s">
        <v>2180</v>
      </c>
      <c r="K4996" s="12"/>
      <c r="L4996" s="12"/>
      <c r="M4996" s="12"/>
      <c r="N4996" s="12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12"/>
      <c r="Z4996" s="12"/>
      <c r="AA4996" s="12"/>
      <c r="AB4996" s="12"/>
      <c r="AC4996" s="12"/>
      <c r="AD4996" s="12"/>
      <c r="AE4996" s="12"/>
      <c r="AF4996" s="12"/>
      <c r="AG4996" s="12"/>
      <c r="AH4996" s="12"/>
      <c r="AI4996" s="12" t="s">
        <v>2181</v>
      </c>
    </row>
    <row r="4997" ht="25.5" customHeight="1">
      <c r="A4997" s="12">
        <v>133.0</v>
      </c>
      <c r="B4997" s="14" t="s">
        <v>1842</v>
      </c>
      <c r="C4997" s="8" t="s">
        <v>35</v>
      </c>
      <c r="D4997" s="305" t="s">
        <v>12790</v>
      </c>
      <c r="E4997" s="13">
        <v>1.0</v>
      </c>
      <c r="F4997" s="12" t="s">
        <v>13041</v>
      </c>
      <c r="G4997" s="51" t="s">
        <v>12792</v>
      </c>
      <c r="H4997" s="14" t="s">
        <v>13042</v>
      </c>
      <c r="I4997" s="12" t="s">
        <v>13043</v>
      </c>
      <c r="J4997" s="12" t="s">
        <v>10644</v>
      </c>
      <c r="K4997" s="12"/>
      <c r="L4997" s="12"/>
      <c r="M4997" s="12"/>
      <c r="N4997" s="12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 t="s">
        <v>10646</v>
      </c>
    </row>
    <row r="4998" ht="25.5" customHeight="1">
      <c r="A4998" s="12">
        <v>134.0</v>
      </c>
      <c r="B4998" s="14" t="s">
        <v>131</v>
      </c>
      <c r="C4998" s="8" t="s">
        <v>35</v>
      </c>
      <c r="D4998" s="305" t="s">
        <v>12790</v>
      </c>
      <c r="E4998" s="13">
        <v>2.0</v>
      </c>
      <c r="F4998" s="12" t="s">
        <v>13044</v>
      </c>
      <c r="G4998" s="51" t="s">
        <v>12792</v>
      </c>
      <c r="H4998" s="14" t="s">
        <v>13045</v>
      </c>
      <c r="I4998" s="12" t="s">
        <v>12801</v>
      </c>
      <c r="J4998" s="12" t="s">
        <v>4845</v>
      </c>
      <c r="K4998" s="12" t="s">
        <v>4846</v>
      </c>
      <c r="L4998" s="12"/>
      <c r="M4998" s="12"/>
      <c r="N4998" s="12"/>
      <c r="O4998" s="12"/>
      <c r="P4998" s="12"/>
      <c r="Q4998" s="12"/>
      <c r="R4998" s="12"/>
      <c r="S4998" s="12"/>
      <c r="T4998" s="12"/>
      <c r="U4998" s="12"/>
      <c r="V4998" s="12"/>
      <c r="W4998" s="12" t="s">
        <v>4847</v>
      </c>
      <c r="X4998" s="12"/>
      <c r="Y4998" s="12"/>
      <c r="Z4998" s="12"/>
      <c r="AA4998" s="12"/>
      <c r="AB4998" s="12"/>
      <c r="AC4998" s="12"/>
      <c r="AD4998" s="12"/>
      <c r="AE4998" s="12"/>
      <c r="AF4998" s="12"/>
      <c r="AG4998" s="12"/>
      <c r="AH4998" s="12"/>
      <c r="AI4998" s="12" t="s">
        <v>4848</v>
      </c>
    </row>
    <row r="4999" ht="25.5" customHeight="1">
      <c r="A4999" s="12">
        <v>135.0</v>
      </c>
      <c r="B4999" s="14" t="s">
        <v>131</v>
      </c>
      <c r="C4999" s="8" t="s">
        <v>35</v>
      </c>
      <c r="D4999" s="305" t="s">
        <v>12790</v>
      </c>
      <c r="E4999" s="13">
        <v>2.0</v>
      </c>
      <c r="F4999" s="12" t="s">
        <v>13046</v>
      </c>
      <c r="G4999" s="51" t="s">
        <v>12792</v>
      </c>
      <c r="H4999" s="14" t="s">
        <v>13045</v>
      </c>
      <c r="I4999" s="12" t="s">
        <v>55</v>
      </c>
      <c r="J4999" s="12" t="s">
        <v>4845</v>
      </c>
      <c r="K4999" s="12" t="s">
        <v>4846</v>
      </c>
      <c r="L4999" s="12"/>
      <c r="M4999" s="12"/>
      <c r="N4999" s="12"/>
      <c r="O4999" s="12"/>
      <c r="P4999" s="12"/>
      <c r="Q4999" s="12"/>
      <c r="R4999" s="12"/>
      <c r="S4999" s="12"/>
      <c r="T4999" s="12"/>
      <c r="U4999" s="12"/>
      <c r="V4999" s="12"/>
      <c r="W4999" s="12" t="s">
        <v>4847</v>
      </c>
      <c r="X4999" s="12"/>
      <c r="Y4999" s="12"/>
      <c r="Z4999" s="12"/>
      <c r="AA4999" s="12"/>
      <c r="AB4999" s="12"/>
      <c r="AC4999" s="12"/>
      <c r="AD4999" s="12"/>
      <c r="AE4999" s="12"/>
      <c r="AF4999" s="12"/>
      <c r="AG4999" s="12"/>
      <c r="AH4999" s="12"/>
      <c r="AI4999" s="12" t="s">
        <v>4848</v>
      </c>
    </row>
    <row r="5000" ht="25.5" customHeight="1">
      <c r="A5000" s="12">
        <v>136.0</v>
      </c>
      <c r="B5000" s="14" t="s">
        <v>34</v>
      </c>
      <c r="C5000" s="8" t="s">
        <v>35</v>
      </c>
      <c r="D5000" s="305" t="s">
        <v>12790</v>
      </c>
      <c r="E5000" s="13">
        <v>2.0</v>
      </c>
      <c r="F5000" s="12" t="s">
        <v>13047</v>
      </c>
      <c r="G5000" s="51" t="s">
        <v>12792</v>
      </c>
      <c r="H5000" s="14" t="s">
        <v>13048</v>
      </c>
      <c r="I5000" s="12" t="s">
        <v>13049</v>
      </c>
      <c r="J5000" s="12" t="s">
        <v>13050</v>
      </c>
      <c r="K5000" s="12"/>
      <c r="L5000" s="12"/>
      <c r="M5000" s="12"/>
      <c r="N5000" s="12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12"/>
      <c r="Z5000" s="12"/>
      <c r="AA5000" s="12"/>
      <c r="AB5000" s="12"/>
      <c r="AC5000" s="12"/>
      <c r="AD5000" s="12"/>
      <c r="AE5000" s="12"/>
      <c r="AF5000" s="12"/>
      <c r="AG5000" s="12"/>
      <c r="AH5000" s="12"/>
      <c r="AI5000" s="12" t="s">
        <v>143</v>
      </c>
    </row>
    <row r="5001" ht="25.5" customHeight="1">
      <c r="A5001" s="12">
        <v>137.0</v>
      </c>
      <c r="B5001" s="14" t="s">
        <v>1150</v>
      </c>
      <c r="C5001" s="8" t="s">
        <v>35</v>
      </c>
      <c r="D5001" s="305" t="s">
        <v>12790</v>
      </c>
      <c r="E5001" s="13">
        <v>2.0</v>
      </c>
      <c r="F5001" s="12" t="s">
        <v>13051</v>
      </c>
      <c r="G5001" s="51" t="s">
        <v>12792</v>
      </c>
      <c r="H5001" s="14" t="s">
        <v>13052</v>
      </c>
      <c r="I5001" s="12" t="s">
        <v>55</v>
      </c>
      <c r="J5001" s="12" t="s">
        <v>13053</v>
      </c>
      <c r="K5001" s="12"/>
      <c r="L5001" s="12"/>
      <c r="M5001" s="12"/>
      <c r="N5001" s="12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12"/>
      <c r="Z5001" s="12"/>
      <c r="AA5001" s="12"/>
      <c r="AB5001" s="12"/>
      <c r="AC5001" s="12"/>
      <c r="AD5001" s="12"/>
      <c r="AE5001" s="12"/>
      <c r="AF5001" s="12"/>
      <c r="AG5001" s="12"/>
      <c r="AH5001" s="12"/>
      <c r="AI5001" s="12" t="s">
        <v>13054</v>
      </c>
    </row>
    <row r="5002" ht="25.5" customHeight="1">
      <c r="A5002" s="12">
        <v>138.0</v>
      </c>
      <c r="B5002" s="14" t="s">
        <v>34</v>
      </c>
      <c r="C5002" s="8" t="s">
        <v>35</v>
      </c>
      <c r="D5002" s="305" t="s">
        <v>12790</v>
      </c>
      <c r="E5002" s="13">
        <v>1.0</v>
      </c>
      <c r="F5002" s="12" t="s">
        <v>13055</v>
      </c>
      <c r="G5002" s="51" t="s">
        <v>12792</v>
      </c>
      <c r="H5002" s="14" t="s">
        <v>12939</v>
      </c>
      <c r="I5002" s="12" t="s">
        <v>13056</v>
      </c>
      <c r="J5002" s="12" t="s">
        <v>13057</v>
      </c>
      <c r="K5002" s="12"/>
      <c r="L5002" s="12"/>
      <c r="M5002" s="12"/>
      <c r="N5002" s="12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12"/>
      <c r="Z5002" s="12"/>
      <c r="AA5002" s="12"/>
      <c r="AB5002" s="12"/>
      <c r="AC5002" s="12"/>
      <c r="AD5002" s="12"/>
      <c r="AE5002" s="12"/>
      <c r="AF5002" s="12"/>
      <c r="AG5002" s="12"/>
      <c r="AH5002" s="12"/>
      <c r="AI5002" s="12" t="s">
        <v>13058</v>
      </c>
    </row>
    <row r="5003" ht="25.5" customHeight="1">
      <c r="A5003" s="12">
        <v>139.0</v>
      </c>
      <c r="B5003" s="14" t="s">
        <v>34</v>
      </c>
      <c r="C5003" s="8" t="s">
        <v>35</v>
      </c>
      <c r="D5003" s="305" t="s">
        <v>12790</v>
      </c>
      <c r="E5003" s="13">
        <v>1.0</v>
      </c>
      <c r="F5003" s="12" t="s">
        <v>13059</v>
      </c>
      <c r="G5003" s="51" t="s">
        <v>12792</v>
      </c>
      <c r="H5003" s="14" t="s">
        <v>12939</v>
      </c>
      <c r="I5003" s="12" t="s">
        <v>13060</v>
      </c>
      <c r="J5003" s="12" t="s">
        <v>13057</v>
      </c>
      <c r="K5003" s="12"/>
      <c r="L5003" s="12"/>
      <c r="M5003" s="12"/>
      <c r="N5003" s="12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12"/>
      <c r="Z5003" s="12"/>
      <c r="AA5003" s="12"/>
      <c r="AB5003" s="12"/>
      <c r="AC5003" s="12"/>
      <c r="AD5003" s="12"/>
      <c r="AE5003" s="12"/>
      <c r="AF5003" s="12"/>
      <c r="AG5003" s="12"/>
      <c r="AH5003" s="12"/>
      <c r="AI5003" s="12" t="s">
        <v>13058</v>
      </c>
    </row>
    <row r="5004" ht="25.5" customHeight="1">
      <c r="A5004" s="12">
        <v>140.0</v>
      </c>
      <c r="B5004" s="14" t="s">
        <v>34</v>
      </c>
      <c r="C5004" s="8" t="s">
        <v>35</v>
      </c>
      <c r="D5004" s="305" t="s">
        <v>12790</v>
      </c>
      <c r="E5004" s="13">
        <v>1.0</v>
      </c>
      <c r="F5004" s="12" t="s">
        <v>13061</v>
      </c>
      <c r="G5004" s="51" t="s">
        <v>12792</v>
      </c>
      <c r="H5004" s="14" t="s">
        <v>12939</v>
      </c>
      <c r="I5004" s="12" t="s">
        <v>13062</v>
      </c>
      <c r="J5004" s="12" t="s">
        <v>13057</v>
      </c>
      <c r="K5004" s="12"/>
      <c r="L5004" s="12"/>
      <c r="M5004" s="12"/>
      <c r="N5004" s="12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12"/>
      <c r="Z5004" s="12"/>
      <c r="AA5004" s="12"/>
      <c r="AB5004" s="12"/>
      <c r="AC5004" s="12"/>
      <c r="AD5004" s="12"/>
      <c r="AE5004" s="12"/>
      <c r="AF5004" s="12"/>
      <c r="AG5004" s="12"/>
      <c r="AH5004" s="12"/>
      <c r="AI5004" s="12" t="s">
        <v>13058</v>
      </c>
    </row>
    <row r="5005" ht="25.5" customHeight="1">
      <c r="A5005" s="12">
        <v>141.0</v>
      </c>
      <c r="B5005" s="14" t="s">
        <v>182</v>
      </c>
      <c r="C5005" s="8" t="s">
        <v>35</v>
      </c>
      <c r="D5005" s="305" t="s">
        <v>12790</v>
      </c>
      <c r="E5005" s="13">
        <v>2.0</v>
      </c>
      <c r="F5005" s="12" t="s">
        <v>13063</v>
      </c>
      <c r="G5005" s="51" t="s">
        <v>12792</v>
      </c>
      <c r="H5005" s="14" t="s">
        <v>13064</v>
      </c>
      <c r="I5005" s="14" t="s">
        <v>432</v>
      </c>
      <c r="J5005" s="12" t="s">
        <v>2947</v>
      </c>
      <c r="K5005" s="12"/>
      <c r="L5005" s="12"/>
      <c r="M5005" s="12"/>
      <c r="N5005" s="12"/>
      <c r="O5005" s="12"/>
      <c r="P5005" s="12"/>
      <c r="Q5005" s="12"/>
      <c r="R5005" s="12"/>
      <c r="S5005" s="12"/>
      <c r="T5005" s="6"/>
      <c r="U5005" s="6"/>
      <c r="V5005" s="12"/>
      <c r="W5005" s="12"/>
      <c r="X5005" s="12"/>
      <c r="Y5005" s="12"/>
      <c r="Z5005" s="12"/>
      <c r="AA5005" s="12"/>
      <c r="AB5005" s="12"/>
      <c r="AC5005" s="12"/>
      <c r="AD5005" s="12"/>
      <c r="AE5005" s="12"/>
      <c r="AF5005" s="6"/>
      <c r="AG5005" s="6"/>
      <c r="AH5005" s="6"/>
      <c r="AI5005" s="6" t="s">
        <v>2948</v>
      </c>
    </row>
    <row r="5006" ht="25.5" customHeight="1">
      <c r="A5006" s="12">
        <v>142.0</v>
      </c>
      <c r="B5006" s="14" t="s">
        <v>943</v>
      </c>
      <c r="C5006" s="8" t="s">
        <v>35</v>
      </c>
      <c r="D5006" s="305" t="s">
        <v>12790</v>
      </c>
      <c r="E5006" s="13">
        <v>1.0</v>
      </c>
      <c r="F5006" s="12" t="s">
        <v>13065</v>
      </c>
      <c r="G5006" s="51" t="s">
        <v>12792</v>
      </c>
      <c r="H5006" s="14" t="s">
        <v>12793</v>
      </c>
      <c r="I5006" s="12" t="s">
        <v>13066</v>
      </c>
      <c r="J5006" s="12" t="s">
        <v>13067</v>
      </c>
      <c r="K5006" s="12"/>
      <c r="L5006" s="12"/>
      <c r="M5006" s="12"/>
      <c r="N5006" s="12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12"/>
      <c r="Z5006" s="12"/>
      <c r="AA5006" s="12"/>
      <c r="AB5006" s="12"/>
      <c r="AC5006" s="12"/>
      <c r="AD5006" s="12"/>
      <c r="AE5006" s="12"/>
      <c r="AF5006" s="12"/>
      <c r="AG5006" s="12"/>
      <c r="AH5006" s="12"/>
      <c r="AI5006" s="12" t="s">
        <v>13068</v>
      </c>
    </row>
    <row r="5007" ht="25.5" customHeight="1">
      <c r="A5007" s="12">
        <v>143.0</v>
      </c>
      <c r="B5007" s="14" t="s">
        <v>119</v>
      </c>
      <c r="C5007" s="8" t="s">
        <v>35</v>
      </c>
      <c r="D5007" s="305" t="s">
        <v>12790</v>
      </c>
      <c r="E5007" s="13">
        <v>2.0</v>
      </c>
      <c r="F5007" s="12" t="s">
        <v>13069</v>
      </c>
      <c r="G5007" s="51" t="s">
        <v>12792</v>
      </c>
      <c r="H5007" s="14" t="s">
        <v>13070</v>
      </c>
      <c r="I5007" s="12" t="s">
        <v>13071</v>
      </c>
      <c r="J5007" s="12" t="s">
        <v>2239</v>
      </c>
      <c r="K5007" s="12"/>
      <c r="L5007" s="12"/>
      <c r="M5007" s="12"/>
      <c r="N5007" s="12"/>
      <c r="O5007" s="12"/>
      <c r="P5007" s="12"/>
      <c r="Q5007" s="12"/>
      <c r="R5007" s="12"/>
      <c r="S5007" s="12"/>
      <c r="T5007" s="6"/>
      <c r="U5007" s="6"/>
      <c r="V5007" s="12"/>
      <c r="W5007" s="12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 t="s">
        <v>2240</v>
      </c>
    </row>
    <row r="5008" ht="25.5" customHeight="1">
      <c r="A5008" s="12">
        <v>144.0</v>
      </c>
      <c r="B5008" s="14" t="s">
        <v>119</v>
      </c>
      <c r="C5008" s="8" t="s">
        <v>35</v>
      </c>
      <c r="D5008" s="305" t="s">
        <v>12790</v>
      </c>
      <c r="E5008" s="13">
        <v>2.0</v>
      </c>
      <c r="F5008" s="12" t="s">
        <v>13072</v>
      </c>
      <c r="G5008" s="51" t="s">
        <v>12792</v>
      </c>
      <c r="H5008" s="14" t="s">
        <v>13070</v>
      </c>
      <c r="I5008" s="12" t="s">
        <v>2258</v>
      </c>
      <c r="J5008" s="12" t="s">
        <v>2239</v>
      </c>
      <c r="K5008" s="12"/>
      <c r="L5008" s="12"/>
      <c r="M5008" s="12"/>
      <c r="N5008" s="12"/>
      <c r="O5008" s="12"/>
      <c r="P5008" s="12"/>
      <c r="Q5008" s="12"/>
      <c r="R5008" s="12"/>
      <c r="S5008" s="12"/>
      <c r="T5008" s="6"/>
      <c r="U5008" s="6"/>
      <c r="V5008" s="12"/>
      <c r="W5008" s="12"/>
      <c r="X5008" s="12"/>
      <c r="Y5008" s="12"/>
      <c r="Z5008" s="12"/>
      <c r="AA5008" s="12"/>
      <c r="AB5008" s="12"/>
      <c r="AC5008" s="12"/>
      <c r="AD5008" s="12"/>
      <c r="AE5008" s="12"/>
      <c r="AF5008" s="12"/>
      <c r="AG5008" s="12"/>
      <c r="AH5008" s="12"/>
      <c r="AI5008" s="12" t="s">
        <v>2240</v>
      </c>
    </row>
    <row r="5009" ht="25.5" customHeight="1">
      <c r="A5009" s="12">
        <v>145.0</v>
      </c>
      <c r="B5009" s="7" t="s">
        <v>1209</v>
      </c>
      <c r="C5009" s="8" t="s">
        <v>35</v>
      </c>
      <c r="D5009" s="305" t="s">
        <v>12790</v>
      </c>
      <c r="E5009" s="13">
        <v>2.0</v>
      </c>
      <c r="F5009" s="12" t="s">
        <v>13073</v>
      </c>
      <c r="G5009" s="51" t="s">
        <v>12792</v>
      </c>
      <c r="H5009" s="14" t="s">
        <v>13074</v>
      </c>
      <c r="I5009" s="12" t="s">
        <v>463</v>
      </c>
      <c r="J5009" s="12" t="s">
        <v>13075</v>
      </c>
      <c r="K5009" s="12"/>
      <c r="L5009" s="12"/>
      <c r="M5009" s="12"/>
      <c r="N5009" s="12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12"/>
      <c r="Z5009" s="12"/>
      <c r="AA5009" s="12"/>
      <c r="AB5009" s="12"/>
      <c r="AC5009" s="12"/>
      <c r="AD5009" s="12"/>
      <c r="AE5009" s="12"/>
      <c r="AF5009" s="12"/>
      <c r="AG5009" s="12"/>
      <c r="AH5009" s="12"/>
      <c r="AI5009" s="12" t="s">
        <v>1675</v>
      </c>
    </row>
    <row r="5010" ht="25.5" customHeight="1">
      <c r="A5010" s="12">
        <v>146.0</v>
      </c>
      <c r="B5010" s="7" t="s">
        <v>1209</v>
      </c>
      <c r="C5010" s="8" t="s">
        <v>35</v>
      </c>
      <c r="D5010" s="305" t="s">
        <v>12790</v>
      </c>
      <c r="E5010" s="13">
        <v>2.0</v>
      </c>
      <c r="F5010" s="12" t="s">
        <v>13076</v>
      </c>
      <c r="G5010" s="51" t="s">
        <v>12792</v>
      </c>
      <c r="H5010" s="14" t="s">
        <v>13074</v>
      </c>
      <c r="I5010" s="12" t="s">
        <v>2306</v>
      </c>
      <c r="J5010" s="12" t="s">
        <v>13075</v>
      </c>
      <c r="K5010" s="12"/>
      <c r="L5010" s="12"/>
      <c r="M5010" s="12"/>
      <c r="N5010" s="12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12"/>
      <c r="Z5010" s="12"/>
      <c r="AA5010" s="12"/>
      <c r="AB5010" s="12"/>
      <c r="AC5010" s="12"/>
      <c r="AD5010" s="12"/>
      <c r="AE5010" s="12"/>
      <c r="AF5010" s="12"/>
      <c r="AG5010" s="12"/>
      <c r="AH5010" s="12"/>
      <c r="AI5010" s="12" t="s">
        <v>1675</v>
      </c>
    </row>
    <row r="5011" ht="25.5" customHeight="1">
      <c r="A5011" s="12">
        <v>147.0</v>
      </c>
      <c r="B5011" s="7" t="s">
        <v>1209</v>
      </c>
      <c r="C5011" s="8" t="s">
        <v>35</v>
      </c>
      <c r="D5011" s="305" t="s">
        <v>12790</v>
      </c>
      <c r="E5011" s="13">
        <v>2.0</v>
      </c>
      <c r="F5011" s="12" t="s">
        <v>13077</v>
      </c>
      <c r="G5011" s="51" t="s">
        <v>12792</v>
      </c>
      <c r="H5011" s="14" t="s">
        <v>13074</v>
      </c>
      <c r="I5011" s="12" t="s">
        <v>2218</v>
      </c>
      <c r="J5011" s="12" t="s">
        <v>13075</v>
      </c>
      <c r="K5011" s="12"/>
      <c r="L5011" s="12"/>
      <c r="M5011" s="12"/>
      <c r="N5011" s="12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12"/>
      <c r="Z5011" s="12"/>
      <c r="AA5011" s="12"/>
      <c r="AB5011" s="12"/>
      <c r="AC5011" s="12"/>
      <c r="AD5011" s="12"/>
      <c r="AE5011" s="12"/>
      <c r="AF5011" s="12"/>
      <c r="AG5011" s="12"/>
      <c r="AH5011" s="12"/>
      <c r="AI5011" s="12" t="s">
        <v>1675</v>
      </c>
    </row>
    <row r="5012" ht="25.5" customHeight="1">
      <c r="A5012" s="12">
        <v>148.0</v>
      </c>
      <c r="B5012" s="14" t="s">
        <v>131</v>
      </c>
      <c r="C5012" s="8" t="s">
        <v>35</v>
      </c>
      <c r="D5012" s="305" t="s">
        <v>12790</v>
      </c>
      <c r="E5012" s="13">
        <v>2.0</v>
      </c>
      <c r="F5012" s="12" t="s">
        <v>13078</v>
      </c>
      <c r="G5012" s="51" t="s">
        <v>12792</v>
      </c>
      <c r="H5012" s="14" t="s">
        <v>13079</v>
      </c>
      <c r="I5012" s="12" t="s">
        <v>8681</v>
      </c>
      <c r="J5012" s="12" t="s">
        <v>12148</v>
      </c>
      <c r="K5012" s="12"/>
      <c r="L5012" s="12"/>
      <c r="M5012" s="12"/>
      <c r="N5012" s="12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12"/>
      <c r="Z5012" s="12"/>
      <c r="AA5012" s="12"/>
      <c r="AB5012" s="12"/>
      <c r="AC5012" s="12"/>
      <c r="AD5012" s="12"/>
      <c r="AE5012" s="12"/>
      <c r="AF5012" s="12"/>
      <c r="AG5012" s="12"/>
      <c r="AH5012" s="12"/>
      <c r="AI5012" s="12" t="s">
        <v>4848</v>
      </c>
    </row>
    <row r="5013" ht="25.5" customHeight="1">
      <c r="A5013" s="12">
        <v>149.0</v>
      </c>
      <c r="B5013" s="14" t="s">
        <v>327</v>
      </c>
      <c r="C5013" s="8" t="s">
        <v>35</v>
      </c>
      <c r="D5013" s="305" t="s">
        <v>12790</v>
      </c>
      <c r="E5013" s="13">
        <v>2.0</v>
      </c>
      <c r="F5013" s="12" t="s">
        <v>13080</v>
      </c>
      <c r="G5013" s="51" t="s">
        <v>12792</v>
      </c>
      <c r="H5013" s="14" t="s">
        <v>13081</v>
      </c>
      <c r="I5013" s="12" t="s">
        <v>2218</v>
      </c>
      <c r="J5013" s="12" t="s">
        <v>13082</v>
      </c>
      <c r="K5013" s="12"/>
      <c r="L5013" s="12"/>
      <c r="M5013" s="12"/>
      <c r="N5013" s="12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12"/>
      <c r="Z5013" s="12"/>
      <c r="AA5013" s="12"/>
      <c r="AB5013" s="12"/>
      <c r="AC5013" s="12"/>
      <c r="AD5013" s="12"/>
      <c r="AE5013" s="12"/>
      <c r="AF5013" s="12"/>
      <c r="AG5013" s="12"/>
      <c r="AH5013" s="12"/>
      <c r="AI5013" s="12" t="s">
        <v>13083</v>
      </c>
    </row>
    <row r="5014" ht="25.5" customHeight="1">
      <c r="A5014" s="12">
        <v>150.0</v>
      </c>
      <c r="B5014" s="14" t="s">
        <v>327</v>
      </c>
      <c r="C5014" s="8" t="s">
        <v>35</v>
      </c>
      <c r="D5014" s="305" t="s">
        <v>12790</v>
      </c>
      <c r="E5014" s="13">
        <v>2.0</v>
      </c>
      <c r="F5014" s="12" t="s">
        <v>13084</v>
      </c>
      <c r="G5014" s="51" t="s">
        <v>12792</v>
      </c>
      <c r="H5014" s="14" t="s">
        <v>13081</v>
      </c>
      <c r="I5014" s="12" t="s">
        <v>13085</v>
      </c>
      <c r="J5014" s="12" t="s">
        <v>13082</v>
      </c>
      <c r="K5014" s="12"/>
      <c r="L5014" s="12"/>
      <c r="M5014" s="12"/>
      <c r="N5014" s="12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12"/>
      <c r="Z5014" s="12"/>
      <c r="AA5014" s="12"/>
      <c r="AB5014" s="12"/>
      <c r="AC5014" s="12"/>
      <c r="AD5014" s="12"/>
      <c r="AE5014" s="12"/>
      <c r="AF5014" s="12"/>
      <c r="AG5014" s="12"/>
      <c r="AH5014" s="12"/>
      <c r="AI5014" s="12" t="s">
        <v>13083</v>
      </c>
    </row>
    <row r="5015" ht="25.5" customHeight="1">
      <c r="A5015" s="12">
        <v>151.0</v>
      </c>
      <c r="B5015" s="14" t="s">
        <v>131</v>
      </c>
      <c r="C5015" s="8" t="s">
        <v>35</v>
      </c>
      <c r="D5015" s="305" t="s">
        <v>12790</v>
      </c>
      <c r="E5015" s="13">
        <v>2.0</v>
      </c>
      <c r="F5015" s="12" t="s">
        <v>13086</v>
      </c>
      <c r="G5015" s="51" t="s">
        <v>12792</v>
      </c>
      <c r="H5015" s="14" t="s">
        <v>13087</v>
      </c>
      <c r="I5015" s="12" t="s">
        <v>4400</v>
      </c>
      <c r="J5015" s="12" t="s">
        <v>6540</v>
      </c>
      <c r="K5015" s="12" t="s">
        <v>6541</v>
      </c>
      <c r="L5015" s="12"/>
      <c r="M5015" s="12"/>
      <c r="N5015" s="12"/>
      <c r="O5015" s="12"/>
      <c r="P5015" s="12"/>
      <c r="Q5015" s="12"/>
      <c r="R5015" s="12"/>
      <c r="S5015" s="12"/>
      <c r="T5015" s="12"/>
      <c r="U5015" s="12"/>
      <c r="V5015" s="12"/>
      <c r="W5015" s="12" t="s">
        <v>6542</v>
      </c>
      <c r="X5015" s="12"/>
      <c r="Y5015" s="12"/>
      <c r="Z5015" s="12"/>
      <c r="AA5015" s="12"/>
      <c r="AB5015" s="12"/>
      <c r="AC5015" s="12"/>
      <c r="AD5015" s="12"/>
      <c r="AE5015" s="12"/>
      <c r="AF5015" s="12"/>
      <c r="AG5015" s="12"/>
      <c r="AH5015" s="12"/>
      <c r="AI5015" s="12" t="s">
        <v>6543</v>
      </c>
    </row>
    <row r="5016" ht="25.5" customHeight="1">
      <c r="A5016" s="12">
        <v>152.0</v>
      </c>
      <c r="B5016" s="14" t="s">
        <v>119</v>
      </c>
      <c r="C5016" s="8" t="s">
        <v>35</v>
      </c>
      <c r="D5016" s="305" t="s">
        <v>12790</v>
      </c>
      <c r="E5016" s="13">
        <v>2.0</v>
      </c>
      <c r="F5016" s="12" t="s">
        <v>13088</v>
      </c>
      <c r="G5016" s="51" t="s">
        <v>12792</v>
      </c>
      <c r="H5016" s="14" t="s">
        <v>13089</v>
      </c>
      <c r="I5016" s="12" t="s">
        <v>8382</v>
      </c>
      <c r="J5016" s="12" t="s">
        <v>2038</v>
      </c>
      <c r="K5016" s="12"/>
      <c r="L5016" s="12"/>
      <c r="M5016" s="12"/>
      <c r="N5016" s="12"/>
      <c r="O5016" s="12"/>
      <c r="P5016" s="12"/>
      <c r="Q5016" s="12"/>
      <c r="R5016" s="12"/>
      <c r="S5016" s="12"/>
      <c r="T5016" s="6"/>
      <c r="U5016" s="6"/>
      <c r="V5016" s="12"/>
      <c r="W5016" s="12"/>
      <c r="X5016" s="12"/>
      <c r="Y5016" s="12"/>
      <c r="Z5016" s="12"/>
      <c r="AA5016" s="12"/>
      <c r="AB5016" s="12"/>
      <c r="AC5016" s="12"/>
      <c r="AD5016" s="12"/>
      <c r="AE5016" s="12"/>
      <c r="AF5016" s="6"/>
      <c r="AG5016" s="6"/>
      <c r="AH5016" s="6"/>
      <c r="AI5016" s="6" t="s">
        <v>2044</v>
      </c>
    </row>
    <row r="5017" ht="25.5" customHeight="1">
      <c r="A5017" s="12">
        <v>153.0</v>
      </c>
      <c r="B5017" s="14" t="s">
        <v>119</v>
      </c>
      <c r="C5017" s="8" t="s">
        <v>35</v>
      </c>
      <c r="D5017" s="305" t="s">
        <v>12790</v>
      </c>
      <c r="E5017" s="13">
        <v>2.0</v>
      </c>
      <c r="F5017" s="12" t="s">
        <v>13090</v>
      </c>
      <c r="G5017" s="51" t="s">
        <v>12792</v>
      </c>
      <c r="H5017" s="14" t="s">
        <v>13089</v>
      </c>
      <c r="I5017" s="12" t="s">
        <v>3672</v>
      </c>
      <c r="J5017" s="12" t="s">
        <v>2038</v>
      </c>
      <c r="K5017" s="12"/>
      <c r="L5017" s="12"/>
      <c r="M5017" s="12"/>
      <c r="N5017" s="12"/>
      <c r="O5017" s="12"/>
      <c r="P5017" s="12"/>
      <c r="Q5017" s="12"/>
      <c r="R5017" s="12"/>
      <c r="S5017" s="12"/>
      <c r="T5017" s="6"/>
      <c r="U5017" s="6"/>
      <c r="V5017" s="12"/>
      <c r="W5017" s="12"/>
      <c r="X5017" s="12"/>
      <c r="Y5017" s="12"/>
      <c r="Z5017" s="12"/>
      <c r="AA5017" s="12"/>
      <c r="AB5017" s="12"/>
      <c r="AC5017" s="12"/>
      <c r="AD5017" s="12"/>
      <c r="AE5017" s="12"/>
      <c r="AF5017" s="6"/>
      <c r="AG5017" s="6"/>
      <c r="AH5017" s="6"/>
      <c r="AI5017" s="6" t="s">
        <v>2044</v>
      </c>
    </row>
    <row r="5018" ht="25.5" customHeight="1">
      <c r="A5018" s="12">
        <v>154.0</v>
      </c>
      <c r="B5018" s="14" t="s">
        <v>119</v>
      </c>
      <c r="C5018" s="8" t="s">
        <v>35</v>
      </c>
      <c r="D5018" s="305" t="s">
        <v>12790</v>
      </c>
      <c r="E5018" s="13">
        <v>2.0</v>
      </c>
      <c r="F5018" s="12" t="s">
        <v>13091</v>
      </c>
      <c r="G5018" s="51" t="s">
        <v>12792</v>
      </c>
      <c r="H5018" s="14" t="s">
        <v>13089</v>
      </c>
      <c r="I5018" s="12">
        <v>222700.0</v>
      </c>
      <c r="J5018" s="12" t="s">
        <v>2038</v>
      </c>
      <c r="K5018" s="12"/>
      <c r="L5018" s="12"/>
      <c r="M5018" s="12"/>
      <c r="N5018" s="12"/>
      <c r="O5018" s="12"/>
      <c r="P5018" s="12"/>
      <c r="Q5018" s="12"/>
      <c r="R5018" s="12"/>
      <c r="S5018" s="12"/>
      <c r="T5018" s="6"/>
      <c r="U5018" s="6"/>
      <c r="V5018" s="12"/>
      <c r="W5018" s="12"/>
      <c r="X5018" s="12"/>
      <c r="Y5018" s="12"/>
      <c r="Z5018" s="12"/>
      <c r="AA5018" s="12"/>
      <c r="AB5018" s="12"/>
      <c r="AC5018" s="12"/>
      <c r="AD5018" s="12"/>
      <c r="AE5018" s="12"/>
      <c r="AF5018" s="6"/>
      <c r="AG5018" s="6"/>
      <c r="AH5018" s="6"/>
      <c r="AI5018" s="6" t="s">
        <v>2044</v>
      </c>
    </row>
    <row r="5019" ht="25.5" customHeight="1">
      <c r="A5019" s="12">
        <v>155.0</v>
      </c>
      <c r="B5019" s="14" t="s">
        <v>131</v>
      </c>
      <c r="C5019" s="8" t="s">
        <v>35</v>
      </c>
      <c r="D5019" s="305" t="s">
        <v>12790</v>
      </c>
      <c r="E5019" s="13">
        <v>2.0</v>
      </c>
      <c r="F5019" s="12" t="s">
        <v>13092</v>
      </c>
      <c r="G5019" s="51" t="s">
        <v>12792</v>
      </c>
      <c r="H5019" s="14" t="s">
        <v>13093</v>
      </c>
      <c r="I5019" s="12" t="s">
        <v>2258</v>
      </c>
      <c r="J5019" s="12" t="s">
        <v>13094</v>
      </c>
      <c r="K5019" s="12" t="s">
        <v>13095</v>
      </c>
      <c r="L5019" s="12"/>
      <c r="M5019" s="12"/>
      <c r="N5019" s="12"/>
      <c r="O5019" s="12"/>
      <c r="P5019" s="12"/>
      <c r="Q5019" s="12"/>
      <c r="R5019" s="12"/>
      <c r="S5019" s="12"/>
      <c r="T5019" s="12"/>
      <c r="U5019" s="12"/>
      <c r="V5019" s="12"/>
      <c r="W5019" s="12" t="s">
        <v>13096</v>
      </c>
      <c r="X5019" s="12"/>
      <c r="Y5019" s="12"/>
      <c r="Z5019" s="12"/>
      <c r="AA5019" s="12"/>
      <c r="AB5019" s="12"/>
      <c r="AC5019" s="12"/>
      <c r="AD5019" s="12"/>
      <c r="AE5019" s="12"/>
      <c r="AF5019" s="12"/>
      <c r="AG5019" s="12"/>
      <c r="AH5019" s="12"/>
      <c r="AI5019" s="12" t="s">
        <v>452</v>
      </c>
    </row>
    <row r="5020" ht="25.5" customHeight="1">
      <c r="A5020" s="6">
        <v>156.0</v>
      </c>
      <c r="B5020" s="7" t="s">
        <v>1150</v>
      </c>
      <c r="C5020" s="8" t="s">
        <v>35</v>
      </c>
      <c r="D5020" s="305" t="s">
        <v>12790</v>
      </c>
      <c r="E5020" s="9">
        <v>2.0</v>
      </c>
      <c r="F5020" s="6" t="s">
        <v>13097</v>
      </c>
      <c r="G5020" s="17" t="s">
        <v>12792</v>
      </c>
      <c r="H5020" s="7" t="s">
        <v>13098</v>
      </c>
      <c r="I5020" s="6" t="s">
        <v>581</v>
      </c>
      <c r="J5020" s="6" t="s">
        <v>13099</v>
      </c>
      <c r="K5020" s="6"/>
      <c r="L5020" s="6"/>
      <c r="M5020" s="12"/>
      <c r="N5020" s="12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12"/>
      <c r="Z5020" s="12"/>
      <c r="AA5020" s="12"/>
      <c r="AB5020" s="12"/>
      <c r="AC5020" s="12"/>
      <c r="AD5020" s="12"/>
      <c r="AE5020" s="12"/>
      <c r="AF5020" s="12"/>
      <c r="AG5020" s="12"/>
      <c r="AH5020" s="12"/>
      <c r="AI5020" s="12" t="s">
        <v>13100</v>
      </c>
    </row>
    <row r="5021" ht="25.5" customHeight="1">
      <c r="A5021" s="6">
        <v>157.0</v>
      </c>
      <c r="B5021" s="7" t="s">
        <v>34</v>
      </c>
      <c r="C5021" s="8" t="s">
        <v>35</v>
      </c>
      <c r="D5021" s="305" t="s">
        <v>12790</v>
      </c>
      <c r="E5021" s="9">
        <v>1.0</v>
      </c>
      <c r="F5021" s="6" t="s">
        <v>13101</v>
      </c>
      <c r="G5021" s="17" t="s">
        <v>12792</v>
      </c>
      <c r="H5021" s="7" t="s">
        <v>13102</v>
      </c>
      <c r="I5021" s="6" t="s">
        <v>324</v>
      </c>
      <c r="J5021" s="6" t="s">
        <v>13103</v>
      </c>
      <c r="K5021" s="6"/>
      <c r="L5021" s="6"/>
      <c r="M5021" s="12"/>
      <c r="N5021" s="12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12"/>
      <c r="Z5021" s="12"/>
      <c r="AA5021" s="12"/>
      <c r="AB5021" s="12"/>
      <c r="AC5021" s="12"/>
      <c r="AD5021" s="12"/>
      <c r="AE5021" s="12"/>
      <c r="AF5021" s="12"/>
      <c r="AG5021" s="12"/>
      <c r="AH5021" s="12"/>
      <c r="AI5021" s="12" t="s">
        <v>13104</v>
      </c>
    </row>
    <row r="5022" ht="25.5" customHeight="1">
      <c r="A5022" s="6">
        <v>158.0</v>
      </c>
      <c r="B5022" s="7" t="s">
        <v>34</v>
      </c>
      <c r="C5022" s="8" t="s">
        <v>35</v>
      </c>
      <c r="D5022" s="305" t="s">
        <v>12790</v>
      </c>
      <c r="E5022" s="9">
        <v>1.0</v>
      </c>
      <c r="F5022" s="6" t="s">
        <v>13105</v>
      </c>
      <c r="G5022" s="17" t="s">
        <v>12792</v>
      </c>
      <c r="H5022" s="7" t="s">
        <v>13102</v>
      </c>
      <c r="I5022" s="6" t="s">
        <v>13106</v>
      </c>
      <c r="J5022" s="6" t="s">
        <v>13103</v>
      </c>
      <c r="K5022" s="6"/>
      <c r="L5022" s="6"/>
      <c r="M5022" s="12"/>
      <c r="N5022" s="12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12"/>
      <c r="Z5022" s="12"/>
      <c r="AA5022" s="12"/>
      <c r="AB5022" s="12"/>
      <c r="AC5022" s="12"/>
      <c r="AD5022" s="12"/>
      <c r="AE5022" s="12"/>
      <c r="AF5022" s="12"/>
      <c r="AG5022" s="12"/>
      <c r="AH5022" s="12"/>
      <c r="AI5022" s="12" t="s">
        <v>13104</v>
      </c>
    </row>
    <row r="5023" ht="25.5" customHeight="1">
      <c r="A5023" s="6">
        <v>159.0</v>
      </c>
      <c r="B5023" s="7" t="s">
        <v>34</v>
      </c>
      <c r="C5023" s="8" t="s">
        <v>35</v>
      </c>
      <c r="D5023" s="305" t="s">
        <v>12790</v>
      </c>
      <c r="E5023" s="9">
        <v>1.0</v>
      </c>
      <c r="F5023" s="6" t="s">
        <v>13107</v>
      </c>
      <c r="G5023" s="17" t="s">
        <v>12792</v>
      </c>
      <c r="H5023" s="7" t="s">
        <v>13102</v>
      </c>
      <c r="I5023" s="6" t="s">
        <v>118</v>
      </c>
      <c r="J5023" s="6" t="s">
        <v>13103</v>
      </c>
      <c r="K5023" s="6"/>
      <c r="L5023" s="6"/>
      <c r="M5023" s="12"/>
      <c r="N5023" s="12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12"/>
      <c r="Z5023" s="12"/>
      <c r="AA5023" s="12"/>
      <c r="AB5023" s="12"/>
      <c r="AC5023" s="12"/>
      <c r="AD5023" s="12"/>
      <c r="AE5023" s="12"/>
      <c r="AF5023" s="12"/>
      <c r="AG5023" s="12"/>
      <c r="AH5023" s="12"/>
      <c r="AI5023" s="12" t="s">
        <v>13104</v>
      </c>
    </row>
    <row r="5024" ht="25.5" customHeight="1">
      <c r="A5024" s="6">
        <v>160.0</v>
      </c>
      <c r="B5024" s="7" t="s">
        <v>34</v>
      </c>
      <c r="C5024" s="8" t="s">
        <v>35</v>
      </c>
      <c r="D5024" s="305" t="s">
        <v>12790</v>
      </c>
      <c r="E5024" s="9">
        <v>1.0</v>
      </c>
      <c r="F5024" s="6" t="s">
        <v>13108</v>
      </c>
      <c r="G5024" s="17" t="s">
        <v>12792</v>
      </c>
      <c r="H5024" s="7" t="s">
        <v>13102</v>
      </c>
      <c r="I5024" s="6" t="s">
        <v>3590</v>
      </c>
      <c r="J5024" s="6" t="s">
        <v>13103</v>
      </c>
      <c r="K5024" s="6"/>
      <c r="L5024" s="6"/>
      <c r="M5024" s="12"/>
      <c r="N5024" s="12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12"/>
      <c r="Z5024" s="12"/>
      <c r="AA5024" s="12"/>
      <c r="AB5024" s="12"/>
      <c r="AC5024" s="12"/>
      <c r="AD5024" s="12"/>
      <c r="AE5024" s="12"/>
      <c r="AF5024" s="12"/>
      <c r="AG5024" s="12"/>
      <c r="AH5024" s="12"/>
      <c r="AI5024" s="12" t="s">
        <v>13104</v>
      </c>
    </row>
    <row r="5025" ht="25.5" customHeight="1">
      <c r="A5025" s="6">
        <v>161.0</v>
      </c>
      <c r="B5025" s="7" t="s">
        <v>327</v>
      </c>
      <c r="C5025" s="8" t="s">
        <v>35</v>
      </c>
      <c r="D5025" s="305" t="s">
        <v>12790</v>
      </c>
      <c r="E5025" s="9">
        <v>2.0</v>
      </c>
      <c r="F5025" s="6" t="s">
        <v>13109</v>
      </c>
      <c r="G5025" s="17" t="s">
        <v>12792</v>
      </c>
      <c r="H5025" s="7" t="s">
        <v>13081</v>
      </c>
      <c r="I5025" s="6" t="s">
        <v>13110</v>
      </c>
      <c r="J5025" s="6" t="s">
        <v>457</v>
      </c>
      <c r="K5025" s="6"/>
      <c r="L5025" s="6"/>
      <c r="M5025" s="12"/>
      <c r="N5025" s="12"/>
      <c r="O5025" s="12"/>
      <c r="P5025" s="12"/>
      <c r="Q5025" s="12"/>
      <c r="R5025" s="12"/>
      <c r="S5025" s="12"/>
      <c r="T5025" s="6"/>
      <c r="U5025" s="6"/>
      <c r="V5025" s="12"/>
      <c r="W5025" s="12"/>
      <c r="X5025" s="12"/>
      <c r="Y5025" s="12"/>
      <c r="Z5025" s="12"/>
      <c r="AA5025" s="12"/>
      <c r="AB5025" s="12"/>
      <c r="AC5025" s="12"/>
      <c r="AD5025" s="12"/>
      <c r="AE5025" s="12"/>
      <c r="AF5025" s="6"/>
      <c r="AG5025" s="6"/>
      <c r="AH5025" s="6"/>
      <c r="AI5025" s="6" t="s">
        <v>458</v>
      </c>
    </row>
    <row r="5026" ht="25.5" customHeight="1">
      <c r="A5026" s="6">
        <v>162.0</v>
      </c>
      <c r="B5026" s="14" t="s">
        <v>1150</v>
      </c>
      <c r="C5026" s="8" t="s">
        <v>35</v>
      </c>
      <c r="D5026" s="305" t="s">
        <v>12790</v>
      </c>
      <c r="E5026" s="13">
        <v>1.0</v>
      </c>
      <c r="F5026" s="12" t="s">
        <v>13111</v>
      </c>
      <c r="G5026" s="51" t="s">
        <v>12792</v>
      </c>
      <c r="H5026" s="14" t="s">
        <v>12939</v>
      </c>
      <c r="I5026" s="12" t="s">
        <v>13112</v>
      </c>
      <c r="J5026" s="12" t="s">
        <v>13113</v>
      </c>
      <c r="K5026" s="12"/>
      <c r="L5026" s="12"/>
      <c r="M5026" s="12"/>
      <c r="N5026" s="12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12"/>
      <c r="Z5026" s="12"/>
      <c r="AA5026" s="12"/>
      <c r="AB5026" s="12"/>
      <c r="AC5026" s="12"/>
      <c r="AD5026" s="12"/>
      <c r="AE5026" s="12"/>
      <c r="AF5026" s="12"/>
      <c r="AG5026" s="12"/>
      <c r="AH5026" s="12"/>
      <c r="AI5026" s="12" t="s">
        <v>1712</v>
      </c>
    </row>
    <row r="5027" ht="25.5" customHeight="1">
      <c r="A5027" s="6">
        <v>163.0</v>
      </c>
      <c r="B5027" s="14" t="s">
        <v>1150</v>
      </c>
      <c r="C5027" s="8" t="s">
        <v>35</v>
      </c>
      <c r="D5027" s="305" t="s">
        <v>12790</v>
      </c>
      <c r="E5027" s="13">
        <v>1.0</v>
      </c>
      <c r="F5027" s="12" t="s">
        <v>13114</v>
      </c>
      <c r="G5027" s="51" t="s">
        <v>12792</v>
      </c>
      <c r="H5027" s="14" t="s">
        <v>12939</v>
      </c>
      <c r="I5027" s="12" t="s">
        <v>10781</v>
      </c>
      <c r="J5027" s="12" t="s">
        <v>13113</v>
      </c>
      <c r="K5027" s="12"/>
      <c r="L5027" s="12"/>
      <c r="M5027" s="12"/>
      <c r="N5027" s="12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12"/>
      <c r="Z5027" s="12"/>
      <c r="AA5027" s="12"/>
      <c r="AB5027" s="12"/>
      <c r="AC5027" s="12"/>
      <c r="AD5027" s="12"/>
      <c r="AE5027" s="12"/>
      <c r="AF5027" s="12"/>
      <c r="AG5027" s="12"/>
      <c r="AH5027" s="12"/>
      <c r="AI5027" s="12" t="s">
        <v>1712</v>
      </c>
    </row>
    <row r="5028" ht="25.5" customHeight="1">
      <c r="A5028" s="6">
        <v>164.0</v>
      </c>
      <c r="B5028" s="14" t="s">
        <v>1150</v>
      </c>
      <c r="C5028" s="8" t="s">
        <v>35</v>
      </c>
      <c r="D5028" s="305" t="s">
        <v>12790</v>
      </c>
      <c r="E5028" s="13">
        <v>1.0</v>
      </c>
      <c r="F5028" s="12" t="s">
        <v>13115</v>
      </c>
      <c r="G5028" s="51" t="s">
        <v>12792</v>
      </c>
      <c r="H5028" s="14" t="s">
        <v>12939</v>
      </c>
      <c r="I5028" s="12" t="s">
        <v>13116</v>
      </c>
      <c r="J5028" s="12" t="s">
        <v>13113</v>
      </c>
      <c r="K5028" s="12"/>
      <c r="L5028" s="12"/>
      <c r="M5028" s="12"/>
      <c r="N5028" s="12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12"/>
      <c r="Z5028" s="12"/>
      <c r="AA5028" s="12"/>
      <c r="AB5028" s="12"/>
      <c r="AC5028" s="12"/>
      <c r="AD5028" s="12"/>
      <c r="AE5028" s="12"/>
      <c r="AF5028" s="12"/>
      <c r="AG5028" s="12"/>
      <c r="AH5028" s="12"/>
      <c r="AI5028" s="12" t="s">
        <v>1712</v>
      </c>
    </row>
    <row r="5029" ht="25.5" customHeight="1">
      <c r="A5029" s="6">
        <v>165.0</v>
      </c>
      <c r="B5029" s="14" t="s">
        <v>1150</v>
      </c>
      <c r="C5029" s="8" t="s">
        <v>35</v>
      </c>
      <c r="D5029" s="305" t="s">
        <v>12790</v>
      </c>
      <c r="E5029" s="13">
        <v>1.0</v>
      </c>
      <c r="F5029" s="12" t="s">
        <v>13117</v>
      </c>
      <c r="G5029" s="51" t="s">
        <v>12792</v>
      </c>
      <c r="H5029" s="14" t="s">
        <v>12939</v>
      </c>
      <c r="I5029" s="12" t="s">
        <v>13118</v>
      </c>
      <c r="J5029" s="12" t="s">
        <v>13113</v>
      </c>
      <c r="K5029" s="12"/>
      <c r="L5029" s="12"/>
      <c r="M5029" s="12"/>
      <c r="N5029" s="12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 t="s">
        <v>1712</v>
      </c>
    </row>
    <row r="5030" ht="25.5" customHeight="1">
      <c r="A5030" s="6">
        <v>166.0</v>
      </c>
      <c r="B5030" s="14" t="s">
        <v>1150</v>
      </c>
      <c r="C5030" s="8" t="s">
        <v>35</v>
      </c>
      <c r="D5030" s="305" t="s">
        <v>12790</v>
      </c>
      <c r="E5030" s="13">
        <v>1.0</v>
      </c>
      <c r="F5030" s="12" t="s">
        <v>13119</v>
      </c>
      <c r="G5030" s="51" t="s">
        <v>12792</v>
      </c>
      <c r="H5030" s="14" t="s">
        <v>12939</v>
      </c>
      <c r="I5030" s="12" t="s">
        <v>13120</v>
      </c>
      <c r="J5030" s="12" t="s">
        <v>13113</v>
      </c>
      <c r="K5030" s="12"/>
      <c r="L5030" s="12"/>
      <c r="M5030" s="12"/>
      <c r="N5030" s="12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12"/>
      <c r="Z5030" s="12"/>
      <c r="AA5030" s="12"/>
      <c r="AB5030" s="12"/>
      <c r="AC5030" s="12"/>
      <c r="AD5030" s="12"/>
      <c r="AE5030" s="12"/>
      <c r="AF5030" s="12"/>
      <c r="AG5030" s="12"/>
      <c r="AH5030" s="12"/>
      <c r="AI5030" s="12" t="s">
        <v>1712</v>
      </c>
    </row>
    <row r="5031" ht="25.5" customHeight="1">
      <c r="A5031" s="6">
        <v>167.0</v>
      </c>
      <c r="B5031" s="14" t="s">
        <v>1150</v>
      </c>
      <c r="C5031" s="8" t="s">
        <v>35</v>
      </c>
      <c r="D5031" s="305" t="s">
        <v>12790</v>
      </c>
      <c r="E5031" s="13">
        <v>1.0</v>
      </c>
      <c r="F5031" s="12" t="s">
        <v>13121</v>
      </c>
      <c r="G5031" s="51" t="s">
        <v>12792</v>
      </c>
      <c r="H5031" s="14" t="s">
        <v>12939</v>
      </c>
      <c r="I5031" s="12" t="s">
        <v>13122</v>
      </c>
      <c r="J5031" s="12" t="s">
        <v>13113</v>
      </c>
      <c r="K5031" s="12"/>
      <c r="L5031" s="12"/>
      <c r="M5031" s="12"/>
      <c r="N5031" s="12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 t="s">
        <v>1712</v>
      </c>
    </row>
    <row r="5032" ht="25.5" customHeight="1">
      <c r="A5032" s="6">
        <v>168.0</v>
      </c>
      <c r="B5032" s="14" t="s">
        <v>1150</v>
      </c>
      <c r="C5032" s="8" t="s">
        <v>35</v>
      </c>
      <c r="D5032" s="305" t="s">
        <v>12790</v>
      </c>
      <c r="E5032" s="13">
        <v>1.0</v>
      </c>
      <c r="F5032" s="12" t="s">
        <v>13123</v>
      </c>
      <c r="G5032" s="51" t="s">
        <v>12792</v>
      </c>
      <c r="H5032" s="14" t="s">
        <v>12939</v>
      </c>
      <c r="I5032" s="12" t="s">
        <v>13124</v>
      </c>
      <c r="J5032" s="12" t="s">
        <v>13113</v>
      </c>
      <c r="K5032" s="12"/>
      <c r="L5032" s="12"/>
      <c r="M5032" s="12"/>
      <c r="N5032" s="12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12"/>
      <c r="Z5032" s="12"/>
      <c r="AA5032" s="12"/>
      <c r="AB5032" s="12"/>
      <c r="AC5032" s="12"/>
      <c r="AD5032" s="12"/>
      <c r="AE5032" s="12"/>
      <c r="AF5032" s="12"/>
      <c r="AG5032" s="12"/>
      <c r="AH5032" s="12"/>
      <c r="AI5032" s="12" t="s">
        <v>1712</v>
      </c>
    </row>
    <row r="5033" ht="25.5" customHeight="1">
      <c r="A5033" s="6">
        <v>169.0</v>
      </c>
      <c r="B5033" s="14" t="s">
        <v>1150</v>
      </c>
      <c r="C5033" s="8" t="s">
        <v>35</v>
      </c>
      <c r="D5033" s="305" t="s">
        <v>12790</v>
      </c>
      <c r="E5033" s="13">
        <v>1.0</v>
      </c>
      <c r="F5033" s="12" t="s">
        <v>13125</v>
      </c>
      <c r="G5033" s="51" t="s">
        <v>12792</v>
      </c>
      <c r="H5033" s="14" t="s">
        <v>12939</v>
      </c>
      <c r="I5033" s="12" t="s">
        <v>13126</v>
      </c>
      <c r="J5033" s="12" t="s">
        <v>13113</v>
      </c>
      <c r="K5033" s="12"/>
      <c r="L5033" s="12"/>
      <c r="M5033" s="12"/>
      <c r="N5033" s="12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12"/>
      <c r="Z5033" s="12"/>
      <c r="AA5033" s="12"/>
      <c r="AB5033" s="12"/>
      <c r="AC5033" s="12"/>
      <c r="AD5033" s="12"/>
      <c r="AE5033" s="12"/>
      <c r="AF5033" s="12"/>
      <c r="AG5033" s="12"/>
      <c r="AH5033" s="12"/>
      <c r="AI5033" s="12" t="s">
        <v>1712</v>
      </c>
    </row>
    <row r="5034" ht="25.5" customHeight="1">
      <c r="A5034" s="6">
        <v>170.0</v>
      </c>
      <c r="B5034" s="14" t="s">
        <v>1150</v>
      </c>
      <c r="C5034" s="8" t="s">
        <v>35</v>
      </c>
      <c r="D5034" s="305" t="s">
        <v>12790</v>
      </c>
      <c r="E5034" s="13">
        <v>1.0</v>
      </c>
      <c r="F5034" s="12" t="s">
        <v>13127</v>
      </c>
      <c r="G5034" s="51" t="s">
        <v>12792</v>
      </c>
      <c r="H5034" s="14" t="s">
        <v>12939</v>
      </c>
      <c r="I5034" s="12" t="s">
        <v>13128</v>
      </c>
      <c r="J5034" s="12" t="s">
        <v>13113</v>
      </c>
      <c r="K5034" s="12"/>
      <c r="L5034" s="12"/>
      <c r="M5034" s="12"/>
      <c r="N5034" s="12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12"/>
      <c r="Z5034" s="12"/>
      <c r="AA5034" s="12"/>
      <c r="AB5034" s="12"/>
      <c r="AC5034" s="12"/>
      <c r="AD5034" s="12"/>
      <c r="AE5034" s="12"/>
      <c r="AF5034" s="12"/>
      <c r="AG5034" s="12"/>
      <c r="AH5034" s="12"/>
      <c r="AI5034" s="12" t="s">
        <v>1712</v>
      </c>
    </row>
    <row r="5035" ht="25.5" customHeight="1">
      <c r="A5035" s="6">
        <v>171.0</v>
      </c>
      <c r="B5035" s="7" t="s">
        <v>2111</v>
      </c>
      <c r="C5035" s="8" t="s">
        <v>35</v>
      </c>
      <c r="D5035" s="305" t="s">
        <v>12790</v>
      </c>
      <c r="E5035" s="13">
        <v>2.0</v>
      </c>
      <c r="F5035" s="12" t="s">
        <v>13129</v>
      </c>
      <c r="G5035" s="51" t="s">
        <v>12792</v>
      </c>
      <c r="H5035" s="14" t="s">
        <v>13130</v>
      </c>
      <c r="I5035" s="12" t="s">
        <v>2258</v>
      </c>
      <c r="J5035" s="12" t="s">
        <v>13131</v>
      </c>
      <c r="K5035" s="12"/>
      <c r="L5035" s="12"/>
      <c r="M5035" s="12"/>
      <c r="N5035" s="12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12"/>
      <c r="Z5035" s="12"/>
      <c r="AA5035" s="12"/>
      <c r="AB5035" s="12"/>
      <c r="AC5035" s="12"/>
      <c r="AD5035" s="12"/>
      <c r="AE5035" s="12"/>
      <c r="AF5035" s="12"/>
      <c r="AG5035" s="12"/>
      <c r="AH5035" s="12"/>
      <c r="AI5035" s="12" t="s">
        <v>3702</v>
      </c>
    </row>
    <row r="5036" ht="25.5" customHeight="1">
      <c r="A5036" s="6">
        <v>172.0</v>
      </c>
      <c r="B5036" s="7" t="s">
        <v>2111</v>
      </c>
      <c r="C5036" s="8" t="s">
        <v>35</v>
      </c>
      <c r="D5036" s="305" t="s">
        <v>12790</v>
      </c>
      <c r="E5036" s="13">
        <v>2.0</v>
      </c>
      <c r="F5036" s="12" t="s">
        <v>13132</v>
      </c>
      <c r="G5036" s="51" t="s">
        <v>12792</v>
      </c>
      <c r="H5036" s="14" t="s">
        <v>13130</v>
      </c>
      <c r="I5036" s="12" t="s">
        <v>2350</v>
      </c>
      <c r="J5036" s="12" t="s">
        <v>13131</v>
      </c>
      <c r="K5036" s="12"/>
      <c r="L5036" s="12"/>
      <c r="M5036" s="12"/>
      <c r="N5036" s="12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12"/>
      <c r="Z5036" s="12"/>
      <c r="AA5036" s="12"/>
      <c r="AB5036" s="12"/>
      <c r="AC5036" s="12"/>
      <c r="AD5036" s="12"/>
      <c r="AE5036" s="12"/>
      <c r="AF5036" s="12"/>
      <c r="AG5036" s="12"/>
      <c r="AH5036" s="12"/>
      <c r="AI5036" s="12" t="s">
        <v>3702</v>
      </c>
    </row>
    <row r="5037" ht="25.5" customHeight="1">
      <c r="A5037" s="12">
        <v>173.0</v>
      </c>
      <c r="B5037" s="14" t="s">
        <v>525</v>
      </c>
      <c r="C5037" s="8" t="s">
        <v>35</v>
      </c>
      <c r="D5037" s="305" t="s">
        <v>12790</v>
      </c>
      <c r="E5037" s="13">
        <v>1.0</v>
      </c>
      <c r="F5037" s="12" t="s">
        <v>13133</v>
      </c>
      <c r="G5037" s="51" t="s">
        <v>12792</v>
      </c>
      <c r="H5037" s="14" t="s">
        <v>13134</v>
      </c>
      <c r="I5037" s="12" t="s">
        <v>1877</v>
      </c>
      <c r="J5037" s="12" t="s">
        <v>13135</v>
      </c>
      <c r="K5037" s="12"/>
      <c r="L5037" s="12"/>
      <c r="M5037" s="12"/>
      <c r="N5037" s="12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12"/>
      <c r="Z5037" s="12"/>
      <c r="AA5037" s="12"/>
      <c r="AB5037" s="12"/>
      <c r="AC5037" s="12"/>
      <c r="AD5037" s="12"/>
      <c r="AE5037" s="12"/>
      <c r="AF5037" s="12"/>
      <c r="AG5037" s="12"/>
      <c r="AH5037" s="12"/>
      <c r="AI5037" s="12" t="s">
        <v>4247</v>
      </c>
    </row>
    <row r="5038" ht="25.5" customHeight="1">
      <c r="A5038" s="12">
        <v>174.0</v>
      </c>
      <c r="B5038" s="14" t="s">
        <v>131</v>
      </c>
      <c r="C5038" s="8" t="s">
        <v>35</v>
      </c>
      <c r="D5038" s="305" t="s">
        <v>12790</v>
      </c>
      <c r="E5038" s="13">
        <v>2.0</v>
      </c>
      <c r="F5038" s="12" t="s">
        <v>13136</v>
      </c>
      <c r="G5038" s="51" t="s">
        <v>12792</v>
      </c>
      <c r="H5038" s="14" t="s">
        <v>13137</v>
      </c>
      <c r="I5038" s="12">
        <v>222708.0</v>
      </c>
      <c r="J5038" s="12" t="s">
        <v>6216</v>
      </c>
      <c r="K5038" s="12"/>
      <c r="L5038" s="12"/>
      <c r="M5038" s="12"/>
      <c r="N5038" s="12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12"/>
      <c r="Z5038" s="12"/>
      <c r="AA5038" s="12"/>
      <c r="AB5038" s="12"/>
      <c r="AC5038" s="12"/>
      <c r="AD5038" s="12"/>
      <c r="AE5038" s="12"/>
      <c r="AF5038" s="12"/>
      <c r="AG5038" s="12"/>
      <c r="AH5038" s="12"/>
      <c r="AI5038" s="12" t="s">
        <v>6218</v>
      </c>
    </row>
    <row r="5039" ht="25.5" customHeight="1">
      <c r="A5039" s="12">
        <v>175.0</v>
      </c>
      <c r="B5039" s="14" t="s">
        <v>131</v>
      </c>
      <c r="C5039" s="8" t="s">
        <v>35</v>
      </c>
      <c r="D5039" s="305" t="s">
        <v>12790</v>
      </c>
      <c r="E5039" s="13">
        <v>2.0</v>
      </c>
      <c r="F5039" s="12" t="s">
        <v>13138</v>
      </c>
      <c r="G5039" s="51" t="s">
        <v>12792</v>
      </c>
      <c r="H5039" s="14" t="s">
        <v>13137</v>
      </c>
      <c r="I5039" s="12" t="s">
        <v>778</v>
      </c>
      <c r="J5039" s="12" t="s">
        <v>6216</v>
      </c>
      <c r="K5039" s="12"/>
      <c r="L5039" s="12"/>
      <c r="M5039" s="12"/>
      <c r="N5039" s="12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12"/>
      <c r="Z5039" s="12"/>
      <c r="AA5039" s="12"/>
      <c r="AB5039" s="12"/>
      <c r="AC5039" s="12"/>
      <c r="AD5039" s="12"/>
      <c r="AE5039" s="12"/>
      <c r="AF5039" s="12"/>
      <c r="AG5039" s="12"/>
      <c r="AH5039" s="12"/>
      <c r="AI5039" s="12" t="s">
        <v>6218</v>
      </c>
    </row>
    <row r="5040" ht="25.5" customHeight="1">
      <c r="A5040" s="12">
        <v>176.0</v>
      </c>
      <c r="B5040" s="14" t="s">
        <v>131</v>
      </c>
      <c r="C5040" s="8" t="s">
        <v>35</v>
      </c>
      <c r="D5040" s="305" t="s">
        <v>12790</v>
      </c>
      <c r="E5040" s="13">
        <v>2.0</v>
      </c>
      <c r="F5040" s="12" t="s">
        <v>13139</v>
      </c>
      <c r="G5040" s="51" t="s">
        <v>12792</v>
      </c>
      <c r="H5040" s="14" t="s">
        <v>13137</v>
      </c>
      <c r="I5040" s="12" t="s">
        <v>241</v>
      </c>
      <c r="J5040" s="12" t="s">
        <v>6216</v>
      </c>
      <c r="K5040" s="12"/>
      <c r="L5040" s="12"/>
      <c r="M5040" s="12"/>
      <c r="N5040" s="12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12"/>
      <c r="Z5040" s="12"/>
      <c r="AA5040" s="12"/>
      <c r="AB5040" s="12"/>
      <c r="AC5040" s="12"/>
      <c r="AD5040" s="12"/>
      <c r="AE5040" s="12"/>
      <c r="AF5040" s="12"/>
      <c r="AG5040" s="12"/>
      <c r="AH5040" s="12"/>
      <c r="AI5040" s="12" t="s">
        <v>6218</v>
      </c>
    </row>
    <row r="5041" ht="25.5" customHeight="1">
      <c r="A5041" s="12">
        <v>177.0</v>
      </c>
      <c r="B5041" s="14" t="s">
        <v>131</v>
      </c>
      <c r="C5041" s="8" t="s">
        <v>35</v>
      </c>
      <c r="D5041" s="305" t="s">
        <v>12790</v>
      </c>
      <c r="E5041" s="13">
        <v>2.0</v>
      </c>
      <c r="F5041" s="12" t="s">
        <v>13140</v>
      </c>
      <c r="G5041" s="51" t="s">
        <v>12792</v>
      </c>
      <c r="H5041" s="14" t="s">
        <v>13137</v>
      </c>
      <c r="I5041" s="12" t="s">
        <v>940</v>
      </c>
      <c r="J5041" s="12" t="s">
        <v>6216</v>
      </c>
      <c r="K5041" s="12"/>
      <c r="L5041" s="12"/>
      <c r="M5041" s="12"/>
      <c r="N5041" s="12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12"/>
      <c r="Z5041" s="12"/>
      <c r="AA5041" s="12"/>
      <c r="AB5041" s="12"/>
      <c r="AC5041" s="12"/>
      <c r="AD5041" s="12"/>
      <c r="AE5041" s="12"/>
      <c r="AF5041" s="12"/>
      <c r="AG5041" s="12"/>
      <c r="AH5041" s="12"/>
      <c r="AI5041" s="12" t="s">
        <v>6218</v>
      </c>
    </row>
    <row r="5042" ht="25.5" customHeight="1">
      <c r="A5042" s="12">
        <v>178.0</v>
      </c>
      <c r="B5042" s="14" t="s">
        <v>131</v>
      </c>
      <c r="C5042" s="8" t="s">
        <v>35</v>
      </c>
      <c r="D5042" s="305" t="s">
        <v>12790</v>
      </c>
      <c r="E5042" s="13">
        <v>2.0</v>
      </c>
      <c r="F5042" s="12" t="s">
        <v>13141</v>
      </c>
      <c r="G5042" s="51" t="s">
        <v>12792</v>
      </c>
      <c r="H5042" s="14" t="s">
        <v>13137</v>
      </c>
      <c r="I5042" s="12" t="s">
        <v>61</v>
      </c>
      <c r="J5042" s="12" t="s">
        <v>6216</v>
      </c>
      <c r="K5042" s="12"/>
      <c r="L5042" s="12"/>
      <c r="M5042" s="12"/>
      <c r="N5042" s="12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12"/>
      <c r="Z5042" s="12"/>
      <c r="AA5042" s="12"/>
      <c r="AB5042" s="12"/>
      <c r="AC5042" s="12"/>
      <c r="AD5042" s="12"/>
      <c r="AE5042" s="12"/>
      <c r="AF5042" s="12"/>
      <c r="AG5042" s="12"/>
      <c r="AH5042" s="12"/>
      <c r="AI5042" s="12" t="s">
        <v>6218</v>
      </c>
    </row>
    <row r="5043" ht="25.5" customHeight="1">
      <c r="A5043" s="12">
        <v>179.0</v>
      </c>
      <c r="B5043" s="14" t="s">
        <v>131</v>
      </c>
      <c r="C5043" s="8" t="s">
        <v>35</v>
      </c>
      <c r="D5043" s="305" t="s">
        <v>12790</v>
      </c>
      <c r="E5043" s="13">
        <v>2.0</v>
      </c>
      <c r="F5043" s="12" t="s">
        <v>13142</v>
      </c>
      <c r="G5043" s="51" t="s">
        <v>12792</v>
      </c>
      <c r="H5043" s="12" t="s">
        <v>13137</v>
      </c>
      <c r="I5043" s="12" t="s">
        <v>7480</v>
      </c>
      <c r="J5043" s="12" t="s">
        <v>10219</v>
      </c>
      <c r="K5043" s="12"/>
      <c r="L5043" s="12"/>
      <c r="M5043" s="12"/>
      <c r="N5043" s="12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12"/>
      <c r="Z5043" s="12"/>
      <c r="AA5043" s="12"/>
      <c r="AB5043" s="12"/>
      <c r="AC5043" s="12"/>
      <c r="AD5043" s="12"/>
      <c r="AE5043" s="12"/>
      <c r="AF5043" s="12"/>
      <c r="AG5043" s="12"/>
      <c r="AH5043" s="12"/>
      <c r="AI5043" s="12" t="s">
        <v>6218</v>
      </c>
    </row>
    <row r="5044" ht="25.5" customHeight="1">
      <c r="A5044" s="12">
        <v>180.0</v>
      </c>
      <c r="B5044" s="7" t="s">
        <v>1209</v>
      </c>
      <c r="C5044" s="8" t="s">
        <v>35</v>
      </c>
      <c r="D5044" s="305" t="s">
        <v>12790</v>
      </c>
      <c r="E5044" s="13">
        <v>2.0</v>
      </c>
      <c r="F5044" s="12" t="s">
        <v>13143</v>
      </c>
      <c r="G5044" s="51" t="s">
        <v>12792</v>
      </c>
      <c r="H5044" s="12" t="s">
        <v>13144</v>
      </c>
      <c r="I5044" s="12" t="s">
        <v>463</v>
      </c>
      <c r="J5044" s="12" t="s">
        <v>13145</v>
      </c>
      <c r="K5044" s="12"/>
      <c r="L5044" s="12"/>
      <c r="M5044" s="12"/>
      <c r="N5044" s="12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12"/>
      <c r="Z5044" s="12"/>
      <c r="AA5044" s="12"/>
      <c r="AB5044" s="12"/>
      <c r="AC5044" s="12"/>
      <c r="AD5044" s="12"/>
      <c r="AE5044" s="12"/>
      <c r="AF5044" s="12"/>
      <c r="AG5044" s="12"/>
      <c r="AH5044" s="12"/>
      <c r="AI5044" s="12" t="s">
        <v>13146</v>
      </c>
    </row>
    <row r="5045" ht="25.5" customHeight="1">
      <c r="A5045" s="12">
        <v>181.0</v>
      </c>
      <c r="B5045" s="7" t="s">
        <v>1209</v>
      </c>
      <c r="C5045" s="8" t="s">
        <v>35</v>
      </c>
      <c r="D5045" s="305" t="s">
        <v>12790</v>
      </c>
      <c r="E5045" s="13">
        <v>1.0</v>
      </c>
      <c r="F5045" s="12" t="s">
        <v>13147</v>
      </c>
      <c r="G5045" s="51" t="s">
        <v>12792</v>
      </c>
      <c r="H5045" s="12" t="s">
        <v>13148</v>
      </c>
      <c r="I5045" s="12" t="s">
        <v>67</v>
      </c>
      <c r="J5045" s="12" t="s">
        <v>13145</v>
      </c>
      <c r="K5045" s="12"/>
      <c r="L5045" s="12"/>
      <c r="M5045" s="12"/>
      <c r="N5045" s="12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12"/>
      <c r="Z5045" s="12"/>
      <c r="AA5045" s="12"/>
      <c r="AB5045" s="12"/>
      <c r="AC5045" s="12"/>
      <c r="AD5045" s="12"/>
      <c r="AE5045" s="12"/>
      <c r="AF5045" s="12"/>
      <c r="AG5045" s="12"/>
      <c r="AH5045" s="12"/>
      <c r="AI5045" s="12" t="s">
        <v>13146</v>
      </c>
    </row>
    <row r="5046" ht="25.5" customHeight="1">
      <c r="A5046" s="12">
        <v>182.0</v>
      </c>
      <c r="B5046" s="7" t="s">
        <v>1209</v>
      </c>
      <c r="C5046" s="8" t="s">
        <v>35</v>
      </c>
      <c r="D5046" s="305" t="s">
        <v>12790</v>
      </c>
      <c r="E5046" s="13">
        <v>2.0</v>
      </c>
      <c r="F5046" s="12" t="s">
        <v>13149</v>
      </c>
      <c r="G5046" s="51" t="s">
        <v>12792</v>
      </c>
      <c r="H5046" s="12" t="s">
        <v>13148</v>
      </c>
      <c r="I5046" s="12" t="s">
        <v>55</v>
      </c>
      <c r="J5046" s="12" t="s">
        <v>13145</v>
      </c>
      <c r="K5046" s="12"/>
      <c r="L5046" s="12"/>
      <c r="M5046" s="12"/>
      <c r="N5046" s="12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12"/>
      <c r="Z5046" s="12"/>
      <c r="AA5046" s="12"/>
      <c r="AB5046" s="12"/>
      <c r="AC5046" s="12"/>
      <c r="AD5046" s="12"/>
      <c r="AE5046" s="12"/>
      <c r="AF5046" s="12"/>
      <c r="AG5046" s="12"/>
      <c r="AH5046" s="12"/>
      <c r="AI5046" s="12" t="s">
        <v>13146</v>
      </c>
    </row>
    <row r="5047" ht="25.5" customHeight="1">
      <c r="A5047" s="12">
        <v>183.0</v>
      </c>
      <c r="B5047" s="7" t="s">
        <v>1209</v>
      </c>
      <c r="C5047" s="8" t="s">
        <v>35</v>
      </c>
      <c r="D5047" s="305" t="s">
        <v>12790</v>
      </c>
      <c r="E5047" s="13">
        <v>1.0</v>
      </c>
      <c r="F5047" s="12" t="s">
        <v>13150</v>
      </c>
      <c r="G5047" s="51" t="s">
        <v>12792</v>
      </c>
      <c r="H5047" s="12" t="s">
        <v>13148</v>
      </c>
      <c r="I5047" s="12" t="s">
        <v>3467</v>
      </c>
      <c r="J5047" s="12" t="s">
        <v>13145</v>
      </c>
      <c r="K5047" s="12"/>
      <c r="L5047" s="12"/>
      <c r="M5047" s="12"/>
      <c r="N5047" s="12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12"/>
      <c r="Z5047" s="12"/>
      <c r="AA5047" s="12"/>
      <c r="AB5047" s="12"/>
      <c r="AC5047" s="12"/>
      <c r="AD5047" s="12"/>
      <c r="AE5047" s="12"/>
      <c r="AF5047" s="12"/>
      <c r="AG5047" s="12"/>
      <c r="AH5047" s="12"/>
      <c r="AI5047" s="12" t="s">
        <v>13146</v>
      </c>
    </row>
    <row r="5048" ht="25.5" customHeight="1">
      <c r="A5048" s="12">
        <v>184.0</v>
      </c>
      <c r="B5048" s="61" t="s">
        <v>1157</v>
      </c>
      <c r="C5048" s="8" t="s">
        <v>35</v>
      </c>
      <c r="D5048" s="305" t="s">
        <v>12790</v>
      </c>
      <c r="E5048" s="13">
        <v>1.0</v>
      </c>
      <c r="F5048" s="12" t="s">
        <v>13151</v>
      </c>
      <c r="G5048" s="51" t="s">
        <v>12792</v>
      </c>
      <c r="H5048" s="12" t="s">
        <v>12787</v>
      </c>
      <c r="I5048" s="12" t="s">
        <v>67</v>
      </c>
      <c r="J5048" s="12" t="s">
        <v>12187</v>
      </c>
      <c r="K5048" s="12"/>
      <c r="L5048" s="12"/>
      <c r="M5048" s="12"/>
      <c r="N5048" s="12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12"/>
      <c r="Z5048" s="12"/>
      <c r="AA5048" s="12"/>
      <c r="AB5048" s="12"/>
      <c r="AC5048" s="12"/>
      <c r="AD5048" s="12"/>
      <c r="AE5048" s="12"/>
      <c r="AF5048" s="12"/>
      <c r="AG5048" s="12"/>
      <c r="AH5048" s="12"/>
      <c r="AI5048" s="12" t="s">
        <v>13152</v>
      </c>
    </row>
    <row r="5049" ht="25.5" customHeight="1">
      <c r="A5049" s="12">
        <v>185.0</v>
      </c>
      <c r="B5049" s="61" t="s">
        <v>2111</v>
      </c>
      <c r="C5049" s="8" t="s">
        <v>35</v>
      </c>
      <c r="D5049" s="305" t="s">
        <v>12790</v>
      </c>
      <c r="E5049" s="13">
        <v>2.0</v>
      </c>
      <c r="F5049" s="12" t="s">
        <v>13153</v>
      </c>
      <c r="G5049" s="51" t="s">
        <v>12792</v>
      </c>
      <c r="H5049" s="12" t="s">
        <v>13154</v>
      </c>
      <c r="I5049" s="12" t="s">
        <v>778</v>
      </c>
      <c r="J5049" s="12" t="s">
        <v>13155</v>
      </c>
      <c r="K5049" s="12"/>
      <c r="L5049" s="12"/>
      <c r="M5049" s="12"/>
      <c r="N5049" s="12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12"/>
      <c r="Z5049" s="12"/>
      <c r="AA5049" s="12"/>
      <c r="AB5049" s="12"/>
      <c r="AC5049" s="12"/>
      <c r="AD5049" s="12"/>
      <c r="AE5049" s="12"/>
      <c r="AF5049" s="12"/>
      <c r="AG5049" s="12"/>
      <c r="AH5049" s="12"/>
      <c r="AI5049" s="12" t="s">
        <v>3735</v>
      </c>
    </row>
    <row r="5050" ht="25.5" customHeight="1">
      <c r="A5050" s="12">
        <v>186.0</v>
      </c>
      <c r="B5050" s="61" t="s">
        <v>3907</v>
      </c>
      <c r="C5050" s="8" t="s">
        <v>35</v>
      </c>
      <c r="D5050" s="305" t="s">
        <v>12790</v>
      </c>
      <c r="E5050" s="13">
        <v>1.0</v>
      </c>
      <c r="F5050" s="12" t="s">
        <v>13156</v>
      </c>
      <c r="G5050" s="51" t="s">
        <v>12792</v>
      </c>
      <c r="H5050" s="12" t="s">
        <v>13157</v>
      </c>
      <c r="I5050" s="12" t="s">
        <v>13158</v>
      </c>
      <c r="J5050" s="12" t="s">
        <v>13159</v>
      </c>
      <c r="K5050" s="12"/>
      <c r="L5050" s="12"/>
      <c r="M5050" s="12"/>
      <c r="N5050" s="12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12"/>
      <c r="Z5050" s="12"/>
      <c r="AA5050" s="12"/>
      <c r="AB5050" s="12"/>
      <c r="AC5050" s="12"/>
      <c r="AD5050" s="12"/>
      <c r="AE5050" s="12"/>
      <c r="AF5050" s="12"/>
      <c r="AG5050" s="12"/>
      <c r="AH5050" s="12"/>
      <c r="AI5050" s="12" t="s">
        <v>13160</v>
      </c>
      <c r="AJ5050" s="68"/>
    </row>
    <row r="5051" ht="25.5" customHeight="1">
      <c r="A5051" s="12">
        <v>187.0</v>
      </c>
      <c r="B5051" s="14" t="s">
        <v>3907</v>
      </c>
      <c r="C5051" s="8" t="s">
        <v>35</v>
      </c>
      <c r="D5051" s="305" t="s">
        <v>12790</v>
      </c>
      <c r="E5051" s="13">
        <v>1.0</v>
      </c>
      <c r="F5051" s="12" t="s">
        <v>13161</v>
      </c>
      <c r="G5051" s="51" t="s">
        <v>12792</v>
      </c>
      <c r="H5051" s="12" t="s">
        <v>13157</v>
      </c>
      <c r="I5051" s="12" t="s">
        <v>13162</v>
      </c>
      <c r="J5051" s="12" t="s">
        <v>8329</v>
      </c>
      <c r="K5051" s="12"/>
      <c r="L5051" s="12"/>
      <c r="M5051" s="12"/>
      <c r="N5051" s="12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 t="s">
        <v>8330</v>
      </c>
      <c r="AJ5051" s="68"/>
    </row>
    <row r="5052" ht="25.5" customHeight="1">
      <c r="A5052" s="12">
        <v>188.0</v>
      </c>
      <c r="B5052" s="14" t="s">
        <v>3907</v>
      </c>
      <c r="C5052" s="8" t="s">
        <v>35</v>
      </c>
      <c r="D5052" s="305" t="s">
        <v>12790</v>
      </c>
      <c r="E5052" s="13">
        <v>1.0</v>
      </c>
      <c r="F5052" s="12" t="s">
        <v>13163</v>
      </c>
      <c r="G5052" s="51" t="s">
        <v>12792</v>
      </c>
      <c r="H5052" s="12" t="s">
        <v>13157</v>
      </c>
      <c r="I5052" s="12" t="s">
        <v>13164</v>
      </c>
      <c r="J5052" s="12" t="s">
        <v>13165</v>
      </c>
      <c r="K5052" s="12"/>
      <c r="L5052" s="12"/>
      <c r="M5052" s="12"/>
      <c r="N5052" s="12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12"/>
      <c r="Z5052" s="12"/>
      <c r="AA5052" s="12"/>
      <c r="AB5052" s="12"/>
      <c r="AC5052" s="12"/>
      <c r="AD5052" s="12"/>
      <c r="AE5052" s="12"/>
      <c r="AF5052" s="12"/>
      <c r="AG5052" s="12"/>
      <c r="AH5052" s="12"/>
      <c r="AI5052" s="12" t="s">
        <v>8330</v>
      </c>
      <c r="AJ5052" s="68"/>
    </row>
    <row r="5053" ht="25.5" customHeight="1">
      <c r="A5053" s="12">
        <v>189.0</v>
      </c>
      <c r="B5053" s="14" t="s">
        <v>3907</v>
      </c>
      <c r="C5053" s="8" t="s">
        <v>35</v>
      </c>
      <c r="D5053" s="305" t="s">
        <v>12790</v>
      </c>
      <c r="E5053" s="13">
        <v>1.0</v>
      </c>
      <c r="F5053" s="12" t="s">
        <v>13166</v>
      </c>
      <c r="G5053" s="51" t="s">
        <v>12792</v>
      </c>
      <c r="H5053" s="12" t="s">
        <v>13157</v>
      </c>
      <c r="I5053" s="12" t="s">
        <v>7881</v>
      </c>
      <c r="J5053" s="12" t="s">
        <v>13165</v>
      </c>
      <c r="K5053" s="12"/>
      <c r="L5053" s="12"/>
      <c r="M5053" s="12"/>
      <c r="N5053" s="12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12"/>
      <c r="Z5053" s="12"/>
      <c r="AA5053" s="12"/>
      <c r="AB5053" s="12"/>
      <c r="AC5053" s="12"/>
      <c r="AD5053" s="12"/>
      <c r="AE5053" s="12"/>
      <c r="AF5053" s="12"/>
      <c r="AG5053" s="12"/>
      <c r="AH5053" s="12"/>
      <c r="AI5053" s="12" t="s">
        <v>8330</v>
      </c>
      <c r="AJ5053" s="68"/>
    </row>
    <row r="5054" ht="25.5" customHeight="1">
      <c r="A5054" s="12">
        <v>190.0</v>
      </c>
      <c r="B5054" s="14" t="s">
        <v>525</v>
      </c>
      <c r="C5054" s="8" t="s">
        <v>35</v>
      </c>
      <c r="D5054" s="305" t="s">
        <v>12790</v>
      </c>
      <c r="E5054" s="13">
        <v>1.0</v>
      </c>
      <c r="F5054" s="12" t="s">
        <v>13167</v>
      </c>
      <c r="G5054" s="51" t="s">
        <v>12792</v>
      </c>
      <c r="H5054" s="12" t="s">
        <v>527</v>
      </c>
      <c r="I5054" s="12" t="s">
        <v>731</v>
      </c>
      <c r="J5054" s="12" t="s">
        <v>13168</v>
      </c>
      <c r="K5054" s="12"/>
      <c r="L5054" s="12"/>
      <c r="M5054" s="12"/>
      <c r="N5054" s="12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12"/>
      <c r="Z5054" s="12"/>
      <c r="AA5054" s="12"/>
      <c r="AB5054" s="12"/>
      <c r="AC5054" s="12"/>
      <c r="AD5054" s="12"/>
      <c r="AE5054" s="12"/>
      <c r="AF5054" s="12"/>
      <c r="AG5054" s="12"/>
      <c r="AH5054" s="12"/>
      <c r="AI5054" s="12" t="s">
        <v>4269</v>
      </c>
      <c r="AJ5054" s="68"/>
    </row>
    <row r="5055" ht="25.5" customHeight="1">
      <c r="A5055" s="12">
        <v>191.0</v>
      </c>
      <c r="B5055" s="14" t="s">
        <v>525</v>
      </c>
      <c r="C5055" s="8" t="s">
        <v>35</v>
      </c>
      <c r="D5055" s="305" t="s">
        <v>12790</v>
      </c>
      <c r="E5055" s="13">
        <v>2.0</v>
      </c>
      <c r="F5055" s="12" t="s">
        <v>13169</v>
      </c>
      <c r="G5055" s="51" t="s">
        <v>12792</v>
      </c>
      <c r="H5055" s="12" t="s">
        <v>527</v>
      </c>
      <c r="I5055" s="12" t="s">
        <v>848</v>
      </c>
      <c r="J5055" s="12" t="s">
        <v>13170</v>
      </c>
      <c r="K5055" s="12"/>
      <c r="L5055" s="12"/>
      <c r="M5055" s="12"/>
      <c r="N5055" s="12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12"/>
      <c r="Z5055" s="12"/>
      <c r="AA5055" s="12"/>
      <c r="AB5055" s="12"/>
      <c r="AC5055" s="12"/>
      <c r="AD5055" s="12"/>
      <c r="AE5055" s="12"/>
      <c r="AF5055" s="12"/>
      <c r="AG5055" s="12"/>
      <c r="AH5055" s="12"/>
      <c r="AI5055" s="12" t="s">
        <v>4269</v>
      </c>
      <c r="AJ5055" s="68"/>
    </row>
    <row r="5056" ht="25.5" customHeight="1">
      <c r="A5056" s="12">
        <v>192.0</v>
      </c>
      <c r="B5056" s="7" t="s">
        <v>131</v>
      </c>
      <c r="C5056" s="8" t="s">
        <v>35</v>
      </c>
      <c r="D5056" s="305" t="s">
        <v>12790</v>
      </c>
      <c r="E5056" s="13">
        <v>2.0</v>
      </c>
      <c r="F5056" s="12" t="s">
        <v>13171</v>
      </c>
      <c r="G5056" s="51" t="s">
        <v>12792</v>
      </c>
      <c r="H5056" s="12" t="s">
        <v>13172</v>
      </c>
      <c r="I5056" s="12" t="s">
        <v>2350</v>
      </c>
      <c r="J5056" s="12" t="s">
        <v>191</v>
      </c>
      <c r="K5056" s="12"/>
      <c r="L5056" s="12"/>
      <c r="M5056" s="12"/>
      <c r="N5056" s="12"/>
      <c r="O5056" s="12"/>
      <c r="P5056" s="12"/>
      <c r="Q5056" s="12"/>
      <c r="R5056" s="12"/>
      <c r="S5056" s="12"/>
      <c r="T5056" s="6"/>
      <c r="U5056" s="6"/>
      <c r="V5056" s="12"/>
      <c r="W5056" s="12"/>
      <c r="X5056" s="12"/>
      <c r="Y5056" s="12"/>
      <c r="Z5056" s="12"/>
      <c r="AA5056" s="12"/>
      <c r="AB5056" s="12"/>
      <c r="AC5056" s="12"/>
      <c r="AD5056" s="12"/>
      <c r="AE5056" s="12"/>
      <c r="AF5056" s="12"/>
      <c r="AG5056" s="19"/>
      <c r="AH5056" s="19"/>
      <c r="AI5056" s="19" t="s">
        <v>192</v>
      </c>
      <c r="AJ5056" s="68"/>
    </row>
    <row r="5057" ht="25.5" customHeight="1">
      <c r="A5057" s="12">
        <v>193.0</v>
      </c>
      <c r="B5057" s="7" t="s">
        <v>131</v>
      </c>
      <c r="C5057" s="8" t="s">
        <v>35</v>
      </c>
      <c r="D5057" s="305" t="s">
        <v>12790</v>
      </c>
      <c r="E5057" s="13">
        <v>2.0</v>
      </c>
      <c r="F5057" s="12" t="s">
        <v>13173</v>
      </c>
      <c r="G5057" s="51" t="s">
        <v>12792</v>
      </c>
      <c r="H5057" s="12" t="s">
        <v>13137</v>
      </c>
      <c r="I5057" s="12">
        <v>222702.0</v>
      </c>
      <c r="J5057" s="12" t="s">
        <v>191</v>
      </c>
      <c r="K5057" s="12"/>
      <c r="L5057" s="12"/>
      <c r="M5057" s="12"/>
      <c r="N5057" s="12"/>
      <c r="O5057" s="12"/>
      <c r="P5057" s="12"/>
      <c r="Q5057" s="12"/>
      <c r="R5057" s="12"/>
      <c r="S5057" s="12"/>
      <c r="T5057" s="6"/>
      <c r="U5057" s="6"/>
      <c r="V5057" s="12"/>
      <c r="W5057" s="12"/>
      <c r="X5057" s="12"/>
      <c r="Y5057" s="12"/>
      <c r="Z5057" s="12"/>
      <c r="AA5057" s="12"/>
      <c r="AB5057" s="12"/>
      <c r="AC5057" s="12"/>
      <c r="AD5057" s="12"/>
      <c r="AE5057" s="12"/>
      <c r="AF5057" s="12"/>
      <c r="AG5057" s="19"/>
      <c r="AH5057" s="19"/>
      <c r="AI5057" s="19" t="s">
        <v>192</v>
      </c>
      <c r="AJ5057" s="68"/>
    </row>
    <row r="5058" ht="25.5" customHeight="1">
      <c r="A5058" s="12">
        <v>194.0</v>
      </c>
      <c r="B5058" s="20" t="s">
        <v>131</v>
      </c>
      <c r="C5058" s="8" t="s">
        <v>35</v>
      </c>
      <c r="D5058" s="305" t="s">
        <v>12790</v>
      </c>
      <c r="E5058" s="13">
        <v>2.0</v>
      </c>
      <c r="F5058" s="12" t="s">
        <v>13174</v>
      </c>
      <c r="G5058" s="51" t="s">
        <v>12792</v>
      </c>
      <c r="H5058" s="12" t="s">
        <v>13172</v>
      </c>
      <c r="I5058" s="12" t="s">
        <v>2258</v>
      </c>
      <c r="J5058" s="12" t="s">
        <v>191</v>
      </c>
      <c r="K5058" s="12" t="s">
        <v>195</v>
      </c>
      <c r="L5058" s="12"/>
      <c r="M5058" s="12"/>
      <c r="N5058" s="12"/>
      <c r="O5058" s="12"/>
      <c r="P5058" s="12"/>
      <c r="Q5058" s="12"/>
      <c r="R5058" s="12"/>
      <c r="S5058" s="12"/>
      <c r="T5058" s="6"/>
      <c r="U5058" s="6"/>
      <c r="V5058" s="12"/>
      <c r="W5058" s="6" t="s">
        <v>196</v>
      </c>
      <c r="X5058" s="12"/>
      <c r="Y5058" s="12"/>
      <c r="Z5058" s="12"/>
      <c r="AA5058" s="12"/>
      <c r="AB5058" s="12"/>
      <c r="AC5058" s="12"/>
      <c r="AD5058" s="12"/>
      <c r="AE5058" s="12"/>
      <c r="AF5058" s="6"/>
      <c r="AG5058" s="6"/>
      <c r="AH5058" s="6"/>
      <c r="AI5058" s="6" t="s">
        <v>197</v>
      </c>
      <c r="AJ5058" s="68"/>
    </row>
    <row r="5059" ht="25.5" customHeight="1">
      <c r="A5059" s="12">
        <v>195.0</v>
      </c>
      <c r="B5059" s="7" t="s">
        <v>131</v>
      </c>
      <c r="C5059" s="8" t="s">
        <v>35</v>
      </c>
      <c r="D5059" s="305" t="s">
        <v>12790</v>
      </c>
      <c r="E5059" s="13">
        <v>2.0</v>
      </c>
      <c r="F5059" s="12" t="s">
        <v>13175</v>
      </c>
      <c r="G5059" s="51" t="s">
        <v>12792</v>
      </c>
      <c r="H5059" s="12" t="s">
        <v>13172</v>
      </c>
      <c r="I5059" s="12" t="s">
        <v>1733</v>
      </c>
      <c r="J5059" s="12" t="s">
        <v>191</v>
      </c>
      <c r="K5059" s="12"/>
      <c r="L5059" s="12"/>
      <c r="M5059" s="12"/>
      <c r="N5059" s="12"/>
      <c r="O5059" s="12"/>
      <c r="P5059" s="12"/>
      <c r="Q5059" s="12"/>
      <c r="R5059" s="12"/>
      <c r="S5059" s="12"/>
      <c r="T5059" s="6"/>
      <c r="U5059" s="6"/>
      <c r="V5059" s="12"/>
      <c r="W5059" s="18"/>
      <c r="X5059" s="12"/>
      <c r="Y5059" s="12"/>
      <c r="Z5059" s="12"/>
      <c r="AA5059" s="12"/>
      <c r="AB5059" s="12"/>
      <c r="AC5059" s="12"/>
      <c r="AD5059" s="12"/>
      <c r="AE5059" s="12"/>
      <c r="AF5059" s="12"/>
      <c r="AG5059" s="19"/>
      <c r="AH5059" s="19"/>
      <c r="AI5059" s="19" t="s">
        <v>192</v>
      </c>
      <c r="AJ5059" s="68"/>
    </row>
    <row r="5060" ht="25.5" customHeight="1">
      <c r="A5060" s="12">
        <v>196.0</v>
      </c>
      <c r="B5060" s="61" t="s">
        <v>525</v>
      </c>
      <c r="C5060" s="8" t="s">
        <v>35</v>
      </c>
      <c r="D5060" s="305" t="s">
        <v>12790</v>
      </c>
      <c r="E5060" s="13">
        <v>1.0</v>
      </c>
      <c r="F5060" s="12" t="s">
        <v>13176</v>
      </c>
      <c r="G5060" s="51" t="s">
        <v>12792</v>
      </c>
      <c r="H5060" s="12" t="s">
        <v>527</v>
      </c>
      <c r="I5060" s="12" t="s">
        <v>7510</v>
      </c>
      <c r="J5060" s="12" t="s">
        <v>13177</v>
      </c>
      <c r="K5060" s="12"/>
      <c r="L5060" s="12"/>
      <c r="M5060" s="12"/>
      <c r="N5060" s="12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12"/>
      <c r="Z5060" s="12"/>
      <c r="AA5060" s="12"/>
      <c r="AB5060" s="12"/>
      <c r="AC5060" s="12"/>
      <c r="AD5060" s="12"/>
      <c r="AE5060" s="12"/>
      <c r="AF5060" s="12"/>
      <c r="AG5060" s="12"/>
      <c r="AH5060" s="12"/>
      <c r="AI5060" s="12" t="s">
        <v>5858</v>
      </c>
      <c r="AJ5060" s="68"/>
    </row>
    <row r="5061" ht="25.5" customHeight="1">
      <c r="A5061" s="12">
        <v>197.0</v>
      </c>
      <c r="B5061" s="7" t="s">
        <v>1209</v>
      </c>
      <c r="C5061" s="8" t="s">
        <v>35</v>
      </c>
      <c r="D5061" s="305" t="s">
        <v>12790</v>
      </c>
      <c r="E5061" s="13">
        <v>2.0</v>
      </c>
      <c r="F5061" s="12" t="s">
        <v>13178</v>
      </c>
      <c r="G5061" s="51" t="s">
        <v>12792</v>
      </c>
      <c r="H5061" s="12" t="s">
        <v>13179</v>
      </c>
      <c r="I5061" s="12" t="s">
        <v>848</v>
      </c>
      <c r="J5061" s="12" t="s">
        <v>13180</v>
      </c>
      <c r="K5061" s="12"/>
      <c r="L5061" s="12"/>
      <c r="M5061" s="12"/>
      <c r="N5061" s="12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12"/>
      <c r="Z5061" s="12"/>
      <c r="AA5061" s="12"/>
      <c r="AB5061" s="12"/>
      <c r="AC5061" s="12"/>
      <c r="AD5061" s="12"/>
      <c r="AE5061" s="12"/>
      <c r="AF5061" s="12"/>
      <c r="AG5061" s="12"/>
      <c r="AH5061" s="12"/>
      <c r="AI5061" s="12" t="s">
        <v>13181</v>
      </c>
      <c r="AJ5061" s="68"/>
    </row>
    <row r="5062" ht="25.5" customHeight="1">
      <c r="A5062" s="12">
        <v>198.0</v>
      </c>
      <c r="B5062" s="61" t="s">
        <v>943</v>
      </c>
      <c r="C5062" s="8" t="s">
        <v>35</v>
      </c>
      <c r="D5062" s="305" t="s">
        <v>12790</v>
      </c>
      <c r="E5062" s="13">
        <v>2.0</v>
      </c>
      <c r="F5062" s="12" t="s">
        <v>13182</v>
      </c>
      <c r="G5062" s="51" t="s">
        <v>12792</v>
      </c>
      <c r="H5062" s="12" t="s">
        <v>12793</v>
      </c>
      <c r="I5062" s="12" t="s">
        <v>393</v>
      </c>
      <c r="J5062" s="12" t="s">
        <v>13183</v>
      </c>
      <c r="K5062" s="12"/>
      <c r="L5062" s="12"/>
      <c r="M5062" s="12"/>
      <c r="N5062" s="12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12"/>
      <c r="Z5062" s="12"/>
      <c r="AA5062" s="12"/>
      <c r="AB5062" s="12"/>
      <c r="AC5062" s="12"/>
      <c r="AD5062" s="12"/>
      <c r="AE5062" s="12"/>
      <c r="AF5062" s="12"/>
      <c r="AG5062" s="12"/>
      <c r="AH5062" s="12"/>
      <c r="AI5062" s="12" t="s">
        <v>1146</v>
      </c>
      <c r="AJ5062" s="68"/>
    </row>
    <row r="5063" ht="25.5" customHeight="1">
      <c r="A5063" s="12">
        <v>199.0</v>
      </c>
      <c r="B5063" s="61" t="s">
        <v>943</v>
      </c>
      <c r="C5063" s="8" t="s">
        <v>35</v>
      </c>
      <c r="D5063" s="305" t="s">
        <v>12790</v>
      </c>
      <c r="E5063" s="13">
        <v>1.0</v>
      </c>
      <c r="F5063" s="12" t="s">
        <v>13184</v>
      </c>
      <c r="G5063" s="51" t="s">
        <v>12792</v>
      </c>
      <c r="H5063" s="12" t="s">
        <v>12793</v>
      </c>
      <c r="I5063" s="12" t="s">
        <v>103</v>
      </c>
      <c r="J5063" s="12" t="s">
        <v>13183</v>
      </c>
      <c r="K5063" s="12"/>
      <c r="L5063" s="12"/>
      <c r="M5063" s="12"/>
      <c r="N5063" s="12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12"/>
      <c r="Z5063" s="12"/>
      <c r="AA5063" s="12"/>
      <c r="AB5063" s="12"/>
      <c r="AC5063" s="12"/>
      <c r="AD5063" s="12"/>
      <c r="AE5063" s="12"/>
      <c r="AF5063" s="12"/>
      <c r="AG5063" s="12"/>
      <c r="AH5063" s="12"/>
      <c r="AI5063" s="12" t="s">
        <v>1146</v>
      </c>
      <c r="AJ5063" s="68"/>
    </row>
    <row r="5064" ht="25.5" customHeight="1">
      <c r="A5064" s="12">
        <v>200.0</v>
      </c>
      <c r="B5064" s="61" t="s">
        <v>943</v>
      </c>
      <c r="C5064" s="8" t="s">
        <v>35</v>
      </c>
      <c r="D5064" s="305" t="s">
        <v>12790</v>
      </c>
      <c r="E5064" s="13">
        <v>1.0</v>
      </c>
      <c r="F5064" s="12" t="s">
        <v>13185</v>
      </c>
      <c r="G5064" s="51" t="s">
        <v>12792</v>
      </c>
      <c r="H5064" s="12" t="s">
        <v>12793</v>
      </c>
      <c r="I5064" s="12" t="s">
        <v>5080</v>
      </c>
      <c r="J5064" s="12" t="s">
        <v>13183</v>
      </c>
      <c r="K5064" s="12" t="s">
        <v>13186</v>
      </c>
      <c r="L5064" s="12" t="s">
        <v>13187</v>
      </c>
      <c r="M5064" s="12"/>
      <c r="N5064" s="12"/>
      <c r="O5064" s="12"/>
      <c r="P5064" s="12"/>
      <c r="Q5064" s="12"/>
      <c r="R5064" s="12"/>
      <c r="S5064" s="12"/>
      <c r="T5064" s="12"/>
      <c r="U5064" s="12"/>
      <c r="V5064" s="12" t="s">
        <v>13188</v>
      </c>
      <c r="W5064" s="12"/>
      <c r="X5064" s="12"/>
      <c r="Y5064" s="12"/>
      <c r="Z5064" s="12"/>
      <c r="AA5064" s="12"/>
      <c r="AB5064" s="12"/>
      <c r="AC5064" s="12"/>
      <c r="AD5064" s="12"/>
      <c r="AE5064" s="12"/>
      <c r="AF5064" s="12"/>
      <c r="AG5064" s="12"/>
      <c r="AH5064" s="12"/>
      <c r="AI5064" s="12" t="s">
        <v>13189</v>
      </c>
      <c r="AJ5064" s="68"/>
    </row>
    <row r="5065" ht="25.5" customHeight="1">
      <c r="A5065" s="12">
        <v>201.0</v>
      </c>
      <c r="B5065" s="61" t="s">
        <v>943</v>
      </c>
      <c r="C5065" s="8" t="s">
        <v>35</v>
      </c>
      <c r="D5065" s="305" t="s">
        <v>12790</v>
      </c>
      <c r="E5065" s="13">
        <v>1.0</v>
      </c>
      <c r="F5065" s="12" t="s">
        <v>13190</v>
      </c>
      <c r="G5065" s="51" t="s">
        <v>12792</v>
      </c>
      <c r="H5065" s="12" t="s">
        <v>12793</v>
      </c>
      <c r="I5065" s="12" t="s">
        <v>67</v>
      </c>
      <c r="J5065" s="12" t="s">
        <v>13183</v>
      </c>
      <c r="K5065" s="12"/>
      <c r="L5065" s="12"/>
      <c r="M5065" s="12"/>
      <c r="N5065" s="12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12"/>
      <c r="Z5065" s="12"/>
      <c r="AA5065" s="12"/>
      <c r="AB5065" s="12"/>
      <c r="AC5065" s="12"/>
      <c r="AD5065" s="12"/>
      <c r="AE5065" s="12"/>
      <c r="AF5065" s="12"/>
      <c r="AG5065" s="12"/>
      <c r="AH5065" s="12"/>
      <c r="AI5065" s="12" t="s">
        <v>1146</v>
      </c>
      <c r="AJ5065" s="68"/>
    </row>
    <row r="5066" ht="25.5" customHeight="1">
      <c r="A5066" s="12">
        <v>202.0</v>
      </c>
      <c r="B5066" s="61" t="s">
        <v>943</v>
      </c>
      <c r="C5066" s="8" t="s">
        <v>35</v>
      </c>
      <c r="D5066" s="305" t="s">
        <v>12790</v>
      </c>
      <c r="E5066" s="13">
        <v>1.0</v>
      </c>
      <c r="F5066" s="12" t="s">
        <v>13191</v>
      </c>
      <c r="G5066" s="51" t="s">
        <v>12792</v>
      </c>
      <c r="H5066" s="12" t="s">
        <v>12793</v>
      </c>
      <c r="I5066" s="12" t="s">
        <v>8695</v>
      </c>
      <c r="J5066" s="12" t="s">
        <v>13183</v>
      </c>
      <c r="K5066" s="12"/>
      <c r="L5066" s="12"/>
      <c r="M5066" s="12"/>
      <c r="N5066" s="12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12"/>
      <c r="Z5066" s="12"/>
      <c r="AA5066" s="12"/>
      <c r="AB5066" s="12"/>
      <c r="AC5066" s="12"/>
      <c r="AD5066" s="12"/>
      <c r="AE5066" s="12"/>
      <c r="AF5066" s="12"/>
      <c r="AG5066" s="12"/>
      <c r="AH5066" s="12"/>
      <c r="AI5066" s="12" t="s">
        <v>1146</v>
      </c>
      <c r="AJ5066" s="68"/>
    </row>
    <row r="5067" ht="25.5" customHeight="1">
      <c r="A5067" s="12">
        <v>203.0</v>
      </c>
      <c r="B5067" s="61" t="s">
        <v>943</v>
      </c>
      <c r="C5067" s="8" t="s">
        <v>35</v>
      </c>
      <c r="D5067" s="305" t="s">
        <v>12790</v>
      </c>
      <c r="E5067" s="13">
        <v>1.0</v>
      </c>
      <c r="F5067" s="12" t="s">
        <v>13192</v>
      </c>
      <c r="G5067" s="51" t="s">
        <v>12792</v>
      </c>
      <c r="H5067" s="12" t="s">
        <v>12793</v>
      </c>
      <c r="I5067" s="12" t="s">
        <v>4745</v>
      </c>
      <c r="J5067" s="12" t="s">
        <v>13183</v>
      </c>
      <c r="K5067" s="12"/>
      <c r="L5067" s="12"/>
      <c r="M5067" s="12"/>
      <c r="N5067" s="12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12"/>
      <c r="Z5067" s="12"/>
      <c r="AA5067" s="12"/>
      <c r="AB5067" s="12"/>
      <c r="AC5067" s="12"/>
      <c r="AD5067" s="12"/>
      <c r="AE5067" s="12"/>
      <c r="AF5067" s="12"/>
      <c r="AG5067" s="12"/>
      <c r="AH5067" s="12"/>
      <c r="AI5067" s="12" t="s">
        <v>1146</v>
      </c>
      <c r="AJ5067" s="68"/>
    </row>
    <row r="5068" ht="25.5" customHeight="1">
      <c r="A5068" s="12">
        <v>204.0</v>
      </c>
      <c r="B5068" s="61" t="s">
        <v>943</v>
      </c>
      <c r="C5068" s="8" t="s">
        <v>35</v>
      </c>
      <c r="D5068" s="305" t="s">
        <v>12790</v>
      </c>
      <c r="E5068" s="13">
        <v>2.0</v>
      </c>
      <c r="F5068" s="12" t="s">
        <v>13193</v>
      </c>
      <c r="G5068" s="51" t="s">
        <v>12792</v>
      </c>
      <c r="H5068" s="12" t="s">
        <v>12793</v>
      </c>
      <c r="I5068" s="12" t="s">
        <v>1733</v>
      </c>
      <c r="J5068" s="12" t="s">
        <v>13183</v>
      </c>
      <c r="K5068" s="12"/>
      <c r="L5068" s="12"/>
      <c r="M5068" s="12"/>
      <c r="N5068" s="12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12"/>
      <c r="Z5068" s="12"/>
      <c r="AA5068" s="12"/>
      <c r="AB5068" s="12"/>
      <c r="AC5068" s="12"/>
      <c r="AD5068" s="12"/>
      <c r="AE5068" s="12"/>
      <c r="AF5068" s="12"/>
      <c r="AG5068" s="12"/>
      <c r="AH5068" s="12"/>
      <c r="AI5068" s="12" t="s">
        <v>1146</v>
      </c>
      <c r="AJ5068" s="68"/>
    </row>
    <row r="5069" ht="25.5" customHeight="1">
      <c r="A5069" s="12">
        <v>205.0</v>
      </c>
      <c r="B5069" s="61" t="s">
        <v>943</v>
      </c>
      <c r="C5069" s="8" t="s">
        <v>35</v>
      </c>
      <c r="D5069" s="305" t="s">
        <v>12790</v>
      </c>
      <c r="E5069" s="13">
        <v>1.0</v>
      </c>
      <c r="F5069" s="12" t="s">
        <v>13194</v>
      </c>
      <c r="G5069" s="51" t="s">
        <v>12792</v>
      </c>
      <c r="H5069" s="12" t="s">
        <v>12793</v>
      </c>
      <c r="I5069" s="12" t="s">
        <v>2279</v>
      </c>
      <c r="J5069" s="12" t="s">
        <v>13183</v>
      </c>
      <c r="K5069" s="12"/>
      <c r="L5069" s="12"/>
      <c r="M5069" s="12"/>
      <c r="N5069" s="12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12"/>
      <c r="Z5069" s="12"/>
      <c r="AA5069" s="12"/>
      <c r="AB5069" s="12"/>
      <c r="AC5069" s="12"/>
      <c r="AD5069" s="12"/>
      <c r="AE5069" s="12"/>
      <c r="AF5069" s="12"/>
      <c r="AG5069" s="12"/>
      <c r="AH5069" s="12"/>
      <c r="AI5069" s="12" t="s">
        <v>1146</v>
      </c>
      <c r="AJ5069" s="68"/>
    </row>
    <row r="5070" ht="25.5" customHeight="1">
      <c r="A5070" s="12">
        <v>206.0</v>
      </c>
      <c r="B5070" s="72" t="s">
        <v>943</v>
      </c>
      <c r="C5070" s="8" t="s">
        <v>35</v>
      </c>
      <c r="D5070" s="305" t="s">
        <v>12790</v>
      </c>
      <c r="E5070" s="13">
        <v>2.0</v>
      </c>
      <c r="F5070" s="12" t="s">
        <v>13195</v>
      </c>
      <c r="G5070" s="51" t="s">
        <v>12792</v>
      </c>
      <c r="H5070" s="12" t="s">
        <v>13196</v>
      </c>
      <c r="I5070" s="12" t="s">
        <v>393</v>
      </c>
      <c r="J5070" s="12" t="s">
        <v>13197</v>
      </c>
      <c r="K5070" s="12"/>
      <c r="L5070" s="12"/>
      <c r="M5070" s="12"/>
      <c r="N5070" s="12"/>
      <c r="O5070" s="12"/>
      <c r="P5070" s="12"/>
      <c r="Q5070" s="12"/>
      <c r="R5070" s="12"/>
      <c r="S5070" s="12"/>
      <c r="T5070" s="6"/>
      <c r="U5070" s="6"/>
      <c r="V5070" s="12"/>
      <c r="W5070" s="12"/>
      <c r="X5070" s="12"/>
      <c r="Y5070" s="12"/>
      <c r="Z5070" s="12"/>
      <c r="AA5070" s="12"/>
      <c r="AB5070" s="12"/>
      <c r="AC5070" s="12"/>
      <c r="AD5070" s="12"/>
      <c r="AE5070" s="12"/>
      <c r="AF5070" s="12"/>
      <c r="AG5070" s="6"/>
      <c r="AH5070" s="6"/>
      <c r="AI5070" s="6" t="s">
        <v>1146</v>
      </c>
    </row>
    <row r="5071" ht="25.5" customHeight="1">
      <c r="A5071" s="12">
        <v>207.0</v>
      </c>
      <c r="B5071" s="72" t="s">
        <v>814</v>
      </c>
      <c r="C5071" s="8" t="s">
        <v>35</v>
      </c>
      <c r="D5071" s="305" t="s">
        <v>12790</v>
      </c>
      <c r="E5071" s="13">
        <v>2.0</v>
      </c>
      <c r="F5071" s="12" t="s">
        <v>13198</v>
      </c>
      <c r="G5071" s="51" t="s">
        <v>12792</v>
      </c>
      <c r="H5071" s="12" t="s">
        <v>821</v>
      </c>
      <c r="I5071" s="12" t="s">
        <v>574</v>
      </c>
      <c r="J5071" s="12" t="s">
        <v>13199</v>
      </c>
      <c r="K5071" s="12"/>
      <c r="L5071" s="12"/>
      <c r="M5071" s="12"/>
      <c r="N5071" s="12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12"/>
      <c r="Z5071" s="12"/>
      <c r="AA5071" s="12"/>
      <c r="AB5071" s="12"/>
      <c r="AC5071" s="12"/>
      <c r="AD5071" s="12"/>
      <c r="AE5071" s="12"/>
      <c r="AF5071" s="12"/>
      <c r="AG5071" s="12"/>
      <c r="AH5071" s="12"/>
      <c r="AI5071" s="12" t="s">
        <v>13200</v>
      </c>
    </row>
    <row r="5072" ht="25.5" customHeight="1">
      <c r="A5072" s="12">
        <v>208.0</v>
      </c>
      <c r="B5072" s="72" t="s">
        <v>814</v>
      </c>
      <c r="C5072" s="8" t="s">
        <v>35</v>
      </c>
      <c r="D5072" s="305" t="s">
        <v>12790</v>
      </c>
      <c r="E5072" s="13">
        <v>1.0</v>
      </c>
      <c r="F5072" s="12" t="s">
        <v>13201</v>
      </c>
      <c r="G5072" s="51" t="s">
        <v>12792</v>
      </c>
      <c r="H5072" s="12" t="s">
        <v>13202</v>
      </c>
      <c r="I5072" s="12">
        <v>222709.0</v>
      </c>
      <c r="J5072" s="12" t="s">
        <v>13199</v>
      </c>
      <c r="K5072" s="12"/>
      <c r="L5072" s="12"/>
      <c r="M5072" s="12"/>
      <c r="N5072" s="12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12"/>
      <c r="Z5072" s="12"/>
      <c r="AA5072" s="12"/>
      <c r="AB5072" s="12"/>
      <c r="AC5072" s="12"/>
      <c r="AD5072" s="12"/>
      <c r="AE5072" s="12"/>
      <c r="AF5072" s="12"/>
      <c r="AG5072" s="12"/>
      <c r="AH5072" s="12"/>
      <c r="AI5072" s="12" t="s">
        <v>13200</v>
      </c>
    </row>
    <row r="5073" ht="25.5" customHeight="1">
      <c r="A5073" s="12">
        <v>209.0</v>
      </c>
      <c r="B5073" s="14" t="s">
        <v>814</v>
      </c>
      <c r="C5073" s="8" t="s">
        <v>35</v>
      </c>
      <c r="D5073" s="305" t="s">
        <v>12790</v>
      </c>
      <c r="E5073" s="13">
        <v>2.0</v>
      </c>
      <c r="F5073" s="12" t="s">
        <v>13203</v>
      </c>
      <c r="G5073" s="51" t="s">
        <v>12792</v>
      </c>
      <c r="H5073" s="12" t="s">
        <v>13204</v>
      </c>
      <c r="I5073" s="12" t="s">
        <v>1439</v>
      </c>
      <c r="J5073" s="12" t="s">
        <v>6567</v>
      </c>
      <c r="K5073" s="12"/>
      <c r="L5073" s="12"/>
      <c r="M5073" s="12"/>
      <c r="N5073" s="12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12"/>
      <c r="Z5073" s="12"/>
      <c r="AA5073" s="12"/>
      <c r="AB5073" s="12"/>
      <c r="AC5073" s="12"/>
      <c r="AD5073" s="12"/>
      <c r="AE5073" s="12"/>
      <c r="AF5073" s="12"/>
      <c r="AG5073" s="12"/>
      <c r="AH5073" s="12"/>
      <c r="AI5073" s="12" t="s">
        <v>6568</v>
      </c>
    </row>
    <row r="5074" ht="25.5" customHeight="1">
      <c r="A5074" s="12">
        <v>210.0</v>
      </c>
      <c r="B5074" s="72" t="s">
        <v>1150</v>
      </c>
      <c r="C5074" s="8" t="s">
        <v>35</v>
      </c>
      <c r="D5074" s="305" t="s">
        <v>12790</v>
      </c>
      <c r="E5074" s="13">
        <v>1.0</v>
      </c>
      <c r="F5074" s="12" t="s">
        <v>13205</v>
      </c>
      <c r="G5074" s="51" t="s">
        <v>12792</v>
      </c>
      <c r="H5074" s="12" t="s">
        <v>13206</v>
      </c>
      <c r="I5074" s="12" t="s">
        <v>61</v>
      </c>
      <c r="J5074" s="12" t="s">
        <v>13207</v>
      </c>
      <c r="K5074" s="12"/>
      <c r="L5074" s="12"/>
      <c r="M5074" s="12"/>
      <c r="N5074" s="12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12"/>
      <c r="Z5074" s="12"/>
      <c r="AA5074" s="12"/>
      <c r="AB5074" s="12"/>
      <c r="AC5074" s="12"/>
      <c r="AD5074" s="12"/>
      <c r="AE5074" s="12"/>
      <c r="AF5074" s="12"/>
      <c r="AG5074" s="12"/>
      <c r="AH5074" s="12"/>
      <c r="AI5074" s="12" t="s">
        <v>13208</v>
      </c>
    </row>
    <row r="5075" ht="25.5" customHeight="1">
      <c r="A5075" s="12">
        <v>211.0</v>
      </c>
      <c r="B5075" s="72" t="s">
        <v>1150</v>
      </c>
      <c r="C5075" s="8" t="s">
        <v>35</v>
      </c>
      <c r="D5075" s="305" t="s">
        <v>12790</v>
      </c>
      <c r="E5075" s="13">
        <v>1.0</v>
      </c>
      <c r="F5075" s="12" t="s">
        <v>13209</v>
      </c>
      <c r="G5075" s="51" t="s">
        <v>12792</v>
      </c>
      <c r="H5075" s="12" t="s">
        <v>13206</v>
      </c>
      <c r="I5075" s="12" t="s">
        <v>13210</v>
      </c>
      <c r="J5075" s="12" t="s">
        <v>13207</v>
      </c>
      <c r="K5075" s="12"/>
      <c r="L5075" s="12"/>
      <c r="M5075" s="12"/>
      <c r="N5075" s="12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12"/>
      <c r="Z5075" s="12"/>
      <c r="AA5075" s="12"/>
      <c r="AB5075" s="12"/>
      <c r="AC5075" s="12"/>
      <c r="AD5075" s="12"/>
      <c r="AE5075" s="12"/>
      <c r="AF5075" s="12"/>
      <c r="AG5075" s="12"/>
      <c r="AH5075" s="12"/>
      <c r="AI5075" s="12" t="s">
        <v>13208</v>
      </c>
    </row>
    <row r="5076" ht="25.5" customHeight="1">
      <c r="A5076" s="12">
        <v>212.0</v>
      </c>
      <c r="B5076" s="72" t="s">
        <v>943</v>
      </c>
      <c r="C5076" s="8" t="s">
        <v>35</v>
      </c>
      <c r="D5076" s="305" t="s">
        <v>12790</v>
      </c>
      <c r="E5076" s="13">
        <v>1.0</v>
      </c>
      <c r="F5076" s="12" t="s">
        <v>13211</v>
      </c>
      <c r="G5076" s="51" t="s">
        <v>12792</v>
      </c>
      <c r="H5076" s="12" t="s">
        <v>12793</v>
      </c>
      <c r="I5076" s="12" t="s">
        <v>11367</v>
      </c>
      <c r="J5076" s="12" t="s">
        <v>13187</v>
      </c>
      <c r="K5076" s="12"/>
      <c r="L5076" s="12"/>
      <c r="M5076" s="12"/>
      <c r="N5076" s="12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12"/>
      <c r="Z5076" s="12"/>
      <c r="AA5076" s="12"/>
      <c r="AB5076" s="12"/>
      <c r="AC5076" s="12"/>
      <c r="AD5076" s="12"/>
      <c r="AE5076" s="12"/>
      <c r="AF5076" s="12"/>
      <c r="AG5076" s="12"/>
      <c r="AH5076" s="12"/>
      <c r="AI5076" s="12" t="s">
        <v>13189</v>
      </c>
    </row>
    <row r="5077" ht="25.5" customHeight="1">
      <c r="A5077" s="12">
        <v>213.0</v>
      </c>
      <c r="B5077" s="72" t="s">
        <v>943</v>
      </c>
      <c r="C5077" s="8" t="s">
        <v>35</v>
      </c>
      <c r="D5077" s="305" t="s">
        <v>12790</v>
      </c>
      <c r="E5077" s="13">
        <v>1.0</v>
      </c>
      <c r="F5077" s="12" t="s">
        <v>13212</v>
      </c>
      <c r="G5077" s="51" t="s">
        <v>12792</v>
      </c>
      <c r="H5077" s="12" t="s">
        <v>12793</v>
      </c>
      <c r="I5077" s="12" t="s">
        <v>13213</v>
      </c>
      <c r="J5077" s="12" t="s">
        <v>13187</v>
      </c>
      <c r="K5077" s="12"/>
      <c r="L5077" s="12"/>
      <c r="M5077" s="12"/>
      <c r="N5077" s="12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12"/>
      <c r="Z5077" s="12"/>
      <c r="AA5077" s="12"/>
      <c r="AB5077" s="12"/>
      <c r="AC5077" s="12"/>
      <c r="AD5077" s="12"/>
      <c r="AE5077" s="12"/>
      <c r="AF5077" s="12"/>
      <c r="AG5077" s="12"/>
      <c r="AH5077" s="12"/>
      <c r="AI5077" s="12" t="s">
        <v>13189</v>
      </c>
    </row>
    <row r="5078" ht="25.5" customHeight="1">
      <c r="A5078" s="12">
        <v>214.0</v>
      </c>
      <c r="B5078" s="72" t="s">
        <v>943</v>
      </c>
      <c r="C5078" s="8" t="s">
        <v>35</v>
      </c>
      <c r="D5078" s="305" t="s">
        <v>12790</v>
      </c>
      <c r="E5078" s="13">
        <v>1.0</v>
      </c>
      <c r="F5078" s="12" t="s">
        <v>13214</v>
      </c>
      <c r="G5078" s="51" t="s">
        <v>12792</v>
      </c>
      <c r="H5078" s="12" t="s">
        <v>12793</v>
      </c>
      <c r="I5078" s="12" t="s">
        <v>7758</v>
      </c>
      <c r="J5078" s="12" t="s">
        <v>13187</v>
      </c>
      <c r="K5078" s="12"/>
      <c r="L5078" s="12"/>
      <c r="M5078" s="12"/>
      <c r="N5078" s="12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12"/>
      <c r="Z5078" s="12"/>
      <c r="AA5078" s="12"/>
      <c r="AB5078" s="12"/>
      <c r="AC5078" s="12"/>
      <c r="AD5078" s="12"/>
      <c r="AE5078" s="12"/>
      <c r="AF5078" s="12"/>
      <c r="AG5078" s="12"/>
      <c r="AH5078" s="12"/>
      <c r="AI5078" s="12" t="s">
        <v>13189</v>
      </c>
    </row>
    <row r="5079" ht="25.5" customHeight="1">
      <c r="A5079" s="12">
        <v>215.0</v>
      </c>
      <c r="B5079" s="7" t="s">
        <v>1209</v>
      </c>
      <c r="C5079" s="8" t="s">
        <v>35</v>
      </c>
      <c r="D5079" s="305" t="s">
        <v>12790</v>
      </c>
      <c r="E5079" s="13">
        <v>2.0</v>
      </c>
      <c r="F5079" s="12" t="s">
        <v>13215</v>
      </c>
      <c r="G5079" s="51" t="s">
        <v>12792</v>
      </c>
      <c r="H5079" s="12" t="s">
        <v>13148</v>
      </c>
      <c r="I5079" s="12" t="s">
        <v>7510</v>
      </c>
      <c r="J5079" s="12" t="s">
        <v>2320</v>
      </c>
      <c r="K5079" s="12"/>
      <c r="L5079" s="12"/>
      <c r="M5079" s="12"/>
      <c r="N5079" s="12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12"/>
      <c r="Z5079" s="12"/>
      <c r="AA5079" s="12"/>
      <c r="AB5079" s="12"/>
      <c r="AC5079" s="12"/>
      <c r="AD5079" s="12"/>
      <c r="AE5079" s="12"/>
      <c r="AF5079" s="12"/>
      <c r="AG5079" s="12"/>
      <c r="AH5079" s="12"/>
      <c r="AI5079" s="12" t="s">
        <v>1756</v>
      </c>
    </row>
    <row r="5080" ht="25.5" customHeight="1">
      <c r="A5080" s="12">
        <v>216.0</v>
      </c>
      <c r="B5080" s="72" t="s">
        <v>943</v>
      </c>
      <c r="C5080" s="8" t="s">
        <v>35</v>
      </c>
      <c r="D5080" s="305" t="s">
        <v>12790</v>
      </c>
      <c r="E5080" s="13">
        <v>1.0</v>
      </c>
      <c r="F5080" s="12" t="s">
        <v>13216</v>
      </c>
      <c r="G5080" s="51" t="s">
        <v>12792</v>
      </c>
      <c r="H5080" s="12" t="s">
        <v>12813</v>
      </c>
      <c r="I5080" s="12" t="s">
        <v>13217</v>
      </c>
      <c r="J5080" s="12" t="s">
        <v>13218</v>
      </c>
      <c r="K5080" s="12"/>
      <c r="L5080" s="12"/>
      <c r="M5080" s="12"/>
      <c r="N5080" s="12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12"/>
      <c r="Z5080" s="12"/>
      <c r="AA5080" s="12"/>
      <c r="AB5080" s="12"/>
      <c r="AC5080" s="12"/>
      <c r="AD5080" s="12"/>
      <c r="AE5080" s="12"/>
      <c r="AF5080" s="12"/>
      <c r="AG5080" s="12"/>
      <c r="AH5080" s="12"/>
      <c r="AI5080" s="12" t="s">
        <v>8409</v>
      </c>
    </row>
    <row r="5081" ht="25.5" customHeight="1">
      <c r="A5081" s="12">
        <v>217.0</v>
      </c>
      <c r="B5081" s="61" t="s">
        <v>1150</v>
      </c>
      <c r="C5081" s="8" t="s">
        <v>35</v>
      </c>
      <c r="D5081" s="305" t="s">
        <v>12790</v>
      </c>
      <c r="E5081" s="9">
        <v>2.0</v>
      </c>
      <c r="F5081" s="6" t="s">
        <v>13219</v>
      </c>
      <c r="G5081" s="51" t="s">
        <v>12792</v>
      </c>
      <c r="H5081" s="12" t="s">
        <v>13220</v>
      </c>
      <c r="I5081" s="12" t="s">
        <v>61</v>
      </c>
      <c r="J5081" s="12" t="s">
        <v>13221</v>
      </c>
      <c r="K5081" s="12"/>
      <c r="L5081" s="12"/>
      <c r="M5081" s="12"/>
      <c r="N5081" s="12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12"/>
      <c r="Z5081" s="12"/>
      <c r="AA5081" s="12"/>
      <c r="AB5081" s="12"/>
      <c r="AC5081" s="12"/>
      <c r="AD5081" s="12"/>
      <c r="AE5081" s="12"/>
      <c r="AF5081" s="12"/>
      <c r="AG5081" s="12"/>
      <c r="AH5081" s="12"/>
      <c r="AI5081" s="12" t="s">
        <v>13222</v>
      </c>
    </row>
    <row r="5082" ht="25.5" customHeight="1">
      <c r="A5082" s="12">
        <v>218.0</v>
      </c>
      <c r="B5082" s="61" t="s">
        <v>1150</v>
      </c>
      <c r="C5082" s="8" t="s">
        <v>35</v>
      </c>
      <c r="D5082" s="305" t="s">
        <v>12790</v>
      </c>
      <c r="E5082" s="9">
        <v>2.0</v>
      </c>
      <c r="F5082" s="6" t="s">
        <v>13223</v>
      </c>
      <c r="G5082" s="51" t="s">
        <v>12792</v>
      </c>
      <c r="H5082" s="12" t="s">
        <v>13220</v>
      </c>
      <c r="I5082" s="12" t="s">
        <v>231</v>
      </c>
      <c r="J5082" s="12" t="s">
        <v>13221</v>
      </c>
      <c r="K5082" s="12"/>
      <c r="L5082" s="12"/>
      <c r="M5082" s="12"/>
      <c r="N5082" s="12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12"/>
      <c r="Z5082" s="12"/>
      <c r="AA5082" s="12"/>
      <c r="AB5082" s="12"/>
      <c r="AC5082" s="12"/>
      <c r="AD5082" s="12"/>
      <c r="AE5082" s="12"/>
      <c r="AF5082" s="12"/>
      <c r="AG5082" s="12"/>
      <c r="AH5082" s="12"/>
      <c r="AI5082" s="12" t="s">
        <v>13222</v>
      </c>
    </row>
    <row r="5083" ht="25.5" customHeight="1">
      <c r="A5083" s="12">
        <v>219.0</v>
      </c>
      <c r="B5083" s="61" t="s">
        <v>1150</v>
      </c>
      <c r="C5083" s="8" t="s">
        <v>35</v>
      </c>
      <c r="D5083" s="305" t="s">
        <v>12790</v>
      </c>
      <c r="E5083" s="9">
        <v>2.0</v>
      </c>
      <c r="F5083" s="6" t="s">
        <v>13224</v>
      </c>
      <c r="G5083" s="51" t="s">
        <v>12792</v>
      </c>
      <c r="H5083" s="12" t="s">
        <v>13220</v>
      </c>
      <c r="I5083" s="12" t="s">
        <v>518</v>
      </c>
      <c r="J5083" s="12" t="s">
        <v>13221</v>
      </c>
      <c r="K5083" s="12"/>
      <c r="L5083" s="12"/>
      <c r="M5083" s="12"/>
      <c r="N5083" s="12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12"/>
      <c r="Z5083" s="12"/>
      <c r="AA5083" s="12"/>
      <c r="AB5083" s="12"/>
      <c r="AC5083" s="12"/>
      <c r="AD5083" s="12"/>
      <c r="AE5083" s="12"/>
      <c r="AF5083" s="12"/>
      <c r="AG5083" s="12"/>
      <c r="AH5083" s="12"/>
      <c r="AI5083" s="12" t="s">
        <v>13222</v>
      </c>
    </row>
    <row r="5084" ht="25.5" customHeight="1">
      <c r="A5084" s="12">
        <v>220.0</v>
      </c>
      <c r="B5084" s="7" t="s">
        <v>131</v>
      </c>
      <c r="C5084" s="8" t="s">
        <v>35</v>
      </c>
      <c r="D5084" s="305" t="s">
        <v>12790</v>
      </c>
      <c r="E5084" s="9">
        <v>2.0</v>
      </c>
      <c r="F5084" s="6" t="s">
        <v>13225</v>
      </c>
      <c r="G5084" s="51" t="s">
        <v>12792</v>
      </c>
      <c r="H5084" s="12" t="s">
        <v>13226</v>
      </c>
      <c r="I5084" s="12">
        <v>222702.0</v>
      </c>
      <c r="J5084" s="12" t="s">
        <v>244</v>
      </c>
      <c r="K5084" s="12"/>
      <c r="L5084" s="12"/>
      <c r="M5084" s="12"/>
      <c r="N5084" s="12"/>
      <c r="O5084" s="12"/>
      <c r="P5084" s="12"/>
      <c r="Q5084" s="12"/>
      <c r="R5084" s="12"/>
      <c r="S5084" s="12"/>
      <c r="T5084" s="12"/>
      <c r="U5084" s="6"/>
      <c r="V5084" s="12"/>
      <c r="W5084" s="6"/>
      <c r="X5084" s="12"/>
      <c r="Y5084" s="12"/>
      <c r="Z5084" s="12"/>
      <c r="AA5084" s="12"/>
      <c r="AB5084" s="12"/>
      <c r="AC5084" s="12"/>
      <c r="AD5084" s="12"/>
      <c r="AE5084" s="12"/>
      <c r="AF5084" s="12"/>
      <c r="AG5084" s="12"/>
      <c r="AH5084" s="6"/>
      <c r="AI5084" s="6" t="s">
        <v>228</v>
      </c>
    </row>
    <row r="5085" ht="25.5" customHeight="1">
      <c r="A5085" s="6"/>
      <c r="B5085" s="7" t="s">
        <v>131</v>
      </c>
      <c r="C5085" s="8" t="s">
        <v>35</v>
      </c>
      <c r="D5085" s="305" t="s">
        <v>12790</v>
      </c>
      <c r="E5085" s="9">
        <v>2.0</v>
      </c>
      <c r="F5085" s="6" t="s">
        <v>13225</v>
      </c>
      <c r="G5085" s="17" t="s">
        <v>12792</v>
      </c>
      <c r="H5085" s="6" t="s">
        <v>13226</v>
      </c>
      <c r="I5085" s="6">
        <v>222702.0</v>
      </c>
      <c r="J5085" s="12" t="s">
        <v>227</v>
      </c>
      <c r="K5085" s="12"/>
      <c r="L5085" s="12"/>
      <c r="M5085" s="12"/>
      <c r="N5085" s="12"/>
      <c r="O5085" s="12"/>
      <c r="P5085" s="12"/>
      <c r="Q5085" s="12"/>
      <c r="R5085" s="12"/>
      <c r="S5085" s="12"/>
      <c r="T5085" s="12"/>
      <c r="U5085" s="12"/>
      <c r="V5085" s="12"/>
      <c r="W5085" s="6" t="s">
        <v>228</v>
      </c>
      <c r="X5085" s="12"/>
      <c r="Y5085" s="12"/>
      <c r="Z5085" s="12"/>
      <c r="AA5085" s="12"/>
      <c r="AB5085" s="12"/>
      <c r="AC5085" s="12"/>
      <c r="AD5085" s="12"/>
      <c r="AE5085" s="12"/>
      <c r="AF5085" s="12"/>
      <c r="AG5085" s="12"/>
      <c r="AH5085" s="12"/>
      <c r="AI5085" s="12" t="s">
        <v>229</v>
      </c>
    </row>
    <row r="5086" ht="25.5" customHeight="1">
      <c r="A5086" s="12">
        <v>221.0</v>
      </c>
      <c r="B5086" s="61" t="s">
        <v>814</v>
      </c>
      <c r="C5086" s="8" t="s">
        <v>35</v>
      </c>
      <c r="D5086" s="305" t="s">
        <v>12790</v>
      </c>
      <c r="E5086" s="9">
        <v>2.0</v>
      </c>
      <c r="F5086" s="6" t="s">
        <v>13227</v>
      </c>
      <c r="G5086" s="51" t="s">
        <v>12792</v>
      </c>
      <c r="H5086" s="12" t="s">
        <v>13228</v>
      </c>
      <c r="I5086" s="12" t="s">
        <v>1644</v>
      </c>
      <c r="J5086" s="12" t="s">
        <v>13229</v>
      </c>
      <c r="K5086" s="12"/>
      <c r="L5086" s="12"/>
      <c r="M5086" s="12"/>
      <c r="N5086" s="12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12"/>
      <c r="Z5086" s="12"/>
      <c r="AA5086" s="12"/>
      <c r="AB5086" s="12"/>
      <c r="AC5086" s="12"/>
      <c r="AD5086" s="12"/>
      <c r="AE5086" s="12"/>
      <c r="AF5086" s="12"/>
      <c r="AG5086" s="12"/>
      <c r="AH5086" s="12"/>
      <c r="AI5086" s="12" t="s">
        <v>13230</v>
      </c>
      <c r="AJ5086" s="68"/>
    </row>
    <row r="5087" ht="25.5" customHeight="1">
      <c r="A5087" s="12">
        <v>222.0</v>
      </c>
      <c r="B5087" s="61" t="s">
        <v>814</v>
      </c>
      <c r="C5087" s="8" t="s">
        <v>35</v>
      </c>
      <c r="D5087" s="305" t="s">
        <v>12790</v>
      </c>
      <c r="E5087" s="9">
        <v>2.0</v>
      </c>
      <c r="F5087" s="6" t="s">
        <v>13231</v>
      </c>
      <c r="G5087" s="51" t="s">
        <v>12792</v>
      </c>
      <c r="H5087" s="12" t="s">
        <v>13228</v>
      </c>
      <c r="I5087" s="12">
        <v>222708.0</v>
      </c>
      <c r="J5087" s="12" t="s">
        <v>13229</v>
      </c>
      <c r="K5087" s="12"/>
      <c r="L5087" s="12"/>
      <c r="M5087" s="12"/>
      <c r="N5087" s="12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12"/>
      <c r="Z5087" s="12"/>
      <c r="AA5087" s="12"/>
      <c r="AB5087" s="12"/>
      <c r="AC5087" s="12"/>
      <c r="AD5087" s="12"/>
      <c r="AE5087" s="12"/>
      <c r="AF5087" s="12"/>
      <c r="AG5087" s="12"/>
      <c r="AH5087" s="12"/>
      <c r="AI5087" s="12" t="s">
        <v>13230</v>
      </c>
    </row>
    <row r="5088" ht="25.5" customHeight="1">
      <c r="A5088" s="12">
        <v>223.0</v>
      </c>
      <c r="B5088" s="61" t="s">
        <v>814</v>
      </c>
      <c r="C5088" s="8" t="s">
        <v>35</v>
      </c>
      <c r="D5088" s="305" t="s">
        <v>12790</v>
      </c>
      <c r="E5088" s="9">
        <v>2.0</v>
      </c>
      <c r="F5088" s="6" t="s">
        <v>13232</v>
      </c>
      <c r="G5088" s="51" t="s">
        <v>12792</v>
      </c>
      <c r="H5088" s="12" t="s">
        <v>13228</v>
      </c>
      <c r="I5088" s="12" t="s">
        <v>241</v>
      </c>
      <c r="J5088" s="12" t="s">
        <v>13229</v>
      </c>
      <c r="K5088" s="12"/>
      <c r="L5088" s="12"/>
      <c r="M5088" s="12"/>
      <c r="N5088" s="12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12"/>
      <c r="Z5088" s="12"/>
      <c r="AA5088" s="12"/>
      <c r="AB5088" s="12"/>
      <c r="AC5088" s="12"/>
      <c r="AD5088" s="12"/>
      <c r="AE5088" s="12"/>
      <c r="AF5088" s="12"/>
      <c r="AG5088" s="12"/>
      <c r="AH5088" s="12"/>
      <c r="AI5088" s="12" t="s">
        <v>13230</v>
      </c>
    </row>
    <row r="5089" ht="25.5" customHeight="1">
      <c r="A5089" s="12">
        <v>224.0</v>
      </c>
      <c r="B5089" s="61" t="s">
        <v>814</v>
      </c>
      <c r="C5089" s="8" t="s">
        <v>35</v>
      </c>
      <c r="D5089" s="305" t="s">
        <v>12790</v>
      </c>
      <c r="E5089" s="9">
        <v>2.0</v>
      </c>
      <c r="F5089" s="6" t="s">
        <v>13233</v>
      </c>
      <c r="G5089" s="51" t="s">
        <v>12792</v>
      </c>
      <c r="H5089" s="12" t="s">
        <v>13228</v>
      </c>
      <c r="I5089" s="12" t="s">
        <v>581</v>
      </c>
      <c r="J5089" s="12" t="s">
        <v>13229</v>
      </c>
      <c r="K5089" s="12"/>
      <c r="L5089" s="12"/>
      <c r="M5089" s="12"/>
      <c r="N5089" s="12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12"/>
      <c r="Z5089" s="12"/>
      <c r="AA5089" s="12"/>
      <c r="AB5089" s="12"/>
      <c r="AC5089" s="12"/>
      <c r="AD5089" s="12"/>
      <c r="AE5089" s="12"/>
      <c r="AF5089" s="12"/>
      <c r="AG5089" s="12"/>
      <c r="AH5089" s="12"/>
      <c r="AI5089" s="12" t="s">
        <v>13230</v>
      </c>
    </row>
    <row r="5090" ht="25.5" customHeight="1">
      <c r="A5090" s="12">
        <v>225.0</v>
      </c>
      <c r="B5090" s="72" t="s">
        <v>814</v>
      </c>
      <c r="C5090" s="8" t="s">
        <v>35</v>
      </c>
      <c r="D5090" s="305" t="s">
        <v>12790</v>
      </c>
      <c r="E5090" s="13">
        <v>2.0</v>
      </c>
      <c r="F5090" s="12" t="s">
        <v>13234</v>
      </c>
      <c r="G5090" s="51" t="s">
        <v>12792</v>
      </c>
      <c r="H5090" s="12" t="s">
        <v>13228</v>
      </c>
      <c r="I5090" s="12" t="s">
        <v>6210</v>
      </c>
      <c r="J5090" s="12" t="s">
        <v>13229</v>
      </c>
      <c r="K5090" s="12"/>
      <c r="L5090" s="12"/>
      <c r="M5090" s="12"/>
      <c r="N5090" s="12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12"/>
      <c r="Z5090" s="12"/>
      <c r="AA5090" s="12"/>
      <c r="AB5090" s="12"/>
      <c r="AC5090" s="12"/>
      <c r="AD5090" s="12"/>
      <c r="AE5090" s="12"/>
      <c r="AF5090" s="12"/>
      <c r="AG5090" s="12"/>
      <c r="AH5090" s="12"/>
      <c r="AI5090" s="12" t="s">
        <v>13230</v>
      </c>
    </row>
    <row r="5091" ht="25.5" customHeight="1">
      <c r="A5091" s="12">
        <v>226.0</v>
      </c>
      <c r="B5091" s="72" t="s">
        <v>814</v>
      </c>
      <c r="C5091" s="8" t="s">
        <v>35</v>
      </c>
      <c r="D5091" s="305" t="s">
        <v>12790</v>
      </c>
      <c r="E5091" s="13">
        <v>2.0</v>
      </c>
      <c r="F5091" s="12" t="s">
        <v>13235</v>
      </c>
      <c r="G5091" s="51" t="s">
        <v>12792</v>
      </c>
      <c r="H5091" s="12" t="s">
        <v>13228</v>
      </c>
      <c r="I5091" s="12" t="s">
        <v>55</v>
      </c>
      <c r="J5091" s="12" t="s">
        <v>13229</v>
      </c>
      <c r="K5091" s="12"/>
      <c r="L5091" s="12"/>
      <c r="M5091" s="12"/>
      <c r="N5091" s="12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 t="s">
        <v>13230</v>
      </c>
    </row>
    <row r="5092" ht="25.5" customHeight="1">
      <c r="A5092" s="12">
        <v>227.0</v>
      </c>
      <c r="B5092" s="72" t="s">
        <v>814</v>
      </c>
      <c r="C5092" s="8" t="s">
        <v>35</v>
      </c>
      <c r="D5092" s="305" t="s">
        <v>12790</v>
      </c>
      <c r="E5092" s="13">
        <v>2.0</v>
      </c>
      <c r="F5092" s="12" t="s">
        <v>13236</v>
      </c>
      <c r="G5092" s="51" t="s">
        <v>12792</v>
      </c>
      <c r="H5092" s="12" t="s">
        <v>13228</v>
      </c>
      <c r="I5092" s="12" t="s">
        <v>1439</v>
      </c>
      <c r="J5092" s="12" t="s">
        <v>13229</v>
      </c>
      <c r="K5092" s="12"/>
      <c r="L5092" s="12"/>
      <c r="M5092" s="12"/>
      <c r="N5092" s="12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12"/>
      <c r="Z5092" s="12"/>
      <c r="AA5092" s="12"/>
      <c r="AB5092" s="12"/>
      <c r="AC5092" s="12"/>
      <c r="AD5092" s="12"/>
      <c r="AE5092" s="12"/>
      <c r="AF5092" s="12"/>
      <c r="AG5092" s="12"/>
      <c r="AH5092" s="12"/>
      <c r="AI5092" s="12" t="s">
        <v>13230</v>
      </c>
    </row>
    <row r="5093" ht="25.5" customHeight="1">
      <c r="A5093" s="12">
        <v>228.0</v>
      </c>
      <c r="B5093" s="72" t="s">
        <v>814</v>
      </c>
      <c r="C5093" s="8" t="s">
        <v>35</v>
      </c>
      <c r="D5093" s="305" t="s">
        <v>12790</v>
      </c>
      <c r="E5093" s="13">
        <v>2.0</v>
      </c>
      <c r="F5093" s="12" t="s">
        <v>13237</v>
      </c>
      <c r="G5093" s="51" t="s">
        <v>12792</v>
      </c>
      <c r="H5093" s="12" t="s">
        <v>13228</v>
      </c>
      <c r="I5093" s="12" t="s">
        <v>940</v>
      </c>
      <c r="J5093" s="12" t="s">
        <v>13238</v>
      </c>
      <c r="K5093" s="12"/>
      <c r="L5093" s="12"/>
      <c r="M5093" s="12"/>
      <c r="N5093" s="12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12"/>
      <c r="Z5093" s="12"/>
      <c r="AA5093" s="12"/>
      <c r="AB5093" s="12"/>
      <c r="AC5093" s="12"/>
      <c r="AD5093" s="12"/>
      <c r="AE5093" s="12"/>
      <c r="AF5093" s="12"/>
      <c r="AG5093" s="12"/>
      <c r="AH5093" s="12"/>
      <c r="AI5093" s="12" t="s">
        <v>13230</v>
      </c>
    </row>
    <row r="5094" ht="25.5" customHeight="1">
      <c r="A5094" s="12">
        <v>229.0</v>
      </c>
      <c r="B5094" s="14" t="s">
        <v>131</v>
      </c>
      <c r="C5094" s="8" t="s">
        <v>35</v>
      </c>
      <c r="D5094" s="305" t="s">
        <v>12790</v>
      </c>
      <c r="E5094" s="13">
        <v>2.0</v>
      </c>
      <c r="F5094" s="12" t="s">
        <v>13239</v>
      </c>
      <c r="G5094" s="51" t="s">
        <v>12792</v>
      </c>
      <c r="H5094" s="12" t="s">
        <v>696</v>
      </c>
      <c r="I5094" s="12" t="s">
        <v>2235</v>
      </c>
      <c r="J5094" s="19" t="s">
        <v>246</v>
      </c>
      <c r="K5094" s="12"/>
      <c r="L5094" s="12"/>
      <c r="M5094" s="12"/>
      <c r="N5094" s="12"/>
      <c r="O5094" s="12"/>
      <c r="P5094" s="12"/>
      <c r="Q5094" s="12"/>
      <c r="R5094" s="12"/>
      <c r="S5094" s="12"/>
      <c r="T5094" s="12"/>
      <c r="U5094" s="6"/>
      <c r="V5094" s="12"/>
      <c r="W5094" s="12"/>
      <c r="X5094" s="12"/>
      <c r="Y5094" s="12"/>
      <c r="Z5094" s="12"/>
      <c r="AA5094" s="12"/>
      <c r="AB5094" s="12"/>
      <c r="AC5094" s="12"/>
      <c r="AD5094" s="12"/>
      <c r="AE5094" s="12"/>
      <c r="AF5094" s="12"/>
      <c r="AG5094" s="12"/>
      <c r="AH5094" s="19"/>
      <c r="AI5094" s="19" t="s">
        <v>208</v>
      </c>
    </row>
    <row r="5095" ht="25.5" customHeight="1">
      <c r="A5095" s="12">
        <v>230.0</v>
      </c>
      <c r="B5095" s="14" t="s">
        <v>131</v>
      </c>
      <c r="C5095" s="8" t="s">
        <v>35</v>
      </c>
      <c r="D5095" s="305" t="s">
        <v>12790</v>
      </c>
      <c r="E5095" s="13">
        <v>1.0</v>
      </c>
      <c r="F5095" s="12" t="s">
        <v>13240</v>
      </c>
      <c r="G5095" s="51" t="s">
        <v>12792</v>
      </c>
      <c r="H5095" s="12" t="s">
        <v>696</v>
      </c>
      <c r="I5095" s="12">
        <v>222709.0</v>
      </c>
      <c r="J5095" s="19" t="s">
        <v>246</v>
      </c>
      <c r="K5095" s="12"/>
      <c r="L5095" s="12"/>
      <c r="M5095" s="12"/>
      <c r="N5095" s="12"/>
      <c r="O5095" s="12"/>
      <c r="P5095" s="12"/>
      <c r="Q5095" s="12"/>
      <c r="R5095" s="12"/>
      <c r="S5095" s="12"/>
      <c r="T5095" s="12"/>
      <c r="U5095" s="6"/>
      <c r="V5095" s="12"/>
      <c r="W5095" s="12"/>
      <c r="X5095" s="12"/>
      <c r="Y5095" s="12"/>
      <c r="Z5095" s="12"/>
      <c r="AA5095" s="12"/>
      <c r="AB5095" s="12"/>
      <c r="AC5095" s="12"/>
      <c r="AD5095" s="12"/>
      <c r="AE5095" s="12"/>
      <c r="AF5095" s="12"/>
      <c r="AG5095" s="12"/>
      <c r="AH5095" s="19"/>
      <c r="AI5095" s="19" t="s">
        <v>208</v>
      </c>
    </row>
    <row r="5096" ht="25.5" customHeight="1">
      <c r="A5096" s="12">
        <v>231.0</v>
      </c>
      <c r="B5096" s="14" t="s">
        <v>131</v>
      </c>
      <c r="C5096" s="8" t="s">
        <v>35</v>
      </c>
      <c r="D5096" s="305" t="s">
        <v>12790</v>
      </c>
      <c r="E5096" s="13">
        <v>2.0</v>
      </c>
      <c r="F5096" s="12" t="s">
        <v>13241</v>
      </c>
      <c r="G5096" s="51" t="s">
        <v>12792</v>
      </c>
      <c r="H5096" s="12" t="s">
        <v>696</v>
      </c>
      <c r="I5096" s="12" t="s">
        <v>13242</v>
      </c>
      <c r="J5096" s="19" t="s">
        <v>246</v>
      </c>
      <c r="K5096" s="12"/>
      <c r="L5096" s="12"/>
      <c r="M5096" s="12"/>
      <c r="N5096" s="12"/>
      <c r="O5096" s="12"/>
      <c r="P5096" s="12"/>
      <c r="Q5096" s="12"/>
      <c r="R5096" s="12"/>
      <c r="S5096" s="12"/>
      <c r="T5096" s="12"/>
      <c r="U5096" s="6"/>
      <c r="V5096" s="12"/>
      <c r="W5096" s="12"/>
      <c r="X5096" s="12"/>
      <c r="Y5096" s="12"/>
      <c r="Z5096" s="12"/>
      <c r="AA5096" s="12"/>
      <c r="AB5096" s="12"/>
      <c r="AC5096" s="12"/>
      <c r="AD5096" s="12"/>
      <c r="AE5096" s="12"/>
      <c r="AF5096" s="12"/>
      <c r="AG5096" s="12"/>
      <c r="AH5096" s="19"/>
      <c r="AI5096" s="19" t="s">
        <v>208</v>
      </c>
    </row>
    <row r="5097" ht="25.5" customHeight="1">
      <c r="A5097" s="12">
        <v>232.0</v>
      </c>
      <c r="B5097" s="14" t="s">
        <v>131</v>
      </c>
      <c r="C5097" s="8" t="s">
        <v>35</v>
      </c>
      <c r="D5097" s="305" t="s">
        <v>12790</v>
      </c>
      <c r="E5097" s="13">
        <v>2.0</v>
      </c>
      <c r="F5097" s="12" t="s">
        <v>13243</v>
      </c>
      <c r="G5097" s="51" t="s">
        <v>12792</v>
      </c>
      <c r="H5097" s="12" t="s">
        <v>696</v>
      </c>
      <c r="I5097" s="12" t="s">
        <v>1644</v>
      </c>
      <c r="J5097" s="19" t="s">
        <v>246</v>
      </c>
      <c r="K5097" s="12"/>
      <c r="L5097" s="12"/>
      <c r="M5097" s="12"/>
      <c r="N5097" s="12"/>
      <c r="O5097" s="12"/>
      <c r="P5097" s="12"/>
      <c r="Q5097" s="12"/>
      <c r="R5097" s="12"/>
      <c r="S5097" s="12"/>
      <c r="T5097" s="12"/>
      <c r="U5097" s="6"/>
      <c r="V5097" s="12"/>
      <c r="W5097" s="12"/>
      <c r="X5097" s="12"/>
      <c r="Y5097" s="12"/>
      <c r="Z5097" s="12"/>
      <c r="AA5097" s="12"/>
      <c r="AB5097" s="12"/>
      <c r="AC5097" s="12"/>
      <c r="AD5097" s="12"/>
      <c r="AE5097" s="12"/>
      <c r="AF5097" s="12"/>
      <c r="AG5097" s="12"/>
      <c r="AH5097" s="19"/>
      <c r="AI5097" s="19" t="s">
        <v>208</v>
      </c>
    </row>
    <row r="5098" ht="25.5" customHeight="1">
      <c r="A5098" s="31">
        <v>233.0</v>
      </c>
      <c r="B5098" s="77" t="s">
        <v>13244</v>
      </c>
      <c r="C5098" s="8" t="s">
        <v>35</v>
      </c>
      <c r="D5098" s="305" t="s">
        <v>12790</v>
      </c>
      <c r="E5098" s="43">
        <v>1.0</v>
      </c>
      <c r="F5098" s="44" t="s">
        <v>13245</v>
      </c>
      <c r="G5098" s="45" t="s">
        <v>12792</v>
      </c>
      <c r="H5098" s="77" t="s">
        <v>13244</v>
      </c>
      <c r="I5098" s="44" t="s">
        <v>13246</v>
      </c>
      <c r="J5098" s="31" t="s">
        <v>13247</v>
      </c>
      <c r="K5098" s="44"/>
      <c r="L5098" s="44"/>
      <c r="M5098" s="44"/>
      <c r="N5098" s="44"/>
      <c r="O5098" s="44"/>
      <c r="P5098" s="44"/>
      <c r="Q5098" s="44"/>
      <c r="R5098" s="44"/>
      <c r="S5098" s="44"/>
      <c r="T5098" s="44"/>
      <c r="U5098" s="44"/>
      <c r="V5098" s="44"/>
      <c r="W5098" s="44" t="s">
        <v>13248</v>
      </c>
      <c r="X5098" s="44"/>
      <c r="Y5098" s="44"/>
      <c r="Z5098" s="44"/>
      <c r="AA5098" s="44"/>
      <c r="AB5098" s="44"/>
      <c r="AC5098" s="44"/>
      <c r="AD5098" s="44"/>
      <c r="AE5098" s="44"/>
      <c r="AF5098" s="44"/>
      <c r="AG5098" s="44"/>
      <c r="AH5098" s="44"/>
      <c r="AI5098" s="44"/>
    </row>
    <row r="5099" ht="25.5" customHeight="1">
      <c r="A5099" s="31">
        <v>234.0</v>
      </c>
      <c r="B5099" s="77" t="s">
        <v>13244</v>
      </c>
      <c r="C5099" s="8" t="s">
        <v>35</v>
      </c>
      <c r="D5099" s="305" t="s">
        <v>12790</v>
      </c>
      <c r="E5099" s="43">
        <v>1.0</v>
      </c>
      <c r="F5099" s="44" t="s">
        <v>13249</v>
      </c>
      <c r="G5099" s="45" t="s">
        <v>12792</v>
      </c>
      <c r="H5099" s="77" t="s">
        <v>13244</v>
      </c>
      <c r="I5099" s="44" t="s">
        <v>13250</v>
      </c>
      <c r="J5099" s="31" t="s">
        <v>13251</v>
      </c>
      <c r="K5099" s="44"/>
      <c r="L5099" s="44"/>
      <c r="M5099" s="44"/>
      <c r="N5099" s="44"/>
      <c r="O5099" s="44"/>
      <c r="P5099" s="44"/>
      <c r="Q5099" s="44"/>
      <c r="R5099" s="44"/>
      <c r="S5099" s="44"/>
      <c r="T5099" s="44"/>
      <c r="U5099" s="44"/>
      <c r="V5099" s="44"/>
      <c r="W5099" s="44" t="s">
        <v>13248</v>
      </c>
      <c r="X5099" s="44"/>
      <c r="Y5099" s="44"/>
      <c r="Z5099" s="44"/>
      <c r="AA5099" s="44"/>
      <c r="AB5099" s="44"/>
      <c r="AC5099" s="44"/>
      <c r="AD5099" s="44"/>
      <c r="AE5099" s="44"/>
      <c r="AF5099" s="44"/>
      <c r="AG5099" s="44"/>
      <c r="AH5099" s="44"/>
      <c r="AI5099" s="44"/>
    </row>
    <row r="5100" ht="25.5" customHeight="1">
      <c r="A5100" s="12">
        <v>235.0</v>
      </c>
      <c r="B5100" s="72" t="s">
        <v>943</v>
      </c>
      <c r="C5100" s="8" t="s">
        <v>35</v>
      </c>
      <c r="D5100" s="305" t="s">
        <v>12790</v>
      </c>
      <c r="E5100" s="13">
        <v>1.0</v>
      </c>
      <c r="F5100" s="12" t="s">
        <v>13252</v>
      </c>
      <c r="G5100" s="51" t="s">
        <v>12792</v>
      </c>
      <c r="H5100" s="12" t="s">
        <v>13253</v>
      </c>
      <c r="I5100" s="12" t="s">
        <v>5513</v>
      </c>
      <c r="J5100" s="12" t="s">
        <v>13254</v>
      </c>
      <c r="K5100" s="12"/>
      <c r="L5100" s="12"/>
      <c r="M5100" s="12"/>
      <c r="N5100" s="12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12"/>
      <c r="Z5100" s="12"/>
      <c r="AA5100" s="12"/>
      <c r="AB5100" s="12"/>
      <c r="AC5100" s="12"/>
      <c r="AD5100" s="12"/>
      <c r="AE5100" s="12"/>
      <c r="AF5100" s="12"/>
      <c r="AG5100" s="12"/>
      <c r="AH5100" s="12"/>
      <c r="AI5100" s="12" t="s">
        <v>8518</v>
      </c>
    </row>
    <row r="5101" ht="25.5" customHeight="1">
      <c r="A5101" s="12">
        <v>236.0</v>
      </c>
      <c r="B5101" s="72" t="s">
        <v>943</v>
      </c>
      <c r="C5101" s="8" t="s">
        <v>35</v>
      </c>
      <c r="D5101" s="305" t="s">
        <v>12790</v>
      </c>
      <c r="E5101" s="13">
        <v>1.0</v>
      </c>
      <c r="F5101" s="12" t="s">
        <v>13255</v>
      </c>
      <c r="G5101" s="51" t="s">
        <v>12792</v>
      </c>
      <c r="H5101" s="12" t="s">
        <v>13253</v>
      </c>
      <c r="I5101" s="12" t="s">
        <v>13256</v>
      </c>
      <c r="J5101" s="12" t="s">
        <v>13254</v>
      </c>
      <c r="K5101" s="12"/>
      <c r="L5101" s="12"/>
      <c r="M5101" s="12"/>
      <c r="N5101" s="12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12"/>
      <c r="Z5101" s="12"/>
      <c r="AA5101" s="12"/>
      <c r="AB5101" s="12"/>
      <c r="AC5101" s="12"/>
      <c r="AD5101" s="12"/>
      <c r="AE5101" s="12"/>
      <c r="AF5101" s="12"/>
      <c r="AG5101" s="12"/>
      <c r="AH5101" s="12"/>
      <c r="AI5101" s="12" t="s">
        <v>8518</v>
      </c>
    </row>
    <row r="5102" ht="25.5" customHeight="1">
      <c r="A5102" s="12">
        <v>237.0</v>
      </c>
      <c r="B5102" s="14" t="s">
        <v>1842</v>
      </c>
      <c r="C5102" s="8" t="s">
        <v>35</v>
      </c>
      <c r="D5102" s="305" t="s">
        <v>12790</v>
      </c>
      <c r="E5102" s="13">
        <v>1.0</v>
      </c>
      <c r="F5102" s="12" t="s">
        <v>13257</v>
      </c>
      <c r="G5102" s="51" t="s">
        <v>12792</v>
      </c>
      <c r="H5102" s="12" t="s">
        <v>13258</v>
      </c>
      <c r="I5102" s="12" t="s">
        <v>13259</v>
      </c>
      <c r="J5102" s="12" t="s">
        <v>8521</v>
      </c>
      <c r="K5102" s="12" t="s">
        <v>3832</v>
      </c>
      <c r="L5102" s="12"/>
      <c r="M5102" s="12"/>
      <c r="N5102" s="12"/>
      <c r="O5102" s="12"/>
      <c r="P5102" s="12"/>
      <c r="Q5102" s="12"/>
      <c r="R5102" s="12"/>
      <c r="S5102" s="12"/>
      <c r="T5102" s="12"/>
      <c r="U5102" s="12"/>
      <c r="V5102" s="12"/>
      <c r="W5102" s="12" t="s">
        <v>8530</v>
      </c>
      <c r="X5102" s="12"/>
      <c r="Y5102" s="12"/>
      <c r="Z5102" s="12"/>
      <c r="AA5102" s="12"/>
      <c r="AB5102" s="12"/>
      <c r="AC5102" s="12"/>
      <c r="AD5102" s="12"/>
      <c r="AE5102" s="12"/>
      <c r="AF5102" s="12"/>
      <c r="AG5102" s="12"/>
      <c r="AH5102" s="12"/>
      <c r="AI5102" s="12" t="s">
        <v>3834</v>
      </c>
    </row>
    <row r="5103" ht="25.5" customHeight="1">
      <c r="A5103" s="12">
        <v>238.0</v>
      </c>
      <c r="B5103" s="14" t="s">
        <v>1842</v>
      </c>
      <c r="C5103" s="8" t="s">
        <v>35</v>
      </c>
      <c r="D5103" s="305" t="s">
        <v>12790</v>
      </c>
      <c r="E5103" s="13">
        <v>1.0</v>
      </c>
      <c r="F5103" s="12" t="s">
        <v>13260</v>
      </c>
      <c r="G5103" s="51" t="s">
        <v>12792</v>
      </c>
      <c r="H5103" s="12" t="s">
        <v>13258</v>
      </c>
      <c r="I5103" s="12" t="s">
        <v>9703</v>
      </c>
      <c r="J5103" s="12" t="s">
        <v>8521</v>
      </c>
      <c r="K5103" s="12" t="s">
        <v>3832</v>
      </c>
      <c r="L5103" s="12"/>
      <c r="M5103" s="12"/>
      <c r="N5103" s="12"/>
      <c r="O5103" s="12"/>
      <c r="P5103" s="12"/>
      <c r="Q5103" s="12"/>
      <c r="R5103" s="12"/>
      <c r="S5103" s="12"/>
      <c r="T5103" s="12"/>
      <c r="U5103" s="12"/>
      <c r="V5103" s="12"/>
      <c r="W5103" s="12" t="s">
        <v>8530</v>
      </c>
      <c r="X5103" s="12"/>
      <c r="Y5103" s="12"/>
      <c r="Z5103" s="12"/>
      <c r="AA5103" s="12"/>
      <c r="AB5103" s="12"/>
      <c r="AC5103" s="12"/>
      <c r="AD5103" s="12"/>
      <c r="AE5103" s="12"/>
      <c r="AF5103" s="12"/>
      <c r="AG5103" s="12"/>
      <c r="AH5103" s="12"/>
      <c r="AI5103" s="12" t="s">
        <v>3834</v>
      </c>
    </row>
    <row r="5104" ht="25.5" customHeight="1">
      <c r="A5104" s="12">
        <v>239.0</v>
      </c>
      <c r="B5104" s="14" t="s">
        <v>814</v>
      </c>
      <c r="C5104" s="8" t="s">
        <v>35</v>
      </c>
      <c r="D5104" s="305" t="s">
        <v>12790</v>
      </c>
      <c r="E5104" s="13">
        <v>2.0</v>
      </c>
      <c r="F5104" s="12" t="s">
        <v>13261</v>
      </c>
      <c r="G5104" s="51" t="s">
        <v>12792</v>
      </c>
      <c r="H5104" s="12" t="s">
        <v>13202</v>
      </c>
      <c r="I5104" s="12">
        <v>222708.0</v>
      </c>
      <c r="J5104" s="12" t="s">
        <v>12563</v>
      </c>
      <c r="K5104" s="12"/>
      <c r="L5104" s="12"/>
      <c r="M5104" s="12"/>
      <c r="N5104" s="12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12"/>
      <c r="Z5104" s="12"/>
      <c r="AA5104" s="12"/>
      <c r="AB5104" s="12"/>
      <c r="AC5104" s="12"/>
      <c r="AD5104" s="12"/>
      <c r="AE5104" s="12"/>
      <c r="AF5104" s="12"/>
      <c r="AG5104" s="12"/>
      <c r="AH5104" s="12"/>
      <c r="AI5104" s="12" t="s">
        <v>1789</v>
      </c>
    </row>
    <row r="5105" ht="25.5" customHeight="1">
      <c r="A5105" s="12">
        <v>240.0</v>
      </c>
      <c r="B5105" s="14" t="s">
        <v>814</v>
      </c>
      <c r="C5105" s="8" t="s">
        <v>35</v>
      </c>
      <c r="D5105" s="305" t="s">
        <v>12790</v>
      </c>
      <c r="E5105" s="13">
        <v>2.0</v>
      </c>
      <c r="F5105" s="12" t="s">
        <v>13262</v>
      </c>
      <c r="G5105" s="51" t="s">
        <v>12792</v>
      </c>
      <c r="H5105" s="12" t="s">
        <v>13202</v>
      </c>
      <c r="I5105" s="12" t="s">
        <v>2213</v>
      </c>
      <c r="J5105" s="12" t="s">
        <v>12563</v>
      </c>
      <c r="K5105" s="12"/>
      <c r="L5105" s="12"/>
      <c r="M5105" s="12"/>
      <c r="N5105" s="12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12"/>
      <c r="Z5105" s="12"/>
      <c r="AA5105" s="12"/>
      <c r="AB5105" s="12"/>
      <c r="AC5105" s="12"/>
      <c r="AD5105" s="12"/>
      <c r="AE5105" s="12"/>
      <c r="AF5105" s="12"/>
      <c r="AG5105" s="12"/>
      <c r="AH5105" s="12"/>
      <c r="AI5105" s="12" t="s">
        <v>1789</v>
      </c>
    </row>
    <row r="5106" ht="25.5" customHeight="1">
      <c r="A5106" s="12">
        <v>241.0</v>
      </c>
      <c r="B5106" s="14" t="s">
        <v>1842</v>
      </c>
      <c r="C5106" s="8" t="s">
        <v>35</v>
      </c>
      <c r="D5106" s="305" t="s">
        <v>12790</v>
      </c>
      <c r="E5106" s="13">
        <v>1.0</v>
      </c>
      <c r="F5106" s="12" t="s">
        <v>13263</v>
      </c>
      <c r="G5106" s="51" t="s">
        <v>12792</v>
      </c>
      <c r="H5106" s="12" t="s">
        <v>13258</v>
      </c>
      <c r="I5106" s="12" t="s">
        <v>13264</v>
      </c>
      <c r="J5106" s="12" t="s">
        <v>8534</v>
      </c>
      <c r="K5106" s="12" t="s">
        <v>3832</v>
      </c>
      <c r="L5106" s="12"/>
      <c r="M5106" s="12"/>
      <c r="N5106" s="12"/>
      <c r="O5106" s="12"/>
      <c r="P5106" s="12"/>
      <c r="Q5106" s="12"/>
      <c r="R5106" s="12"/>
      <c r="S5106" s="12"/>
      <c r="T5106" s="12"/>
      <c r="U5106" s="12"/>
      <c r="V5106" s="12"/>
      <c r="W5106" s="12" t="s">
        <v>8535</v>
      </c>
      <c r="X5106" s="12"/>
      <c r="Y5106" s="12"/>
      <c r="Z5106" s="12"/>
      <c r="AA5106" s="12"/>
      <c r="AB5106" s="12"/>
      <c r="AC5106" s="12"/>
      <c r="AD5106" s="12"/>
      <c r="AE5106" s="12"/>
      <c r="AF5106" s="12"/>
      <c r="AG5106" s="12"/>
      <c r="AH5106" s="12"/>
      <c r="AI5106" s="12" t="s">
        <v>3834</v>
      </c>
    </row>
    <row r="5107" ht="25.5" customHeight="1">
      <c r="A5107" s="31">
        <v>242.0</v>
      </c>
      <c r="B5107" s="77" t="s">
        <v>683</v>
      </c>
      <c r="C5107" s="8" t="s">
        <v>35</v>
      </c>
      <c r="D5107" s="305" t="s">
        <v>12790</v>
      </c>
      <c r="E5107" s="43">
        <v>1.0</v>
      </c>
      <c r="F5107" s="44" t="s">
        <v>13265</v>
      </c>
      <c r="G5107" s="45" t="s">
        <v>12792</v>
      </c>
      <c r="H5107" s="44" t="s">
        <v>683</v>
      </c>
      <c r="I5107" s="44" t="s">
        <v>13266</v>
      </c>
      <c r="J5107" s="31" t="s">
        <v>13267</v>
      </c>
      <c r="K5107" s="44"/>
      <c r="L5107" s="44"/>
      <c r="M5107" s="44"/>
      <c r="N5107" s="44"/>
      <c r="O5107" s="44"/>
      <c r="P5107" s="44"/>
      <c r="Q5107" s="44"/>
      <c r="R5107" s="44"/>
      <c r="S5107" s="44"/>
      <c r="T5107" s="44"/>
      <c r="U5107" s="30"/>
      <c r="V5107" s="44"/>
      <c r="W5107" s="30" t="s">
        <v>687</v>
      </c>
      <c r="X5107" s="44"/>
      <c r="Y5107" s="44"/>
      <c r="Z5107" s="44"/>
      <c r="AA5107" s="44"/>
      <c r="AB5107" s="44"/>
      <c r="AC5107" s="44"/>
      <c r="AD5107" s="44"/>
      <c r="AE5107" s="44"/>
      <c r="AF5107" s="44"/>
      <c r="AG5107" s="44"/>
      <c r="AH5107" s="44"/>
      <c r="AI5107" s="44"/>
    </row>
    <row r="5108" ht="25.5" customHeight="1">
      <c r="A5108" s="31">
        <v>243.0</v>
      </c>
      <c r="B5108" s="77" t="s">
        <v>13268</v>
      </c>
      <c r="C5108" s="8" t="s">
        <v>35</v>
      </c>
      <c r="D5108" s="305" t="s">
        <v>12790</v>
      </c>
      <c r="E5108" s="43">
        <v>2.0</v>
      </c>
      <c r="F5108" s="44" t="s">
        <v>13269</v>
      </c>
      <c r="G5108" s="45" t="s">
        <v>12792</v>
      </c>
      <c r="H5108" s="77" t="s">
        <v>13268</v>
      </c>
      <c r="I5108" s="44" t="s">
        <v>13270</v>
      </c>
      <c r="J5108" s="31" t="s">
        <v>13271</v>
      </c>
      <c r="K5108" s="44"/>
      <c r="L5108" s="44"/>
      <c r="M5108" s="44"/>
      <c r="N5108" s="44"/>
      <c r="O5108" s="44"/>
      <c r="P5108" s="44"/>
      <c r="Q5108" s="44"/>
      <c r="R5108" s="44"/>
      <c r="S5108" s="44"/>
      <c r="T5108" s="44"/>
      <c r="U5108" s="44"/>
      <c r="V5108" s="44"/>
      <c r="W5108" s="44" t="s">
        <v>13272</v>
      </c>
      <c r="X5108" s="44"/>
      <c r="Y5108" s="44"/>
      <c r="Z5108" s="44"/>
      <c r="AA5108" s="44"/>
      <c r="AB5108" s="44"/>
      <c r="AC5108" s="44"/>
      <c r="AD5108" s="44"/>
      <c r="AE5108" s="44"/>
      <c r="AF5108" s="44"/>
      <c r="AG5108" s="44"/>
      <c r="AH5108" s="44"/>
      <c r="AI5108" s="44"/>
    </row>
    <row r="5109" ht="25.5" customHeight="1">
      <c r="A5109" s="12">
        <v>244.0</v>
      </c>
      <c r="B5109" s="72" t="s">
        <v>814</v>
      </c>
      <c r="C5109" s="8" t="s">
        <v>35</v>
      </c>
      <c r="D5109" s="305" t="s">
        <v>12790</v>
      </c>
      <c r="E5109" s="13">
        <v>2.0</v>
      </c>
      <c r="F5109" s="12" t="s">
        <v>13273</v>
      </c>
      <c r="G5109" s="51" t="s">
        <v>12792</v>
      </c>
      <c r="H5109" s="12" t="s">
        <v>13274</v>
      </c>
      <c r="I5109" s="12" t="s">
        <v>5903</v>
      </c>
      <c r="J5109" s="12" t="s">
        <v>13275</v>
      </c>
      <c r="K5109" s="12" t="s">
        <v>13276</v>
      </c>
      <c r="L5109" s="12"/>
      <c r="M5109" s="12"/>
      <c r="N5109" s="12"/>
      <c r="O5109" s="12"/>
      <c r="P5109" s="12"/>
      <c r="Q5109" s="12"/>
      <c r="R5109" s="12"/>
      <c r="S5109" s="12"/>
      <c r="T5109" s="12"/>
      <c r="U5109" s="12"/>
      <c r="V5109" s="12"/>
      <c r="W5109" s="12" t="s">
        <v>13277</v>
      </c>
      <c r="X5109" s="12"/>
      <c r="Y5109" s="12"/>
      <c r="Z5109" s="12"/>
      <c r="AA5109" s="12"/>
      <c r="AB5109" s="12"/>
      <c r="AC5109" s="12"/>
      <c r="AD5109" s="12"/>
      <c r="AE5109" s="12"/>
      <c r="AF5109" s="12"/>
      <c r="AG5109" s="12"/>
      <c r="AH5109" s="12"/>
      <c r="AI5109" s="12" t="s">
        <v>13278</v>
      </c>
    </row>
    <row r="5110" ht="25.5" customHeight="1">
      <c r="A5110" s="12">
        <v>245.0</v>
      </c>
      <c r="B5110" s="72" t="s">
        <v>1836</v>
      </c>
      <c r="C5110" s="8" t="s">
        <v>35</v>
      </c>
      <c r="D5110" s="305" t="s">
        <v>12790</v>
      </c>
      <c r="E5110" s="13">
        <v>2.0</v>
      </c>
      <c r="F5110" s="12" t="s">
        <v>13279</v>
      </c>
      <c r="G5110" s="51" t="s">
        <v>12792</v>
      </c>
      <c r="H5110" s="12" t="s">
        <v>13280</v>
      </c>
      <c r="I5110" s="12" t="s">
        <v>393</v>
      </c>
      <c r="J5110" s="12" t="s">
        <v>13281</v>
      </c>
      <c r="K5110" s="12"/>
      <c r="L5110" s="12"/>
      <c r="M5110" s="12"/>
      <c r="N5110" s="12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12"/>
      <c r="Z5110" s="12"/>
      <c r="AA5110" s="12"/>
      <c r="AB5110" s="12"/>
      <c r="AC5110" s="12"/>
      <c r="AD5110" s="12"/>
      <c r="AE5110" s="12"/>
      <c r="AF5110" s="12"/>
      <c r="AG5110" s="12"/>
      <c r="AH5110" s="12"/>
      <c r="AI5110" s="12" t="s">
        <v>12763</v>
      </c>
    </row>
    <row r="5111" ht="25.5" customHeight="1">
      <c r="A5111" s="12">
        <v>246.0</v>
      </c>
      <c r="B5111" s="72" t="s">
        <v>1836</v>
      </c>
      <c r="C5111" s="8" t="s">
        <v>35</v>
      </c>
      <c r="D5111" s="305" t="s">
        <v>12790</v>
      </c>
      <c r="E5111" s="13">
        <v>2.0</v>
      </c>
      <c r="F5111" s="12" t="s">
        <v>13282</v>
      </c>
      <c r="G5111" s="51" t="s">
        <v>12792</v>
      </c>
      <c r="H5111" s="12" t="s">
        <v>13280</v>
      </c>
      <c r="I5111" s="12" t="s">
        <v>67</v>
      </c>
      <c r="J5111" s="12" t="s">
        <v>13281</v>
      </c>
      <c r="K5111" s="12"/>
      <c r="L5111" s="12"/>
      <c r="M5111" s="12"/>
      <c r="N5111" s="12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12"/>
      <c r="Z5111" s="12"/>
      <c r="AA5111" s="12"/>
      <c r="AB5111" s="12"/>
      <c r="AC5111" s="12"/>
      <c r="AD5111" s="12"/>
      <c r="AE5111" s="12"/>
      <c r="AF5111" s="12"/>
      <c r="AG5111" s="12"/>
      <c r="AH5111" s="12"/>
      <c r="AI5111" s="12" t="s">
        <v>12763</v>
      </c>
    </row>
    <row r="5112" ht="25.5" customHeight="1">
      <c r="A5112" s="12">
        <v>247.0</v>
      </c>
      <c r="B5112" s="72" t="s">
        <v>1836</v>
      </c>
      <c r="C5112" s="8" t="s">
        <v>35</v>
      </c>
      <c r="D5112" s="305" t="s">
        <v>12790</v>
      </c>
      <c r="E5112" s="13">
        <v>2.0</v>
      </c>
      <c r="F5112" s="12" t="s">
        <v>13283</v>
      </c>
      <c r="G5112" s="51" t="s">
        <v>12792</v>
      </c>
      <c r="H5112" s="12" t="s">
        <v>13280</v>
      </c>
      <c r="I5112" s="12" t="s">
        <v>7510</v>
      </c>
      <c r="J5112" s="12" t="s">
        <v>13281</v>
      </c>
      <c r="K5112" s="12"/>
      <c r="L5112" s="12"/>
      <c r="M5112" s="12"/>
      <c r="N5112" s="12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12"/>
      <c r="Z5112" s="12"/>
      <c r="AA5112" s="12"/>
      <c r="AB5112" s="12"/>
      <c r="AC5112" s="12"/>
      <c r="AD5112" s="12"/>
      <c r="AE5112" s="12"/>
      <c r="AF5112" s="12"/>
      <c r="AG5112" s="12"/>
      <c r="AH5112" s="12"/>
      <c r="AI5112" s="12" t="s">
        <v>12763</v>
      </c>
    </row>
    <row r="5113" ht="25.5" customHeight="1">
      <c r="A5113" s="12">
        <v>248.0</v>
      </c>
      <c r="B5113" s="12" t="s">
        <v>943</v>
      </c>
      <c r="C5113" s="8" t="s">
        <v>35</v>
      </c>
      <c r="D5113" s="305" t="s">
        <v>12790</v>
      </c>
      <c r="E5113" s="13">
        <v>1.0</v>
      </c>
      <c r="F5113" s="12" t="s">
        <v>13284</v>
      </c>
      <c r="G5113" s="51" t="s">
        <v>12792</v>
      </c>
      <c r="H5113" s="12" t="s">
        <v>13285</v>
      </c>
      <c r="I5113" s="12" t="s">
        <v>13286</v>
      </c>
      <c r="J5113" s="12" t="s">
        <v>13287</v>
      </c>
      <c r="K5113" s="12"/>
      <c r="L5113" s="12"/>
      <c r="M5113" s="12"/>
      <c r="N5113" s="12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 t="s">
        <v>3127</v>
      </c>
    </row>
    <row r="5114" ht="25.5" customHeight="1">
      <c r="A5114" s="12">
        <v>249.0</v>
      </c>
      <c r="B5114" s="12" t="s">
        <v>943</v>
      </c>
      <c r="C5114" s="8" t="s">
        <v>35</v>
      </c>
      <c r="D5114" s="305" t="s">
        <v>12790</v>
      </c>
      <c r="E5114" s="13">
        <v>1.0</v>
      </c>
      <c r="F5114" s="12" t="s">
        <v>13288</v>
      </c>
      <c r="G5114" s="51" t="s">
        <v>12792</v>
      </c>
      <c r="H5114" s="12" t="s">
        <v>13285</v>
      </c>
      <c r="I5114" s="12" t="s">
        <v>495</v>
      </c>
      <c r="J5114" s="12" t="s">
        <v>13287</v>
      </c>
      <c r="K5114" s="12"/>
      <c r="L5114" s="12"/>
      <c r="M5114" s="12"/>
      <c r="N5114" s="12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12"/>
      <c r="Z5114" s="12"/>
      <c r="AA5114" s="12"/>
      <c r="AB5114" s="12"/>
      <c r="AC5114" s="12"/>
      <c r="AD5114" s="12"/>
      <c r="AE5114" s="12"/>
      <c r="AF5114" s="12"/>
      <c r="AG5114" s="12"/>
      <c r="AH5114" s="12"/>
      <c r="AI5114" s="12" t="s">
        <v>3127</v>
      </c>
    </row>
    <row r="5115" ht="25.5" customHeight="1">
      <c r="A5115" s="12">
        <v>250.0</v>
      </c>
      <c r="B5115" s="12" t="s">
        <v>943</v>
      </c>
      <c r="C5115" s="8" t="s">
        <v>35</v>
      </c>
      <c r="D5115" s="305" t="s">
        <v>12790</v>
      </c>
      <c r="E5115" s="13">
        <v>1.0</v>
      </c>
      <c r="F5115" s="12" t="s">
        <v>13289</v>
      </c>
      <c r="G5115" s="51" t="s">
        <v>12792</v>
      </c>
      <c r="H5115" s="12" t="s">
        <v>12793</v>
      </c>
      <c r="I5115" s="12" t="s">
        <v>13290</v>
      </c>
      <c r="J5115" s="12" t="s">
        <v>13291</v>
      </c>
      <c r="K5115" s="12"/>
      <c r="L5115" s="12"/>
      <c r="M5115" s="12"/>
      <c r="N5115" s="12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12"/>
      <c r="Z5115" s="12"/>
      <c r="AA5115" s="12"/>
      <c r="AB5115" s="12"/>
      <c r="AC5115" s="12"/>
      <c r="AD5115" s="12"/>
      <c r="AE5115" s="12"/>
      <c r="AF5115" s="12"/>
      <c r="AG5115" s="12"/>
      <c r="AH5115" s="12"/>
      <c r="AI5115" s="12" t="s">
        <v>3127</v>
      </c>
    </row>
    <row r="5116" ht="25.5" customHeight="1">
      <c r="A5116" s="12">
        <v>251.0</v>
      </c>
      <c r="B5116" s="12" t="s">
        <v>943</v>
      </c>
      <c r="C5116" s="8" t="s">
        <v>35</v>
      </c>
      <c r="D5116" s="305" t="s">
        <v>12790</v>
      </c>
      <c r="E5116" s="13">
        <v>2.0</v>
      </c>
      <c r="F5116" s="12" t="s">
        <v>13292</v>
      </c>
      <c r="G5116" s="51" t="s">
        <v>12792</v>
      </c>
      <c r="H5116" s="12" t="s">
        <v>12793</v>
      </c>
      <c r="I5116" s="12" t="s">
        <v>13293</v>
      </c>
      <c r="J5116" s="12" t="s">
        <v>13291</v>
      </c>
      <c r="K5116" s="12"/>
      <c r="L5116" s="12"/>
      <c r="M5116" s="12"/>
      <c r="N5116" s="12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12"/>
      <c r="Z5116" s="12"/>
      <c r="AA5116" s="12"/>
      <c r="AB5116" s="12"/>
      <c r="AC5116" s="12"/>
      <c r="AD5116" s="12"/>
      <c r="AE5116" s="12"/>
      <c r="AF5116" s="12"/>
      <c r="AG5116" s="12"/>
      <c r="AH5116" s="12"/>
      <c r="AI5116" s="12" t="s">
        <v>3127</v>
      </c>
    </row>
    <row r="5117" ht="25.5" customHeight="1">
      <c r="A5117" s="12">
        <v>252.0</v>
      </c>
      <c r="B5117" s="6" t="s">
        <v>943</v>
      </c>
      <c r="C5117" s="8" t="s">
        <v>35</v>
      </c>
      <c r="D5117" s="305" t="s">
        <v>12790</v>
      </c>
      <c r="E5117" s="13">
        <v>1.0</v>
      </c>
      <c r="F5117" s="12" t="s">
        <v>13294</v>
      </c>
      <c r="G5117" s="51" t="s">
        <v>12792</v>
      </c>
      <c r="H5117" s="12" t="s">
        <v>12793</v>
      </c>
      <c r="I5117" s="12" t="s">
        <v>13295</v>
      </c>
      <c r="J5117" s="12" t="s">
        <v>13291</v>
      </c>
      <c r="K5117" s="12"/>
      <c r="L5117" s="12"/>
      <c r="M5117" s="12"/>
      <c r="N5117" s="12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12"/>
      <c r="Z5117" s="12"/>
      <c r="AA5117" s="12"/>
      <c r="AB5117" s="12"/>
      <c r="AC5117" s="12"/>
      <c r="AD5117" s="12"/>
      <c r="AE5117" s="12"/>
      <c r="AF5117" s="12"/>
      <c r="AG5117" s="12"/>
      <c r="AH5117" s="12"/>
      <c r="AI5117" s="12" t="s">
        <v>3127</v>
      </c>
    </row>
    <row r="5118" ht="25.5" customHeight="1">
      <c r="A5118" s="12">
        <v>253.0</v>
      </c>
      <c r="B5118" s="20" t="s">
        <v>131</v>
      </c>
      <c r="C5118" s="8" t="s">
        <v>35</v>
      </c>
      <c r="D5118" s="305" t="s">
        <v>12790</v>
      </c>
      <c r="E5118" s="13">
        <v>2.0</v>
      </c>
      <c r="F5118" s="12" t="s">
        <v>13296</v>
      </c>
      <c r="G5118" s="51" t="s">
        <v>12792</v>
      </c>
      <c r="H5118" s="12" t="s">
        <v>696</v>
      </c>
      <c r="I5118" s="12" t="s">
        <v>697</v>
      </c>
      <c r="J5118" s="6" t="s">
        <v>13297</v>
      </c>
      <c r="K5118" s="12"/>
      <c r="L5118" s="12"/>
      <c r="M5118" s="12"/>
      <c r="N5118" s="12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12"/>
      <c r="Z5118" s="12"/>
      <c r="AA5118" s="12"/>
      <c r="AB5118" s="12"/>
      <c r="AC5118" s="12"/>
      <c r="AD5118" s="12"/>
      <c r="AE5118" s="12"/>
      <c r="AF5118" s="12"/>
      <c r="AG5118" s="12"/>
      <c r="AH5118" s="12"/>
      <c r="AI5118" s="12" t="s">
        <v>13298</v>
      </c>
    </row>
    <row r="5119" ht="25.5" customHeight="1">
      <c r="A5119" s="12">
        <v>254.0</v>
      </c>
      <c r="B5119" s="12" t="s">
        <v>1209</v>
      </c>
      <c r="C5119" s="8" t="s">
        <v>35</v>
      </c>
      <c r="D5119" s="305" t="s">
        <v>12790</v>
      </c>
      <c r="E5119" s="13">
        <v>2.0</v>
      </c>
      <c r="F5119" s="12" t="s">
        <v>13299</v>
      </c>
      <c r="G5119" s="51" t="s">
        <v>12792</v>
      </c>
      <c r="H5119" s="12" t="s">
        <v>13300</v>
      </c>
      <c r="I5119" s="12" t="s">
        <v>1644</v>
      </c>
      <c r="J5119" s="12" t="s">
        <v>1333</v>
      </c>
      <c r="K5119" s="12"/>
      <c r="L5119" s="12"/>
      <c r="M5119" s="12"/>
      <c r="N5119" s="12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12"/>
      <c r="Z5119" s="12"/>
      <c r="AA5119" s="12"/>
      <c r="AB5119" s="12"/>
      <c r="AC5119" s="12"/>
      <c r="AD5119" s="12"/>
      <c r="AE5119" s="12"/>
      <c r="AF5119" s="12"/>
      <c r="AG5119" s="12"/>
      <c r="AH5119" s="12"/>
      <c r="AI5119" s="12" t="s">
        <v>1334</v>
      </c>
    </row>
    <row r="5120" ht="25.5" customHeight="1">
      <c r="A5120" s="12">
        <v>255.0</v>
      </c>
      <c r="B5120" s="12" t="s">
        <v>1209</v>
      </c>
      <c r="C5120" s="8" t="s">
        <v>35</v>
      </c>
      <c r="D5120" s="305" t="s">
        <v>12790</v>
      </c>
      <c r="E5120" s="13">
        <v>2.0</v>
      </c>
      <c r="F5120" s="12" t="s">
        <v>13301</v>
      </c>
      <c r="G5120" s="51" t="s">
        <v>12792</v>
      </c>
      <c r="H5120" s="12" t="s">
        <v>13302</v>
      </c>
      <c r="I5120" s="12" t="s">
        <v>2822</v>
      </c>
      <c r="J5120" s="12" t="s">
        <v>13303</v>
      </c>
      <c r="K5120" s="12"/>
      <c r="L5120" s="12"/>
      <c r="M5120" s="12"/>
      <c r="N5120" s="12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12"/>
      <c r="Z5120" s="12"/>
      <c r="AA5120" s="12"/>
      <c r="AB5120" s="12"/>
      <c r="AC5120" s="12"/>
      <c r="AD5120" s="12"/>
      <c r="AE5120" s="12"/>
      <c r="AF5120" s="12"/>
      <c r="AG5120" s="12"/>
      <c r="AH5120" s="12"/>
      <c r="AI5120" s="12" t="s">
        <v>1334</v>
      </c>
    </row>
    <row r="5121" ht="25.5" customHeight="1">
      <c r="A5121" s="12">
        <v>256.0</v>
      </c>
      <c r="B5121" s="12" t="s">
        <v>814</v>
      </c>
      <c r="C5121" s="8" t="s">
        <v>35</v>
      </c>
      <c r="D5121" s="305" t="s">
        <v>12790</v>
      </c>
      <c r="E5121" s="13">
        <v>2.0</v>
      </c>
      <c r="F5121" s="12" t="s">
        <v>13304</v>
      </c>
      <c r="G5121" s="51" t="s">
        <v>12792</v>
      </c>
      <c r="H5121" s="12" t="s">
        <v>13305</v>
      </c>
      <c r="I5121" s="12" t="s">
        <v>432</v>
      </c>
      <c r="J5121" s="12" t="s">
        <v>9881</v>
      </c>
      <c r="K5121" s="12"/>
      <c r="L5121" s="12"/>
      <c r="M5121" s="12"/>
      <c r="N5121" s="12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12"/>
      <c r="Z5121" s="12"/>
      <c r="AA5121" s="12"/>
      <c r="AB5121" s="12"/>
      <c r="AC5121" s="12"/>
      <c r="AD5121" s="12"/>
      <c r="AE5121" s="12"/>
      <c r="AF5121" s="12"/>
      <c r="AG5121" s="12"/>
      <c r="AH5121" s="12"/>
      <c r="AI5121" s="12" t="s">
        <v>9882</v>
      </c>
    </row>
    <row r="5122" ht="25.5" customHeight="1">
      <c r="A5122" s="12">
        <v>257.0</v>
      </c>
      <c r="B5122" s="12" t="s">
        <v>814</v>
      </c>
      <c r="C5122" s="8" t="s">
        <v>35</v>
      </c>
      <c r="D5122" s="305" t="s">
        <v>12790</v>
      </c>
      <c r="E5122" s="13">
        <v>2.0</v>
      </c>
      <c r="F5122" s="12" t="s">
        <v>13306</v>
      </c>
      <c r="G5122" s="51" t="s">
        <v>12792</v>
      </c>
      <c r="H5122" s="12" t="s">
        <v>13202</v>
      </c>
      <c r="I5122" s="12" t="s">
        <v>1644</v>
      </c>
      <c r="J5122" s="12" t="s">
        <v>9881</v>
      </c>
      <c r="K5122" s="12"/>
      <c r="L5122" s="12"/>
      <c r="M5122" s="12"/>
      <c r="N5122" s="12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12"/>
      <c r="Z5122" s="12"/>
      <c r="AA5122" s="12"/>
      <c r="AB5122" s="12"/>
      <c r="AC5122" s="12"/>
      <c r="AD5122" s="12"/>
      <c r="AE5122" s="12"/>
      <c r="AF5122" s="12"/>
      <c r="AG5122" s="12"/>
      <c r="AH5122" s="12"/>
      <c r="AI5122" s="12" t="s">
        <v>9882</v>
      </c>
    </row>
    <row r="5123" ht="25.5" customHeight="1">
      <c r="A5123" s="12">
        <v>258.0</v>
      </c>
      <c r="B5123" s="14" t="s">
        <v>12614</v>
      </c>
      <c r="C5123" s="8" t="s">
        <v>35</v>
      </c>
      <c r="D5123" s="305" t="s">
        <v>12790</v>
      </c>
      <c r="E5123" s="13">
        <v>2.0</v>
      </c>
      <c r="F5123" s="12" t="s">
        <v>13307</v>
      </c>
      <c r="G5123" s="51" t="s">
        <v>12792</v>
      </c>
      <c r="H5123" s="14" t="s">
        <v>13308</v>
      </c>
      <c r="I5123" s="12" t="s">
        <v>697</v>
      </c>
      <c r="J5123" s="12" t="s">
        <v>13309</v>
      </c>
      <c r="K5123" s="12"/>
      <c r="L5123" s="12"/>
      <c r="M5123" s="12"/>
      <c r="N5123" s="12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12"/>
      <c r="Z5123" s="12"/>
      <c r="AA5123" s="12"/>
      <c r="AB5123" s="12"/>
      <c r="AC5123" s="12"/>
      <c r="AD5123" s="12"/>
      <c r="AE5123" s="12"/>
      <c r="AF5123" s="12"/>
      <c r="AG5123" s="12"/>
      <c r="AH5123" s="12"/>
      <c r="AI5123" s="12" t="s">
        <v>13310</v>
      </c>
    </row>
    <row r="5124" ht="25.5" customHeight="1">
      <c r="A5124" s="12">
        <v>259.0</v>
      </c>
      <c r="B5124" s="61" t="s">
        <v>1150</v>
      </c>
      <c r="C5124" s="8" t="s">
        <v>35</v>
      </c>
      <c r="D5124" s="305" t="s">
        <v>12790</v>
      </c>
      <c r="E5124" s="9">
        <v>1.0</v>
      </c>
      <c r="F5124" s="6" t="s">
        <v>13311</v>
      </c>
      <c r="G5124" s="51" t="s">
        <v>12792</v>
      </c>
      <c r="H5124" s="12" t="s">
        <v>13312</v>
      </c>
      <c r="I5124" s="6" t="s">
        <v>210</v>
      </c>
      <c r="J5124" s="12" t="s">
        <v>13313</v>
      </c>
      <c r="K5124" s="12"/>
      <c r="L5124" s="12"/>
      <c r="M5124" s="12"/>
      <c r="N5124" s="12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12"/>
      <c r="Z5124" s="12"/>
      <c r="AA5124" s="12"/>
      <c r="AB5124" s="12"/>
      <c r="AC5124" s="12"/>
      <c r="AD5124" s="12"/>
      <c r="AE5124" s="12"/>
      <c r="AF5124" s="12"/>
      <c r="AG5124" s="12"/>
      <c r="AH5124" s="12"/>
      <c r="AI5124" s="12" t="s">
        <v>6388</v>
      </c>
    </row>
    <row r="5125" ht="25.5" customHeight="1">
      <c r="A5125" s="12">
        <v>260.0</v>
      </c>
      <c r="B5125" s="61" t="s">
        <v>1150</v>
      </c>
      <c r="C5125" s="8" t="s">
        <v>35</v>
      </c>
      <c r="D5125" s="305" t="s">
        <v>12790</v>
      </c>
      <c r="E5125" s="13">
        <v>1.0</v>
      </c>
      <c r="F5125" s="12" t="s">
        <v>13314</v>
      </c>
      <c r="G5125" s="51" t="s">
        <v>12792</v>
      </c>
      <c r="H5125" s="12" t="s">
        <v>13315</v>
      </c>
      <c r="I5125" s="6" t="s">
        <v>210</v>
      </c>
      <c r="J5125" s="12" t="s">
        <v>13316</v>
      </c>
      <c r="K5125" s="12"/>
      <c r="L5125" s="12"/>
      <c r="M5125" s="12"/>
      <c r="N5125" s="12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12"/>
      <c r="Z5125" s="12"/>
      <c r="AA5125" s="12"/>
      <c r="AB5125" s="12"/>
      <c r="AC5125" s="12"/>
      <c r="AD5125" s="12"/>
      <c r="AE5125" s="12"/>
      <c r="AF5125" s="12"/>
      <c r="AG5125" s="12"/>
      <c r="AH5125" s="12"/>
      <c r="AI5125" s="12" t="s">
        <v>6388</v>
      </c>
    </row>
    <row r="5126" ht="25.5" customHeight="1">
      <c r="A5126" s="31">
        <v>261.0</v>
      </c>
      <c r="B5126" s="77" t="s">
        <v>804</v>
      </c>
      <c r="C5126" s="8" t="s">
        <v>35</v>
      </c>
      <c r="D5126" s="305" t="s">
        <v>12790</v>
      </c>
      <c r="E5126" s="76">
        <v>2.0</v>
      </c>
      <c r="F5126" s="31" t="s">
        <v>13317</v>
      </c>
      <c r="G5126" s="89" t="s">
        <v>12792</v>
      </c>
      <c r="H5126" s="77" t="s">
        <v>804</v>
      </c>
      <c r="I5126" s="31" t="s">
        <v>2306</v>
      </c>
      <c r="J5126" s="31" t="s">
        <v>13318</v>
      </c>
      <c r="K5126" s="31"/>
      <c r="L5126" s="31"/>
      <c r="M5126" s="31"/>
      <c r="N5126" s="31"/>
      <c r="O5126" s="31"/>
      <c r="P5126" s="31"/>
      <c r="Q5126" s="31"/>
      <c r="R5126" s="31"/>
      <c r="S5126" s="31"/>
      <c r="T5126" s="31"/>
      <c r="U5126" s="31"/>
      <c r="V5126" s="31"/>
      <c r="W5126" s="31" t="s">
        <v>13319</v>
      </c>
      <c r="X5126" s="31"/>
      <c r="Y5126" s="31"/>
      <c r="Z5126" s="31"/>
      <c r="AA5126" s="31"/>
      <c r="AB5126" s="31"/>
      <c r="AC5126" s="31"/>
      <c r="AD5126" s="31"/>
      <c r="AE5126" s="31"/>
      <c r="AF5126" s="31"/>
      <c r="AG5126" s="31"/>
      <c r="AH5126" s="31"/>
      <c r="AI5126" s="31"/>
    </row>
    <row r="5127" ht="25.5" customHeight="1">
      <c r="A5127" s="31">
        <v>262.0</v>
      </c>
      <c r="B5127" s="77" t="s">
        <v>804</v>
      </c>
      <c r="C5127" s="8" t="s">
        <v>35</v>
      </c>
      <c r="D5127" s="305" t="s">
        <v>12790</v>
      </c>
      <c r="E5127" s="76">
        <v>2.0</v>
      </c>
      <c r="F5127" s="31" t="s">
        <v>13320</v>
      </c>
      <c r="G5127" s="89" t="s">
        <v>12792</v>
      </c>
      <c r="H5127" s="77" t="s">
        <v>804</v>
      </c>
      <c r="I5127" s="31" t="s">
        <v>13321</v>
      </c>
      <c r="J5127" s="31" t="s">
        <v>13322</v>
      </c>
      <c r="K5127" s="31"/>
      <c r="L5127" s="31"/>
      <c r="M5127" s="31"/>
      <c r="N5127" s="31"/>
      <c r="O5127" s="31"/>
      <c r="P5127" s="31"/>
      <c r="Q5127" s="31"/>
      <c r="R5127" s="31"/>
      <c r="S5127" s="31"/>
      <c r="T5127" s="31"/>
      <c r="U5127" s="31"/>
      <c r="V5127" s="31"/>
      <c r="W5127" s="31" t="s">
        <v>13319</v>
      </c>
      <c r="X5127" s="31"/>
      <c r="Y5127" s="31"/>
      <c r="Z5127" s="31"/>
      <c r="AA5127" s="31"/>
      <c r="AB5127" s="31"/>
      <c r="AC5127" s="31"/>
      <c r="AD5127" s="31"/>
      <c r="AE5127" s="31"/>
      <c r="AF5127" s="31"/>
      <c r="AG5127" s="31"/>
      <c r="AH5127" s="31"/>
      <c r="AI5127" s="31"/>
      <c r="AJ5127" s="68"/>
    </row>
    <row r="5128" ht="25.5" customHeight="1">
      <c r="A5128" s="12">
        <v>263.0</v>
      </c>
      <c r="B5128" s="72" t="s">
        <v>943</v>
      </c>
      <c r="C5128" s="8" t="s">
        <v>35</v>
      </c>
      <c r="D5128" s="305" t="s">
        <v>12790</v>
      </c>
      <c r="E5128" s="13">
        <v>1.0</v>
      </c>
      <c r="F5128" s="12" t="s">
        <v>13323</v>
      </c>
      <c r="G5128" s="51" t="s">
        <v>12792</v>
      </c>
      <c r="H5128" s="12" t="s">
        <v>13324</v>
      </c>
      <c r="I5128" s="12" t="s">
        <v>13325</v>
      </c>
      <c r="J5128" s="12" t="s">
        <v>13326</v>
      </c>
      <c r="K5128" s="12"/>
      <c r="L5128" s="12"/>
      <c r="M5128" s="12"/>
      <c r="N5128" s="12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12"/>
      <c r="Z5128" s="12"/>
      <c r="AA5128" s="12"/>
      <c r="AB5128" s="12"/>
      <c r="AC5128" s="12"/>
      <c r="AD5128" s="12"/>
      <c r="AE5128" s="12"/>
      <c r="AF5128" s="12"/>
      <c r="AG5128" s="12"/>
      <c r="AH5128" s="12"/>
      <c r="AI5128" s="12" t="s">
        <v>13327</v>
      </c>
      <c r="AJ5128" s="68"/>
    </row>
    <row r="5129" ht="25.5" customHeight="1">
      <c r="A5129" s="12">
        <v>264.0</v>
      </c>
      <c r="B5129" s="72" t="s">
        <v>1842</v>
      </c>
      <c r="C5129" s="8" t="s">
        <v>35</v>
      </c>
      <c r="D5129" s="305" t="s">
        <v>12790</v>
      </c>
      <c r="E5129" s="13">
        <v>1.0</v>
      </c>
      <c r="F5129" s="12" t="s">
        <v>13328</v>
      </c>
      <c r="G5129" s="51" t="s">
        <v>12792</v>
      </c>
      <c r="H5129" s="12" t="s">
        <v>13329</v>
      </c>
      <c r="I5129" s="12" t="s">
        <v>13330</v>
      </c>
      <c r="J5129" s="12" t="s">
        <v>13331</v>
      </c>
      <c r="K5129" s="12"/>
      <c r="L5129" s="12"/>
      <c r="M5129" s="12"/>
      <c r="N5129" s="12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12"/>
      <c r="Z5129" s="12"/>
      <c r="AA5129" s="12"/>
      <c r="AB5129" s="12"/>
      <c r="AC5129" s="12"/>
      <c r="AD5129" s="12"/>
      <c r="AE5129" s="12"/>
      <c r="AF5129" s="12"/>
      <c r="AG5129" s="12"/>
      <c r="AH5129" s="12"/>
      <c r="AI5129" s="12" t="s">
        <v>8526</v>
      </c>
      <c r="AJ5129" s="68"/>
    </row>
    <row r="5130" ht="25.5" customHeight="1">
      <c r="A5130" s="12">
        <v>265.0</v>
      </c>
      <c r="B5130" s="72" t="s">
        <v>814</v>
      </c>
      <c r="C5130" s="8" t="s">
        <v>35</v>
      </c>
      <c r="D5130" s="305" t="s">
        <v>12790</v>
      </c>
      <c r="E5130" s="13">
        <v>2.0</v>
      </c>
      <c r="F5130" s="12" t="s">
        <v>13332</v>
      </c>
      <c r="G5130" s="51" t="s">
        <v>12792</v>
      </c>
      <c r="H5130" s="12" t="s">
        <v>13228</v>
      </c>
      <c r="I5130" s="12" t="s">
        <v>13333</v>
      </c>
      <c r="J5130" s="12" t="s">
        <v>13334</v>
      </c>
      <c r="K5130" s="12"/>
      <c r="L5130" s="12"/>
      <c r="M5130" s="12"/>
      <c r="N5130" s="12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12"/>
      <c r="Z5130" s="12"/>
      <c r="AA5130" s="12"/>
      <c r="AB5130" s="12"/>
      <c r="AC5130" s="12"/>
      <c r="AD5130" s="12"/>
      <c r="AE5130" s="12"/>
      <c r="AF5130" s="12"/>
      <c r="AG5130" s="12"/>
      <c r="AH5130" s="12"/>
      <c r="AI5130" s="12" t="s">
        <v>13335</v>
      </c>
      <c r="AJ5130" s="68"/>
    </row>
    <row r="5131" ht="25.5" customHeight="1">
      <c r="A5131" s="12">
        <v>266.0</v>
      </c>
      <c r="B5131" s="72" t="s">
        <v>814</v>
      </c>
      <c r="C5131" s="8" t="s">
        <v>35</v>
      </c>
      <c r="D5131" s="305" t="s">
        <v>12790</v>
      </c>
      <c r="E5131" s="13">
        <v>2.0</v>
      </c>
      <c r="F5131" s="12" t="s">
        <v>13336</v>
      </c>
      <c r="G5131" s="51" t="s">
        <v>12792</v>
      </c>
      <c r="H5131" s="12" t="s">
        <v>13228</v>
      </c>
      <c r="I5131" s="12" t="s">
        <v>574</v>
      </c>
      <c r="J5131" s="12" t="s">
        <v>13334</v>
      </c>
      <c r="K5131" s="12"/>
      <c r="L5131" s="12"/>
      <c r="M5131" s="12"/>
      <c r="N5131" s="12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12"/>
      <c r="Z5131" s="12"/>
      <c r="AA5131" s="12"/>
      <c r="AB5131" s="12"/>
      <c r="AC5131" s="12"/>
      <c r="AD5131" s="12"/>
      <c r="AE5131" s="12"/>
      <c r="AF5131" s="12"/>
      <c r="AG5131" s="12"/>
      <c r="AH5131" s="12"/>
      <c r="AI5131" s="12" t="s">
        <v>13335</v>
      </c>
      <c r="AJ5131" s="68"/>
    </row>
    <row r="5132" ht="25.5" customHeight="1">
      <c r="A5132" s="12">
        <v>267.0</v>
      </c>
      <c r="B5132" s="72" t="s">
        <v>814</v>
      </c>
      <c r="C5132" s="8" t="s">
        <v>35</v>
      </c>
      <c r="D5132" s="305" t="s">
        <v>12790</v>
      </c>
      <c r="E5132" s="13">
        <v>2.0</v>
      </c>
      <c r="F5132" s="12" t="s">
        <v>13337</v>
      </c>
      <c r="G5132" s="51" t="s">
        <v>12792</v>
      </c>
      <c r="H5132" s="12" t="s">
        <v>13228</v>
      </c>
      <c r="I5132" s="12" t="s">
        <v>61</v>
      </c>
      <c r="J5132" s="12" t="s">
        <v>13334</v>
      </c>
      <c r="K5132" s="12"/>
      <c r="L5132" s="12"/>
      <c r="M5132" s="12"/>
      <c r="N5132" s="12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12"/>
      <c r="Z5132" s="12"/>
      <c r="AA5132" s="12"/>
      <c r="AB5132" s="12"/>
      <c r="AC5132" s="12"/>
      <c r="AD5132" s="12"/>
      <c r="AE5132" s="12"/>
      <c r="AF5132" s="12"/>
      <c r="AG5132" s="12"/>
      <c r="AH5132" s="12"/>
      <c r="AI5132" s="12" t="s">
        <v>13335</v>
      </c>
      <c r="AJ5132" s="68"/>
    </row>
    <row r="5133" ht="25.5" customHeight="1">
      <c r="A5133" s="12">
        <v>268.0</v>
      </c>
      <c r="B5133" s="72" t="s">
        <v>814</v>
      </c>
      <c r="C5133" s="8" t="s">
        <v>35</v>
      </c>
      <c r="D5133" s="305" t="s">
        <v>12790</v>
      </c>
      <c r="E5133" s="13">
        <v>2.0</v>
      </c>
      <c r="F5133" s="12" t="s">
        <v>13338</v>
      </c>
      <c r="G5133" s="51" t="s">
        <v>12792</v>
      </c>
      <c r="H5133" s="12" t="s">
        <v>13228</v>
      </c>
      <c r="I5133" s="12" t="s">
        <v>1168</v>
      </c>
      <c r="J5133" s="12" t="s">
        <v>13334</v>
      </c>
      <c r="K5133" s="12"/>
      <c r="L5133" s="12"/>
      <c r="M5133" s="12"/>
      <c r="N5133" s="12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12"/>
      <c r="Z5133" s="12"/>
      <c r="AA5133" s="12"/>
      <c r="AB5133" s="12"/>
      <c r="AC5133" s="12"/>
      <c r="AD5133" s="12"/>
      <c r="AE5133" s="12"/>
      <c r="AF5133" s="12"/>
      <c r="AG5133" s="12"/>
      <c r="AH5133" s="12"/>
      <c r="AI5133" s="12" t="s">
        <v>13335</v>
      </c>
      <c r="AJ5133" s="68"/>
    </row>
    <row r="5134" ht="25.5" customHeight="1">
      <c r="A5134" s="12">
        <v>269.0</v>
      </c>
      <c r="B5134" s="72" t="s">
        <v>814</v>
      </c>
      <c r="C5134" s="8" t="s">
        <v>35</v>
      </c>
      <c r="D5134" s="305" t="s">
        <v>12790</v>
      </c>
      <c r="E5134" s="13">
        <v>2.0</v>
      </c>
      <c r="F5134" s="12" t="s">
        <v>13339</v>
      </c>
      <c r="G5134" s="51" t="s">
        <v>12792</v>
      </c>
      <c r="H5134" s="12" t="s">
        <v>13228</v>
      </c>
      <c r="I5134" s="12" t="s">
        <v>13340</v>
      </c>
      <c r="J5134" s="12" t="s">
        <v>13334</v>
      </c>
      <c r="K5134" s="12"/>
      <c r="L5134" s="12"/>
      <c r="M5134" s="12"/>
      <c r="N5134" s="12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12"/>
      <c r="Z5134" s="12"/>
      <c r="AA5134" s="12"/>
      <c r="AB5134" s="12"/>
      <c r="AC5134" s="12"/>
      <c r="AD5134" s="12"/>
      <c r="AE5134" s="12"/>
      <c r="AF5134" s="12"/>
      <c r="AG5134" s="12"/>
      <c r="AH5134" s="12"/>
      <c r="AI5134" s="12" t="s">
        <v>13335</v>
      </c>
      <c r="AJ5134" s="68"/>
    </row>
    <row r="5135" ht="25.5" customHeight="1">
      <c r="A5135" s="12">
        <v>270.0</v>
      </c>
      <c r="B5135" s="72" t="s">
        <v>814</v>
      </c>
      <c r="C5135" s="8" t="s">
        <v>35</v>
      </c>
      <c r="D5135" s="305" t="s">
        <v>12790</v>
      </c>
      <c r="E5135" s="13">
        <v>2.0</v>
      </c>
      <c r="F5135" s="12" t="s">
        <v>13341</v>
      </c>
      <c r="G5135" s="51" t="s">
        <v>12792</v>
      </c>
      <c r="H5135" s="12" t="s">
        <v>13228</v>
      </c>
      <c r="I5135" s="12" t="s">
        <v>425</v>
      </c>
      <c r="J5135" s="12" t="s">
        <v>13334</v>
      </c>
      <c r="K5135" s="12"/>
      <c r="L5135" s="12"/>
      <c r="M5135" s="12"/>
      <c r="N5135" s="12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12"/>
      <c r="Z5135" s="12"/>
      <c r="AA5135" s="12"/>
      <c r="AB5135" s="12"/>
      <c r="AC5135" s="12"/>
      <c r="AD5135" s="12"/>
      <c r="AE5135" s="12"/>
      <c r="AF5135" s="12"/>
      <c r="AG5135" s="12"/>
      <c r="AH5135" s="12"/>
      <c r="AI5135" s="12" t="s">
        <v>13335</v>
      </c>
      <c r="AJ5135" s="68"/>
    </row>
    <row r="5136" ht="25.5" customHeight="1">
      <c r="A5136" s="12">
        <v>271.0</v>
      </c>
      <c r="B5136" s="72" t="s">
        <v>814</v>
      </c>
      <c r="C5136" s="8" t="s">
        <v>35</v>
      </c>
      <c r="D5136" s="305" t="s">
        <v>12790</v>
      </c>
      <c r="E5136" s="13">
        <v>2.0</v>
      </c>
      <c r="F5136" s="12" t="s">
        <v>13342</v>
      </c>
      <c r="G5136" s="51" t="s">
        <v>12792</v>
      </c>
      <c r="H5136" s="12" t="s">
        <v>13228</v>
      </c>
      <c r="I5136" s="12" t="s">
        <v>13343</v>
      </c>
      <c r="J5136" s="12" t="s">
        <v>13334</v>
      </c>
      <c r="K5136" s="12"/>
      <c r="L5136" s="12"/>
      <c r="M5136" s="12"/>
      <c r="N5136" s="12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12"/>
      <c r="Z5136" s="12"/>
      <c r="AA5136" s="12"/>
      <c r="AB5136" s="12"/>
      <c r="AC5136" s="12"/>
      <c r="AD5136" s="12"/>
      <c r="AE5136" s="12"/>
      <c r="AF5136" s="12"/>
      <c r="AG5136" s="12"/>
      <c r="AH5136" s="12"/>
      <c r="AI5136" s="12" t="s">
        <v>13335</v>
      </c>
      <c r="AJ5136" s="68"/>
    </row>
    <row r="5137" ht="25.5" customHeight="1">
      <c r="A5137" s="12">
        <v>272.0</v>
      </c>
      <c r="B5137" s="72" t="s">
        <v>814</v>
      </c>
      <c r="C5137" s="8" t="s">
        <v>35</v>
      </c>
      <c r="D5137" s="305" t="s">
        <v>12790</v>
      </c>
      <c r="E5137" s="13">
        <v>2.0</v>
      </c>
      <c r="F5137" s="12" t="s">
        <v>13344</v>
      </c>
      <c r="G5137" s="51" t="s">
        <v>12792</v>
      </c>
      <c r="H5137" s="12" t="s">
        <v>13228</v>
      </c>
      <c r="I5137" s="12">
        <v>222700.0</v>
      </c>
      <c r="J5137" s="12" t="s">
        <v>13334</v>
      </c>
      <c r="K5137" s="12"/>
      <c r="L5137" s="12"/>
      <c r="M5137" s="12"/>
      <c r="N5137" s="12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12"/>
      <c r="Z5137" s="12"/>
      <c r="AA5137" s="12"/>
      <c r="AB5137" s="12"/>
      <c r="AC5137" s="12"/>
      <c r="AD5137" s="12"/>
      <c r="AE5137" s="12"/>
      <c r="AF5137" s="12"/>
      <c r="AG5137" s="12"/>
      <c r="AH5137" s="12"/>
      <c r="AI5137" s="12" t="s">
        <v>13335</v>
      </c>
      <c r="AJ5137" s="68"/>
    </row>
    <row r="5138" ht="25.5" customHeight="1">
      <c r="A5138" s="12">
        <v>273.0</v>
      </c>
      <c r="B5138" s="72" t="s">
        <v>814</v>
      </c>
      <c r="C5138" s="8" t="s">
        <v>35</v>
      </c>
      <c r="D5138" s="305" t="s">
        <v>12790</v>
      </c>
      <c r="E5138" s="13">
        <v>1.0</v>
      </c>
      <c r="F5138" s="12" t="s">
        <v>13345</v>
      </c>
      <c r="G5138" s="51" t="s">
        <v>12792</v>
      </c>
      <c r="H5138" s="12" t="s">
        <v>13228</v>
      </c>
      <c r="I5138" s="12" t="s">
        <v>283</v>
      </c>
      <c r="J5138" s="12" t="s">
        <v>13334</v>
      </c>
      <c r="K5138" s="12"/>
      <c r="L5138" s="12"/>
      <c r="M5138" s="12"/>
      <c r="N5138" s="12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12"/>
      <c r="Z5138" s="12"/>
      <c r="AA5138" s="12"/>
      <c r="AB5138" s="12"/>
      <c r="AC5138" s="12"/>
      <c r="AD5138" s="12"/>
      <c r="AE5138" s="12"/>
      <c r="AF5138" s="12"/>
      <c r="AG5138" s="12"/>
      <c r="AH5138" s="12"/>
      <c r="AI5138" s="12" t="s">
        <v>13335</v>
      </c>
      <c r="AJ5138" s="68"/>
    </row>
    <row r="5139" ht="25.5" customHeight="1">
      <c r="A5139" s="12">
        <v>274.0</v>
      </c>
      <c r="B5139" s="72" t="s">
        <v>814</v>
      </c>
      <c r="C5139" s="8" t="s">
        <v>35</v>
      </c>
      <c r="D5139" s="305" t="s">
        <v>12790</v>
      </c>
      <c r="E5139" s="13">
        <v>2.0</v>
      </c>
      <c r="F5139" s="12" t="s">
        <v>13346</v>
      </c>
      <c r="G5139" s="51" t="s">
        <v>12792</v>
      </c>
      <c r="H5139" s="12" t="s">
        <v>13228</v>
      </c>
      <c r="I5139" s="12" t="s">
        <v>13347</v>
      </c>
      <c r="J5139" s="12" t="s">
        <v>13334</v>
      </c>
      <c r="K5139" s="12"/>
      <c r="L5139" s="12"/>
      <c r="M5139" s="12"/>
      <c r="N5139" s="12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/>
      <c r="AF5139" s="12"/>
      <c r="AG5139" s="12"/>
      <c r="AH5139" s="12"/>
      <c r="AI5139" s="12" t="s">
        <v>13335</v>
      </c>
      <c r="AJ5139" s="68"/>
    </row>
    <row r="5140" ht="25.5" customHeight="1">
      <c r="A5140" s="12">
        <v>275.0</v>
      </c>
      <c r="B5140" s="72" t="s">
        <v>814</v>
      </c>
      <c r="C5140" s="8" t="s">
        <v>35</v>
      </c>
      <c r="D5140" s="305" t="s">
        <v>12790</v>
      </c>
      <c r="E5140" s="13">
        <v>2.0</v>
      </c>
      <c r="F5140" s="12" t="s">
        <v>13348</v>
      </c>
      <c r="G5140" s="51" t="s">
        <v>12792</v>
      </c>
      <c r="H5140" s="12" t="s">
        <v>13228</v>
      </c>
      <c r="I5140" s="12" t="s">
        <v>4264</v>
      </c>
      <c r="J5140" s="12" t="s">
        <v>13334</v>
      </c>
      <c r="K5140" s="12"/>
      <c r="L5140" s="12"/>
      <c r="M5140" s="12"/>
      <c r="N5140" s="12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12"/>
      <c r="Z5140" s="12"/>
      <c r="AA5140" s="12"/>
      <c r="AB5140" s="12"/>
      <c r="AC5140" s="12"/>
      <c r="AD5140" s="12"/>
      <c r="AE5140" s="12"/>
      <c r="AF5140" s="12"/>
      <c r="AG5140" s="12"/>
      <c r="AH5140" s="12"/>
      <c r="AI5140" s="12" t="s">
        <v>13335</v>
      </c>
      <c r="AJ5140" s="68"/>
    </row>
    <row r="5141" ht="25.5" customHeight="1">
      <c r="A5141" s="12">
        <v>276.0</v>
      </c>
      <c r="B5141" s="72" t="s">
        <v>814</v>
      </c>
      <c r="C5141" s="8" t="s">
        <v>35</v>
      </c>
      <c r="D5141" s="305" t="s">
        <v>12790</v>
      </c>
      <c r="E5141" s="13">
        <v>2.0</v>
      </c>
      <c r="F5141" s="12" t="s">
        <v>13349</v>
      </c>
      <c r="G5141" s="51" t="s">
        <v>12792</v>
      </c>
      <c r="H5141" s="12" t="s">
        <v>13228</v>
      </c>
      <c r="I5141" s="12" t="s">
        <v>2231</v>
      </c>
      <c r="J5141" s="12" t="s">
        <v>13334</v>
      </c>
      <c r="K5141" s="12"/>
      <c r="L5141" s="12"/>
      <c r="M5141" s="12"/>
      <c r="N5141" s="12"/>
      <c r="O5141" s="12"/>
      <c r="P5141" s="12"/>
      <c r="Q5141" s="12"/>
      <c r="R5141" s="12"/>
      <c r="S5141" s="12"/>
      <c r="T5141" s="6" t="s">
        <v>13350</v>
      </c>
      <c r="U5141" s="12"/>
      <c r="V5141" s="12"/>
      <c r="W5141" s="12"/>
      <c r="X5141" s="12"/>
      <c r="Y5141" s="12"/>
      <c r="Z5141" s="12"/>
      <c r="AA5141" s="12"/>
      <c r="AB5141" s="12"/>
      <c r="AC5141" s="12"/>
      <c r="AD5141" s="12"/>
      <c r="AE5141" s="12"/>
      <c r="AF5141" s="12"/>
      <c r="AG5141" s="12"/>
      <c r="AH5141" s="12"/>
      <c r="AI5141" s="12" t="s">
        <v>13335</v>
      </c>
      <c r="AJ5141" s="68"/>
    </row>
    <row r="5142" ht="25.5" customHeight="1">
      <c r="A5142" s="12">
        <v>277.0</v>
      </c>
      <c r="B5142" s="72" t="s">
        <v>814</v>
      </c>
      <c r="C5142" s="8" t="s">
        <v>35</v>
      </c>
      <c r="D5142" s="305" t="s">
        <v>12790</v>
      </c>
      <c r="E5142" s="13">
        <v>2.0</v>
      </c>
      <c r="F5142" s="12" t="s">
        <v>13351</v>
      </c>
      <c r="G5142" s="51" t="s">
        <v>12792</v>
      </c>
      <c r="H5142" s="12" t="s">
        <v>13228</v>
      </c>
      <c r="I5142" s="12" t="s">
        <v>13352</v>
      </c>
      <c r="J5142" s="12" t="s">
        <v>13334</v>
      </c>
      <c r="K5142" s="12"/>
      <c r="L5142" s="12"/>
      <c r="M5142" s="12"/>
      <c r="N5142" s="12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12"/>
      <c r="Z5142" s="12"/>
      <c r="AA5142" s="12"/>
      <c r="AB5142" s="12"/>
      <c r="AC5142" s="12"/>
      <c r="AD5142" s="12"/>
      <c r="AE5142" s="12"/>
      <c r="AF5142" s="12"/>
      <c r="AG5142" s="12"/>
      <c r="AH5142" s="12"/>
      <c r="AI5142" s="12" t="s">
        <v>13335</v>
      </c>
      <c r="AJ5142" s="68"/>
    </row>
    <row r="5143" ht="25.5" customHeight="1">
      <c r="A5143" s="12">
        <v>278.0</v>
      </c>
      <c r="B5143" s="72" t="s">
        <v>1461</v>
      </c>
      <c r="C5143" s="8" t="s">
        <v>35</v>
      </c>
      <c r="D5143" s="305" t="s">
        <v>12790</v>
      </c>
      <c r="E5143" s="13">
        <v>2.0</v>
      </c>
      <c r="F5143" s="12" t="s">
        <v>13353</v>
      </c>
      <c r="G5143" s="51" t="s">
        <v>12792</v>
      </c>
      <c r="H5143" s="12" t="s">
        <v>13253</v>
      </c>
      <c r="I5143" s="12" t="s">
        <v>518</v>
      </c>
      <c r="J5143" s="12" t="s">
        <v>13354</v>
      </c>
      <c r="K5143" s="12"/>
      <c r="L5143" s="12"/>
      <c r="M5143" s="12"/>
      <c r="N5143" s="12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 t="s">
        <v>13355</v>
      </c>
    </row>
    <row r="5144" ht="25.5" customHeight="1">
      <c r="A5144" s="12">
        <v>279.0</v>
      </c>
      <c r="B5144" s="72" t="s">
        <v>12567</v>
      </c>
      <c r="C5144" s="8" t="s">
        <v>35</v>
      </c>
      <c r="D5144" s="305" t="s">
        <v>12790</v>
      </c>
      <c r="E5144" s="13">
        <v>2.0</v>
      </c>
      <c r="F5144" s="12" t="s">
        <v>13356</v>
      </c>
      <c r="G5144" s="51" t="s">
        <v>12792</v>
      </c>
      <c r="H5144" s="12" t="s">
        <v>13357</v>
      </c>
      <c r="I5144" s="12" t="s">
        <v>1818</v>
      </c>
      <c r="J5144" s="12" t="s">
        <v>13358</v>
      </c>
      <c r="K5144" s="12"/>
      <c r="L5144" s="12"/>
      <c r="M5144" s="12"/>
      <c r="N5144" s="12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12"/>
      <c r="Z5144" s="12"/>
      <c r="AA5144" s="12"/>
      <c r="AB5144" s="12"/>
      <c r="AC5144" s="12"/>
      <c r="AD5144" s="12"/>
      <c r="AE5144" s="12"/>
      <c r="AF5144" s="12"/>
      <c r="AG5144" s="12"/>
      <c r="AH5144" s="12"/>
      <c r="AI5144" s="12" t="s">
        <v>13359</v>
      </c>
    </row>
    <row r="5145" ht="25.5" customHeight="1">
      <c r="A5145" s="12">
        <v>280.0</v>
      </c>
      <c r="B5145" s="72" t="s">
        <v>12567</v>
      </c>
      <c r="C5145" s="8" t="s">
        <v>35</v>
      </c>
      <c r="D5145" s="305" t="s">
        <v>12790</v>
      </c>
      <c r="E5145" s="13">
        <v>2.0</v>
      </c>
      <c r="F5145" s="12" t="s">
        <v>13360</v>
      </c>
      <c r="G5145" s="51" t="s">
        <v>12792</v>
      </c>
      <c r="H5145" s="12" t="s">
        <v>13357</v>
      </c>
      <c r="I5145" s="12" t="s">
        <v>559</v>
      </c>
      <c r="J5145" s="12" t="s">
        <v>13358</v>
      </c>
      <c r="K5145" s="12"/>
      <c r="L5145" s="12"/>
      <c r="M5145" s="12"/>
      <c r="N5145" s="12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12"/>
      <c r="Z5145" s="12"/>
      <c r="AA5145" s="12"/>
      <c r="AB5145" s="12"/>
      <c r="AC5145" s="12"/>
      <c r="AD5145" s="12"/>
      <c r="AE5145" s="12"/>
      <c r="AF5145" s="12"/>
      <c r="AG5145" s="12"/>
      <c r="AH5145" s="12"/>
      <c r="AI5145" s="12" t="s">
        <v>13359</v>
      </c>
    </row>
    <row r="5146" ht="25.5" customHeight="1">
      <c r="A5146" s="6">
        <v>281.0</v>
      </c>
      <c r="B5146" s="6" t="s">
        <v>1209</v>
      </c>
      <c r="C5146" s="8" t="s">
        <v>35</v>
      </c>
      <c r="D5146" s="305" t="s">
        <v>12790</v>
      </c>
      <c r="E5146" s="9">
        <v>2.0</v>
      </c>
      <c r="F5146" s="6" t="s">
        <v>13361</v>
      </c>
      <c r="G5146" s="17" t="s">
        <v>12792</v>
      </c>
      <c r="H5146" s="6" t="s">
        <v>13362</v>
      </c>
      <c r="I5146" s="6" t="s">
        <v>13363</v>
      </c>
      <c r="J5146" s="6" t="s">
        <v>1349</v>
      </c>
      <c r="K5146" s="12" t="s">
        <v>1350</v>
      </c>
      <c r="L5146" s="12"/>
      <c r="M5146" s="12"/>
      <c r="N5146" s="12"/>
      <c r="O5146" s="12"/>
      <c r="P5146" s="12"/>
      <c r="Q5146" s="12"/>
      <c r="R5146" s="12"/>
      <c r="S5146" s="12"/>
      <c r="T5146" s="12"/>
      <c r="U5146" s="12"/>
      <c r="V5146" s="12"/>
      <c r="W5146" s="12" t="s">
        <v>1351</v>
      </c>
      <c r="X5146" s="12"/>
      <c r="Y5146" s="12"/>
      <c r="Z5146" s="12"/>
      <c r="AA5146" s="12"/>
      <c r="AB5146" s="12"/>
      <c r="AC5146" s="12"/>
      <c r="AD5146" s="12"/>
      <c r="AE5146" s="12"/>
      <c r="AF5146" s="12"/>
      <c r="AG5146" s="12"/>
      <c r="AH5146" s="12"/>
      <c r="AI5146" s="12" t="s">
        <v>1352</v>
      </c>
    </row>
    <row r="5147" ht="25.5" customHeight="1">
      <c r="A5147" s="6">
        <v>282.0</v>
      </c>
      <c r="B5147" s="6" t="s">
        <v>1209</v>
      </c>
      <c r="C5147" s="8" t="s">
        <v>35</v>
      </c>
      <c r="D5147" s="305" t="s">
        <v>12790</v>
      </c>
      <c r="E5147" s="9">
        <v>2.0</v>
      </c>
      <c r="F5147" s="6" t="s">
        <v>13364</v>
      </c>
      <c r="G5147" s="17" t="s">
        <v>12792</v>
      </c>
      <c r="H5147" s="6" t="s">
        <v>13362</v>
      </c>
      <c r="I5147" s="6" t="s">
        <v>393</v>
      </c>
      <c r="J5147" s="6" t="s">
        <v>1349</v>
      </c>
      <c r="K5147" s="12" t="s">
        <v>1350</v>
      </c>
      <c r="L5147" s="12"/>
      <c r="M5147" s="12"/>
      <c r="N5147" s="12"/>
      <c r="O5147" s="12"/>
      <c r="P5147" s="12"/>
      <c r="Q5147" s="12"/>
      <c r="R5147" s="12"/>
      <c r="S5147" s="12"/>
      <c r="T5147" s="12"/>
      <c r="U5147" s="12"/>
      <c r="V5147" s="12"/>
      <c r="W5147" s="12" t="s">
        <v>1351</v>
      </c>
      <c r="X5147" s="12"/>
      <c r="Y5147" s="12"/>
      <c r="Z5147" s="12"/>
      <c r="AA5147" s="12"/>
      <c r="AB5147" s="12"/>
      <c r="AC5147" s="12"/>
      <c r="AD5147" s="12"/>
      <c r="AE5147" s="12"/>
      <c r="AF5147" s="12"/>
      <c r="AG5147" s="12"/>
      <c r="AH5147" s="12"/>
      <c r="AI5147" s="12" t="s">
        <v>1352</v>
      </c>
    </row>
    <row r="5148" ht="25.5" customHeight="1">
      <c r="A5148" s="12">
        <v>283.0</v>
      </c>
      <c r="B5148" s="14" t="s">
        <v>1209</v>
      </c>
      <c r="C5148" s="8" t="s">
        <v>35</v>
      </c>
      <c r="D5148" s="305" t="s">
        <v>12790</v>
      </c>
      <c r="E5148" s="13">
        <v>2.0</v>
      </c>
      <c r="F5148" s="12" t="s">
        <v>13365</v>
      </c>
      <c r="G5148" s="51" t="s">
        <v>12792</v>
      </c>
      <c r="H5148" s="12" t="s">
        <v>13362</v>
      </c>
      <c r="I5148" s="12" t="s">
        <v>6863</v>
      </c>
      <c r="J5148" s="12" t="s">
        <v>5181</v>
      </c>
      <c r="K5148" s="12"/>
      <c r="L5148" s="12"/>
      <c r="M5148" s="12"/>
      <c r="N5148" s="12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12"/>
      <c r="Z5148" s="12"/>
      <c r="AA5148" s="12"/>
      <c r="AB5148" s="12"/>
      <c r="AC5148" s="12"/>
      <c r="AD5148" s="12"/>
      <c r="AE5148" s="12"/>
      <c r="AF5148" s="12"/>
      <c r="AG5148" s="12"/>
      <c r="AH5148" s="12"/>
      <c r="AI5148" s="12" t="s">
        <v>13366</v>
      </c>
    </row>
    <row r="5149" ht="25.5" customHeight="1">
      <c r="A5149" s="12">
        <v>284.0</v>
      </c>
      <c r="B5149" s="14" t="s">
        <v>1209</v>
      </c>
      <c r="C5149" s="8" t="s">
        <v>35</v>
      </c>
      <c r="D5149" s="305" t="s">
        <v>12790</v>
      </c>
      <c r="E5149" s="13">
        <v>2.0</v>
      </c>
      <c r="F5149" s="12" t="s">
        <v>13367</v>
      </c>
      <c r="G5149" s="51" t="s">
        <v>12792</v>
      </c>
      <c r="H5149" s="12" t="s">
        <v>13362</v>
      </c>
      <c r="I5149" s="12" t="s">
        <v>13368</v>
      </c>
      <c r="J5149" s="12" t="s">
        <v>5181</v>
      </c>
      <c r="K5149" s="12"/>
      <c r="L5149" s="12"/>
      <c r="M5149" s="12"/>
      <c r="N5149" s="12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 t="s">
        <v>13366</v>
      </c>
    </row>
    <row r="5150" ht="25.5" customHeight="1">
      <c r="A5150" s="12">
        <v>285.0</v>
      </c>
      <c r="B5150" s="14" t="s">
        <v>1209</v>
      </c>
      <c r="C5150" s="8" t="s">
        <v>35</v>
      </c>
      <c r="D5150" s="305" t="s">
        <v>12790</v>
      </c>
      <c r="E5150" s="13">
        <v>2.0</v>
      </c>
      <c r="F5150" s="12" t="s">
        <v>13369</v>
      </c>
      <c r="G5150" s="51" t="s">
        <v>12792</v>
      </c>
      <c r="H5150" s="12" t="s">
        <v>13362</v>
      </c>
      <c r="I5150" s="12" t="s">
        <v>51</v>
      </c>
      <c r="J5150" s="12" t="s">
        <v>5181</v>
      </c>
      <c r="K5150" s="12" t="s">
        <v>5182</v>
      </c>
      <c r="L5150" s="12"/>
      <c r="M5150" s="12"/>
      <c r="N5150" s="12"/>
      <c r="O5150" s="12"/>
      <c r="P5150" s="12"/>
      <c r="Q5150" s="12"/>
      <c r="R5150" s="12"/>
      <c r="S5150" s="12"/>
      <c r="T5150" s="12"/>
      <c r="U5150" s="12"/>
      <c r="V5150" s="12"/>
      <c r="W5150" s="12" t="s">
        <v>5183</v>
      </c>
      <c r="X5150" s="12"/>
      <c r="Y5150" s="12"/>
      <c r="Z5150" s="12"/>
      <c r="AA5150" s="12"/>
      <c r="AB5150" s="12"/>
      <c r="AC5150" s="12"/>
      <c r="AD5150" s="12"/>
      <c r="AE5150" s="12"/>
      <c r="AF5150" s="12"/>
      <c r="AG5150" s="12"/>
      <c r="AH5150" s="12"/>
      <c r="AI5150" s="12" t="s">
        <v>13370</v>
      </c>
    </row>
    <row r="5151" ht="25.5" customHeight="1">
      <c r="A5151" s="12">
        <v>286.0</v>
      </c>
      <c r="B5151" s="72" t="s">
        <v>34</v>
      </c>
      <c r="C5151" s="8" t="s">
        <v>35</v>
      </c>
      <c r="D5151" s="305" t="s">
        <v>12790</v>
      </c>
      <c r="E5151" s="13">
        <v>1.0</v>
      </c>
      <c r="F5151" s="12" t="s">
        <v>13371</v>
      </c>
      <c r="G5151" s="51" t="s">
        <v>12792</v>
      </c>
      <c r="H5151" s="12" t="s">
        <v>7380</v>
      </c>
      <c r="I5151" s="12" t="s">
        <v>122</v>
      </c>
      <c r="J5151" s="12" t="s">
        <v>12931</v>
      </c>
      <c r="K5151" s="12"/>
      <c r="L5151" s="12"/>
      <c r="M5151" s="12"/>
      <c r="N5151" s="12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 t="s">
        <v>12932</v>
      </c>
    </row>
    <row r="5152" ht="25.5" customHeight="1">
      <c r="A5152" s="30">
        <v>287.0</v>
      </c>
      <c r="B5152" s="65" t="s">
        <v>1209</v>
      </c>
      <c r="C5152" s="8" t="s">
        <v>35</v>
      </c>
      <c r="D5152" s="305" t="s">
        <v>12790</v>
      </c>
      <c r="E5152" s="40">
        <v>2.0</v>
      </c>
      <c r="F5152" s="30" t="s">
        <v>13372</v>
      </c>
      <c r="G5152" s="41" t="s">
        <v>12792</v>
      </c>
      <c r="H5152" s="30" t="s">
        <v>13373</v>
      </c>
      <c r="I5152" s="30" t="s">
        <v>636</v>
      </c>
      <c r="J5152" s="30" t="s">
        <v>9915</v>
      </c>
      <c r="K5152" s="30"/>
      <c r="L5152" s="30"/>
      <c r="M5152" s="30"/>
      <c r="N5152" s="30"/>
      <c r="O5152" s="44"/>
      <c r="P5152" s="44"/>
      <c r="Q5152" s="44"/>
      <c r="R5152" s="44"/>
      <c r="S5152" s="44"/>
      <c r="T5152" s="44"/>
      <c r="U5152" s="44"/>
      <c r="V5152" s="44"/>
      <c r="W5152" s="44" t="s">
        <v>9917</v>
      </c>
      <c r="X5152" s="44"/>
      <c r="Y5152" s="44"/>
      <c r="Z5152" s="44"/>
      <c r="AA5152" s="44"/>
      <c r="AB5152" s="44"/>
      <c r="AC5152" s="44"/>
      <c r="AD5152" s="44"/>
      <c r="AE5152" s="44"/>
      <c r="AF5152" s="44"/>
      <c r="AG5152" s="44"/>
      <c r="AH5152" s="44"/>
      <c r="AI5152" s="44"/>
    </row>
    <row r="5153" ht="25.5" customHeight="1">
      <c r="A5153" s="12" t="s">
        <v>13374</v>
      </c>
      <c r="B5153" s="72" t="s">
        <v>13373</v>
      </c>
      <c r="C5153" s="8" t="s">
        <v>35</v>
      </c>
      <c r="D5153" s="305" t="s">
        <v>12790</v>
      </c>
      <c r="E5153" s="13">
        <v>2.0</v>
      </c>
      <c r="F5153" s="6" t="s">
        <v>13372</v>
      </c>
      <c r="G5153" s="17" t="s">
        <v>12792</v>
      </c>
      <c r="H5153" s="12" t="s">
        <v>13373</v>
      </c>
      <c r="I5153" s="6" t="s">
        <v>636</v>
      </c>
      <c r="J5153" s="12" t="s">
        <v>13375</v>
      </c>
      <c r="K5153" s="12"/>
      <c r="L5153" s="12"/>
      <c r="M5153" s="12"/>
      <c r="N5153" s="12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12"/>
      <c r="Z5153" s="12"/>
      <c r="AA5153" s="12"/>
      <c r="AB5153" s="12"/>
      <c r="AC5153" s="12"/>
      <c r="AD5153" s="12"/>
      <c r="AE5153" s="12"/>
      <c r="AF5153" s="12"/>
      <c r="AG5153" s="12"/>
      <c r="AH5153" s="12"/>
      <c r="AI5153" s="12" t="s">
        <v>13376</v>
      </c>
    </row>
    <row r="5154" ht="25.5" customHeight="1">
      <c r="A5154" s="12">
        <v>288.0</v>
      </c>
      <c r="B5154" s="72" t="s">
        <v>1150</v>
      </c>
      <c r="C5154" s="8" t="s">
        <v>35</v>
      </c>
      <c r="D5154" s="305" t="s">
        <v>12790</v>
      </c>
      <c r="E5154" s="13">
        <v>2.0</v>
      </c>
      <c r="F5154" s="12" t="s">
        <v>13377</v>
      </c>
      <c r="G5154" s="51" t="s">
        <v>12792</v>
      </c>
      <c r="H5154" s="12" t="s">
        <v>13378</v>
      </c>
      <c r="I5154" s="12" t="s">
        <v>13379</v>
      </c>
      <c r="J5154" s="12" t="s">
        <v>13380</v>
      </c>
      <c r="K5154" s="12"/>
      <c r="L5154" s="12"/>
      <c r="M5154" s="12"/>
      <c r="N5154" s="12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12"/>
      <c r="Z5154" s="12"/>
      <c r="AA5154" s="12"/>
      <c r="AB5154" s="12"/>
      <c r="AC5154" s="12"/>
      <c r="AD5154" s="12"/>
      <c r="AE5154" s="12"/>
      <c r="AF5154" s="12"/>
      <c r="AG5154" s="12"/>
      <c r="AH5154" s="12"/>
      <c r="AI5154" s="12" t="s">
        <v>8669</v>
      </c>
    </row>
    <row r="5155" ht="25.5" customHeight="1">
      <c r="A5155" s="12">
        <v>289.0</v>
      </c>
      <c r="B5155" s="72" t="s">
        <v>1150</v>
      </c>
      <c r="C5155" s="8" t="s">
        <v>35</v>
      </c>
      <c r="D5155" s="305" t="s">
        <v>12790</v>
      </c>
      <c r="E5155" s="13">
        <v>2.0</v>
      </c>
      <c r="F5155" s="12" t="s">
        <v>13381</v>
      </c>
      <c r="G5155" s="51" t="s">
        <v>12792</v>
      </c>
      <c r="H5155" s="12" t="s">
        <v>13378</v>
      </c>
      <c r="I5155" s="12" t="s">
        <v>1439</v>
      </c>
      <c r="J5155" s="12" t="s">
        <v>13380</v>
      </c>
      <c r="K5155" s="12"/>
      <c r="L5155" s="12"/>
      <c r="M5155" s="12"/>
      <c r="N5155" s="12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12"/>
      <c r="Z5155" s="12"/>
      <c r="AA5155" s="12"/>
      <c r="AB5155" s="12"/>
      <c r="AC5155" s="12"/>
      <c r="AD5155" s="12"/>
      <c r="AE5155" s="12"/>
      <c r="AF5155" s="12"/>
      <c r="AG5155" s="12"/>
      <c r="AH5155" s="12"/>
      <c r="AI5155" s="12" t="s">
        <v>8669</v>
      </c>
    </row>
    <row r="5156" ht="25.5" customHeight="1">
      <c r="A5156" s="12">
        <v>290.0</v>
      </c>
      <c r="B5156" s="72" t="s">
        <v>1150</v>
      </c>
      <c r="C5156" s="8" t="s">
        <v>35</v>
      </c>
      <c r="D5156" s="305" t="s">
        <v>12790</v>
      </c>
      <c r="E5156" s="13">
        <v>2.0</v>
      </c>
      <c r="F5156" s="12" t="s">
        <v>13382</v>
      </c>
      <c r="G5156" s="51" t="s">
        <v>12792</v>
      </c>
      <c r="H5156" s="12" t="s">
        <v>13378</v>
      </c>
      <c r="I5156" s="12" t="s">
        <v>13383</v>
      </c>
      <c r="J5156" s="12" t="s">
        <v>13380</v>
      </c>
      <c r="K5156" s="12"/>
      <c r="L5156" s="12"/>
      <c r="M5156" s="12"/>
      <c r="N5156" s="12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12"/>
      <c r="Z5156" s="12"/>
      <c r="AA5156" s="12"/>
      <c r="AB5156" s="12"/>
      <c r="AC5156" s="12"/>
      <c r="AD5156" s="12"/>
      <c r="AE5156" s="12"/>
      <c r="AF5156" s="12"/>
      <c r="AG5156" s="12"/>
      <c r="AH5156" s="12"/>
      <c r="AI5156" s="12" t="s">
        <v>8669</v>
      </c>
    </row>
    <row r="5157" ht="25.5" customHeight="1">
      <c r="A5157" s="12">
        <v>291.0</v>
      </c>
      <c r="B5157" s="72" t="s">
        <v>1150</v>
      </c>
      <c r="C5157" s="8" t="s">
        <v>35</v>
      </c>
      <c r="D5157" s="305" t="s">
        <v>12790</v>
      </c>
      <c r="E5157" s="13">
        <v>2.0</v>
      </c>
      <c r="F5157" s="12" t="s">
        <v>13384</v>
      </c>
      <c r="G5157" s="51" t="s">
        <v>12792</v>
      </c>
      <c r="H5157" s="12" t="s">
        <v>13378</v>
      </c>
      <c r="I5157" s="12" t="s">
        <v>848</v>
      </c>
      <c r="J5157" s="12" t="s">
        <v>13380</v>
      </c>
      <c r="K5157" s="12"/>
      <c r="L5157" s="12"/>
      <c r="M5157" s="12"/>
      <c r="N5157" s="12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12"/>
      <c r="Z5157" s="12"/>
      <c r="AA5157" s="12"/>
      <c r="AB5157" s="12"/>
      <c r="AC5157" s="12"/>
      <c r="AD5157" s="12"/>
      <c r="AE5157" s="12"/>
      <c r="AF5157" s="12"/>
      <c r="AG5157" s="12"/>
      <c r="AH5157" s="12"/>
      <c r="AI5157" s="12" t="s">
        <v>8669</v>
      </c>
    </row>
    <row r="5158" ht="25.5" customHeight="1">
      <c r="A5158" s="12">
        <v>292.0</v>
      </c>
      <c r="B5158" s="72" t="s">
        <v>1842</v>
      </c>
      <c r="C5158" s="8" t="s">
        <v>35</v>
      </c>
      <c r="D5158" s="305" t="s">
        <v>12790</v>
      </c>
      <c r="E5158" s="13">
        <v>2.0</v>
      </c>
      <c r="F5158" s="12" t="s">
        <v>13385</v>
      </c>
      <c r="G5158" s="51" t="s">
        <v>12792</v>
      </c>
      <c r="H5158" s="12" t="s">
        <v>13386</v>
      </c>
      <c r="I5158" s="12" t="s">
        <v>13321</v>
      </c>
      <c r="J5158" s="12" t="s">
        <v>1887</v>
      </c>
      <c r="K5158" s="12"/>
      <c r="L5158" s="12"/>
      <c r="M5158" s="12"/>
      <c r="N5158" s="12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12"/>
      <c r="Z5158" s="12"/>
      <c r="AA5158" s="12"/>
      <c r="AB5158" s="12"/>
      <c r="AC5158" s="12"/>
      <c r="AD5158" s="12"/>
      <c r="AE5158" s="12"/>
      <c r="AF5158" s="12"/>
      <c r="AG5158" s="12"/>
      <c r="AH5158" s="12"/>
      <c r="AI5158" s="12" t="s">
        <v>1854</v>
      </c>
    </row>
    <row r="5159" ht="25.5" customHeight="1">
      <c r="A5159" s="12">
        <v>293.0</v>
      </c>
      <c r="B5159" s="61" t="s">
        <v>1209</v>
      </c>
      <c r="C5159" s="8" t="s">
        <v>35</v>
      </c>
      <c r="D5159" s="305" t="s">
        <v>12790</v>
      </c>
      <c r="E5159" s="13">
        <v>1.0</v>
      </c>
      <c r="F5159" s="12" t="s">
        <v>13387</v>
      </c>
      <c r="G5159" s="51" t="s">
        <v>12792</v>
      </c>
      <c r="H5159" s="12" t="s">
        <v>13388</v>
      </c>
      <c r="I5159" s="12">
        <v>222709.0</v>
      </c>
      <c r="J5159" s="12" t="s">
        <v>9920</v>
      </c>
      <c r="K5159" s="6" t="s">
        <v>9916</v>
      </c>
      <c r="L5159" s="12"/>
      <c r="M5159" s="12"/>
      <c r="N5159" s="12"/>
      <c r="O5159" s="12"/>
      <c r="P5159" s="12"/>
      <c r="Q5159" s="12"/>
      <c r="R5159" s="12"/>
      <c r="S5159" s="12"/>
      <c r="T5159" s="12"/>
      <c r="U5159" s="12"/>
      <c r="V5159" s="12"/>
      <c r="W5159" s="12" t="s">
        <v>9921</v>
      </c>
      <c r="X5159" s="12"/>
      <c r="Y5159" s="12"/>
      <c r="Z5159" s="12"/>
      <c r="AA5159" s="12"/>
      <c r="AB5159" s="12"/>
      <c r="AC5159" s="12"/>
      <c r="AD5159" s="12"/>
      <c r="AE5159" s="12"/>
      <c r="AF5159" s="12"/>
      <c r="AG5159" s="12"/>
      <c r="AH5159" s="12"/>
      <c r="AI5159" s="12" t="s">
        <v>9922</v>
      </c>
    </row>
    <row r="5160" ht="25.5" customHeight="1">
      <c r="A5160" s="12">
        <v>294.0</v>
      </c>
      <c r="B5160" s="14" t="s">
        <v>119</v>
      </c>
      <c r="C5160" s="8" t="s">
        <v>35</v>
      </c>
      <c r="D5160" s="305" t="s">
        <v>12790</v>
      </c>
      <c r="E5160" s="13">
        <v>1.0</v>
      </c>
      <c r="F5160" s="12" t="s">
        <v>13389</v>
      </c>
      <c r="G5160" s="51" t="s">
        <v>12792</v>
      </c>
      <c r="H5160" s="12" t="s">
        <v>13390</v>
      </c>
      <c r="I5160" s="12" t="s">
        <v>5960</v>
      </c>
      <c r="J5160" s="95" t="s">
        <v>4019</v>
      </c>
      <c r="K5160" s="12"/>
      <c r="L5160" s="12"/>
      <c r="M5160" s="12"/>
      <c r="N5160" s="12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12"/>
      <c r="Z5160" s="12"/>
      <c r="AA5160" s="12"/>
      <c r="AB5160" s="12"/>
      <c r="AC5160" s="12"/>
      <c r="AD5160" s="12"/>
      <c r="AE5160" s="12"/>
      <c r="AF5160" s="12"/>
      <c r="AG5160" s="12"/>
      <c r="AH5160" s="12"/>
      <c r="AI5160" s="12" t="s">
        <v>4020</v>
      </c>
    </row>
    <row r="5161" ht="25.5" customHeight="1">
      <c r="A5161" s="12">
        <v>295.0</v>
      </c>
      <c r="B5161" s="14" t="s">
        <v>8415</v>
      </c>
      <c r="C5161" s="8" t="s">
        <v>35</v>
      </c>
      <c r="D5161" s="305" t="s">
        <v>12790</v>
      </c>
      <c r="E5161" s="13">
        <v>2.0</v>
      </c>
      <c r="F5161" s="12" t="s">
        <v>13391</v>
      </c>
      <c r="G5161" s="51" t="s">
        <v>12792</v>
      </c>
      <c r="H5161" s="12" t="s">
        <v>13392</v>
      </c>
      <c r="I5161" s="12">
        <v>224371.0</v>
      </c>
      <c r="J5161" s="95" t="s">
        <v>13393</v>
      </c>
      <c r="K5161" s="12"/>
      <c r="L5161" s="12"/>
      <c r="M5161" s="12"/>
      <c r="N5161" s="12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12"/>
      <c r="Z5161" s="12"/>
      <c r="AA5161" s="12"/>
      <c r="AB5161" s="12"/>
      <c r="AC5161" s="12"/>
      <c r="AD5161" s="12"/>
      <c r="AE5161" s="12"/>
      <c r="AF5161" s="12"/>
      <c r="AG5161" s="12"/>
      <c r="AH5161" s="12"/>
      <c r="AI5161" s="12" t="s">
        <v>13394</v>
      </c>
    </row>
    <row r="5162" ht="25.5" customHeight="1">
      <c r="A5162" s="12">
        <v>296.0</v>
      </c>
      <c r="B5162" s="14" t="s">
        <v>943</v>
      </c>
      <c r="C5162" s="8" t="s">
        <v>35</v>
      </c>
      <c r="D5162" s="305" t="s">
        <v>12790</v>
      </c>
      <c r="E5162" s="13">
        <v>2.0</v>
      </c>
      <c r="F5162" s="12" t="s">
        <v>13395</v>
      </c>
      <c r="G5162" s="51" t="s">
        <v>12792</v>
      </c>
      <c r="H5162" s="12" t="s">
        <v>13196</v>
      </c>
      <c r="I5162" s="12" t="s">
        <v>67</v>
      </c>
      <c r="J5162" s="95" t="s">
        <v>13396</v>
      </c>
      <c r="K5162" s="12"/>
      <c r="L5162" s="12"/>
      <c r="M5162" s="12"/>
      <c r="N5162" s="12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12"/>
      <c r="Z5162" s="12"/>
      <c r="AA5162" s="12"/>
      <c r="AB5162" s="12"/>
      <c r="AC5162" s="12"/>
      <c r="AD5162" s="12"/>
      <c r="AE5162" s="12"/>
      <c r="AF5162" s="12"/>
      <c r="AG5162" s="12"/>
      <c r="AH5162" s="12"/>
      <c r="AI5162" s="12" t="s">
        <v>13397</v>
      </c>
    </row>
    <row r="5163" ht="25.5" customHeight="1">
      <c r="A5163" s="12">
        <v>297.0</v>
      </c>
      <c r="B5163" s="14" t="s">
        <v>8415</v>
      </c>
      <c r="C5163" s="8" t="s">
        <v>35</v>
      </c>
      <c r="D5163" s="305" t="s">
        <v>12790</v>
      </c>
      <c r="E5163" s="13">
        <v>2.0</v>
      </c>
      <c r="F5163" s="12" t="s">
        <v>13398</v>
      </c>
      <c r="G5163" s="51" t="s">
        <v>12792</v>
      </c>
      <c r="H5163" s="12" t="s">
        <v>12976</v>
      </c>
      <c r="I5163" s="12" t="s">
        <v>13399</v>
      </c>
      <c r="J5163" s="95" t="s">
        <v>13400</v>
      </c>
      <c r="K5163" s="12"/>
      <c r="L5163" s="12"/>
      <c r="M5163" s="12"/>
      <c r="N5163" s="12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12"/>
      <c r="Z5163" s="12"/>
      <c r="AA5163" s="12"/>
      <c r="AB5163" s="12"/>
      <c r="AC5163" s="12"/>
      <c r="AD5163" s="12"/>
      <c r="AE5163" s="12"/>
      <c r="AF5163" s="12"/>
      <c r="AG5163" s="12"/>
      <c r="AH5163" s="12"/>
      <c r="AI5163" s="12" t="s">
        <v>13401</v>
      </c>
    </row>
    <row r="5164" ht="25.5" customHeight="1">
      <c r="A5164" s="6">
        <v>298.0</v>
      </c>
      <c r="B5164" s="7" t="s">
        <v>2585</v>
      </c>
      <c r="C5164" s="8" t="s">
        <v>35</v>
      </c>
      <c r="D5164" s="305" t="s">
        <v>12790</v>
      </c>
      <c r="E5164" s="9">
        <v>2.0</v>
      </c>
      <c r="F5164" s="6" t="s">
        <v>13402</v>
      </c>
      <c r="G5164" s="17" t="s">
        <v>12792</v>
      </c>
      <c r="H5164" s="6" t="s">
        <v>13403</v>
      </c>
      <c r="I5164" s="6" t="s">
        <v>13404</v>
      </c>
      <c r="J5164" s="46" t="s">
        <v>13405</v>
      </c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/>
      <c r="AC5164" s="6"/>
      <c r="AD5164" s="6"/>
      <c r="AE5164" s="6"/>
      <c r="AF5164" s="6"/>
      <c r="AG5164" s="6"/>
      <c r="AH5164" s="6"/>
      <c r="AI5164" s="6" t="s">
        <v>13406</v>
      </c>
    </row>
    <row r="5165" ht="25.5" customHeight="1">
      <c r="A5165" s="6">
        <v>299.0</v>
      </c>
      <c r="B5165" s="7" t="s">
        <v>2585</v>
      </c>
      <c r="C5165" s="8" t="s">
        <v>35</v>
      </c>
      <c r="D5165" s="305" t="s">
        <v>12790</v>
      </c>
      <c r="E5165" s="9">
        <v>2.0</v>
      </c>
      <c r="F5165" s="6" t="s">
        <v>13407</v>
      </c>
      <c r="G5165" s="17" t="s">
        <v>12792</v>
      </c>
      <c r="H5165" s="6" t="s">
        <v>13403</v>
      </c>
      <c r="I5165" s="6">
        <v>222709.0</v>
      </c>
      <c r="J5165" s="46" t="s">
        <v>13405</v>
      </c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/>
      <c r="AC5165" s="6"/>
      <c r="AD5165" s="6"/>
      <c r="AE5165" s="6"/>
      <c r="AF5165" s="6"/>
      <c r="AG5165" s="6"/>
      <c r="AH5165" s="6"/>
      <c r="AI5165" s="6" t="s">
        <v>13406</v>
      </c>
    </row>
    <row r="5166" ht="25.5" customHeight="1">
      <c r="A5166" s="6">
        <v>300.0</v>
      </c>
      <c r="B5166" s="7" t="s">
        <v>2585</v>
      </c>
      <c r="C5166" s="8" t="s">
        <v>35</v>
      </c>
      <c r="D5166" s="305" t="s">
        <v>12790</v>
      </c>
      <c r="E5166" s="9">
        <v>2.0</v>
      </c>
      <c r="F5166" s="6" t="s">
        <v>13408</v>
      </c>
      <c r="G5166" s="17" t="s">
        <v>12792</v>
      </c>
      <c r="H5166" s="6" t="s">
        <v>13403</v>
      </c>
      <c r="I5166" s="6" t="s">
        <v>940</v>
      </c>
      <c r="J5166" s="46" t="s">
        <v>13405</v>
      </c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/>
      <c r="AC5166" s="6"/>
      <c r="AD5166" s="6"/>
      <c r="AE5166" s="6"/>
      <c r="AF5166" s="6"/>
      <c r="AG5166" s="6"/>
      <c r="AH5166" s="6"/>
      <c r="AI5166" s="6" t="s">
        <v>13406</v>
      </c>
    </row>
    <row r="5167" ht="25.5" customHeight="1">
      <c r="A5167" s="6">
        <v>301.0</v>
      </c>
      <c r="B5167" s="7" t="s">
        <v>2585</v>
      </c>
      <c r="C5167" s="8" t="s">
        <v>35</v>
      </c>
      <c r="D5167" s="305" t="s">
        <v>12790</v>
      </c>
      <c r="E5167" s="9">
        <v>2.0</v>
      </c>
      <c r="F5167" s="6" t="s">
        <v>13409</v>
      </c>
      <c r="G5167" s="17" t="s">
        <v>12792</v>
      </c>
      <c r="H5167" s="6" t="s">
        <v>13403</v>
      </c>
      <c r="I5167" s="6" t="s">
        <v>283</v>
      </c>
      <c r="J5167" s="46" t="s">
        <v>13405</v>
      </c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/>
      <c r="AC5167" s="6"/>
      <c r="AD5167" s="6"/>
      <c r="AE5167" s="6"/>
      <c r="AF5167" s="6"/>
      <c r="AG5167" s="6"/>
      <c r="AH5167" s="6"/>
      <c r="AI5167" s="6" t="s">
        <v>13406</v>
      </c>
    </row>
    <row r="5168" ht="25.5" customHeight="1">
      <c r="A5168" s="12">
        <v>302.0</v>
      </c>
      <c r="B5168" s="12" t="s">
        <v>1150</v>
      </c>
      <c r="C5168" s="8" t="s">
        <v>35</v>
      </c>
      <c r="D5168" s="305" t="s">
        <v>12790</v>
      </c>
      <c r="E5168" s="13">
        <v>2.0</v>
      </c>
      <c r="F5168" s="12" t="s">
        <v>13410</v>
      </c>
      <c r="G5168" s="51" t="s">
        <v>12792</v>
      </c>
      <c r="H5168" s="12" t="s">
        <v>13315</v>
      </c>
      <c r="I5168" s="12">
        <v>223400.0</v>
      </c>
      <c r="J5168" s="12" t="s">
        <v>13411</v>
      </c>
      <c r="K5168" s="12"/>
      <c r="L5168" s="12"/>
      <c r="M5168" s="12"/>
      <c r="N5168" s="12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12"/>
      <c r="Z5168" s="12"/>
      <c r="AA5168" s="12"/>
      <c r="AB5168" s="12"/>
      <c r="AC5168" s="12"/>
      <c r="AD5168" s="12"/>
      <c r="AE5168" s="12"/>
      <c r="AF5168" s="12"/>
      <c r="AG5168" s="12"/>
      <c r="AH5168" s="12"/>
      <c r="AI5168" s="12" t="s">
        <v>13412</v>
      </c>
    </row>
    <row r="5169" ht="25.5" customHeight="1">
      <c r="A5169" s="12">
        <v>303.0</v>
      </c>
      <c r="B5169" s="12" t="s">
        <v>1150</v>
      </c>
      <c r="C5169" s="8" t="s">
        <v>35</v>
      </c>
      <c r="D5169" s="305" t="s">
        <v>12790</v>
      </c>
      <c r="E5169" s="13">
        <v>2.0</v>
      </c>
      <c r="F5169" s="12" t="s">
        <v>13413</v>
      </c>
      <c r="G5169" s="51" t="s">
        <v>12792</v>
      </c>
      <c r="H5169" s="12" t="s">
        <v>13414</v>
      </c>
      <c r="I5169" s="12" t="s">
        <v>1439</v>
      </c>
      <c r="J5169" s="12" t="s">
        <v>13411</v>
      </c>
      <c r="K5169" s="12"/>
      <c r="L5169" s="12"/>
      <c r="M5169" s="12"/>
      <c r="N5169" s="12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12"/>
      <c r="Z5169" s="12"/>
      <c r="AA5169" s="12"/>
      <c r="AB5169" s="12"/>
      <c r="AC5169" s="12"/>
      <c r="AD5169" s="12"/>
      <c r="AE5169" s="12"/>
      <c r="AF5169" s="12"/>
      <c r="AG5169" s="12"/>
      <c r="AH5169" s="12"/>
      <c r="AI5169" s="12" t="s">
        <v>13412</v>
      </c>
    </row>
    <row r="5170" ht="25.5" customHeight="1">
      <c r="A5170" s="12">
        <v>304.0</v>
      </c>
      <c r="B5170" s="12" t="s">
        <v>1150</v>
      </c>
      <c r="C5170" s="8" t="s">
        <v>35</v>
      </c>
      <c r="D5170" s="305" t="s">
        <v>12790</v>
      </c>
      <c r="E5170" s="13">
        <v>2.0</v>
      </c>
      <c r="F5170" s="12" t="s">
        <v>13415</v>
      </c>
      <c r="G5170" s="51" t="s">
        <v>12792</v>
      </c>
      <c r="H5170" s="12" t="s">
        <v>13414</v>
      </c>
      <c r="I5170" s="12" t="s">
        <v>55</v>
      </c>
      <c r="J5170" s="12" t="s">
        <v>13411</v>
      </c>
      <c r="K5170" s="12"/>
      <c r="L5170" s="12"/>
      <c r="M5170" s="12"/>
      <c r="N5170" s="12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12"/>
      <c r="Z5170" s="12"/>
      <c r="AA5170" s="12"/>
      <c r="AB5170" s="12"/>
      <c r="AC5170" s="12"/>
      <c r="AD5170" s="12"/>
      <c r="AE5170" s="12"/>
      <c r="AF5170" s="12"/>
      <c r="AG5170" s="12"/>
      <c r="AH5170" s="12"/>
      <c r="AI5170" s="12" t="s">
        <v>13412</v>
      </c>
    </row>
    <row r="5171" ht="25.5" customHeight="1">
      <c r="A5171" s="12">
        <v>305.0</v>
      </c>
      <c r="B5171" s="12" t="s">
        <v>943</v>
      </c>
      <c r="C5171" s="8" t="s">
        <v>35</v>
      </c>
      <c r="D5171" s="305" t="s">
        <v>12790</v>
      </c>
      <c r="E5171" s="13">
        <v>1.0</v>
      </c>
      <c r="F5171" s="12" t="s">
        <v>13416</v>
      </c>
      <c r="G5171" s="51" t="s">
        <v>12792</v>
      </c>
      <c r="H5171" s="12" t="s">
        <v>13324</v>
      </c>
      <c r="I5171" s="12" t="s">
        <v>13417</v>
      </c>
      <c r="J5171" s="12" t="s">
        <v>13418</v>
      </c>
      <c r="K5171" s="12"/>
      <c r="L5171" s="12"/>
      <c r="M5171" s="12"/>
      <c r="N5171" s="12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 t="s">
        <v>13419</v>
      </c>
    </row>
    <row r="5172" ht="25.5" customHeight="1">
      <c r="A5172" s="12">
        <v>306.0</v>
      </c>
      <c r="B5172" s="12" t="s">
        <v>943</v>
      </c>
      <c r="C5172" s="8" t="s">
        <v>35</v>
      </c>
      <c r="D5172" s="305" t="s">
        <v>12790</v>
      </c>
      <c r="E5172" s="13">
        <v>1.0</v>
      </c>
      <c r="F5172" s="12" t="s">
        <v>13420</v>
      </c>
      <c r="G5172" s="51" t="s">
        <v>12792</v>
      </c>
      <c r="H5172" s="12" t="s">
        <v>13324</v>
      </c>
      <c r="I5172" s="12" t="s">
        <v>13421</v>
      </c>
      <c r="J5172" s="12" t="s">
        <v>13418</v>
      </c>
      <c r="K5172" s="12"/>
      <c r="L5172" s="12"/>
      <c r="M5172" s="12"/>
      <c r="N5172" s="12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12"/>
      <c r="Z5172" s="12"/>
      <c r="AA5172" s="12"/>
      <c r="AB5172" s="12"/>
      <c r="AC5172" s="12"/>
      <c r="AD5172" s="12"/>
      <c r="AE5172" s="12"/>
      <c r="AF5172" s="12"/>
      <c r="AG5172" s="12"/>
      <c r="AH5172" s="12"/>
      <c r="AI5172" s="12" t="s">
        <v>13419</v>
      </c>
    </row>
    <row r="5173" ht="25.5" customHeight="1">
      <c r="A5173" s="12">
        <v>307.0</v>
      </c>
      <c r="B5173" s="12" t="s">
        <v>943</v>
      </c>
      <c r="C5173" s="8" t="s">
        <v>35</v>
      </c>
      <c r="D5173" s="305" t="s">
        <v>12790</v>
      </c>
      <c r="E5173" s="13">
        <v>1.0</v>
      </c>
      <c r="F5173" s="12" t="s">
        <v>13422</v>
      </c>
      <c r="G5173" s="51" t="s">
        <v>12792</v>
      </c>
      <c r="H5173" s="12" t="s">
        <v>13423</v>
      </c>
      <c r="I5173" s="12" t="s">
        <v>13424</v>
      </c>
      <c r="J5173" s="12" t="s">
        <v>13425</v>
      </c>
      <c r="K5173" s="12"/>
      <c r="L5173" s="12"/>
      <c r="M5173" s="12"/>
      <c r="N5173" s="12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6" t="s">
        <v>3161</v>
      </c>
    </row>
    <row r="5174" ht="25.5" customHeight="1">
      <c r="A5174" s="12">
        <v>308.0</v>
      </c>
      <c r="B5174" s="12" t="s">
        <v>943</v>
      </c>
      <c r="C5174" s="8" t="s">
        <v>35</v>
      </c>
      <c r="D5174" s="305" t="s">
        <v>12790</v>
      </c>
      <c r="E5174" s="13">
        <v>1.0</v>
      </c>
      <c r="F5174" s="12" t="s">
        <v>13426</v>
      </c>
      <c r="G5174" s="51" t="s">
        <v>12792</v>
      </c>
      <c r="H5174" s="12" t="s">
        <v>13423</v>
      </c>
      <c r="I5174" s="12" t="s">
        <v>10786</v>
      </c>
      <c r="J5174" s="12" t="s">
        <v>13425</v>
      </c>
      <c r="K5174" s="12"/>
      <c r="L5174" s="12"/>
      <c r="M5174" s="12"/>
      <c r="N5174" s="12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12"/>
      <c r="Z5174" s="12"/>
      <c r="AA5174" s="12"/>
      <c r="AB5174" s="12"/>
      <c r="AC5174" s="12"/>
      <c r="AD5174" s="12"/>
      <c r="AE5174" s="12"/>
      <c r="AF5174" s="12"/>
      <c r="AG5174" s="12"/>
      <c r="AH5174" s="12"/>
      <c r="AI5174" s="6" t="s">
        <v>3161</v>
      </c>
    </row>
    <row r="5175" ht="25.5" customHeight="1">
      <c r="A5175" s="31">
        <v>309.0</v>
      </c>
      <c r="B5175" s="31" t="s">
        <v>12793</v>
      </c>
      <c r="C5175" s="8" t="s">
        <v>35</v>
      </c>
      <c r="D5175" s="305" t="s">
        <v>12790</v>
      </c>
      <c r="E5175" s="76">
        <v>1.0</v>
      </c>
      <c r="F5175" s="31" t="s">
        <v>13427</v>
      </c>
      <c r="G5175" s="89" t="s">
        <v>12792</v>
      </c>
      <c r="H5175" s="31" t="s">
        <v>12793</v>
      </c>
      <c r="I5175" s="31" t="s">
        <v>13428</v>
      </c>
      <c r="J5175" s="31" t="s">
        <v>13429</v>
      </c>
      <c r="K5175" s="44" t="s">
        <v>13430</v>
      </c>
      <c r="L5175" s="44"/>
      <c r="M5175" s="44"/>
      <c r="N5175" s="44"/>
      <c r="O5175" s="44"/>
      <c r="P5175" s="44"/>
      <c r="Q5175" s="44"/>
      <c r="R5175" s="44"/>
      <c r="S5175" s="44"/>
      <c r="T5175" s="44"/>
      <c r="U5175" s="44"/>
      <c r="V5175" s="44"/>
      <c r="W5175" s="44" t="s">
        <v>13431</v>
      </c>
      <c r="X5175" s="44" t="s">
        <v>13432</v>
      </c>
      <c r="Y5175" s="44"/>
      <c r="Z5175" s="44"/>
      <c r="AA5175" s="44"/>
      <c r="AB5175" s="44"/>
      <c r="AC5175" s="44"/>
      <c r="AD5175" s="44"/>
      <c r="AE5175" s="44"/>
      <c r="AF5175" s="44"/>
      <c r="AG5175" s="44"/>
      <c r="AH5175" s="44"/>
      <c r="AI5175" s="44"/>
    </row>
    <row r="5176" ht="25.5" customHeight="1">
      <c r="A5176" s="31">
        <v>310.0</v>
      </c>
      <c r="B5176" s="31" t="s">
        <v>12793</v>
      </c>
      <c r="C5176" s="8" t="s">
        <v>35</v>
      </c>
      <c r="D5176" s="305" t="s">
        <v>12790</v>
      </c>
      <c r="E5176" s="76">
        <v>1.0</v>
      </c>
      <c r="F5176" s="31" t="s">
        <v>13433</v>
      </c>
      <c r="G5176" s="89" t="s">
        <v>12792</v>
      </c>
      <c r="H5176" s="31" t="s">
        <v>12793</v>
      </c>
      <c r="I5176" s="31" t="s">
        <v>12840</v>
      </c>
      <c r="J5176" s="31" t="s">
        <v>13429</v>
      </c>
      <c r="K5176" s="44" t="s">
        <v>13430</v>
      </c>
      <c r="L5176" s="44"/>
      <c r="M5176" s="44"/>
      <c r="N5176" s="44"/>
      <c r="O5176" s="44"/>
      <c r="P5176" s="44"/>
      <c r="Q5176" s="44"/>
      <c r="R5176" s="44"/>
      <c r="S5176" s="44"/>
      <c r="T5176" s="44"/>
      <c r="U5176" s="44"/>
      <c r="V5176" s="44"/>
      <c r="W5176" s="44" t="s">
        <v>13431</v>
      </c>
      <c r="X5176" s="44" t="s">
        <v>13432</v>
      </c>
      <c r="Y5176" s="44"/>
      <c r="Z5176" s="44"/>
      <c r="AA5176" s="44"/>
      <c r="AB5176" s="44"/>
      <c r="AC5176" s="44"/>
      <c r="AD5176" s="44"/>
      <c r="AE5176" s="44"/>
      <c r="AF5176" s="44"/>
      <c r="AG5176" s="44"/>
      <c r="AH5176" s="44"/>
      <c r="AI5176" s="44"/>
    </row>
    <row r="5177" ht="25.5" customHeight="1">
      <c r="A5177" s="31">
        <v>311.0</v>
      </c>
      <c r="B5177" s="31" t="s">
        <v>12793</v>
      </c>
      <c r="C5177" s="8" t="s">
        <v>35</v>
      </c>
      <c r="D5177" s="305" t="s">
        <v>12790</v>
      </c>
      <c r="E5177" s="76">
        <v>2.0</v>
      </c>
      <c r="F5177" s="31" t="s">
        <v>13434</v>
      </c>
      <c r="G5177" s="89" t="s">
        <v>12792</v>
      </c>
      <c r="H5177" s="31" t="s">
        <v>12793</v>
      </c>
      <c r="I5177" s="31" t="s">
        <v>55</v>
      </c>
      <c r="J5177" s="31" t="s">
        <v>13429</v>
      </c>
      <c r="K5177" s="44"/>
      <c r="L5177" s="44"/>
      <c r="M5177" s="44"/>
      <c r="N5177" s="44"/>
      <c r="O5177" s="44"/>
      <c r="P5177" s="44"/>
      <c r="Q5177" s="44"/>
      <c r="R5177" s="44"/>
      <c r="S5177" s="44"/>
      <c r="T5177" s="44"/>
      <c r="U5177" s="44"/>
      <c r="V5177" s="44"/>
      <c r="W5177" s="44" t="s">
        <v>13431</v>
      </c>
      <c r="X5177" s="44"/>
      <c r="Y5177" s="44"/>
      <c r="Z5177" s="44"/>
      <c r="AA5177" s="44"/>
      <c r="AB5177" s="44"/>
      <c r="AC5177" s="44"/>
      <c r="AD5177" s="44"/>
      <c r="AE5177" s="44"/>
      <c r="AF5177" s="44"/>
      <c r="AG5177" s="44"/>
      <c r="AH5177" s="44"/>
      <c r="AI5177" s="44"/>
    </row>
    <row r="5178" ht="25.5" customHeight="1">
      <c r="A5178" s="31">
        <v>312.0</v>
      </c>
      <c r="B5178" s="31" t="s">
        <v>12793</v>
      </c>
      <c r="C5178" s="8" t="s">
        <v>35</v>
      </c>
      <c r="D5178" s="305" t="s">
        <v>12790</v>
      </c>
      <c r="E5178" s="76">
        <v>1.0</v>
      </c>
      <c r="F5178" s="31" t="s">
        <v>13435</v>
      </c>
      <c r="G5178" s="89" t="s">
        <v>12792</v>
      </c>
      <c r="H5178" s="31" t="s">
        <v>12793</v>
      </c>
      <c r="I5178" s="31" t="s">
        <v>13436</v>
      </c>
      <c r="J5178" s="31" t="s">
        <v>13429</v>
      </c>
      <c r="K5178" s="44" t="s">
        <v>13430</v>
      </c>
      <c r="L5178" s="44"/>
      <c r="M5178" s="44"/>
      <c r="N5178" s="44"/>
      <c r="O5178" s="44"/>
      <c r="P5178" s="44"/>
      <c r="Q5178" s="44"/>
      <c r="R5178" s="44"/>
      <c r="S5178" s="44"/>
      <c r="T5178" s="44"/>
      <c r="U5178" s="44"/>
      <c r="V5178" s="44"/>
      <c r="W5178" s="44" t="s">
        <v>13431</v>
      </c>
      <c r="X5178" s="44" t="s">
        <v>13432</v>
      </c>
      <c r="Y5178" s="44"/>
      <c r="Z5178" s="44"/>
      <c r="AA5178" s="44"/>
      <c r="AB5178" s="44"/>
      <c r="AC5178" s="44"/>
      <c r="AD5178" s="44"/>
      <c r="AE5178" s="44"/>
      <c r="AF5178" s="44"/>
      <c r="AG5178" s="44"/>
      <c r="AH5178" s="44"/>
      <c r="AI5178" s="44"/>
    </row>
    <row r="5179" ht="25.5" customHeight="1">
      <c r="A5179" s="31">
        <v>313.0</v>
      </c>
      <c r="B5179" s="31" t="s">
        <v>12793</v>
      </c>
      <c r="C5179" s="8" t="s">
        <v>35</v>
      </c>
      <c r="D5179" s="305" t="s">
        <v>12790</v>
      </c>
      <c r="E5179" s="76">
        <v>1.0</v>
      </c>
      <c r="F5179" s="31" t="s">
        <v>13437</v>
      </c>
      <c r="G5179" s="89" t="s">
        <v>12792</v>
      </c>
      <c r="H5179" s="31" t="s">
        <v>12793</v>
      </c>
      <c r="I5179" s="31" t="s">
        <v>13438</v>
      </c>
      <c r="J5179" s="31" t="s">
        <v>13429</v>
      </c>
      <c r="K5179" s="44" t="s">
        <v>13430</v>
      </c>
      <c r="L5179" s="44"/>
      <c r="M5179" s="44"/>
      <c r="N5179" s="44"/>
      <c r="O5179" s="44"/>
      <c r="P5179" s="44"/>
      <c r="Q5179" s="44"/>
      <c r="R5179" s="44"/>
      <c r="S5179" s="44"/>
      <c r="T5179" s="44"/>
      <c r="U5179" s="44"/>
      <c r="V5179" s="44"/>
      <c r="W5179" s="44" t="s">
        <v>13431</v>
      </c>
      <c r="X5179" s="44" t="s">
        <v>13432</v>
      </c>
      <c r="Y5179" s="44"/>
      <c r="Z5179" s="44"/>
      <c r="AA5179" s="44"/>
      <c r="AB5179" s="44"/>
      <c r="AC5179" s="44"/>
      <c r="AD5179" s="44"/>
      <c r="AE5179" s="44"/>
      <c r="AF5179" s="44"/>
      <c r="AG5179" s="44"/>
      <c r="AH5179" s="44"/>
      <c r="AI5179" s="44"/>
    </row>
    <row r="5180" ht="25.5" customHeight="1">
      <c r="A5180" s="44">
        <v>314.0</v>
      </c>
      <c r="B5180" s="44" t="s">
        <v>525</v>
      </c>
      <c r="C5180" s="8" t="s">
        <v>35</v>
      </c>
      <c r="D5180" s="305" t="s">
        <v>12790</v>
      </c>
      <c r="E5180" s="43">
        <v>2.0</v>
      </c>
      <c r="F5180" s="44" t="s">
        <v>13439</v>
      </c>
      <c r="G5180" s="45" t="s">
        <v>12792</v>
      </c>
      <c r="H5180" s="44" t="s">
        <v>13440</v>
      </c>
      <c r="I5180" s="44" t="s">
        <v>463</v>
      </c>
      <c r="J5180" s="44" t="s">
        <v>7126</v>
      </c>
      <c r="K5180" s="44"/>
      <c r="L5180" s="44"/>
      <c r="M5180" s="44"/>
      <c r="N5180" s="44"/>
      <c r="O5180" s="44"/>
      <c r="P5180" s="44"/>
      <c r="Q5180" s="44"/>
      <c r="R5180" s="44"/>
      <c r="S5180" s="44"/>
      <c r="T5180" s="44"/>
      <c r="U5180" s="44"/>
      <c r="V5180" s="44"/>
      <c r="W5180" s="44" t="s">
        <v>7640</v>
      </c>
      <c r="X5180" s="44" t="s">
        <v>6150</v>
      </c>
      <c r="Y5180" s="44"/>
      <c r="Z5180" s="44"/>
      <c r="AA5180" s="44"/>
      <c r="AB5180" s="44"/>
      <c r="AC5180" s="44"/>
      <c r="AD5180" s="44"/>
      <c r="AE5180" s="44"/>
      <c r="AF5180" s="44"/>
      <c r="AG5180" s="44"/>
      <c r="AH5180" s="44"/>
      <c r="AI5180" s="44"/>
    </row>
    <row r="5181" ht="25.5" customHeight="1">
      <c r="A5181" s="12">
        <v>315.0</v>
      </c>
      <c r="B5181" s="12" t="s">
        <v>1150</v>
      </c>
      <c r="C5181" s="8" t="s">
        <v>35</v>
      </c>
      <c r="D5181" s="305" t="s">
        <v>12790</v>
      </c>
      <c r="E5181" s="13">
        <v>2.0</v>
      </c>
      <c r="F5181" s="12" t="s">
        <v>13441</v>
      </c>
      <c r="G5181" s="51" t="s">
        <v>12792</v>
      </c>
      <c r="H5181" s="12" t="s">
        <v>13442</v>
      </c>
      <c r="I5181" s="12" t="s">
        <v>13404</v>
      </c>
      <c r="J5181" s="12" t="s">
        <v>13443</v>
      </c>
      <c r="K5181" s="12"/>
      <c r="L5181" s="12"/>
      <c r="M5181" s="12"/>
      <c r="N5181" s="12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 t="s">
        <v>13444</v>
      </c>
    </row>
    <row r="5182" ht="25.5" customHeight="1">
      <c r="A5182" s="12">
        <v>316.0</v>
      </c>
      <c r="B5182" s="12" t="s">
        <v>1150</v>
      </c>
      <c r="C5182" s="8" t="s">
        <v>35</v>
      </c>
      <c r="D5182" s="305" t="s">
        <v>12790</v>
      </c>
      <c r="E5182" s="13">
        <v>2.0</v>
      </c>
      <c r="F5182" s="12" t="s">
        <v>13445</v>
      </c>
      <c r="G5182" s="51" t="s">
        <v>12792</v>
      </c>
      <c r="H5182" s="12" t="s">
        <v>13442</v>
      </c>
      <c r="I5182" s="12" t="s">
        <v>4375</v>
      </c>
      <c r="J5182" s="12" t="s">
        <v>13443</v>
      </c>
      <c r="K5182" s="12"/>
      <c r="L5182" s="12"/>
      <c r="M5182" s="12"/>
      <c r="N5182" s="12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12"/>
      <c r="Z5182" s="12"/>
      <c r="AA5182" s="12"/>
      <c r="AB5182" s="12"/>
      <c r="AC5182" s="12"/>
      <c r="AD5182" s="12"/>
      <c r="AE5182" s="12"/>
      <c r="AF5182" s="12"/>
      <c r="AG5182" s="12"/>
      <c r="AH5182" s="12"/>
      <c r="AI5182" s="12" t="s">
        <v>13444</v>
      </c>
    </row>
    <row r="5183" ht="25.5" customHeight="1">
      <c r="A5183" s="12">
        <v>317.0</v>
      </c>
      <c r="B5183" s="14" t="s">
        <v>6137</v>
      </c>
      <c r="C5183" s="8" t="s">
        <v>35</v>
      </c>
      <c r="D5183" s="305" t="s">
        <v>12790</v>
      </c>
      <c r="E5183" s="13">
        <v>2.0</v>
      </c>
      <c r="F5183" s="12" t="s">
        <v>13446</v>
      </c>
      <c r="G5183" s="51" t="s">
        <v>12792</v>
      </c>
      <c r="H5183" s="12" t="s">
        <v>13440</v>
      </c>
      <c r="I5183" s="12" t="s">
        <v>930</v>
      </c>
      <c r="J5183" s="12" t="s">
        <v>6140</v>
      </c>
      <c r="K5183" s="12"/>
      <c r="L5183" s="12"/>
      <c r="M5183" s="12"/>
      <c r="N5183" s="12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 t="s">
        <v>7141</v>
      </c>
    </row>
    <row r="5184" ht="25.5" customHeight="1">
      <c r="A5184" s="44">
        <v>318.0</v>
      </c>
      <c r="B5184" s="79" t="s">
        <v>6137</v>
      </c>
      <c r="C5184" s="8" t="s">
        <v>35</v>
      </c>
      <c r="D5184" s="305" t="s">
        <v>12790</v>
      </c>
      <c r="E5184" s="76">
        <v>1.0</v>
      </c>
      <c r="F5184" s="31" t="s">
        <v>13447</v>
      </c>
      <c r="G5184" s="89" t="s">
        <v>12792</v>
      </c>
      <c r="H5184" s="31" t="s">
        <v>13448</v>
      </c>
      <c r="I5184" s="31" t="s">
        <v>13449</v>
      </c>
      <c r="J5184" s="31" t="s">
        <v>6140</v>
      </c>
      <c r="K5184" s="31" t="s">
        <v>6141</v>
      </c>
      <c r="L5184" s="44"/>
      <c r="M5184" s="44"/>
      <c r="N5184" s="44"/>
      <c r="O5184" s="44"/>
      <c r="P5184" s="44"/>
      <c r="Q5184" s="44"/>
      <c r="R5184" s="44"/>
      <c r="S5184" s="44"/>
      <c r="T5184" s="44"/>
      <c r="U5184" s="44"/>
      <c r="V5184" s="44"/>
      <c r="W5184" s="44" t="s">
        <v>6142</v>
      </c>
      <c r="X5184" s="44" t="s">
        <v>6143</v>
      </c>
      <c r="Y5184" s="44"/>
      <c r="Z5184" s="44"/>
      <c r="AA5184" s="44"/>
      <c r="AB5184" s="44"/>
      <c r="AC5184" s="44"/>
      <c r="AD5184" s="44"/>
      <c r="AE5184" s="44"/>
      <c r="AF5184" s="44"/>
      <c r="AG5184" s="44"/>
      <c r="AH5184" s="44"/>
      <c r="AI5184" s="44"/>
    </row>
    <row r="5185" ht="25.5" customHeight="1">
      <c r="A5185" s="12">
        <v>319.0</v>
      </c>
      <c r="B5185" s="182" t="s">
        <v>6144</v>
      </c>
      <c r="C5185" s="8" t="s">
        <v>35</v>
      </c>
      <c r="D5185" s="305" t="s">
        <v>12790</v>
      </c>
      <c r="E5185" s="13">
        <v>2.0</v>
      </c>
      <c r="F5185" s="12" t="s">
        <v>13450</v>
      </c>
      <c r="G5185" s="51" t="s">
        <v>12792</v>
      </c>
      <c r="H5185" s="12" t="s">
        <v>13451</v>
      </c>
      <c r="I5185" s="12" t="s">
        <v>2213</v>
      </c>
      <c r="J5185" s="12" t="s">
        <v>6148</v>
      </c>
      <c r="K5185" s="12" t="s">
        <v>6149</v>
      </c>
      <c r="L5185" s="12"/>
      <c r="M5185" s="12"/>
      <c r="N5185" s="12"/>
      <c r="O5185" s="12"/>
      <c r="P5185" s="12"/>
      <c r="Q5185" s="12"/>
      <c r="R5185" s="12"/>
      <c r="S5185" s="12"/>
      <c r="T5185" s="12"/>
      <c r="U5185" s="12"/>
      <c r="V5185" s="12"/>
      <c r="W5185" s="12" t="s">
        <v>6150</v>
      </c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 t="s">
        <v>6151</v>
      </c>
    </row>
    <row r="5186" ht="25.5" customHeight="1">
      <c r="A5186" s="12">
        <v>320.0</v>
      </c>
      <c r="B5186" s="196" t="s">
        <v>6144</v>
      </c>
      <c r="C5186" s="8" t="s">
        <v>35</v>
      </c>
      <c r="D5186" s="305" t="s">
        <v>12790</v>
      </c>
      <c r="E5186" s="13">
        <v>2.0</v>
      </c>
      <c r="F5186" s="12" t="s">
        <v>13439</v>
      </c>
      <c r="G5186" s="51" t="s">
        <v>12792</v>
      </c>
      <c r="H5186" s="12" t="s">
        <v>13451</v>
      </c>
      <c r="I5186" s="12" t="s">
        <v>463</v>
      </c>
      <c r="J5186" s="12" t="s">
        <v>6148</v>
      </c>
      <c r="K5186" s="12" t="s">
        <v>6149</v>
      </c>
      <c r="L5186" s="12"/>
      <c r="M5186" s="12"/>
      <c r="N5186" s="12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12"/>
      <c r="Z5186" s="12"/>
      <c r="AA5186" s="12"/>
      <c r="AB5186" s="12"/>
      <c r="AC5186" s="12"/>
      <c r="AD5186" s="12"/>
      <c r="AE5186" s="12"/>
      <c r="AF5186" s="12"/>
      <c r="AG5186" s="12"/>
      <c r="AH5186" s="12"/>
      <c r="AI5186" s="12" t="s">
        <v>6151</v>
      </c>
    </row>
    <row r="5187" ht="25.5" customHeight="1">
      <c r="A5187" s="27">
        <v>321.0</v>
      </c>
      <c r="B5187" s="27" t="s">
        <v>6144</v>
      </c>
      <c r="C5187" s="8" t="s">
        <v>35</v>
      </c>
      <c r="D5187" s="305" t="s">
        <v>12790</v>
      </c>
      <c r="E5187" s="25">
        <v>1.0</v>
      </c>
      <c r="F5187" s="27" t="s">
        <v>13452</v>
      </c>
      <c r="G5187" s="49" t="s">
        <v>12792</v>
      </c>
      <c r="H5187" s="27" t="s">
        <v>13453</v>
      </c>
      <c r="I5187" s="27" t="s">
        <v>13454</v>
      </c>
      <c r="J5187" s="27" t="s">
        <v>13455</v>
      </c>
      <c r="K5187" s="30"/>
      <c r="L5187" s="30"/>
      <c r="M5187" s="30"/>
      <c r="N5187" s="30"/>
      <c r="O5187" s="30"/>
      <c r="P5187" s="30"/>
      <c r="Q5187" s="30"/>
      <c r="R5187" s="30"/>
      <c r="S5187" s="30"/>
      <c r="T5187" s="30"/>
      <c r="U5187" s="30"/>
      <c r="V5187" s="30"/>
      <c r="W5187" s="30" t="s">
        <v>13456</v>
      </c>
      <c r="X5187" s="30"/>
      <c r="Y5187" s="30"/>
      <c r="Z5187" s="30"/>
      <c r="AA5187" s="30"/>
      <c r="AB5187" s="30"/>
      <c r="AC5187" s="30"/>
      <c r="AD5187" s="30"/>
      <c r="AE5187" s="30"/>
      <c r="AF5187" s="30"/>
      <c r="AG5187" s="30"/>
      <c r="AH5187" s="30"/>
      <c r="AI5187" s="30"/>
      <c r="AJ5187" s="50"/>
    </row>
    <row r="5188" ht="25.5" customHeight="1">
      <c r="A5188" s="6">
        <v>322.0</v>
      </c>
      <c r="B5188" s="6" t="s">
        <v>1461</v>
      </c>
      <c r="C5188" s="8" t="s">
        <v>35</v>
      </c>
      <c r="D5188" s="305" t="s">
        <v>12790</v>
      </c>
      <c r="E5188" s="9">
        <v>2.0</v>
      </c>
      <c r="F5188" s="6" t="s">
        <v>13457</v>
      </c>
      <c r="G5188" s="17" t="s">
        <v>12792</v>
      </c>
      <c r="H5188" s="6" t="s">
        <v>13458</v>
      </c>
      <c r="I5188" s="6" t="s">
        <v>463</v>
      </c>
      <c r="J5188" s="6" t="s">
        <v>3196</v>
      </c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/>
      <c r="AC5188" s="6"/>
      <c r="AD5188" s="6"/>
      <c r="AE5188" s="6"/>
      <c r="AF5188" s="6"/>
      <c r="AG5188" s="6"/>
      <c r="AH5188" s="6"/>
      <c r="AI5188" s="6" t="s">
        <v>3198</v>
      </c>
      <c r="AJ5188" s="50"/>
    </row>
    <row r="5189" ht="25.5" customHeight="1">
      <c r="A5189" s="6">
        <v>323.0</v>
      </c>
      <c r="B5189" s="7" t="s">
        <v>1908</v>
      </c>
      <c r="C5189" s="8" t="s">
        <v>35</v>
      </c>
      <c r="D5189" s="305" t="s">
        <v>12790</v>
      </c>
      <c r="E5189" s="9">
        <v>2.0</v>
      </c>
      <c r="F5189" s="6" t="s">
        <v>13459</v>
      </c>
      <c r="G5189" s="17" t="s">
        <v>12792</v>
      </c>
      <c r="H5189" s="6" t="s">
        <v>13460</v>
      </c>
      <c r="I5189" s="6" t="s">
        <v>848</v>
      </c>
      <c r="J5189" s="6" t="s">
        <v>13461</v>
      </c>
      <c r="K5189" s="100"/>
      <c r="L5189" s="100"/>
      <c r="M5189" s="100"/>
      <c r="N5189" s="100"/>
      <c r="O5189" s="100"/>
      <c r="P5189" s="100"/>
      <c r="Q5189" s="100"/>
      <c r="R5189" s="100"/>
      <c r="S5189" s="100"/>
      <c r="T5189" s="100"/>
      <c r="U5189" s="100"/>
      <c r="V5189" s="100"/>
      <c r="W5189" s="100"/>
      <c r="X5189" s="100"/>
      <c r="Y5189" s="100"/>
      <c r="Z5189" s="100"/>
      <c r="AA5189" s="100"/>
      <c r="AB5189" s="100"/>
      <c r="AC5189" s="100"/>
      <c r="AD5189" s="100"/>
      <c r="AE5189" s="100"/>
      <c r="AF5189" s="100"/>
      <c r="AG5189" s="100"/>
      <c r="AH5189" s="100"/>
      <c r="AI5189" s="100" t="s">
        <v>13462</v>
      </c>
      <c r="AJ5189" s="50"/>
    </row>
    <row r="5190" ht="25.5" customHeight="1">
      <c r="A5190" s="6">
        <v>324.0</v>
      </c>
      <c r="B5190" s="6" t="s">
        <v>943</v>
      </c>
      <c r="C5190" s="8" t="s">
        <v>35</v>
      </c>
      <c r="D5190" s="305" t="s">
        <v>12790</v>
      </c>
      <c r="E5190" s="9">
        <v>2.0</v>
      </c>
      <c r="F5190" s="6" t="s">
        <v>13463</v>
      </c>
      <c r="G5190" s="17" t="s">
        <v>12792</v>
      </c>
      <c r="H5190" s="6" t="s">
        <v>13464</v>
      </c>
      <c r="I5190" s="6" t="s">
        <v>581</v>
      </c>
      <c r="J5190" s="6" t="s">
        <v>13465</v>
      </c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/>
      <c r="AC5190" s="6"/>
      <c r="AD5190" s="6"/>
      <c r="AE5190" s="6"/>
      <c r="AF5190" s="6"/>
      <c r="AG5190" s="6"/>
      <c r="AH5190" s="6"/>
      <c r="AI5190" s="6" t="s">
        <v>1450</v>
      </c>
      <c r="AJ5190" s="50"/>
    </row>
    <row r="5191" ht="25.5" customHeight="1">
      <c r="A5191" s="6">
        <v>325.0</v>
      </c>
      <c r="B5191" s="6" t="s">
        <v>943</v>
      </c>
      <c r="C5191" s="8" t="s">
        <v>35</v>
      </c>
      <c r="D5191" s="305" t="s">
        <v>12790</v>
      </c>
      <c r="E5191" s="9">
        <v>2.0</v>
      </c>
      <c r="F5191" s="6" t="s">
        <v>13466</v>
      </c>
      <c r="G5191" s="17" t="s">
        <v>12792</v>
      </c>
      <c r="H5191" s="6" t="s">
        <v>13464</v>
      </c>
      <c r="I5191" s="6">
        <v>222702.0</v>
      </c>
      <c r="J5191" s="6" t="s">
        <v>13465</v>
      </c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/>
      <c r="AC5191" s="6"/>
      <c r="AD5191" s="6"/>
      <c r="AE5191" s="6"/>
      <c r="AF5191" s="6"/>
      <c r="AG5191" s="6"/>
      <c r="AH5191" s="6"/>
      <c r="AI5191" s="6" t="s">
        <v>1450</v>
      </c>
      <c r="AJ5191" s="50"/>
    </row>
    <row r="5192" ht="25.5" customHeight="1">
      <c r="A5192" s="30">
        <v>326.0</v>
      </c>
      <c r="B5192" s="27" t="s">
        <v>13467</v>
      </c>
      <c r="C5192" s="8" t="s">
        <v>35</v>
      </c>
      <c r="D5192" s="305" t="s">
        <v>12790</v>
      </c>
      <c r="E5192" s="25">
        <v>1.0</v>
      </c>
      <c r="F5192" s="27" t="s">
        <v>13468</v>
      </c>
      <c r="G5192" s="49" t="s">
        <v>12792</v>
      </c>
      <c r="H5192" s="27" t="s">
        <v>13467</v>
      </c>
      <c r="I5192" s="27" t="s">
        <v>13469</v>
      </c>
      <c r="J5192" s="27" t="s">
        <v>13470</v>
      </c>
      <c r="K5192" s="30"/>
      <c r="L5192" s="30"/>
      <c r="M5192" s="30"/>
      <c r="N5192" s="30"/>
      <c r="O5192" s="30"/>
      <c r="P5192" s="30"/>
      <c r="Q5192" s="30"/>
      <c r="R5192" s="30"/>
      <c r="S5192" s="30"/>
      <c r="T5192" s="30"/>
      <c r="U5192" s="30"/>
      <c r="V5192" s="30"/>
      <c r="W5192" s="30" t="s">
        <v>13471</v>
      </c>
      <c r="X5192" s="30"/>
      <c r="Y5192" s="30"/>
      <c r="Z5192" s="30"/>
      <c r="AA5192" s="30"/>
      <c r="AB5192" s="30"/>
      <c r="AC5192" s="30"/>
      <c r="AD5192" s="30"/>
      <c r="AE5192" s="30"/>
      <c r="AF5192" s="30"/>
      <c r="AG5192" s="30"/>
      <c r="AH5192" s="30"/>
      <c r="AI5192" s="30"/>
      <c r="AJ5192" s="50"/>
    </row>
    <row r="5193" ht="25.5" customHeight="1">
      <c r="A5193" s="6">
        <v>327.0</v>
      </c>
      <c r="B5193" s="6" t="s">
        <v>814</v>
      </c>
      <c r="C5193" s="8" t="s">
        <v>35</v>
      </c>
      <c r="D5193" s="305" t="s">
        <v>12790</v>
      </c>
      <c r="E5193" s="9">
        <v>2.0</v>
      </c>
      <c r="F5193" s="6" t="s">
        <v>13472</v>
      </c>
      <c r="G5193" s="17" t="s">
        <v>12792</v>
      </c>
      <c r="H5193" s="6" t="s">
        <v>816</v>
      </c>
      <c r="I5193" s="6" t="s">
        <v>574</v>
      </c>
      <c r="J5193" s="6" t="s">
        <v>13473</v>
      </c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/>
      <c r="AC5193" s="6"/>
      <c r="AD5193" s="6"/>
      <c r="AE5193" s="6"/>
      <c r="AF5193" s="6"/>
      <c r="AG5193" s="6"/>
      <c r="AH5193" s="6"/>
      <c r="AI5193" s="6" t="s">
        <v>13474</v>
      </c>
      <c r="AJ5193" s="50"/>
    </row>
    <row r="5194" ht="25.5" customHeight="1">
      <c r="A5194" s="6">
        <v>328.0</v>
      </c>
      <c r="B5194" s="6" t="s">
        <v>943</v>
      </c>
      <c r="C5194" s="8" t="s">
        <v>35</v>
      </c>
      <c r="D5194" s="305" t="s">
        <v>12790</v>
      </c>
      <c r="E5194" s="9">
        <v>1.0</v>
      </c>
      <c r="F5194" s="6" t="s">
        <v>13475</v>
      </c>
      <c r="G5194" s="17" t="s">
        <v>12792</v>
      </c>
      <c r="H5194" s="6" t="s">
        <v>13423</v>
      </c>
      <c r="I5194" s="6" t="s">
        <v>8465</v>
      </c>
      <c r="J5194" s="6" t="s">
        <v>13476</v>
      </c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/>
      <c r="AC5194" s="6"/>
      <c r="AD5194" s="6"/>
      <c r="AE5194" s="6"/>
      <c r="AF5194" s="6"/>
      <c r="AG5194" s="6"/>
      <c r="AH5194" s="6"/>
      <c r="AI5194" s="6" t="s">
        <v>6432</v>
      </c>
      <c r="AJ5194" s="100"/>
    </row>
    <row r="5195" ht="25.5" customHeight="1">
      <c r="A5195" s="6">
        <v>329.0</v>
      </c>
      <c r="B5195" s="6" t="s">
        <v>1461</v>
      </c>
      <c r="C5195" s="8" t="s">
        <v>35</v>
      </c>
      <c r="D5195" s="305" t="s">
        <v>12790</v>
      </c>
      <c r="E5195" s="9">
        <v>1.0</v>
      </c>
      <c r="F5195" s="6" t="s">
        <v>13477</v>
      </c>
      <c r="G5195" s="17" t="s">
        <v>12792</v>
      </c>
      <c r="H5195" s="6" t="s">
        <v>13324</v>
      </c>
      <c r="I5195" s="6" t="s">
        <v>13478</v>
      </c>
      <c r="J5195" s="6" t="s">
        <v>13479</v>
      </c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/>
      <c r="AC5195" s="6"/>
      <c r="AD5195" s="6"/>
      <c r="AE5195" s="6"/>
      <c r="AF5195" s="6"/>
      <c r="AG5195" s="6"/>
      <c r="AH5195" s="6"/>
      <c r="AI5195" s="6" t="s">
        <v>4183</v>
      </c>
      <c r="AJ5195" s="100"/>
    </row>
    <row r="5196" ht="25.5" customHeight="1">
      <c r="A5196" s="30">
        <v>330.0</v>
      </c>
      <c r="B5196" s="27" t="s">
        <v>1461</v>
      </c>
      <c r="C5196" s="8" t="s">
        <v>35</v>
      </c>
      <c r="D5196" s="305" t="s">
        <v>12790</v>
      </c>
      <c r="E5196" s="25">
        <v>1.0</v>
      </c>
      <c r="F5196" s="27" t="s">
        <v>13480</v>
      </c>
      <c r="G5196" s="49" t="s">
        <v>12792</v>
      </c>
      <c r="H5196" s="27" t="s">
        <v>13423</v>
      </c>
      <c r="I5196" s="27" t="s">
        <v>13120</v>
      </c>
      <c r="J5196" s="27" t="s">
        <v>13481</v>
      </c>
      <c r="K5196" s="30"/>
      <c r="L5196" s="30"/>
      <c r="M5196" s="30"/>
      <c r="N5196" s="30"/>
      <c r="O5196" s="30"/>
      <c r="P5196" s="30"/>
      <c r="Q5196" s="30"/>
      <c r="R5196" s="30"/>
      <c r="S5196" s="30"/>
      <c r="T5196" s="30"/>
      <c r="U5196" s="30"/>
      <c r="V5196" s="30"/>
      <c r="W5196" s="30"/>
      <c r="X5196" s="30"/>
      <c r="Y5196" s="30"/>
      <c r="Z5196" s="30"/>
      <c r="AA5196" s="30"/>
      <c r="AB5196" s="30"/>
      <c r="AC5196" s="30"/>
      <c r="AD5196" s="30"/>
      <c r="AE5196" s="30"/>
      <c r="AF5196" s="30"/>
      <c r="AG5196" s="30"/>
      <c r="AH5196" s="30"/>
      <c r="AI5196" s="30"/>
      <c r="AJ5196" s="50"/>
    </row>
    <row r="5197" ht="45.75" customHeight="1">
      <c r="A5197" s="30">
        <v>331.0</v>
      </c>
      <c r="B5197" s="27" t="s">
        <v>131</v>
      </c>
      <c r="C5197" s="8" t="s">
        <v>35</v>
      </c>
      <c r="D5197" s="305" t="s">
        <v>12790</v>
      </c>
      <c r="E5197" s="25">
        <v>1.0</v>
      </c>
      <c r="F5197" s="27" t="s">
        <v>13468</v>
      </c>
      <c r="G5197" s="49" t="s">
        <v>12792</v>
      </c>
      <c r="H5197" s="27" t="s">
        <v>13467</v>
      </c>
      <c r="I5197" s="27" t="s">
        <v>13469</v>
      </c>
      <c r="J5197" s="27" t="s">
        <v>1576</v>
      </c>
      <c r="K5197" s="30"/>
      <c r="L5197" s="30"/>
      <c r="M5197" s="30"/>
      <c r="N5197" s="30"/>
      <c r="O5197" s="30"/>
      <c r="P5197" s="30"/>
      <c r="Q5197" s="30"/>
      <c r="R5197" s="30"/>
      <c r="S5197" s="30"/>
      <c r="T5197" s="30"/>
      <c r="U5197" s="30"/>
      <c r="V5197" s="30"/>
      <c r="W5197" s="30"/>
      <c r="X5197" s="30"/>
      <c r="Y5197" s="30"/>
      <c r="Z5197" s="30"/>
      <c r="AA5197" s="30"/>
      <c r="AB5197" s="30"/>
      <c r="AC5197" s="30"/>
      <c r="AD5197" s="30"/>
      <c r="AE5197" s="30"/>
      <c r="AF5197" s="30"/>
      <c r="AG5197" s="30"/>
      <c r="AH5197" s="30"/>
      <c r="AI5197" s="30"/>
      <c r="AJ5197" s="50"/>
    </row>
    <row r="5198" ht="25.5" customHeight="1">
      <c r="A5198" s="30">
        <v>332.0</v>
      </c>
      <c r="B5198" s="38"/>
      <c r="C5198" s="8" t="s">
        <v>35</v>
      </c>
      <c r="D5198" s="38"/>
      <c r="E5198" s="40"/>
      <c r="F5198" s="30"/>
      <c r="G5198" s="49" t="s">
        <v>12792</v>
      </c>
      <c r="H5198" s="30"/>
      <c r="I5198" s="30"/>
      <c r="J5198" s="30"/>
      <c r="K5198" s="50"/>
      <c r="L5198" s="50"/>
      <c r="M5198" s="50"/>
      <c r="N5198" s="50"/>
      <c r="O5198" s="50"/>
      <c r="P5198" s="50"/>
      <c r="Q5198" s="50"/>
      <c r="R5198" s="50"/>
      <c r="S5198" s="50"/>
      <c r="T5198" s="50"/>
      <c r="U5198" s="50"/>
      <c r="V5198" s="50"/>
      <c r="W5198" s="50"/>
      <c r="X5198" s="50"/>
      <c r="Y5198" s="50"/>
      <c r="Z5198" s="50"/>
      <c r="AA5198" s="50"/>
      <c r="AB5198" s="50"/>
      <c r="AC5198" s="50"/>
      <c r="AD5198" s="50"/>
      <c r="AE5198" s="50"/>
      <c r="AF5198" s="50"/>
      <c r="AG5198" s="50"/>
      <c r="AH5198" s="50"/>
      <c r="AI5198" s="50"/>
      <c r="AJ5198" s="50"/>
    </row>
    <row r="5199" ht="25.5" customHeight="1">
      <c r="A5199" s="30">
        <v>333.0</v>
      </c>
      <c r="B5199" s="27"/>
      <c r="C5199" s="8" t="s">
        <v>35</v>
      </c>
      <c r="D5199" s="27"/>
      <c r="E5199" s="25"/>
      <c r="F5199" s="27"/>
      <c r="G5199" s="49" t="s">
        <v>12792</v>
      </c>
      <c r="H5199" s="27"/>
      <c r="I5199" s="27"/>
      <c r="J5199" s="27"/>
      <c r="K5199" s="30"/>
      <c r="L5199" s="30"/>
      <c r="M5199" s="30"/>
      <c r="N5199" s="30"/>
      <c r="O5199" s="30"/>
      <c r="P5199" s="30"/>
      <c r="Q5199" s="30"/>
      <c r="R5199" s="30"/>
      <c r="S5199" s="30"/>
      <c r="T5199" s="30"/>
      <c r="U5199" s="30"/>
      <c r="V5199" s="30"/>
      <c r="W5199" s="30"/>
      <c r="X5199" s="30"/>
      <c r="Y5199" s="30"/>
      <c r="Z5199" s="30"/>
      <c r="AA5199" s="30"/>
      <c r="AB5199" s="30"/>
      <c r="AC5199" s="30"/>
      <c r="AD5199" s="30"/>
      <c r="AE5199" s="30"/>
      <c r="AF5199" s="30"/>
      <c r="AG5199" s="30"/>
      <c r="AH5199" s="30"/>
      <c r="AI5199" s="30"/>
      <c r="AJ5199" s="50"/>
    </row>
    <row r="5200" ht="25.5" customHeight="1">
      <c r="A5200" s="30">
        <v>334.0</v>
      </c>
      <c r="B5200" s="27"/>
      <c r="C5200" s="8" t="s">
        <v>35</v>
      </c>
      <c r="D5200" s="27"/>
      <c r="E5200" s="25"/>
      <c r="F5200" s="27"/>
      <c r="G5200" s="49" t="s">
        <v>12792</v>
      </c>
      <c r="H5200" s="27"/>
      <c r="I5200" s="27"/>
      <c r="J5200" s="27"/>
      <c r="K5200" s="30"/>
      <c r="L5200" s="30"/>
      <c r="M5200" s="30"/>
      <c r="N5200" s="30"/>
      <c r="O5200" s="30"/>
      <c r="P5200" s="30"/>
      <c r="Q5200" s="30"/>
      <c r="R5200" s="30"/>
      <c r="S5200" s="30"/>
      <c r="T5200" s="30"/>
      <c r="U5200" s="30"/>
      <c r="V5200" s="30"/>
      <c r="W5200" s="30"/>
      <c r="X5200" s="30"/>
      <c r="Y5200" s="30"/>
      <c r="Z5200" s="30"/>
      <c r="AA5200" s="30"/>
      <c r="AB5200" s="30"/>
      <c r="AC5200" s="30"/>
      <c r="AD5200" s="30"/>
      <c r="AE5200" s="30"/>
      <c r="AF5200" s="30"/>
      <c r="AG5200" s="30"/>
      <c r="AH5200" s="30"/>
      <c r="AI5200" s="30"/>
      <c r="AJ5200" s="50"/>
    </row>
    <row r="5201" ht="25.5" customHeight="1">
      <c r="A5201" s="30">
        <v>335.0</v>
      </c>
      <c r="B5201" s="27"/>
      <c r="C5201" s="8" t="s">
        <v>35</v>
      </c>
      <c r="D5201" s="27"/>
      <c r="E5201" s="25"/>
      <c r="F5201" s="27"/>
      <c r="G5201" s="49" t="s">
        <v>12792</v>
      </c>
      <c r="H5201" s="27"/>
      <c r="I5201" s="27"/>
      <c r="J5201" s="27"/>
      <c r="K5201" s="30"/>
      <c r="L5201" s="30"/>
      <c r="M5201" s="30"/>
      <c r="N5201" s="30"/>
      <c r="O5201" s="30"/>
      <c r="P5201" s="30"/>
      <c r="Q5201" s="30"/>
      <c r="R5201" s="30"/>
      <c r="S5201" s="30"/>
      <c r="T5201" s="30"/>
      <c r="U5201" s="30"/>
      <c r="V5201" s="30"/>
      <c r="W5201" s="30"/>
      <c r="X5201" s="30"/>
      <c r="Y5201" s="30"/>
      <c r="Z5201" s="30"/>
      <c r="AA5201" s="30"/>
      <c r="AB5201" s="30"/>
      <c r="AC5201" s="30"/>
      <c r="AD5201" s="30"/>
      <c r="AE5201" s="30"/>
      <c r="AF5201" s="30"/>
      <c r="AG5201" s="30"/>
      <c r="AH5201" s="30"/>
      <c r="AI5201" s="30"/>
      <c r="AJ5201" s="50"/>
    </row>
    <row r="5202" ht="25.5" customHeight="1">
      <c r="A5202" s="30">
        <v>336.0</v>
      </c>
      <c r="B5202" s="27"/>
      <c r="C5202" s="8" t="s">
        <v>35</v>
      </c>
      <c r="D5202" s="27"/>
      <c r="E5202" s="25"/>
      <c r="F5202" s="27"/>
      <c r="G5202" s="49" t="s">
        <v>12792</v>
      </c>
      <c r="H5202" s="27"/>
      <c r="I5202" s="27"/>
      <c r="J5202" s="27"/>
      <c r="K5202" s="30"/>
      <c r="L5202" s="30"/>
      <c r="M5202" s="30"/>
      <c r="N5202" s="30"/>
      <c r="O5202" s="30"/>
      <c r="P5202" s="30"/>
      <c r="Q5202" s="30"/>
      <c r="R5202" s="30"/>
      <c r="S5202" s="30"/>
      <c r="T5202" s="30"/>
      <c r="U5202" s="30"/>
      <c r="V5202" s="30"/>
      <c r="W5202" s="30"/>
      <c r="X5202" s="30"/>
      <c r="Y5202" s="30"/>
      <c r="Z5202" s="30"/>
      <c r="AA5202" s="30"/>
      <c r="AB5202" s="30"/>
      <c r="AC5202" s="30"/>
      <c r="AD5202" s="30"/>
      <c r="AE5202" s="30"/>
      <c r="AF5202" s="30"/>
      <c r="AG5202" s="30"/>
      <c r="AH5202" s="30"/>
      <c r="AI5202" s="30"/>
      <c r="AJ5202" s="50"/>
    </row>
    <row r="5203" ht="25.5" customHeight="1">
      <c r="A5203" s="30"/>
      <c r="B5203" s="38"/>
      <c r="C5203" s="8" t="s">
        <v>35</v>
      </c>
      <c r="D5203" s="38"/>
      <c r="E5203" s="40"/>
      <c r="F5203" s="30"/>
      <c r="G5203" s="41"/>
      <c r="H5203" s="30"/>
      <c r="I5203" s="30"/>
      <c r="J5203" s="30"/>
      <c r="K5203" s="50"/>
      <c r="L5203" s="50"/>
      <c r="M5203" s="50"/>
      <c r="N5203" s="50"/>
      <c r="O5203" s="50"/>
      <c r="P5203" s="50"/>
      <c r="Q5203" s="50"/>
      <c r="R5203" s="50"/>
      <c r="S5203" s="50"/>
      <c r="T5203" s="50"/>
      <c r="U5203" s="50"/>
      <c r="V5203" s="50"/>
      <c r="W5203" s="50"/>
      <c r="X5203" s="50"/>
      <c r="Y5203" s="50"/>
      <c r="Z5203" s="50"/>
      <c r="AA5203" s="50"/>
      <c r="AB5203" s="50"/>
      <c r="AC5203" s="50"/>
      <c r="AD5203" s="50"/>
      <c r="AE5203" s="50"/>
      <c r="AF5203" s="50"/>
      <c r="AG5203" s="50"/>
      <c r="AH5203" s="50"/>
      <c r="AI5203" s="50"/>
      <c r="AJ5203" s="50"/>
    </row>
    <row r="5204" ht="25.5" customHeight="1">
      <c r="A5204" s="30">
        <v>1.0</v>
      </c>
      <c r="B5204" s="38" t="s">
        <v>13482</v>
      </c>
      <c r="C5204" s="8" t="s">
        <v>35</v>
      </c>
      <c r="D5204" s="39" t="s">
        <v>13483</v>
      </c>
      <c r="E5204" s="40">
        <v>1.0</v>
      </c>
      <c r="F5204" s="30"/>
      <c r="G5204" s="41" t="s">
        <v>13484</v>
      </c>
      <c r="H5204" s="30" t="s">
        <v>13485</v>
      </c>
      <c r="I5204" s="30" t="s">
        <v>13486</v>
      </c>
      <c r="J5204" s="30"/>
      <c r="K5204" s="30"/>
      <c r="L5204" s="30"/>
      <c r="M5204" s="30"/>
      <c r="N5204" s="30"/>
      <c r="O5204" s="30"/>
      <c r="P5204" s="30"/>
      <c r="Q5204" s="30"/>
      <c r="R5204" s="30"/>
      <c r="S5204" s="30"/>
      <c r="T5204" s="30"/>
      <c r="U5204" s="30"/>
      <c r="V5204" s="30"/>
      <c r="W5204" s="30"/>
      <c r="X5204" s="30"/>
      <c r="Y5204" s="30"/>
      <c r="Z5204" s="30"/>
      <c r="AA5204" s="30"/>
      <c r="AB5204" s="30"/>
      <c r="AC5204" s="30"/>
      <c r="AD5204" s="30"/>
      <c r="AE5204" s="30"/>
      <c r="AF5204" s="30"/>
      <c r="AG5204" s="30"/>
      <c r="AH5204" s="30"/>
      <c r="AI5204" s="30"/>
      <c r="AJ5204" s="50"/>
    </row>
    <row r="5205" ht="25.5" customHeight="1">
      <c r="A5205" s="30">
        <v>2.0</v>
      </c>
      <c r="B5205" s="38" t="s">
        <v>13482</v>
      </c>
      <c r="C5205" s="8" t="s">
        <v>35</v>
      </c>
      <c r="D5205" s="39" t="s">
        <v>13483</v>
      </c>
      <c r="E5205" s="40">
        <v>1.0</v>
      </c>
      <c r="F5205" s="30"/>
      <c r="G5205" s="41" t="s">
        <v>13484</v>
      </c>
      <c r="H5205" s="30" t="s">
        <v>13485</v>
      </c>
      <c r="I5205" s="30" t="s">
        <v>13486</v>
      </c>
      <c r="J5205" s="30"/>
      <c r="K5205" s="30"/>
      <c r="L5205" s="30"/>
      <c r="M5205" s="30"/>
      <c r="N5205" s="30"/>
      <c r="O5205" s="30"/>
      <c r="P5205" s="30"/>
      <c r="Q5205" s="30"/>
      <c r="R5205" s="30"/>
      <c r="S5205" s="30"/>
      <c r="T5205" s="30"/>
      <c r="U5205" s="30"/>
      <c r="V5205" s="30"/>
      <c r="W5205" s="30"/>
      <c r="X5205" s="30"/>
      <c r="Y5205" s="30"/>
      <c r="Z5205" s="30"/>
      <c r="AA5205" s="30"/>
      <c r="AB5205" s="30"/>
      <c r="AC5205" s="30"/>
      <c r="AD5205" s="30"/>
      <c r="AE5205" s="30"/>
      <c r="AF5205" s="30"/>
      <c r="AG5205" s="30"/>
      <c r="AH5205" s="30"/>
      <c r="AI5205" s="30"/>
      <c r="AJ5205" s="50"/>
    </row>
    <row r="5206" ht="25.5" customHeight="1">
      <c r="A5206" s="30">
        <v>3.0</v>
      </c>
      <c r="B5206" s="38" t="s">
        <v>13482</v>
      </c>
      <c r="C5206" s="8" t="s">
        <v>35</v>
      </c>
      <c r="D5206" s="39" t="s">
        <v>13483</v>
      </c>
      <c r="E5206" s="40">
        <v>1.0</v>
      </c>
      <c r="F5206" s="30"/>
      <c r="G5206" s="41" t="s">
        <v>13484</v>
      </c>
      <c r="H5206" s="30" t="s">
        <v>13485</v>
      </c>
      <c r="I5206" s="30" t="s">
        <v>13487</v>
      </c>
      <c r="J5206" s="30"/>
      <c r="K5206" s="30"/>
      <c r="L5206" s="30"/>
      <c r="M5206" s="30"/>
      <c r="N5206" s="30"/>
      <c r="O5206" s="30"/>
      <c r="P5206" s="30"/>
      <c r="Q5206" s="30"/>
      <c r="R5206" s="30"/>
      <c r="S5206" s="30"/>
      <c r="T5206" s="30"/>
      <c r="U5206" s="30"/>
      <c r="V5206" s="30"/>
      <c r="W5206" s="30"/>
      <c r="X5206" s="30"/>
      <c r="Y5206" s="30"/>
      <c r="Z5206" s="30"/>
      <c r="AA5206" s="30"/>
      <c r="AB5206" s="30"/>
      <c r="AC5206" s="30"/>
      <c r="AD5206" s="30"/>
      <c r="AE5206" s="30"/>
      <c r="AF5206" s="30"/>
      <c r="AG5206" s="30"/>
      <c r="AH5206" s="30"/>
      <c r="AI5206" s="30"/>
      <c r="AJ5206" s="50"/>
    </row>
    <row r="5207" ht="25.5" customHeight="1">
      <c r="A5207" s="30">
        <v>4.0</v>
      </c>
      <c r="B5207" s="38" t="s">
        <v>13482</v>
      </c>
      <c r="C5207" s="8" t="s">
        <v>35</v>
      </c>
      <c r="D5207" s="39" t="s">
        <v>13483</v>
      </c>
      <c r="E5207" s="40">
        <v>1.0</v>
      </c>
      <c r="F5207" s="30"/>
      <c r="G5207" s="41" t="s">
        <v>13484</v>
      </c>
      <c r="H5207" s="30" t="s">
        <v>13485</v>
      </c>
      <c r="I5207" s="30" t="s">
        <v>13488</v>
      </c>
      <c r="J5207" s="30"/>
      <c r="K5207" s="30"/>
      <c r="L5207" s="30"/>
      <c r="M5207" s="30"/>
      <c r="N5207" s="30"/>
      <c r="O5207" s="30"/>
      <c r="P5207" s="30"/>
      <c r="Q5207" s="30"/>
      <c r="R5207" s="30"/>
      <c r="S5207" s="30"/>
      <c r="T5207" s="30"/>
      <c r="U5207" s="30"/>
      <c r="V5207" s="30"/>
      <c r="W5207" s="30"/>
      <c r="X5207" s="30"/>
      <c r="Y5207" s="30"/>
      <c r="Z5207" s="30"/>
      <c r="AA5207" s="30"/>
      <c r="AB5207" s="30"/>
      <c r="AC5207" s="30"/>
      <c r="AD5207" s="30"/>
      <c r="AE5207" s="30"/>
      <c r="AF5207" s="30"/>
      <c r="AG5207" s="30"/>
      <c r="AH5207" s="30"/>
      <c r="AI5207" s="30"/>
      <c r="AJ5207" s="50"/>
    </row>
    <row r="5208" ht="25.5" customHeight="1">
      <c r="A5208" s="30">
        <v>5.0</v>
      </c>
      <c r="B5208" s="38" t="s">
        <v>13482</v>
      </c>
      <c r="C5208" s="8" t="s">
        <v>35</v>
      </c>
      <c r="D5208" s="39" t="s">
        <v>13483</v>
      </c>
      <c r="E5208" s="40">
        <v>1.0</v>
      </c>
      <c r="F5208" s="30"/>
      <c r="G5208" s="41" t="s">
        <v>13484</v>
      </c>
      <c r="H5208" s="30" t="s">
        <v>13485</v>
      </c>
      <c r="I5208" s="30" t="s">
        <v>13489</v>
      </c>
      <c r="J5208" s="30"/>
      <c r="K5208" s="30"/>
      <c r="L5208" s="30"/>
      <c r="M5208" s="30"/>
      <c r="N5208" s="30"/>
      <c r="O5208" s="30"/>
      <c r="P5208" s="30"/>
      <c r="Q5208" s="30"/>
      <c r="R5208" s="30"/>
      <c r="S5208" s="30"/>
      <c r="T5208" s="30"/>
      <c r="U5208" s="30"/>
      <c r="V5208" s="30"/>
      <c r="W5208" s="30"/>
      <c r="X5208" s="30"/>
      <c r="Y5208" s="30"/>
      <c r="Z5208" s="30"/>
      <c r="AA5208" s="30"/>
      <c r="AB5208" s="30"/>
      <c r="AC5208" s="30"/>
      <c r="AD5208" s="30"/>
      <c r="AE5208" s="30"/>
      <c r="AF5208" s="30"/>
      <c r="AG5208" s="30"/>
      <c r="AH5208" s="30"/>
      <c r="AI5208" s="30"/>
      <c r="AJ5208" s="50"/>
    </row>
    <row r="5209" ht="25.5" customHeight="1">
      <c r="A5209" s="30">
        <v>6.0</v>
      </c>
      <c r="B5209" s="38" t="s">
        <v>13482</v>
      </c>
      <c r="C5209" s="8" t="s">
        <v>35</v>
      </c>
      <c r="D5209" s="39" t="s">
        <v>13483</v>
      </c>
      <c r="E5209" s="40">
        <v>1.0</v>
      </c>
      <c r="F5209" s="30" t="s">
        <v>13490</v>
      </c>
      <c r="G5209" s="41" t="s">
        <v>13484</v>
      </c>
      <c r="H5209" s="30" t="s">
        <v>13485</v>
      </c>
      <c r="I5209" s="30" t="s">
        <v>13491</v>
      </c>
      <c r="J5209" s="30"/>
      <c r="K5209" s="30"/>
      <c r="L5209" s="30"/>
      <c r="M5209" s="30"/>
      <c r="N5209" s="30"/>
      <c r="O5209" s="30"/>
      <c r="P5209" s="30"/>
      <c r="Q5209" s="30"/>
      <c r="R5209" s="30"/>
      <c r="S5209" s="30"/>
      <c r="T5209" s="30"/>
      <c r="U5209" s="30"/>
      <c r="V5209" s="30"/>
      <c r="W5209" s="30"/>
      <c r="X5209" s="30"/>
      <c r="Y5209" s="30"/>
      <c r="Z5209" s="30"/>
      <c r="AA5209" s="30"/>
      <c r="AB5209" s="30"/>
      <c r="AC5209" s="30"/>
      <c r="AD5209" s="30"/>
      <c r="AE5209" s="30"/>
      <c r="AF5209" s="30"/>
      <c r="AG5209" s="30"/>
      <c r="AH5209" s="30"/>
      <c r="AI5209" s="30"/>
      <c r="AJ5209" s="50"/>
    </row>
    <row r="5210" ht="25.5" customHeight="1">
      <c r="A5210" s="30">
        <v>7.0</v>
      </c>
      <c r="B5210" s="28" t="s">
        <v>13482</v>
      </c>
      <c r="C5210" s="8" t="s">
        <v>35</v>
      </c>
      <c r="D5210" s="39" t="s">
        <v>13483</v>
      </c>
      <c r="E5210" s="25"/>
      <c r="F5210" s="27" t="s">
        <v>13492</v>
      </c>
      <c r="G5210" s="49" t="s">
        <v>13484</v>
      </c>
      <c r="H5210" s="27" t="s">
        <v>13485</v>
      </c>
      <c r="I5210" s="27" t="s">
        <v>13493</v>
      </c>
      <c r="J5210" s="27"/>
      <c r="K5210" s="27"/>
      <c r="L5210" s="27"/>
      <c r="M5210" s="27"/>
      <c r="N5210" s="27"/>
      <c r="O5210" s="27"/>
      <c r="P5210" s="27"/>
      <c r="Q5210" s="27"/>
      <c r="R5210" s="27"/>
      <c r="S5210" s="27"/>
      <c r="T5210" s="27"/>
      <c r="U5210" s="27"/>
      <c r="V5210" s="27"/>
      <c r="W5210" s="27"/>
      <c r="X5210" s="27"/>
      <c r="Y5210" s="27"/>
      <c r="Z5210" s="27"/>
      <c r="AA5210" s="27"/>
      <c r="AB5210" s="27"/>
      <c r="AC5210" s="27"/>
      <c r="AD5210" s="27"/>
      <c r="AE5210" s="27"/>
      <c r="AF5210" s="27"/>
      <c r="AG5210" s="27"/>
      <c r="AH5210" s="27"/>
      <c r="AI5210" s="27"/>
      <c r="AJ5210" s="50"/>
    </row>
    <row r="5211" ht="25.5" customHeight="1">
      <c r="A5211" s="30">
        <v>8.0</v>
      </c>
      <c r="B5211" s="38" t="s">
        <v>13482</v>
      </c>
      <c r="C5211" s="8" t="s">
        <v>35</v>
      </c>
      <c r="D5211" s="39" t="s">
        <v>13483</v>
      </c>
      <c r="E5211" s="40">
        <v>1.0</v>
      </c>
      <c r="F5211" s="27" t="s">
        <v>13494</v>
      </c>
      <c r="G5211" s="49" t="s">
        <v>13484</v>
      </c>
      <c r="H5211" s="30" t="s">
        <v>13485</v>
      </c>
      <c r="I5211" s="30" t="s">
        <v>13495</v>
      </c>
      <c r="J5211" s="30"/>
      <c r="K5211" s="30"/>
      <c r="L5211" s="30"/>
      <c r="M5211" s="30"/>
      <c r="N5211" s="30"/>
      <c r="O5211" s="30"/>
      <c r="P5211" s="30"/>
      <c r="Q5211" s="30"/>
      <c r="R5211" s="30"/>
      <c r="S5211" s="30"/>
      <c r="T5211" s="30"/>
      <c r="U5211" s="30"/>
      <c r="V5211" s="30"/>
      <c r="W5211" s="30"/>
      <c r="X5211" s="30"/>
      <c r="Y5211" s="30"/>
      <c r="Z5211" s="30"/>
      <c r="AA5211" s="30"/>
      <c r="AB5211" s="30"/>
      <c r="AC5211" s="30"/>
      <c r="AD5211" s="30"/>
      <c r="AE5211" s="30"/>
      <c r="AF5211" s="30"/>
      <c r="AG5211" s="30"/>
      <c r="AH5211" s="30"/>
      <c r="AI5211" s="30"/>
      <c r="AJ5211" s="50"/>
    </row>
    <row r="5212" ht="25.5" customHeight="1">
      <c r="A5212" s="30">
        <v>9.0</v>
      </c>
      <c r="B5212" s="38" t="s">
        <v>13482</v>
      </c>
      <c r="C5212" s="8" t="s">
        <v>35</v>
      </c>
      <c r="D5212" s="39" t="s">
        <v>13483</v>
      </c>
      <c r="E5212" s="40">
        <v>1.0</v>
      </c>
      <c r="F5212" s="30" t="s">
        <v>13496</v>
      </c>
      <c r="G5212" s="41" t="s">
        <v>13484</v>
      </c>
      <c r="H5212" s="30" t="s">
        <v>13485</v>
      </c>
      <c r="I5212" s="30" t="s">
        <v>13497</v>
      </c>
      <c r="J5212" s="30"/>
      <c r="K5212" s="30"/>
      <c r="L5212" s="30"/>
      <c r="M5212" s="30"/>
      <c r="N5212" s="30"/>
      <c r="O5212" s="30"/>
      <c r="P5212" s="30"/>
      <c r="Q5212" s="30"/>
      <c r="R5212" s="30"/>
      <c r="S5212" s="30"/>
      <c r="T5212" s="30"/>
      <c r="U5212" s="30"/>
      <c r="V5212" s="30"/>
      <c r="W5212" s="30"/>
      <c r="X5212" s="30"/>
      <c r="Y5212" s="30"/>
      <c r="Z5212" s="30"/>
      <c r="AA5212" s="30"/>
      <c r="AB5212" s="30"/>
      <c r="AC5212" s="30"/>
      <c r="AD5212" s="30"/>
      <c r="AE5212" s="30"/>
      <c r="AF5212" s="30"/>
      <c r="AG5212" s="30"/>
      <c r="AH5212" s="30"/>
      <c r="AI5212" s="30"/>
      <c r="AJ5212" s="50"/>
    </row>
    <row r="5213" ht="25.5" customHeight="1">
      <c r="A5213" s="6" t="s">
        <v>2557</v>
      </c>
      <c r="B5213" s="7" t="s">
        <v>34</v>
      </c>
      <c r="C5213" s="8" t="s">
        <v>35</v>
      </c>
      <c r="D5213" s="39" t="s">
        <v>13483</v>
      </c>
      <c r="E5213" s="9">
        <v>1.0</v>
      </c>
      <c r="F5213" s="6" t="s">
        <v>13498</v>
      </c>
      <c r="G5213" s="17" t="s">
        <v>13484</v>
      </c>
      <c r="H5213" s="6" t="s">
        <v>13499</v>
      </c>
      <c r="I5213" s="6" t="s">
        <v>13500</v>
      </c>
      <c r="J5213" s="6" t="s">
        <v>13501</v>
      </c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/>
      <c r="AC5213" s="6"/>
      <c r="AD5213" s="6"/>
      <c r="AE5213" s="6"/>
      <c r="AF5213" s="6"/>
      <c r="AG5213" s="6"/>
      <c r="AH5213" s="6"/>
      <c r="AI5213" s="6" t="s">
        <v>2701</v>
      </c>
      <c r="AJ5213" s="50"/>
    </row>
    <row r="5214" ht="25.5" customHeight="1">
      <c r="A5214" s="6" t="s">
        <v>85</v>
      </c>
      <c r="B5214" s="7" t="s">
        <v>34</v>
      </c>
      <c r="C5214" s="8" t="s">
        <v>35</v>
      </c>
      <c r="D5214" s="39" t="s">
        <v>13483</v>
      </c>
      <c r="E5214" s="9">
        <v>1.0</v>
      </c>
      <c r="F5214" s="6" t="s">
        <v>13502</v>
      </c>
      <c r="G5214" s="17" t="s">
        <v>13484</v>
      </c>
      <c r="H5214" s="6" t="s">
        <v>13499</v>
      </c>
      <c r="I5214" s="6" t="s">
        <v>13503</v>
      </c>
      <c r="J5214" s="6" t="s">
        <v>13501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/>
      <c r="AC5214" s="6"/>
      <c r="AD5214" s="6"/>
      <c r="AE5214" s="6"/>
      <c r="AF5214" s="6"/>
      <c r="AG5214" s="6"/>
      <c r="AH5214" s="6"/>
      <c r="AI5214" s="6" t="s">
        <v>2701</v>
      </c>
      <c r="AJ5214" s="50"/>
    </row>
    <row r="5215" ht="25.5" customHeight="1">
      <c r="A5215" s="6"/>
      <c r="B5215" s="7" t="s">
        <v>34</v>
      </c>
      <c r="C5215" s="8" t="s">
        <v>35</v>
      </c>
      <c r="D5215" s="39" t="s">
        <v>13483</v>
      </c>
      <c r="E5215" s="9">
        <v>1.0</v>
      </c>
      <c r="F5215" s="6" t="s">
        <v>13504</v>
      </c>
      <c r="G5215" s="17" t="s">
        <v>13484</v>
      </c>
      <c r="H5215" s="6" t="s">
        <v>13499</v>
      </c>
      <c r="I5215" s="6" t="s">
        <v>13505</v>
      </c>
      <c r="J5215" s="6" t="s">
        <v>13506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/>
      <c r="AC5215" s="6"/>
      <c r="AD5215" s="6"/>
      <c r="AE5215" s="6"/>
      <c r="AF5215" s="6"/>
      <c r="AG5215" s="6"/>
      <c r="AH5215" s="6"/>
      <c r="AI5215" s="6" t="s">
        <v>13507</v>
      </c>
      <c r="AJ5215" s="50"/>
    </row>
    <row r="5216" ht="25.5" customHeight="1">
      <c r="A5216" s="6">
        <v>32.0</v>
      </c>
      <c r="B5216" s="7" t="s">
        <v>1601</v>
      </c>
      <c r="C5216" s="8" t="s">
        <v>35</v>
      </c>
      <c r="D5216" s="39" t="s">
        <v>13483</v>
      </c>
      <c r="E5216" s="9">
        <v>1.0</v>
      </c>
      <c r="F5216" s="6" t="s">
        <v>13508</v>
      </c>
      <c r="G5216" s="17" t="s">
        <v>13484</v>
      </c>
      <c r="H5216" s="6" t="s">
        <v>13509</v>
      </c>
      <c r="I5216" s="6" t="s">
        <v>13510</v>
      </c>
      <c r="J5216" s="6" t="s">
        <v>13511</v>
      </c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/>
      <c r="AC5216" s="6"/>
      <c r="AD5216" s="6"/>
      <c r="AE5216" s="6"/>
      <c r="AF5216" s="6"/>
      <c r="AG5216" s="6"/>
      <c r="AH5216" s="6"/>
      <c r="AI5216" s="6" t="s">
        <v>13512</v>
      </c>
      <c r="AJ5216" s="50"/>
    </row>
    <row r="5217" ht="25.5" customHeight="1">
      <c r="A5217" s="6">
        <v>33.0</v>
      </c>
      <c r="B5217" s="7" t="s">
        <v>1601</v>
      </c>
      <c r="C5217" s="8" t="s">
        <v>35</v>
      </c>
      <c r="D5217" s="39" t="s">
        <v>13483</v>
      </c>
      <c r="E5217" s="9">
        <v>1.0</v>
      </c>
      <c r="F5217" s="6" t="s">
        <v>13513</v>
      </c>
      <c r="G5217" s="17" t="s">
        <v>13484</v>
      </c>
      <c r="H5217" s="6" t="s">
        <v>13509</v>
      </c>
      <c r="I5217" s="6" t="s">
        <v>13514</v>
      </c>
      <c r="J5217" s="6" t="s">
        <v>13515</v>
      </c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/>
      <c r="AC5217" s="6"/>
      <c r="AD5217" s="6"/>
      <c r="AE5217" s="6"/>
      <c r="AF5217" s="6"/>
      <c r="AG5217" s="6"/>
      <c r="AH5217" s="6"/>
      <c r="AI5217" s="6" t="s">
        <v>13512</v>
      </c>
      <c r="AJ5217" s="50"/>
    </row>
    <row r="5218" ht="25.5" customHeight="1">
      <c r="A5218" s="6">
        <v>34.0</v>
      </c>
      <c r="B5218" s="7" t="s">
        <v>1601</v>
      </c>
      <c r="C5218" s="8" t="s">
        <v>35</v>
      </c>
      <c r="D5218" s="39" t="s">
        <v>13483</v>
      </c>
      <c r="E5218" s="9">
        <v>1.0</v>
      </c>
      <c r="F5218" s="6" t="s">
        <v>13516</v>
      </c>
      <c r="G5218" s="17" t="s">
        <v>13484</v>
      </c>
      <c r="H5218" s="6" t="s">
        <v>13509</v>
      </c>
      <c r="I5218" s="6" t="s">
        <v>13517</v>
      </c>
      <c r="J5218" s="6" t="s">
        <v>13518</v>
      </c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/>
      <c r="AC5218" s="6"/>
      <c r="AD5218" s="6"/>
      <c r="AE5218" s="6"/>
      <c r="AF5218" s="6"/>
      <c r="AG5218" s="6"/>
      <c r="AH5218" s="6"/>
      <c r="AI5218" s="6" t="s">
        <v>13512</v>
      </c>
      <c r="AJ5218" s="50"/>
    </row>
    <row r="5219" ht="25.5" customHeight="1">
      <c r="A5219" s="6">
        <v>35.0</v>
      </c>
      <c r="B5219" s="7" t="s">
        <v>1601</v>
      </c>
      <c r="C5219" s="8" t="s">
        <v>35</v>
      </c>
      <c r="D5219" s="39" t="s">
        <v>13483</v>
      </c>
      <c r="E5219" s="9">
        <v>1.0</v>
      </c>
      <c r="F5219" s="6" t="s">
        <v>13519</v>
      </c>
      <c r="G5219" s="17" t="s">
        <v>13484</v>
      </c>
      <c r="H5219" s="6" t="s">
        <v>13509</v>
      </c>
      <c r="I5219" s="6" t="s">
        <v>13514</v>
      </c>
      <c r="J5219" s="6" t="s">
        <v>13520</v>
      </c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/>
      <c r="AC5219" s="6"/>
      <c r="AD5219" s="6"/>
      <c r="AE5219" s="6"/>
      <c r="AF5219" s="6"/>
      <c r="AG5219" s="6"/>
      <c r="AH5219" s="6"/>
      <c r="AI5219" s="6" t="s">
        <v>13512</v>
      </c>
      <c r="AJ5219" s="50"/>
    </row>
    <row r="5220" ht="25.5" customHeight="1">
      <c r="A5220" s="6">
        <v>36.0</v>
      </c>
      <c r="B5220" s="7" t="s">
        <v>1601</v>
      </c>
      <c r="C5220" s="8" t="s">
        <v>35</v>
      </c>
      <c r="D5220" s="39" t="s">
        <v>13483</v>
      </c>
      <c r="E5220" s="9">
        <v>1.0</v>
      </c>
      <c r="F5220" s="6" t="s">
        <v>13521</v>
      </c>
      <c r="G5220" s="17" t="s">
        <v>13484</v>
      </c>
      <c r="H5220" s="6" t="s">
        <v>13509</v>
      </c>
      <c r="I5220" s="6" t="s">
        <v>13522</v>
      </c>
      <c r="J5220" s="6" t="s">
        <v>13523</v>
      </c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/>
      <c r="AC5220" s="6"/>
      <c r="AD5220" s="6"/>
      <c r="AE5220" s="6"/>
      <c r="AF5220" s="6"/>
      <c r="AG5220" s="6"/>
      <c r="AH5220" s="6"/>
      <c r="AI5220" s="6" t="s">
        <v>13512</v>
      </c>
      <c r="AJ5220" s="50"/>
    </row>
    <row r="5221" ht="25.5" customHeight="1">
      <c r="A5221" s="6">
        <v>37.0</v>
      </c>
      <c r="B5221" s="7" t="s">
        <v>131</v>
      </c>
      <c r="C5221" s="8" t="s">
        <v>35</v>
      </c>
      <c r="D5221" s="39" t="s">
        <v>13483</v>
      </c>
      <c r="E5221" s="9">
        <v>2.0</v>
      </c>
      <c r="F5221" s="6" t="s">
        <v>13524</v>
      </c>
      <c r="G5221" s="17" t="s">
        <v>13484</v>
      </c>
      <c r="H5221" s="6" t="s">
        <v>13525</v>
      </c>
      <c r="I5221" s="6" t="s">
        <v>13526</v>
      </c>
      <c r="J5221" s="6" t="s">
        <v>13527</v>
      </c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/>
      <c r="AC5221" s="6"/>
      <c r="AD5221" s="6"/>
      <c r="AE5221" s="6"/>
      <c r="AF5221" s="6"/>
      <c r="AG5221" s="6"/>
      <c r="AH5221" s="6"/>
      <c r="AI5221" s="6" t="s">
        <v>13528</v>
      </c>
      <c r="AJ5221" s="50"/>
    </row>
    <row r="5222" ht="25.5" customHeight="1">
      <c r="A5222" s="6">
        <v>38.0</v>
      </c>
      <c r="B5222" s="7" t="s">
        <v>119</v>
      </c>
      <c r="C5222" s="8" t="s">
        <v>35</v>
      </c>
      <c r="D5222" s="39" t="s">
        <v>13483</v>
      </c>
      <c r="E5222" s="9">
        <v>2.0</v>
      </c>
      <c r="F5222" s="6" t="s">
        <v>13529</v>
      </c>
      <c r="G5222" s="17" t="s">
        <v>13484</v>
      </c>
      <c r="H5222" s="6" t="s">
        <v>13530</v>
      </c>
      <c r="I5222" s="6" t="s">
        <v>13404</v>
      </c>
      <c r="J5222" s="6" t="s">
        <v>4046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/>
      <c r="AC5222" s="6"/>
      <c r="AD5222" s="6"/>
      <c r="AE5222" s="6"/>
      <c r="AF5222" s="6"/>
      <c r="AG5222" s="6"/>
      <c r="AH5222" s="6"/>
      <c r="AI5222" s="6" t="s">
        <v>4047</v>
      </c>
      <c r="AJ5222" s="50"/>
    </row>
    <row r="5223" ht="25.5" customHeight="1">
      <c r="A5223" s="30">
        <v>39.0</v>
      </c>
      <c r="B5223" s="38"/>
      <c r="C5223" s="8" t="s">
        <v>35</v>
      </c>
      <c r="D5223" s="38"/>
      <c r="E5223" s="40"/>
      <c r="F5223" s="30"/>
      <c r="G5223" s="41"/>
      <c r="H5223" s="30"/>
      <c r="I5223" s="30"/>
      <c r="J5223" s="30"/>
      <c r="K5223" s="50"/>
      <c r="L5223" s="50"/>
      <c r="M5223" s="50"/>
      <c r="N5223" s="50"/>
      <c r="O5223" s="50"/>
      <c r="P5223" s="50"/>
      <c r="Q5223" s="50"/>
      <c r="R5223" s="50"/>
      <c r="S5223" s="50"/>
      <c r="T5223" s="50"/>
      <c r="U5223" s="50"/>
      <c r="V5223" s="50"/>
      <c r="W5223" s="50"/>
      <c r="X5223" s="50"/>
      <c r="Y5223" s="50"/>
      <c r="Z5223" s="50"/>
      <c r="AA5223" s="50"/>
      <c r="AB5223" s="50"/>
      <c r="AC5223" s="50"/>
      <c r="AD5223" s="50"/>
      <c r="AE5223" s="50"/>
      <c r="AF5223" s="50"/>
      <c r="AG5223" s="50"/>
      <c r="AH5223" s="50"/>
      <c r="AI5223" s="50"/>
      <c r="AJ5223" s="50"/>
    </row>
    <row r="5224" ht="25.5" customHeight="1">
      <c r="A5224" s="30">
        <v>40.0</v>
      </c>
      <c r="B5224" s="38"/>
      <c r="C5224" s="8" t="s">
        <v>35</v>
      </c>
      <c r="D5224" s="38"/>
      <c r="E5224" s="40"/>
      <c r="F5224" s="30"/>
      <c r="G5224" s="41"/>
      <c r="H5224" s="30"/>
      <c r="I5224" s="30"/>
      <c r="J5224" s="30"/>
      <c r="K5224" s="30"/>
      <c r="L5224" s="30"/>
      <c r="M5224" s="30"/>
      <c r="N5224" s="30"/>
      <c r="O5224" s="30"/>
      <c r="P5224" s="30"/>
      <c r="Q5224" s="30"/>
      <c r="R5224" s="30"/>
      <c r="S5224" s="30"/>
      <c r="T5224" s="30"/>
      <c r="U5224" s="30"/>
      <c r="V5224" s="30"/>
      <c r="W5224" s="30"/>
      <c r="X5224" s="30"/>
      <c r="Y5224" s="30"/>
      <c r="Z5224" s="30"/>
      <c r="AA5224" s="30"/>
      <c r="AB5224" s="30"/>
      <c r="AC5224" s="30"/>
      <c r="AD5224" s="30"/>
      <c r="AE5224" s="30"/>
      <c r="AF5224" s="30"/>
      <c r="AG5224" s="30"/>
      <c r="AH5224" s="30"/>
      <c r="AI5224" s="30"/>
      <c r="AJ5224" s="50"/>
    </row>
    <row r="5225" ht="25.5" customHeight="1">
      <c r="A5225" s="30">
        <v>41.0</v>
      </c>
      <c r="B5225" s="38"/>
      <c r="C5225" s="8" t="s">
        <v>35</v>
      </c>
      <c r="D5225" s="38"/>
      <c r="E5225" s="40"/>
      <c r="F5225" s="30"/>
      <c r="G5225" s="41"/>
      <c r="H5225" s="30"/>
      <c r="I5225" s="30"/>
      <c r="J5225" s="30"/>
      <c r="K5225" s="30"/>
      <c r="L5225" s="30"/>
      <c r="M5225" s="30"/>
      <c r="N5225" s="30"/>
      <c r="O5225" s="30"/>
      <c r="P5225" s="30"/>
      <c r="Q5225" s="30"/>
      <c r="R5225" s="30"/>
      <c r="S5225" s="30"/>
      <c r="T5225" s="30"/>
      <c r="U5225" s="30"/>
      <c r="V5225" s="30"/>
      <c r="W5225" s="30"/>
      <c r="X5225" s="30"/>
      <c r="Y5225" s="30"/>
      <c r="Z5225" s="30"/>
      <c r="AA5225" s="30"/>
      <c r="AB5225" s="30"/>
      <c r="AC5225" s="30"/>
      <c r="AD5225" s="30"/>
      <c r="AE5225" s="30"/>
      <c r="AF5225" s="30"/>
      <c r="AG5225" s="30"/>
      <c r="AH5225" s="30"/>
      <c r="AI5225" s="30"/>
      <c r="AJ5225" s="50"/>
    </row>
    <row r="5226" ht="25.5" customHeight="1">
      <c r="A5226" s="30">
        <v>42.0</v>
      </c>
      <c r="B5226" s="38"/>
      <c r="C5226" s="8" t="s">
        <v>35</v>
      </c>
      <c r="D5226" s="38"/>
      <c r="E5226" s="40"/>
      <c r="F5226" s="30"/>
      <c r="G5226" s="41"/>
      <c r="H5226" s="30"/>
      <c r="I5226" s="30"/>
      <c r="J5226" s="30"/>
      <c r="K5226" s="30"/>
      <c r="L5226" s="30"/>
      <c r="M5226" s="30"/>
      <c r="N5226" s="30"/>
      <c r="O5226" s="30"/>
      <c r="P5226" s="30"/>
      <c r="Q5226" s="30"/>
      <c r="R5226" s="30"/>
      <c r="S5226" s="30"/>
      <c r="T5226" s="30"/>
      <c r="U5226" s="30"/>
      <c r="V5226" s="30"/>
      <c r="W5226" s="30"/>
      <c r="X5226" s="30"/>
      <c r="Y5226" s="30"/>
      <c r="Z5226" s="30"/>
      <c r="AA5226" s="30"/>
      <c r="AB5226" s="30"/>
      <c r="AC5226" s="30"/>
      <c r="AD5226" s="30"/>
      <c r="AE5226" s="30"/>
      <c r="AF5226" s="30"/>
      <c r="AG5226" s="30"/>
      <c r="AH5226" s="30"/>
      <c r="AI5226" s="30"/>
      <c r="AJ5226" s="50"/>
    </row>
    <row r="5227" ht="25.5" customHeight="1">
      <c r="A5227" s="30">
        <v>43.0</v>
      </c>
      <c r="B5227" s="38"/>
      <c r="C5227" s="8" t="s">
        <v>35</v>
      </c>
      <c r="D5227" s="38"/>
      <c r="E5227" s="40"/>
      <c r="F5227" s="30"/>
      <c r="G5227" s="41"/>
      <c r="H5227" s="30"/>
      <c r="I5227" s="30"/>
      <c r="J5227" s="30"/>
      <c r="K5227" s="30"/>
      <c r="L5227" s="30"/>
      <c r="M5227" s="30"/>
      <c r="N5227" s="30"/>
      <c r="O5227" s="30"/>
      <c r="P5227" s="30"/>
      <c r="Q5227" s="30"/>
      <c r="R5227" s="30"/>
      <c r="S5227" s="30"/>
      <c r="T5227" s="30"/>
      <c r="U5227" s="30"/>
      <c r="V5227" s="30"/>
      <c r="W5227" s="30"/>
      <c r="X5227" s="30"/>
      <c r="Y5227" s="30"/>
      <c r="Z5227" s="30"/>
      <c r="AA5227" s="30"/>
      <c r="AB5227" s="30"/>
      <c r="AC5227" s="30"/>
      <c r="AD5227" s="30"/>
      <c r="AE5227" s="30"/>
      <c r="AF5227" s="30"/>
      <c r="AG5227" s="30"/>
      <c r="AH5227" s="30"/>
      <c r="AI5227" s="30"/>
      <c r="AJ5227" s="50"/>
    </row>
    <row r="5228" ht="25.5" customHeight="1">
      <c r="A5228" s="30">
        <v>44.0</v>
      </c>
      <c r="B5228" s="38"/>
      <c r="C5228" s="8" t="s">
        <v>35</v>
      </c>
      <c r="D5228" s="38"/>
      <c r="E5228" s="40"/>
      <c r="F5228" s="30"/>
      <c r="G5228" s="41"/>
      <c r="H5228" s="30"/>
      <c r="I5228" s="30"/>
      <c r="J5228" s="30"/>
      <c r="K5228" s="30"/>
      <c r="L5228" s="30"/>
      <c r="M5228" s="30"/>
      <c r="N5228" s="30"/>
      <c r="O5228" s="30"/>
      <c r="P5228" s="30"/>
      <c r="Q5228" s="30"/>
      <c r="R5228" s="30"/>
      <c r="S5228" s="30"/>
      <c r="T5228" s="30"/>
      <c r="U5228" s="30"/>
      <c r="V5228" s="30"/>
      <c r="W5228" s="30"/>
      <c r="X5228" s="30"/>
      <c r="Y5228" s="30"/>
      <c r="Z5228" s="30"/>
      <c r="AA5228" s="30"/>
      <c r="AB5228" s="30"/>
      <c r="AC5228" s="30"/>
      <c r="AD5228" s="30"/>
      <c r="AE5228" s="30"/>
      <c r="AF5228" s="30"/>
      <c r="AG5228" s="30"/>
      <c r="AH5228" s="30"/>
      <c r="AI5228" s="30"/>
      <c r="AJ5228" s="50"/>
    </row>
    <row r="5229" ht="25.5" customHeight="1">
      <c r="A5229" s="30">
        <v>45.0</v>
      </c>
      <c r="B5229" s="38"/>
      <c r="C5229" s="8" t="s">
        <v>35</v>
      </c>
      <c r="D5229" s="38"/>
      <c r="E5229" s="40"/>
      <c r="F5229" s="30"/>
      <c r="G5229" s="41"/>
      <c r="H5229" s="30"/>
      <c r="I5229" s="30"/>
      <c r="J5229" s="30"/>
      <c r="K5229" s="30"/>
      <c r="L5229" s="30"/>
      <c r="M5229" s="30"/>
      <c r="N5229" s="30"/>
      <c r="O5229" s="30"/>
      <c r="P5229" s="30"/>
      <c r="Q5229" s="30"/>
      <c r="R5229" s="30"/>
      <c r="S5229" s="30"/>
      <c r="T5229" s="30"/>
      <c r="U5229" s="30"/>
      <c r="V5229" s="30"/>
      <c r="W5229" s="30"/>
      <c r="X5229" s="30"/>
      <c r="Y5229" s="30"/>
      <c r="Z5229" s="30"/>
      <c r="AA5229" s="30"/>
      <c r="AB5229" s="30"/>
      <c r="AC5229" s="30"/>
      <c r="AD5229" s="30"/>
      <c r="AE5229" s="30"/>
      <c r="AF5229" s="30"/>
      <c r="AG5229" s="30"/>
      <c r="AH5229" s="30"/>
      <c r="AI5229" s="30"/>
      <c r="AJ5229" s="50"/>
    </row>
    <row r="5230" ht="25.5" customHeight="1">
      <c r="A5230" s="30">
        <v>46.0</v>
      </c>
      <c r="B5230" s="38"/>
      <c r="C5230" s="8" t="s">
        <v>35</v>
      </c>
      <c r="D5230" s="38"/>
      <c r="E5230" s="40"/>
      <c r="F5230" s="30"/>
      <c r="G5230" s="41"/>
      <c r="H5230" s="30"/>
      <c r="I5230" s="30"/>
      <c r="J5230" s="30"/>
      <c r="K5230" s="30"/>
      <c r="L5230" s="30"/>
      <c r="M5230" s="30"/>
      <c r="N5230" s="30"/>
      <c r="O5230" s="30"/>
      <c r="P5230" s="30"/>
      <c r="Q5230" s="30"/>
      <c r="R5230" s="30"/>
      <c r="S5230" s="30"/>
      <c r="T5230" s="30"/>
      <c r="U5230" s="30"/>
      <c r="V5230" s="30"/>
      <c r="W5230" s="30"/>
      <c r="X5230" s="30"/>
      <c r="Y5230" s="30"/>
      <c r="Z5230" s="30"/>
      <c r="AA5230" s="30"/>
      <c r="AB5230" s="30"/>
      <c r="AC5230" s="30"/>
      <c r="AD5230" s="30"/>
      <c r="AE5230" s="30"/>
      <c r="AF5230" s="30"/>
      <c r="AG5230" s="30"/>
      <c r="AH5230" s="30"/>
      <c r="AI5230" s="30"/>
      <c r="AJ5230" s="50"/>
    </row>
    <row r="5231" ht="25.5" customHeight="1">
      <c r="A5231" s="30">
        <v>47.0</v>
      </c>
      <c r="B5231" s="38"/>
      <c r="C5231" s="8" t="s">
        <v>35</v>
      </c>
      <c r="D5231" s="38"/>
      <c r="E5231" s="40"/>
      <c r="F5231" s="30"/>
      <c r="G5231" s="41"/>
      <c r="H5231" s="30"/>
      <c r="I5231" s="30"/>
      <c r="J5231" s="30"/>
      <c r="K5231" s="30"/>
      <c r="L5231" s="30"/>
      <c r="M5231" s="30"/>
      <c r="N5231" s="30"/>
      <c r="O5231" s="30"/>
      <c r="P5231" s="30"/>
      <c r="Q5231" s="30"/>
      <c r="R5231" s="30"/>
      <c r="S5231" s="30"/>
      <c r="T5231" s="30"/>
      <c r="U5231" s="30"/>
      <c r="V5231" s="30"/>
      <c r="W5231" s="30"/>
      <c r="X5231" s="30"/>
      <c r="Y5231" s="30"/>
      <c r="Z5231" s="30"/>
      <c r="AA5231" s="30"/>
      <c r="AB5231" s="30"/>
      <c r="AC5231" s="30"/>
      <c r="AD5231" s="30"/>
      <c r="AE5231" s="30"/>
      <c r="AF5231" s="30"/>
      <c r="AG5231" s="30"/>
      <c r="AH5231" s="30"/>
      <c r="AI5231" s="30"/>
      <c r="AJ5231" s="50"/>
    </row>
    <row r="5232" ht="25.5" customHeight="1">
      <c r="A5232" s="30">
        <v>48.0</v>
      </c>
      <c r="B5232" s="38"/>
      <c r="C5232" s="8" t="s">
        <v>35</v>
      </c>
      <c r="D5232" s="38"/>
      <c r="E5232" s="40"/>
      <c r="F5232" s="30"/>
      <c r="G5232" s="41"/>
      <c r="H5232" s="30"/>
      <c r="I5232" s="30"/>
      <c r="J5232" s="30"/>
      <c r="K5232" s="30"/>
      <c r="L5232" s="30"/>
      <c r="M5232" s="30"/>
      <c r="N5232" s="30"/>
      <c r="O5232" s="30"/>
      <c r="P5232" s="30"/>
      <c r="Q5232" s="30"/>
      <c r="R5232" s="30"/>
      <c r="S5232" s="30"/>
      <c r="T5232" s="30"/>
      <c r="U5232" s="30"/>
      <c r="V5232" s="30"/>
      <c r="W5232" s="30"/>
      <c r="X5232" s="30"/>
      <c r="Y5232" s="30"/>
      <c r="Z5232" s="30"/>
      <c r="AA5232" s="30"/>
      <c r="AB5232" s="30"/>
      <c r="AC5232" s="30"/>
      <c r="AD5232" s="30"/>
      <c r="AE5232" s="30"/>
      <c r="AF5232" s="30"/>
      <c r="AG5232" s="30"/>
      <c r="AH5232" s="30"/>
      <c r="AI5232" s="30"/>
      <c r="AJ5232" s="50"/>
    </row>
    <row r="5233" ht="25.5" customHeight="1">
      <c r="A5233" s="30">
        <v>49.0</v>
      </c>
      <c r="B5233" s="38"/>
      <c r="C5233" s="8" t="s">
        <v>35</v>
      </c>
      <c r="D5233" s="38"/>
      <c r="E5233" s="40"/>
      <c r="F5233" s="30"/>
      <c r="G5233" s="41"/>
      <c r="H5233" s="30"/>
      <c r="I5233" s="30"/>
      <c r="J5233" s="30"/>
      <c r="K5233" s="30"/>
      <c r="L5233" s="30"/>
      <c r="M5233" s="30"/>
      <c r="N5233" s="30"/>
      <c r="O5233" s="30"/>
      <c r="P5233" s="30"/>
      <c r="Q5233" s="30"/>
      <c r="R5233" s="30"/>
      <c r="S5233" s="30"/>
      <c r="T5233" s="30"/>
      <c r="U5233" s="30"/>
      <c r="V5233" s="30"/>
      <c r="W5233" s="30"/>
      <c r="X5233" s="30"/>
      <c r="Y5233" s="30"/>
      <c r="Z5233" s="30"/>
      <c r="AA5233" s="30"/>
      <c r="AB5233" s="30"/>
      <c r="AC5233" s="30"/>
      <c r="AD5233" s="30"/>
      <c r="AE5233" s="30"/>
      <c r="AF5233" s="30"/>
      <c r="AG5233" s="30"/>
      <c r="AH5233" s="30"/>
      <c r="AI5233" s="30"/>
      <c r="AJ5233" s="50"/>
    </row>
    <row r="5234" ht="25.5" customHeight="1">
      <c r="A5234" s="30">
        <v>50.0</v>
      </c>
      <c r="B5234" s="38"/>
      <c r="C5234" s="8" t="s">
        <v>35</v>
      </c>
      <c r="D5234" s="38"/>
      <c r="E5234" s="40"/>
      <c r="F5234" s="30"/>
      <c r="G5234" s="41"/>
      <c r="H5234" s="30"/>
      <c r="I5234" s="30"/>
      <c r="J5234" s="30"/>
      <c r="K5234" s="30"/>
      <c r="L5234" s="30"/>
      <c r="M5234" s="30"/>
      <c r="N5234" s="30"/>
      <c r="O5234" s="30"/>
      <c r="P5234" s="30"/>
      <c r="Q5234" s="30"/>
      <c r="R5234" s="30"/>
      <c r="S5234" s="30"/>
      <c r="T5234" s="30"/>
      <c r="U5234" s="30"/>
      <c r="V5234" s="30"/>
      <c r="W5234" s="30"/>
      <c r="X5234" s="30"/>
      <c r="Y5234" s="30"/>
      <c r="Z5234" s="30"/>
      <c r="AA5234" s="30"/>
      <c r="AB5234" s="30"/>
      <c r="AC5234" s="30"/>
      <c r="AD5234" s="30"/>
      <c r="AE5234" s="30"/>
      <c r="AF5234" s="30"/>
      <c r="AG5234" s="30"/>
      <c r="AH5234" s="30"/>
      <c r="AI5234" s="30"/>
      <c r="AJ5234" s="50"/>
    </row>
    <row r="5235" ht="25.5" customHeight="1">
      <c r="A5235" s="30">
        <v>51.0</v>
      </c>
      <c r="B5235" s="38"/>
      <c r="C5235" s="8" t="s">
        <v>35</v>
      </c>
      <c r="D5235" s="38"/>
      <c r="E5235" s="40"/>
      <c r="F5235" s="30"/>
      <c r="G5235" s="41"/>
      <c r="H5235" s="30"/>
      <c r="I5235" s="30"/>
      <c r="J5235" s="30"/>
      <c r="K5235" s="30"/>
      <c r="L5235" s="30"/>
      <c r="M5235" s="30"/>
      <c r="N5235" s="30"/>
      <c r="O5235" s="30"/>
      <c r="P5235" s="30"/>
      <c r="Q5235" s="30"/>
      <c r="R5235" s="30"/>
      <c r="S5235" s="30"/>
      <c r="T5235" s="30"/>
      <c r="U5235" s="30"/>
      <c r="V5235" s="30"/>
      <c r="W5235" s="30"/>
      <c r="X5235" s="30"/>
      <c r="Y5235" s="30"/>
      <c r="Z5235" s="30"/>
      <c r="AA5235" s="30"/>
      <c r="AB5235" s="30"/>
      <c r="AC5235" s="30"/>
      <c r="AD5235" s="30"/>
      <c r="AE5235" s="30"/>
      <c r="AF5235" s="30"/>
      <c r="AG5235" s="30"/>
      <c r="AH5235" s="30"/>
      <c r="AI5235" s="30"/>
      <c r="AJ5235" s="50"/>
    </row>
    <row r="5236" ht="25.5" customHeight="1">
      <c r="A5236" s="30">
        <v>52.0</v>
      </c>
      <c r="B5236" s="38"/>
      <c r="C5236" s="8" t="s">
        <v>35</v>
      </c>
      <c r="D5236" s="38"/>
      <c r="E5236" s="40"/>
      <c r="F5236" s="30"/>
      <c r="G5236" s="41"/>
      <c r="H5236" s="30"/>
      <c r="I5236" s="30"/>
      <c r="J5236" s="30"/>
      <c r="K5236" s="30"/>
      <c r="L5236" s="30"/>
      <c r="M5236" s="30"/>
      <c r="N5236" s="30"/>
      <c r="O5236" s="30"/>
      <c r="P5236" s="30"/>
      <c r="Q5236" s="30"/>
      <c r="R5236" s="30"/>
      <c r="S5236" s="30"/>
      <c r="T5236" s="30"/>
      <c r="U5236" s="30"/>
      <c r="V5236" s="30"/>
      <c r="W5236" s="30"/>
      <c r="X5236" s="30"/>
      <c r="Y5236" s="30"/>
      <c r="Z5236" s="30"/>
      <c r="AA5236" s="30"/>
      <c r="AB5236" s="30"/>
      <c r="AC5236" s="30"/>
      <c r="AD5236" s="30"/>
      <c r="AE5236" s="30"/>
      <c r="AF5236" s="30"/>
      <c r="AG5236" s="30"/>
      <c r="AH5236" s="30"/>
      <c r="AI5236" s="30"/>
      <c r="AJ5236" s="50"/>
    </row>
    <row r="5237" ht="25.5" customHeight="1">
      <c r="A5237" s="30">
        <v>53.0</v>
      </c>
      <c r="B5237" s="38"/>
      <c r="C5237" s="8" t="s">
        <v>35</v>
      </c>
      <c r="D5237" s="38"/>
      <c r="E5237" s="40"/>
      <c r="F5237" s="30"/>
      <c r="G5237" s="41"/>
      <c r="H5237" s="30"/>
      <c r="I5237" s="30"/>
      <c r="J5237" s="30"/>
      <c r="K5237" s="30"/>
      <c r="L5237" s="30"/>
      <c r="M5237" s="30"/>
      <c r="N5237" s="30"/>
      <c r="O5237" s="30"/>
      <c r="P5237" s="30"/>
      <c r="Q5237" s="30"/>
      <c r="R5237" s="30"/>
      <c r="S5237" s="30"/>
      <c r="T5237" s="30"/>
      <c r="U5237" s="30"/>
      <c r="V5237" s="30"/>
      <c r="W5237" s="30"/>
      <c r="X5237" s="30"/>
      <c r="Y5237" s="30"/>
      <c r="Z5237" s="30"/>
      <c r="AA5237" s="30"/>
      <c r="AB5237" s="30"/>
      <c r="AC5237" s="30"/>
      <c r="AD5237" s="30"/>
      <c r="AE5237" s="30"/>
      <c r="AF5237" s="30"/>
      <c r="AG5237" s="30"/>
      <c r="AH5237" s="30"/>
      <c r="AI5237" s="30"/>
      <c r="AJ5237" s="50"/>
    </row>
    <row r="5238" ht="25.5" customHeight="1">
      <c r="A5238" s="30"/>
      <c r="B5238" s="38"/>
      <c r="C5238" s="8" t="s">
        <v>35</v>
      </c>
      <c r="D5238" s="38"/>
      <c r="E5238" s="40"/>
      <c r="F5238" s="30"/>
      <c r="G5238" s="41"/>
      <c r="H5238" s="30"/>
      <c r="I5238" s="30"/>
      <c r="J5238" s="30"/>
      <c r="K5238" s="30"/>
      <c r="L5238" s="30"/>
      <c r="M5238" s="30"/>
      <c r="N5238" s="30"/>
      <c r="O5238" s="30"/>
      <c r="P5238" s="30"/>
      <c r="Q5238" s="30"/>
      <c r="R5238" s="30"/>
      <c r="S5238" s="30"/>
      <c r="T5238" s="30"/>
      <c r="U5238" s="30"/>
      <c r="V5238" s="30"/>
      <c r="W5238" s="30"/>
      <c r="X5238" s="30"/>
      <c r="Y5238" s="30"/>
      <c r="Z5238" s="30"/>
      <c r="AA5238" s="30"/>
      <c r="AB5238" s="30"/>
      <c r="AC5238" s="30"/>
      <c r="AD5238" s="30"/>
      <c r="AE5238" s="30"/>
      <c r="AF5238" s="30"/>
      <c r="AG5238" s="30"/>
      <c r="AH5238" s="30"/>
      <c r="AI5238" s="30"/>
      <c r="AJ5238" s="50"/>
    </row>
    <row r="5239" ht="25.5" customHeight="1">
      <c r="A5239" s="19" t="s">
        <v>6715</v>
      </c>
      <c r="B5239" s="103" t="s">
        <v>34</v>
      </c>
      <c r="C5239" s="8" t="s">
        <v>35</v>
      </c>
      <c r="D5239" s="315" t="s">
        <v>13531</v>
      </c>
      <c r="E5239" s="93">
        <v>1.0</v>
      </c>
      <c r="F5239" s="20" t="s">
        <v>13532</v>
      </c>
      <c r="G5239" s="22" t="s">
        <v>13533</v>
      </c>
      <c r="H5239" s="103" t="s">
        <v>13534</v>
      </c>
      <c r="I5239" s="20" t="s">
        <v>7338</v>
      </c>
      <c r="J5239" s="19" t="s">
        <v>13535</v>
      </c>
      <c r="K5239" s="19"/>
      <c r="L5239" s="19"/>
      <c r="M5239" s="19"/>
      <c r="N5239" s="19"/>
      <c r="O5239" s="19"/>
      <c r="P5239" s="19"/>
      <c r="Q5239" s="19"/>
      <c r="R5239" s="19"/>
      <c r="S5239" s="19"/>
      <c r="T5239" s="18"/>
      <c r="U5239" s="18"/>
      <c r="V5239" s="19"/>
      <c r="W5239" s="19"/>
      <c r="X5239" s="19"/>
      <c r="Y5239" s="19"/>
      <c r="Z5239" s="19"/>
      <c r="AA5239" s="19"/>
      <c r="AB5239" s="19"/>
      <c r="AC5239" s="19"/>
      <c r="AD5239" s="19"/>
      <c r="AE5239" s="19"/>
      <c r="AF5239" s="19"/>
      <c r="AG5239" s="19"/>
      <c r="AH5239" s="19"/>
      <c r="AI5239" s="19" t="s">
        <v>13536</v>
      </c>
    </row>
    <row r="5240" ht="25.5" customHeight="1">
      <c r="A5240" s="6" t="s">
        <v>2537</v>
      </c>
      <c r="B5240" s="61" t="s">
        <v>34</v>
      </c>
      <c r="C5240" s="8" t="s">
        <v>35</v>
      </c>
      <c r="D5240" s="315" t="s">
        <v>13531</v>
      </c>
      <c r="E5240" s="9">
        <v>1.0</v>
      </c>
      <c r="F5240" s="7" t="s">
        <v>13537</v>
      </c>
      <c r="G5240" s="10" t="s">
        <v>13533</v>
      </c>
      <c r="H5240" s="61" t="s">
        <v>13534</v>
      </c>
      <c r="I5240" s="7" t="s">
        <v>13538</v>
      </c>
      <c r="J5240" s="6" t="s">
        <v>13535</v>
      </c>
      <c r="K5240" s="6"/>
      <c r="L5240" s="6"/>
      <c r="M5240" s="6"/>
      <c r="N5240" s="6"/>
      <c r="O5240" s="6"/>
      <c r="P5240" s="6"/>
      <c r="Q5240" s="6"/>
      <c r="R5240" s="6"/>
      <c r="S5240" s="19"/>
      <c r="T5240" s="12"/>
      <c r="U5240" s="12"/>
      <c r="V5240" s="6"/>
      <c r="W5240" s="6"/>
      <c r="X5240" s="6"/>
      <c r="Y5240" s="6"/>
      <c r="Z5240" s="6"/>
      <c r="AA5240" s="6"/>
      <c r="AB5240" s="6"/>
      <c r="AC5240" s="6"/>
      <c r="AD5240" s="6"/>
      <c r="AE5240" s="6"/>
      <c r="AF5240" s="19"/>
      <c r="AG5240" s="19"/>
      <c r="AH5240" s="19"/>
      <c r="AI5240" s="19" t="s">
        <v>13536</v>
      </c>
    </row>
    <row r="5241" ht="25.5" customHeight="1">
      <c r="A5241" s="6" t="s">
        <v>6724</v>
      </c>
      <c r="B5241" s="61" t="s">
        <v>34</v>
      </c>
      <c r="C5241" s="8" t="s">
        <v>35</v>
      </c>
      <c r="D5241" s="315" t="s">
        <v>13531</v>
      </c>
      <c r="E5241" s="9">
        <v>1.0</v>
      </c>
      <c r="F5241" s="7" t="s">
        <v>13539</v>
      </c>
      <c r="G5241" s="10" t="s">
        <v>13533</v>
      </c>
      <c r="H5241" s="61" t="s">
        <v>13534</v>
      </c>
      <c r="I5241" s="7" t="s">
        <v>3677</v>
      </c>
      <c r="J5241" s="6" t="s">
        <v>13535</v>
      </c>
      <c r="K5241" s="6"/>
      <c r="L5241" s="6"/>
      <c r="M5241" s="6"/>
      <c r="N5241" s="6"/>
      <c r="O5241" s="6"/>
      <c r="P5241" s="6"/>
      <c r="Q5241" s="6"/>
      <c r="R5241" s="6"/>
      <c r="S5241" s="19"/>
      <c r="T5241" s="12"/>
      <c r="U5241" s="12"/>
      <c r="V5241" s="6"/>
      <c r="W5241" s="6"/>
      <c r="X5241" s="6"/>
      <c r="Y5241" s="6"/>
      <c r="Z5241" s="6"/>
      <c r="AA5241" s="6"/>
      <c r="AB5241" s="6"/>
      <c r="AC5241" s="6"/>
      <c r="AD5241" s="6"/>
      <c r="AE5241" s="6"/>
      <c r="AF5241" s="19"/>
      <c r="AG5241" s="19"/>
      <c r="AH5241" s="19"/>
      <c r="AI5241" s="19" t="s">
        <v>13536</v>
      </c>
    </row>
    <row r="5242" ht="25.5" customHeight="1">
      <c r="A5242" s="6" t="s">
        <v>6726</v>
      </c>
      <c r="B5242" s="61" t="s">
        <v>34</v>
      </c>
      <c r="C5242" s="8" t="s">
        <v>35</v>
      </c>
      <c r="D5242" s="315" t="s">
        <v>13531</v>
      </c>
      <c r="E5242" s="9">
        <v>1.0</v>
      </c>
      <c r="F5242" s="7" t="s">
        <v>13540</v>
      </c>
      <c r="G5242" s="10" t="s">
        <v>13533</v>
      </c>
      <c r="H5242" s="61" t="s">
        <v>13534</v>
      </c>
      <c r="I5242" s="7" t="s">
        <v>13541</v>
      </c>
      <c r="J5242" s="6" t="s">
        <v>13535</v>
      </c>
      <c r="K5242" s="6"/>
      <c r="L5242" s="6"/>
      <c r="M5242" s="6"/>
      <c r="N5242" s="6"/>
      <c r="O5242" s="6"/>
      <c r="P5242" s="6"/>
      <c r="Q5242" s="6"/>
      <c r="R5242" s="6"/>
      <c r="S5242" s="19"/>
      <c r="T5242" s="12"/>
      <c r="U5242" s="12"/>
      <c r="V5242" s="6"/>
      <c r="W5242" s="6"/>
      <c r="X5242" s="6"/>
      <c r="Y5242" s="6"/>
      <c r="Z5242" s="6"/>
      <c r="AA5242" s="6"/>
      <c r="AB5242" s="6"/>
      <c r="AC5242" s="6"/>
      <c r="AD5242" s="6"/>
      <c r="AE5242" s="6"/>
      <c r="AF5242" s="19"/>
      <c r="AG5242" s="19"/>
      <c r="AH5242" s="19"/>
      <c r="AI5242" s="19" t="s">
        <v>13536</v>
      </c>
    </row>
    <row r="5243" ht="25.5" customHeight="1">
      <c r="A5243" s="6" t="s">
        <v>13542</v>
      </c>
      <c r="B5243" s="7" t="s">
        <v>1209</v>
      </c>
      <c r="C5243" s="8" t="s">
        <v>35</v>
      </c>
      <c r="D5243" s="315" t="s">
        <v>13531</v>
      </c>
      <c r="E5243" s="9">
        <v>1.0</v>
      </c>
      <c r="F5243" s="7" t="s">
        <v>13543</v>
      </c>
      <c r="G5243" s="10" t="s">
        <v>13533</v>
      </c>
      <c r="H5243" s="61" t="s">
        <v>13544</v>
      </c>
      <c r="I5243" s="7" t="s">
        <v>100</v>
      </c>
      <c r="J5243" s="6" t="s">
        <v>13545</v>
      </c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/>
      <c r="AC5243" s="6"/>
      <c r="AD5243" s="6"/>
      <c r="AE5243" s="6"/>
      <c r="AF5243" s="6"/>
      <c r="AG5243" s="6"/>
      <c r="AH5243" s="6"/>
      <c r="AI5243" s="6" t="s">
        <v>13546</v>
      </c>
    </row>
    <row r="5244" ht="25.5" customHeight="1">
      <c r="A5244" s="6"/>
      <c r="B5244" s="61" t="s">
        <v>1641</v>
      </c>
      <c r="C5244" s="8" t="s">
        <v>35</v>
      </c>
      <c r="D5244" s="315" t="s">
        <v>13531</v>
      </c>
      <c r="E5244" s="9">
        <v>1.0</v>
      </c>
      <c r="F5244" s="6" t="s">
        <v>13547</v>
      </c>
      <c r="G5244" s="17" t="s">
        <v>13533</v>
      </c>
      <c r="H5244" s="6" t="s">
        <v>13548</v>
      </c>
      <c r="I5244" s="61" t="s">
        <v>1877</v>
      </c>
      <c r="J5244" s="46" t="s">
        <v>9371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/>
      <c r="AC5244" s="6"/>
      <c r="AD5244" s="6"/>
      <c r="AE5244" s="6"/>
      <c r="AF5244" s="6"/>
      <c r="AG5244" s="6"/>
      <c r="AH5244" s="6"/>
      <c r="AI5244" s="6" t="s">
        <v>9372</v>
      </c>
    </row>
    <row r="5245" ht="25.5" customHeight="1">
      <c r="A5245" s="6" t="s">
        <v>58</v>
      </c>
      <c r="B5245" s="61" t="s">
        <v>8415</v>
      </c>
      <c r="C5245" s="8" t="s">
        <v>35</v>
      </c>
      <c r="D5245" s="315" t="s">
        <v>13531</v>
      </c>
      <c r="E5245" s="9">
        <v>1.0</v>
      </c>
      <c r="F5245" s="7" t="s">
        <v>13549</v>
      </c>
      <c r="G5245" s="10" t="s">
        <v>13533</v>
      </c>
      <c r="H5245" s="61" t="s">
        <v>13550</v>
      </c>
      <c r="I5245" s="7" t="s">
        <v>3378</v>
      </c>
      <c r="J5245" s="46" t="s">
        <v>13551</v>
      </c>
      <c r="K5245" s="6"/>
      <c r="L5245" s="6"/>
      <c r="M5245" s="6"/>
      <c r="N5245" s="6"/>
      <c r="O5245" s="6"/>
      <c r="P5245" s="6"/>
      <c r="Q5245" s="6"/>
      <c r="R5245" s="6"/>
      <c r="S5245" s="12"/>
      <c r="T5245" s="12"/>
      <c r="U5245" s="12"/>
      <c r="V5245" s="6"/>
      <c r="W5245" s="6"/>
      <c r="X5245" s="6"/>
      <c r="Y5245" s="6"/>
      <c r="Z5245" s="6"/>
      <c r="AA5245" s="6"/>
      <c r="AB5245" s="6"/>
      <c r="AC5245" s="6"/>
      <c r="AD5245" s="6"/>
      <c r="AE5245" s="6"/>
      <c r="AF5245" s="12"/>
      <c r="AG5245" s="12"/>
      <c r="AH5245" s="12"/>
      <c r="AI5245" s="12" t="s">
        <v>13552</v>
      </c>
    </row>
    <row r="5246" ht="25.5" customHeight="1">
      <c r="A5246" s="6" t="s">
        <v>2549</v>
      </c>
      <c r="B5246" s="61" t="s">
        <v>8415</v>
      </c>
      <c r="C5246" s="8" t="s">
        <v>35</v>
      </c>
      <c r="D5246" s="315" t="s">
        <v>13531</v>
      </c>
      <c r="E5246" s="9">
        <v>2.0</v>
      </c>
      <c r="F5246" s="7" t="s">
        <v>13553</v>
      </c>
      <c r="G5246" s="10" t="s">
        <v>13533</v>
      </c>
      <c r="H5246" s="61" t="s">
        <v>13550</v>
      </c>
      <c r="I5246" s="7" t="s">
        <v>1851</v>
      </c>
      <c r="J5246" s="46" t="s">
        <v>13551</v>
      </c>
      <c r="K5246" s="6"/>
      <c r="L5246" s="6"/>
      <c r="M5246" s="6"/>
      <c r="N5246" s="6"/>
      <c r="O5246" s="6"/>
      <c r="P5246" s="6"/>
      <c r="Q5246" s="6"/>
      <c r="R5246" s="6"/>
      <c r="S5246" s="12"/>
      <c r="T5246" s="12"/>
      <c r="U5246" s="12"/>
      <c r="V5246" s="6"/>
      <c r="W5246" s="6"/>
      <c r="X5246" s="6"/>
      <c r="Y5246" s="6"/>
      <c r="Z5246" s="6"/>
      <c r="AA5246" s="6"/>
      <c r="AB5246" s="6"/>
      <c r="AC5246" s="6"/>
      <c r="AD5246" s="6"/>
      <c r="AE5246" s="6"/>
      <c r="AF5246" s="12"/>
      <c r="AG5246" s="12"/>
      <c r="AH5246" s="12"/>
      <c r="AI5246" s="12" t="s">
        <v>13552</v>
      </c>
    </row>
    <row r="5247" ht="25.5" customHeight="1">
      <c r="A5247" s="6" t="s">
        <v>2845</v>
      </c>
      <c r="B5247" s="61" t="s">
        <v>8415</v>
      </c>
      <c r="C5247" s="8" t="s">
        <v>35</v>
      </c>
      <c r="D5247" s="315" t="s">
        <v>13531</v>
      </c>
      <c r="E5247" s="9">
        <v>1.0</v>
      </c>
      <c r="F5247" s="182" t="s">
        <v>13554</v>
      </c>
      <c r="G5247" s="198" t="s">
        <v>13533</v>
      </c>
      <c r="H5247" s="61" t="s">
        <v>13550</v>
      </c>
      <c r="I5247" s="7" t="s">
        <v>13555</v>
      </c>
      <c r="J5247" s="46" t="s">
        <v>13551</v>
      </c>
      <c r="K5247" s="6"/>
      <c r="L5247" s="6"/>
      <c r="M5247" s="6"/>
      <c r="N5247" s="6"/>
      <c r="O5247" s="6"/>
      <c r="P5247" s="6"/>
      <c r="Q5247" s="6"/>
      <c r="R5247" s="6"/>
      <c r="S5247" s="12"/>
      <c r="T5247" s="12"/>
      <c r="U5247" s="12"/>
      <c r="V5247" s="6"/>
      <c r="W5247" s="6"/>
      <c r="X5247" s="6"/>
      <c r="Y5247" s="6"/>
      <c r="Z5247" s="6"/>
      <c r="AA5247" s="6"/>
      <c r="AB5247" s="6"/>
      <c r="AC5247" s="6"/>
      <c r="AD5247" s="6"/>
      <c r="AE5247" s="6"/>
      <c r="AF5247" s="12"/>
      <c r="AG5247" s="12"/>
      <c r="AH5247" s="12"/>
      <c r="AI5247" s="12" t="s">
        <v>13552</v>
      </c>
    </row>
    <row r="5248" ht="25.5" customHeight="1">
      <c r="A5248" s="6" t="s">
        <v>2849</v>
      </c>
      <c r="B5248" s="61" t="s">
        <v>8415</v>
      </c>
      <c r="C5248" s="8" t="s">
        <v>35</v>
      </c>
      <c r="D5248" s="315" t="s">
        <v>13531</v>
      </c>
      <c r="E5248" s="9">
        <v>1.0</v>
      </c>
      <c r="F5248" s="182" t="s">
        <v>13556</v>
      </c>
      <c r="G5248" s="198" t="s">
        <v>13533</v>
      </c>
      <c r="H5248" s="61" t="s">
        <v>13550</v>
      </c>
      <c r="I5248" s="7" t="s">
        <v>10128</v>
      </c>
      <c r="J5248" s="46" t="s">
        <v>13551</v>
      </c>
      <c r="K5248" s="6"/>
      <c r="L5248" s="6"/>
      <c r="M5248" s="6"/>
      <c r="N5248" s="6"/>
      <c r="O5248" s="6"/>
      <c r="P5248" s="6"/>
      <c r="Q5248" s="6"/>
      <c r="R5248" s="6"/>
      <c r="S5248" s="12"/>
      <c r="T5248" s="12"/>
      <c r="U5248" s="12"/>
      <c r="V5248" s="6"/>
      <c r="W5248" s="6"/>
      <c r="X5248" s="6"/>
      <c r="Y5248" s="6"/>
      <c r="Z5248" s="6"/>
      <c r="AA5248" s="6"/>
      <c r="AB5248" s="6"/>
      <c r="AC5248" s="6"/>
      <c r="AD5248" s="6"/>
      <c r="AE5248" s="6"/>
      <c r="AF5248" s="12"/>
      <c r="AG5248" s="12"/>
      <c r="AH5248" s="12"/>
      <c r="AI5248" s="12" t="s">
        <v>13552</v>
      </c>
    </row>
    <row r="5249" ht="25.5" customHeight="1">
      <c r="A5249" s="6" t="s">
        <v>2854</v>
      </c>
      <c r="B5249" s="61" t="s">
        <v>8415</v>
      </c>
      <c r="C5249" s="8" t="s">
        <v>35</v>
      </c>
      <c r="D5249" s="315" t="s">
        <v>13531</v>
      </c>
      <c r="E5249" s="9">
        <v>1.0</v>
      </c>
      <c r="F5249" s="6" t="s">
        <v>13557</v>
      </c>
      <c r="G5249" s="17" t="s">
        <v>13533</v>
      </c>
      <c r="H5249" s="61" t="s">
        <v>13550</v>
      </c>
      <c r="I5249" s="7" t="s">
        <v>13558</v>
      </c>
      <c r="J5249" s="46" t="s">
        <v>13551</v>
      </c>
      <c r="K5249" s="6"/>
      <c r="L5249" s="6"/>
      <c r="M5249" s="6"/>
      <c r="N5249" s="6"/>
      <c r="O5249" s="6"/>
      <c r="P5249" s="6"/>
      <c r="Q5249" s="6"/>
      <c r="R5249" s="6"/>
      <c r="S5249" s="12"/>
      <c r="T5249" s="12"/>
      <c r="U5249" s="12"/>
      <c r="V5249" s="6"/>
      <c r="W5249" s="6"/>
      <c r="X5249" s="6"/>
      <c r="Y5249" s="6"/>
      <c r="Z5249" s="6"/>
      <c r="AA5249" s="6"/>
      <c r="AB5249" s="6"/>
      <c r="AC5249" s="6"/>
      <c r="AD5249" s="6"/>
      <c r="AE5249" s="6"/>
      <c r="AF5249" s="12"/>
      <c r="AG5249" s="12"/>
      <c r="AH5249" s="12"/>
      <c r="AI5249" s="12" t="s">
        <v>13552</v>
      </c>
    </row>
    <row r="5250" ht="25.5" customHeight="1">
      <c r="A5250" s="6" t="s">
        <v>2557</v>
      </c>
      <c r="B5250" s="61" t="s">
        <v>943</v>
      </c>
      <c r="C5250" s="8" t="s">
        <v>35</v>
      </c>
      <c r="D5250" s="315" t="s">
        <v>13531</v>
      </c>
      <c r="E5250" s="9">
        <v>1.0</v>
      </c>
      <c r="F5250" s="7" t="s">
        <v>13559</v>
      </c>
      <c r="G5250" s="10" t="s">
        <v>13533</v>
      </c>
      <c r="H5250" s="61" t="s">
        <v>13560</v>
      </c>
      <c r="I5250" s="7" t="s">
        <v>1877</v>
      </c>
      <c r="J5250" s="6" t="s">
        <v>13561</v>
      </c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/>
      <c r="AC5250" s="6"/>
      <c r="AD5250" s="6"/>
      <c r="AE5250" s="6"/>
      <c r="AF5250" s="6"/>
      <c r="AG5250" s="6"/>
      <c r="AH5250" s="6"/>
      <c r="AI5250" s="6" t="s">
        <v>13562</v>
      </c>
    </row>
    <row r="5251" ht="25.5" customHeight="1">
      <c r="A5251" s="6" t="s">
        <v>96</v>
      </c>
      <c r="B5251" s="6" t="s">
        <v>943</v>
      </c>
      <c r="C5251" s="8" t="s">
        <v>35</v>
      </c>
      <c r="D5251" s="315" t="s">
        <v>13531</v>
      </c>
      <c r="E5251" s="9">
        <v>1.0</v>
      </c>
      <c r="F5251" s="7" t="s">
        <v>13563</v>
      </c>
      <c r="G5251" s="10" t="s">
        <v>13533</v>
      </c>
      <c r="H5251" s="61" t="s">
        <v>13564</v>
      </c>
      <c r="I5251" s="6" t="s">
        <v>13565</v>
      </c>
      <c r="J5251" s="6" t="s">
        <v>13566</v>
      </c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/>
      <c r="AC5251" s="6"/>
      <c r="AD5251" s="6"/>
      <c r="AE5251" s="6"/>
      <c r="AF5251" s="6"/>
      <c r="AG5251" s="6"/>
      <c r="AH5251" s="6"/>
      <c r="AI5251" s="6" t="s">
        <v>13567</v>
      </c>
    </row>
    <row r="5252" ht="25.5" customHeight="1">
      <c r="A5252" s="6" t="s">
        <v>98</v>
      </c>
      <c r="B5252" s="6" t="s">
        <v>943</v>
      </c>
      <c r="C5252" s="8" t="s">
        <v>35</v>
      </c>
      <c r="D5252" s="315" t="s">
        <v>13531</v>
      </c>
      <c r="E5252" s="9">
        <v>1.0</v>
      </c>
      <c r="F5252" s="7" t="s">
        <v>13568</v>
      </c>
      <c r="G5252" s="10" t="s">
        <v>13533</v>
      </c>
      <c r="H5252" s="61" t="s">
        <v>13564</v>
      </c>
      <c r="I5252" s="6" t="s">
        <v>308</v>
      </c>
      <c r="J5252" s="6" t="s">
        <v>13569</v>
      </c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/>
      <c r="AC5252" s="6"/>
      <c r="AD5252" s="6"/>
      <c r="AE5252" s="6"/>
      <c r="AF5252" s="6"/>
      <c r="AG5252" s="6"/>
      <c r="AH5252" s="6"/>
      <c r="AI5252" s="6" t="s">
        <v>13570</v>
      </c>
    </row>
    <row r="5253" ht="25.5" customHeight="1">
      <c r="A5253" s="6" t="s">
        <v>13571</v>
      </c>
      <c r="B5253" s="61" t="s">
        <v>13572</v>
      </c>
      <c r="C5253" s="8" t="s">
        <v>35</v>
      </c>
      <c r="D5253" s="315" t="s">
        <v>13531</v>
      </c>
      <c r="E5253" s="9">
        <v>2.0</v>
      </c>
      <c r="F5253" s="7" t="s">
        <v>13573</v>
      </c>
      <c r="G5253" s="10" t="s">
        <v>13533</v>
      </c>
      <c r="H5253" s="61" t="s">
        <v>13574</v>
      </c>
      <c r="I5253" s="7" t="s">
        <v>55</v>
      </c>
      <c r="J5253" s="46" t="s">
        <v>13575</v>
      </c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/>
      <c r="AC5253" s="6"/>
      <c r="AD5253" s="6"/>
      <c r="AE5253" s="6"/>
      <c r="AF5253" s="6"/>
      <c r="AG5253" s="6"/>
      <c r="AH5253" s="6"/>
      <c r="AI5253" s="6" t="s">
        <v>9775</v>
      </c>
    </row>
    <row r="5254" ht="25.5" customHeight="1">
      <c r="A5254" s="6" t="s">
        <v>13576</v>
      </c>
      <c r="B5254" s="61" t="s">
        <v>943</v>
      </c>
      <c r="C5254" s="8" t="s">
        <v>35</v>
      </c>
      <c r="D5254" s="315" t="s">
        <v>13531</v>
      </c>
      <c r="E5254" s="9">
        <v>1.0</v>
      </c>
      <c r="F5254" s="7" t="s">
        <v>13577</v>
      </c>
      <c r="G5254" s="10" t="s">
        <v>13533</v>
      </c>
      <c r="H5254" s="61" t="s">
        <v>13574</v>
      </c>
      <c r="I5254" s="7" t="s">
        <v>13578</v>
      </c>
      <c r="J5254" s="46" t="s">
        <v>13575</v>
      </c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/>
      <c r="AC5254" s="6"/>
      <c r="AD5254" s="6"/>
      <c r="AE5254" s="6"/>
      <c r="AF5254" s="6"/>
      <c r="AG5254" s="6"/>
      <c r="AH5254" s="6"/>
      <c r="AI5254" s="6" t="s">
        <v>9775</v>
      </c>
      <c r="AJ5254" s="68"/>
    </row>
    <row r="5255" ht="25.5" customHeight="1">
      <c r="A5255" s="6" t="s">
        <v>13579</v>
      </c>
      <c r="B5255" s="61" t="s">
        <v>13580</v>
      </c>
      <c r="C5255" s="8" t="s">
        <v>35</v>
      </c>
      <c r="D5255" s="315" t="s">
        <v>13531</v>
      </c>
      <c r="E5255" s="9">
        <v>1.0</v>
      </c>
      <c r="F5255" s="7" t="s">
        <v>13581</v>
      </c>
      <c r="G5255" s="10" t="s">
        <v>13533</v>
      </c>
      <c r="H5255" s="61" t="s">
        <v>13574</v>
      </c>
      <c r="I5255" s="7" t="s">
        <v>51</v>
      </c>
      <c r="J5255" s="46" t="s">
        <v>13575</v>
      </c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/>
      <c r="AC5255" s="6"/>
      <c r="AD5255" s="6"/>
      <c r="AE5255" s="6"/>
      <c r="AF5255" s="6"/>
      <c r="AG5255" s="6"/>
      <c r="AH5255" s="6"/>
      <c r="AI5255" s="6" t="s">
        <v>9775</v>
      </c>
      <c r="AJ5255" s="68"/>
    </row>
    <row r="5256" ht="25.5" customHeight="1">
      <c r="A5256" s="6">
        <v>25.0</v>
      </c>
      <c r="B5256" s="61" t="s">
        <v>34</v>
      </c>
      <c r="C5256" s="8" t="s">
        <v>35</v>
      </c>
      <c r="D5256" s="315" t="s">
        <v>13531</v>
      </c>
      <c r="E5256" s="9">
        <v>1.0</v>
      </c>
      <c r="F5256" s="7" t="s">
        <v>13582</v>
      </c>
      <c r="G5256" s="10" t="s">
        <v>13533</v>
      </c>
      <c r="H5256" s="61" t="s">
        <v>13583</v>
      </c>
      <c r="I5256" s="7" t="s">
        <v>13584</v>
      </c>
      <c r="J5256" s="6" t="s">
        <v>13585</v>
      </c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/>
      <c r="AC5256" s="6"/>
      <c r="AD5256" s="6"/>
      <c r="AE5256" s="6"/>
      <c r="AF5256" s="6"/>
      <c r="AG5256" s="6"/>
      <c r="AH5256" s="6"/>
      <c r="AI5256" s="6" t="s">
        <v>13586</v>
      </c>
      <c r="AJ5256" s="68"/>
    </row>
    <row r="5257" ht="25.5" customHeight="1">
      <c r="A5257" s="6"/>
      <c r="B5257" s="61" t="s">
        <v>34</v>
      </c>
      <c r="C5257" s="8" t="s">
        <v>35</v>
      </c>
      <c r="D5257" s="315" t="s">
        <v>13531</v>
      </c>
      <c r="E5257" s="9">
        <v>1.0</v>
      </c>
      <c r="F5257" s="7" t="s">
        <v>13587</v>
      </c>
      <c r="G5257" s="10" t="s">
        <v>13533</v>
      </c>
      <c r="H5257" s="61" t="s">
        <v>13583</v>
      </c>
      <c r="I5257" s="7" t="s">
        <v>959</v>
      </c>
      <c r="J5257" s="46" t="s">
        <v>13588</v>
      </c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/>
      <c r="AC5257" s="6"/>
      <c r="AD5257" s="6"/>
      <c r="AE5257" s="6"/>
      <c r="AF5257" s="6"/>
      <c r="AG5257" s="6"/>
      <c r="AH5257" s="6"/>
      <c r="AI5257" s="6" t="s">
        <v>13589</v>
      </c>
    </row>
    <row r="5258" ht="25.5" customHeight="1">
      <c r="A5258" s="6" t="s">
        <v>13590</v>
      </c>
      <c r="B5258" s="61" t="s">
        <v>13591</v>
      </c>
      <c r="C5258" s="8" t="s">
        <v>35</v>
      </c>
      <c r="D5258" s="315" t="s">
        <v>13531</v>
      </c>
      <c r="E5258" s="9">
        <v>1.0</v>
      </c>
      <c r="F5258" s="7" t="s">
        <v>13592</v>
      </c>
      <c r="G5258" s="10" t="s">
        <v>13533</v>
      </c>
      <c r="H5258" s="61" t="s">
        <v>13593</v>
      </c>
      <c r="I5258" s="6" t="s">
        <v>210</v>
      </c>
      <c r="J5258" s="6" t="s">
        <v>13594</v>
      </c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/>
      <c r="AC5258" s="6"/>
      <c r="AD5258" s="6"/>
      <c r="AE5258" s="6"/>
      <c r="AF5258" s="6"/>
      <c r="AG5258" s="6"/>
      <c r="AH5258" s="6"/>
      <c r="AI5258" s="6" t="s">
        <v>13595</v>
      </c>
    </row>
    <row r="5259" ht="25.5" customHeight="1">
      <c r="A5259" s="6"/>
      <c r="B5259" s="61" t="s">
        <v>34</v>
      </c>
      <c r="C5259" s="8" t="s">
        <v>35</v>
      </c>
      <c r="D5259" s="315" t="s">
        <v>13531</v>
      </c>
      <c r="E5259" s="9">
        <v>1.0</v>
      </c>
      <c r="F5259" s="7" t="s">
        <v>13592</v>
      </c>
      <c r="G5259" s="10" t="s">
        <v>13533</v>
      </c>
      <c r="H5259" s="61" t="s">
        <v>13583</v>
      </c>
      <c r="I5259" s="6" t="s">
        <v>210</v>
      </c>
      <c r="J5259" s="6" t="s">
        <v>13588</v>
      </c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/>
      <c r="AC5259" s="6"/>
      <c r="AD5259" s="6"/>
      <c r="AE5259" s="6"/>
      <c r="AF5259" s="6"/>
      <c r="AG5259" s="6"/>
      <c r="AH5259" s="6"/>
      <c r="AI5259" s="6" t="s">
        <v>13589</v>
      </c>
    </row>
    <row r="5260" ht="25.5" customHeight="1">
      <c r="A5260" s="6" t="s">
        <v>13596</v>
      </c>
      <c r="B5260" s="7" t="s">
        <v>1209</v>
      </c>
      <c r="C5260" s="8" t="s">
        <v>35</v>
      </c>
      <c r="D5260" s="315" t="s">
        <v>13531</v>
      </c>
      <c r="E5260" s="9">
        <v>1.0</v>
      </c>
      <c r="F5260" s="7" t="s">
        <v>13597</v>
      </c>
      <c r="G5260" s="10" t="s">
        <v>13533</v>
      </c>
      <c r="H5260" s="61" t="s">
        <v>13598</v>
      </c>
      <c r="I5260" s="6" t="s">
        <v>51</v>
      </c>
      <c r="J5260" s="6" t="s">
        <v>12935</v>
      </c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/>
      <c r="AC5260" s="6"/>
      <c r="AD5260" s="6"/>
      <c r="AE5260" s="6"/>
      <c r="AF5260" s="6"/>
      <c r="AG5260" s="6"/>
      <c r="AH5260" s="6"/>
      <c r="AI5260" s="6" t="s">
        <v>13599</v>
      </c>
    </row>
    <row r="5261" ht="25.5" customHeight="1">
      <c r="A5261" s="6"/>
      <c r="B5261" s="7" t="s">
        <v>1209</v>
      </c>
      <c r="C5261" s="8" t="s">
        <v>35</v>
      </c>
      <c r="D5261" s="315" t="s">
        <v>13531</v>
      </c>
      <c r="E5261" s="9">
        <v>1.0</v>
      </c>
      <c r="F5261" s="7" t="s">
        <v>13600</v>
      </c>
      <c r="G5261" s="10" t="s">
        <v>13533</v>
      </c>
      <c r="H5261" s="61" t="s">
        <v>13601</v>
      </c>
      <c r="I5261" s="6" t="s">
        <v>51</v>
      </c>
      <c r="J5261" s="6" t="s">
        <v>13602</v>
      </c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/>
      <c r="AC5261" s="6"/>
      <c r="AD5261" s="6"/>
      <c r="AE5261" s="6"/>
      <c r="AF5261" s="6"/>
      <c r="AG5261" s="6"/>
      <c r="AH5261" s="6"/>
      <c r="AI5261" s="6" t="s">
        <v>13603</v>
      </c>
    </row>
    <row r="5262" ht="25.5" customHeight="1">
      <c r="A5262" s="6" t="s">
        <v>9182</v>
      </c>
      <c r="B5262" s="61" t="s">
        <v>119</v>
      </c>
      <c r="C5262" s="8" t="s">
        <v>35</v>
      </c>
      <c r="D5262" s="315" t="s">
        <v>13531</v>
      </c>
      <c r="E5262" s="9">
        <v>1.0</v>
      </c>
      <c r="F5262" s="7" t="s">
        <v>13604</v>
      </c>
      <c r="G5262" s="10" t="s">
        <v>13533</v>
      </c>
      <c r="H5262" s="61" t="s">
        <v>13605</v>
      </c>
      <c r="I5262" s="6" t="s">
        <v>118</v>
      </c>
      <c r="J5262" s="6" t="s">
        <v>13606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/>
      <c r="AC5262" s="6"/>
      <c r="AD5262" s="6"/>
      <c r="AE5262" s="6"/>
      <c r="AF5262" s="12"/>
      <c r="AG5262" s="12"/>
      <c r="AH5262" s="12"/>
      <c r="AI5262" s="12" t="s">
        <v>2215</v>
      </c>
    </row>
    <row r="5263" ht="25.5" customHeight="1">
      <c r="A5263" s="6" t="s">
        <v>4552</v>
      </c>
      <c r="B5263" s="61" t="s">
        <v>119</v>
      </c>
      <c r="C5263" s="8" t="s">
        <v>35</v>
      </c>
      <c r="D5263" s="315" t="s">
        <v>13531</v>
      </c>
      <c r="E5263" s="9">
        <v>2.0</v>
      </c>
      <c r="F5263" s="14" t="s">
        <v>13607</v>
      </c>
      <c r="G5263" s="15" t="s">
        <v>13533</v>
      </c>
      <c r="H5263" s="61" t="s">
        <v>13605</v>
      </c>
      <c r="I5263" s="6" t="s">
        <v>13608</v>
      </c>
      <c r="J5263" s="6" t="s">
        <v>13606</v>
      </c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/>
      <c r="AC5263" s="6"/>
      <c r="AD5263" s="6"/>
      <c r="AE5263" s="6"/>
      <c r="AF5263" s="12"/>
      <c r="AG5263" s="12"/>
      <c r="AH5263" s="12"/>
      <c r="AI5263" s="12" t="s">
        <v>2215</v>
      </c>
    </row>
    <row r="5264" ht="25.5" customHeight="1">
      <c r="A5264" s="6" t="s">
        <v>4554</v>
      </c>
      <c r="B5264" s="61" t="s">
        <v>119</v>
      </c>
      <c r="C5264" s="8" t="s">
        <v>35</v>
      </c>
      <c r="D5264" s="315" t="s">
        <v>13531</v>
      </c>
      <c r="E5264" s="60">
        <v>2.0</v>
      </c>
      <c r="F5264" s="7" t="s">
        <v>13609</v>
      </c>
      <c r="G5264" s="316" t="s">
        <v>13533</v>
      </c>
      <c r="H5264" s="317" t="s">
        <v>13605</v>
      </c>
      <c r="I5264" s="6" t="s">
        <v>13610</v>
      </c>
      <c r="J5264" s="6" t="s">
        <v>13606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/>
      <c r="AC5264" s="6"/>
      <c r="AD5264" s="6"/>
      <c r="AE5264" s="6"/>
      <c r="AF5264" s="12"/>
      <c r="AG5264" s="12"/>
      <c r="AH5264" s="12"/>
      <c r="AI5264" s="12" t="s">
        <v>2215</v>
      </c>
    </row>
    <row r="5265" ht="25.5" customHeight="1">
      <c r="A5265" s="6" t="s">
        <v>2595</v>
      </c>
      <c r="B5265" s="61" t="s">
        <v>119</v>
      </c>
      <c r="C5265" s="8" t="s">
        <v>35</v>
      </c>
      <c r="D5265" s="315" t="s">
        <v>13531</v>
      </c>
      <c r="E5265" s="60">
        <v>1.0</v>
      </c>
      <c r="F5265" s="7" t="s">
        <v>13611</v>
      </c>
      <c r="G5265" s="316" t="s">
        <v>13533</v>
      </c>
      <c r="H5265" s="317" t="s">
        <v>13605</v>
      </c>
      <c r="I5265" s="6" t="s">
        <v>67</v>
      </c>
      <c r="J5265" s="6" t="s">
        <v>13606</v>
      </c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/>
      <c r="AC5265" s="6"/>
      <c r="AD5265" s="6"/>
      <c r="AE5265" s="6"/>
      <c r="AF5265" s="12"/>
      <c r="AG5265" s="12"/>
      <c r="AH5265" s="12"/>
      <c r="AI5265" s="12" t="s">
        <v>2215</v>
      </c>
    </row>
    <row r="5266" ht="25.5" customHeight="1">
      <c r="A5266" s="6" t="s">
        <v>9191</v>
      </c>
      <c r="B5266" s="61" t="s">
        <v>13612</v>
      </c>
      <c r="C5266" s="8" t="s">
        <v>35</v>
      </c>
      <c r="D5266" s="315" t="s">
        <v>13531</v>
      </c>
      <c r="E5266" s="9">
        <v>1.0</v>
      </c>
      <c r="F5266" s="20" t="s">
        <v>13613</v>
      </c>
      <c r="G5266" s="22" t="s">
        <v>13533</v>
      </c>
      <c r="H5266" s="6" t="s">
        <v>13614</v>
      </c>
      <c r="I5266" s="7" t="s">
        <v>51</v>
      </c>
      <c r="J5266" s="46" t="s">
        <v>13615</v>
      </c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/>
      <c r="AC5266" s="6"/>
      <c r="AD5266" s="6"/>
      <c r="AE5266" s="6"/>
      <c r="AF5266" s="6"/>
      <c r="AG5266" s="6"/>
      <c r="AH5266" s="6"/>
      <c r="AI5266" s="6" t="s">
        <v>13616</v>
      </c>
    </row>
    <row r="5267" ht="25.5" customHeight="1">
      <c r="A5267" s="6" t="s">
        <v>9193</v>
      </c>
      <c r="B5267" s="7" t="s">
        <v>1209</v>
      </c>
      <c r="C5267" s="8" t="s">
        <v>35</v>
      </c>
      <c r="D5267" s="315" t="s">
        <v>13531</v>
      </c>
      <c r="E5267" s="9">
        <v>1.0</v>
      </c>
      <c r="F5267" s="7" t="s">
        <v>13617</v>
      </c>
      <c r="G5267" s="10" t="s">
        <v>13533</v>
      </c>
      <c r="H5267" s="61" t="s">
        <v>13618</v>
      </c>
      <c r="I5267" s="6" t="s">
        <v>51</v>
      </c>
      <c r="J5267" s="6" t="s">
        <v>1595</v>
      </c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/>
      <c r="AC5267" s="6"/>
      <c r="AD5267" s="6"/>
      <c r="AE5267" s="6"/>
      <c r="AF5267" s="6"/>
      <c r="AG5267" s="6"/>
      <c r="AH5267" s="6"/>
      <c r="AI5267" s="6" t="s">
        <v>1596</v>
      </c>
    </row>
    <row r="5268" ht="25.5" customHeight="1">
      <c r="A5268" s="6" t="s">
        <v>12319</v>
      </c>
      <c r="B5268" s="7" t="s">
        <v>1209</v>
      </c>
      <c r="C5268" s="8" t="s">
        <v>35</v>
      </c>
      <c r="D5268" s="315" t="s">
        <v>13531</v>
      </c>
      <c r="E5268" s="9">
        <v>2.0</v>
      </c>
      <c r="F5268" s="7" t="s">
        <v>13619</v>
      </c>
      <c r="G5268" s="10" t="s">
        <v>13533</v>
      </c>
      <c r="H5268" s="61" t="s">
        <v>13620</v>
      </c>
      <c r="I5268" s="6">
        <v>222702.0</v>
      </c>
      <c r="J5268" s="6" t="s">
        <v>13016</v>
      </c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/>
      <c r="AC5268" s="6"/>
      <c r="AD5268" s="6"/>
      <c r="AE5268" s="6"/>
      <c r="AF5268" s="6"/>
      <c r="AG5268" s="6"/>
      <c r="AH5268" s="6"/>
      <c r="AI5268" s="6" t="s">
        <v>1596</v>
      </c>
    </row>
    <row r="5269" ht="25.5" customHeight="1">
      <c r="A5269" s="6" t="s">
        <v>13621</v>
      </c>
      <c r="B5269" s="7" t="s">
        <v>1209</v>
      </c>
      <c r="C5269" s="8" t="s">
        <v>35</v>
      </c>
      <c r="D5269" s="315" t="s">
        <v>13531</v>
      </c>
      <c r="E5269" s="9">
        <v>2.0</v>
      </c>
      <c r="F5269" s="7" t="s">
        <v>13622</v>
      </c>
      <c r="G5269" s="10" t="s">
        <v>13533</v>
      </c>
      <c r="H5269" s="61" t="s">
        <v>13620</v>
      </c>
      <c r="I5269" s="6" t="s">
        <v>67</v>
      </c>
      <c r="J5269" s="95" t="s">
        <v>13623</v>
      </c>
      <c r="K5269" s="6"/>
      <c r="L5269" s="6"/>
      <c r="M5269" s="6"/>
      <c r="N5269" s="6"/>
      <c r="O5269" s="6"/>
      <c r="P5269" s="6"/>
      <c r="Q5269" s="6"/>
      <c r="R5269" s="6"/>
      <c r="S5269" s="6"/>
      <c r="T5269" s="12"/>
      <c r="U5269" s="12"/>
      <c r="V5269" s="6"/>
      <c r="W5269" s="6"/>
      <c r="X5269" s="6"/>
      <c r="Y5269" s="6"/>
      <c r="Z5269" s="12"/>
      <c r="AA5269" s="6"/>
      <c r="AB5269" s="6"/>
      <c r="AC5269" s="6"/>
      <c r="AD5269" s="6"/>
      <c r="AE5269" s="6"/>
      <c r="AF5269" s="6"/>
      <c r="AG5269" s="12"/>
      <c r="AH5269" s="12"/>
      <c r="AI5269" s="12" t="s">
        <v>13624</v>
      </c>
    </row>
    <row r="5270" ht="25.5" customHeight="1">
      <c r="A5270" s="6" t="s">
        <v>9201</v>
      </c>
      <c r="B5270" s="61" t="s">
        <v>13625</v>
      </c>
      <c r="C5270" s="8" t="s">
        <v>35</v>
      </c>
      <c r="D5270" s="315" t="s">
        <v>13531</v>
      </c>
      <c r="E5270" s="9">
        <v>1.0</v>
      </c>
      <c r="F5270" s="7" t="s">
        <v>13626</v>
      </c>
      <c r="G5270" s="10" t="s">
        <v>13533</v>
      </c>
      <c r="H5270" s="61" t="s">
        <v>13627</v>
      </c>
      <c r="I5270" s="7" t="s">
        <v>1877</v>
      </c>
      <c r="J5270" s="46" t="s">
        <v>13628</v>
      </c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/>
      <c r="AC5270" s="6"/>
      <c r="AD5270" s="6"/>
      <c r="AE5270" s="6"/>
      <c r="AF5270" s="6"/>
      <c r="AG5270" s="6"/>
      <c r="AH5270" s="6"/>
      <c r="AI5270" s="6" t="s">
        <v>13629</v>
      </c>
      <c r="AJ5270" s="27"/>
    </row>
    <row r="5271" ht="25.5" customHeight="1">
      <c r="A5271" s="6" t="s">
        <v>13630</v>
      </c>
      <c r="B5271" s="7" t="s">
        <v>1209</v>
      </c>
      <c r="C5271" s="8" t="s">
        <v>35</v>
      </c>
      <c r="D5271" s="315" t="s">
        <v>13531</v>
      </c>
      <c r="E5271" s="9">
        <v>1.0</v>
      </c>
      <c r="F5271" s="7" t="s">
        <v>13631</v>
      </c>
      <c r="G5271" s="10" t="s">
        <v>13533</v>
      </c>
      <c r="H5271" s="61" t="s">
        <v>13632</v>
      </c>
      <c r="I5271" s="6" t="s">
        <v>67</v>
      </c>
      <c r="J5271" s="6" t="s">
        <v>12935</v>
      </c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/>
      <c r="AC5271" s="6"/>
      <c r="AD5271" s="6"/>
      <c r="AE5271" s="6"/>
      <c r="AF5271" s="6"/>
      <c r="AG5271" s="6"/>
      <c r="AH5271" s="6"/>
      <c r="AI5271" s="6" t="s">
        <v>13599</v>
      </c>
    </row>
    <row r="5272" ht="25.5" customHeight="1">
      <c r="A5272" s="6" t="s">
        <v>12831</v>
      </c>
      <c r="B5272" s="7" t="s">
        <v>1209</v>
      </c>
      <c r="C5272" s="8" t="s">
        <v>35</v>
      </c>
      <c r="D5272" s="315" t="s">
        <v>13531</v>
      </c>
      <c r="E5272" s="9">
        <v>1.0</v>
      </c>
      <c r="F5272" s="7" t="s">
        <v>13633</v>
      </c>
      <c r="G5272" s="10" t="s">
        <v>13533</v>
      </c>
      <c r="H5272" s="61" t="s">
        <v>13634</v>
      </c>
      <c r="I5272" s="6" t="s">
        <v>75</v>
      </c>
      <c r="J5272" s="6" t="s">
        <v>1595</v>
      </c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/>
      <c r="AC5272" s="6"/>
      <c r="AD5272" s="6"/>
      <c r="AE5272" s="6"/>
      <c r="AF5272" s="6"/>
      <c r="AG5272" s="6"/>
      <c r="AH5272" s="6"/>
      <c r="AI5272" s="6" t="s">
        <v>1596</v>
      </c>
    </row>
    <row r="5273" ht="25.5" customHeight="1">
      <c r="A5273" s="6">
        <v>49.0</v>
      </c>
      <c r="B5273" s="61" t="s">
        <v>13635</v>
      </c>
      <c r="C5273" s="8" t="s">
        <v>35</v>
      </c>
      <c r="D5273" s="315" t="s">
        <v>13531</v>
      </c>
      <c r="E5273" s="9">
        <v>2.0</v>
      </c>
      <c r="F5273" s="7" t="s">
        <v>13636</v>
      </c>
      <c r="G5273" s="10" t="s">
        <v>13533</v>
      </c>
      <c r="H5273" s="61" t="s">
        <v>13635</v>
      </c>
      <c r="I5273" s="7" t="s">
        <v>1644</v>
      </c>
      <c r="J5273" s="6" t="s">
        <v>13637</v>
      </c>
      <c r="K5273" s="6" t="s">
        <v>13638</v>
      </c>
      <c r="L5273" s="6" t="s">
        <v>13639</v>
      </c>
      <c r="M5273" s="6" t="s">
        <v>13640</v>
      </c>
      <c r="N5273" s="6"/>
      <c r="O5273" s="6"/>
      <c r="P5273" s="6"/>
      <c r="Q5273" s="6"/>
      <c r="R5273" s="6"/>
      <c r="S5273" s="6"/>
      <c r="T5273" s="6"/>
      <c r="U5273" s="6"/>
      <c r="V5273" s="6"/>
      <c r="W5273" s="6" t="s">
        <v>13641</v>
      </c>
      <c r="X5273" s="6" t="s">
        <v>13642</v>
      </c>
      <c r="Y5273" s="6" t="s">
        <v>13643</v>
      </c>
      <c r="Z5273" s="6"/>
      <c r="AA5273" s="6"/>
      <c r="AB5273" s="6"/>
      <c r="AC5273" s="6"/>
      <c r="AD5273" s="6"/>
      <c r="AE5273" s="6"/>
      <c r="AF5273" s="6"/>
      <c r="AG5273" s="6"/>
      <c r="AH5273" s="6"/>
      <c r="AI5273" s="6" t="s">
        <v>13644</v>
      </c>
    </row>
    <row r="5274" ht="25.5" customHeight="1">
      <c r="A5274" s="27">
        <v>50.0</v>
      </c>
      <c r="B5274" s="65" t="s">
        <v>13645</v>
      </c>
      <c r="C5274" s="8" t="s">
        <v>35</v>
      </c>
      <c r="D5274" s="315" t="s">
        <v>13531</v>
      </c>
      <c r="E5274" s="40">
        <v>1.0</v>
      </c>
      <c r="F5274" s="38" t="s">
        <v>13646</v>
      </c>
      <c r="G5274" s="318" t="s">
        <v>13533</v>
      </c>
      <c r="H5274" s="65" t="s">
        <v>13645</v>
      </c>
      <c r="I5274" s="38" t="s">
        <v>5505</v>
      </c>
      <c r="J5274" s="67" t="s">
        <v>13647</v>
      </c>
      <c r="K5274" s="30"/>
      <c r="L5274" s="30"/>
      <c r="M5274" s="30"/>
      <c r="N5274" s="30"/>
      <c r="O5274" s="30"/>
      <c r="P5274" s="30"/>
      <c r="Q5274" s="30"/>
      <c r="R5274" s="30"/>
      <c r="S5274" s="30"/>
      <c r="T5274" s="30"/>
      <c r="U5274" s="30"/>
      <c r="V5274" s="30"/>
      <c r="W5274" s="30" t="s">
        <v>13648</v>
      </c>
      <c r="X5274" s="30"/>
      <c r="Y5274" s="30"/>
      <c r="Z5274" s="30"/>
      <c r="AA5274" s="30"/>
      <c r="AB5274" s="30"/>
      <c r="AC5274" s="30"/>
      <c r="AD5274" s="30"/>
      <c r="AE5274" s="30"/>
      <c r="AF5274" s="30"/>
      <c r="AG5274" s="30"/>
      <c r="AH5274" s="30"/>
      <c r="AI5274" s="30"/>
    </row>
    <row r="5275" ht="25.5" customHeight="1">
      <c r="A5275" s="6" t="s">
        <v>9211</v>
      </c>
      <c r="B5275" s="61" t="s">
        <v>13625</v>
      </c>
      <c r="C5275" s="8" t="s">
        <v>35</v>
      </c>
      <c r="D5275" s="315" t="s">
        <v>13531</v>
      </c>
      <c r="E5275" s="60">
        <v>1.0</v>
      </c>
      <c r="F5275" s="12" t="s">
        <v>13649</v>
      </c>
      <c r="G5275" s="319" t="s">
        <v>13533</v>
      </c>
      <c r="H5275" s="63" t="s">
        <v>13650</v>
      </c>
      <c r="I5275" s="61" t="s">
        <v>1877</v>
      </c>
      <c r="J5275" s="46" t="s">
        <v>13651</v>
      </c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/>
      <c r="AC5275" s="6"/>
      <c r="AD5275" s="6"/>
      <c r="AE5275" s="6"/>
      <c r="AF5275" s="6"/>
      <c r="AG5275" s="6"/>
      <c r="AH5275" s="6"/>
      <c r="AI5275" s="6" t="s">
        <v>13652</v>
      </c>
    </row>
    <row r="5276" ht="25.5" customHeight="1">
      <c r="A5276" s="6" t="s">
        <v>13653</v>
      </c>
      <c r="B5276" s="61" t="s">
        <v>1461</v>
      </c>
      <c r="C5276" s="8" t="s">
        <v>35</v>
      </c>
      <c r="D5276" s="315" t="s">
        <v>13531</v>
      </c>
      <c r="E5276" s="60">
        <v>2.0</v>
      </c>
      <c r="F5276" s="20" t="s">
        <v>13654</v>
      </c>
      <c r="G5276" s="320" t="s">
        <v>13533</v>
      </c>
      <c r="H5276" s="317" t="s">
        <v>13655</v>
      </c>
      <c r="I5276" s="7" t="s">
        <v>848</v>
      </c>
      <c r="J5276" s="46" t="s">
        <v>1466</v>
      </c>
      <c r="K5276" s="6" t="s">
        <v>10491</v>
      </c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 t="s">
        <v>1468</v>
      </c>
      <c r="X5276" s="6"/>
      <c r="Y5276" s="6"/>
      <c r="Z5276" s="6"/>
      <c r="AA5276" s="6"/>
      <c r="AB5276" s="6"/>
      <c r="AC5276" s="6"/>
      <c r="AD5276" s="6"/>
      <c r="AE5276" s="6"/>
      <c r="AF5276" s="6"/>
      <c r="AG5276" s="6"/>
      <c r="AH5276" s="6"/>
      <c r="AI5276" s="6" t="s">
        <v>1469</v>
      </c>
    </row>
    <row r="5277" ht="25.5" customHeight="1">
      <c r="A5277" s="6">
        <v>55.0</v>
      </c>
      <c r="B5277" s="61" t="s">
        <v>1461</v>
      </c>
      <c r="C5277" s="8" t="s">
        <v>35</v>
      </c>
      <c r="D5277" s="315" t="s">
        <v>13531</v>
      </c>
      <c r="E5277" s="60">
        <v>2.0</v>
      </c>
      <c r="F5277" s="20" t="s">
        <v>13656</v>
      </c>
      <c r="G5277" s="320" t="s">
        <v>13533</v>
      </c>
      <c r="H5277" s="317" t="s">
        <v>13655</v>
      </c>
      <c r="I5277" s="6">
        <v>45422.0</v>
      </c>
      <c r="J5277" s="46" t="s">
        <v>1466</v>
      </c>
      <c r="K5277" s="6" t="s">
        <v>10491</v>
      </c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 t="s">
        <v>1468</v>
      </c>
      <c r="X5277" s="6"/>
      <c r="Y5277" s="6"/>
      <c r="Z5277" s="6"/>
      <c r="AA5277" s="6"/>
      <c r="AB5277" s="6"/>
      <c r="AC5277" s="6"/>
      <c r="AD5277" s="6"/>
      <c r="AE5277" s="6"/>
      <c r="AF5277" s="6"/>
      <c r="AG5277" s="6"/>
      <c r="AH5277" s="6"/>
      <c r="AI5277" s="6" t="s">
        <v>1469</v>
      </c>
    </row>
    <row r="5278" ht="25.5" customHeight="1">
      <c r="A5278" s="6" t="s">
        <v>9222</v>
      </c>
      <c r="B5278" s="7" t="s">
        <v>8415</v>
      </c>
      <c r="C5278" s="8" t="s">
        <v>35</v>
      </c>
      <c r="D5278" s="315" t="s">
        <v>13531</v>
      </c>
      <c r="E5278" s="60">
        <v>1.0</v>
      </c>
      <c r="F5278" s="7" t="s">
        <v>13657</v>
      </c>
      <c r="G5278" s="316" t="s">
        <v>13533</v>
      </c>
      <c r="H5278" s="321" t="s">
        <v>13658</v>
      </c>
      <c r="I5278" s="7" t="s">
        <v>51</v>
      </c>
      <c r="J5278" s="6" t="s">
        <v>13659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/>
      <c r="AC5278" s="6"/>
      <c r="AD5278" s="6"/>
      <c r="AE5278" s="6"/>
      <c r="AF5278" s="6"/>
      <c r="AG5278" s="6"/>
      <c r="AH5278" s="6"/>
      <c r="AI5278" s="6" t="s">
        <v>13660</v>
      </c>
    </row>
    <row r="5279" ht="25.5" customHeight="1">
      <c r="A5279" s="6" t="s">
        <v>9225</v>
      </c>
      <c r="B5279" s="61" t="s">
        <v>943</v>
      </c>
      <c r="C5279" s="8" t="s">
        <v>35</v>
      </c>
      <c r="D5279" s="315" t="s">
        <v>13531</v>
      </c>
      <c r="E5279" s="9">
        <v>2.0</v>
      </c>
      <c r="F5279" s="20" t="s">
        <v>13661</v>
      </c>
      <c r="G5279" s="22" t="s">
        <v>13533</v>
      </c>
      <c r="H5279" s="61" t="s">
        <v>13662</v>
      </c>
      <c r="I5279" s="7" t="s">
        <v>848</v>
      </c>
      <c r="J5279" s="46" t="s">
        <v>13663</v>
      </c>
      <c r="K5279" s="6"/>
      <c r="L5279" s="4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/>
      <c r="AC5279" s="6"/>
      <c r="AD5279" s="6"/>
      <c r="AE5279" s="6"/>
      <c r="AF5279" s="6"/>
      <c r="AG5279" s="6"/>
      <c r="AH5279" s="6"/>
      <c r="AI5279" s="6" t="s">
        <v>13664</v>
      </c>
    </row>
    <row r="5280" ht="25.5" customHeight="1">
      <c r="A5280" s="27">
        <v>61.0</v>
      </c>
      <c r="B5280" s="65" t="s">
        <v>13665</v>
      </c>
      <c r="C5280" s="8" t="s">
        <v>35</v>
      </c>
      <c r="D5280" s="315" t="s">
        <v>13531</v>
      </c>
      <c r="E5280" s="40">
        <v>2.0</v>
      </c>
      <c r="F5280" s="38" t="s">
        <v>13666</v>
      </c>
      <c r="G5280" s="318" t="s">
        <v>13533</v>
      </c>
      <c r="H5280" s="65" t="s">
        <v>13665</v>
      </c>
      <c r="I5280" s="38" t="s">
        <v>3710</v>
      </c>
      <c r="J5280" s="67" t="s">
        <v>13667</v>
      </c>
      <c r="K5280" s="30" t="s">
        <v>13668</v>
      </c>
      <c r="L5280" s="30" t="s">
        <v>13669</v>
      </c>
      <c r="M5280" s="30"/>
      <c r="N5280" s="30"/>
      <c r="O5280" s="30"/>
      <c r="P5280" s="30"/>
      <c r="Q5280" s="30"/>
      <c r="R5280" s="30"/>
      <c r="S5280" s="30"/>
      <c r="T5280" s="30"/>
      <c r="U5280" s="30"/>
      <c r="V5280" s="30"/>
      <c r="W5280" s="30" t="s">
        <v>13670</v>
      </c>
      <c r="X5280" s="30" t="s">
        <v>13671</v>
      </c>
      <c r="Y5280" s="30" t="s">
        <v>13672</v>
      </c>
      <c r="Z5280" s="30"/>
      <c r="AA5280" s="30"/>
      <c r="AB5280" s="30"/>
      <c r="AC5280" s="30"/>
      <c r="AD5280" s="30"/>
      <c r="AE5280" s="30"/>
      <c r="AF5280" s="30"/>
      <c r="AG5280" s="30"/>
      <c r="AH5280" s="30"/>
      <c r="AI5280" s="30"/>
    </row>
    <row r="5281" ht="25.5" customHeight="1">
      <c r="A5281" s="27" t="s">
        <v>9230</v>
      </c>
      <c r="B5281" s="65" t="s">
        <v>13665</v>
      </c>
      <c r="C5281" s="8" t="s">
        <v>35</v>
      </c>
      <c r="D5281" s="315" t="s">
        <v>13531</v>
      </c>
      <c r="E5281" s="40">
        <v>2.0</v>
      </c>
      <c r="F5281" s="38" t="s">
        <v>13673</v>
      </c>
      <c r="G5281" s="318" t="s">
        <v>13533</v>
      </c>
      <c r="H5281" s="65" t="s">
        <v>13665</v>
      </c>
      <c r="I5281" s="38" t="s">
        <v>3710</v>
      </c>
      <c r="J5281" s="67" t="s">
        <v>13674</v>
      </c>
      <c r="K5281" s="30" t="s">
        <v>13675</v>
      </c>
      <c r="L5281" s="30" t="s">
        <v>13676</v>
      </c>
      <c r="M5281" s="30"/>
      <c r="N5281" s="30"/>
      <c r="O5281" s="30"/>
      <c r="P5281" s="30"/>
      <c r="Q5281" s="30"/>
      <c r="R5281" s="30"/>
      <c r="S5281" s="30"/>
      <c r="T5281" s="30"/>
      <c r="U5281" s="30"/>
      <c r="V5281" s="30"/>
      <c r="W5281" s="30" t="s">
        <v>13677</v>
      </c>
      <c r="X5281" s="30" t="s">
        <v>13678</v>
      </c>
      <c r="Y5281" s="30" t="s">
        <v>13679</v>
      </c>
      <c r="Z5281" s="30"/>
      <c r="AA5281" s="30"/>
      <c r="AB5281" s="30"/>
      <c r="AC5281" s="30"/>
      <c r="AD5281" s="30"/>
      <c r="AE5281" s="30"/>
      <c r="AF5281" s="30"/>
      <c r="AG5281" s="30"/>
      <c r="AH5281" s="30"/>
      <c r="AI5281" s="30"/>
    </row>
    <row r="5282" ht="25.5" customHeight="1">
      <c r="A5282" s="6" t="s">
        <v>6782</v>
      </c>
      <c r="B5282" s="7" t="s">
        <v>1209</v>
      </c>
      <c r="C5282" s="8" t="s">
        <v>35</v>
      </c>
      <c r="D5282" s="315" t="s">
        <v>13531</v>
      </c>
      <c r="E5282" s="9">
        <v>1.0</v>
      </c>
      <c r="F5282" s="7" t="s">
        <v>13680</v>
      </c>
      <c r="G5282" s="10" t="s">
        <v>13533</v>
      </c>
      <c r="H5282" s="61" t="s">
        <v>13681</v>
      </c>
      <c r="I5282" s="6" t="s">
        <v>103</v>
      </c>
      <c r="J5282" s="6" t="s">
        <v>13682</v>
      </c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/>
      <c r="AC5282" s="6"/>
      <c r="AD5282" s="6"/>
      <c r="AE5282" s="6"/>
      <c r="AF5282" s="6"/>
      <c r="AG5282" s="6"/>
      <c r="AH5282" s="6"/>
      <c r="AI5282" s="6" t="s">
        <v>13683</v>
      </c>
    </row>
    <row r="5283" ht="25.5" customHeight="1">
      <c r="A5283" s="6" t="s">
        <v>6787</v>
      </c>
      <c r="B5283" s="7" t="s">
        <v>1209</v>
      </c>
      <c r="C5283" s="8" t="s">
        <v>35</v>
      </c>
      <c r="D5283" s="315" t="s">
        <v>13531</v>
      </c>
      <c r="E5283" s="9">
        <v>1.0</v>
      </c>
      <c r="F5283" s="7" t="s">
        <v>13684</v>
      </c>
      <c r="G5283" s="10" t="s">
        <v>13533</v>
      </c>
      <c r="H5283" s="61" t="s">
        <v>13685</v>
      </c>
      <c r="I5283" s="7" t="s">
        <v>51</v>
      </c>
      <c r="J5283" s="6" t="s">
        <v>6877</v>
      </c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/>
      <c r="AC5283" s="6"/>
      <c r="AD5283" s="6"/>
      <c r="AE5283" s="6"/>
      <c r="AF5283" s="6"/>
      <c r="AG5283" s="6"/>
      <c r="AH5283" s="6"/>
      <c r="AI5283" s="6" t="s">
        <v>6878</v>
      </c>
    </row>
    <row r="5284" ht="25.5" customHeight="1">
      <c r="A5284" s="6" t="s">
        <v>6790</v>
      </c>
      <c r="B5284" s="6" t="s">
        <v>5664</v>
      </c>
      <c r="C5284" s="8" t="s">
        <v>35</v>
      </c>
      <c r="D5284" s="315" t="s">
        <v>13531</v>
      </c>
      <c r="E5284" s="9">
        <v>1.0</v>
      </c>
      <c r="F5284" s="7" t="s">
        <v>13686</v>
      </c>
      <c r="G5284" s="10" t="s">
        <v>13533</v>
      </c>
      <c r="H5284" s="61" t="s">
        <v>13687</v>
      </c>
      <c r="I5284" s="6" t="s">
        <v>51</v>
      </c>
      <c r="J5284" s="6" t="s">
        <v>13688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/>
      <c r="AC5284" s="6"/>
      <c r="AD5284" s="6"/>
      <c r="AE5284" s="6"/>
      <c r="AF5284" s="6"/>
      <c r="AG5284" s="6"/>
      <c r="AH5284" s="6"/>
      <c r="AI5284" s="6" t="s">
        <v>11142</v>
      </c>
    </row>
    <row r="5285" ht="25.5" customHeight="1">
      <c r="A5285" s="6">
        <v>68.0</v>
      </c>
      <c r="B5285" s="61" t="s">
        <v>13689</v>
      </c>
      <c r="C5285" s="8" t="s">
        <v>35</v>
      </c>
      <c r="D5285" s="315" t="s">
        <v>13531</v>
      </c>
      <c r="E5285" s="9">
        <v>2.0</v>
      </c>
      <c r="F5285" s="6" t="s">
        <v>13690</v>
      </c>
      <c r="G5285" s="17" t="s">
        <v>13533</v>
      </c>
      <c r="H5285" s="6" t="s">
        <v>13691</v>
      </c>
      <c r="I5285" s="61" t="s">
        <v>13608</v>
      </c>
      <c r="J5285" s="46" t="s">
        <v>13692</v>
      </c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/>
      <c r="AC5285" s="6"/>
      <c r="AD5285" s="6"/>
      <c r="AE5285" s="6"/>
      <c r="AF5285" s="6"/>
      <c r="AG5285" s="6"/>
      <c r="AH5285" s="6"/>
      <c r="AI5285" s="6" t="s">
        <v>13693</v>
      </c>
    </row>
    <row r="5286" ht="25.5" customHeight="1">
      <c r="A5286" s="6">
        <v>69.0</v>
      </c>
      <c r="B5286" s="61" t="s">
        <v>13689</v>
      </c>
      <c r="C5286" s="8" t="s">
        <v>35</v>
      </c>
      <c r="D5286" s="315" t="s">
        <v>13531</v>
      </c>
      <c r="E5286" s="9">
        <v>2.0</v>
      </c>
      <c r="F5286" s="6" t="s">
        <v>13694</v>
      </c>
      <c r="G5286" s="17" t="s">
        <v>13533</v>
      </c>
      <c r="H5286" s="6" t="s">
        <v>13691</v>
      </c>
      <c r="I5286" s="61" t="s">
        <v>13695</v>
      </c>
      <c r="J5286" s="46" t="s">
        <v>13692</v>
      </c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/>
      <c r="AC5286" s="6"/>
      <c r="AD5286" s="6"/>
      <c r="AE5286" s="6"/>
      <c r="AF5286" s="6"/>
      <c r="AG5286" s="6"/>
      <c r="AH5286" s="6"/>
      <c r="AI5286" s="6" t="s">
        <v>13693</v>
      </c>
    </row>
    <row r="5287" ht="25.5" customHeight="1">
      <c r="A5287" s="6" t="s">
        <v>6802</v>
      </c>
      <c r="B5287" s="7" t="s">
        <v>1209</v>
      </c>
      <c r="C5287" s="8" t="s">
        <v>35</v>
      </c>
      <c r="D5287" s="315" t="s">
        <v>13531</v>
      </c>
      <c r="E5287" s="9">
        <v>2.0</v>
      </c>
      <c r="F5287" s="7" t="s">
        <v>13696</v>
      </c>
      <c r="G5287" s="10" t="s">
        <v>13533</v>
      </c>
      <c r="H5287" s="61" t="s">
        <v>13697</v>
      </c>
      <c r="I5287" s="7" t="s">
        <v>75</v>
      </c>
      <c r="J5287" s="6" t="s">
        <v>13698</v>
      </c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/>
      <c r="AC5287" s="6"/>
      <c r="AD5287" s="6"/>
      <c r="AE5287" s="6"/>
      <c r="AF5287" s="6"/>
      <c r="AG5287" s="6"/>
      <c r="AH5287" s="6"/>
      <c r="AI5287" s="6" t="s">
        <v>13699</v>
      </c>
    </row>
    <row r="5288" ht="25.5" customHeight="1">
      <c r="A5288" s="6"/>
      <c r="B5288" s="7" t="s">
        <v>1209</v>
      </c>
      <c r="C5288" s="8" t="s">
        <v>35</v>
      </c>
      <c r="D5288" s="315" t="s">
        <v>13531</v>
      </c>
      <c r="E5288" s="9">
        <v>2.0</v>
      </c>
      <c r="F5288" s="7" t="s">
        <v>13700</v>
      </c>
      <c r="G5288" s="10" t="s">
        <v>13533</v>
      </c>
      <c r="H5288" s="61" t="s">
        <v>13697</v>
      </c>
      <c r="I5288" s="6" t="s">
        <v>51</v>
      </c>
      <c r="J5288" s="6" t="s">
        <v>13701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/>
      <c r="AC5288" s="6"/>
      <c r="AD5288" s="6"/>
      <c r="AE5288" s="6"/>
      <c r="AF5288" s="6"/>
      <c r="AG5288" s="6"/>
      <c r="AH5288" s="6"/>
      <c r="AI5288" s="6" t="s">
        <v>1775</v>
      </c>
    </row>
    <row r="5289" ht="25.5" customHeight="1">
      <c r="A5289" s="6" t="s">
        <v>6805</v>
      </c>
      <c r="B5289" s="7" t="s">
        <v>1209</v>
      </c>
      <c r="C5289" s="8" t="s">
        <v>35</v>
      </c>
      <c r="D5289" s="315" t="s">
        <v>13531</v>
      </c>
      <c r="E5289" s="9">
        <v>2.0</v>
      </c>
      <c r="F5289" s="7" t="s">
        <v>13700</v>
      </c>
      <c r="G5289" s="10" t="s">
        <v>13533</v>
      </c>
      <c r="H5289" s="61" t="s">
        <v>13697</v>
      </c>
      <c r="I5289" s="6" t="s">
        <v>51</v>
      </c>
      <c r="J5289" s="6" t="s">
        <v>13698</v>
      </c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/>
      <c r="AC5289" s="6"/>
      <c r="AD5289" s="6"/>
      <c r="AE5289" s="6"/>
      <c r="AF5289" s="6"/>
      <c r="AG5289" s="6"/>
      <c r="AH5289" s="6"/>
      <c r="AI5289" s="6" t="s">
        <v>13699</v>
      </c>
    </row>
    <row r="5290" ht="25.5" customHeight="1">
      <c r="A5290" s="6" t="s">
        <v>5353</v>
      </c>
      <c r="B5290" s="7" t="s">
        <v>1209</v>
      </c>
      <c r="C5290" s="8" t="s">
        <v>35</v>
      </c>
      <c r="D5290" s="315" t="s">
        <v>13531</v>
      </c>
      <c r="E5290" s="9">
        <v>2.0</v>
      </c>
      <c r="F5290" s="7" t="s">
        <v>13702</v>
      </c>
      <c r="G5290" s="10" t="s">
        <v>13533</v>
      </c>
      <c r="H5290" s="61" t="s">
        <v>13697</v>
      </c>
      <c r="I5290" s="7" t="s">
        <v>5161</v>
      </c>
      <c r="J5290" s="46" t="s">
        <v>13703</v>
      </c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/>
      <c r="AC5290" s="6"/>
      <c r="AD5290" s="6"/>
      <c r="AE5290" s="6"/>
      <c r="AF5290" s="6"/>
      <c r="AG5290" s="6"/>
      <c r="AH5290" s="6"/>
      <c r="AI5290" s="6" t="s">
        <v>13704</v>
      </c>
    </row>
    <row r="5291" ht="25.5" customHeight="1">
      <c r="A5291" s="6" t="s">
        <v>5358</v>
      </c>
      <c r="B5291" s="61" t="s">
        <v>8415</v>
      </c>
      <c r="C5291" s="8" t="s">
        <v>35</v>
      </c>
      <c r="D5291" s="315" t="s">
        <v>13531</v>
      </c>
      <c r="E5291" s="9">
        <v>1.0</v>
      </c>
      <c r="F5291" s="7" t="s">
        <v>13705</v>
      </c>
      <c r="G5291" s="10" t="s">
        <v>13533</v>
      </c>
      <c r="H5291" s="61" t="s">
        <v>13706</v>
      </c>
      <c r="I5291" s="7" t="s">
        <v>13707</v>
      </c>
      <c r="J5291" s="6" t="s">
        <v>13708</v>
      </c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/>
      <c r="AC5291" s="6"/>
      <c r="AD5291" s="6"/>
      <c r="AE5291" s="6"/>
      <c r="AF5291" s="6"/>
      <c r="AG5291" s="6"/>
      <c r="AH5291" s="6"/>
      <c r="AI5291" s="6" t="s">
        <v>13709</v>
      </c>
    </row>
    <row r="5292" ht="25.5" customHeight="1">
      <c r="A5292" s="6" t="s">
        <v>7263</v>
      </c>
      <c r="B5292" s="61" t="s">
        <v>1461</v>
      </c>
      <c r="C5292" s="8" t="s">
        <v>35</v>
      </c>
      <c r="D5292" s="315" t="s">
        <v>13531</v>
      </c>
      <c r="E5292" s="9">
        <v>1.0</v>
      </c>
      <c r="F5292" s="7" t="s">
        <v>13710</v>
      </c>
      <c r="G5292" s="10" t="s">
        <v>13533</v>
      </c>
      <c r="H5292" s="61" t="s">
        <v>13711</v>
      </c>
      <c r="I5292" s="7" t="s">
        <v>1877</v>
      </c>
      <c r="J5292" s="6" t="s">
        <v>10508</v>
      </c>
      <c r="K5292" s="6" t="s">
        <v>10491</v>
      </c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 t="s">
        <v>10495</v>
      </c>
      <c r="X5292" s="6"/>
      <c r="Y5292" s="6"/>
      <c r="Z5292" s="6"/>
      <c r="AA5292" s="6"/>
      <c r="AB5292" s="6"/>
      <c r="AC5292" s="6"/>
      <c r="AD5292" s="6"/>
      <c r="AE5292" s="6"/>
      <c r="AF5292" s="6"/>
      <c r="AG5292" s="6"/>
      <c r="AH5292" s="6"/>
      <c r="AI5292" s="6" t="s">
        <v>10535</v>
      </c>
    </row>
    <row r="5293" ht="25.5" customHeight="1">
      <c r="A5293" s="6" t="s">
        <v>6819</v>
      </c>
      <c r="B5293" s="61" t="s">
        <v>943</v>
      </c>
      <c r="C5293" s="8" t="s">
        <v>35</v>
      </c>
      <c r="D5293" s="315" t="s">
        <v>13531</v>
      </c>
      <c r="E5293" s="9">
        <v>1.0</v>
      </c>
      <c r="F5293" s="87" t="s">
        <v>13712</v>
      </c>
      <c r="G5293" s="88" t="s">
        <v>13533</v>
      </c>
      <c r="H5293" s="61" t="s">
        <v>13713</v>
      </c>
      <c r="I5293" s="7" t="s">
        <v>51</v>
      </c>
      <c r="J5293" s="46" t="s">
        <v>13714</v>
      </c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/>
      <c r="AC5293" s="6"/>
      <c r="AD5293" s="6"/>
      <c r="AE5293" s="6"/>
      <c r="AF5293" s="6"/>
      <c r="AG5293" s="6"/>
      <c r="AH5293" s="6"/>
      <c r="AI5293" s="6" t="s">
        <v>10589</v>
      </c>
    </row>
    <row r="5294" ht="25.5" customHeight="1">
      <c r="A5294" s="6" t="s">
        <v>13715</v>
      </c>
      <c r="B5294" s="61" t="s">
        <v>34</v>
      </c>
      <c r="C5294" s="8" t="s">
        <v>35</v>
      </c>
      <c r="D5294" s="315" t="s">
        <v>13531</v>
      </c>
      <c r="E5294" s="9">
        <v>1.0</v>
      </c>
      <c r="F5294" s="20" t="s">
        <v>13716</v>
      </c>
      <c r="G5294" s="22" t="s">
        <v>13533</v>
      </c>
      <c r="H5294" s="61" t="s">
        <v>13717</v>
      </c>
      <c r="I5294" s="6" t="s">
        <v>13718</v>
      </c>
      <c r="J5294" s="6" t="s">
        <v>13535</v>
      </c>
      <c r="K5294" s="6"/>
      <c r="L5294" s="6"/>
      <c r="M5294" s="6"/>
      <c r="N5294" s="6"/>
      <c r="O5294" s="6"/>
      <c r="P5294" s="6"/>
      <c r="Q5294" s="6"/>
      <c r="R5294" s="6"/>
      <c r="S5294" s="19"/>
      <c r="T5294" s="19"/>
      <c r="U5294" s="19"/>
      <c r="V5294" s="6"/>
      <c r="W5294" s="6"/>
      <c r="X5294" s="6"/>
      <c r="Y5294" s="6"/>
      <c r="Z5294" s="6"/>
      <c r="AA5294" s="6"/>
      <c r="AB5294" s="6"/>
      <c r="AC5294" s="6"/>
      <c r="AD5294" s="6"/>
      <c r="AE5294" s="6"/>
      <c r="AF5294" s="19"/>
      <c r="AG5294" s="19"/>
      <c r="AH5294" s="19"/>
      <c r="AI5294" s="19" t="s">
        <v>13536</v>
      </c>
    </row>
    <row r="5295" ht="25.5" customHeight="1">
      <c r="A5295" s="6" t="s">
        <v>7267</v>
      </c>
      <c r="B5295" s="61" t="s">
        <v>34</v>
      </c>
      <c r="C5295" s="8" t="s">
        <v>35</v>
      </c>
      <c r="D5295" s="315" t="s">
        <v>13531</v>
      </c>
      <c r="E5295" s="9">
        <v>1.0</v>
      </c>
      <c r="F5295" s="7" t="s">
        <v>13719</v>
      </c>
      <c r="G5295" s="10" t="s">
        <v>13533</v>
      </c>
      <c r="H5295" s="61" t="s">
        <v>13717</v>
      </c>
      <c r="I5295" s="6" t="s">
        <v>13720</v>
      </c>
      <c r="J5295" s="6" t="s">
        <v>13535</v>
      </c>
      <c r="K5295" s="6"/>
      <c r="L5295" s="6"/>
      <c r="M5295" s="6"/>
      <c r="N5295" s="6"/>
      <c r="O5295" s="6"/>
      <c r="P5295" s="6"/>
      <c r="Q5295" s="6"/>
      <c r="R5295" s="6"/>
      <c r="S5295" s="19"/>
      <c r="T5295" s="19"/>
      <c r="U5295" s="19"/>
      <c r="V5295" s="6"/>
      <c r="W5295" s="6"/>
      <c r="X5295" s="6"/>
      <c r="Y5295" s="6"/>
      <c r="Z5295" s="6"/>
      <c r="AA5295" s="6"/>
      <c r="AB5295" s="6"/>
      <c r="AC5295" s="6"/>
      <c r="AD5295" s="6"/>
      <c r="AE5295" s="6"/>
      <c r="AF5295" s="19"/>
      <c r="AG5295" s="19"/>
      <c r="AH5295" s="19"/>
      <c r="AI5295" s="19" t="s">
        <v>13536</v>
      </c>
    </row>
    <row r="5296" ht="25.5" customHeight="1">
      <c r="A5296" s="6" t="s">
        <v>13721</v>
      </c>
      <c r="B5296" s="61" t="s">
        <v>34</v>
      </c>
      <c r="C5296" s="8" t="s">
        <v>35</v>
      </c>
      <c r="D5296" s="315" t="s">
        <v>13531</v>
      </c>
      <c r="E5296" s="9">
        <v>1.0</v>
      </c>
      <c r="F5296" s="14" t="s">
        <v>13722</v>
      </c>
      <c r="G5296" s="15" t="s">
        <v>13533</v>
      </c>
      <c r="H5296" s="61" t="s">
        <v>13717</v>
      </c>
      <c r="I5296" s="6" t="s">
        <v>13723</v>
      </c>
      <c r="J5296" s="6" t="s">
        <v>13535</v>
      </c>
      <c r="K5296" s="6"/>
      <c r="L5296" s="6"/>
      <c r="M5296" s="6"/>
      <c r="N5296" s="6"/>
      <c r="O5296" s="6"/>
      <c r="P5296" s="6"/>
      <c r="Q5296" s="6"/>
      <c r="R5296" s="6"/>
      <c r="S5296" s="19"/>
      <c r="T5296" s="19"/>
      <c r="U5296" s="19"/>
      <c r="V5296" s="6"/>
      <c r="W5296" s="6"/>
      <c r="X5296" s="6"/>
      <c r="Y5296" s="6"/>
      <c r="Z5296" s="6"/>
      <c r="AA5296" s="6"/>
      <c r="AB5296" s="6"/>
      <c r="AC5296" s="6"/>
      <c r="AD5296" s="6"/>
      <c r="AE5296" s="6"/>
      <c r="AF5296" s="19"/>
      <c r="AG5296" s="19"/>
      <c r="AH5296" s="19"/>
      <c r="AI5296" s="19" t="s">
        <v>13536</v>
      </c>
    </row>
    <row r="5297" ht="25.5" customHeight="1">
      <c r="A5297" s="6" t="s">
        <v>13724</v>
      </c>
      <c r="B5297" s="61" t="s">
        <v>1461</v>
      </c>
      <c r="C5297" s="8" t="s">
        <v>35</v>
      </c>
      <c r="D5297" s="315" t="s">
        <v>13531</v>
      </c>
      <c r="E5297" s="60">
        <v>1.0</v>
      </c>
      <c r="F5297" s="7" t="s">
        <v>13725</v>
      </c>
      <c r="G5297" s="316" t="s">
        <v>13533</v>
      </c>
      <c r="H5297" s="317" t="s">
        <v>13726</v>
      </c>
      <c r="I5297" s="7" t="s">
        <v>13727</v>
      </c>
      <c r="J5297" s="46" t="s">
        <v>1466</v>
      </c>
      <c r="K5297" s="6" t="s">
        <v>10491</v>
      </c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 t="s">
        <v>1468</v>
      </c>
      <c r="X5297" s="6"/>
      <c r="Y5297" s="6"/>
      <c r="Z5297" s="6"/>
      <c r="AA5297" s="6"/>
      <c r="AB5297" s="6"/>
      <c r="AC5297" s="6"/>
      <c r="AD5297" s="6"/>
      <c r="AE5297" s="6"/>
      <c r="AF5297" s="6"/>
      <c r="AG5297" s="6"/>
      <c r="AH5297" s="6"/>
      <c r="AI5297" s="6" t="s">
        <v>1469</v>
      </c>
    </row>
    <row r="5298" ht="25.5" customHeight="1">
      <c r="A5298" s="6" t="s">
        <v>9248</v>
      </c>
      <c r="B5298" s="7" t="s">
        <v>5664</v>
      </c>
      <c r="C5298" s="8" t="s">
        <v>35</v>
      </c>
      <c r="D5298" s="315" t="s">
        <v>13531</v>
      </c>
      <c r="E5298" s="9">
        <v>2.0</v>
      </c>
      <c r="F5298" s="20" t="s">
        <v>13728</v>
      </c>
      <c r="G5298" s="22" t="s">
        <v>13533</v>
      </c>
      <c r="H5298" s="6" t="s">
        <v>13729</v>
      </c>
      <c r="I5298" s="7" t="s">
        <v>51</v>
      </c>
      <c r="J5298" s="6" t="s">
        <v>13730</v>
      </c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/>
      <c r="AC5298" s="6"/>
      <c r="AD5298" s="6"/>
      <c r="AE5298" s="6"/>
      <c r="AF5298" s="6"/>
      <c r="AG5298" s="6"/>
      <c r="AH5298" s="6"/>
      <c r="AI5298" s="6" t="s">
        <v>11142</v>
      </c>
    </row>
    <row r="5299" ht="25.5" customHeight="1">
      <c r="A5299" s="6" t="s">
        <v>13731</v>
      </c>
      <c r="B5299" s="61" t="s">
        <v>1842</v>
      </c>
      <c r="C5299" s="8" t="s">
        <v>35</v>
      </c>
      <c r="D5299" s="315" t="s">
        <v>13531</v>
      </c>
      <c r="E5299" s="9">
        <v>2.0</v>
      </c>
      <c r="F5299" s="7" t="s">
        <v>13732</v>
      </c>
      <c r="G5299" s="10" t="s">
        <v>13533</v>
      </c>
      <c r="H5299" s="61" t="s">
        <v>13733</v>
      </c>
      <c r="I5299" s="6" t="s">
        <v>4383</v>
      </c>
      <c r="J5299" s="6" t="s">
        <v>13734</v>
      </c>
      <c r="K5299" s="6" t="s">
        <v>13735</v>
      </c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 t="s">
        <v>7440</v>
      </c>
      <c r="X5299" s="6"/>
      <c r="Y5299" s="6"/>
      <c r="Z5299" s="6"/>
      <c r="AA5299" s="6"/>
      <c r="AB5299" s="6"/>
      <c r="AC5299" s="6"/>
      <c r="AD5299" s="6"/>
      <c r="AE5299" s="6"/>
      <c r="AF5299" s="6"/>
      <c r="AG5299" s="6"/>
      <c r="AH5299" s="6"/>
      <c r="AI5299" s="6" t="s">
        <v>10646</v>
      </c>
    </row>
    <row r="5300" ht="25.5" customHeight="1">
      <c r="A5300" s="6" t="s">
        <v>9254</v>
      </c>
      <c r="B5300" s="61" t="s">
        <v>1842</v>
      </c>
      <c r="C5300" s="8" t="s">
        <v>35</v>
      </c>
      <c r="D5300" s="315" t="s">
        <v>13531</v>
      </c>
      <c r="E5300" s="9">
        <v>1.0</v>
      </c>
      <c r="F5300" s="7" t="s">
        <v>13736</v>
      </c>
      <c r="G5300" s="10" t="s">
        <v>13533</v>
      </c>
      <c r="H5300" s="61" t="s">
        <v>13733</v>
      </c>
      <c r="I5300" s="6" t="s">
        <v>127</v>
      </c>
      <c r="J5300" s="6" t="s">
        <v>13734</v>
      </c>
      <c r="K5300" s="6" t="s">
        <v>10644</v>
      </c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 t="s">
        <v>7440</v>
      </c>
      <c r="X5300" s="6"/>
      <c r="Y5300" s="6"/>
      <c r="Z5300" s="6"/>
      <c r="AA5300" s="6"/>
      <c r="AB5300" s="6"/>
      <c r="AC5300" s="6"/>
      <c r="AD5300" s="6"/>
      <c r="AE5300" s="6"/>
      <c r="AF5300" s="6"/>
      <c r="AG5300" s="6"/>
      <c r="AH5300" s="6"/>
      <c r="AI5300" s="6" t="s">
        <v>10646</v>
      </c>
    </row>
    <row r="5301" ht="25.5" customHeight="1">
      <c r="A5301" s="6">
        <v>90.0</v>
      </c>
      <c r="B5301" s="61" t="s">
        <v>1461</v>
      </c>
      <c r="C5301" s="8" t="s">
        <v>35</v>
      </c>
      <c r="D5301" s="315" t="s">
        <v>13531</v>
      </c>
      <c r="E5301" s="9">
        <v>1.0</v>
      </c>
      <c r="F5301" s="7" t="s">
        <v>13737</v>
      </c>
      <c r="G5301" s="10" t="s">
        <v>13533</v>
      </c>
      <c r="H5301" s="61" t="s">
        <v>13733</v>
      </c>
      <c r="I5301" s="7" t="s">
        <v>8895</v>
      </c>
      <c r="J5301" s="6" t="s">
        <v>10459</v>
      </c>
      <c r="K5301" s="6" t="s">
        <v>10460</v>
      </c>
      <c r="L5301" s="6" t="s">
        <v>10461</v>
      </c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 t="s">
        <v>10511</v>
      </c>
      <c r="X5301" s="6" t="s">
        <v>10462</v>
      </c>
      <c r="Y5301" s="6" t="s">
        <v>10463</v>
      </c>
      <c r="Z5301" s="6"/>
      <c r="AA5301" s="6"/>
      <c r="AB5301" s="6"/>
      <c r="AC5301" s="6"/>
      <c r="AD5301" s="6"/>
      <c r="AE5301" s="6"/>
      <c r="AF5301" s="6"/>
      <c r="AG5301" s="6"/>
      <c r="AH5301" s="6"/>
      <c r="AI5301" s="6" t="s">
        <v>10512</v>
      </c>
    </row>
    <row r="5302" ht="25.5" customHeight="1">
      <c r="A5302" s="6">
        <v>91.0</v>
      </c>
      <c r="B5302" s="61" t="s">
        <v>1461</v>
      </c>
      <c r="C5302" s="8" t="s">
        <v>35</v>
      </c>
      <c r="D5302" s="315" t="s">
        <v>13531</v>
      </c>
      <c r="E5302" s="9">
        <v>1.0</v>
      </c>
      <c r="F5302" s="7" t="s">
        <v>13738</v>
      </c>
      <c r="G5302" s="10" t="s">
        <v>13533</v>
      </c>
      <c r="H5302" s="61" t="s">
        <v>13733</v>
      </c>
      <c r="I5302" s="7" t="s">
        <v>13739</v>
      </c>
      <c r="J5302" s="6" t="s">
        <v>10459</v>
      </c>
      <c r="K5302" s="6" t="s">
        <v>10460</v>
      </c>
      <c r="L5302" s="6" t="s">
        <v>10461</v>
      </c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 t="s">
        <v>10511</v>
      </c>
      <c r="X5302" s="6" t="s">
        <v>10463</v>
      </c>
      <c r="Y5302" s="6"/>
      <c r="Z5302" s="6"/>
      <c r="AA5302" s="6"/>
      <c r="AB5302" s="6"/>
      <c r="AC5302" s="6"/>
      <c r="AD5302" s="6"/>
      <c r="AE5302" s="6"/>
      <c r="AF5302" s="6"/>
      <c r="AG5302" s="6"/>
      <c r="AH5302" s="6"/>
      <c r="AI5302" s="6" t="s">
        <v>10512</v>
      </c>
    </row>
    <row r="5303" ht="25.5" customHeight="1">
      <c r="A5303" s="6" t="s">
        <v>13740</v>
      </c>
      <c r="B5303" s="61" t="s">
        <v>1842</v>
      </c>
      <c r="C5303" s="8" t="s">
        <v>35</v>
      </c>
      <c r="D5303" s="315" t="s">
        <v>13531</v>
      </c>
      <c r="E5303" s="9">
        <v>1.0</v>
      </c>
      <c r="F5303" s="7" t="s">
        <v>13741</v>
      </c>
      <c r="G5303" s="10" t="s">
        <v>13533</v>
      </c>
      <c r="H5303" s="61" t="s">
        <v>13733</v>
      </c>
      <c r="I5303" s="6" t="s">
        <v>103</v>
      </c>
      <c r="J5303" s="6" t="s">
        <v>13734</v>
      </c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/>
      <c r="AC5303" s="6"/>
      <c r="AD5303" s="6"/>
      <c r="AE5303" s="6"/>
      <c r="AF5303" s="6"/>
      <c r="AG5303" s="6"/>
      <c r="AH5303" s="6"/>
      <c r="AI5303" s="6" t="s">
        <v>10651</v>
      </c>
    </row>
    <row r="5304" ht="25.5" customHeight="1">
      <c r="A5304" s="6" t="s">
        <v>13742</v>
      </c>
      <c r="B5304" s="61" t="s">
        <v>2585</v>
      </c>
      <c r="C5304" s="8" t="s">
        <v>35</v>
      </c>
      <c r="D5304" s="315" t="s">
        <v>13531</v>
      </c>
      <c r="E5304" s="9">
        <v>1.0</v>
      </c>
      <c r="F5304" s="14" t="s">
        <v>13743</v>
      </c>
      <c r="G5304" s="15" t="s">
        <v>13533</v>
      </c>
      <c r="H5304" s="61" t="s">
        <v>13744</v>
      </c>
      <c r="I5304" s="7" t="s">
        <v>13745</v>
      </c>
      <c r="J5304" s="46" t="s">
        <v>13746</v>
      </c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/>
      <c r="AC5304" s="6"/>
      <c r="AD5304" s="6"/>
      <c r="AE5304" s="6"/>
      <c r="AF5304" s="6"/>
      <c r="AG5304" s="6"/>
      <c r="AH5304" s="6"/>
      <c r="AI5304" s="6" t="s">
        <v>13747</v>
      </c>
    </row>
    <row r="5305" ht="25.5" customHeight="1">
      <c r="A5305" s="6" t="s">
        <v>13748</v>
      </c>
      <c r="B5305" s="7" t="s">
        <v>1209</v>
      </c>
      <c r="C5305" s="8" t="s">
        <v>35</v>
      </c>
      <c r="D5305" s="315" t="s">
        <v>13531</v>
      </c>
      <c r="E5305" s="60">
        <v>1.0</v>
      </c>
      <c r="F5305" s="7" t="s">
        <v>13749</v>
      </c>
      <c r="G5305" s="316" t="s">
        <v>13533</v>
      </c>
      <c r="H5305" s="317" t="s">
        <v>13750</v>
      </c>
      <c r="I5305" s="6" t="s">
        <v>13751</v>
      </c>
      <c r="J5305" s="6" t="s">
        <v>13752</v>
      </c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/>
      <c r="AC5305" s="6"/>
      <c r="AD5305" s="6"/>
      <c r="AE5305" s="6"/>
      <c r="AF5305" s="6"/>
      <c r="AG5305" s="6"/>
      <c r="AH5305" s="6"/>
      <c r="AI5305" s="6" t="s">
        <v>13753</v>
      </c>
    </row>
    <row r="5306" ht="25.5" customHeight="1">
      <c r="A5306" s="6" t="s">
        <v>7271</v>
      </c>
      <c r="B5306" s="61" t="s">
        <v>13625</v>
      </c>
      <c r="C5306" s="8" t="s">
        <v>35</v>
      </c>
      <c r="D5306" s="315" t="s">
        <v>13531</v>
      </c>
      <c r="E5306" s="9">
        <v>1.0</v>
      </c>
      <c r="F5306" s="20" t="s">
        <v>13754</v>
      </c>
      <c r="G5306" s="22" t="s">
        <v>13533</v>
      </c>
      <c r="H5306" s="6" t="s">
        <v>13755</v>
      </c>
      <c r="I5306" s="7" t="s">
        <v>13756</v>
      </c>
      <c r="J5306" s="46" t="s">
        <v>13757</v>
      </c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/>
      <c r="AC5306" s="6"/>
      <c r="AD5306" s="6"/>
      <c r="AE5306" s="6"/>
      <c r="AF5306" s="6"/>
      <c r="AG5306" s="6"/>
      <c r="AH5306" s="6"/>
      <c r="AI5306" s="6" t="s">
        <v>13758</v>
      </c>
    </row>
    <row r="5307" ht="25.5" customHeight="1">
      <c r="A5307" s="6" t="s">
        <v>13759</v>
      </c>
      <c r="B5307" s="61" t="s">
        <v>13625</v>
      </c>
      <c r="C5307" s="8" t="s">
        <v>35</v>
      </c>
      <c r="D5307" s="315" t="s">
        <v>13531</v>
      </c>
      <c r="E5307" s="9">
        <v>1.0</v>
      </c>
      <c r="F5307" s="7" t="s">
        <v>13760</v>
      </c>
      <c r="G5307" s="10" t="s">
        <v>13533</v>
      </c>
      <c r="H5307" s="61" t="s">
        <v>13755</v>
      </c>
      <c r="I5307" s="7" t="s">
        <v>1877</v>
      </c>
      <c r="J5307" s="46" t="s">
        <v>13757</v>
      </c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/>
      <c r="AC5307" s="6"/>
      <c r="AD5307" s="6"/>
      <c r="AE5307" s="6"/>
      <c r="AF5307" s="6"/>
      <c r="AG5307" s="6"/>
      <c r="AH5307" s="6"/>
      <c r="AI5307" s="6" t="s">
        <v>13758</v>
      </c>
    </row>
    <row r="5308" ht="25.5" customHeight="1">
      <c r="A5308" s="6" t="s">
        <v>7275</v>
      </c>
      <c r="B5308" s="61" t="s">
        <v>13625</v>
      </c>
      <c r="C5308" s="8" t="s">
        <v>35</v>
      </c>
      <c r="D5308" s="315" t="s">
        <v>13531</v>
      </c>
      <c r="E5308" s="9">
        <v>1.0</v>
      </c>
      <c r="F5308" s="7" t="s">
        <v>13761</v>
      </c>
      <c r="G5308" s="10" t="s">
        <v>13533</v>
      </c>
      <c r="H5308" s="61" t="s">
        <v>13755</v>
      </c>
      <c r="I5308" s="7" t="s">
        <v>194</v>
      </c>
      <c r="J5308" s="46" t="s">
        <v>13757</v>
      </c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/>
      <c r="AC5308" s="6"/>
      <c r="AD5308" s="6"/>
      <c r="AE5308" s="6"/>
      <c r="AF5308" s="6"/>
      <c r="AG5308" s="6"/>
      <c r="AH5308" s="6"/>
      <c r="AI5308" s="6" t="s">
        <v>13758</v>
      </c>
    </row>
    <row r="5309" ht="25.5" customHeight="1">
      <c r="A5309" s="6"/>
      <c r="B5309" s="61" t="s">
        <v>13591</v>
      </c>
      <c r="C5309" s="8" t="s">
        <v>35</v>
      </c>
      <c r="D5309" s="315" t="s">
        <v>13531</v>
      </c>
      <c r="E5309" s="9">
        <v>1.0</v>
      </c>
      <c r="F5309" s="6" t="s">
        <v>13762</v>
      </c>
      <c r="G5309" s="17" t="s">
        <v>13533</v>
      </c>
      <c r="H5309" s="6" t="s">
        <v>13593</v>
      </c>
      <c r="I5309" s="61" t="s">
        <v>2414</v>
      </c>
      <c r="J5309" s="46" t="s">
        <v>13763</v>
      </c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/>
      <c r="AC5309" s="6"/>
      <c r="AD5309" s="6"/>
      <c r="AE5309" s="6"/>
      <c r="AF5309" s="6"/>
      <c r="AG5309" s="6"/>
      <c r="AH5309" s="6"/>
      <c r="AI5309" s="6" t="s">
        <v>13764</v>
      </c>
    </row>
    <row r="5310" ht="25.5" customHeight="1">
      <c r="A5310" s="6" t="s">
        <v>13765</v>
      </c>
      <c r="B5310" s="61" t="s">
        <v>1461</v>
      </c>
      <c r="C5310" s="8" t="s">
        <v>35</v>
      </c>
      <c r="D5310" s="315" t="s">
        <v>13531</v>
      </c>
      <c r="E5310" s="60">
        <v>1.0</v>
      </c>
      <c r="F5310" s="20" t="s">
        <v>13766</v>
      </c>
      <c r="G5310" s="320" t="s">
        <v>13533</v>
      </c>
      <c r="H5310" s="317" t="s">
        <v>13767</v>
      </c>
      <c r="I5310" s="7" t="s">
        <v>11633</v>
      </c>
      <c r="J5310" s="6" t="s">
        <v>10460</v>
      </c>
      <c r="K5310" s="12" t="s">
        <v>10461</v>
      </c>
      <c r="L5310" s="6" t="s">
        <v>5433</v>
      </c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 t="s">
        <v>10467</v>
      </c>
      <c r="X5310" s="6" t="s">
        <v>10468</v>
      </c>
      <c r="Y5310" s="6"/>
      <c r="Z5310" s="6"/>
      <c r="AA5310" s="6"/>
      <c r="AB5310" s="6"/>
      <c r="AC5310" s="6"/>
      <c r="AD5310" s="6"/>
      <c r="AE5310" s="6"/>
      <c r="AF5310" s="6"/>
      <c r="AG5310" s="6"/>
      <c r="AH5310" s="6"/>
      <c r="AI5310" s="6" t="s">
        <v>10469</v>
      </c>
    </row>
    <row r="5311" ht="25.5" customHeight="1">
      <c r="A5311" s="6">
        <v>104.0</v>
      </c>
      <c r="B5311" s="61" t="s">
        <v>13625</v>
      </c>
      <c r="C5311" s="8" t="s">
        <v>35</v>
      </c>
      <c r="D5311" s="315" t="s">
        <v>13531</v>
      </c>
      <c r="E5311" s="9">
        <v>2.0</v>
      </c>
      <c r="F5311" s="20" t="s">
        <v>13768</v>
      </c>
      <c r="G5311" s="22" t="s">
        <v>13533</v>
      </c>
      <c r="H5311" s="61" t="s">
        <v>13769</v>
      </c>
      <c r="I5311" s="6" t="s">
        <v>13770</v>
      </c>
      <c r="J5311" s="6" t="s">
        <v>13771</v>
      </c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/>
      <c r="AC5311" s="6"/>
      <c r="AD5311" s="6"/>
      <c r="AE5311" s="6"/>
      <c r="AF5311" s="6"/>
      <c r="AG5311" s="6"/>
      <c r="AH5311" s="6"/>
      <c r="AI5311" s="6" t="s">
        <v>13772</v>
      </c>
    </row>
    <row r="5312" ht="25.5" customHeight="1">
      <c r="A5312" s="6" t="s">
        <v>9262</v>
      </c>
      <c r="B5312" s="7" t="s">
        <v>1209</v>
      </c>
      <c r="C5312" s="8" t="s">
        <v>35</v>
      </c>
      <c r="D5312" s="315" t="s">
        <v>13531</v>
      </c>
      <c r="E5312" s="9">
        <v>1.0</v>
      </c>
      <c r="F5312" s="7" t="s">
        <v>13773</v>
      </c>
      <c r="G5312" s="10" t="s">
        <v>13533</v>
      </c>
      <c r="H5312" s="61" t="s">
        <v>13774</v>
      </c>
      <c r="I5312" s="6" t="s">
        <v>51</v>
      </c>
      <c r="J5312" s="6" t="s">
        <v>13623</v>
      </c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/>
      <c r="AC5312" s="6"/>
      <c r="AD5312" s="6"/>
      <c r="AE5312" s="6"/>
      <c r="AF5312" s="6"/>
      <c r="AG5312" s="6"/>
      <c r="AH5312" s="6"/>
      <c r="AI5312" s="6" t="s">
        <v>13624</v>
      </c>
    </row>
    <row r="5313" ht="25.5" customHeight="1">
      <c r="A5313" s="6" t="s">
        <v>13775</v>
      </c>
      <c r="B5313" s="61" t="s">
        <v>3132</v>
      </c>
      <c r="C5313" s="8" t="s">
        <v>35</v>
      </c>
      <c r="D5313" s="315" t="s">
        <v>13531</v>
      </c>
      <c r="E5313" s="9">
        <v>2.0</v>
      </c>
      <c r="F5313" s="6" t="s">
        <v>13776</v>
      </c>
      <c r="G5313" s="17" t="s">
        <v>13533</v>
      </c>
      <c r="H5313" s="6" t="s">
        <v>13777</v>
      </c>
      <c r="I5313" s="61" t="s">
        <v>100</v>
      </c>
      <c r="J5313" s="46" t="s">
        <v>13778</v>
      </c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/>
      <c r="AC5313" s="6"/>
      <c r="AD5313" s="6"/>
      <c r="AE5313" s="6"/>
      <c r="AF5313" s="6"/>
      <c r="AG5313" s="6"/>
      <c r="AH5313" s="6"/>
      <c r="AI5313" s="6" t="s">
        <v>3545</v>
      </c>
    </row>
    <row r="5314" ht="25.5" customHeight="1">
      <c r="A5314" s="6" t="s">
        <v>13779</v>
      </c>
      <c r="B5314" s="7" t="s">
        <v>1209</v>
      </c>
      <c r="C5314" s="8" t="s">
        <v>35</v>
      </c>
      <c r="D5314" s="315" t="s">
        <v>13531</v>
      </c>
      <c r="E5314" s="9">
        <v>1.0</v>
      </c>
      <c r="F5314" s="7" t="s">
        <v>13780</v>
      </c>
      <c r="G5314" s="10" t="s">
        <v>13533</v>
      </c>
      <c r="H5314" s="61" t="s">
        <v>13781</v>
      </c>
      <c r="I5314" s="6" t="s">
        <v>51</v>
      </c>
      <c r="J5314" s="6" t="s">
        <v>12935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/>
      <c r="AC5314" s="6"/>
      <c r="AD5314" s="6"/>
      <c r="AE5314" s="6"/>
      <c r="AF5314" s="6"/>
      <c r="AG5314" s="6"/>
      <c r="AH5314" s="6"/>
      <c r="AI5314" s="6" t="s">
        <v>13599</v>
      </c>
    </row>
    <row r="5315" ht="25.5" customHeight="1">
      <c r="A5315" s="6" t="s">
        <v>13782</v>
      </c>
      <c r="B5315" s="7" t="s">
        <v>1209</v>
      </c>
      <c r="C5315" s="8" t="s">
        <v>35</v>
      </c>
      <c r="D5315" s="315" t="s">
        <v>13531</v>
      </c>
      <c r="E5315" s="9">
        <v>2.0</v>
      </c>
      <c r="F5315" s="7" t="s">
        <v>13783</v>
      </c>
      <c r="G5315" s="10" t="s">
        <v>13533</v>
      </c>
      <c r="H5315" s="61" t="s">
        <v>13784</v>
      </c>
      <c r="I5315" s="7" t="s">
        <v>13785</v>
      </c>
      <c r="J5315" s="46" t="s">
        <v>13786</v>
      </c>
      <c r="K5315" s="6"/>
      <c r="L5315" s="6"/>
      <c r="M5315" s="6"/>
      <c r="N5315" s="6"/>
      <c r="O5315" s="6"/>
      <c r="P5315" s="6"/>
      <c r="Q5315" s="6"/>
      <c r="R5315" s="6"/>
      <c r="S5315" s="6"/>
      <c r="T5315" s="19"/>
      <c r="U5315" s="19"/>
      <c r="V5315" s="6"/>
      <c r="W5315" s="6"/>
      <c r="X5315" s="6"/>
      <c r="Y5315" s="6"/>
      <c r="Z5315" s="6"/>
      <c r="AA5315" s="6"/>
      <c r="AB5315" s="6"/>
      <c r="AC5315" s="6"/>
      <c r="AD5315" s="6"/>
      <c r="AE5315" s="6"/>
      <c r="AF5315" s="6"/>
      <c r="AG5315" s="6"/>
      <c r="AH5315" s="6"/>
      <c r="AI5315" s="6" t="s">
        <v>13787</v>
      </c>
    </row>
    <row r="5316" ht="25.5" customHeight="1">
      <c r="A5316" s="6"/>
      <c r="B5316" s="7" t="s">
        <v>1209</v>
      </c>
      <c r="C5316" s="8" t="s">
        <v>35</v>
      </c>
      <c r="D5316" s="315" t="s">
        <v>13531</v>
      </c>
      <c r="E5316" s="6">
        <v>2.0</v>
      </c>
      <c r="F5316" s="6" t="s">
        <v>13788</v>
      </c>
      <c r="G5316" s="17" t="s">
        <v>13533</v>
      </c>
      <c r="H5316" s="6" t="s">
        <v>13789</v>
      </c>
      <c r="I5316" s="6" t="s">
        <v>13790</v>
      </c>
      <c r="J5316" s="63" t="s">
        <v>13786</v>
      </c>
      <c r="K5316" s="6"/>
      <c r="L5316" s="6"/>
      <c r="M5316" s="6"/>
      <c r="N5316" s="6"/>
      <c r="O5316" s="6"/>
      <c r="P5316" s="6"/>
      <c r="Q5316" s="6"/>
      <c r="R5316" s="6"/>
      <c r="S5316" s="6"/>
      <c r="T5316" s="19"/>
      <c r="U5316" s="19"/>
      <c r="V5316" s="6"/>
      <c r="W5316" s="6"/>
      <c r="X5316" s="6"/>
      <c r="Y5316" s="6"/>
      <c r="Z5316" s="6"/>
      <c r="AA5316" s="6"/>
      <c r="AB5316" s="6"/>
      <c r="AC5316" s="6"/>
      <c r="AD5316" s="6"/>
      <c r="AE5316" s="6"/>
      <c r="AF5316" s="6"/>
      <c r="AG5316" s="6"/>
      <c r="AH5316" s="6"/>
      <c r="AI5316" s="6" t="s">
        <v>13787</v>
      </c>
    </row>
    <row r="5317" ht="25.5" customHeight="1">
      <c r="A5317" s="6" t="s">
        <v>13791</v>
      </c>
      <c r="B5317" s="61" t="s">
        <v>8415</v>
      </c>
      <c r="C5317" s="8" t="s">
        <v>35</v>
      </c>
      <c r="D5317" s="315" t="s">
        <v>13531</v>
      </c>
      <c r="E5317" s="9">
        <v>1.0</v>
      </c>
      <c r="F5317" s="7" t="s">
        <v>13792</v>
      </c>
      <c r="G5317" s="10" t="s">
        <v>13533</v>
      </c>
      <c r="H5317" s="61" t="s">
        <v>13793</v>
      </c>
      <c r="I5317" s="7" t="s">
        <v>13794</v>
      </c>
      <c r="J5317" s="6" t="s">
        <v>13795</v>
      </c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/>
      <c r="AC5317" s="6"/>
      <c r="AD5317" s="6"/>
      <c r="AE5317" s="6"/>
      <c r="AF5317" s="6"/>
      <c r="AG5317" s="6"/>
      <c r="AH5317" s="6"/>
      <c r="AI5317" s="6" t="s">
        <v>13796</v>
      </c>
    </row>
    <row r="5318" ht="25.5" customHeight="1">
      <c r="A5318" s="6" t="s">
        <v>13797</v>
      </c>
      <c r="B5318" s="61" t="s">
        <v>34</v>
      </c>
      <c r="C5318" s="8" t="s">
        <v>35</v>
      </c>
      <c r="D5318" s="315" t="s">
        <v>13531</v>
      </c>
      <c r="E5318" s="9">
        <v>1.0</v>
      </c>
      <c r="F5318" s="7" t="s">
        <v>13798</v>
      </c>
      <c r="G5318" s="10" t="s">
        <v>13533</v>
      </c>
      <c r="H5318" s="61" t="s">
        <v>13799</v>
      </c>
      <c r="I5318" s="7" t="s">
        <v>13800</v>
      </c>
      <c r="J5318" s="46" t="s">
        <v>13801</v>
      </c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/>
      <c r="AC5318" s="6"/>
      <c r="AD5318" s="6"/>
      <c r="AE5318" s="6"/>
      <c r="AF5318" s="6"/>
      <c r="AG5318" s="6"/>
      <c r="AH5318" s="6"/>
      <c r="AI5318" s="6" t="s">
        <v>2548</v>
      </c>
    </row>
    <row r="5319" ht="25.5" customHeight="1">
      <c r="A5319" s="6">
        <v>118.0</v>
      </c>
      <c r="B5319" s="61" t="s">
        <v>34</v>
      </c>
      <c r="C5319" s="8" t="s">
        <v>35</v>
      </c>
      <c r="D5319" s="315" t="s">
        <v>13531</v>
      </c>
      <c r="E5319" s="9">
        <v>1.0</v>
      </c>
      <c r="F5319" s="7" t="s">
        <v>13802</v>
      </c>
      <c r="G5319" s="10" t="s">
        <v>13533</v>
      </c>
      <c r="H5319" s="61" t="s">
        <v>13799</v>
      </c>
      <c r="I5319" s="7" t="s">
        <v>13803</v>
      </c>
      <c r="J5319" s="6" t="s">
        <v>13804</v>
      </c>
      <c r="K5319" s="6" t="s">
        <v>13805</v>
      </c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 t="s">
        <v>13806</v>
      </c>
      <c r="X5319" s="6"/>
      <c r="Y5319" s="6"/>
      <c r="Z5319" s="6"/>
      <c r="AA5319" s="6"/>
      <c r="AB5319" s="6"/>
      <c r="AC5319" s="6"/>
      <c r="AD5319" s="6"/>
      <c r="AE5319" s="6"/>
      <c r="AF5319" s="6"/>
      <c r="AG5319" s="6"/>
      <c r="AH5319" s="6"/>
      <c r="AI5319" s="6" t="s">
        <v>13586</v>
      </c>
    </row>
    <row r="5320" ht="25.5" customHeight="1">
      <c r="A5320" s="6" t="s">
        <v>13807</v>
      </c>
      <c r="B5320" s="61" t="s">
        <v>34</v>
      </c>
      <c r="C5320" s="8" t="s">
        <v>35</v>
      </c>
      <c r="D5320" s="315" t="s">
        <v>13531</v>
      </c>
      <c r="E5320" s="9">
        <v>1.0</v>
      </c>
      <c r="F5320" s="7" t="s">
        <v>13808</v>
      </c>
      <c r="G5320" s="10" t="s">
        <v>13533</v>
      </c>
      <c r="H5320" s="6" t="s">
        <v>13809</v>
      </c>
      <c r="I5320" s="7" t="s">
        <v>5787</v>
      </c>
      <c r="J5320" s="46" t="s">
        <v>13810</v>
      </c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/>
      <c r="AC5320" s="6"/>
      <c r="AD5320" s="6"/>
      <c r="AE5320" s="6"/>
      <c r="AF5320" s="6"/>
      <c r="AG5320" s="6"/>
      <c r="AH5320" s="6"/>
      <c r="AI5320" s="6" t="s">
        <v>12942</v>
      </c>
    </row>
    <row r="5321" ht="25.5" customHeight="1">
      <c r="A5321" s="6" t="s">
        <v>13811</v>
      </c>
      <c r="B5321" s="61" t="s">
        <v>34</v>
      </c>
      <c r="C5321" s="8" t="s">
        <v>35</v>
      </c>
      <c r="D5321" s="315" t="s">
        <v>13531</v>
      </c>
      <c r="E5321" s="9">
        <v>1.0</v>
      </c>
      <c r="F5321" s="7" t="s">
        <v>13812</v>
      </c>
      <c r="G5321" s="10" t="s">
        <v>13533</v>
      </c>
      <c r="H5321" s="6" t="s">
        <v>13809</v>
      </c>
      <c r="I5321" s="7" t="s">
        <v>13813</v>
      </c>
      <c r="J5321" s="46" t="s">
        <v>13810</v>
      </c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/>
      <c r="AC5321" s="6"/>
      <c r="AD5321" s="6"/>
      <c r="AE5321" s="6"/>
      <c r="AF5321" s="6"/>
      <c r="AG5321" s="6"/>
      <c r="AH5321" s="6"/>
      <c r="AI5321" s="6" t="s">
        <v>12942</v>
      </c>
    </row>
    <row r="5322" ht="25.5" customHeight="1">
      <c r="A5322" s="6" t="s">
        <v>13814</v>
      </c>
      <c r="B5322" s="7" t="s">
        <v>1209</v>
      </c>
      <c r="C5322" s="8" t="s">
        <v>35</v>
      </c>
      <c r="D5322" s="315" t="s">
        <v>13531</v>
      </c>
      <c r="E5322" s="9">
        <v>2.0</v>
      </c>
      <c r="F5322" s="7" t="s">
        <v>13815</v>
      </c>
      <c r="G5322" s="10" t="s">
        <v>13533</v>
      </c>
      <c r="H5322" s="61" t="s">
        <v>13816</v>
      </c>
      <c r="I5322" s="7" t="s">
        <v>848</v>
      </c>
      <c r="J5322" s="6" t="s">
        <v>4608</v>
      </c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/>
      <c r="AC5322" s="6"/>
      <c r="AD5322" s="6"/>
      <c r="AE5322" s="6"/>
      <c r="AF5322" s="6"/>
      <c r="AG5322" s="6"/>
      <c r="AH5322" s="6"/>
      <c r="AI5322" s="6" t="s">
        <v>13817</v>
      </c>
    </row>
    <row r="5323" ht="25.5" customHeight="1">
      <c r="A5323" s="6">
        <v>247.0</v>
      </c>
      <c r="B5323" s="61" t="s">
        <v>2585</v>
      </c>
      <c r="C5323" s="8" t="s">
        <v>35</v>
      </c>
      <c r="D5323" s="315" t="s">
        <v>13531</v>
      </c>
      <c r="E5323" s="9">
        <v>1.0</v>
      </c>
      <c r="F5323" s="6" t="s">
        <v>13818</v>
      </c>
      <c r="G5323" s="17" t="s">
        <v>13533</v>
      </c>
      <c r="H5323" s="61" t="s">
        <v>13819</v>
      </c>
      <c r="I5323" s="46" t="s">
        <v>388</v>
      </c>
      <c r="J5323" s="46" t="s">
        <v>13820</v>
      </c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/>
      <c r="AC5323" s="6"/>
      <c r="AD5323" s="6"/>
      <c r="AE5323" s="6"/>
      <c r="AF5323" s="6"/>
      <c r="AG5323" s="6"/>
      <c r="AH5323" s="6"/>
      <c r="AI5323" s="6" t="s">
        <v>13821</v>
      </c>
    </row>
    <row r="5324" ht="25.5" customHeight="1">
      <c r="A5324" s="6" t="s">
        <v>13822</v>
      </c>
      <c r="B5324" s="7" t="s">
        <v>1209</v>
      </c>
      <c r="C5324" s="8" t="s">
        <v>35</v>
      </c>
      <c r="D5324" s="315" t="s">
        <v>13531</v>
      </c>
      <c r="E5324" s="9">
        <v>2.0</v>
      </c>
      <c r="F5324" s="6" t="s">
        <v>13823</v>
      </c>
      <c r="G5324" s="17" t="s">
        <v>13533</v>
      </c>
      <c r="H5324" s="61" t="s">
        <v>13824</v>
      </c>
      <c r="I5324" s="46" t="s">
        <v>51</v>
      </c>
      <c r="J5324" s="6" t="s">
        <v>1595</v>
      </c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/>
      <c r="AC5324" s="6"/>
      <c r="AD5324" s="6"/>
      <c r="AE5324" s="6"/>
      <c r="AF5324" s="6"/>
      <c r="AG5324" s="6"/>
      <c r="AH5324" s="6"/>
      <c r="AI5324" s="6" t="s">
        <v>1596</v>
      </c>
    </row>
    <row r="5325" ht="25.5" customHeight="1">
      <c r="A5325" s="6" t="s">
        <v>13825</v>
      </c>
      <c r="B5325" s="61" t="s">
        <v>943</v>
      </c>
      <c r="C5325" s="8" t="s">
        <v>35</v>
      </c>
      <c r="D5325" s="315" t="s">
        <v>13531</v>
      </c>
      <c r="E5325" s="9">
        <v>2.0</v>
      </c>
      <c r="F5325" s="7" t="s">
        <v>13826</v>
      </c>
      <c r="G5325" s="10" t="s">
        <v>13533</v>
      </c>
      <c r="H5325" s="61" t="s">
        <v>13827</v>
      </c>
      <c r="I5325" s="7" t="s">
        <v>393</v>
      </c>
      <c r="J5325" s="46" t="s">
        <v>13828</v>
      </c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/>
      <c r="AC5325" s="6"/>
      <c r="AD5325" s="6"/>
      <c r="AE5325" s="6"/>
      <c r="AF5325" s="6"/>
      <c r="AG5325" s="6"/>
      <c r="AH5325" s="6"/>
      <c r="AI5325" s="6" t="s">
        <v>1173</v>
      </c>
    </row>
    <row r="5326" ht="25.5" customHeight="1">
      <c r="A5326" s="6" t="s">
        <v>13829</v>
      </c>
      <c r="B5326" s="61" t="s">
        <v>943</v>
      </c>
      <c r="C5326" s="8" t="s">
        <v>35</v>
      </c>
      <c r="D5326" s="315" t="s">
        <v>13531</v>
      </c>
      <c r="E5326" s="9">
        <v>1.0</v>
      </c>
      <c r="F5326" s="7" t="s">
        <v>13830</v>
      </c>
      <c r="G5326" s="10" t="s">
        <v>13533</v>
      </c>
      <c r="H5326" s="61" t="s">
        <v>13827</v>
      </c>
      <c r="I5326" s="7" t="s">
        <v>67</v>
      </c>
      <c r="J5326" s="46" t="s">
        <v>13828</v>
      </c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/>
      <c r="AC5326" s="6"/>
      <c r="AD5326" s="6"/>
      <c r="AE5326" s="6"/>
      <c r="AF5326" s="6"/>
      <c r="AG5326" s="6"/>
      <c r="AH5326" s="6"/>
      <c r="AI5326" s="6" t="s">
        <v>1173</v>
      </c>
    </row>
    <row r="5327" ht="25.5" customHeight="1">
      <c r="A5327" s="6">
        <v>252.0</v>
      </c>
      <c r="B5327" s="61" t="s">
        <v>12567</v>
      </c>
      <c r="C5327" s="8" t="s">
        <v>35</v>
      </c>
      <c r="D5327" s="315" t="s">
        <v>13531</v>
      </c>
      <c r="E5327" s="9">
        <v>1.0</v>
      </c>
      <c r="F5327" s="7" t="s">
        <v>13831</v>
      </c>
      <c r="G5327" s="10" t="s">
        <v>13533</v>
      </c>
      <c r="H5327" s="61" t="s">
        <v>13832</v>
      </c>
      <c r="I5327" s="7" t="s">
        <v>13833</v>
      </c>
      <c r="J5327" s="6" t="s">
        <v>13834</v>
      </c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/>
      <c r="AC5327" s="6"/>
      <c r="AD5327" s="6"/>
      <c r="AE5327" s="6"/>
      <c r="AF5327" s="6"/>
      <c r="AG5327" s="6"/>
      <c r="AH5327" s="6"/>
      <c r="AI5327" s="6" t="s">
        <v>13835</v>
      </c>
    </row>
    <row r="5328" ht="25.5" customHeight="1">
      <c r="A5328" s="6"/>
      <c r="B5328" s="7" t="s">
        <v>1641</v>
      </c>
      <c r="C5328" s="8" t="s">
        <v>35</v>
      </c>
      <c r="D5328" s="315" t="s">
        <v>13531</v>
      </c>
      <c r="E5328" s="9">
        <v>1.0</v>
      </c>
      <c r="F5328" s="6" t="s">
        <v>13836</v>
      </c>
      <c r="G5328" s="17" t="s">
        <v>13533</v>
      </c>
      <c r="H5328" s="6" t="s">
        <v>13837</v>
      </c>
      <c r="I5328" s="61" t="s">
        <v>10355</v>
      </c>
      <c r="J5328" s="46" t="s">
        <v>13838</v>
      </c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/>
      <c r="AC5328" s="6"/>
      <c r="AD5328" s="6"/>
      <c r="AE5328" s="6"/>
      <c r="AF5328" s="6"/>
      <c r="AG5328" s="6"/>
      <c r="AH5328" s="6"/>
      <c r="AI5328" s="6" t="s">
        <v>9372</v>
      </c>
    </row>
    <row r="5329" ht="25.5" customHeight="1">
      <c r="A5329" s="6"/>
      <c r="B5329" s="7" t="s">
        <v>1641</v>
      </c>
      <c r="C5329" s="8" t="s">
        <v>35</v>
      </c>
      <c r="D5329" s="315" t="s">
        <v>13531</v>
      </c>
      <c r="E5329" s="9">
        <v>1.0</v>
      </c>
      <c r="F5329" s="6" t="s">
        <v>13839</v>
      </c>
      <c r="G5329" s="17" t="s">
        <v>13533</v>
      </c>
      <c r="H5329" s="6" t="s">
        <v>13837</v>
      </c>
      <c r="I5329" s="61" t="s">
        <v>1925</v>
      </c>
      <c r="J5329" s="46" t="s">
        <v>13838</v>
      </c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/>
      <c r="AC5329" s="6"/>
      <c r="AD5329" s="6"/>
      <c r="AE5329" s="6"/>
      <c r="AF5329" s="6"/>
      <c r="AG5329" s="6"/>
      <c r="AH5329" s="6"/>
      <c r="AI5329" s="6" t="s">
        <v>9372</v>
      </c>
    </row>
    <row r="5330" ht="25.5" customHeight="1">
      <c r="A5330" s="6" t="s">
        <v>13840</v>
      </c>
      <c r="B5330" s="46" t="s">
        <v>814</v>
      </c>
      <c r="C5330" s="8" t="s">
        <v>35</v>
      </c>
      <c r="D5330" s="315" t="s">
        <v>13531</v>
      </c>
      <c r="E5330" s="9">
        <v>1.0</v>
      </c>
      <c r="F5330" s="46" t="s">
        <v>13841</v>
      </c>
      <c r="G5330" s="322" t="s">
        <v>13533</v>
      </c>
      <c r="H5330" s="46" t="s">
        <v>13842</v>
      </c>
      <c r="I5330" s="46" t="s">
        <v>12127</v>
      </c>
      <c r="J5330" s="46" t="s">
        <v>13843</v>
      </c>
      <c r="K5330" s="46"/>
      <c r="L5330" s="46"/>
      <c r="M5330" s="46"/>
      <c r="N5330" s="46"/>
      <c r="O5330" s="46"/>
      <c r="P5330" s="46"/>
      <c r="Q5330" s="46"/>
      <c r="R5330" s="46"/>
      <c r="S5330" s="46"/>
      <c r="T5330" s="46"/>
      <c r="U5330" s="46"/>
      <c r="V5330" s="46"/>
      <c r="W5330" s="46" t="s">
        <v>13844</v>
      </c>
      <c r="X5330" s="46"/>
      <c r="Y5330" s="46"/>
      <c r="Z5330" s="46"/>
      <c r="AA5330" s="46"/>
      <c r="AB5330" s="46"/>
      <c r="AC5330" s="46"/>
      <c r="AD5330" s="46"/>
      <c r="AE5330" s="46"/>
      <c r="AF5330" s="46"/>
      <c r="AG5330" s="46"/>
      <c r="AH5330" s="46"/>
      <c r="AI5330" s="46" t="s">
        <v>13845</v>
      </c>
    </row>
    <row r="5331" ht="25.5" customHeight="1">
      <c r="A5331" s="6" t="s">
        <v>13846</v>
      </c>
      <c r="B5331" s="61" t="s">
        <v>1461</v>
      </c>
      <c r="C5331" s="8" t="s">
        <v>35</v>
      </c>
      <c r="D5331" s="315" t="s">
        <v>13531</v>
      </c>
      <c r="E5331" s="60">
        <v>1.0</v>
      </c>
      <c r="F5331" s="6" t="s">
        <v>13847</v>
      </c>
      <c r="G5331" s="197" t="s">
        <v>13533</v>
      </c>
      <c r="H5331" s="63" t="s">
        <v>13848</v>
      </c>
      <c r="I5331" s="61" t="s">
        <v>103</v>
      </c>
      <c r="J5331" s="6" t="s">
        <v>10460</v>
      </c>
      <c r="K5331" s="6" t="s">
        <v>10461</v>
      </c>
      <c r="L5331" s="6" t="s">
        <v>5433</v>
      </c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 t="s">
        <v>10467</v>
      </c>
      <c r="X5331" s="6" t="s">
        <v>10468</v>
      </c>
      <c r="Y5331" s="6"/>
      <c r="Z5331" s="6"/>
      <c r="AA5331" s="6"/>
      <c r="AB5331" s="6"/>
      <c r="AC5331" s="6"/>
      <c r="AD5331" s="6"/>
      <c r="AE5331" s="6"/>
      <c r="AF5331" s="6"/>
      <c r="AG5331" s="6"/>
      <c r="AH5331" s="6"/>
      <c r="AI5331" s="6" t="s">
        <v>10469</v>
      </c>
    </row>
    <row r="5332" ht="25.5" customHeight="1">
      <c r="A5332" s="6" t="s">
        <v>13849</v>
      </c>
      <c r="B5332" s="61" t="s">
        <v>1461</v>
      </c>
      <c r="C5332" s="8" t="s">
        <v>35</v>
      </c>
      <c r="D5332" s="315" t="s">
        <v>13531</v>
      </c>
      <c r="E5332" s="323">
        <v>1.0</v>
      </c>
      <c r="F5332" s="324" t="s">
        <v>13850</v>
      </c>
      <c r="G5332" s="325" t="s">
        <v>13533</v>
      </c>
      <c r="H5332" s="63" t="s">
        <v>13848</v>
      </c>
      <c r="I5332" s="6" t="s">
        <v>67</v>
      </c>
      <c r="J5332" s="6" t="s">
        <v>10460</v>
      </c>
      <c r="K5332" s="12" t="s">
        <v>10461</v>
      </c>
      <c r="L5332" s="6" t="s">
        <v>5433</v>
      </c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 t="s">
        <v>10467</v>
      </c>
      <c r="X5332" s="6" t="s">
        <v>10468</v>
      </c>
      <c r="Y5332" s="6"/>
      <c r="Z5332" s="6"/>
      <c r="AA5332" s="6"/>
      <c r="AB5332" s="6"/>
      <c r="AC5332" s="6"/>
      <c r="AD5332" s="6"/>
      <c r="AE5332" s="6"/>
      <c r="AF5332" s="6"/>
      <c r="AG5332" s="6"/>
      <c r="AH5332" s="6"/>
      <c r="AI5332" s="6" t="s">
        <v>10469</v>
      </c>
    </row>
    <row r="5333" ht="25.5" customHeight="1">
      <c r="A5333" s="6" t="s">
        <v>13851</v>
      </c>
      <c r="B5333" s="61" t="s">
        <v>1461</v>
      </c>
      <c r="C5333" s="8" t="s">
        <v>35</v>
      </c>
      <c r="D5333" s="315" t="s">
        <v>13531</v>
      </c>
      <c r="E5333" s="60">
        <v>2.0</v>
      </c>
      <c r="F5333" s="19" t="s">
        <v>13852</v>
      </c>
      <c r="G5333" s="259" t="s">
        <v>13533</v>
      </c>
      <c r="H5333" s="63" t="s">
        <v>13848</v>
      </c>
      <c r="I5333" s="61" t="s">
        <v>848</v>
      </c>
      <c r="J5333" s="46" t="s">
        <v>1466</v>
      </c>
      <c r="K5333" s="6" t="s">
        <v>10491</v>
      </c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 t="s">
        <v>1468</v>
      </c>
      <c r="X5333" s="6"/>
      <c r="Y5333" s="6"/>
      <c r="Z5333" s="6"/>
      <c r="AA5333" s="6"/>
      <c r="AB5333" s="6"/>
      <c r="AC5333" s="6"/>
      <c r="AD5333" s="6"/>
      <c r="AE5333" s="6"/>
      <c r="AF5333" s="6"/>
      <c r="AG5333" s="6"/>
      <c r="AH5333" s="6"/>
      <c r="AI5333" s="6" t="s">
        <v>1469</v>
      </c>
    </row>
    <row r="5334" ht="25.5" customHeight="1">
      <c r="A5334" s="6" t="s">
        <v>13853</v>
      </c>
      <c r="B5334" s="61" t="s">
        <v>1461</v>
      </c>
      <c r="C5334" s="8" t="s">
        <v>35</v>
      </c>
      <c r="D5334" s="315" t="s">
        <v>13531</v>
      </c>
      <c r="E5334" s="60">
        <v>2.0</v>
      </c>
      <c r="F5334" s="7" t="s">
        <v>13854</v>
      </c>
      <c r="G5334" s="316" t="s">
        <v>13533</v>
      </c>
      <c r="H5334" s="317" t="s">
        <v>13848</v>
      </c>
      <c r="I5334" s="7" t="s">
        <v>393</v>
      </c>
      <c r="J5334" s="46" t="s">
        <v>1466</v>
      </c>
      <c r="K5334" s="6" t="s">
        <v>10491</v>
      </c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 t="s">
        <v>1468</v>
      </c>
      <c r="X5334" s="6"/>
      <c r="Y5334" s="6"/>
      <c r="Z5334" s="6"/>
      <c r="AA5334" s="6"/>
      <c r="AB5334" s="6"/>
      <c r="AC5334" s="6"/>
      <c r="AD5334" s="6"/>
      <c r="AE5334" s="6"/>
      <c r="AF5334" s="6"/>
      <c r="AG5334" s="6"/>
      <c r="AH5334" s="6"/>
      <c r="AI5334" s="6" t="s">
        <v>1469</v>
      </c>
    </row>
    <row r="5335" ht="25.5" customHeight="1">
      <c r="A5335" s="6" t="s">
        <v>13855</v>
      </c>
      <c r="B5335" s="61" t="s">
        <v>1461</v>
      </c>
      <c r="C5335" s="8" t="s">
        <v>35</v>
      </c>
      <c r="D5335" s="315" t="s">
        <v>13531</v>
      </c>
      <c r="E5335" s="60">
        <v>1.0</v>
      </c>
      <c r="F5335" s="6" t="s">
        <v>13856</v>
      </c>
      <c r="G5335" s="197" t="s">
        <v>13533</v>
      </c>
      <c r="H5335" s="63" t="s">
        <v>13848</v>
      </c>
      <c r="I5335" s="61" t="s">
        <v>51</v>
      </c>
      <c r="J5335" s="6" t="s">
        <v>10460</v>
      </c>
      <c r="K5335" s="6" t="s">
        <v>10461</v>
      </c>
      <c r="L5335" s="6" t="s">
        <v>5433</v>
      </c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 t="s">
        <v>10467</v>
      </c>
      <c r="X5335" s="6" t="s">
        <v>10468</v>
      </c>
      <c r="Y5335" s="6"/>
      <c r="Z5335" s="6"/>
      <c r="AA5335" s="6"/>
      <c r="AB5335" s="6"/>
      <c r="AC5335" s="6"/>
      <c r="AD5335" s="6"/>
      <c r="AE5335" s="6"/>
      <c r="AF5335" s="6"/>
      <c r="AG5335" s="6"/>
      <c r="AH5335" s="6"/>
      <c r="AI5335" s="6" t="s">
        <v>10469</v>
      </c>
    </row>
    <row r="5336" ht="25.5" customHeight="1">
      <c r="A5336" s="6" t="s">
        <v>13857</v>
      </c>
      <c r="B5336" s="61" t="s">
        <v>1461</v>
      </c>
      <c r="C5336" s="8" t="s">
        <v>35</v>
      </c>
      <c r="D5336" s="315" t="s">
        <v>13531</v>
      </c>
      <c r="E5336" s="60">
        <v>1.0</v>
      </c>
      <c r="F5336" s="6" t="s">
        <v>13858</v>
      </c>
      <c r="G5336" s="197" t="s">
        <v>13533</v>
      </c>
      <c r="H5336" s="63" t="s">
        <v>13848</v>
      </c>
      <c r="I5336" s="72" t="s">
        <v>13859</v>
      </c>
      <c r="J5336" s="6" t="s">
        <v>1466</v>
      </c>
      <c r="K5336" s="6" t="s">
        <v>10491</v>
      </c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 t="s">
        <v>1468</v>
      </c>
      <c r="X5336" s="6"/>
      <c r="Y5336" s="6"/>
      <c r="Z5336" s="6"/>
      <c r="AA5336" s="6"/>
      <c r="AB5336" s="6"/>
      <c r="AC5336" s="6"/>
      <c r="AD5336" s="6"/>
      <c r="AE5336" s="6"/>
      <c r="AF5336" s="6"/>
      <c r="AG5336" s="6"/>
      <c r="AH5336" s="6"/>
      <c r="AI5336" s="6" t="s">
        <v>1469</v>
      </c>
    </row>
    <row r="5337" ht="25.5" customHeight="1">
      <c r="A5337" s="6" t="s">
        <v>13860</v>
      </c>
      <c r="B5337" s="61" t="s">
        <v>1461</v>
      </c>
      <c r="C5337" s="8" t="s">
        <v>35</v>
      </c>
      <c r="D5337" s="315" t="s">
        <v>13531</v>
      </c>
      <c r="E5337" s="326">
        <v>1.0</v>
      </c>
      <c r="F5337" s="19" t="s">
        <v>13861</v>
      </c>
      <c r="G5337" s="259" t="s">
        <v>13533</v>
      </c>
      <c r="H5337" s="63" t="s">
        <v>13848</v>
      </c>
      <c r="I5337" s="72" t="s">
        <v>3249</v>
      </c>
      <c r="J5337" s="6" t="s">
        <v>1466</v>
      </c>
      <c r="K5337" s="6" t="s">
        <v>10491</v>
      </c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 t="s">
        <v>1468</v>
      </c>
      <c r="X5337" s="6"/>
      <c r="Y5337" s="6"/>
      <c r="Z5337" s="6"/>
      <c r="AA5337" s="6"/>
      <c r="AB5337" s="6"/>
      <c r="AC5337" s="6"/>
      <c r="AD5337" s="6"/>
      <c r="AE5337" s="6"/>
      <c r="AF5337" s="6"/>
      <c r="AG5337" s="6"/>
      <c r="AH5337" s="6"/>
      <c r="AI5337" s="6" t="s">
        <v>1469</v>
      </c>
    </row>
    <row r="5338" ht="25.5" customHeight="1">
      <c r="A5338" s="6" t="s">
        <v>13862</v>
      </c>
      <c r="B5338" s="46" t="s">
        <v>814</v>
      </c>
      <c r="C5338" s="8" t="s">
        <v>35</v>
      </c>
      <c r="D5338" s="315" t="s">
        <v>13531</v>
      </c>
      <c r="E5338" s="60">
        <v>1.0</v>
      </c>
      <c r="F5338" s="46" t="s">
        <v>13863</v>
      </c>
      <c r="G5338" s="327" t="s">
        <v>13533</v>
      </c>
      <c r="H5338" s="241" t="s">
        <v>13842</v>
      </c>
      <c r="I5338" s="95" t="s">
        <v>1925</v>
      </c>
      <c r="J5338" s="46" t="s">
        <v>13843</v>
      </c>
      <c r="K5338" s="46"/>
      <c r="L5338" s="46"/>
      <c r="M5338" s="46"/>
      <c r="N5338" s="46"/>
      <c r="O5338" s="46"/>
      <c r="P5338" s="46"/>
      <c r="Q5338" s="46"/>
      <c r="R5338" s="46"/>
      <c r="S5338" s="46"/>
      <c r="T5338" s="46"/>
      <c r="U5338" s="46"/>
      <c r="V5338" s="46"/>
      <c r="W5338" s="46"/>
      <c r="X5338" s="46"/>
      <c r="Y5338" s="46"/>
      <c r="Z5338" s="46"/>
      <c r="AA5338" s="46"/>
      <c r="AB5338" s="46"/>
      <c r="AC5338" s="46"/>
      <c r="AD5338" s="46"/>
      <c r="AE5338" s="46"/>
      <c r="AF5338" s="46"/>
      <c r="AG5338" s="46"/>
      <c r="AH5338" s="46"/>
      <c r="AI5338" s="46" t="s">
        <v>13845</v>
      </c>
    </row>
    <row r="5339" ht="25.5" customHeight="1">
      <c r="A5339" s="6" t="s">
        <v>13864</v>
      </c>
      <c r="B5339" s="46" t="s">
        <v>814</v>
      </c>
      <c r="C5339" s="8" t="s">
        <v>35</v>
      </c>
      <c r="D5339" s="315" t="s">
        <v>13531</v>
      </c>
      <c r="E5339" s="60">
        <v>1.0</v>
      </c>
      <c r="F5339" s="46" t="s">
        <v>13865</v>
      </c>
      <c r="G5339" s="327" t="s">
        <v>13533</v>
      </c>
      <c r="H5339" s="241" t="s">
        <v>13842</v>
      </c>
      <c r="I5339" s="95" t="s">
        <v>13866</v>
      </c>
      <c r="J5339" s="46" t="s">
        <v>13843</v>
      </c>
      <c r="K5339" s="46"/>
      <c r="L5339" s="46"/>
      <c r="M5339" s="46"/>
      <c r="N5339" s="46"/>
      <c r="O5339" s="46"/>
      <c r="P5339" s="46"/>
      <c r="Q5339" s="46"/>
      <c r="R5339" s="46"/>
      <c r="S5339" s="46"/>
      <c r="T5339" s="46"/>
      <c r="U5339" s="46"/>
      <c r="V5339" s="46"/>
      <c r="W5339" s="46"/>
      <c r="X5339" s="46"/>
      <c r="Y5339" s="46"/>
      <c r="Z5339" s="46"/>
      <c r="AA5339" s="46"/>
      <c r="AB5339" s="46"/>
      <c r="AC5339" s="46"/>
      <c r="AD5339" s="46"/>
      <c r="AE5339" s="46"/>
      <c r="AF5339" s="46"/>
      <c r="AG5339" s="46"/>
      <c r="AH5339" s="46"/>
      <c r="AI5339" s="46" t="s">
        <v>13845</v>
      </c>
    </row>
    <row r="5340" ht="25.5" customHeight="1">
      <c r="A5340" s="6" t="s">
        <v>13867</v>
      </c>
      <c r="B5340" s="46" t="s">
        <v>814</v>
      </c>
      <c r="C5340" s="8" t="s">
        <v>35</v>
      </c>
      <c r="D5340" s="315" t="s">
        <v>13531</v>
      </c>
      <c r="E5340" s="60">
        <v>1.0</v>
      </c>
      <c r="F5340" s="46" t="s">
        <v>13868</v>
      </c>
      <c r="G5340" s="328" t="s">
        <v>13533</v>
      </c>
      <c r="H5340" s="137" t="s">
        <v>13842</v>
      </c>
      <c r="I5340" s="46" t="s">
        <v>139</v>
      </c>
      <c r="J5340" s="46" t="s">
        <v>13843</v>
      </c>
      <c r="K5340" s="46"/>
      <c r="L5340" s="46"/>
      <c r="M5340" s="46"/>
      <c r="N5340" s="46"/>
      <c r="O5340" s="46"/>
      <c r="P5340" s="46"/>
      <c r="Q5340" s="46"/>
      <c r="R5340" s="46"/>
      <c r="S5340" s="46"/>
      <c r="T5340" s="46"/>
      <c r="U5340" s="46"/>
      <c r="V5340" s="46"/>
      <c r="W5340" s="46"/>
      <c r="X5340" s="46"/>
      <c r="Y5340" s="46"/>
      <c r="Z5340" s="46"/>
      <c r="AA5340" s="46"/>
      <c r="AB5340" s="46"/>
      <c r="AC5340" s="46"/>
      <c r="AD5340" s="46"/>
      <c r="AE5340" s="46"/>
      <c r="AF5340" s="46"/>
      <c r="AG5340" s="46"/>
      <c r="AH5340" s="46"/>
      <c r="AI5340" s="46" t="s">
        <v>13845</v>
      </c>
    </row>
    <row r="5341" ht="25.5" customHeight="1">
      <c r="A5341" s="6" t="s">
        <v>13869</v>
      </c>
      <c r="B5341" s="7" t="s">
        <v>5664</v>
      </c>
      <c r="C5341" s="8" t="s">
        <v>35</v>
      </c>
      <c r="D5341" s="315" t="s">
        <v>13531</v>
      </c>
      <c r="E5341" s="9">
        <v>2.0</v>
      </c>
      <c r="F5341" s="7" t="s">
        <v>13870</v>
      </c>
      <c r="G5341" s="10" t="s">
        <v>13533</v>
      </c>
      <c r="H5341" s="61" t="s">
        <v>13871</v>
      </c>
      <c r="I5341" s="6" t="s">
        <v>13872</v>
      </c>
      <c r="J5341" s="6" t="s">
        <v>13873</v>
      </c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/>
      <c r="AC5341" s="6"/>
      <c r="AD5341" s="6"/>
      <c r="AE5341" s="6"/>
      <c r="AF5341" s="6"/>
      <c r="AG5341" s="6"/>
      <c r="AH5341" s="6"/>
      <c r="AI5341" s="6" t="s">
        <v>13874</v>
      </c>
    </row>
    <row r="5342" ht="25.5" customHeight="1">
      <c r="A5342" s="6" t="s">
        <v>13875</v>
      </c>
      <c r="B5342" s="7" t="s">
        <v>5664</v>
      </c>
      <c r="C5342" s="8" t="s">
        <v>35</v>
      </c>
      <c r="D5342" s="315" t="s">
        <v>13531</v>
      </c>
      <c r="E5342" s="9">
        <v>2.0</v>
      </c>
      <c r="F5342" s="7" t="s">
        <v>13876</v>
      </c>
      <c r="G5342" s="10" t="s">
        <v>13533</v>
      </c>
      <c r="H5342" s="61" t="s">
        <v>13871</v>
      </c>
      <c r="I5342" s="6" t="s">
        <v>100</v>
      </c>
      <c r="J5342" s="6" t="s">
        <v>13873</v>
      </c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/>
      <c r="AC5342" s="6"/>
      <c r="AD5342" s="6"/>
      <c r="AE5342" s="6"/>
      <c r="AF5342" s="6"/>
      <c r="AG5342" s="6"/>
      <c r="AH5342" s="6"/>
      <c r="AI5342" s="6" t="s">
        <v>13874</v>
      </c>
    </row>
    <row r="5343" ht="25.5" customHeight="1">
      <c r="A5343" s="6" t="s">
        <v>13877</v>
      </c>
      <c r="B5343" s="7" t="s">
        <v>5664</v>
      </c>
      <c r="C5343" s="8" t="s">
        <v>35</v>
      </c>
      <c r="D5343" s="315" t="s">
        <v>13531</v>
      </c>
      <c r="E5343" s="9">
        <v>2.0</v>
      </c>
      <c r="F5343" s="7" t="s">
        <v>13878</v>
      </c>
      <c r="G5343" s="10" t="s">
        <v>13533</v>
      </c>
      <c r="H5343" s="61" t="s">
        <v>13871</v>
      </c>
      <c r="I5343" s="6" t="s">
        <v>5487</v>
      </c>
      <c r="J5343" s="6" t="s">
        <v>13879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/>
      <c r="AC5343" s="6"/>
      <c r="AD5343" s="6"/>
      <c r="AE5343" s="6"/>
      <c r="AF5343" s="6"/>
      <c r="AG5343" s="6"/>
      <c r="AH5343" s="6"/>
      <c r="AI5343" s="6" t="s">
        <v>11247</v>
      </c>
    </row>
    <row r="5344" ht="25.5" customHeight="1">
      <c r="A5344" s="6" t="s">
        <v>13880</v>
      </c>
      <c r="B5344" s="7" t="s">
        <v>5664</v>
      </c>
      <c r="C5344" s="8" t="s">
        <v>35</v>
      </c>
      <c r="D5344" s="315" t="s">
        <v>13531</v>
      </c>
      <c r="E5344" s="9">
        <v>1.0</v>
      </c>
      <c r="F5344" s="7" t="s">
        <v>13881</v>
      </c>
      <c r="G5344" s="10" t="s">
        <v>13533</v>
      </c>
      <c r="H5344" s="61" t="s">
        <v>13871</v>
      </c>
      <c r="I5344" s="7" t="s">
        <v>13882</v>
      </c>
      <c r="J5344" s="6" t="s">
        <v>13879</v>
      </c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/>
      <c r="AC5344" s="6"/>
      <c r="AD5344" s="6"/>
      <c r="AE5344" s="6"/>
      <c r="AF5344" s="6"/>
      <c r="AG5344" s="6"/>
      <c r="AH5344" s="6"/>
      <c r="AI5344" s="6" t="s">
        <v>11247</v>
      </c>
    </row>
    <row r="5345" ht="25.5" customHeight="1">
      <c r="A5345" s="6">
        <v>284.0</v>
      </c>
      <c r="B5345" s="7" t="s">
        <v>5664</v>
      </c>
      <c r="C5345" s="8" t="s">
        <v>35</v>
      </c>
      <c r="D5345" s="315" t="s">
        <v>13531</v>
      </c>
      <c r="E5345" s="9">
        <v>1.0</v>
      </c>
      <c r="F5345" s="7" t="s">
        <v>13883</v>
      </c>
      <c r="G5345" s="10" t="s">
        <v>13533</v>
      </c>
      <c r="H5345" s="61" t="s">
        <v>13871</v>
      </c>
      <c r="I5345" s="7" t="s">
        <v>8895</v>
      </c>
      <c r="J5345" s="6" t="s">
        <v>13884</v>
      </c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/>
      <c r="AC5345" s="6"/>
      <c r="AD5345" s="6"/>
      <c r="AE5345" s="6"/>
      <c r="AF5345" s="6"/>
      <c r="AG5345" s="6"/>
      <c r="AH5345" s="6"/>
      <c r="AI5345" s="6" t="s">
        <v>10110</v>
      </c>
    </row>
    <row r="5346" ht="25.5" customHeight="1">
      <c r="A5346" s="6">
        <v>285.0</v>
      </c>
      <c r="B5346" s="7" t="s">
        <v>5664</v>
      </c>
      <c r="C5346" s="8" t="s">
        <v>35</v>
      </c>
      <c r="D5346" s="315" t="s">
        <v>13531</v>
      </c>
      <c r="E5346" s="9">
        <v>1.0</v>
      </c>
      <c r="F5346" s="7" t="s">
        <v>13885</v>
      </c>
      <c r="G5346" s="10" t="s">
        <v>13533</v>
      </c>
      <c r="H5346" s="61" t="s">
        <v>13871</v>
      </c>
      <c r="I5346" s="7" t="s">
        <v>13886</v>
      </c>
      <c r="J5346" s="6" t="s">
        <v>13884</v>
      </c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/>
      <c r="AC5346" s="6"/>
      <c r="AD5346" s="6"/>
      <c r="AE5346" s="6"/>
      <c r="AF5346" s="6"/>
      <c r="AG5346" s="6"/>
      <c r="AH5346" s="6"/>
      <c r="AI5346" s="6" t="s">
        <v>10110</v>
      </c>
    </row>
    <row r="5347" ht="25.5" customHeight="1">
      <c r="A5347" s="6" t="s">
        <v>13887</v>
      </c>
      <c r="B5347" s="7" t="s">
        <v>943</v>
      </c>
      <c r="C5347" s="8" t="s">
        <v>35</v>
      </c>
      <c r="D5347" s="315" t="s">
        <v>13531</v>
      </c>
      <c r="E5347" s="9">
        <v>1.0</v>
      </c>
      <c r="F5347" s="6" t="s">
        <v>13888</v>
      </c>
      <c r="G5347" s="17" t="s">
        <v>13533</v>
      </c>
      <c r="H5347" s="6" t="s">
        <v>13889</v>
      </c>
      <c r="I5347" s="7" t="s">
        <v>103</v>
      </c>
      <c r="J5347" s="46" t="s">
        <v>13890</v>
      </c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/>
      <c r="AC5347" s="6"/>
      <c r="AD5347" s="6"/>
      <c r="AE5347" s="6"/>
      <c r="AF5347" s="6"/>
      <c r="AG5347" s="6"/>
      <c r="AH5347" s="6"/>
      <c r="AI5347" s="6" t="s">
        <v>13891</v>
      </c>
    </row>
    <row r="5348" ht="25.5" customHeight="1">
      <c r="A5348" s="6" t="s">
        <v>13892</v>
      </c>
      <c r="B5348" s="7" t="s">
        <v>943</v>
      </c>
      <c r="C5348" s="8" t="s">
        <v>35</v>
      </c>
      <c r="D5348" s="315" t="s">
        <v>13531</v>
      </c>
      <c r="E5348" s="9">
        <v>1.0</v>
      </c>
      <c r="F5348" s="6" t="s">
        <v>13893</v>
      </c>
      <c r="G5348" s="17" t="s">
        <v>13533</v>
      </c>
      <c r="H5348" s="6" t="s">
        <v>13894</v>
      </c>
      <c r="I5348" s="61" t="s">
        <v>13895</v>
      </c>
      <c r="J5348" s="46" t="s">
        <v>13890</v>
      </c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/>
      <c r="AC5348" s="6"/>
      <c r="AD5348" s="6"/>
      <c r="AE5348" s="6"/>
      <c r="AF5348" s="6"/>
      <c r="AG5348" s="6"/>
      <c r="AH5348" s="6"/>
      <c r="AI5348" s="6" t="s">
        <v>13891</v>
      </c>
    </row>
    <row r="5349" ht="25.5" customHeight="1">
      <c r="A5349" s="6">
        <v>289.0</v>
      </c>
      <c r="B5349" s="61" t="s">
        <v>8415</v>
      </c>
      <c r="C5349" s="8" t="s">
        <v>35</v>
      </c>
      <c r="D5349" s="315" t="s">
        <v>13531</v>
      </c>
      <c r="E5349" s="9">
        <v>1.0</v>
      </c>
      <c r="F5349" s="7" t="s">
        <v>13896</v>
      </c>
      <c r="G5349" s="10" t="s">
        <v>13533</v>
      </c>
      <c r="H5349" s="61" t="s">
        <v>13897</v>
      </c>
      <c r="I5349" s="7" t="s">
        <v>13898</v>
      </c>
      <c r="J5349" s="6" t="s">
        <v>13899</v>
      </c>
      <c r="K5349" s="6" t="s">
        <v>13900</v>
      </c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 t="s">
        <v>13901</v>
      </c>
      <c r="X5349" s="6"/>
      <c r="Y5349" s="6"/>
      <c r="Z5349" s="6"/>
      <c r="AA5349" s="6"/>
      <c r="AB5349" s="6"/>
      <c r="AC5349" s="6"/>
      <c r="AD5349" s="6"/>
      <c r="AE5349" s="6"/>
      <c r="AF5349" s="6"/>
      <c r="AG5349" s="6"/>
      <c r="AH5349" s="6"/>
      <c r="AI5349" s="6" t="s">
        <v>13902</v>
      </c>
    </row>
    <row r="5350" ht="25.5" customHeight="1">
      <c r="A5350" s="6" t="s">
        <v>13903</v>
      </c>
      <c r="B5350" s="61" t="s">
        <v>8415</v>
      </c>
      <c r="C5350" s="8" t="s">
        <v>35</v>
      </c>
      <c r="D5350" s="315" t="s">
        <v>13531</v>
      </c>
      <c r="E5350" s="9">
        <v>1.0</v>
      </c>
      <c r="F5350" s="7" t="s">
        <v>13904</v>
      </c>
      <c r="G5350" s="10" t="s">
        <v>13533</v>
      </c>
      <c r="H5350" s="61" t="s">
        <v>13897</v>
      </c>
      <c r="I5350" s="7" t="s">
        <v>13905</v>
      </c>
      <c r="J5350" s="6" t="s">
        <v>13708</v>
      </c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/>
      <c r="AC5350" s="6"/>
      <c r="AD5350" s="6"/>
      <c r="AE5350" s="6"/>
      <c r="AF5350" s="6"/>
      <c r="AG5350" s="6"/>
      <c r="AH5350" s="6"/>
      <c r="AI5350" s="6" t="s">
        <v>13709</v>
      </c>
    </row>
    <row r="5351" ht="25.5" customHeight="1">
      <c r="A5351" s="6" t="s">
        <v>13906</v>
      </c>
      <c r="B5351" s="61" t="s">
        <v>8415</v>
      </c>
      <c r="C5351" s="8" t="s">
        <v>35</v>
      </c>
      <c r="D5351" s="315" t="s">
        <v>13531</v>
      </c>
      <c r="E5351" s="9">
        <v>1.0</v>
      </c>
      <c r="F5351" s="7" t="s">
        <v>13907</v>
      </c>
      <c r="G5351" s="10" t="s">
        <v>13533</v>
      </c>
      <c r="H5351" s="61" t="s">
        <v>13897</v>
      </c>
      <c r="I5351" s="7" t="s">
        <v>13908</v>
      </c>
      <c r="J5351" s="6" t="s">
        <v>13708</v>
      </c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/>
      <c r="AC5351" s="6"/>
      <c r="AD5351" s="6"/>
      <c r="AE5351" s="6"/>
      <c r="AF5351" s="6"/>
      <c r="AG5351" s="6"/>
      <c r="AH5351" s="6"/>
      <c r="AI5351" s="6" t="s">
        <v>13709</v>
      </c>
    </row>
    <row r="5352" ht="25.5" customHeight="1">
      <c r="A5352" s="6">
        <v>292.0</v>
      </c>
      <c r="B5352" s="61" t="s">
        <v>8415</v>
      </c>
      <c r="C5352" s="8" t="s">
        <v>35</v>
      </c>
      <c r="D5352" s="315" t="s">
        <v>13531</v>
      </c>
      <c r="E5352" s="9">
        <v>1.0</v>
      </c>
      <c r="F5352" s="7" t="s">
        <v>13909</v>
      </c>
      <c r="G5352" s="10" t="s">
        <v>13533</v>
      </c>
      <c r="H5352" s="61" t="s">
        <v>13897</v>
      </c>
      <c r="I5352" s="7" t="s">
        <v>2838</v>
      </c>
      <c r="J5352" s="6" t="s">
        <v>13910</v>
      </c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/>
      <c r="AC5352" s="6"/>
      <c r="AD5352" s="6"/>
      <c r="AE5352" s="6"/>
      <c r="AF5352" s="6"/>
      <c r="AG5352" s="6"/>
      <c r="AH5352" s="6"/>
      <c r="AI5352" s="6" t="s">
        <v>13911</v>
      </c>
    </row>
    <row r="5353" ht="25.5" customHeight="1">
      <c r="A5353" s="6">
        <v>295.0</v>
      </c>
      <c r="B5353" s="61" t="s">
        <v>1461</v>
      </c>
      <c r="C5353" s="8" t="s">
        <v>35</v>
      </c>
      <c r="D5353" s="315" t="s">
        <v>13531</v>
      </c>
      <c r="E5353" s="9">
        <v>1.0</v>
      </c>
      <c r="F5353" s="7" t="s">
        <v>13912</v>
      </c>
      <c r="G5353" s="10" t="s">
        <v>13533</v>
      </c>
      <c r="H5353" s="61" t="s">
        <v>13913</v>
      </c>
      <c r="I5353" s="6" t="s">
        <v>1877</v>
      </c>
      <c r="J5353" s="6" t="s">
        <v>10491</v>
      </c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/>
      <c r="AC5353" s="6"/>
      <c r="AD5353" s="6"/>
      <c r="AE5353" s="6"/>
      <c r="AF5353" s="6"/>
      <c r="AG5353" s="6"/>
      <c r="AH5353" s="6"/>
      <c r="AI5353" s="6" t="s">
        <v>1469</v>
      </c>
    </row>
    <row r="5354" ht="25.5" customHeight="1">
      <c r="A5354" s="6">
        <v>297.0</v>
      </c>
      <c r="B5354" s="61" t="s">
        <v>1461</v>
      </c>
      <c r="C5354" s="8" t="s">
        <v>35</v>
      </c>
      <c r="D5354" s="315" t="s">
        <v>13531</v>
      </c>
      <c r="E5354" s="9">
        <v>1.0</v>
      </c>
      <c r="F5354" s="7" t="s">
        <v>13914</v>
      </c>
      <c r="G5354" s="10" t="s">
        <v>13533</v>
      </c>
      <c r="H5354" s="61" t="s">
        <v>13913</v>
      </c>
      <c r="I5354" s="6" t="s">
        <v>13915</v>
      </c>
      <c r="J5354" s="6" t="s">
        <v>10491</v>
      </c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/>
      <c r="AC5354" s="6"/>
      <c r="AD5354" s="6"/>
      <c r="AE5354" s="6"/>
      <c r="AF5354" s="6"/>
      <c r="AG5354" s="6"/>
      <c r="AH5354" s="6"/>
      <c r="AI5354" s="6" t="s">
        <v>1469</v>
      </c>
    </row>
    <row r="5355" ht="25.5" customHeight="1">
      <c r="A5355" s="6" t="s">
        <v>13916</v>
      </c>
      <c r="B5355" s="61" t="s">
        <v>1842</v>
      </c>
      <c r="C5355" s="8" t="s">
        <v>35</v>
      </c>
      <c r="D5355" s="315" t="s">
        <v>13531</v>
      </c>
      <c r="E5355" s="60">
        <v>1.0</v>
      </c>
      <c r="F5355" s="7" t="s">
        <v>13917</v>
      </c>
      <c r="G5355" s="10" t="s">
        <v>13533</v>
      </c>
      <c r="H5355" s="61" t="s">
        <v>13913</v>
      </c>
      <c r="I5355" s="7" t="s">
        <v>13918</v>
      </c>
      <c r="J5355" s="6" t="s">
        <v>13919</v>
      </c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/>
      <c r="AC5355" s="6"/>
      <c r="AD5355" s="6"/>
      <c r="AE5355" s="6"/>
      <c r="AF5355" s="6"/>
      <c r="AG5355" s="6"/>
      <c r="AH5355" s="6"/>
      <c r="AI5355" s="6" t="s">
        <v>13920</v>
      </c>
    </row>
    <row r="5356" ht="25.5" customHeight="1">
      <c r="A5356" s="6" t="s">
        <v>13921</v>
      </c>
      <c r="B5356" s="61" t="s">
        <v>1461</v>
      </c>
      <c r="C5356" s="8" t="s">
        <v>35</v>
      </c>
      <c r="D5356" s="315" t="s">
        <v>13531</v>
      </c>
      <c r="E5356" s="60">
        <v>1.0</v>
      </c>
      <c r="F5356" s="7" t="s">
        <v>13922</v>
      </c>
      <c r="G5356" s="316" t="s">
        <v>13533</v>
      </c>
      <c r="H5356" s="317" t="s">
        <v>13913</v>
      </c>
      <c r="I5356" s="6" t="s">
        <v>13923</v>
      </c>
      <c r="J5356" s="6" t="s">
        <v>10508</v>
      </c>
      <c r="K5356" s="6" t="s">
        <v>10491</v>
      </c>
      <c r="L5356" s="6" t="s">
        <v>10492</v>
      </c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 t="s">
        <v>1468</v>
      </c>
      <c r="X5356" s="6" t="s">
        <v>13924</v>
      </c>
      <c r="Y5356" s="6"/>
      <c r="Z5356" s="6"/>
      <c r="AA5356" s="6"/>
      <c r="AB5356" s="6"/>
      <c r="AC5356" s="6"/>
      <c r="AD5356" s="6"/>
      <c r="AE5356" s="6"/>
      <c r="AF5356" s="6"/>
      <c r="AG5356" s="6"/>
      <c r="AH5356" s="6"/>
      <c r="AI5356" s="6" t="s">
        <v>13925</v>
      </c>
    </row>
    <row r="5357" ht="25.5" customHeight="1">
      <c r="A5357" s="6" t="s">
        <v>13926</v>
      </c>
      <c r="B5357" s="61" t="s">
        <v>1461</v>
      </c>
      <c r="C5357" s="8" t="s">
        <v>35</v>
      </c>
      <c r="D5357" s="315" t="s">
        <v>13531</v>
      </c>
      <c r="E5357" s="60">
        <v>1.0</v>
      </c>
      <c r="F5357" s="7" t="s">
        <v>13927</v>
      </c>
      <c r="G5357" s="316" t="s">
        <v>13533</v>
      </c>
      <c r="H5357" s="317" t="s">
        <v>13913</v>
      </c>
      <c r="I5357" s="6" t="s">
        <v>81</v>
      </c>
      <c r="J5357" s="6" t="s">
        <v>10491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/>
      <c r="AC5357" s="6"/>
      <c r="AD5357" s="6"/>
      <c r="AE5357" s="6"/>
      <c r="AF5357" s="6"/>
      <c r="AG5357" s="6"/>
      <c r="AH5357" s="6"/>
      <c r="AI5357" s="6" t="s">
        <v>1469</v>
      </c>
    </row>
    <row r="5358" ht="25.5" customHeight="1">
      <c r="A5358" s="6" t="s">
        <v>13928</v>
      </c>
      <c r="B5358" s="61" t="s">
        <v>1461</v>
      </c>
      <c r="C5358" s="8" t="s">
        <v>35</v>
      </c>
      <c r="D5358" s="315" t="s">
        <v>13531</v>
      </c>
      <c r="E5358" s="60">
        <v>2.0</v>
      </c>
      <c r="F5358" s="7" t="s">
        <v>13929</v>
      </c>
      <c r="G5358" s="316" t="s">
        <v>13533</v>
      </c>
      <c r="H5358" s="317" t="s">
        <v>13913</v>
      </c>
      <c r="I5358" s="6" t="s">
        <v>13930</v>
      </c>
      <c r="J5358" s="6" t="s">
        <v>3361</v>
      </c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/>
      <c r="AC5358" s="6"/>
      <c r="AD5358" s="6"/>
      <c r="AE5358" s="6"/>
      <c r="AF5358" s="6"/>
      <c r="AG5358" s="6"/>
      <c r="AH5358" s="6"/>
      <c r="AI5358" s="6" t="s">
        <v>13931</v>
      </c>
    </row>
    <row r="5359" ht="25.5" customHeight="1">
      <c r="A5359" s="6" t="s">
        <v>13932</v>
      </c>
      <c r="B5359" s="61" t="s">
        <v>1461</v>
      </c>
      <c r="C5359" s="8" t="s">
        <v>35</v>
      </c>
      <c r="D5359" s="315" t="s">
        <v>13531</v>
      </c>
      <c r="E5359" s="60">
        <v>2.0</v>
      </c>
      <c r="F5359" s="7" t="s">
        <v>13933</v>
      </c>
      <c r="G5359" s="316" t="s">
        <v>13533</v>
      </c>
      <c r="H5359" s="317" t="s">
        <v>13913</v>
      </c>
      <c r="I5359" s="6" t="s">
        <v>12968</v>
      </c>
      <c r="J5359" s="6" t="s">
        <v>10461</v>
      </c>
      <c r="K5359" s="6" t="s">
        <v>5433</v>
      </c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 t="s">
        <v>10468</v>
      </c>
      <c r="X5359" s="6"/>
      <c r="Y5359" s="6"/>
      <c r="Z5359" s="6"/>
      <c r="AA5359" s="6"/>
      <c r="AB5359" s="6"/>
      <c r="AC5359" s="6"/>
      <c r="AD5359" s="6"/>
      <c r="AE5359" s="6"/>
      <c r="AF5359" s="6"/>
      <c r="AG5359" s="6"/>
      <c r="AH5359" s="6"/>
      <c r="AI5359" s="6" t="s">
        <v>10469</v>
      </c>
    </row>
    <row r="5360" ht="25.5" customHeight="1">
      <c r="A5360" s="6" t="s">
        <v>13934</v>
      </c>
      <c r="B5360" s="61" t="s">
        <v>1461</v>
      </c>
      <c r="C5360" s="8" t="s">
        <v>35</v>
      </c>
      <c r="D5360" s="315" t="s">
        <v>13531</v>
      </c>
      <c r="E5360" s="9">
        <v>2.0</v>
      </c>
      <c r="F5360" s="20" t="s">
        <v>13935</v>
      </c>
      <c r="G5360" s="22" t="s">
        <v>13533</v>
      </c>
      <c r="H5360" s="61" t="s">
        <v>13913</v>
      </c>
      <c r="I5360" s="6" t="s">
        <v>114</v>
      </c>
      <c r="J5360" s="6" t="s">
        <v>10491</v>
      </c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/>
      <c r="AC5360" s="6"/>
      <c r="AD5360" s="6"/>
      <c r="AE5360" s="6"/>
      <c r="AF5360" s="6"/>
      <c r="AG5360" s="6"/>
      <c r="AH5360" s="6"/>
      <c r="AI5360" s="6" t="s">
        <v>1469</v>
      </c>
    </row>
    <row r="5361" ht="25.5" customHeight="1">
      <c r="A5361" s="6" t="s">
        <v>13936</v>
      </c>
      <c r="B5361" s="61" t="s">
        <v>1461</v>
      </c>
      <c r="C5361" s="8" t="s">
        <v>35</v>
      </c>
      <c r="D5361" s="315" t="s">
        <v>13531</v>
      </c>
      <c r="E5361" s="9">
        <v>1.0</v>
      </c>
      <c r="F5361" s="7" t="s">
        <v>13937</v>
      </c>
      <c r="G5361" s="10" t="s">
        <v>13533</v>
      </c>
      <c r="H5361" s="61" t="s">
        <v>13913</v>
      </c>
      <c r="I5361" s="6" t="s">
        <v>13938</v>
      </c>
      <c r="J5361" s="6" t="s">
        <v>3361</v>
      </c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/>
      <c r="AC5361" s="6"/>
      <c r="AD5361" s="6"/>
      <c r="AE5361" s="6"/>
      <c r="AF5361" s="6"/>
      <c r="AG5361" s="6"/>
      <c r="AH5361" s="6"/>
      <c r="AI5361" s="6" t="s">
        <v>13931</v>
      </c>
    </row>
    <row r="5362" ht="25.5" customHeight="1">
      <c r="A5362" s="6" t="s">
        <v>13939</v>
      </c>
      <c r="B5362" s="61" t="s">
        <v>1461</v>
      </c>
      <c r="C5362" s="8" t="s">
        <v>35</v>
      </c>
      <c r="D5362" s="315" t="s">
        <v>13531</v>
      </c>
      <c r="E5362" s="9">
        <v>1.0</v>
      </c>
      <c r="F5362" s="7" t="s">
        <v>13940</v>
      </c>
      <c r="G5362" s="10" t="s">
        <v>13533</v>
      </c>
      <c r="H5362" s="61" t="s">
        <v>13913</v>
      </c>
      <c r="I5362" s="6" t="s">
        <v>2838</v>
      </c>
      <c r="J5362" s="6" t="s">
        <v>3361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/>
      <c r="AC5362" s="6"/>
      <c r="AD5362" s="6"/>
      <c r="AE5362" s="6"/>
      <c r="AF5362" s="6"/>
      <c r="AG5362" s="6"/>
      <c r="AH5362" s="6"/>
      <c r="AI5362" s="6" t="s">
        <v>13931</v>
      </c>
    </row>
    <row r="5363" ht="25.5" customHeight="1">
      <c r="A5363" s="6" t="s">
        <v>13941</v>
      </c>
      <c r="B5363" s="61" t="s">
        <v>1461</v>
      </c>
      <c r="C5363" s="8" t="s">
        <v>35</v>
      </c>
      <c r="D5363" s="315" t="s">
        <v>13531</v>
      </c>
      <c r="E5363" s="9">
        <v>1.0</v>
      </c>
      <c r="F5363" s="7" t="s">
        <v>13942</v>
      </c>
      <c r="G5363" s="10" t="s">
        <v>13533</v>
      </c>
      <c r="H5363" s="61" t="s">
        <v>13913</v>
      </c>
      <c r="I5363" s="6" t="s">
        <v>743</v>
      </c>
      <c r="J5363" s="6" t="s">
        <v>3361</v>
      </c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/>
      <c r="AC5363" s="6"/>
      <c r="AD5363" s="6"/>
      <c r="AE5363" s="6"/>
      <c r="AF5363" s="6"/>
      <c r="AG5363" s="6"/>
      <c r="AH5363" s="6"/>
      <c r="AI5363" s="6" t="s">
        <v>13931</v>
      </c>
    </row>
    <row r="5364" ht="25.5" customHeight="1">
      <c r="A5364" s="6" t="s">
        <v>13943</v>
      </c>
      <c r="B5364" s="61" t="s">
        <v>1461</v>
      </c>
      <c r="C5364" s="8" t="s">
        <v>35</v>
      </c>
      <c r="D5364" s="315" t="s">
        <v>13531</v>
      </c>
      <c r="E5364" s="9">
        <v>2.0</v>
      </c>
      <c r="F5364" s="7" t="s">
        <v>13944</v>
      </c>
      <c r="G5364" s="10" t="s">
        <v>13533</v>
      </c>
      <c r="H5364" s="61" t="s">
        <v>13913</v>
      </c>
      <c r="I5364" s="6" t="s">
        <v>172</v>
      </c>
      <c r="J5364" s="6" t="s">
        <v>3361</v>
      </c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/>
      <c r="AC5364" s="6"/>
      <c r="AD5364" s="6"/>
      <c r="AE5364" s="6"/>
      <c r="AF5364" s="6"/>
      <c r="AG5364" s="6"/>
      <c r="AH5364" s="6"/>
      <c r="AI5364" s="6" t="s">
        <v>13931</v>
      </c>
    </row>
    <row r="5365" ht="25.5" customHeight="1">
      <c r="A5365" s="6" t="s">
        <v>13945</v>
      </c>
      <c r="B5365" s="61" t="s">
        <v>1461</v>
      </c>
      <c r="C5365" s="8" t="s">
        <v>35</v>
      </c>
      <c r="D5365" s="315" t="s">
        <v>13531</v>
      </c>
      <c r="E5365" s="9">
        <v>1.0</v>
      </c>
      <c r="F5365" s="7" t="s">
        <v>13946</v>
      </c>
      <c r="G5365" s="10" t="s">
        <v>13533</v>
      </c>
      <c r="H5365" s="61" t="s">
        <v>13913</v>
      </c>
      <c r="I5365" s="6" t="s">
        <v>13947</v>
      </c>
      <c r="J5365" s="12" t="s">
        <v>10461</v>
      </c>
      <c r="K5365" s="6" t="s">
        <v>5433</v>
      </c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 t="s">
        <v>10468</v>
      </c>
      <c r="X5365" s="6"/>
      <c r="Y5365" s="6"/>
      <c r="Z5365" s="6"/>
      <c r="AA5365" s="6"/>
      <c r="AB5365" s="6"/>
      <c r="AC5365" s="6"/>
      <c r="AD5365" s="6"/>
      <c r="AE5365" s="6"/>
      <c r="AF5365" s="6"/>
      <c r="AG5365" s="6"/>
      <c r="AH5365" s="6"/>
      <c r="AI5365" s="6" t="s">
        <v>10469</v>
      </c>
    </row>
    <row r="5366" ht="25.5" customHeight="1">
      <c r="A5366" s="6" t="s">
        <v>13948</v>
      </c>
      <c r="B5366" s="61" t="s">
        <v>34</v>
      </c>
      <c r="C5366" s="8" t="s">
        <v>35</v>
      </c>
      <c r="D5366" s="315" t="s">
        <v>13531</v>
      </c>
      <c r="E5366" s="9">
        <v>1.0</v>
      </c>
      <c r="F5366" s="6" t="s">
        <v>13949</v>
      </c>
      <c r="G5366" s="17" t="s">
        <v>13533</v>
      </c>
      <c r="H5366" s="6" t="s">
        <v>13950</v>
      </c>
      <c r="I5366" s="61" t="s">
        <v>341</v>
      </c>
      <c r="J5366" s="46" t="s">
        <v>13951</v>
      </c>
      <c r="K5366" s="6"/>
      <c r="L5366" s="6"/>
      <c r="M5366" s="6"/>
      <c r="N5366" s="6"/>
      <c r="O5366" s="6"/>
      <c r="P5366" s="6"/>
      <c r="Q5366" s="6"/>
      <c r="R5366" s="6"/>
      <c r="S5366" s="6"/>
      <c r="T5366" s="19"/>
      <c r="U5366" s="19"/>
      <c r="V5366" s="6"/>
      <c r="W5366" s="6"/>
      <c r="X5366" s="6"/>
      <c r="Y5366" s="6"/>
      <c r="Z5366" s="6"/>
      <c r="AA5366" s="6"/>
      <c r="AB5366" s="6"/>
      <c r="AC5366" s="6"/>
      <c r="AD5366" s="6"/>
      <c r="AE5366" s="6"/>
      <c r="AF5366" s="6"/>
      <c r="AG5366" s="6"/>
      <c r="AH5366" s="6"/>
      <c r="AI5366" s="6" t="s">
        <v>13058</v>
      </c>
    </row>
    <row r="5367" ht="25.5" customHeight="1">
      <c r="A5367" s="27">
        <v>320.0</v>
      </c>
      <c r="B5367" s="69" t="s">
        <v>13952</v>
      </c>
      <c r="C5367" s="8" t="s">
        <v>35</v>
      </c>
      <c r="D5367" s="315" t="s">
        <v>13531</v>
      </c>
      <c r="E5367" s="40">
        <v>1.0</v>
      </c>
      <c r="F5367" s="30" t="s">
        <v>13953</v>
      </c>
      <c r="G5367" s="41" t="s">
        <v>13533</v>
      </c>
      <c r="H5367" s="69" t="s">
        <v>13952</v>
      </c>
      <c r="I5367" s="65" t="s">
        <v>13954</v>
      </c>
      <c r="J5367" s="67" t="s">
        <v>13955</v>
      </c>
      <c r="K5367" s="30"/>
      <c r="L5367" s="30"/>
      <c r="M5367" s="30"/>
      <c r="N5367" s="30"/>
      <c r="O5367" s="30"/>
      <c r="P5367" s="30"/>
      <c r="Q5367" s="27"/>
      <c r="R5367" s="30"/>
      <c r="S5367" s="30"/>
      <c r="T5367" s="30"/>
      <c r="U5367" s="30"/>
      <c r="V5367" s="30"/>
      <c r="W5367" s="30" t="s">
        <v>13956</v>
      </c>
      <c r="X5367" s="30"/>
      <c r="Y5367" s="30"/>
      <c r="Z5367" s="30"/>
      <c r="AA5367" s="30"/>
      <c r="AB5367" s="30"/>
      <c r="AC5367" s="30"/>
      <c r="AD5367" s="30"/>
      <c r="AE5367" s="30"/>
      <c r="AF5367" s="30"/>
      <c r="AG5367" s="30"/>
      <c r="AH5367" s="30"/>
      <c r="AI5367" s="30"/>
    </row>
    <row r="5368" ht="25.5" customHeight="1">
      <c r="A5368" s="27">
        <v>321.0</v>
      </c>
      <c r="B5368" s="69" t="s">
        <v>13952</v>
      </c>
      <c r="C5368" s="8" t="s">
        <v>35</v>
      </c>
      <c r="D5368" s="315" t="s">
        <v>13531</v>
      </c>
      <c r="E5368" s="40">
        <v>1.0</v>
      </c>
      <c r="F5368" s="30" t="s">
        <v>13957</v>
      </c>
      <c r="G5368" s="41" t="s">
        <v>13533</v>
      </c>
      <c r="H5368" s="69" t="s">
        <v>13952</v>
      </c>
      <c r="I5368" s="65" t="s">
        <v>13958</v>
      </c>
      <c r="J5368" s="67" t="s">
        <v>13955</v>
      </c>
      <c r="K5368" s="30"/>
      <c r="L5368" s="30"/>
      <c r="M5368" s="30"/>
      <c r="N5368" s="30"/>
      <c r="O5368" s="30"/>
      <c r="P5368" s="30"/>
      <c r="Q5368" s="27"/>
      <c r="R5368" s="30"/>
      <c r="S5368" s="30"/>
      <c r="T5368" s="30"/>
      <c r="U5368" s="30"/>
      <c r="V5368" s="30"/>
      <c r="W5368" s="30" t="s">
        <v>13956</v>
      </c>
      <c r="X5368" s="30"/>
      <c r="Y5368" s="30"/>
      <c r="Z5368" s="30"/>
      <c r="AA5368" s="30"/>
      <c r="AB5368" s="30"/>
      <c r="AC5368" s="30"/>
      <c r="AD5368" s="30"/>
      <c r="AE5368" s="30"/>
      <c r="AF5368" s="30"/>
      <c r="AG5368" s="30"/>
      <c r="AH5368" s="30"/>
      <c r="AI5368" s="30"/>
    </row>
    <row r="5369" ht="25.5" customHeight="1">
      <c r="A5369" s="27">
        <v>323.0</v>
      </c>
      <c r="B5369" s="69" t="s">
        <v>13952</v>
      </c>
      <c r="C5369" s="8" t="s">
        <v>35</v>
      </c>
      <c r="D5369" s="315" t="s">
        <v>13531</v>
      </c>
      <c r="E5369" s="40">
        <v>1.0</v>
      </c>
      <c r="F5369" s="30" t="s">
        <v>13959</v>
      </c>
      <c r="G5369" s="41" t="s">
        <v>13533</v>
      </c>
      <c r="H5369" s="69" t="s">
        <v>13952</v>
      </c>
      <c r="I5369" s="65" t="s">
        <v>13960</v>
      </c>
      <c r="J5369" s="67" t="s">
        <v>13955</v>
      </c>
      <c r="K5369" s="30"/>
      <c r="L5369" s="30"/>
      <c r="M5369" s="30"/>
      <c r="N5369" s="30"/>
      <c r="O5369" s="30"/>
      <c r="P5369" s="30"/>
      <c r="Q5369" s="27"/>
      <c r="R5369" s="30"/>
      <c r="S5369" s="30"/>
      <c r="T5369" s="30"/>
      <c r="U5369" s="30"/>
      <c r="V5369" s="30"/>
      <c r="W5369" s="30" t="s">
        <v>13956</v>
      </c>
      <c r="X5369" s="30"/>
      <c r="Y5369" s="30"/>
      <c r="Z5369" s="30"/>
      <c r="AA5369" s="30"/>
      <c r="AB5369" s="30"/>
      <c r="AC5369" s="30"/>
      <c r="AD5369" s="30"/>
      <c r="AE5369" s="30"/>
      <c r="AF5369" s="30"/>
      <c r="AG5369" s="30"/>
      <c r="AH5369" s="30"/>
      <c r="AI5369" s="30"/>
    </row>
    <row r="5370" ht="25.5" customHeight="1">
      <c r="A5370" s="27">
        <v>325.0</v>
      </c>
      <c r="B5370" s="69" t="s">
        <v>13952</v>
      </c>
      <c r="C5370" s="8" t="s">
        <v>35</v>
      </c>
      <c r="D5370" s="315" t="s">
        <v>13531</v>
      </c>
      <c r="E5370" s="40">
        <v>1.0</v>
      </c>
      <c r="F5370" s="30" t="s">
        <v>13961</v>
      </c>
      <c r="G5370" s="41" t="s">
        <v>13533</v>
      </c>
      <c r="H5370" s="69" t="s">
        <v>13952</v>
      </c>
      <c r="I5370" s="65" t="s">
        <v>13962</v>
      </c>
      <c r="J5370" s="67" t="s">
        <v>13955</v>
      </c>
      <c r="K5370" s="30"/>
      <c r="L5370" s="30"/>
      <c r="M5370" s="30"/>
      <c r="N5370" s="30"/>
      <c r="O5370" s="30"/>
      <c r="P5370" s="30"/>
      <c r="Q5370" s="27"/>
      <c r="R5370" s="30"/>
      <c r="S5370" s="30"/>
      <c r="T5370" s="30"/>
      <c r="U5370" s="30"/>
      <c r="V5370" s="30"/>
      <c r="W5370" s="30" t="s">
        <v>13956</v>
      </c>
      <c r="X5370" s="30"/>
      <c r="Y5370" s="30"/>
      <c r="Z5370" s="30"/>
      <c r="AA5370" s="30"/>
      <c r="AB5370" s="30"/>
      <c r="AC5370" s="30"/>
      <c r="AD5370" s="30"/>
      <c r="AE5370" s="30"/>
      <c r="AF5370" s="30"/>
      <c r="AG5370" s="30"/>
      <c r="AH5370" s="30"/>
      <c r="AI5370" s="30"/>
    </row>
    <row r="5371" ht="25.5" customHeight="1">
      <c r="A5371" s="27">
        <v>326.0</v>
      </c>
      <c r="B5371" s="69" t="s">
        <v>13952</v>
      </c>
      <c r="C5371" s="8" t="s">
        <v>35</v>
      </c>
      <c r="D5371" s="315" t="s">
        <v>13531</v>
      </c>
      <c r="E5371" s="40">
        <v>1.0</v>
      </c>
      <c r="F5371" s="30" t="s">
        <v>13963</v>
      </c>
      <c r="G5371" s="41" t="s">
        <v>13533</v>
      </c>
      <c r="H5371" s="69" t="s">
        <v>13952</v>
      </c>
      <c r="I5371" s="65" t="s">
        <v>13964</v>
      </c>
      <c r="J5371" s="67" t="s">
        <v>13955</v>
      </c>
      <c r="K5371" s="30"/>
      <c r="L5371" s="30"/>
      <c r="M5371" s="30"/>
      <c r="N5371" s="30"/>
      <c r="O5371" s="30"/>
      <c r="P5371" s="30"/>
      <c r="Q5371" s="27"/>
      <c r="R5371" s="30"/>
      <c r="S5371" s="30"/>
      <c r="T5371" s="30"/>
      <c r="U5371" s="30"/>
      <c r="V5371" s="30"/>
      <c r="W5371" s="30" t="s">
        <v>13956</v>
      </c>
      <c r="X5371" s="30"/>
      <c r="Y5371" s="30"/>
      <c r="Z5371" s="30"/>
      <c r="AA5371" s="30"/>
      <c r="AB5371" s="30"/>
      <c r="AC5371" s="30"/>
      <c r="AD5371" s="30"/>
      <c r="AE5371" s="30"/>
      <c r="AF5371" s="30"/>
      <c r="AG5371" s="30"/>
      <c r="AH5371" s="30"/>
      <c r="AI5371" s="30"/>
    </row>
    <row r="5372" ht="25.5" customHeight="1">
      <c r="A5372" s="27">
        <v>327.0</v>
      </c>
      <c r="B5372" s="69" t="s">
        <v>13952</v>
      </c>
      <c r="C5372" s="8" t="s">
        <v>35</v>
      </c>
      <c r="D5372" s="315" t="s">
        <v>13531</v>
      </c>
      <c r="E5372" s="40">
        <v>1.0</v>
      </c>
      <c r="F5372" s="30" t="s">
        <v>13965</v>
      </c>
      <c r="G5372" s="41" t="s">
        <v>13533</v>
      </c>
      <c r="H5372" s="69" t="s">
        <v>13952</v>
      </c>
      <c r="I5372" s="65" t="s">
        <v>13966</v>
      </c>
      <c r="J5372" s="67" t="s">
        <v>13955</v>
      </c>
      <c r="K5372" s="30"/>
      <c r="L5372" s="30"/>
      <c r="M5372" s="30"/>
      <c r="N5372" s="30"/>
      <c r="O5372" s="30"/>
      <c r="P5372" s="30"/>
      <c r="Q5372" s="27"/>
      <c r="R5372" s="30"/>
      <c r="S5372" s="30"/>
      <c r="T5372" s="30"/>
      <c r="U5372" s="30"/>
      <c r="V5372" s="30"/>
      <c r="W5372" s="30" t="s">
        <v>13956</v>
      </c>
      <c r="X5372" s="30"/>
      <c r="Y5372" s="30"/>
      <c r="Z5372" s="30"/>
      <c r="AA5372" s="30"/>
      <c r="AB5372" s="30"/>
      <c r="AC5372" s="30"/>
      <c r="AD5372" s="30"/>
      <c r="AE5372" s="30"/>
      <c r="AF5372" s="30"/>
      <c r="AG5372" s="30"/>
      <c r="AH5372" s="30"/>
      <c r="AI5372" s="30"/>
    </row>
    <row r="5373" ht="25.5" customHeight="1">
      <c r="A5373" s="27">
        <v>328.0</v>
      </c>
      <c r="B5373" s="69" t="s">
        <v>13952</v>
      </c>
      <c r="C5373" s="8" t="s">
        <v>35</v>
      </c>
      <c r="D5373" s="315" t="s">
        <v>13531</v>
      </c>
      <c r="E5373" s="40">
        <v>1.0</v>
      </c>
      <c r="F5373" s="30" t="s">
        <v>13967</v>
      </c>
      <c r="G5373" s="41" t="s">
        <v>13533</v>
      </c>
      <c r="H5373" s="69" t="s">
        <v>13952</v>
      </c>
      <c r="I5373" s="65" t="s">
        <v>5559</v>
      </c>
      <c r="J5373" s="67" t="s">
        <v>13955</v>
      </c>
      <c r="K5373" s="30"/>
      <c r="L5373" s="30"/>
      <c r="M5373" s="30"/>
      <c r="N5373" s="30"/>
      <c r="O5373" s="30"/>
      <c r="P5373" s="30"/>
      <c r="Q5373" s="27"/>
      <c r="R5373" s="30"/>
      <c r="S5373" s="30"/>
      <c r="T5373" s="30"/>
      <c r="U5373" s="30"/>
      <c r="V5373" s="30"/>
      <c r="W5373" s="30" t="s">
        <v>13956</v>
      </c>
      <c r="X5373" s="30"/>
      <c r="Y5373" s="30"/>
      <c r="Z5373" s="30"/>
      <c r="AA5373" s="30"/>
      <c r="AB5373" s="30"/>
      <c r="AC5373" s="30"/>
      <c r="AD5373" s="30"/>
      <c r="AE5373" s="30"/>
      <c r="AF5373" s="30"/>
      <c r="AG5373" s="30"/>
      <c r="AH5373" s="30"/>
      <c r="AI5373" s="30"/>
    </row>
    <row r="5374" ht="25.5" customHeight="1">
      <c r="A5374" s="27">
        <v>329.0</v>
      </c>
      <c r="B5374" s="69" t="s">
        <v>13952</v>
      </c>
      <c r="C5374" s="8" t="s">
        <v>35</v>
      </c>
      <c r="D5374" s="315" t="s">
        <v>13531</v>
      </c>
      <c r="E5374" s="40">
        <v>1.0</v>
      </c>
      <c r="F5374" s="30" t="s">
        <v>13968</v>
      </c>
      <c r="G5374" s="41" t="s">
        <v>13533</v>
      </c>
      <c r="H5374" s="69" t="s">
        <v>13952</v>
      </c>
      <c r="I5374" s="65" t="s">
        <v>13969</v>
      </c>
      <c r="J5374" s="67" t="s">
        <v>13955</v>
      </c>
      <c r="K5374" s="30"/>
      <c r="L5374" s="30"/>
      <c r="M5374" s="30"/>
      <c r="N5374" s="30"/>
      <c r="O5374" s="30"/>
      <c r="P5374" s="30"/>
      <c r="Q5374" s="27"/>
      <c r="R5374" s="30"/>
      <c r="S5374" s="30"/>
      <c r="T5374" s="30"/>
      <c r="U5374" s="30"/>
      <c r="V5374" s="30"/>
      <c r="W5374" s="30" t="s">
        <v>13956</v>
      </c>
      <c r="X5374" s="30"/>
      <c r="Y5374" s="30"/>
      <c r="Z5374" s="30"/>
      <c r="AA5374" s="30"/>
      <c r="AB5374" s="30"/>
      <c r="AC5374" s="30"/>
      <c r="AD5374" s="30"/>
      <c r="AE5374" s="30"/>
      <c r="AF5374" s="30"/>
      <c r="AG5374" s="30"/>
      <c r="AH5374" s="30"/>
      <c r="AI5374" s="30"/>
    </row>
    <row r="5375" ht="25.5" customHeight="1">
      <c r="A5375" s="27">
        <v>331.0</v>
      </c>
      <c r="B5375" s="69" t="s">
        <v>13952</v>
      </c>
      <c r="C5375" s="8" t="s">
        <v>35</v>
      </c>
      <c r="D5375" s="315" t="s">
        <v>13531</v>
      </c>
      <c r="E5375" s="40">
        <v>1.0</v>
      </c>
      <c r="F5375" s="30" t="s">
        <v>13970</v>
      </c>
      <c r="G5375" s="41" t="s">
        <v>13533</v>
      </c>
      <c r="H5375" s="69" t="s">
        <v>13952</v>
      </c>
      <c r="I5375" s="65" t="s">
        <v>13971</v>
      </c>
      <c r="J5375" s="67" t="s">
        <v>13955</v>
      </c>
      <c r="K5375" s="30"/>
      <c r="L5375" s="30"/>
      <c r="M5375" s="30"/>
      <c r="N5375" s="30"/>
      <c r="O5375" s="30"/>
      <c r="P5375" s="30"/>
      <c r="Q5375" s="27"/>
      <c r="R5375" s="30"/>
      <c r="S5375" s="30"/>
      <c r="T5375" s="30"/>
      <c r="U5375" s="30"/>
      <c r="V5375" s="30"/>
      <c r="W5375" s="30" t="s">
        <v>13956</v>
      </c>
      <c r="X5375" s="30"/>
      <c r="Y5375" s="30"/>
      <c r="Z5375" s="30"/>
      <c r="AA5375" s="30"/>
      <c r="AB5375" s="30"/>
      <c r="AC5375" s="30"/>
      <c r="AD5375" s="30"/>
      <c r="AE5375" s="30"/>
      <c r="AF5375" s="30"/>
      <c r="AG5375" s="30"/>
      <c r="AH5375" s="30"/>
      <c r="AI5375" s="30"/>
    </row>
    <row r="5376" ht="25.5" customHeight="1">
      <c r="A5376" s="27">
        <v>332.0</v>
      </c>
      <c r="B5376" s="69" t="s">
        <v>13952</v>
      </c>
      <c r="C5376" s="8" t="s">
        <v>35</v>
      </c>
      <c r="D5376" s="315" t="s">
        <v>13531</v>
      </c>
      <c r="E5376" s="40">
        <v>1.0</v>
      </c>
      <c r="F5376" s="30" t="s">
        <v>13972</v>
      </c>
      <c r="G5376" s="41" t="s">
        <v>13533</v>
      </c>
      <c r="H5376" s="69" t="s">
        <v>13952</v>
      </c>
      <c r="I5376" s="65" t="s">
        <v>10084</v>
      </c>
      <c r="J5376" s="67" t="s">
        <v>13955</v>
      </c>
      <c r="K5376" s="30"/>
      <c r="L5376" s="30"/>
      <c r="M5376" s="30"/>
      <c r="N5376" s="30"/>
      <c r="O5376" s="30"/>
      <c r="P5376" s="30"/>
      <c r="Q5376" s="27"/>
      <c r="R5376" s="30"/>
      <c r="S5376" s="30"/>
      <c r="T5376" s="30"/>
      <c r="U5376" s="30"/>
      <c r="V5376" s="30"/>
      <c r="W5376" s="30" t="s">
        <v>13956</v>
      </c>
      <c r="X5376" s="30"/>
      <c r="Y5376" s="30"/>
      <c r="Z5376" s="30"/>
      <c r="AA5376" s="30"/>
      <c r="AB5376" s="30"/>
      <c r="AC5376" s="30"/>
      <c r="AD5376" s="30"/>
      <c r="AE5376" s="30"/>
      <c r="AF5376" s="30"/>
      <c r="AG5376" s="30"/>
      <c r="AH5376" s="30"/>
      <c r="AI5376" s="30"/>
    </row>
    <row r="5377" ht="25.5" customHeight="1">
      <c r="A5377" s="27">
        <v>333.0</v>
      </c>
      <c r="B5377" s="69" t="s">
        <v>13952</v>
      </c>
      <c r="C5377" s="8" t="s">
        <v>35</v>
      </c>
      <c r="D5377" s="315" t="s">
        <v>13531</v>
      </c>
      <c r="E5377" s="25">
        <v>1.0</v>
      </c>
      <c r="F5377" s="27" t="s">
        <v>13973</v>
      </c>
      <c r="G5377" s="49" t="s">
        <v>13533</v>
      </c>
      <c r="H5377" s="69" t="s">
        <v>13952</v>
      </c>
      <c r="I5377" s="69" t="s">
        <v>2946</v>
      </c>
      <c r="J5377" s="71" t="s">
        <v>13955</v>
      </c>
      <c r="K5377" s="27" t="s">
        <v>13974</v>
      </c>
      <c r="L5377" s="27"/>
      <c r="M5377" s="27"/>
      <c r="N5377" s="27"/>
      <c r="O5377" s="27"/>
      <c r="P5377" s="27"/>
      <c r="Q5377" s="27"/>
      <c r="R5377" s="27"/>
      <c r="S5377" s="27"/>
      <c r="T5377" s="27"/>
      <c r="U5377" s="27"/>
      <c r="V5377" s="27"/>
      <c r="W5377" s="27" t="s">
        <v>13956</v>
      </c>
      <c r="X5377" s="27" t="s">
        <v>13975</v>
      </c>
      <c r="Y5377" s="27"/>
      <c r="Z5377" s="27"/>
      <c r="AA5377" s="27"/>
      <c r="AB5377" s="27"/>
      <c r="AC5377" s="27"/>
      <c r="AD5377" s="27"/>
      <c r="AE5377" s="27"/>
      <c r="AF5377" s="27"/>
      <c r="AG5377" s="27"/>
      <c r="AH5377" s="27"/>
      <c r="AI5377" s="27"/>
    </row>
    <row r="5378" ht="25.5" customHeight="1">
      <c r="A5378" s="27">
        <v>334.0</v>
      </c>
      <c r="B5378" s="69" t="s">
        <v>13952</v>
      </c>
      <c r="C5378" s="8" t="s">
        <v>35</v>
      </c>
      <c r="D5378" s="315" t="s">
        <v>13531</v>
      </c>
      <c r="E5378" s="40">
        <v>2.0</v>
      </c>
      <c r="F5378" s="30" t="s">
        <v>13976</v>
      </c>
      <c r="G5378" s="41" t="s">
        <v>13533</v>
      </c>
      <c r="H5378" s="69" t="s">
        <v>13952</v>
      </c>
      <c r="I5378" s="65" t="s">
        <v>11211</v>
      </c>
      <c r="J5378" s="67" t="s">
        <v>13955</v>
      </c>
      <c r="K5378" s="30"/>
      <c r="L5378" s="30"/>
      <c r="M5378" s="30"/>
      <c r="N5378" s="30"/>
      <c r="O5378" s="30"/>
      <c r="P5378" s="30"/>
      <c r="Q5378" s="27"/>
      <c r="R5378" s="30"/>
      <c r="S5378" s="30"/>
      <c r="T5378" s="30"/>
      <c r="U5378" s="30"/>
      <c r="V5378" s="30"/>
      <c r="W5378" s="30" t="s">
        <v>13956</v>
      </c>
      <c r="X5378" s="30"/>
      <c r="Y5378" s="30"/>
      <c r="Z5378" s="30"/>
      <c r="AA5378" s="30"/>
      <c r="AB5378" s="30"/>
      <c r="AC5378" s="30"/>
      <c r="AD5378" s="30"/>
      <c r="AE5378" s="30"/>
      <c r="AF5378" s="30"/>
      <c r="AG5378" s="30"/>
      <c r="AH5378" s="30"/>
      <c r="AI5378" s="30"/>
    </row>
    <row r="5379" ht="25.5" customHeight="1">
      <c r="A5379" s="27">
        <v>336.0</v>
      </c>
      <c r="B5379" s="69" t="s">
        <v>13952</v>
      </c>
      <c r="C5379" s="8" t="s">
        <v>35</v>
      </c>
      <c r="D5379" s="315" t="s">
        <v>13531</v>
      </c>
      <c r="E5379" s="40">
        <v>2.0</v>
      </c>
      <c r="F5379" s="30" t="s">
        <v>13977</v>
      </c>
      <c r="G5379" s="41" t="s">
        <v>13533</v>
      </c>
      <c r="H5379" s="69" t="s">
        <v>13952</v>
      </c>
      <c r="I5379" s="65" t="s">
        <v>13978</v>
      </c>
      <c r="J5379" s="30" t="s">
        <v>13955</v>
      </c>
      <c r="K5379" s="30"/>
      <c r="L5379" s="30"/>
      <c r="M5379" s="30"/>
      <c r="N5379" s="30"/>
      <c r="O5379" s="30"/>
      <c r="P5379" s="30"/>
      <c r="Q5379" s="27"/>
      <c r="R5379" s="30"/>
      <c r="S5379" s="30"/>
      <c r="T5379" s="30"/>
      <c r="U5379" s="30"/>
      <c r="V5379" s="30"/>
      <c r="W5379" s="30" t="s">
        <v>13956</v>
      </c>
      <c r="X5379" s="30"/>
      <c r="Y5379" s="30"/>
      <c r="Z5379" s="30"/>
      <c r="AA5379" s="30"/>
      <c r="AB5379" s="30"/>
      <c r="AC5379" s="30"/>
      <c r="AD5379" s="30"/>
      <c r="AE5379" s="30"/>
      <c r="AF5379" s="30"/>
      <c r="AG5379" s="30"/>
      <c r="AH5379" s="30"/>
      <c r="AI5379" s="30"/>
    </row>
    <row r="5380" ht="25.5" customHeight="1">
      <c r="A5380" s="27">
        <v>338.0</v>
      </c>
      <c r="B5380" s="69" t="s">
        <v>9515</v>
      </c>
      <c r="C5380" s="8" t="s">
        <v>35</v>
      </c>
      <c r="D5380" s="315" t="s">
        <v>13531</v>
      </c>
      <c r="E5380" s="40">
        <v>1.0</v>
      </c>
      <c r="F5380" s="30" t="s">
        <v>13979</v>
      </c>
      <c r="G5380" s="41" t="s">
        <v>13533</v>
      </c>
      <c r="H5380" s="69" t="s">
        <v>13980</v>
      </c>
      <c r="I5380" s="65" t="s">
        <v>13981</v>
      </c>
      <c r="J5380" s="67" t="s">
        <v>13982</v>
      </c>
      <c r="K5380" s="30"/>
      <c r="L5380" s="30"/>
      <c r="M5380" s="30"/>
      <c r="N5380" s="30"/>
      <c r="O5380" s="30"/>
      <c r="P5380" s="30"/>
      <c r="Q5380" s="30"/>
      <c r="R5380" s="30"/>
      <c r="S5380" s="30"/>
      <c r="T5380" s="30"/>
      <c r="U5380" s="30"/>
      <c r="V5380" s="30"/>
      <c r="W5380" s="30" t="s">
        <v>13983</v>
      </c>
      <c r="X5380" s="30"/>
      <c r="Y5380" s="30"/>
      <c r="Z5380" s="30"/>
      <c r="AA5380" s="30"/>
      <c r="AB5380" s="30"/>
      <c r="AC5380" s="30"/>
      <c r="AD5380" s="30"/>
      <c r="AE5380" s="30"/>
      <c r="AF5380" s="30"/>
      <c r="AG5380" s="30"/>
      <c r="AH5380" s="30"/>
      <c r="AI5380" s="30"/>
    </row>
    <row r="5381" ht="25.5" customHeight="1">
      <c r="A5381" s="27">
        <v>340.0</v>
      </c>
      <c r="B5381" s="69" t="s">
        <v>9515</v>
      </c>
      <c r="C5381" s="8" t="s">
        <v>35</v>
      </c>
      <c r="D5381" s="315" t="s">
        <v>13531</v>
      </c>
      <c r="E5381" s="40">
        <v>1.0</v>
      </c>
      <c r="F5381" s="30" t="s">
        <v>13984</v>
      </c>
      <c r="G5381" s="41" t="s">
        <v>13533</v>
      </c>
      <c r="H5381" s="69" t="s">
        <v>9515</v>
      </c>
      <c r="I5381" s="65" t="s">
        <v>67</v>
      </c>
      <c r="J5381" s="30" t="s">
        <v>13982</v>
      </c>
      <c r="K5381" s="30"/>
      <c r="L5381" s="30"/>
      <c r="M5381" s="30"/>
      <c r="N5381" s="30"/>
      <c r="O5381" s="30"/>
      <c r="P5381" s="30"/>
      <c r="Q5381" s="30"/>
      <c r="R5381" s="30"/>
      <c r="S5381" s="30"/>
      <c r="T5381" s="30"/>
      <c r="U5381" s="30"/>
      <c r="V5381" s="30"/>
      <c r="W5381" s="30" t="s">
        <v>13983</v>
      </c>
      <c r="X5381" s="30"/>
      <c r="Y5381" s="30"/>
      <c r="Z5381" s="30"/>
      <c r="AA5381" s="30"/>
      <c r="AB5381" s="30"/>
      <c r="AC5381" s="30"/>
      <c r="AD5381" s="30"/>
      <c r="AE5381" s="30"/>
      <c r="AF5381" s="30"/>
      <c r="AG5381" s="30"/>
      <c r="AH5381" s="30"/>
      <c r="AI5381" s="30"/>
    </row>
    <row r="5382" ht="25.5" customHeight="1">
      <c r="A5382" s="27">
        <v>341.0</v>
      </c>
      <c r="B5382" s="69" t="s">
        <v>9515</v>
      </c>
      <c r="C5382" s="8" t="s">
        <v>35</v>
      </c>
      <c r="D5382" s="315" t="s">
        <v>13531</v>
      </c>
      <c r="E5382" s="40">
        <v>1.0</v>
      </c>
      <c r="F5382" s="30" t="s">
        <v>13985</v>
      </c>
      <c r="G5382" s="41" t="s">
        <v>13533</v>
      </c>
      <c r="H5382" s="69" t="s">
        <v>9515</v>
      </c>
      <c r="I5382" s="65" t="s">
        <v>10084</v>
      </c>
      <c r="J5382" s="30" t="s">
        <v>13982</v>
      </c>
      <c r="K5382" s="30"/>
      <c r="L5382" s="30"/>
      <c r="M5382" s="30"/>
      <c r="N5382" s="30"/>
      <c r="O5382" s="30"/>
      <c r="P5382" s="30"/>
      <c r="Q5382" s="30"/>
      <c r="R5382" s="30"/>
      <c r="S5382" s="30"/>
      <c r="T5382" s="30"/>
      <c r="U5382" s="30"/>
      <c r="V5382" s="30"/>
      <c r="W5382" s="30" t="s">
        <v>13983</v>
      </c>
      <c r="X5382" s="30"/>
      <c r="Y5382" s="30"/>
      <c r="Z5382" s="30"/>
      <c r="AA5382" s="30"/>
      <c r="AB5382" s="30"/>
      <c r="AC5382" s="30"/>
      <c r="AD5382" s="30"/>
      <c r="AE5382" s="30"/>
      <c r="AF5382" s="30"/>
      <c r="AG5382" s="30"/>
      <c r="AH5382" s="30"/>
      <c r="AI5382" s="30"/>
    </row>
    <row r="5383" ht="25.5" customHeight="1">
      <c r="A5383" s="27">
        <v>343.0</v>
      </c>
      <c r="B5383" s="69" t="s">
        <v>9515</v>
      </c>
      <c r="C5383" s="8" t="s">
        <v>35</v>
      </c>
      <c r="D5383" s="315" t="s">
        <v>13531</v>
      </c>
      <c r="E5383" s="40">
        <v>1.0</v>
      </c>
      <c r="F5383" s="30" t="s">
        <v>13986</v>
      </c>
      <c r="G5383" s="41" t="s">
        <v>13533</v>
      </c>
      <c r="H5383" s="69" t="s">
        <v>9515</v>
      </c>
      <c r="I5383" s="65" t="s">
        <v>2946</v>
      </c>
      <c r="J5383" s="67" t="s">
        <v>13982</v>
      </c>
      <c r="K5383" s="30" t="s">
        <v>13987</v>
      </c>
      <c r="L5383" s="30" t="s">
        <v>13988</v>
      </c>
      <c r="M5383" s="30" t="s">
        <v>13989</v>
      </c>
      <c r="N5383" s="30" t="s">
        <v>13990</v>
      </c>
      <c r="O5383" s="30"/>
      <c r="P5383" s="30"/>
      <c r="Q5383" s="30"/>
      <c r="R5383" s="30"/>
      <c r="S5383" s="30"/>
      <c r="T5383" s="30"/>
      <c r="U5383" s="30"/>
      <c r="V5383" s="30"/>
      <c r="W5383" s="30" t="s">
        <v>13983</v>
      </c>
      <c r="X5383" s="30" t="s">
        <v>13991</v>
      </c>
      <c r="Y5383" s="30" t="s">
        <v>13992</v>
      </c>
      <c r="Z5383" s="30" t="s">
        <v>13993</v>
      </c>
      <c r="AA5383" s="30" t="s">
        <v>13994</v>
      </c>
      <c r="AB5383" s="30"/>
      <c r="AC5383" s="30"/>
      <c r="AD5383" s="30"/>
      <c r="AE5383" s="30"/>
      <c r="AF5383" s="30"/>
      <c r="AG5383" s="30"/>
      <c r="AH5383" s="30"/>
      <c r="AI5383" s="30"/>
    </row>
    <row r="5384" ht="25.5" customHeight="1">
      <c r="A5384" s="27">
        <v>345.0</v>
      </c>
      <c r="B5384" s="69" t="s">
        <v>9515</v>
      </c>
      <c r="C5384" s="8" t="s">
        <v>35</v>
      </c>
      <c r="D5384" s="315" t="s">
        <v>13531</v>
      </c>
      <c r="E5384" s="40">
        <v>2.0</v>
      </c>
      <c r="F5384" s="30" t="s">
        <v>13995</v>
      </c>
      <c r="G5384" s="41" t="s">
        <v>13533</v>
      </c>
      <c r="H5384" s="69" t="s">
        <v>9515</v>
      </c>
      <c r="I5384" s="65" t="s">
        <v>13996</v>
      </c>
      <c r="J5384" s="67" t="s">
        <v>13982</v>
      </c>
      <c r="K5384" s="30"/>
      <c r="L5384" s="30"/>
      <c r="M5384" s="30"/>
      <c r="N5384" s="30"/>
      <c r="O5384" s="30"/>
      <c r="P5384" s="30"/>
      <c r="Q5384" s="30"/>
      <c r="R5384" s="30"/>
      <c r="S5384" s="30"/>
      <c r="T5384" s="30"/>
      <c r="U5384" s="30"/>
      <c r="V5384" s="30"/>
      <c r="W5384" s="30" t="s">
        <v>13983</v>
      </c>
      <c r="X5384" s="30"/>
      <c r="Y5384" s="30"/>
      <c r="Z5384" s="30"/>
      <c r="AA5384" s="30"/>
      <c r="AB5384" s="30"/>
      <c r="AC5384" s="30"/>
      <c r="AD5384" s="30"/>
      <c r="AE5384" s="30"/>
      <c r="AF5384" s="30"/>
      <c r="AG5384" s="30"/>
      <c r="AH5384" s="30"/>
      <c r="AI5384" s="30"/>
    </row>
    <row r="5385" ht="25.5" customHeight="1">
      <c r="A5385" s="6">
        <v>346.0</v>
      </c>
      <c r="B5385" s="6" t="s">
        <v>13997</v>
      </c>
      <c r="C5385" s="8" t="s">
        <v>35</v>
      </c>
      <c r="D5385" s="315" t="s">
        <v>13531</v>
      </c>
      <c r="E5385" s="9">
        <v>1.0</v>
      </c>
      <c r="F5385" s="6" t="s">
        <v>13998</v>
      </c>
      <c r="G5385" s="17" t="s">
        <v>13533</v>
      </c>
      <c r="H5385" s="6" t="s">
        <v>13997</v>
      </c>
      <c r="I5385" s="61" t="s">
        <v>13882</v>
      </c>
      <c r="J5385" s="6" t="s">
        <v>13999</v>
      </c>
      <c r="K5385" s="6" t="s">
        <v>14000</v>
      </c>
      <c r="L5385" s="6" t="s">
        <v>14001</v>
      </c>
      <c r="M5385" s="6" t="s">
        <v>14002</v>
      </c>
      <c r="N5385" s="6" t="s">
        <v>14003</v>
      </c>
      <c r="O5385" s="6" t="s">
        <v>14004</v>
      </c>
      <c r="P5385" s="6" t="s">
        <v>14005</v>
      </c>
      <c r="Q5385" s="6" t="s">
        <v>14006</v>
      </c>
      <c r="R5385" s="6"/>
      <c r="S5385" s="6"/>
      <c r="T5385" s="6"/>
      <c r="U5385" s="6"/>
      <c r="V5385" s="6"/>
      <c r="W5385" s="6" t="s">
        <v>14007</v>
      </c>
      <c r="X5385" s="6" t="s">
        <v>14008</v>
      </c>
      <c r="Y5385" s="6" t="s">
        <v>14009</v>
      </c>
      <c r="Z5385" s="6" t="s">
        <v>14010</v>
      </c>
      <c r="AA5385" s="6" t="s">
        <v>14011</v>
      </c>
      <c r="AB5385" s="6" t="s">
        <v>14012</v>
      </c>
      <c r="AC5385" s="6" t="s">
        <v>14013</v>
      </c>
      <c r="AD5385" s="6"/>
      <c r="AE5385" s="6"/>
      <c r="AF5385" s="6"/>
      <c r="AG5385" s="6"/>
      <c r="AH5385" s="6"/>
      <c r="AI5385" s="6" t="s">
        <v>14014</v>
      </c>
    </row>
    <row r="5386" ht="25.5" customHeight="1">
      <c r="A5386" s="6" t="s">
        <v>14015</v>
      </c>
      <c r="B5386" s="61" t="s">
        <v>34</v>
      </c>
      <c r="C5386" s="8" t="s">
        <v>35</v>
      </c>
      <c r="D5386" s="315" t="s">
        <v>13531</v>
      </c>
      <c r="E5386" s="9">
        <v>2.0</v>
      </c>
      <c r="F5386" s="7" t="s">
        <v>14016</v>
      </c>
      <c r="G5386" s="10" t="s">
        <v>13533</v>
      </c>
      <c r="H5386" s="61" t="s">
        <v>14017</v>
      </c>
      <c r="I5386" s="7" t="s">
        <v>55</v>
      </c>
      <c r="J5386" s="6" t="s">
        <v>14018</v>
      </c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/>
      <c r="AC5386" s="6"/>
      <c r="AD5386" s="6"/>
      <c r="AE5386" s="6"/>
      <c r="AF5386" s="6"/>
      <c r="AG5386" s="6"/>
      <c r="AH5386" s="6"/>
      <c r="AI5386" s="6" t="s">
        <v>14019</v>
      </c>
    </row>
    <row r="5387" ht="25.5" customHeight="1">
      <c r="A5387" s="6" t="s">
        <v>14020</v>
      </c>
      <c r="B5387" s="61" t="s">
        <v>34</v>
      </c>
      <c r="C5387" s="8" t="s">
        <v>35</v>
      </c>
      <c r="D5387" s="315" t="s">
        <v>13531</v>
      </c>
      <c r="E5387" s="9">
        <v>1.0</v>
      </c>
      <c r="F5387" s="7" t="s">
        <v>14021</v>
      </c>
      <c r="G5387" s="10" t="s">
        <v>13533</v>
      </c>
      <c r="H5387" s="61" t="s">
        <v>14017</v>
      </c>
      <c r="I5387" s="6" t="s">
        <v>12968</v>
      </c>
      <c r="J5387" s="6" t="s">
        <v>14018</v>
      </c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/>
      <c r="AC5387" s="6"/>
      <c r="AD5387" s="6"/>
      <c r="AE5387" s="6"/>
      <c r="AF5387" s="6"/>
      <c r="AG5387" s="6"/>
      <c r="AH5387" s="6"/>
      <c r="AI5387" s="6" t="s">
        <v>14019</v>
      </c>
    </row>
    <row r="5388" ht="25.5" customHeight="1">
      <c r="A5388" s="6" t="s">
        <v>14022</v>
      </c>
      <c r="B5388" s="61" t="s">
        <v>34</v>
      </c>
      <c r="C5388" s="8" t="s">
        <v>35</v>
      </c>
      <c r="D5388" s="315" t="s">
        <v>13531</v>
      </c>
      <c r="E5388" s="9">
        <v>1.0</v>
      </c>
      <c r="F5388" s="7" t="s">
        <v>14023</v>
      </c>
      <c r="G5388" s="10" t="s">
        <v>13533</v>
      </c>
      <c r="H5388" s="61" t="s">
        <v>14017</v>
      </c>
      <c r="I5388" s="7" t="s">
        <v>5105</v>
      </c>
      <c r="J5388" s="6" t="s">
        <v>14018</v>
      </c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/>
      <c r="AC5388" s="6"/>
      <c r="AD5388" s="6"/>
      <c r="AE5388" s="6"/>
      <c r="AF5388" s="6"/>
      <c r="AG5388" s="6"/>
      <c r="AH5388" s="6"/>
      <c r="AI5388" s="6" t="s">
        <v>14019</v>
      </c>
    </row>
    <row r="5389" ht="25.5" customHeight="1">
      <c r="A5389" s="6" t="s">
        <v>14024</v>
      </c>
      <c r="B5389" s="61" t="s">
        <v>34</v>
      </c>
      <c r="C5389" s="8" t="s">
        <v>35</v>
      </c>
      <c r="D5389" s="315" t="s">
        <v>13531</v>
      </c>
      <c r="E5389" s="9">
        <v>2.0</v>
      </c>
      <c r="F5389" s="7" t="s">
        <v>14025</v>
      </c>
      <c r="G5389" s="10" t="s">
        <v>13533</v>
      </c>
      <c r="H5389" s="61" t="s">
        <v>14017</v>
      </c>
      <c r="I5389" s="6">
        <v>222702.0</v>
      </c>
      <c r="J5389" s="6" t="s">
        <v>14018</v>
      </c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/>
      <c r="AC5389" s="6"/>
      <c r="AD5389" s="6"/>
      <c r="AE5389" s="6"/>
      <c r="AF5389" s="6"/>
      <c r="AG5389" s="6"/>
      <c r="AH5389" s="6"/>
      <c r="AI5389" s="6" t="s">
        <v>14019</v>
      </c>
    </row>
    <row r="5390" ht="25.5" customHeight="1">
      <c r="A5390" s="6" t="s">
        <v>14026</v>
      </c>
      <c r="B5390" s="61" t="s">
        <v>34</v>
      </c>
      <c r="C5390" s="8" t="s">
        <v>35</v>
      </c>
      <c r="D5390" s="315" t="s">
        <v>13531</v>
      </c>
      <c r="E5390" s="9">
        <v>2.0</v>
      </c>
      <c r="F5390" s="7" t="s">
        <v>14027</v>
      </c>
      <c r="G5390" s="10" t="s">
        <v>13533</v>
      </c>
      <c r="H5390" s="61" t="s">
        <v>14017</v>
      </c>
      <c r="I5390" s="6" t="s">
        <v>2218</v>
      </c>
      <c r="J5390" s="6" t="s">
        <v>14018</v>
      </c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/>
      <c r="AC5390" s="6"/>
      <c r="AD5390" s="6"/>
      <c r="AE5390" s="6"/>
      <c r="AF5390" s="6"/>
      <c r="AG5390" s="6"/>
      <c r="AH5390" s="6"/>
      <c r="AI5390" s="6" t="s">
        <v>14019</v>
      </c>
    </row>
    <row r="5391" ht="25.5" customHeight="1">
      <c r="A5391" s="6" t="s">
        <v>14028</v>
      </c>
      <c r="B5391" s="61" t="s">
        <v>814</v>
      </c>
      <c r="C5391" s="8" t="s">
        <v>35</v>
      </c>
      <c r="D5391" s="315" t="s">
        <v>13531</v>
      </c>
      <c r="E5391" s="9">
        <v>2.0</v>
      </c>
      <c r="F5391" s="7" t="s">
        <v>14029</v>
      </c>
      <c r="G5391" s="10" t="s">
        <v>13533</v>
      </c>
      <c r="H5391" s="61" t="s">
        <v>14030</v>
      </c>
      <c r="I5391" s="7" t="s">
        <v>697</v>
      </c>
      <c r="J5391" s="46" t="s">
        <v>14031</v>
      </c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/>
      <c r="AC5391" s="6"/>
      <c r="AD5391" s="6"/>
      <c r="AE5391" s="6"/>
      <c r="AF5391" s="6"/>
      <c r="AG5391" s="6"/>
      <c r="AH5391" s="6"/>
      <c r="AI5391" s="6" t="s">
        <v>12599</v>
      </c>
    </row>
    <row r="5392" ht="25.5" customHeight="1">
      <c r="A5392" s="6" t="s">
        <v>14032</v>
      </c>
      <c r="B5392" s="7" t="s">
        <v>814</v>
      </c>
      <c r="C5392" s="8" t="s">
        <v>35</v>
      </c>
      <c r="D5392" s="315" t="s">
        <v>13531</v>
      </c>
      <c r="E5392" s="9">
        <v>2.0</v>
      </c>
      <c r="F5392" s="6" t="s">
        <v>14033</v>
      </c>
      <c r="G5392" s="17" t="s">
        <v>13533</v>
      </c>
      <c r="H5392" s="6" t="s">
        <v>14034</v>
      </c>
      <c r="I5392" s="6" t="s">
        <v>14035</v>
      </c>
      <c r="J5392" s="95" t="s">
        <v>14036</v>
      </c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/>
      <c r="AC5392" s="6"/>
      <c r="AD5392" s="6"/>
      <c r="AE5392" s="6"/>
      <c r="AF5392" s="6"/>
      <c r="AG5392" s="6"/>
      <c r="AH5392" s="6"/>
      <c r="AI5392" s="6" t="s">
        <v>8047</v>
      </c>
    </row>
    <row r="5393" ht="25.5" customHeight="1">
      <c r="A5393" s="6" t="s">
        <v>14037</v>
      </c>
      <c r="B5393" s="7" t="s">
        <v>814</v>
      </c>
      <c r="C5393" s="8" t="s">
        <v>35</v>
      </c>
      <c r="D5393" s="315" t="s">
        <v>13531</v>
      </c>
      <c r="E5393" s="9">
        <v>2.0</v>
      </c>
      <c r="F5393" s="6" t="s">
        <v>14038</v>
      </c>
      <c r="G5393" s="17" t="s">
        <v>13533</v>
      </c>
      <c r="H5393" s="6" t="s">
        <v>14034</v>
      </c>
      <c r="I5393" s="6" t="s">
        <v>14039</v>
      </c>
      <c r="J5393" s="95" t="s">
        <v>14036</v>
      </c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/>
      <c r="AC5393" s="6"/>
      <c r="AD5393" s="6"/>
      <c r="AE5393" s="6"/>
      <c r="AF5393" s="6"/>
      <c r="AG5393" s="6"/>
      <c r="AH5393" s="6"/>
      <c r="AI5393" s="6" t="s">
        <v>8047</v>
      </c>
    </row>
    <row r="5394" ht="25.5" customHeight="1">
      <c r="A5394" s="6" t="s">
        <v>14040</v>
      </c>
      <c r="B5394" s="7" t="s">
        <v>814</v>
      </c>
      <c r="C5394" s="8" t="s">
        <v>35</v>
      </c>
      <c r="D5394" s="315" t="s">
        <v>13531</v>
      </c>
      <c r="E5394" s="9">
        <v>2.0</v>
      </c>
      <c r="F5394" s="6" t="s">
        <v>14041</v>
      </c>
      <c r="G5394" s="17" t="s">
        <v>13533</v>
      </c>
      <c r="H5394" s="6" t="s">
        <v>14034</v>
      </c>
      <c r="I5394" s="6" t="s">
        <v>14042</v>
      </c>
      <c r="J5394" s="95" t="s">
        <v>14036</v>
      </c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/>
      <c r="AC5394" s="6"/>
      <c r="AD5394" s="6"/>
      <c r="AE5394" s="6"/>
      <c r="AF5394" s="6"/>
      <c r="AG5394" s="6"/>
      <c r="AH5394" s="6"/>
      <c r="AI5394" s="6" t="s">
        <v>8047</v>
      </c>
    </row>
    <row r="5395" ht="25.5" customHeight="1">
      <c r="A5395" s="6" t="s">
        <v>14043</v>
      </c>
      <c r="B5395" s="61" t="s">
        <v>1641</v>
      </c>
      <c r="C5395" s="8" t="s">
        <v>35</v>
      </c>
      <c r="D5395" s="315" t="s">
        <v>13531</v>
      </c>
      <c r="E5395" s="9">
        <v>1.0</v>
      </c>
      <c r="F5395" s="7" t="s">
        <v>14044</v>
      </c>
      <c r="G5395" s="10" t="s">
        <v>13533</v>
      </c>
      <c r="H5395" s="61" t="s">
        <v>14045</v>
      </c>
      <c r="I5395" s="7" t="s">
        <v>1877</v>
      </c>
      <c r="J5395" s="46" t="s">
        <v>14046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/>
      <c r="AC5395" s="6"/>
      <c r="AD5395" s="6"/>
      <c r="AE5395" s="6"/>
      <c r="AF5395" s="6"/>
      <c r="AG5395" s="6"/>
      <c r="AH5395" s="6"/>
      <c r="AI5395" s="6" t="s">
        <v>14047</v>
      </c>
    </row>
    <row r="5396" ht="25.5" customHeight="1">
      <c r="A5396" s="6" t="s">
        <v>14048</v>
      </c>
      <c r="B5396" s="61" t="s">
        <v>1641</v>
      </c>
      <c r="C5396" s="8" t="s">
        <v>35</v>
      </c>
      <c r="D5396" s="315" t="s">
        <v>13531</v>
      </c>
      <c r="E5396" s="9">
        <v>1.0</v>
      </c>
      <c r="F5396" s="7" t="s">
        <v>14049</v>
      </c>
      <c r="G5396" s="10" t="s">
        <v>13533</v>
      </c>
      <c r="H5396" s="61" t="s">
        <v>14045</v>
      </c>
      <c r="I5396" s="7" t="s">
        <v>6606</v>
      </c>
      <c r="J5396" s="46" t="s">
        <v>14046</v>
      </c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/>
      <c r="AC5396" s="6"/>
      <c r="AD5396" s="6"/>
      <c r="AE5396" s="6"/>
      <c r="AF5396" s="6"/>
      <c r="AG5396" s="6"/>
      <c r="AH5396" s="6"/>
      <c r="AI5396" s="6" t="s">
        <v>14047</v>
      </c>
    </row>
    <row r="5397" ht="25.5" customHeight="1">
      <c r="A5397" s="6" t="s">
        <v>14050</v>
      </c>
      <c r="B5397" s="61" t="s">
        <v>943</v>
      </c>
      <c r="C5397" s="8" t="s">
        <v>35</v>
      </c>
      <c r="D5397" s="315" t="s">
        <v>13531</v>
      </c>
      <c r="E5397" s="9">
        <v>1.0</v>
      </c>
      <c r="F5397" s="6" t="s">
        <v>14051</v>
      </c>
      <c r="G5397" s="17" t="s">
        <v>13533</v>
      </c>
      <c r="H5397" s="6" t="s">
        <v>14052</v>
      </c>
      <c r="I5397" s="61" t="s">
        <v>14053</v>
      </c>
      <c r="J5397" s="46" t="s">
        <v>14054</v>
      </c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/>
      <c r="AC5397" s="6"/>
      <c r="AD5397" s="6"/>
      <c r="AE5397" s="6"/>
      <c r="AF5397" s="6"/>
      <c r="AG5397" s="6"/>
      <c r="AH5397" s="6"/>
      <c r="AI5397" s="6" t="s">
        <v>7864</v>
      </c>
    </row>
    <row r="5398" ht="25.5" customHeight="1">
      <c r="A5398" s="6" t="s">
        <v>14055</v>
      </c>
      <c r="B5398" s="61" t="s">
        <v>943</v>
      </c>
      <c r="C5398" s="8" t="s">
        <v>35</v>
      </c>
      <c r="D5398" s="315" t="s">
        <v>13531</v>
      </c>
      <c r="E5398" s="9">
        <v>1.0</v>
      </c>
      <c r="F5398" s="6" t="s">
        <v>14056</v>
      </c>
      <c r="G5398" s="17" t="s">
        <v>13533</v>
      </c>
      <c r="H5398" s="6" t="s">
        <v>14052</v>
      </c>
      <c r="I5398" s="61" t="s">
        <v>14057</v>
      </c>
      <c r="J5398" s="46" t="s">
        <v>14054</v>
      </c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/>
      <c r="AC5398" s="6"/>
      <c r="AD5398" s="6"/>
      <c r="AE5398" s="6"/>
      <c r="AF5398" s="6"/>
      <c r="AG5398" s="6"/>
      <c r="AH5398" s="6"/>
      <c r="AI5398" s="6" t="s">
        <v>7864</v>
      </c>
    </row>
    <row r="5399" ht="25.5" customHeight="1">
      <c r="A5399" s="6" t="s">
        <v>14058</v>
      </c>
      <c r="B5399" s="61" t="s">
        <v>943</v>
      </c>
      <c r="C5399" s="8" t="s">
        <v>35</v>
      </c>
      <c r="D5399" s="315" t="s">
        <v>13531</v>
      </c>
      <c r="E5399" s="9">
        <v>1.0</v>
      </c>
      <c r="F5399" s="7" t="s">
        <v>14059</v>
      </c>
      <c r="G5399" s="10" t="s">
        <v>13533</v>
      </c>
      <c r="H5399" s="61" t="s">
        <v>14052</v>
      </c>
      <c r="I5399" s="7" t="s">
        <v>7682</v>
      </c>
      <c r="J5399" s="46" t="s">
        <v>14054</v>
      </c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/>
      <c r="AC5399" s="6"/>
      <c r="AD5399" s="6"/>
      <c r="AE5399" s="6"/>
      <c r="AF5399" s="6"/>
      <c r="AG5399" s="6"/>
      <c r="AH5399" s="6"/>
      <c r="AI5399" s="6" t="s">
        <v>7864</v>
      </c>
    </row>
    <row r="5400" ht="25.5" customHeight="1">
      <c r="A5400" s="6" t="s">
        <v>14060</v>
      </c>
      <c r="B5400" s="61" t="s">
        <v>943</v>
      </c>
      <c r="C5400" s="8" t="s">
        <v>35</v>
      </c>
      <c r="D5400" s="315" t="s">
        <v>13531</v>
      </c>
      <c r="E5400" s="9">
        <v>2.0</v>
      </c>
      <c r="F5400" s="14" t="s">
        <v>14061</v>
      </c>
      <c r="G5400" s="15" t="s">
        <v>13533</v>
      </c>
      <c r="H5400" s="61" t="s">
        <v>14052</v>
      </c>
      <c r="I5400" s="7" t="s">
        <v>14062</v>
      </c>
      <c r="J5400" s="61" t="s">
        <v>14054</v>
      </c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/>
      <c r="AC5400" s="6"/>
      <c r="AD5400" s="6"/>
      <c r="AE5400" s="6"/>
      <c r="AF5400" s="6"/>
      <c r="AG5400" s="6"/>
      <c r="AH5400" s="6"/>
      <c r="AI5400" s="6" t="s">
        <v>7864</v>
      </c>
    </row>
    <row r="5401" ht="25.5" customHeight="1">
      <c r="A5401" s="6" t="s">
        <v>14063</v>
      </c>
      <c r="B5401" s="61" t="s">
        <v>1461</v>
      </c>
      <c r="C5401" s="8" t="s">
        <v>35</v>
      </c>
      <c r="D5401" s="315" t="s">
        <v>13531</v>
      </c>
      <c r="E5401" s="9">
        <v>1.0</v>
      </c>
      <c r="F5401" s="7" t="s">
        <v>14064</v>
      </c>
      <c r="G5401" s="10" t="s">
        <v>13533</v>
      </c>
      <c r="H5401" s="61" t="s">
        <v>14052</v>
      </c>
      <c r="I5401" s="6" t="s">
        <v>14065</v>
      </c>
      <c r="J5401" s="6" t="s">
        <v>1466</v>
      </c>
      <c r="K5401" s="6" t="s">
        <v>10491</v>
      </c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 t="s">
        <v>1468</v>
      </c>
      <c r="X5401" s="6"/>
      <c r="Y5401" s="6"/>
      <c r="Z5401" s="6"/>
      <c r="AA5401" s="6"/>
      <c r="AB5401" s="6"/>
      <c r="AC5401" s="6"/>
      <c r="AD5401" s="6"/>
      <c r="AE5401" s="6"/>
      <c r="AF5401" s="6"/>
      <c r="AG5401" s="6"/>
      <c r="AH5401" s="6"/>
      <c r="AI5401" s="6" t="s">
        <v>1469</v>
      </c>
    </row>
    <row r="5402" ht="25.5" customHeight="1">
      <c r="A5402" s="6" t="s">
        <v>14066</v>
      </c>
      <c r="B5402" s="61" t="s">
        <v>1641</v>
      </c>
      <c r="C5402" s="8" t="s">
        <v>35</v>
      </c>
      <c r="D5402" s="315" t="s">
        <v>13531</v>
      </c>
      <c r="E5402" s="9">
        <v>1.0</v>
      </c>
      <c r="F5402" s="6" t="s">
        <v>14067</v>
      </c>
      <c r="G5402" s="17" t="s">
        <v>13533</v>
      </c>
      <c r="H5402" s="6" t="s">
        <v>14068</v>
      </c>
      <c r="I5402" s="7" t="s">
        <v>14069</v>
      </c>
      <c r="J5402" s="6" t="s">
        <v>14046</v>
      </c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/>
      <c r="AC5402" s="6"/>
      <c r="AD5402" s="6"/>
      <c r="AE5402" s="6"/>
      <c r="AF5402" s="6"/>
      <c r="AG5402" s="6"/>
      <c r="AH5402" s="6"/>
      <c r="AI5402" s="6" t="s">
        <v>14047</v>
      </c>
    </row>
    <row r="5403" ht="25.5" customHeight="1">
      <c r="A5403" s="6" t="s">
        <v>14070</v>
      </c>
      <c r="B5403" s="61" t="s">
        <v>1641</v>
      </c>
      <c r="C5403" s="8" t="s">
        <v>35</v>
      </c>
      <c r="D5403" s="315" t="s">
        <v>13531</v>
      </c>
      <c r="E5403" s="9">
        <v>1.0</v>
      </c>
      <c r="F5403" s="7" t="s">
        <v>14071</v>
      </c>
      <c r="G5403" s="10" t="s">
        <v>13533</v>
      </c>
      <c r="H5403" s="61" t="s">
        <v>14068</v>
      </c>
      <c r="I5403" s="7" t="s">
        <v>14072</v>
      </c>
      <c r="J5403" s="6" t="s">
        <v>14046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/>
      <c r="AC5403" s="6"/>
      <c r="AD5403" s="6"/>
      <c r="AE5403" s="6"/>
      <c r="AF5403" s="6"/>
      <c r="AG5403" s="6"/>
      <c r="AH5403" s="6"/>
      <c r="AI5403" s="6" t="s">
        <v>14047</v>
      </c>
    </row>
    <row r="5404" ht="25.5" customHeight="1">
      <c r="A5404" s="6" t="s">
        <v>14073</v>
      </c>
      <c r="B5404" s="61" t="s">
        <v>1836</v>
      </c>
      <c r="C5404" s="8" t="s">
        <v>35</v>
      </c>
      <c r="D5404" s="315" t="s">
        <v>13531</v>
      </c>
      <c r="E5404" s="9">
        <v>1.0</v>
      </c>
      <c r="F5404" s="7" t="s">
        <v>14074</v>
      </c>
      <c r="G5404" s="10" t="s">
        <v>13533</v>
      </c>
      <c r="H5404" s="61" t="s">
        <v>14075</v>
      </c>
      <c r="I5404" s="6" t="s">
        <v>51</v>
      </c>
      <c r="J5404" s="6" t="s">
        <v>14076</v>
      </c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/>
      <c r="AC5404" s="6"/>
      <c r="AD5404" s="6"/>
      <c r="AE5404" s="6"/>
      <c r="AF5404" s="6"/>
      <c r="AG5404" s="6"/>
      <c r="AH5404" s="6"/>
      <c r="AI5404" s="6" t="s">
        <v>14077</v>
      </c>
    </row>
    <row r="5405" ht="25.5" customHeight="1">
      <c r="A5405" s="6" t="s">
        <v>14078</v>
      </c>
      <c r="B5405" s="61" t="s">
        <v>2585</v>
      </c>
      <c r="C5405" s="8" t="s">
        <v>35</v>
      </c>
      <c r="D5405" s="315" t="s">
        <v>13531</v>
      </c>
      <c r="E5405" s="9">
        <v>1.0</v>
      </c>
      <c r="F5405" s="7" t="s">
        <v>14079</v>
      </c>
      <c r="G5405" s="10" t="s">
        <v>13533</v>
      </c>
      <c r="H5405" s="61" t="s">
        <v>14080</v>
      </c>
      <c r="I5405" s="6" t="s">
        <v>14081</v>
      </c>
      <c r="J5405" s="6" t="s">
        <v>14082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/>
      <c r="AC5405" s="6"/>
      <c r="AD5405" s="6"/>
      <c r="AE5405" s="6"/>
      <c r="AF5405" s="6"/>
      <c r="AG5405" s="6"/>
      <c r="AH5405" s="6"/>
      <c r="AI5405" s="6" t="s">
        <v>14083</v>
      </c>
    </row>
    <row r="5406" ht="25.5" customHeight="1">
      <c r="A5406" s="6">
        <v>419.0</v>
      </c>
      <c r="B5406" s="61" t="s">
        <v>1461</v>
      </c>
      <c r="C5406" s="8" t="s">
        <v>35</v>
      </c>
      <c r="D5406" s="315" t="s">
        <v>13531</v>
      </c>
      <c r="E5406" s="9">
        <v>1.0</v>
      </c>
      <c r="F5406" s="6" t="s">
        <v>14084</v>
      </c>
      <c r="G5406" s="17" t="s">
        <v>13533</v>
      </c>
      <c r="H5406" s="6" t="s">
        <v>14085</v>
      </c>
      <c r="I5406" s="61" t="s">
        <v>14086</v>
      </c>
      <c r="J5406" s="46" t="s">
        <v>10508</v>
      </c>
      <c r="K5406" s="6" t="s">
        <v>1467</v>
      </c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 t="s">
        <v>1468</v>
      </c>
      <c r="X5406" s="6"/>
      <c r="Y5406" s="6"/>
      <c r="Z5406" s="6"/>
      <c r="AA5406" s="6"/>
      <c r="AB5406" s="6"/>
      <c r="AC5406" s="6"/>
      <c r="AD5406" s="6"/>
      <c r="AE5406" s="6"/>
      <c r="AF5406" s="6"/>
      <c r="AG5406" s="6"/>
      <c r="AH5406" s="6"/>
      <c r="AI5406" s="6" t="s">
        <v>1469</v>
      </c>
    </row>
    <row r="5407" ht="25.5" customHeight="1">
      <c r="A5407" s="6" t="s">
        <v>14087</v>
      </c>
      <c r="B5407" s="61" t="s">
        <v>1461</v>
      </c>
      <c r="C5407" s="8" t="s">
        <v>35</v>
      </c>
      <c r="D5407" s="315" t="s">
        <v>13531</v>
      </c>
      <c r="E5407" s="9">
        <v>1.0</v>
      </c>
      <c r="F5407" s="7" t="s">
        <v>14088</v>
      </c>
      <c r="G5407" s="10" t="s">
        <v>13533</v>
      </c>
      <c r="H5407" s="61" t="s">
        <v>14085</v>
      </c>
      <c r="I5407" s="7" t="s">
        <v>14089</v>
      </c>
      <c r="J5407" s="46" t="s">
        <v>10492</v>
      </c>
      <c r="K5407" s="6" t="s">
        <v>9421</v>
      </c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 t="s">
        <v>14090</v>
      </c>
      <c r="X5407" s="6"/>
      <c r="Y5407" s="6"/>
      <c r="Z5407" s="6"/>
      <c r="AA5407" s="6"/>
      <c r="AB5407" s="6"/>
      <c r="AC5407" s="6"/>
      <c r="AD5407" s="6"/>
      <c r="AE5407" s="6"/>
      <c r="AF5407" s="6"/>
      <c r="AG5407" s="6"/>
      <c r="AH5407" s="6"/>
      <c r="AI5407" s="6" t="s">
        <v>9422</v>
      </c>
    </row>
    <row r="5408" ht="25.5" customHeight="1">
      <c r="A5408" s="6" t="s">
        <v>14091</v>
      </c>
      <c r="B5408" s="61" t="s">
        <v>1461</v>
      </c>
      <c r="C5408" s="8" t="s">
        <v>35</v>
      </c>
      <c r="D5408" s="315" t="s">
        <v>13531</v>
      </c>
      <c r="E5408" s="9">
        <v>1.0</v>
      </c>
      <c r="F5408" s="6" t="s">
        <v>14092</v>
      </c>
      <c r="G5408" s="17" t="s">
        <v>13533</v>
      </c>
      <c r="H5408" s="6" t="s">
        <v>14085</v>
      </c>
      <c r="I5408" s="61" t="s">
        <v>14093</v>
      </c>
      <c r="J5408" s="46" t="s">
        <v>10492</v>
      </c>
      <c r="K5408" s="6" t="s">
        <v>9421</v>
      </c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 t="s">
        <v>14090</v>
      </c>
      <c r="X5408" s="6"/>
      <c r="Y5408" s="6"/>
      <c r="Z5408" s="6"/>
      <c r="AA5408" s="6"/>
      <c r="AB5408" s="6"/>
      <c r="AC5408" s="6"/>
      <c r="AD5408" s="6"/>
      <c r="AE5408" s="6"/>
      <c r="AF5408" s="6"/>
      <c r="AG5408" s="6"/>
      <c r="AH5408" s="6"/>
      <c r="AI5408" s="6" t="s">
        <v>9422</v>
      </c>
    </row>
    <row r="5409" ht="25.5" customHeight="1">
      <c r="A5409" s="6" t="s">
        <v>14094</v>
      </c>
      <c r="B5409" s="61" t="s">
        <v>14095</v>
      </c>
      <c r="C5409" s="8" t="s">
        <v>35</v>
      </c>
      <c r="D5409" s="315" t="s">
        <v>13531</v>
      </c>
      <c r="E5409" s="9">
        <v>1.0</v>
      </c>
      <c r="F5409" s="6" t="s">
        <v>14096</v>
      </c>
      <c r="G5409" s="17" t="s">
        <v>13533</v>
      </c>
      <c r="H5409" s="6" t="s">
        <v>14097</v>
      </c>
      <c r="I5409" s="61" t="s">
        <v>14098</v>
      </c>
      <c r="J5409" s="46" t="s">
        <v>14099</v>
      </c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/>
      <c r="AC5409" s="6"/>
      <c r="AD5409" s="6"/>
      <c r="AE5409" s="6"/>
      <c r="AF5409" s="6"/>
      <c r="AG5409" s="6"/>
      <c r="AH5409" s="6"/>
      <c r="AI5409" s="6" t="s">
        <v>14100</v>
      </c>
    </row>
    <row r="5410" ht="25.5" customHeight="1">
      <c r="A5410" s="6" t="s">
        <v>14101</v>
      </c>
      <c r="B5410" s="61" t="s">
        <v>14095</v>
      </c>
      <c r="C5410" s="8" t="s">
        <v>35</v>
      </c>
      <c r="D5410" s="315" t="s">
        <v>13531</v>
      </c>
      <c r="E5410" s="9">
        <v>1.0</v>
      </c>
      <c r="F5410" s="6" t="s">
        <v>14102</v>
      </c>
      <c r="G5410" s="17" t="s">
        <v>13533</v>
      </c>
      <c r="H5410" s="6" t="s">
        <v>14097</v>
      </c>
      <c r="I5410" s="6" t="s">
        <v>4962</v>
      </c>
      <c r="J5410" s="46" t="s">
        <v>14099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/>
      <c r="AC5410" s="6"/>
      <c r="AD5410" s="6"/>
      <c r="AE5410" s="6"/>
      <c r="AF5410" s="6"/>
      <c r="AG5410" s="6"/>
      <c r="AH5410" s="6"/>
      <c r="AI5410" s="6" t="s">
        <v>14100</v>
      </c>
    </row>
    <row r="5411" ht="25.5" customHeight="1">
      <c r="A5411" s="6" t="s">
        <v>14103</v>
      </c>
      <c r="B5411" s="61" t="s">
        <v>1461</v>
      </c>
      <c r="C5411" s="8" t="s">
        <v>35</v>
      </c>
      <c r="D5411" s="315" t="s">
        <v>13531</v>
      </c>
      <c r="E5411" s="9">
        <v>1.0</v>
      </c>
      <c r="F5411" s="7" t="s">
        <v>14104</v>
      </c>
      <c r="G5411" s="10" t="s">
        <v>13533</v>
      </c>
      <c r="H5411" s="61" t="s">
        <v>14097</v>
      </c>
      <c r="I5411" s="7" t="s">
        <v>14105</v>
      </c>
      <c r="J5411" s="46" t="s">
        <v>14106</v>
      </c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/>
      <c r="AC5411" s="6"/>
      <c r="AD5411" s="6"/>
      <c r="AE5411" s="6"/>
      <c r="AF5411" s="6"/>
      <c r="AG5411" s="6"/>
      <c r="AH5411" s="6"/>
      <c r="AI5411" s="6" t="s">
        <v>4413</v>
      </c>
    </row>
    <row r="5412" ht="25.5" customHeight="1">
      <c r="A5412" s="6" t="s">
        <v>14107</v>
      </c>
      <c r="B5412" s="61" t="s">
        <v>943</v>
      </c>
      <c r="C5412" s="8" t="s">
        <v>35</v>
      </c>
      <c r="D5412" s="315" t="s">
        <v>13531</v>
      </c>
      <c r="E5412" s="9">
        <v>1.0</v>
      </c>
      <c r="F5412" s="7" t="s">
        <v>14108</v>
      </c>
      <c r="G5412" s="10" t="s">
        <v>13533</v>
      </c>
      <c r="H5412" s="6" t="s">
        <v>14109</v>
      </c>
      <c r="I5412" s="7" t="s">
        <v>14110</v>
      </c>
      <c r="J5412" s="46" t="s">
        <v>14111</v>
      </c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/>
      <c r="AC5412" s="6"/>
      <c r="AD5412" s="6"/>
      <c r="AE5412" s="6"/>
      <c r="AF5412" s="6"/>
      <c r="AG5412" s="6"/>
      <c r="AH5412" s="6"/>
      <c r="AI5412" s="6" t="s">
        <v>3783</v>
      </c>
    </row>
    <row r="5413" ht="25.5" customHeight="1">
      <c r="A5413" s="6" t="s">
        <v>14112</v>
      </c>
      <c r="B5413" s="61" t="s">
        <v>943</v>
      </c>
      <c r="C5413" s="8" t="s">
        <v>35</v>
      </c>
      <c r="D5413" s="315" t="s">
        <v>13531</v>
      </c>
      <c r="E5413" s="9">
        <v>1.0</v>
      </c>
      <c r="F5413" s="7" t="s">
        <v>14113</v>
      </c>
      <c r="G5413" s="10" t="s">
        <v>13533</v>
      </c>
      <c r="H5413" s="6" t="s">
        <v>14109</v>
      </c>
      <c r="I5413" s="7" t="s">
        <v>13882</v>
      </c>
      <c r="J5413" s="46" t="s">
        <v>14111</v>
      </c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/>
      <c r="AC5413" s="6"/>
      <c r="AD5413" s="6"/>
      <c r="AE5413" s="6"/>
      <c r="AF5413" s="6"/>
      <c r="AG5413" s="6"/>
      <c r="AH5413" s="6"/>
      <c r="AI5413" s="6" t="s">
        <v>3783</v>
      </c>
      <c r="AJ5413" s="68"/>
    </row>
    <row r="5414" ht="25.5" customHeight="1">
      <c r="A5414" s="6" t="s">
        <v>14114</v>
      </c>
      <c r="B5414" s="61" t="s">
        <v>943</v>
      </c>
      <c r="C5414" s="8" t="s">
        <v>35</v>
      </c>
      <c r="D5414" s="315" t="s">
        <v>13531</v>
      </c>
      <c r="E5414" s="9">
        <v>1.0</v>
      </c>
      <c r="F5414" s="6" t="s">
        <v>14115</v>
      </c>
      <c r="G5414" s="17" t="s">
        <v>13533</v>
      </c>
      <c r="H5414" s="6" t="s">
        <v>14109</v>
      </c>
      <c r="I5414" s="7" t="s">
        <v>14116</v>
      </c>
      <c r="J5414" s="46" t="s">
        <v>14111</v>
      </c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/>
      <c r="AC5414" s="6"/>
      <c r="AD5414" s="6"/>
      <c r="AE5414" s="6"/>
      <c r="AF5414" s="6"/>
      <c r="AG5414" s="6"/>
      <c r="AH5414" s="6"/>
      <c r="AI5414" s="6" t="s">
        <v>3783</v>
      </c>
      <c r="AJ5414" s="68"/>
    </row>
    <row r="5415" ht="25.5" customHeight="1">
      <c r="A5415" s="6" t="s">
        <v>14117</v>
      </c>
      <c r="B5415" s="61" t="s">
        <v>943</v>
      </c>
      <c r="C5415" s="8" t="s">
        <v>35</v>
      </c>
      <c r="D5415" s="315" t="s">
        <v>13531</v>
      </c>
      <c r="E5415" s="9">
        <v>1.0</v>
      </c>
      <c r="F5415" s="6" t="s">
        <v>14118</v>
      </c>
      <c r="G5415" s="17" t="s">
        <v>13533</v>
      </c>
      <c r="H5415" s="6" t="s">
        <v>14109</v>
      </c>
      <c r="I5415" s="61" t="s">
        <v>14119</v>
      </c>
      <c r="J5415" s="46" t="s">
        <v>14111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/>
      <c r="AC5415" s="6"/>
      <c r="AD5415" s="6"/>
      <c r="AE5415" s="6"/>
      <c r="AF5415" s="6"/>
      <c r="AG5415" s="6"/>
      <c r="AH5415" s="6"/>
      <c r="AI5415" s="6" t="s">
        <v>3783</v>
      </c>
      <c r="AJ5415" s="68"/>
    </row>
    <row r="5416" ht="25.5" customHeight="1">
      <c r="A5416" s="6" t="s">
        <v>14120</v>
      </c>
      <c r="B5416" s="61" t="s">
        <v>943</v>
      </c>
      <c r="C5416" s="8" t="s">
        <v>35</v>
      </c>
      <c r="D5416" s="315" t="s">
        <v>13531</v>
      </c>
      <c r="E5416" s="9">
        <v>1.0</v>
      </c>
      <c r="F5416" s="7" t="s">
        <v>14121</v>
      </c>
      <c r="G5416" s="10" t="s">
        <v>13533</v>
      </c>
      <c r="H5416" s="6" t="s">
        <v>14109</v>
      </c>
      <c r="I5416" s="7" t="s">
        <v>210</v>
      </c>
      <c r="J5416" s="46" t="s">
        <v>14111</v>
      </c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/>
      <c r="AC5416" s="6"/>
      <c r="AD5416" s="6"/>
      <c r="AE5416" s="6"/>
      <c r="AF5416" s="6"/>
      <c r="AG5416" s="6"/>
      <c r="AH5416" s="6"/>
      <c r="AI5416" s="6" t="s">
        <v>3783</v>
      </c>
      <c r="AJ5416" s="68"/>
    </row>
    <row r="5417" ht="25.5" customHeight="1">
      <c r="A5417" s="6" t="s">
        <v>14122</v>
      </c>
      <c r="B5417" s="61" t="s">
        <v>943</v>
      </c>
      <c r="C5417" s="8" t="s">
        <v>35</v>
      </c>
      <c r="D5417" s="315" t="s">
        <v>13531</v>
      </c>
      <c r="E5417" s="9">
        <v>1.0</v>
      </c>
      <c r="F5417" s="7" t="s">
        <v>14123</v>
      </c>
      <c r="G5417" s="10" t="s">
        <v>13533</v>
      </c>
      <c r="H5417" s="6" t="s">
        <v>14109</v>
      </c>
      <c r="I5417" s="7" t="s">
        <v>14124</v>
      </c>
      <c r="J5417" s="46" t="s">
        <v>14111</v>
      </c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/>
      <c r="AC5417" s="6"/>
      <c r="AD5417" s="6"/>
      <c r="AE5417" s="6"/>
      <c r="AF5417" s="6"/>
      <c r="AG5417" s="6"/>
      <c r="AH5417" s="6"/>
      <c r="AI5417" s="6" t="s">
        <v>3783</v>
      </c>
      <c r="AJ5417" s="68"/>
    </row>
    <row r="5418" ht="25.5" customHeight="1">
      <c r="A5418" s="6" t="s">
        <v>14125</v>
      </c>
      <c r="B5418" s="61" t="s">
        <v>943</v>
      </c>
      <c r="C5418" s="8" t="s">
        <v>35</v>
      </c>
      <c r="D5418" s="315" t="s">
        <v>13531</v>
      </c>
      <c r="E5418" s="9">
        <v>1.0</v>
      </c>
      <c r="F5418" s="7" t="s">
        <v>14126</v>
      </c>
      <c r="G5418" s="10" t="s">
        <v>13533</v>
      </c>
      <c r="H5418" s="6" t="s">
        <v>14109</v>
      </c>
      <c r="I5418" s="7" t="s">
        <v>6451</v>
      </c>
      <c r="J5418" s="46" t="s">
        <v>14111</v>
      </c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/>
      <c r="AC5418" s="6"/>
      <c r="AD5418" s="6"/>
      <c r="AE5418" s="6"/>
      <c r="AF5418" s="6"/>
      <c r="AG5418" s="6"/>
      <c r="AH5418" s="6"/>
      <c r="AI5418" s="6" t="s">
        <v>3783</v>
      </c>
      <c r="AJ5418" s="68"/>
    </row>
    <row r="5419" ht="25.5" customHeight="1">
      <c r="A5419" s="6">
        <v>446.0</v>
      </c>
      <c r="B5419" s="61" t="s">
        <v>1057</v>
      </c>
      <c r="C5419" s="8" t="s">
        <v>35</v>
      </c>
      <c r="D5419" s="315" t="s">
        <v>13531</v>
      </c>
      <c r="E5419" s="9">
        <v>2.0</v>
      </c>
      <c r="F5419" s="7" t="s">
        <v>14127</v>
      </c>
      <c r="G5419" s="10" t="s">
        <v>13533</v>
      </c>
      <c r="H5419" s="61" t="s">
        <v>14128</v>
      </c>
      <c r="I5419" s="7" t="s">
        <v>697</v>
      </c>
      <c r="J5419" s="6" t="s">
        <v>14129</v>
      </c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/>
      <c r="AC5419" s="6"/>
      <c r="AD5419" s="6"/>
      <c r="AE5419" s="6"/>
      <c r="AF5419" s="6"/>
      <c r="AG5419" s="6"/>
      <c r="AH5419" s="6"/>
      <c r="AI5419" s="6" t="s">
        <v>14130</v>
      </c>
      <c r="AJ5419" s="68"/>
    </row>
    <row r="5420" ht="25.5" customHeight="1">
      <c r="A5420" s="6">
        <v>447.0</v>
      </c>
      <c r="B5420" s="61" t="s">
        <v>1057</v>
      </c>
      <c r="C5420" s="8" t="s">
        <v>35</v>
      </c>
      <c r="D5420" s="315" t="s">
        <v>13531</v>
      </c>
      <c r="E5420" s="9">
        <v>2.0</v>
      </c>
      <c r="F5420" s="7" t="s">
        <v>14131</v>
      </c>
      <c r="G5420" s="10" t="s">
        <v>13533</v>
      </c>
      <c r="H5420" s="61" t="s">
        <v>14128</v>
      </c>
      <c r="I5420" s="7" t="s">
        <v>14132</v>
      </c>
      <c r="J5420" s="6" t="s">
        <v>14129</v>
      </c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/>
      <c r="AC5420" s="6"/>
      <c r="AD5420" s="6"/>
      <c r="AE5420" s="6"/>
      <c r="AF5420" s="6"/>
      <c r="AG5420" s="6"/>
      <c r="AH5420" s="6"/>
      <c r="AI5420" s="6" t="s">
        <v>14130</v>
      </c>
    </row>
    <row r="5421" ht="25.5" customHeight="1">
      <c r="A5421" s="6">
        <v>448.0</v>
      </c>
      <c r="B5421" s="61" t="s">
        <v>1057</v>
      </c>
      <c r="C5421" s="8" t="s">
        <v>35</v>
      </c>
      <c r="D5421" s="315" t="s">
        <v>13531</v>
      </c>
      <c r="E5421" s="9">
        <v>1.0</v>
      </c>
      <c r="F5421" s="7" t="s">
        <v>14133</v>
      </c>
      <c r="G5421" s="10" t="s">
        <v>13533</v>
      </c>
      <c r="H5421" s="61" t="s">
        <v>14128</v>
      </c>
      <c r="I5421" s="7" t="s">
        <v>2418</v>
      </c>
      <c r="J5421" s="6" t="s">
        <v>14129</v>
      </c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/>
      <c r="AC5421" s="6"/>
      <c r="AD5421" s="6"/>
      <c r="AE5421" s="6"/>
      <c r="AF5421" s="6"/>
      <c r="AG5421" s="6"/>
      <c r="AH5421" s="6"/>
      <c r="AI5421" s="6" t="s">
        <v>14130</v>
      </c>
    </row>
    <row r="5422" ht="25.5" customHeight="1">
      <c r="A5422" s="6" t="s">
        <v>14134</v>
      </c>
      <c r="B5422" s="72" t="s">
        <v>943</v>
      </c>
      <c r="C5422" s="8" t="s">
        <v>35</v>
      </c>
      <c r="D5422" s="315" t="s">
        <v>13531</v>
      </c>
      <c r="E5422" s="267">
        <v>1.0</v>
      </c>
      <c r="F5422" s="182" t="s">
        <v>14135</v>
      </c>
      <c r="G5422" s="198" t="s">
        <v>13533</v>
      </c>
      <c r="H5422" s="6" t="s">
        <v>14136</v>
      </c>
      <c r="I5422" s="61" t="s">
        <v>4334</v>
      </c>
      <c r="J5422" s="46" t="s">
        <v>14137</v>
      </c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/>
      <c r="AC5422" s="6"/>
      <c r="AD5422" s="6"/>
      <c r="AE5422" s="6"/>
      <c r="AF5422" s="6"/>
      <c r="AG5422" s="6"/>
      <c r="AH5422" s="6"/>
      <c r="AI5422" s="6" t="s">
        <v>14138</v>
      </c>
    </row>
    <row r="5423" ht="25.5" customHeight="1">
      <c r="A5423" s="6">
        <v>450.0</v>
      </c>
      <c r="B5423" s="14" t="s">
        <v>943</v>
      </c>
      <c r="C5423" s="8" t="s">
        <v>35</v>
      </c>
      <c r="D5423" s="315" t="s">
        <v>13531</v>
      </c>
      <c r="E5423" s="9">
        <v>1.0</v>
      </c>
      <c r="F5423" s="6" t="s">
        <v>14139</v>
      </c>
      <c r="G5423" s="17" t="s">
        <v>13533</v>
      </c>
      <c r="H5423" s="6" t="s">
        <v>14136</v>
      </c>
      <c r="I5423" s="7" t="s">
        <v>14140</v>
      </c>
      <c r="J5423" s="6" t="s">
        <v>14141</v>
      </c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/>
      <c r="AC5423" s="6"/>
      <c r="AD5423" s="6"/>
      <c r="AE5423" s="6"/>
      <c r="AF5423" s="6"/>
      <c r="AG5423" s="6"/>
      <c r="AH5423" s="6"/>
      <c r="AI5423" s="6" t="s">
        <v>10547</v>
      </c>
    </row>
    <row r="5424" ht="25.5" customHeight="1">
      <c r="A5424" s="6">
        <v>451.0</v>
      </c>
      <c r="B5424" s="14" t="s">
        <v>943</v>
      </c>
      <c r="C5424" s="8" t="s">
        <v>35</v>
      </c>
      <c r="D5424" s="315" t="s">
        <v>13531</v>
      </c>
      <c r="E5424" s="9">
        <v>1.0</v>
      </c>
      <c r="F5424" s="6" t="s">
        <v>14142</v>
      </c>
      <c r="G5424" s="17" t="s">
        <v>13533</v>
      </c>
      <c r="H5424" s="6" t="s">
        <v>14136</v>
      </c>
      <c r="I5424" s="7" t="s">
        <v>14143</v>
      </c>
      <c r="J5424" s="6" t="s">
        <v>14144</v>
      </c>
      <c r="K5424" s="6" t="s">
        <v>14141</v>
      </c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/>
      <c r="AC5424" s="6"/>
      <c r="AD5424" s="6"/>
      <c r="AE5424" s="6"/>
      <c r="AF5424" s="6"/>
      <c r="AG5424" s="6"/>
      <c r="AH5424" s="6"/>
      <c r="AI5424" s="6" t="s">
        <v>10547</v>
      </c>
    </row>
    <row r="5425" ht="25.5" customHeight="1">
      <c r="A5425" s="6">
        <v>452.0</v>
      </c>
      <c r="B5425" s="14" t="s">
        <v>943</v>
      </c>
      <c r="C5425" s="8" t="s">
        <v>35</v>
      </c>
      <c r="D5425" s="315" t="s">
        <v>13531</v>
      </c>
      <c r="E5425" s="9">
        <v>2.0</v>
      </c>
      <c r="F5425" s="6" t="s">
        <v>14145</v>
      </c>
      <c r="G5425" s="17" t="s">
        <v>13533</v>
      </c>
      <c r="H5425" s="6" t="s">
        <v>14136</v>
      </c>
      <c r="I5425" s="7" t="s">
        <v>4383</v>
      </c>
      <c r="J5425" s="6" t="s">
        <v>14141</v>
      </c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/>
      <c r="AC5425" s="6"/>
      <c r="AD5425" s="6"/>
      <c r="AE5425" s="6"/>
      <c r="AF5425" s="6"/>
      <c r="AG5425" s="6"/>
      <c r="AH5425" s="6"/>
      <c r="AI5425" s="6" t="s">
        <v>10547</v>
      </c>
    </row>
    <row r="5426" ht="25.5" customHeight="1">
      <c r="A5426" s="6" t="s">
        <v>14146</v>
      </c>
      <c r="B5426" s="61" t="s">
        <v>1057</v>
      </c>
      <c r="C5426" s="8" t="s">
        <v>35</v>
      </c>
      <c r="D5426" s="315" t="s">
        <v>13531</v>
      </c>
      <c r="E5426" s="9">
        <v>2.0</v>
      </c>
      <c r="F5426" s="7" t="s">
        <v>14147</v>
      </c>
      <c r="G5426" s="10" t="s">
        <v>13533</v>
      </c>
      <c r="H5426" s="61" t="s">
        <v>14148</v>
      </c>
      <c r="I5426" s="7" t="s">
        <v>4416</v>
      </c>
      <c r="J5426" s="46" t="s">
        <v>14149</v>
      </c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/>
      <c r="AC5426" s="6"/>
      <c r="AD5426" s="6"/>
      <c r="AE5426" s="6"/>
      <c r="AF5426" s="6"/>
      <c r="AG5426" s="6"/>
      <c r="AH5426" s="6"/>
      <c r="AI5426" s="6" t="s">
        <v>14150</v>
      </c>
    </row>
    <row r="5427" ht="25.5" customHeight="1">
      <c r="A5427" s="6" t="s">
        <v>14151</v>
      </c>
      <c r="B5427" s="61" t="s">
        <v>8415</v>
      </c>
      <c r="C5427" s="8" t="s">
        <v>35</v>
      </c>
      <c r="D5427" s="315" t="s">
        <v>13531</v>
      </c>
      <c r="E5427" s="9">
        <v>1.0</v>
      </c>
      <c r="F5427" s="7" t="s">
        <v>14152</v>
      </c>
      <c r="G5427" s="10" t="s">
        <v>13533</v>
      </c>
      <c r="H5427" s="61" t="s">
        <v>14153</v>
      </c>
      <c r="I5427" s="7" t="s">
        <v>2418</v>
      </c>
      <c r="J5427" s="46" t="s">
        <v>14154</v>
      </c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/>
      <c r="AC5427" s="6"/>
      <c r="AD5427" s="6"/>
      <c r="AE5427" s="6"/>
      <c r="AF5427" s="6"/>
      <c r="AG5427" s="6"/>
      <c r="AH5427" s="6"/>
      <c r="AI5427" s="6" t="s">
        <v>14155</v>
      </c>
    </row>
    <row r="5428" ht="25.5" customHeight="1">
      <c r="A5428" s="6" t="s">
        <v>14156</v>
      </c>
      <c r="B5428" s="61" t="s">
        <v>8415</v>
      </c>
      <c r="C5428" s="8" t="s">
        <v>35</v>
      </c>
      <c r="D5428" s="315" t="s">
        <v>13531</v>
      </c>
      <c r="E5428" s="9">
        <v>1.0</v>
      </c>
      <c r="F5428" s="7" t="s">
        <v>14157</v>
      </c>
      <c r="G5428" s="10" t="s">
        <v>13533</v>
      </c>
      <c r="H5428" s="61" t="s">
        <v>14153</v>
      </c>
      <c r="I5428" s="7" t="s">
        <v>357</v>
      </c>
      <c r="J5428" s="46" t="s">
        <v>14154</v>
      </c>
      <c r="K5428" s="4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/>
      <c r="AC5428" s="6"/>
      <c r="AD5428" s="6"/>
      <c r="AE5428" s="6"/>
      <c r="AF5428" s="6"/>
      <c r="AG5428" s="6"/>
      <c r="AH5428" s="6"/>
      <c r="AI5428" s="6" t="s">
        <v>14155</v>
      </c>
      <c r="AJ5428" s="126"/>
    </row>
    <row r="5429" ht="25.5" customHeight="1">
      <c r="A5429" s="6" t="s">
        <v>14158</v>
      </c>
      <c r="B5429" s="61" t="s">
        <v>8415</v>
      </c>
      <c r="C5429" s="8" t="s">
        <v>35</v>
      </c>
      <c r="D5429" s="315" t="s">
        <v>13531</v>
      </c>
      <c r="E5429" s="9">
        <v>1.0</v>
      </c>
      <c r="F5429" s="7" t="s">
        <v>14159</v>
      </c>
      <c r="G5429" s="10" t="s">
        <v>13533</v>
      </c>
      <c r="H5429" s="61" t="s">
        <v>14153</v>
      </c>
      <c r="I5429" s="7" t="s">
        <v>308</v>
      </c>
      <c r="J5429" s="46" t="s">
        <v>14154</v>
      </c>
      <c r="K5429" s="4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/>
      <c r="AC5429" s="6"/>
      <c r="AD5429" s="6"/>
      <c r="AE5429" s="6"/>
      <c r="AF5429" s="6"/>
      <c r="AG5429" s="6"/>
      <c r="AH5429" s="6"/>
      <c r="AI5429" s="6" t="s">
        <v>14155</v>
      </c>
      <c r="AJ5429" s="68"/>
    </row>
    <row r="5430" ht="25.5" customHeight="1">
      <c r="A5430" s="6" t="s">
        <v>14160</v>
      </c>
      <c r="B5430" s="61" t="s">
        <v>8415</v>
      </c>
      <c r="C5430" s="8" t="s">
        <v>35</v>
      </c>
      <c r="D5430" s="315" t="s">
        <v>13531</v>
      </c>
      <c r="E5430" s="9">
        <v>2.0</v>
      </c>
      <c r="F5430" s="7" t="s">
        <v>14161</v>
      </c>
      <c r="G5430" s="10" t="s">
        <v>13533</v>
      </c>
      <c r="H5430" s="61" t="s">
        <v>14162</v>
      </c>
      <c r="I5430" s="7" t="s">
        <v>1864</v>
      </c>
      <c r="J5430" s="46" t="s">
        <v>14163</v>
      </c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/>
      <c r="AC5430" s="6"/>
      <c r="AD5430" s="6"/>
      <c r="AE5430" s="6"/>
      <c r="AF5430" s="6"/>
      <c r="AG5430" s="6"/>
      <c r="AH5430" s="6"/>
      <c r="AI5430" s="6" t="s">
        <v>14164</v>
      </c>
      <c r="AJ5430" s="68"/>
    </row>
    <row r="5431" ht="25.5" customHeight="1">
      <c r="A5431" s="12" t="s">
        <v>14165</v>
      </c>
      <c r="B5431" s="72" t="s">
        <v>943</v>
      </c>
      <c r="C5431" s="8" t="s">
        <v>35</v>
      </c>
      <c r="D5431" s="315" t="s">
        <v>13531</v>
      </c>
      <c r="E5431" s="13">
        <v>1.0</v>
      </c>
      <c r="F5431" s="14" t="s">
        <v>14166</v>
      </c>
      <c r="G5431" s="15" t="s">
        <v>13533</v>
      </c>
      <c r="H5431" s="72" t="s">
        <v>14167</v>
      </c>
      <c r="I5431" s="14" t="s">
        <v>14105</v>
      </c>
      <c r="J5431" s="95" t="s">
        <v>14168</v>
      </c>
      <c r="K5431" s="12"/>
      <c r="L5431" s="12"/>
      <c r="M5431" s="12"/>
      <c r="N5431" s="12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12"/>
      <c r="Z5431" s="12"/>
      <c r="AA5431" s="12"/>
      <c r="AB5431" s="12"/>
      <c r="AC5431" s="12"/>
      <c r="AD5431" s="12"/>
      <c r="AE5431" s="12"/>
      <c r="AF5431" s="12"/>
      <c r="AG5431" s="12"/>
      <c r="AH5431" s="12"/>
      <c r="AI5431" s="12" t="s">
        <v>14169</v>
      </c>
    </row>
    <row r="5432" ht="25.5" customHeight="1">
      <c r="A5432" s="6" t="s">
        <v>14170</v>
      </c>
      <c r="B5432" s="61" t="s">
        <v>943</v>
      </c>
      <c r="C5432" s="8" t="s">
        <v>35</v>
      </c>
      <c r="D5432" s="315" t="s">
        <v>13531</v>
      </c>
      <c r="E5432" s="9">
        <v>1.0</v>
      </c>
      <c r="F5432" s="7" t="s">
        <v>14171</v>
      </c>
      <c r="G5432" s="10" t="s">
        <v>13533</v>
      </c>
      <c r="H5432" s="61" t="s">
        <v>14172</v>
      </c>
      <c r="I5432" s="7" t="s">
        <v>14173</v>
      </c>
      <c r="J5432" s="46" t="s">
        <v>14168</v>
      </c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/>
      <c r="AC5432" s="6"/>
      <c r="AD5432" s="6"/>
      <c r="AE5432" s="6"/>
      <c r="AF5432" s="6"/>
      <c r="AG5432" s="6"/>
      <c r="AH5432" s="6"/>
      <c r="AI5432" s="6" t="s">
        <v>14169</v>
      </c>
    </row>
    <row r="5433" ht="25.5" customHeight="1">
      <c r="A5433" s="6" t="s">
        <v>14174</v>
      </c>
      <c r="B5433" s="61" t="s">
        <v>814</v>
      </c>
      <c r="C5433" s="8" t="s">
        <v>35</v>
      </c>
      <c r="D5433" s="315" t="s">
        <v>13531</v>
      </c>
      <c r="E5433" s="9">
        <v>2.0</v>
      </c>
      <c r="F5433" s="6" t="s">
        <v>14175</v>
      </c>
      <c r="G5433" s="17" t="s">
        <v>13533</v>
      </c>
      <c r="H5433" s="6" t="s">
        <v>14176</v>
      </c>
      <c r="I5433" s="6" t="s">
        <v>14177</v>
      </c>
      <c r="J5433" s="46" t="s">
        <v>1691</v>
      </c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/>
      <c r="AC5433" s="6"/>
      <c r="AD5433" s="6"/>
      <c r="AE5433" s="6"/>
      <c r="AF5433" s="6"/>
      <c r="AG5433" s="6"/>
      <c r="AH5433" s="6"/>
      <c r="AI5433" s="6" t="s">
        <v>1692</v>
      </c>
    </row>
    <row r="5434" ht="25.5" customHeight="1">
      <c r="A5434" s="6" t="s">
        <v>14178</v>
      </c>
      <c r="B5434" s="61" t="s">
        <v>814</v>
      </c>
      <c r="C5434" s="8" t="s">
        <v>35</v>
      </c>
      <c r="D5434" s="315" t="s">
        <v>13531</v>
      </c>
      <c r="E5434" s="9">
        <v>2.0</v>
      </c>
      <c r="F5434" s="6" t="s">
        <v>14179</v>
      </c>
      <c r="G5434" s="17" t="s">
        <v>13533</v>
      </c>
      <c r="H5434" s="6" t="s">
        <v>14176</v>
      </c>
      <c r="I5434" s="6">
        <v>222702.0</v>
      </c>
      <c r="J5434" s="46" t="s">
        <v>1691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/>
      <c r="AC5434" s="6"/>
      <c r="AD5434" s="6"/>
      <c r="AE5434" s="6"/>
      <c r="AF5434" s="6"/>
      <c r="AG5434" s="6"/>
      <c r="AH5434" s="6"/>
      <c r="AI5434" s="6" t="s">
        <v>1692</v>
      </c>
    </row>
    <row r="5435" ht="25.5" customHeight="1">
      <c r="A5435" s="6" t="s">
        <v>14180</v>
      </c>
      <c r="B5435" s="61" t="s">
        <v>814</v>
      </c>
      <c r="C5435" s="8" t="s">
        <v>35</v>
      </c>
      <c r="D5435" s="315" t="s">
        <v>13531</v>
      </c>
      <c r="E5435" s="9">
        <v>2.0</v>
      </c>
      <c r="F5435" s="7" t="s">
        <v>14181</v>
      </c>
      <c r="G5435" s="10" t="s">
        <v>13533</v>
      </c>
      <c r="H5435" s="61" t="s">
        <v>6707</v>
      </c>
      <c r="I5435" s="6">
        <v>222702.0</v>
      </c>
      <c r="J5435" s="46" t="s">
        <v>14182</v>
      </c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/>
      <c r="AC5435" s="6"/>
      <c r="AD5435" s="6"/>
      <c r="AE5435" s="6"/>
      <c r="AF5435" s="6"/>
      <c r="AG5435" s="6"/>
      <c r="AH5435" s="6"/>
      <c r="AI5435" s="6" t="s">
        <v>14183</v>
      </c>
    </row>
    <row r="5436" ht="25.5" customHeight="1">
      <c r="A5436" s="6" t="s">
        <v>14184</v>
      </c>
      <c r="B5436" s="61" t="s">
        <v>814</v>
      </c>
      <c r="C5436" s="8" t="s">
        <v>35</v>
      </c>
      <c r="D5436" s="315" t="s">
        <v>13531</v>
      </c>
      <c r="E5436" s="9">
        <v>2.0</v>
      </c>
      <c r="F5436" s="7" t="s">
        <v>14185</v>
      </c>
      <c r="G5436" s="10" t="s">
        <v>13533</v>
      </c>
      <c r="H5436" s="61" t="s">
        <v>6707</v>
      </c>
      <c r="I5436" s="6" t="s">
        <v>7480</v>
      </c>
      <c r="J5436" s="46" t="s">
        <v>14182</v>
      </c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/>
      <c r="AC5436" s="6"/>
      <c r="AD5436" s="6"/>
      <c r="AE5436" s="6"/>
      <c r="AF5436" s="6"/>
      <c r="AG5436" s="6"/>
      <c r="AH5436" s="6"/>
      <c r="AI5436" s="6" t="s">
        <v>14183</v>
      </c>
    </row>
    <row r="5437" ht="25.5" customHeight="1">
      <c r="A5437" s="6" t="s">
        <v>14186</v>
      </c>
      <c r="B5437" s="61" t="s">
        <v>814</v>
      </c>
      <c r="C5437" s="8" t="s">
        <v>35</v>
      </c>
      <c r="D5437" s="315" t="s">
        <v>13531</v>
      </c>
      <c r="E5437" s="9">
        <v>1.0</v>
      </c>
      <c r="F5437" s="7" t="s">
        <v>14187</v>
      </c>
      <c r="G5437" s="10" t="s">
        <v>13533</v>
      </c>
      <c r="H5437" s="61" t="s">
        <v>6707</v>
      </c>
      <c r="I5437" s="6" t="s">
        <v>2418</v>
      </c>
      <c r="J5437" s="46" t="s">
        <v>14182</v>
      </c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/>
      <c r="AC5437" s="6"/>
      <c r="AD5437" s="6"/>
      <c r="AE5437" s="6"/>
      <c r="AF5437" s="6"/>
      <c r="AG5437" s="6"/>
      <c r="AH5437" s="6"/>
      <c r="AI5437" s="6" t="s">
        <v>14183</v>
      </c>
    </row>
    <row r="5438" ht="25.5" customHeight="1">
      <c r="A5438" s="6" t="s">
        <v>14188</v>
      </c>
      <c r="B5438" s="61" t="s">
        <v>814</v>
      </c>
      <c r="C5438" s="8" t="s">
        <v>35</v>
      </c>
      <c r="D5438" s="315" t="s">
        <v>13531</v>
      </c>
      <c r="E5438" s="9">
        <v>2.0</v>
      </c>
      <c r="F5438" s="7" t="s">
        <v>14189</v>
      </c>
      <c r="G5438" s="10" t="s">
        <v>13533</v>
      </c>
      <c r="H5438" s="61" t="s">
        <v>6707</v>
      </c>
      <c r="I5438" s="7" t="s">
        <v>14190</v>
      </c>
      <c r="J5438" s="46" t="s">
        <v>14182</v>
      </c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/>
      <c r="AC5438" s="6"/>
      <c r="AD5438" s="6"/>
      <c r="AE5438" s="6"/>
      <c r="AF5438" s="6"/>
      <c r="AG5438" s="6"/>
      <c r="AH5438" s="6"/>
      <c r="AI5438" s="6" t="s">
        <v>14183</v>
      </c>
    </row>
    <row r="5439" ht="25.5" customHeight="1">
      <c r="A5439" s="6" t="s">
        <v>14191</v>
      </c>
      <c r="B5439" s="61" t="s">
        <v>814</v>
      </c>
      <c r="C5439" s="8" t="s">
        <v>35</v>
      </c>
      <c r="D5439" s="315" t="s">
        <v>13531</v>
      </c>
      <c r="E5439" s="9">
        <v>1.0</v>
      </c>
      <c r="F5439" s="7" t="s">
        <v>14192</v>
      </c>
      <c r="G5439" s="10" t="s">
        <v>13533</v>
      </c>
      <c r="H5439" s="61" t="s">
        <v>6707</v>
      </c>
      <c r="I5439" s="7" t="s">
        <v>4383</v>
      </c>
      <c r="J5439" s="46" t="s">
        <v>14182</v>
      </c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/>
      <c r="AC5439" s="6"/>
      <c r="AD5439" s="6"/>
      <c r="AE5439" s="6"/>
      <c r="AF5439" s="6"/>
      <c r="AG5439" s="6"/>
      <c r="AH5439" s="6"/>
      <c r="AI5439" s="6" t="s">
        <v>14183</v>
      </c>
    </row>
    <row r="5440" ht="25.5" customHeight="1">
      <c r="A5440" s="6" t="s">
        <v>14193</v>
      </c>
      <c r="B5440" s="61" t="s">
        <v>814</v>
      </c>
      <c r="C5440" s="8" t="s">
        <v>35</v>
      </c>
      <c r="D5440" s="315" t="s">
        <v>13531</v>
      </c>
      <c r="E5440" s="9">
        <v>2.0</v>
      </c>
      <c r="F5440" s="7" t="s">
        <v>14194</v>
      </c>
      <c r="G5440" s="10" t="s">
        <v>13533</v>
      </c>
      <c r="H5440" s="61" t="s">
        <v>6707</v>
      </c>
      <c r="I5440" s="6" t="s">
        <v>4400</v>
      </c>
      <c r="J5440" s="46" t="s">
        <v>14182</v>
      </c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/>
      <c r="AC5440" s="6"/>
      <c r="AD5440" s="6"/>
      <c r="AE5440" s="6"/>
      <c r="AF5440" s="6"/>
      <c r="AG5440" s="6"/>
      <c r="AH5440" s="6"/>
      <c r="AI5440" s="6" t="s">
        <v>14183</v>
      </c>
    </row>
    <row r="5441" ht="25.5" customHeight="1">
      <c r="A5441" s="6" t="s">
        <v>14195</v>
      </c>
      <c r="B5441" s="61" t="s">
        <v>814</v>
      </c>
      <c r="C5441" s="8" t="s">
        <v>35</v>
      </c>
      <c r="D5441" s="315" t="s">
        <v>13531</v>
      </c>
      <c r="E5441" s="9">
        <v>2.0</v>
      </c>
      <c r="F5441" s="7" t="s">
        <v>14196</v>
      </c>
      <c r="G5441" s="10" t="s">
        <v>13533</v>
      </c>
      <c r="H5441" s="61" t="s">
        <v>6707</v>
      </c>
      <c r="I5441" s="7" t="s">
        <v>697</v>
      </c>
      <c r="J5441" s="46" t="s">
        <v>14182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/>
      <c r="AC5441" s="6"/>
      <c r="AD5441" s="6"/>
      <c r="AE5441" s="6"/>
      <c r="AF5441" s="6"/>
      <c r="AG5441" s="6"/>
      <c r="AH5441" s="6"/>
      <c r="AI5441" s="6" t="s">
        <v>14183</v>
      </c>
    </row>
    <row r="5442" ht="25.5" customHeight="1">
      <c r="A5442" s="6" t="s">
        <v>14197</v>
      </c>
      <c r="B5442" s="61" t="s">
        <v>814</v>
      </c>
      <c r="C5442" s="8" t="s">
        <v>35</v>
      </c>
      <c r="D5442" s="315" t="s">
        <v>13531</v>
      </c>
      <c r="E5442" s="9">
        <v>1.0</v>
      </c>
      <c r="F5442" s="7" t="s">
        <v>14198</v>
      </c>
      <c r="G5442" s="10" t="s">
        <v>13533</v>
      </c>
      <c r="H5442" s="61" t="s">
        <v>6707</v>
      </c>
      <c r="I5442" s="7" t="s">
        <v>14199</v>
      </c>
      <c r="J5442" s="46" t="s">
        <v>14182</v>
      </c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/>
      <c r="AC5442" s="6"/>
      <c r="AD5442" s="6"/>
      <c r="AE5442" s="6"/>
      <c r="AF5442" s="6"/>
      <c r="AG5442" s="6"/>
      <c r="AH5442" s="6"/>
      <c r="AI5442" s="6" t="s">
        <v>14183</v>
      </c>
    </row>
    <row r="5443" ht="25.5" customHeight="1">
      <c r="A5443" s="6" t="s">
        <v>14170</v>
      </c>
      <c r="B5443" s="61" t="s">
        <v>814</v>
      </c>
      <c r="C5443" s="8" t="s">
        <v>35</v>
      </c>
      <c r="D5443" s="315" t="s">
        <v>13531</v>
      </c>
      <c r="E5443" s="9">
        <v>1.0</v>
      </c>
      <c r="F5443" s="7" t="s">
        <v>14200</v>
      </c>
      <c r="G5443" s="10" t="s">
        <v>13533</v>
      </c>
      <c r="H5443" s="61" t="s">
        <v>6707</v>
      </c>
      <c r="I5443" s="6" t="s">
        <v>7658</v>
      </c>
      <c r="J5443" s="46" t="s">
        <v>14182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/>
      <c r="AC5443" s="6"/>
      <c r="AD5443" s="6"/>
      <c r="AE5443" s="6"/>
      <c r="AF5443" s="6"/>
      <c r="AG5443" s="6"/>
      <c r="AH5443" s="6"/>
      <c r="AI5443" s="6" t="s">
        <v>14183</v>
      </c>
    </row>
    <row r="5444" ht="25.5" customHeight="1">
      <c r="A5444" s="6" t="s">
        <v>14201</v>
      </c>
      <c r="B5444" s="61" t="s">
        <v>814</v>
      </c>
      <c r="C5444" s="8" t="s">
        <v>35</v>
      </c>
      <c r="D5444" s="315" t="s">
        <v>13531</v>
      </c>
      <c r="E5444" s="9">
        <v>2.0</v>
      </c>
      <c r="F5444" s="7" t="s">
        <v>14202</v>
      </c>
      <c r="G5444" s="10" t="s">
        <v>13533</v>
      </c>
      <c r="H5444" s="61" t="s">
        <v>6707</v>
      </c>
      <c r="I5444" s="7" t="s">
        <v>2771</v>
      </c>
      <c r="J5444" s="46" t="s">
        <v>14182</v>
      </c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/>
      <c r="AC5444" s="6"/>
      <c r="AD5444" s="6"/>
      <c r="AE5444" s="6"/>
      <c r="AF5444" s="6"/>
      <c r="AG5444" s="6"/>
      <c r="AH5444" s="6"/>
      <c r="AI5444" s="6" t="s">
        <v>14183</v>
      </c>
    </row>
    <row r="5445" ht="25.5" customHeight="1">
      <c r="A5445" s="6" t="s">
        <v>14174</v>
      </c>
      <c r="B5445" s="61" t="s">
        <v>814</v>
      </c>
      <c r="C5445" s="8" t="s">
        <v>35</v>
      </c>
      <c r="D5445" s="315" t="s">
        <v>13531</v>
      </c>
      <c r="E5445" s="9">
        <v>1.0</v>
      </c>
      <c r="F5445" s="7" t="s">
        <v>14203</v>
      </c>
      <c r="G5445" s="10" t="s">
        <v>13533</v>
      </c>
      <c r="H5445" s="6" t="s">
        <v>6707</v>
      </c>
      <c r="I5445" s="7" t="s">
        <v>357</v>
      </c>
      <c r="J5445" s="46" t="s">
        <v>14182</v>
      </c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/>
      <c r="AC5445" s="6"/>
      <c r="AD5445" s="6"/>
      <c r="AE5445" s="6"/>
      <c r="AF5445" s="6"/>
      <c r="AG5445" s="6"/>
      <c r="AH5445" s="6"/>
      <c r="AI5445" s="6" t="s">
        <v>14183</v>
      </c>
    </row>
    <row r="5446" ht="25.5" customHeight="1">
      <c r="A5446" s="6" t="s">
        <v>14178</v>
      </c>
      <c r="B5446" s="61" t="s">
        <v>814</v>
      </c>
      <c r="C5446" s="8" t="s">
        <v>35</v>
      </c>
      <c r="D5446" s="315" t="s">
        <v>13531</v>
      </c>
      <c r="E5446" s="9">
        <v>1.0</v>
      </c>
      <c r="F5446" s="7" t="s">
        <v>14204</v>
      </c>
      <c r="G5446" s="10" t="s">
        <v>13533</v>
      </c>
      <c r="H5446" s="61" t="s">
        <v>6707</v>
      </c>
      <c r="I5446" s="6">
        <v>324021.0</v>
      </c>
      <c r="J5446" s="46" t="s">
        <v>14182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/>
      <c r="AC5446" s="6"/>
      <c r="AD5446" s="6"/>
      <c r="AE5446" s="6"/>
      <c r="AF5446" s="6"/>
      <c r="AG5446" s="6"/>
      <c r="AH5446" s="6"/>
      <c r="AI5446" s="6" t="s">
        <v>14183</v>
      </c>
    </row>
    <row r="5447" ht="25.5" customHeight="1">
      <c r="A5447" s="6" t="s">
        <v>14205</v>
      </c>
      <c r="B5447" s="61" t="s">
        <v>814</v>
      </c>
      <c r="C5447" s="8" t="s">
        <v>35</v>
      </c>
      <c r="D5447" s="315" t="s">
        <v>13531</v>
      </c>
      <c r="E5447" s="9">
        <v>1.0</v>
      </c>
      <c r="F5447" s="7" t="s">
        <v>14206</v>
      </c>
      <c r="G5447" s="10" t="s">
        <v>13533</v>
      </c>
      <c r="H5447" s="6" t="s">
        <v>6707</v>
      </c>
      <c r="I5447" s="7" t="s">
        <v>14207</v>
      </c>
      <c r="J5447" s="46" t="s">
        <v>14182</v>
      </c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/>
      <c r="AC5447" s="6"/>
      <c r="AD5447" s="6"/>
      <c r="AE5447" s="6"/>
      <c r="AF5447" s="6"/>
      <c r="AG5447" s="6"/>
      <c r="AH5447" s="6"/>
      <c r="AI5447" s="6" t="s">
        <v>14183</v>
      </c>
    </row>
    <row r="5448" ht="25.5" customHeight="1">
      <c r="A5448" s="6"/>
      <c r="B5448" s="61" t="s">
        <v>119</v>
      </c>
      <c r="C5448" s="8" t="s">
        <v>35</v>
      </c>
      <c r="D5448" s="315" t="s">
        <v>13531</v>
      </c>
      <c r="E5448" s="9">
        <v>1.0</v>
      </c>
      <c r="F5448" s="7" t="s">
        <v>14208</v>
      </c>
      <c r="G5448" s="10" t="s">
        <v>13533</v>
      </c>
      <c r="H5448" s="61" t="s">
        <v>14209</v>
      </c>
      <c r="I5448" s="7" t="s">
        <v>14210</v>
      </c>
      <c r="J5448" s="6" t="s">
        <v>2055</v>
      </c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/>
      <c r="AC5448" s="6"/>
      <c r="AD5448" s="6"/>
      <c r="AE5448" s="6"/>
      <c r="AF5448" s="6"/>
      <c r="AG5448" s="6"/>
      <c r="AH5448" s="6"/>
      <c r="AI5448" s="6" t="s">
        <v>2056</v>
      </c>
    </row>
    <row r="5449" ht="25.5" customHeight="1">
      <c r="A5449" s="6">
        <v>473.0</v>
      </c>
      <c r="B5449" s="6" t="s">
        <v>814</v>
      </c>
      <c r="C5449" s="8" t="s">
        <v>35</v>
      </c>
      <c r="D5449" s="315" t="s">
        <v>13531</v>
      </c>
      <c r="E5449" s="9">
        <v>1.0</v>
      </c>
      <c r="F5449" s="6" t="s">
        <v>14211</v>
      </c>
      <c r="G5449" s="17" t="s">
        <v>13533</v>
      </c>
      <c r="H5449" s="6" t="s">
        <v>14212</v>
      </c>
      <c r="I5449" s="6" t="s">
        <v>14213</v>
      </c>
      <c r="J5449" s="6" t="s">
        <v>14214</v>
      </c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/>
      <c r="AC5449" s="6"/>
      <c r="AD5449" s="6"/>
      <c r="AE5449" s="6"/>
      <c r="AF5449" s="6"/>
      <c r="AG5449" s="6"/>
      <c r="AH5449" s="6"/>
      <c r="AI5449" s="6" t="s">
        <v>14215</v>
      </c>
    </row>
    <row r="5450" ht="25.5" customHeight="1">
      <c r="A5450" s="6" t="s">
        <v>14186</v>
      </c>
      <c r="B5450" s="72" t="s">
        <v>814</v>
      </c>
      <c r="C5450" s="8" t="s">
        <v>35</v>
      </c>
      <c r="D5450" s="315" t="s">
        <v>13531</v>
      </c>
      <c r="E5450" s="13">
        <v>1.0</v>
      </c>
      <c r="F5450" s="14" t="s">
        <v>14216</v>
      </c>
      <c r="G5450" s="15" t="s">
        <v>13533</v>
      </c>
      <c r="H5450" s="72" t="s">
        <v>14212</v>
      </c>
      <c r="I5450" s="14" t="s">
        <v>14217</v>
      </c>
      <c r="J5450" s="95" t="s">
        <v>14214</v>
      </c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/>
      <c r="AC5450" s="6"/>
      <c r="AD5450" s="6"/>
      <c r="AE5450" s="6"/>
      <c r="AF5450" s="6"/>
      <c r="AG5450" s="6"/>
      <c r="AH5450" s="6"/>
      <c r="AI5450" s="6" t="s">
        <v>14215</v>
      </c>
    </row>
    <row r="5451" ht="25.5" customHeight="1">
      <c r="A5451" s="6" t="s">
        <v>14188</v>
      </c>
      <c r="B5451" s="72" t="s">
        <v>814</v>
      </c>
      <c r="C5451" s="8" t="s">
        <v>35</v>
      </c>
      <c r="D5451" s="315" t="s">
        <v>13531</v>
      </c>
      <c r="E5451" s="13">
        <v>1.0</v>
      </c>
      <c r="F5451" s="14" t="s">
        <v>14218</v>
      </c>
      <c r="G5451" s="15" t="s">
        <v>13533</v>
      </c>
      <c r="H5451" s="72" t="s">
        <v>14212</v>
      </c>
      <c r="I5451" s="14" t="s">
        <v>14219</v>
      </c>
      <c r="J5451" s="95" t="s">
        <v>14214</v>
      </c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/>
      <c r="AC5451" s="6"/>
      <c r="AD5451" s="6"/>
      <c r="AE5451" s="6"/>
      <c r="AF5451" s="6"/>
      <c r="AG5451" s="6"/>
      <c r="AH5451" s="6"/>
      <c r="AI5451" s="6" t="s">
        <v>14215</v>
      </c>
    </row>
    <row r="5452" ht="25.5" customHeight="1">
      <c r="A5452" s="6" t="s">
        <v>14191</v>
      </c>
      <c r="B5452" s="6" t="s">
        <v>814</v>
      </c>
      <c r="C5452" s="8" t="s">
        <v>35</v>
      </c>
      <c r="D5452" s="315" t="s">
        <v>13531</v>
      </c>
      <c r="E5452" s="9">
        <v>1.0</v>
      </c>
      <c r="F5452" s="6" t="s">
        <v>14220</v>
      </c>
      <c r="G5452" s="17" t="s">
        <v>13533</v>
      </c>
      <c r="H5452" s="6" t="s">
        <v>14212</v>
      </c>
      <c r="I5452" s="6" t="s">
        <v>14221</v>
      </c>
      <c r="J5452" s="6" t="s">
        <v>14214</v>
      </c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/>
      <c r="AC5452" s="6"/>
      <c r="AD5452" s="6"/>
      <c r="AE5452" s="6"/>
      <c r="AF5452" s="6"/>
      <c r="AG5452" s="6"/>
      <c r="AH5452" s="6"/>
      <c r="AI5452" s="6" t="s">
        <v>14215</v>
      </c>
    </row>
    <row r="5453" ht="25.5" customHeight="1">
      <c r="A5453" s="6" t="s">
        <v>14222</v>
      </c>
      <c r="B5453" s="61" t="s">
        <v>814</v>
      </c>
      <c r="C5453" s="8" t="s">
        <v>35</v>
      </c>
      <c r="D5453" s="315" t="s">
        <v>13531</v>
      </c>
      <c r="E5453" s="9">
        <v>2.0</v>
      </c>
      <c r="F5453" s="6" t="s">
        <v>14223</v>
      </c>
      <c r="G5453" s="17" t="s">
        <v>13533</v>
      </c>
      <c r="H5453" s="6" t="s">
        <v>14224</v>
      </c>
      <c r="I5453" s="6" t="s">
        <v>4400</v>
      </c>
      <c r="J5453" s="46" t="s">
        <v>14225</v>
      </c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/>
      <c r="AC5453" s="6"/>
      <c r="AD5453" s="6"/>
      <c r="AE5453" s="6"/>
      <c r="AF5453" s="6"/>
      <c r="AG5453" s="6"/>
      <c r="AH5453" s="6"/>
      <c r="AI5453" s="6" t="s">
        <v>1692</v>
      </c>
    </row>
    <row r="5454" ht="25.5" customHeight="1">
      <c r="A5454" s="6" t="s">
        <v>14226</v>
      </c>
      <c r="B5454" s="61" t="s">
        <v>814</v>
      </c>
      <c r="C5454" s="8" t="s">
        <v>35</v>
      </c>
      <c r="D5454" s="315" t="s">
        <v>13531</v>
      </c>
      <c r="E5454" s="9">
        <v>2.0</v>
      </c>
      <c r="F5454" s="6" t="s">
        <v>14227</v>
      </c>
      <c r="G5454" s="17" t="s">
        <v>13533</v>
      </c>
      <c r="H5454" s="6" t="s">
        <v>14224</v>
      </c>
      <c r="I5454" s="46" t="s">
        <v>14228</v>
      </c>
      <c r="J5454" s="46" t="s">
        <v>14225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/>
      <c r="AC5454" s="6"/>
      <c r="AD5454" s="6"/>
      <c r="AE5454" s="6"/>
      <c r="AF5454" s="6"/>
      <c r="AG5454" s="6"/>
      <c r="AH5454" s="6"/>
      <c r="AI5454" s="6" t="s">
        <v>1692</v>
      </c>
    </row>
    <row r="5455" ht="25.5" customHeight="1">
      <c r="A5455" s="6" t="s">
        <v>14229</v>
      </c>
      <c r="B5455" s="6" t="s">
        <v>2585</v>
      </c>
      <c r="C5455" s="8" t="s">
        <v>35</v>
      </c>
      <c r="D5455" s="315" t="s">
        <v>13531</v>
      </c>
      <c r="E5455" s="9">
        <v>2.0</v>
      </c>
      <c r="F5455" s="6" t="s">
        <v>14230</v>
      </c>
      <c r="G5455" s="17" t="s">
        <v>13533</v>
      </c>
      <c r="H5455" s="182" t="s">
        <v>14231</v>
      </c>
      <c r="I5455" s="61" t="s">
        <v>14232</v>
      </c>
      <c r="J5455" s="6" t="s">
        <v>14233</v>
      </c>
      <c r="K5455" s="6"/>
      <c r="L5455" s="6"/>
      <c r="M5455" s="6"/>
      <c r="N5455" s="6"/>
      <c r="O5455" s="6"/>
      <c r="P5455" s="6"/>
      <c r="Q5455" s="6"/>
      <c r="R5455" s="6"/>
      <c r="S5455" s="6"/>
      <c r="T5455" s="182"/>
      <c r="U5455" s="182"/>
      <c r="V5455" s="6"/>
      <c r="W5455" s="6"/>
      <c r="X5455" s="6"/>
      <c r="Y5455" s="6"/>
      <c r="Z5455" s="6"/>
      <c r="AA5455" s="6"/>
      <c r="AB5455" s="6"/>
      <c r="AC5455" s="6"/>
      <c r="AD5455" s="6"/>
      <c r="AE5455" s="6"/>
      <c r="AF5455" s="6"/>
      <c r="AG5455" s="6"/>
      <c r="AH5455" s="6"/>
      <c r="AI5455" s="6" t="s">
        <v>14234</v>
      </c>
    </row>
    <row r="5456" ht="25.5" customHeight="1">
      <c r="A5456" s="6" t="s">
        <v>14235</v>
      </c>
      <c r="B5456" s="46" t="s">
        <v>814</v>
      </c>
      <c r="C5456" s="8" t="s">
        <v>35</v>
      </c>
      <c r="D5456" s="315" t="s">
        <v>13531</v>
      </c>
      <c r="E5456" s="9">
        <v>1.0</v>
      </c>
      <c r="F5456" s="46" t="s">
        <v>14236</v>
      </c>
      <c r="G5456" s="322" t="s">
        <v>13533</v>
      </c>
      <c r="H5456" s="46" t="s">
        <v>14237</v>
      </c>
      <c r="I5456" s="46" t="s">
        <v>6908</v>
      </c>
      <c r="J5456" s="46" t="s">
        <v>14238</v>
      </c>
      <c r="K5456" s="46"/>
      <c r="L5456" s="46"/>
      <c r="M5456" s="46"/>
      <c r="N5456" s="46"/>
      <c r="O5456" s="46"/>
      <c r="P5456" s="46"/>
      <c r="Q5456" s="46"/>
      <c r="R5456" s="46"/>
      <c r="S5456" s="46"/>
      <c r="T5456" s="46"/>
      <c r="U5456" s="46"/>
      <c r="V5456" s="46"/>
      <c r="W5456" s="46"/>
      <c r="X5456" s="46"/>
      <c r="Y5456" s="46"/>
      <c r="Z5456" s="46"/>
      <c r="AA5456" s="46"/>
      <c r="AB5456" s="46"/>
      <c r="AC5456" s="46"/>
      <c r="AD5456" s="46"/>
      <c r="AE5456" s="46"/>
      <c r="AF5456" s="46"/>
      <c r="AG5456" s="46"/>
      <c r="AH5456" s="46"/>
      <c r="AI5456" s="46" t="s">
        <v>1722</v>
      </c>
      <c r="AJ5456" s="329"/>
    </row>
    <row r="5457" ht="25.5" customHeight="1">
      <c r="A5457" s="6">
        <v>497.0</v>
      </c>
      <c r="B5457" s="61" t="s">
        <v>943</v>
      </c>
      <c r="C5457" s="8" t="s">
        <v>35</v>
      </c>
      <c r="D5457" s="315" t="s">
        <v>13531</v>
      </c>
      <c r="E5457" s="9">
        <v>1.0</v>
      </c>
      <c r="F5457" s="7" t="s">
        <v>14239</v>
      </c>
      <c r="G5457" s="10" t="s">
        <v>13533</v>
      </c>
      <c r="H5457" s="61" t="s">
        <v>14240</v>
      </c>
      <c r="I5457" s="7" t="s">
        <v>14241</v>
      </c>
      <c r="J5457" s="6" t="s">
        <v>14242</v>
      </c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/>
      <c r="AC5457" s="6"/>
      <c r="AD5457" s="6"/>
      <c r="AE5457" s="6"/>
      <c r="AF5457" s="6"/>
      <c r="AG5457" s="6"/>
      <c r="AH5457" s="6"/>
      <c r="AI5457" s="6" t="s">
        <v>14243</v>
      </c>
    </row>
    <row r="5458" ht="25.5" customHeight="1">
      <c r="A5458" s="6" t="s">
        <v>14244</v>
      </c>
      <c r="B5458" s="72" t="s">
        <v>943</v>
      </c>
      <c r="C5458" s="8" t="s">
        <v>35</v>
      </c>
      <c r="D5458" s="315" t="s">
        <v>13531</v>
      </c>
      <c r="E5458" s="13">
        <v>1.0</v>
      </c>
      <c r="F5458" s="14" t="s">
        <v>14245</v>
      </c>
      <c r="G5458" s="15" t="s">
        <v>13533</v>
      </c>
      <c r="H5458" s="72" t="s">
        <v>14240</v>
      </c>
      <c r="I5458" s="12" t="s">
        <v>114</v>
      </c>
      <c r="J5458" s="12" t="s">
        <v>14246</v>
      </c>
      <c r="K5458" s="12"/>
      <c r="L5458" s="12"/>
      <c r="M5458" s="12"/>
      <c r="N5458" s="12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12"/>
      <c r="Z5458" s="12"/>
      <c r="AA5458" s="12"/>
      <c r="AB5458" s="12"/>
      <c r="AC5458" s="12"/>
      <c r="AD5458" s="12"/>
      <c r="AE5458" s="12"/>
      <c r="AF5458" s="12"/>
      <c r="AG5458" s="12"/>
      <c r="AH5458" s="12"/>
      <c r="AI5458" s="12" t="s">
        <v>14247</v>
      </c>
    </row>
    <row r="5459" ht="25.5" customHeight="1">
      <c r="A5459" s="6" t="s">
        <v>14248</v>
      </c>
      <c r="B5459" s="72" t="s">
        <v>943</v>
      </c>
      <c r="C5459" s="8" t="s">
        <v>35</v>
      </c>
      <c r="D5459" s="315" t="s">
        <v>13531</v>
      </c>
      <c r="E5459" s="13">
        <v>1.0</v>
      </c>
      <c r="F5459" s="14" t="s">
        <v>14249</v>
      </c>
      <c r="G5459" s="15" t="s">
        <v>13533</v>
      </c>
      <c r="H5459" s="72" t="s">
        <v>14240</v>
      </c>
      <c r="I5459" s="12" t="s">
        <v>2838</v>
      </c>
      <c r="J5459" s="12" t="s">
        <v>14246</v>
      </c>
      <c r="K5459" s="12"/>
      <c r="L5459" s="12"/>
      <c r="M5459" s="12"/>
      <c r="N5459" s="12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12"/>
      <c r="Z5459" s="12"/>
      <c r="AA5459" s="12"/>
      <c r="AB5459" s="12"/>
      <c r="AC5459" s="12"/>
      <c r="AD5459" s="12"/>
      <c r="AE5459" s="12"/>
      <c r="AF5459" s="12"/>
      <c r="AG5459" s="12"/>
      <c r="AH5459" s="12"/>
      <c r="AI5459" s="12" t="s">
        <v>14247</v>
      </c>
    </row>
    <row r="5460" ht="25.5" customHeight="1">
      <c r="A5460" s="6" t="s">
        <v>14250</v>
      </c>
      <c r="B5460" s="72" t="s">
        <v>943</v>
      </c>
      <c r="C5460" s="8" t="s">
        <v>35</v>
      </c>
      <c r="D5460" s="315" t="s">
        <v>13531</v>
      </c>
      <c r="E5460" s="9">
        <v>1.0</v>
      </c>
      <c r="F5460" s="14" t="s">
        <v>14251</v>
      </c>
      <c r="G5460" s="15" t="s">
        <v>13533</v>
      </c>
      <c r="H5460" s="72" t="s">
        <v>14252</v>
      </c>
      <c r="I5460" s="72" t="s">
        <v>10593</v>
      </c>
      <c r="J5460" s="12" t="s">
        <v>14253</v>
      </c>
      <c r="K5460" s="12"/>
      <c r="L5460" s="12"/>
      <c r="M5460" s="12"/>
      <c r="N5460" s="12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12"/>
      <c r="Z5460" s="12"/>
      <c r="AA5460" s="12"/>
      <c r="AB5460" s="12"/>
      <c r="AC5460" s="12"/>
      <c r="AD5460" s="12"/>
      <c r="AE5460" s="12"/>
      <c r="AF5460" s="12"/>
      <c r="AG5460" s="12"/>
      <c r="AH5460" s="12"/>
      <c r="AI5460" s="12" t="s">
        <v>7913</v>
      </c>
    </row>
    <row r="5461" ht="25.5" customHeight="1">
      <c r="A5461" s="6"/>
      <c r="B5461" s="72" t="s">
        <v>943</v>
      </c>
      <c r="C5461" s="8" t="s">
        <v>35</v>
      </c>
      <c r="D5461" s="315" t="s">
        <v>13531</v>
      </c>
      <c r="E5461" s="13">
        <v>1.0</v>
      </c>
      <c r="F5461" s="14" t="s">
        <v>14254</v>
      </c>
      <c r="G5461" s="15" t="s">
        <v>13533</v>
      </c>
      <c r="H5461" s="72" t="s">
        <v>14255</v>
      </c>
      <c r="I5461" s="14" t="s">
        <v>14256</v>
      </c>
      <c r="J5461" s="12" t="s">
        <v>14054</v>
      </c>
      <c r="K5461" s="12"/>
      <c r="L5461" s="12"/>
      <c r="M5461" s="12"/>
      <c r="N5461" s="12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12"/>
      <c r="Z5461" s="12"/>
      <c r="AA5461" s="12"/>
      <c r="AB5461" s="12"/>
      <c r="AC5461" s="12"/>
      <c r="AD5461" s="12"/>
      <c r="AE5461" s="12"/>
      <c r="AF5461" s="12"/>
      <c r="AG5461" s="12"/>
      <c r="AH5461" s="12"/>
      <c r="AI5461" s="12" t="s">
        <v>7864</v>
      </c>
    </row>
    <row r="5462" ht="25.5" customHeight="1">
      <c r="A5462" s="6"/>
      <c r="B5462" s="72" t="s">
        <v>943</v>
      </c>
      <c r="C5462" s="8" t="s">
        <v>35</v>
      </c>
      <c r="D5462" s="315" t="s">
        <v>13531</v>
      </c>
      <c r="E5462" s="13">
        <v>2.0</v>
      </c>
      <c r="F5462" s="14" t="s">
        <v>14257</v>
      </c>
      <c r="G5462" s="15" t="s">
        <v>13533</v>
      </c>
      <c r="H5462" s="72" t="s">
        <v>14255</v>
      </c>
      <c r="I5462" s="108" t="s">
        <v>14190</v>
      </c>
      <c r="J5462" s="12" t="s">
        <v>14054</v>
      </c>
      <c r="K5462" s="12"/>
      <c r="L5462" s="12"/>
      <c r="M5462" s="12"/>
      <c r="N5462" s="12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12"/>
      <c r="Z5462" s="12"/>
      <c r="AA5462" s="12"/>
      <c r="AB5462" s="12"/>
      <c r="AC5462" s="12"/>
      <c r="AD5462" s="12"/>
      <c r="AE5462" s="12"/>
      <c r="AF5462" s="12"/>
      <c r="AG5462" s="12"/>
      <c r="AH5462" s="12"/>
      <c r="AI5462" s="12" t="s">
        <v>7864</v>
      </c>
    </row>
    <row r="5463" ht="25.5" customHeight="1">
      <c r="A5463" s="6"/>
      <c r="B5463" s="72" t="s">
        <v>943</v>
      </c>
      <c r="C5463" s="8" t="s">
        <v>35</v>
      </c>
      <c r="D5463" s="315" t="s">
        <v>13531</v>
      </c>
      <c r="E5463" s="13">
        <v>1.0</v>
      </c>
      <c r="F5463" s="14" t="s">
        <v>14258</v>
      </c>
      <c r="G5463" s="15" t="s">
        <v>13533</v>
      </c>
      <c r="H5463" s="72" t="s">
        <v>14255</v>
      </c>
      <c r="I5463" s="12" t="s">
        <v>14259</v>
      </c>
      <c r="J5463" s="12" t="s">
        <v>14054</v>
      </c>
      <c r="K5463" s="12"/>
      <c r="L5463" s="12"/>
      <c r="M5463" s="12"/>
      <c r="N5463" s="12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12"/>
      <c r="Z5463" s="12"/>
      <c r="AA5463" s="12"/>
      <c r="AB5463" s="12"/>
      <c r="AC5463" s="12"/>
      <c r="AD5463" s="12"/>
      <c r="AE5463" s="12"/>
      <c r="AF5463" s="12"/>
      <c r="AG5463" s="12"/>
      <c r="AH5463" s="12"/>
      <c r="AI5463" s="12" t="s">
        <v>7864</v>
      </c>
    </row>
    <row r="5464" ht="25.5" customHeight="1">
      <c r="A5464" s="6" t="s">
        <v>14260</v>
      </c>
      <c r="B5464" s="72" t="s">
        <v>34</v>
      </c>
      <c r="C5464" s="8" t="s">
        <v>35</v>
      </c>
      <c r="D5464" s="315" t="s">
        <v>13531</v>
      </c>
      <c r="E5464" s="13">
        <v>2.0</v>
      </c>
      <c r="F5464" s="14" t="s">
        <v>14261</v>
      </c>
      <c r="G5464" s="15" t="s">
        <v>13533</v>
      </c>
      <c r="H5464" s="72" t="s">
        <v>14262</v>
      </c>
      <c r="I5464" s="14" t="s">
        <v>55</v>
      </c>
      <c r="J5464" s="6" t="s">
        <v>14263</v>
      </c>
      <c r="K5464" s="12"/>
      <c r="L5464" s="12"/>
      <c r="M5464" s="12"/>
      <c r="N5464" s="12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12"/>
      <c r="Z5464" s="12"/>
      <c r="AA5464" s="12"/>
      <c r="AB5464" s="12"/>
      <c r="AC5464" s="12"/>
      <c r="AD5464" s="12"/>
      <c r="AE5464" s="12"/>
      <c r="AF5464" s="12"/>
      <c r="AG5464" s="12"/>
      <c r="AH5464" s="12"/>
      <c r="AI5464" s="12" t="s">
        <v>89</v>
      </c>
    </row>
    <row r="5465" ht="25.5" customHeight="1">
      <c r="A5465" s="6" t="s">
        <v>14264</v>
      </c>
      <c r="B5465" s="72" t="s">
        <v>34</v>
      </c>
      <c r="C5465" s="8" t="s">
        <v>35</v>
      </c>
      <c r="D5465" s="315" t="s">
        <v>13531</v>
      </c>
      <c r="E5465" s="13">
        <v>1.0</v>
      </c>
      <c r="F5465" s="14" t="s">
        <v>14265</v>
      </c>
      <c r="G5465" s="15" t="s">
        <v>13533</v>
      </c>
      <c r="H5465" s="72" t="s">
        <v>14262</v>
      </c>
      <c r="I5465" s="14" t="s">
        <v>103</v>
      </c>
      <c r="J5465" s="6" t="s">
        <v>14263</v>
      </c>
      <c r="K5465" s="12"/>
      <c r="L5465" s="12"/>
      <c r="M5465" s="12"/>
      <c r="N5465" s="12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12"/>
      <c r="Z5465" s="12"/>
      <c r="AA5465" s="12"/>
      <c r="AB5465" s="12"/>
      <c r="AC5465" s="12"/>
      <c r="AD5465" s="12"/>
      <c r="AE5465" s="12"/>
      <c r="AF5465" s="12"/>
      <c r="AG5465" s="12"/>
      <c r="AH5465" s="12"/>
      <c r="AI5465" s="12" t="s">
        <v>89</v>
      </c>
    </row>
    <row r="5466" ht="25.5" customHeight="1">
      <c r="A5466" s="6" t="s">
        <v>14266</v>
      </c>
      <c r="B5466" s="14" t="s">
        <v>814</v>
      </c>
      <c r="C5466" s="8" t="s">
        <v>35</v>
      </c>
      <c r="D5466" s="315" t="s">
        <v>13531</v>
      </c>
      <c r="E5466" s="13">
        <v>2.0</v>
      </c>
      <c r="F5466" s="12" t="s">
        <v>14267</v>
      </c>
      <c r="G5466" s="51" t="s">
        <v>13533</v>
      </c>
      <c r="H5466" s="12" t="s">
        <v>14268</v>
      </c>
      <c r="I5466" s="12" t="s">
        <v>14269</v>
      </c>
      <c r="J5466" s="46" t="s">
        <v>9725</v>
      </c>
      <c r="K5466" s="12"/>
      <c r="L5466" s="12"/>
      <c r="M5466" s="12"/>
      <c r="N5466" s="12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12"/>
      <c r="Z5466" s="12"/>
      <c r="AA5466" s="12"/>
      <c r="AB5466" s="12"/>
      <c r="AC5466" s="12"/>
      <c r="AD5466" s="12"/>
      <c r="AE5466" s="12"/>
      <c r="AF5466" s="12"/>
      <c r="AG5466" s="12"/>
      <c r="AH5466" s="12"/>
      <c r="AI5466" s="12" t="s">
        <v>9726</v>
      </c>
    </row>
    <row r="5467" ht="25.5" customHeight="1">
      <c r="A5467" s="12">
        <v>514.0</v>
      </c>
      <c r="B5467" s="72" t="s">
        <v>34</v>
      </c>
      <c r="C5467" s="8" t="s">
        <v>35</v>
      </c>
      <c r="D5467" s="315" t="s">
        <v>13531</v>
      </c>
      <c r="E5467" s="13">
        <v>2.0</v>
      </c>
      <c r="F5467" s="12" t="s">
        <v>14270</v>
      </c>
      <c r="G5467" s="51" t="s">
        <v>13533</v>
      </c>
      <c r="H5467" s="72" t="s">
        <v>14271</v>
      </c>
      <c r="I5467" s="14" t="s">
        <v>61</v>
      </c>
      <c r="J5467" s="6" t="s">
        <v>14272</v>
      </c>
      <c r="K5467" s="12"/>
      <c r="L5467" s="12"/>
      <c r="M5467" s="12"/>
      <c r="N5467" s="12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12"/>
      <c r="Z5467" s="12"/>
      <c r="AA5467" s="12"/>
      <c r="AB5467" s="12"/>
      <c r="AC5467" s="12"/>
      <c r="AD5467" s="12"/>
      <c r="AE5467" s="12"/>
      <c r="AF5467" s="6"/>
      <c r="AG5467" s="6"/>
      <c r="AH5467" s="6"/>
      <c r="AI5467" s="6" t="s">
        <v>13586</v>
      </c>
    </row>
    <row r="5468" ht="25.5" customHeight="1">
      <c r="A5468" s="12">
        <v>515.0</v>
      </c>
      <c r="B5468" s="72" t="s">
        <v>943</v>
      </c>
      <c r="C5468" s="8" t="s">
        <v>35</v>
      </c>
      <c r="D5468" s="315" t="s">
        <v>13531</v>
      </c>
      <c r="E5468" s="13">
        <v>2.0</v>
      </c>
      <c r="F5468" s="14" t="s">
        <v>14273</v>
      </c>
      <c r="G5468" s="15" t="s">
        <v>13533</v>
      </c>
      <c r="H5468" s="72" t="s">
        <v>14274</v>
      </c>
      <c r="I5468" s="14" t="s">
        <v>14275</v>
      </c>
      <c r="J5468" s="6" t="s">
        <v>14276</v>
      </c>
      <c r="K5468" s="12"/>
      <c r="L5468" s="12"/>
      <c r="M5468" s="12"/>
      <c r="N5468" s="12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12"/>
      <c r="Z5468" s="12"/>
      <c r="AA5468" s="12"/>
      <c r="AB5468" s="12"/>
      <c r="AC5468" s="12"/>
      <c r="AD5468" s="12"/>
      <c r="AE5468" s="12"/>
      <c r="AF5468" s="12"/>
      <c r="AG5468" s="12"/>
      <c r="AH5468" s="12"/>
      <c r="AI5468" s="12" t="s">
        <v>14277</v>
      </c>
    </row>
    <row r="5469" ht="25.5" customHeight="1">
      <c r="A5469" s="12">
        <v>516.0</v>
      </c>
      <c r="B5469" s="72" t="s">
        <v>943</v>
      </c>
      <c r="C5469" s="8" t="s">
        <v>35</v>
      </c>
      <c r="D5469" s="315" t="s">
        <v>13531</v>
      </c>
      <c r="E5469" s="13">
        <v>2.0</v>
      </c>
      <c r="F5469" s="14" t="s">
        <v>14278</v>
      </c>
      <c r="G5469" s="15" t="s">
        <v>13533</v>
      </c>
      <c r="H5469" s="72" t="s">
        <v>14274</v>
      </c>
      <c r="I5469" s="14" t="s">
        <v>51</v>
      </c>
      <c r="J5469" s="6" t="s">
        <v>14279</v>
      </c>
      <c r="K5469" s="12"/>
      <c r="L5469" s="12"/>
      <c r="M5469" s="12"/>
      <c r="N5469" s="12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/>
      <c r="AF5469" s="12"/>
      <c r="AG5469" s="12"/>
      <c r="AH5469" s="12"/>
      <c r="AI5469" s="12" t="s">
        <v>14280</v>
      </c>
    </row>
    <row r="5470" ht="25.5" customHeight="1">
      <c r="A5470" s="12">
        <v>517.0</v>
      </c>
      <c r="B5470" s="72" t="s">
        <v>943</v>
      </c>
      <c r="C5470" s="8" t="s">
        <v>35</v>
      </c>
      <c r="D5470" s="315" t="s">
        <v>13531</v>
      </c>
      <c r="E5470" s="13">
        <v>2.0</v>
      </c>
      <c r="F5470" s="14" t="s">
        <v>14281</v>
      </c>
      <c r="G5470" s="15" t="s">
        <v>13533</v>
      </c>
      <c r="H5470" s="72" t="s">
        <v>14274</v>
      </c>
      <c r="I5470" s="14" t="s">
        <v>118</v>
      </c>
      <c r="J5470" s="6" t="s">
        <v>14279</v>
      </c>
      <c r="K5470" s="12"/>
      <c r="L5470" s="12"/>
      <c r="M5470" s="12"/>
      <c r="N5470" s="12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12"/>
      <c r="Z5470" s="12"/>
      <c r="AA5470" s="12"/>
      <c r="AB5470" s="12"/>
      <c r="AC5470" s="12"/>
      <c r="AD5470" s="12"/>
      <c r="AE5470" s="12"/>
      <c r="AF5470" s="12"/>
      <c r="AG5470" s="12"/>
      <c r="AH5470" s="12"/>
      <c r="AI5470" s="12" t="s">
        <v>14280</v>
      </c>
    </row>
    <row r="5471" ht="25.5" customHeight="1">
      <c r="A5471" s="12">
        <v>518.0</v>
      </c>
      <c r="B5471" s="72" t="s">
        <v>943</v>
      </c>
      <c r="C5471" s="8" t="s">
        <v>35</v>
      </c>
      <c r="D5471" s="315" t="s">
        <v>13531</v>
      </c>
      <c r="E5471" s="13">
        <v>1.0</v>
      </c>
      <c r="F5471" s="14" t="s">
        <v>14282</v>
      </c>
      <c r="G5471" s="15" t="s">
        <v>13533</v>
      </c>
      <c r="H5471" s="72" t="s">
        <v>14274</v>
      </c>
      <c r="I5471" s="14" t="s">
        <v>185</v>
      </c>
      <c r="J5471" s="6" t="s">
        <v>14279</v>
      </c>
      <c r="K5471" s="12"/>
      <c r="L5471" s="12"/>
      <c r="M5471" s="12"/>
      <c r="N5471" s="12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12"/>
      <c r="Z5471" s="12"/>
      <c r="AA5471" s="12"/>
      <c r="AB5471" s="12"/>
      <c r="AC5471" s="12"/>
      <c r="AD5471" s="12"/>
      <c r="AE5471" s="12"/>
      <c r="AF5471" s="12"/>
      <c r="AG5471" s="12"/>
      <c r="AH5471" s="12"/>
      <c r="AI5471" s="12" t="s">
        <v>14280</v>
      </c>
    </row>
    <row r="5472" ht="25.5" customHeight="1">
      <c r="A5472" s="12">
        <v>519.0</v>
      </c>
      <c r="B5472" s="72" t="s">
        <v>943</v>
      </c>
      <c r="C5472" s="8" t="s">
        <v>35</v>
      </c>
      <c r="D5472" s="315" t="s">
        <v>13531</v>
      </c>
      <c r="E5472" s="13">
        <v>2.0</v>
      </c>
      <c r="F5472" s="14" t="s">
        <v>14283</v>
      </c>
      <c r="G5472" s="15" t="s">
        <v>13533</v>
      </c>
      <c r="H5472" s="72" t="s">
        <v>14274</v>
      </c>
      <c r="I5472" s="14" t="s">
        <v>14284</v>
      </c>
      <c r="J5472" s="6" t="s">
        <v>14279</v>
      </c>
      <c r="K5472" s="12"/>
      <c r="L5472" s="12"/>
      <c r="M5472" s="12"/>
      <c r="N5472" s="12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12"/>
      <c r="Z5472" s="12"/>
      <c r="AA5472" s="12"/>
      <c r="AB5472" s="12"/>
      <c r="AC5472" s="12"/>
      <c r="AD5472" s="12"/>
      <c r="AE5472" s="12"/>
      <c r="AF5472" s="12"/>
      <c r="AG5472" s="12"/>
      <c r="AH5472" s="12"/>
      <c r="AI5472" s="12" t="s">
        <v>14280</v>
      </c>
    </row>
    <row r="5473" ht="25.5" customHeight="1">
      <c r="A5473" s="12">
        <v>520.0</v>
      </c>
      <c r="B5473" s="72" t="s">
        <v>943</v>
      </c>
      <c r="C5473" s="8" t="s">
        <v>35</v>
      </c>
      <c r="D5473" s="315" t="s">
        <v>13531</v>
      </c>
      <c r="E5473" s="13">
        <v>2.0</v>
      </c>
      <c r="F5473" s="14" t="s">
        <v>14285</v>
      </c>
      <c r="G5473" s="15" t="s">
        <v>13533</v>
      </c>
      <c r="H5473" s="72" t="s">
        <v>14286</v>
      </c>
      <c r="I5473" s="14" t="s">
        <v>14287</v>
      </c>
      <c r="J5473" s="6" t="s">
        <v>14288</v>
      </c>
      <c r="K5473" s="12"/>
      <c r="L5473" s="12"/>
      <c r="M5473" s="12"/>
      <c r="N5473" s="12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 t="s">
        <v>14277</v>
      </c>
    </row>
    <row r="5474" ht="25.5" customHeight="1">
      <c r="A5474" s="12">
        <v>521.0</v>
      </c>
      <c r="B5474" s="72" t="s">
        <v>943</v>
      </c>
      <c r="C5474" s="8" t="s">
        <v>35</v>
      </c>
      <c r="D5474" s="315" t="s">
        <v>13531</v>
      </c>
      <c r="E5474" s="13">
        <v>1.0</v>
      </c>
      <c r="F5474" s="14" t="s">
        <v>14289</v>
      </c>
      <c r="G5474" s="15" t="s">
        <v>13533</v>
      </c>
      <c r="H5474" s="72" t="s">
        <v>14286</v>
      </c>
      <c r="I5474" s="14" t="s">
        <v>14290</v>
      </c>
      <c r="J5474" s="6" t="s">
        <v>14288</v>
      </c>
      <c r="K5474" s="12"/>
      <c r="L5474" s="12"/>
      <c r="M5474" s="12"/>
      <c r="N5474" s="12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12"/>
      <c r="Z5474" s="12"/>
      <c r="AA5474" s="12"/>
      <c r="AB5474" s="12"/>
      <c r="AC5474" s="12"/>
      <c r="AD5474" s="12"/>
      <c r="AE5474" s="12"/>
      <c r="AF5474" s="12"/>
      <c r="AG5474" s="12"/>
      <c r="AH5474" s="12"/>
      <c r="AI5474" s="12" t="s">
        <v>14277</v>
      </c>
    </row>
    <row r="5475" ht="25.5" customHeight="1">
      <c r="A5475" s="12">
        <v>522.0</v>
      </c>
      <c r="B5475" s="72" t="s">
        <v>943</v>
      </c>
      <c r="C5475" s="8" t="s">
        <v>35</v>
      </c>
      <c r="D5475" s="315" t="s">
        <v>13531</v>
      </c>
      <c r="E5475" s="13">
        <v>1.0</v>
      </c>
      <c r="F5475" s="14" t="s">
        <v>14291</v>
      </c>
      <c r="G5475" s="15" t="s">
        <v>13533</v>
      </c>
      <c r="H5475" s="72" t="s">
        <v>14286</v>
      </c>
      <c r="I5475" s="14" t="s">
        <v>4334</v>
      </c>
      <c r="J5475" s="6" t="s">
        <v>14288</v>
      </c>
      <c r="K5475" s="12"/>
      <c r="L5475" s="12"/>
      <c r="M5475" s="12"/>
      <c r="N5475" s="12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12"/>
      <c r="Z5475" s="12"/>
      <c r="AA5475" s="12"/>
      <c r="AB5475" s="12"/>
      <c r="AC5475" s="12"/>
      <c r="AD5475" s="12"/>
      <c r="AE5475" s="12"/>
      <c r="AF5475" s="12"/>
      <c r="AG5475" s="12"/>
      <c r="AH5475" s="12"/>
      <c r="AI5475" s="12" t="s">
        <v>14277</v>
      </c>
    </row>
    <row r="5476" ht="25.5" customHeight="1">
      <c r="A5476" s="12">
        <v>523.0</v>
      </c>
      <c r="B5476" s="72" t="s">
        <v>182</v>
      </c>
      <c r="C5476" s="8" t="s">
        <v>35</v>
      </c>
      <c r="D5476" s="315" t="s">
        <v>13531</v>
      </c>
      <c r="E5476" s="13">
        <v>1.0</v>
      </c>
      <c r="F5476" s="14" t="s">
        <v>14292</v>
      </c>
      <c r="G5476" s="15" t="s">
        <v>13533</v>
      </c>
      <c r="H5476" s="72" t="s">
        <v>14293</v>
      </c>
      <c r="I5476" s="14" t="s">
        <v>14294</v>
      </c>
      <c r="J5476" s="6" t="s">
        <v>14295</v>
      </c>
      <c r="K5476" s="12"/>
      <c r="L5476" s="12"/>
      <c r="M5476" s="12"/>
      <c r="N5476" s="12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12"/>
      <c r="Z5476" s="12"/>
      <c r="AA5476" s="12"/>
      <c r="AB5476" s="12"/>
      <c r="AC5476" s="12"/>
      <c r="AD5476" s="12"/>
      <c r="AE5476" s="12"/>
      <c r="AF5476" s="12"/>
      <c r="AG5476" s="12"/>
      <c r="AH5476" s="12"/>
      <c r="AI5476" s="12" t="s">
        <v>14296</v>
      </c>
    </row>
    <row r="5477" ht="25.5" customHeight="1">
      <c r="A5477" s="12">
        <v>524.0</v>
      </c>
      <c r="B5477" s="72" t="s">
        <v>943</v>
      </c>
      <c r="C5477" s="8" t="s">
        <v>35</v>
      </c>
      <c r="D5477" s="315" t="s">
        <v>13531</v>
      </c>
      <c r="E5477" s="13">
        <v>2.0</v>
      </c>
      <c r="F5477" s="14" t="s">
        <v>14297</v>
      </c>
      <c r="G5477" s="15" t="s">
        <v>13533</v>
      </c>
      <c r="H5477" s="72" t="s">
        <v>14298</v>
      </c>
      <c r="I5477" s="14" t="s">
        <v>8014</v>
      </c>
      <c r="J5477" s="6" t="s">
        <v>14299</v>
      </c>
      <c r="K5477" s="12"/>
      <c r="L5477" s="12"/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 t="s">
        <v>14280</v>
      </c>
    </row>
    <row r="5478" ht="25.5" customHeight="1">
      <c r="A5478" s="12">
        <v>525.0</v>
      </c>
      <c r="B5478" s="72" t="s">
        <v>943</v>
      </c>
      <c r="C5478" s="8" t="s">
        <v>35</v>
      </c>
      <c r="D5478" s="315" t="s">
        <v>13531</v>
      </c>
      <c r="E5478" s="13">
        <v>2.0</v>
      </c>
      <c r="F5478" s="14" t="s">
        <v>14300</v>
      </c>
      <c r="G5478" s="15" t="s">
        <v>13533</v>
      </c>
      <c r="H5478" s="72" t="s">
        <v>14298</v>
      </c>
      <c r="I5478" s="14" t="s">
        <v>14301</v>
      </c>
      <c r="J5478" s="6" t="s">
        <v>14299</v>
      </c>
      <c r="K5478" s="12"/>
      <c r="L5478" s="12"/>
      <c r="M5478" s="12"/>
      <c r="N5478" s="12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12"/>
      <c r="Z5478" s="12"/>
      <c r="AA5478" s="12"/>
      <c r="AB5478" s="12"/>
      <c r="AC5478" s="12"/>
      <c r="AD5478" s="12"/>
      <c r="AE5478" s="12"/>
      <c r="AF5478" s="12"/>
      <c r="AG5478" s="12"/>
      <c r="AH5478" s="12"/>
      <c r="AI5478" s="12" t="s">
        <v>14280</v>
      </c>
    </row>
    <row r="5479" ht="25.5" customHeight="1">
      <c r="A5479" s="12">
        <v>526.0</v>
      </c>
      <c r="B5479" s="72" t="s">
        <v>943</v>
      </c>
      <c r="C5479" s="8" t="s">
        <v>35</v>
      </c>
      <c r="D5479" s="315" t="s">
        <v>13531</v>
      </c>
      <c r="E5479" s="13">
        <v>2.0</v>
      </c>
      <c r="F5479" s="14" t="s">
        <v>14302</v>
      </c>
      <c r="G5479" s="15" t="s">
        <v>13533</v>
      </c>
      <c r="H5479" s="72" t="s">
        <v>14298</v>
      </c>
      <c r="I5479" s="14" t="s">
        <v>1008</v>
      </c>
      <c r="J5479" s="6" t="s">
        <v>14299</v>
      </c>
      <c r="K5479" s="12"/>
      <c r="L5479" s="12"/>
      <c r="M5479" s="12"/>
      <c r="N5479" s="12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 t="s">
        <v>14280</v>
      </c>
    </row>
    <row r="5480" ht="25.5" customHeight="1">
      <c r="A5480" s="12">
        <v>527.0</v>
      </c>
      <c r="B5480" s="72" t="s">
        <v>943</v>
      </c>
      <c r="C5480" s="8" t="s">
        <v>35</v>
      </c>
      <c r="D5480" s="315" t="s">
        <v>13531</v>
      </c>
      <c r="E5480" s="13">
        <v>2.0</v>
      </c>
      <c r="F5480" s="14" t="s">
        <v>14303</v>
      </c>
      <c r="G5480" s="15" t="s">
        <v>13533</v>
      </c>
      <c r="H5480" s="72" t="s">
        <v>14298</v>
      </c>
      <c r="I5480" s="14" t="s">
        <v>2721</v>
      </c>
      <c r="J5480" s="6" t="s">
        <v>14299</v>
      </c>
      <c r="K5480" s="12"/>
      <c r="L5480" s="12"/>
      <c r="M5480" s="12"/>
      <c r="N5480" s="12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12"/>
      <c r="Z5480" s="12"/>
      <c r="AA5480" s="12"/>
      <c r="AB5480" s="12"/>
      <c r="AC5480" s="12"/>
      <c r="AD5480" s="12"/>
      <c r="AE5480" s="12"/>
      <c r="AF5480" s="12"/>
      <c r="AG5480" s="12"/>
      <c r="AH5480" s="12"/>
      <c r="AI5480" s="12" t="s">
        <v>14280</v>
      </c>
    </row>
    <row r="5481" ht="25.5" customHeight="1">
      <c r="A5481" s="12">
        <v>528.0</v>
      </c>
      <c r="B5481" s="72" t="s">
        <v>943</v>
      </c>
      <c r="C5481" s="8" t="s">
        <v>35</v>
      </c>
      <c r="D5481" s="315" t="s">
        <v>13531</v>
      </c>
      <c r="E5481" s="13">
        <v>2.0</v>
      </c>
      <c r="F5481" s="14" t="s">
        <v>14304</v>
      </c>
      <c r="G5481" s="15" t="s">
        <v>13533</v>
      </c>
      <c r="H5481" s="72" t="s">
        <v>14305</v>
      </c>
      <c r="I5481" s="14" t="s">
        <v>51</v>
      </c>
      <c r="J5481" s="6" t="s">
        <v>14306</v>
      </c>
      <c r="K5481" s="12"/>
      <c r="L5481" s="12"/>
      <c r="M5481" s="12"/>
      <c r="N5481" s="12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12"/>
      <c r="Z5481" s="12"/>
      <c r="AA5481" s="12"/>
      <c r="AB5481" s="12"/>
      <c r="AC5481" s="12"/>
      <c r="AD5481" s="12"/>
      <c r="AE5481" s="12"/>
      <c r="AF5481" s="12"/>
      <c r="AG5481" s="12"/>
      <c r="AH5481" s="12"/>
      <c r="AI5481" s="12" t="s">
        <v>14280</v>
      </c>
    </row>
    <row r="5482" ht="25.5" customHeight="1">
      <c r="A5482" s="12">
        <v>529.0</v>
      </c>
      <c r="B5482" s="72" t="s">
        <v>943</v>
      </c>
      <c r="C5482" s="8" t="s">
        <v>35</v>
      </c>
      <c r="D5482" s="315" t="s">
        <v>13531</v>
      </c>
      <c r="E5482" s="13">
        <v>2.0</v>
      </c>
      <c r="F5482" s="14" t="s">
        <v>14307</v>
      </c>
      <c r="G5482" s="15" t="s">
        <v>13533</v>
      </c>
      <c r="H5482" s="72" t="s">
        <v>14305</v>
      </c>
      <c r="I5482" s="14" t="s">
        <v>6399</v>
      </c>
      <c r="J5482" s="6" t="s">
        <v>14306</v>
      </c>
      <c r="K5482" s="12"/>
      <c r="L5482" s="12"/>
      <c r="M5482" s="12"/>
      <c r="N5482" s="12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12"/>
      <c r="Z5482" s="12"/>
      <c r="AA5482" s="12"/>
      <c r="AB5482" s="12"/>
      <c r="AC5482" s="12"/>
      <c r="AD5482" s="12"/>
      <c r="AE5482" s="12"/>
      <c r="AF5482" s="12"/>
      <c r="AG5482" s="12"/>
      <c r="AH5482" s="12"/>
      <c r="AI5482" s="12" t="s">
        <v>14280</v>
      </c>
    </row>
    <row r="5483" ht="25.5" customHeight="1">
      <c r="A5483" s="12">
        <v>530.0</v>
      </c>
      <c r="B5483" s="72" t="s">
        <v>943</v>
      </c>
      <c r="C5483" s="8" t="s">
        <v>35</v>
      </c>
      <c r="D5483" s="315" t="s">
        <v>13531</v>
      </c>
      <c r="E5483" s="13">
        <v>2.0</v>
      </c>
      <c r="F5483" s="14" t="s">
        <v>14308</v>
      </c>
      <c r="G5483" s="15" t="s">
        <v>13533</v>
      </c>
      <c r="H5483" s="72" t="s">
        <v>14305</v>
      </c>
      <c r="I5483" s="14" t="s">
        <v>6434</v>
      </c>
      <c r="J5483" s="6" t="s">
        <v>14309</v>
      </c>
      <c r="K5483" s="12"/>
      <c r="L5483" s="12"/>
      <c r="M5483" s="12"/>
      <c r="N5483" s="12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12"/>
      <c r="Z5483" s="12"/>
      <c r="AA5483" s="12"/>
      <c r="AB5483" s="12"/>
      <c r="AC5483" s="12"/>
      <c r="AD5483" s="12"/>
      <c r="AE5483" s="12"/>
      <c r="AF5483" s="12"/>
      <c r="AG5483" s="12"/>
      <c r="AH5483" s="12"/>
      <c r="AI5483" s="12" t="s">
        <v>9341</v>
      </c>
    </row>
    <row r="5484" ht="25.5" customHeight="1">
      <c r="A5484" s="12">
        <v>531.0</v>
      </c>
      <c r="B5484" s="72" t="s">
        <v>943</v>
      </c>
      <c r="C5484" s="8" t="s">
        <v>35</v>
      </c>
      <c r="D5484" s="315" t="s">
        <v>13531</v>
      </c>
      <c r="E5484" s="13">
        <v>1.0</v>
      </c>
      <c r="F5484" s="14" t="s">
        <v>14310</v>
      </c>
      <c r="G5484" s="15" t="s">
        <v>13533</v>
      </c>
      <c r="H5484" s="72" t="s">
        <v>14305</v>
      </c>
      <c r="I5484" s="14" t="s">
        <v>178</v>
      </c>
      <c r="J5484" s="6" t="s">
        <v>14309</v>
      </c>
      <c r="K5484" s="12"/>
      <c r="L5484" s="12"/>
      <c r="M5484" s="12"/>
      <c r="N5484" s="12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12"/>
      <c r="Z5484" s="12"/>
      <c r="AA5484" s="12"/>
      <c r="AB5484" s="12"/>
      <c r="AC5484" s="12"/>
      <c r="AD5484" s="12"/>
      <c r="AE5484" s="12"/>
      <c r="AF5484" s="12"/>
      <c r="AG5484" s="12"/>
      <c r="AH5484" s="12"/>
      <c r="AI5484" s="12" t="s">
        <v>9341</v>
      </c>
    </row>
    <row r="5485" ht="25.5" customHeight="1">
      <c r="A5485" s="12">
        <v>532.0</v>
      </c>
      <c r="B5485" s="72" t="s">
        <v>943</v>
      </c>
      <c r="C5485" s="8" t="s">
        <v>35</v>
      </c>
      <c r="D5485" s="315" t="s">
        <v>13531</v>
      </c>
      <c r="E5485" s="13">
        <v>1.0</v>
      </c>
      <c r="F5485" s="14" t="s">
        <v>14311</v>
      </c>
      <c r="G5485" s="15" t="s">
        <v>13533</v>
      </c>
      <c r="H5485" s="72" t="s">
        <v>14305</v>
      </c>
      <c r="I5485" s="14" t="s">
        <v>103</v>
      </c>
      <c r="J5485" s="6" t="s">
        <v>14309</v>
      </c>
      <c r="K5485" s="12"/>
      <c r="L5485" s="12"/>
      <c r="M5485" s="12"/>
      <c r="N5485" s="12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 t="s">
        <v>9341</v>
      </c>
    </row>
    <row r="5486" ht="25.5" customHeight="1">
      <c r="A5486" s="12">
        <v>533.0</v>
      </c>
      <c r="B5486" s="72" t="s">
        <v>1461</v>
      </c>
      <c r="C5486" s="8" t="s">
        <v>35</v>
      </c>
      <c r="D5486" s="315" t="s">
        <v>13531</v>
      </c>
      <c r="E5486" s="13">
        <v>2.0</v>
      </c>
      <c r="F5486" s="14" t="s">
        <v>14312</v>
      </c>
      <c r="G5486" s="15" t="s">
        <v>13533</v>
      </c>
      <c r="H5486" s="72" t="s">
        <v>14313</v>
      </c>
      <c r="I5486" s="14" t="s">
        <v>14314</v>
      </c>
      <c r="J5486" s="6" t="s">
        <v>10460</v>
      </c>
      <c r="K5486" s="12" t="s">
        <v>5472</v>
      </c>
      <c r="L5486" s="12"/>
      <c r="M5486" s="12"/>
      <c r="N5486" s="12"/>
      <c r="O5486" s="12"/>
      <c r="P5486" s="12"/>
      <c r="Q5486" s="12"/>
      <c r="R5486" s="12"/>
      <c r="S5486" s="12"/>
      <c r="T5486" s="12"/>
      <c r="U5486" s="12"/>
      <c r="V5486" s="12"/>
      <c r="W5486" s="12" t="s">
        <v>10462</v>
      </c>
      <c r="X5486" s="12" t="s">
        <v>10463</v>
      </c>
      <c r="Y5486" s="12"/>
      <c r="Z5486" s="12"/>
      <c r="AA5486" s="12"/>
      <c r="AB5486" s="12"/>
      <c r="AC5486" s="12"/>
      <c r="AD5486" s="12"/>
      <c r="AE5486" s="12"/>
      <c r="AF5486" s="12"/>
      <c r="AG5486" s="12"/>
      <c r="AH5486" s="12"/>
      <c r="AI5486" s="12" t="s">
        <v>14315</v>
      </c>
    </row>
    <row r="5487" ht="25.5" customHeight="1">
      <c r="A5487" s="12">
        <v>534.0</v>
      </c>
      <c r="B5487" s="72" t="s">
        <v>943</v>
      </c>
      <c r="C5487" s="8" t="s">
        <v>35</v>
      </c>
      <c r="D5487" s="315" t="s">
        <v>13531</v>
      </c>
      <c r="E5487" s="13">
        <v>2.0</v>
      </c>
      <c r="F5487" s="14" t="s">
        <v>14316</v>
      </c>
      <c r="G5487" s="15" t="s">
        <v>13533</v>
      </c>
      <c r="H5487" s="72" t="s">
        <v>14317</v>
      </c>
      <c r="I5487" s="12">
        <v>222702.0</v>
      </c>
      <c r="J5487" s="6" t="s">
        <v>14318</v>
      </c>
      <c r="K5487" s="12"/>
      <c r="L5487" s="12"/>
      <c r="M5487" s="12"/>
      <c r="N5487" s="12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 t="s">
        <v>9341</v>
      </c>
    </row>
    <row r="5488" ht="25.5" customHeight="1">
      <c r="A5488" s="12">
        <v>535.0</v>
      </c>
      <c r="B5488" s="72" t="s">
        <v>943</v>
      </c>
      <c r="C5488" s="8" t="s">
        <v>35</v>
      </c>
      <c r="D5488" s="315" t="s">
        <v>13531</v>
      </c>
      <c r="E5488" s="13">
        <v>2.0</v>
      </c>
      <c r="F5488" s="14" t="s">
        <v>14319</v>
      </c>
      <c r="G5488" s="15" t="s">
        <v>13533</v>
      </c>
      <c r="H5488" s="72" t="s">
        <v>14317</v>
      </c>
      <c r="I5488" s="14" t="s">
        <v>697</v>
      </c>
      <c r="J5488" s="6" t="s">
        <v>14318</v>
      </c>
      <c r="K5488" s="12"/>
      <c r="L5488" s="12"/>
      <c r="M5488" s="12"/>
      <c r="N5488" s="12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12"/>
      <c r="Z5488" s="12"/>
      <c r="AA5488" s="12"/>
      <c r="AB5488" s="12"/>
      <c r="AC5488" s="12"/>
      <c r="AD5488" s="12"/>
      <c r="AE5488" s="12"/>
      <c r="AF5488" s="12"/>
      <c r="AG5488" s="12"/>
      <c r="AH5488" s="12"/>
      <c r="AI5488" s="12" t="s">
        <v>9341</v>
      </c>
    </row>
    <row r="5489" ht="25.5" customHeight="1">
      <c r="A5489" s="12">
        <v>536.0</v>
      </c>
      <c r="B5489" s="7" t="s">
        <v>1209</v>
      </c>
      <c r="C5489" s="8" t="s">
        <v>35</v>
      </c>
      <c r="D5489" s="315" t="s">
        <v>13531</v>
      </c>
      <c r="E5489" s="13">
        <v>1.0</v>
      </c>
      <c r="F5489" s="14" t="s">
        <v>14320</v>
      </c>
      <c r="G5489" s="15" t="s">
        <v>13533</v>
      </c>
      <c r="H5489" s="72" t="s">
        <v>14321</v>
      </c>
      <c r="I5489" s="14" t="s">
        <v>14322</v>
      </c>
      <c r="J5489" s="12" t="s">
        <v>12845</v>
      </c>
      <c r="K5489" s="12"/>
      <c r="L5489" s="12"/>
      <c r="M5489" s="12"/>
      <c r="N5489" s="12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12"/>
      <c r="Z5489" s="12"/>
      <c r="AA5489" s="12"/>
      <c r="AB5489" s="12"/>
      <c r="AC5489" s="12"/>
      <c r="AD5489" s="12"/>
      <c r="AE5489" s="12"/>
      <c r="AF5489" s="12"/>
      <c r="AG5489" s="12"/>
      <c r="AH5489" s="12"/>
      <c r="AI5489" s="12" t="s">
        <v>14323</v>
      </c>
    </row>
    <row r="5490" ht="25.5" customHeight="1">
      <c r="A5490" s="12">
        <v>537.0</v>
      </c>
      <c r="B5490" s="6" t="s">
        <v>1641</v>
      </c>
      <c r="C5490" s="8" t="s">
        <v>35</v>
      </c>
      <c r="D5490" s="315" t="s">
        <v>13531</v>
      </c>
      <c r="E5490" s="182">
        <v>1.0</v>
      </c>
      <c r="F5490" s="182" t="s">
        <v>14324</v>
      </c>
      <c r="G5490" s="198" t="s">
        <v>13533</v>
      </c>
      <c r="H5490" s="182" t="s">
        <v>14325</v>
      </c>
      <c r="I5490" s="182" t="s">
        <v>1877</v>
      </c>
      <c r="J5490" s="6" t="s">
        <v>2874</v>
      </c>
      <c r="K5490" s="12"/>
      <c r="L5490" s="12"/>
      <c r="M5490" s="12"/>
      <c r="N5490" s="12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12"/>
      <c r="Z5490" s="12"/>
      <c r="AA5490" s="12"/>
      <c r="AB5490" s="12"/>
      <c r="AC5490" s="12"/>
      <c r="AD5490" s="12"/>
      <c r="AE5490" s="12"/>
      <c r="AF5490" s="12"/>
      <c r="AG5490" s="12"/>
      <c r="AH5490" s="12"/>
      <c r="AI5490" s="12" t="s">
        <v>9350</v>
      </c>
    </row>
    <row r="5491" ht="25.5" customHeight="1">
      <c r="A5491" s="12">
        <v>538.0</v>
      </c>
      <c r="B5491" s="6" t="s">
        <v>1641</v>
      </c>
      <c r="C5491" s="8" t="s">
        <v>35</v>
      </c>
      <c r="D5491" s="315" t="s">
        <v>13531</v>
      </c>
      <c r="E5491" s="182">
        <v>1.0</v>
      </c>
      <c r="F5491" s="14" t="s">
        <v>14326</v>
      </c>
      <c r="G5491" s="15" t="s">
        <v>13533</v>
      </c>
      <c r="H5491" s="182" t="s">
        <v>14325</v>
      </c>
      <c r="I5491" s="6" t="s">
        <v>3621</v>
      </c>
      <c r="J5491" s="6" t="s">
        <v>2874</v>
      </c>
      <c r="K5491" s="12"/>
      <c r="L5491" s="12"/>
      <c r="M5491" s="12"/>
      <c r="N5491" s="12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12"/>
      <c r="Z5491" s="12"/>
      <c r="AA5491" s="12"/>
      <c r="AB5491" s="12"/>
      <c r="AC5491" s="12"/>
      <c r="AD5491" s="12"/>
      <c r="AE5491" s="12"/>
      <c r="AF5491" s="12"/>
      <c r="AG5491" s="12"/>
      <c r="AH5491" s="12"/>
      <c r="AI5491" s="12" t="s">
        <v>9350</v>
      </c>
    </row>
    <row r="5492" ht="25.5" customHeight="1">
      <c r="A5492" s="12">
        <v>539.0</v>
      </c>
      <c r="B5492" s="6" t="s">
        <v>1641</v>
      </c>
      <c r="C5492" s="8" t="s">
        <v>35</v>
      </c>
      <c r="D5492" s="315" t="s">
        <v>13531</v>
      </c>
      <c r="E5492" s="182">
        <v>1.0</v>
      </c>
      <c r="F5492" s="14" t="s">
        <v>14327</v>
      </c>
      <c r="G5492" s="15" t="s">
        <v>13533</v>
      </c>
      <c r="H5492" s="182" t="s">
        <v>14325</v>
      </c>
      <c r="I5492" s="14" t="s">
        <v>210</v>
      </c>
      <c r="J5492" s="6" t="s">
        <v>2874</v>
      </c>
      <c r="K5492" s="12"/>
      <c r="L5492" s="12"/>
      <c r="M5492" s="12"/>
      <c r="N5492" s="12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12"/>
      <c r="Z5492" s="12"/>
      <c r="AA5492" s="12"/>
      <c r="AB5492" s="12"/>
      <c r="AC5492" s="12"/>
      <c r="AD5492" s="12"/>
      <c r="AE5492" s="12"/>
      <c r="AF5492" s="12"/>
      <c r="AG5492" s="12"/>
      <c r="AH5492" s="12"/>
      <c r="AI5492" s="12" t="s">
        <v>9350</v>
      </c>
    </row>
    <row r="5493" ht="25.5" customHeight="1">
      <c r="A5493" s="12">
        <v>540.0</v>
      </c>
      <c r="B5493" s="6" t="s">
        <v>1641</v>
      </c>
      <c r="C5493" s="8" t="s">
        <v>35</v>
      </c>
      <c r="D5493" s="315" t="s">
        <v>13531</v>
      </c>
      <c r="E5493" s="182">
        <v>1.0</v>
      </c>
      <c r="F5493" s="14" t="s">
        <v>14328</v>
      </c>
      <c r="G5493" s="15" t="s">
        <v>13533</v>
      </c>
      <c r="H5493" s="182" t="s">
        <v>14325</v>
      </c>
      <c r="I5493" s="14" t="s">
        <v>14329</v>
      </c>
      <c r="J5493" s="6" t="s">
        <v>2874</v>
      </c>
      <c r="K5493" s="12"/>
      <c r="L5493" s="12"/>
      <c r="M5493" s="12"/>
      <c r="N5493" s="12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 t="s">
        <v>9350</v>
      </c>
    </row>
    <row r="5494" ht="25.5" customHeight="1">
      <c r="A5494" s="12">
        <v>541.0</v>
      </c>
      <c r="B5494" s="6" t="s">
        <v>1641</v>
      </c>
      <c r="C5494" s="8" t="s">
        <v>35</v>
      </c>
      <c r="D5494" s="315" t="s">
        <v>13531</v>
      </c>
      <c r="E5494" s="182">
        <v>1.0</v>
      </c>
      <c r="F5494" s="14" t="s">
        <v>14330</v>
      </c>
      <c r="G5494" s="15" t="s">
        <v>13533</v>
      </c>
      <c r="H5494" s="182" t="s">
        <v>14325</v>
      </c>
      <c r="I5494" s="14" t="s">
        <v>14331</v>
      </c>
      <c r="J5494" s="6" t="s">
        <v>2874</v>
      </c>
      <c r="K5494" s="12"/>
      <c r="L5494" s="12"/>
      <c r="M5494" s="12"/>
      <c r="N5494" s="12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12"/>
      <c r="Z5494" s="12"/>
      <c r="AA5494" s="12"/>
      <c r="AB5494" s="12"/>
      <c r="AC5494" s="12"/>
      <c r="AD5494" s="12"/>
      <c r="AE5494" s="12"/>
      <c r="AF5494" s="12"/>
      <c r="AG5494" s="12"/>
      <c r="AH5494" s="12"/>
      <c r="AI5494" s="12" t="s">
        <v>9350</v>
      </c>
    </row>
    <row r="5495" ht="25.5" customHeight="1">
      <c r="A5495" s="12">
        <v>542.0</v>
      </c>
      <c r="B5495" s="72" t="s">
        <v>943</v>
      </c>
      <c r="C5495" s="8" t="s">
        <v>35</v>
      </c>
      <c r="D5495" s="315" t="s">
        <v>13531</v>
      </c>
      <c r="E5495" s="13">
        <v>1.0</v>
      </c>
      <c r="F5495" s="14" t="s">
        <v>14332</v>
      </c>
      <c r="G5495" s="15" t="s">
        <v>13533</v>
      </c>
      <c r="H5495" s="72" t="s">
        <v>14333</v>
      </c>
      <c r="I5495" s="14" t="s">
        <v>14334</v>
      </c>
      <c r="J5495" s="12" t="s">
        <v>14335</v>
      </c>
      <c r="K5495" s="12"/>
      <c r="L5495" s="12"/>
      <c r="M5495" s="12"/>
      <c r="N5495" s="12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 t="s">
        <v>10556</v>
      </c>
    </row>
    <row r="5496" ht="25.5" customHeight="1">
      <c r="A5496" s="12">
        <v>543.0</v>
      </c>
      <c r="B5496" s="72" t="s">
        <v>943</v>
      </c>
      <c r="C5496" s="8" t="s">
        <v>35</v>
      </c>
      <c r="D5496" s="315" t="s">
        <v>13531</v>
      </c>
      <c r="E5496" s="13">
        <v>1.0</v>
      </c>
      <c r="F5496" s="14" t="s">
        <v>14336</v>
      </c>
      <c r="G5496" s="15" t="s">
        <v>13533</v>
      </c>
      <c r="H5496" s="72" t="s">
        <v>14167</v>
      </c>
      <c r="I5496" s="14" t="s">
        <v>1994</v>
      </c>
      <c r="J5496" s="12" t="s">
        <v>14337</v>
      </c>
      <c r="K5496" s="12"/>
      <c r="L5496" s="12"/>
      <c r="M5496" s="12"/>
      <c r="N5496" s="12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12"/>
      <c r="Z5496" s="12"/>
      <c r="AA5496" s="12"/>
      <c r="AB5496" s="12"/>
      <c r="AC5496" s="12"/>
      <c r="AD5496" s="12"/>
      <c r="AE5496" s="12"/>
      <c r="AF5496" s="12"/>
      <c r="AG5496" s="12"/>
      <c r="AH5496" s="12"/>
      <c r="AI5496" s="12" t="s">
        <v>12890</v>
      </c>
    </row>
    <row r="5497" ht="25.5" customHeight="1">
      <c r="A5497" s="12">
        <v>544.0</v>
      </c>
      <c r="B5497" s="72" t="s">
        <v>943</v>
      </c>
      <c r="C5497" s="8" t="s">
        <v>35</v>
      </c>
      <c r="D5497" s="315" t="s">
        <v>13531</v>
      </c>
      <c r="E5497" s="13">
        <v>1.0</v>
      </c>
      <c r="F5497" s="14" t="s">
        <v>14338</v>
      </c>
      <c r="G5497" s="15" t="s">
        <v>13533</v>
      </c>
      <c r="H5497" s="72" t="s">
        <v>14167</v>
      </c>
      <c r="I5497" s="14" t="s">
        <v>446</v>
      </c>
      <c r="J5497" s="12" t="s">
        <v>14337</v>
      </c>
      <c r="K5497" s="12"/>
      <c r="L5497" s="12"/>
      <c r="M5497" s="12"/>
      <c r="N5497" s="12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12"/>
      <c r="Z5497" s="12"/>
      <c r="AA5497" s="12"/>
      <c r="AB5497" s="12"/>
      <c r="AC5497" s="12"/>
      <c r="AD5497" s="12"/>
      <c r="AE5497" s="12"/>
      <c r="AF5497" s="12"/>
      <c r="AG5497" s="12"/>
      <c r="AH5497" s="12"/>
      <c r="AI5497" s="12" t="s">
        <v>12890</v>
      </c>
    </row>
    <row r="5498" ht="25.5" customHeight="1">
      <c r="A5498" s="31">
        <v>545.0</v>
      </c>
      <c r="B5498" s="74" t="s">
        <v>943</v>
      </c>
      <c r="C5498" s="8" t="s">
        <v>35</v>
      </c>
      <c r="D5498" s="315" t="s">
        <v>13531</v>
      </c>
      <c r="E5498" s="43">
        <v>1.0</v>
      </c>
      <c r="F5498" s="42" t="s">
        <v>14339</v>
      </c>
      <c r="G5498" s="330" t="s">
        <v>13533</v>
      </c>
      <c r="H5498" s="74" t="s">
        <v>14167</v>
      </c>
      <c r="I5498" s="42" t="s">
        <v>6331</v>
      </c>
      <c r="J5498" s="44" t="s">
        <v>14337</v>
      </c>
      <c r="K5498" s="44"/>
      <c r="L5498" s="44"/>
      <c r="M5498" s="44"/>
      <c r="N5498" s="44"/>
      <c r="O5498" s="44"/>
      <c r="P5498" s="44"/>
      <c r="Q5498" s="44"/>
      <c r="R5498" s="44"/>
      <c r="S5498" s="44"/>
      <c r="T5498" s="44"/>
      <c r="U5498" s="44"/>
      <c r="V5498" s="44" t="s">
        <v>12797</v>
      </c>
      <c r="W5498" s="44"/>
      <c r="X5498" s="44"/>
      <c r="Y5498" s="44"/>
      <c r="Z5498" s="44"/>
      <c r="AA5498" s="44"/>
      <c r="AB5498" s="44"/>
      <c r="AC5498" s="44"/>
      <c r="AD5498" s="44"/>
      <c r="AE5498" s="44"/>
      <c r="AF5498" s="44"/>
      <c r="AG5498" s="44"/>
      <c r="AH5498" s="44"/>
      <c r="AI5498" s="44"/>
    </row>
    <row r="5499" ht="25.5" customHeight="1">
      <c r="A5499" s="31">
        <v>546.0</v>
      </c>
      <c r="B5499" s="74" t="s">
        <v>943</v>
      </c>
      <c r="C5499" s="8" t="s">
        <v>35</v>
      </c>
      <c r="D5499" s="315" t="s">
        <v>13531</v>
      </c>
      <c r="E5499" s="43">
        <v>1.0</v>
      </c>
      <c r="F5499" s="42" t="s">
        <v>14340</v>
      </c>
      <c r="G5499" s="330" t="s">
        <v>13533</v>
      </c>
      <c r="H5499" s="74" t="s">
        <v>14167</v>
      </c>
      <c r="I5499" s="42" t="s">
        <v>14116</v>
      </c>
      <c r="J5499" s="44" t="s">
        <v>14337</v>
      </c>
      <c r="K5499" s="44"/>
      <c r="L5499" s="44"/>
      <c r="M5499" s="44"/>
      <c r="N5499" s="44"/>
      <c r="O5499" s="44"/>
      <c r="P5499" s="44"/>
      <c r="Q5499" s="44"/>
      <c r="R5499" s="44"/>
      <c r="S5499" s="44"/>
      <c r="T5499" s="44"/>
      <c r="U5499" s="44"/>
      <c r="V5499" s="44" t="s">
        <v>12797</v>
      </c>
      <c r="W5499" s="44"/>
      <c r="X5499" s="44"/>
      <c r="Y5499" s="44"/>
      <c r="Z5499" s="44"/>
      <c r="AA5499" s="44"/>
      <c r="AB5499" s="44"/>
      <c r="AC5499" s="44"/>
      <c r="AD5499" s="44"/>
      <c r="AE5499" s="44"/>
      <c r="AF5499" s="44"/>
      <c r="AG5499" s="44"/>
      <c r="AH5499" s="44"/>
      <c r="AI5499" s="44"/>
    </row>
    <row r="5500" ht="25.5" customHeight="1">
      <c r="A5500" s="12">
        <v>547.0</v>
      </c>
      <c r="B5500" s="72" t="s">
        <v>943</v>
      </c>
      <c r="C5500" s="8" t="s">
        <v>35</v>
      </c>
      <c r="D5500" s="315" t="s">
        <v>13531</v>
      </c>
      <c r="E5500" s="13">
        <v>1.0</v>
      </c>
      <c r="F5500" s="14" t="s">
        <v>14341</v>
      </c>
      <c r="G5500" s="15" t="s">
        <v>13533</v>
      </c>
      <c r="H5500" s="72" t="s">
        <v>14167</v>
      </c>
      <c r="I5500" s="14" t="s">
        <v>14342</v>
      </c>
      <c r="J5500" s="12" t="s">
        <v>14337</v>
      </c>
      <c r="K5500" s="12" t="s">
        <v>14343</v>
      </c>
      <c r="L5500" s="12"/>
      <c r="M5500" s="12"/>
      <c r="N5500" s="12"/>
      <c r="O5500" s="12"/>
      <c r="P5500" s="12"/>
      <c r="Q5500" s="12"/>
      <c r="R5500" s="12"/>
      <c r="S5500" s="12"/>
      <c r="T5500" s="12"/>
      <c r="U5500" s="12"/>
      <c r="V5500" s="12" t="s">
        <v>12797</v>
      </c>
      <c r="W5500" s="12"/>
      <c r="X5500" s="12"/>
      <c r="Y5500" s="12"/>
      <c r="Z5500" s="12"/>
      <c r="AA5500" s="12"/>
      <c r="AB5500" s="12"/>
      <c r="AC5500" s="12"/>
      <c r="AD5500" s="12"/>
      <c r="AE5500" s="12"/>
      <c r="AF5500" s="12"/>
      <c r="AG5500" s="12"/>
      <c r="AH5500" s="12"/>
      <c r="AI5500" s="12" t="s">
        <v>6244</v>
      </c>
    </row>
    <row r="5501" ht="25.5" customHeight="1">
      <c r="A5501" s="12">
        <v>548.0</v>
      </c>
      <c r="B5501" s="7" t="s">
        <v>1209</v>
      </c>
      <c r="C5501" s="8" t="s">
        <v>35</v>
      </c>
      <c r="D5501" s="315" t="s">
        <v>13531</v>
      </c>
      <c r="E5501" s="13">
        <v>1.0</v>
      </c>
      <c r="F5501" s="14" t="s">
        <v>14344</v>
      </c>
      <c r="G5501" s="15" t="s">
        <v>13533</v>
      </c>
      <c r="H5501" s="72" t="s">
        <v>14345</v>
      </c>
      <c r="I5501" s="14" t="s">
        <v>14346</v>
      </c>
      <c r="J5501" s="95" t="s">
        <v>4608</v>
      </c>
      <c r="K5501" s="12"/>
      <c r="L5501" s="12"/>
      <c r="M5501" s="12"/>
      <c r="N5501" s="12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 t="s">
        <v>4600</v>
      </c>
    </row>
    <row r="5502" ht="25.5" customHeight="1">
      <c r="A5502" s="12">
        <v>549.0</v>
      </c>
      <c r="B5502" s="72" t="s">
        <v>1057</v>
      </c>
      <c r="C5502" s="8" t="s">
        <v>35</v>
      </c>
      <c r="D5502" s="315" t="s">
        <v>13531</v>
      </c>
      <c r="E5502" s="13">
        <v>1.0</v>
      </c>
      <c r="F5502" s="14" t="s">
        <v>14347</v>
      </c>
      <c r="G5502" s="15" t="s">
        <v>13533</v>
      </c>
      <c r="H5502" s="72" t="s">
        <v>14348</v>
      </c>
      <c r="I5502" s="14" t="s">
        <v>4383</v>
      </c>
      <c r="J5502" s="95" t="s">
        <v>14349</v>
      </c>
      <c r="K5502" s="12"/>
      <c r="L5502" s="12"/>
      <c r="M5502" s="12"/>
      <c r="N5502" s="12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12"/>
      <c r="Z5502" s="12"/>
      <c r="AA5502" s="12"/>
      <c r="AB5502" s="12"/>
      <c r="AC5502" s="12"/>
      <c r="AD5502" s="12"/>
      <c r="AE5502" s="12"/>
      <c r="AF5502" s="12"/>
      <c r="AG5502" s="12"/>
      <c r="AH5502" s="12"/>
      <c r="AI5502" s="12" t="s">
        <v>14350</v>
      </c>
    </row>
    <row r="5503" ht="25.5" customHeight="1">
      <c r="A5503" s="12">
        <v>550.0</v>
      </c>
      <c r="B5503" s="72" t="s">
        <v>1057</v>
      </c>
      <c r="C5503" s="8" t="s">
        <v>35</v>
      </c>
      <c r="D5503" s="315" t="s">
        <v>13531</v>
      </c>
      <c r="E5503" s="13">
        <v>2.0</v>
      </c>
      <c r="F5503" s="14" t="s">
        <v>14351</v>
      </c>
      <c r="G5503" s="15" t="s">
        <v>13533</v>
      </c>
      <c r="H5503" s="72" t="s">
        <v>14348</v>
      </c>
      <c r="I5503" s="14" t="s">
        <v>581</v>
      </c>
      <c r="J5503" s="95" t="s">
        <v>14349</v>
      </c>
      <c r="K5503" s="12"/>
      <c r="L5503" s="12"/>
      <c r="M5503" s="12"/>
      <c r="N5503" s="12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12"/>
      <c r="Z5503" s="12"/>
      <c r="AA5503" s="12"/>
      <c r="AB5503" s="12"/>
      <c r="AC5503" s="12"/>
      <c r="AD5503" s="12"/>
      <c r="AE5503" s="12"/>
      <c r="AF5503" s="12"/>
      <c r="AG5503" s="12"/>
      <c r="AH5503" s="12"/>
      <c r="AI5503" s="12" t="s">
        <v>14350</v>
      </c>
    </row>
    <row r="5504" ht="25.5" customHeight="1">
      <c r="A5504" s="12">
        <v>551.0</v>
      </c>
      <c r="B5504" s="72" t="s">
        <v>1057</v>
      </c>
      <c r="C5504" s="8" t="s">
        <v>35</v>
      </c>
      <c r="D5504" s="315" t="s">
        <v>13531</v>
      </c>
      <c r="E5504" s="13">
        <v>1.0</v>
      </c>
      <c r="F5504" s="14" t="s">
        <v>14352</v>
      </c>
      <c r="G5504" s="15" t="s">
        <v>13533</v>
      </c>
      <c r="H5504" s="72" t="s">
        <v>14348</v>
      </c>
      <c r="I5504" s="14" t="s">
        <v>14353</v>
      </c>
      <c r="J5504" s="95" t="s">
        <v>14349</v>
      </c>
      <c r="K5504" s="12"/>
      <c r="L5504" s="12"/>
      <c r="M5504" s="12"/>
      <c r="N5504" s="12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12"/>
      <c r="Z5504" s="12"/>
      <c r="AA5504" s="12"/>
      <c r="AB5504" s="12"/>
      <c r="AC5504" s="12"/>
      <c r="AD5504" s="12"/>
      <c r="AE5504" s="12"/>
      <c r="AF5504" s="12"/>
      <c r="AG5504" s="12"/>
      <c r="AH5504" s="12"/>
      <c r="AI5504" s="12" t="s">
        <v>14350</v>
      </c>
    </row>
    <row r="5505" ht="25.5" customHeight="1">
      <c r="A5505" s="12">
        <v>552.0</v>
      </c>
      <c r="B5505" s="72" t="s">
        <v>1461</v>
      </c>
      <c r="C5505" s="8" t="s">
        <v>35</v>
      </c>
      <c r="D5505" s="315" t="s">
        <v>13531</v>
      </c>
      <c r="E5505" s="13">
        <v>1.0</v>
      </c>
      <c r="F5505" s="14" t="s">
        <v>14354</v>
      </c>
      <c r="G5505" s="15" t="s">
        <v>13533</v>
      </c>
      <c r="H5505" s="72" t="s">
        <v>13645</v>
      </c>
      <c r="I5505" s="14" t="s">
        <v>2414</v>
      </c>
      <c r="J5505" s="95" t="s">
        <v>10490</v>
      </c>
      <c r="K5505" s="12" t="s">
        <v>1467</v>
      </c>
      <c r="L5505" s="12" t="s">
        <v>10492</v>
      </c>
      <c r="M5505" s="12"/>
      <c r="N5505" s="12"/>
      <c r="O5505" s="12"/>
      <c r="P5505" s="12"/>
      <c r="Q5505" s="12"/>
      <c r="R5505" s="12"/>
      <c r="S5505" s="12"/>
      <c r="T5505" s="12"/>
      <c r="U5505" s="12"/>
      <c r="V5505" s="12"/>
      <c r="W5505" s="12" t="s">
        <v>10495</v>
      </c>
      <c r="X5505" s="12" t="s">
        <v>10496</v>
      </c>
      <c r="Y5505" s="12"/>
      <c r="Z5505" s="12"/>
      <c r="AA5505" s="12"/>
      <c r="AB5505" s="12"/>
      <c r="AC5505" s="12"/>
      <c r="AD5505" s="12"/>
      <c r="AE5505" s="12"/>
      <c r="AF5505" s="12"/>
      <c r="AG5505" s="12"/>
      <c r="AH5505" s="12"/>
      <c r="AI5505" s="12" t="s">
        <v>10497</v>
      </c>
    </row>
    <row r="5506" ht="25.5" customHeight="1">
      <c r="A5506" s="12">
        <v>553.0</v>
      </c>
      <c r="B5506" s="61" t="s">
        <v>1461</v>
      </c>
      <c r="C5506" s="8" t="s">
        <v>35</v>
      </c>
      <c r="D5506" s="315" t="s">
        <v>13531</v>
      </c>
      <c r="E5506" s="13">
        <v>1.0</v>
      </c>
      <c r="F5506" s="14" t="s">
        <v>14355</v>
      </c>
      <c r="G5506" s="15" t="s">
        <v>13533</v>
      </c>
      <c r="H5506" s="61" t="s">
        <v>13711</v>
      </c>
      <c r="I5506" s="14" t="s">
        <v>14356</v>
      </c>
      <c r="J5506" s="95" t="s">
        <v>10508</v>
      </c>
      <c r="K5506" s="12" t="s">
        <v>10491</v>
      </c>
      <c r="L5506" s="12"/>
      <c r="M5506" s="12"/>
      <c r="N5506" s="12"/>
      <c r="O5506" s="12"/>
      <c r="P5506" s="12"/>
      <c r="Q5506" s="12"/>
      <c r="R5506" s="12"/>
      <c r="S5506" s="12"/>
      <c r="T5506" s="12"/>
      <c r="U5506" s="12"/>
      <c r="V5506" s="12"/>
      <c r="W5506" s="12" t="s">
        <v>10495</v>
      </c>
      <c r="X5506" s="12"/>
      <c r="Y5506" s="12"/>
      <c r="Z5506" s="12"/>
      <c r="AA5506" s="12"/>
      <c r="AB5506" s="12"/>
      <c r="AC5506" s="12"/>
      <c r="AD5506" s="12"/>
      <c r="AE5506" s="12"/>
      <c r="AF5506" s="12"/>
      <c r="AG5506" s="12"/>
      <c r="AH5506" s="12"/>
      <c r="AI5506" s="12" t="s">
        <v>10535</v>
      </c>
    </row>
    <row r="5507" ht="25.5" customHeight="1">
      <c r="A5507" s="12">
        <v>554.0</v>
      </c>
      <c r="B5507" s="61" t="s">
        <v>1461</v>
      </c>
      <c r="C5507" s="8" t="s">
        <v>35</v>
      </c>
      <c r="D5507" s="315" t="s">
        <v>13531</v>
      </c>
      <c r="E5507" s="13">
        <v>1.0</v>
      </c>
      <c r="F5507" s="14" t="s">
        <v>14357</v>
      </c>
      <c r="G5507" s="15" t="s">
        <v>13533</v>
      </c>
      <c r="H5507" s="61" t="s">
        <v>13711</v>
      </c>
      <c r="I5507" s="14" t="s">
        <v>13558</v>
      </c>
      <c r="J5507" s="95" t="s">
        <v>10508</v>
      </c>
      <c r="K5507" s="12" t="s">
        <v>10491</v>
      </c>
      <c r="L5507" s="12"/>
      <c r="M5507" s="12"/>
      <c r="N5507" s="12"/>
      <c r="O5507" s="12"/>
      <c r="P5507" s="12"/>
      <c r="Q5507" s="12"/>
      <c r="R5507" s="12"/>
      <c r="S5507" s="12"/>
      <c r="T5507" s="12"/>
      <c r="U5507" s="12"/>
      <c r="V5507" s="12"/>
      <c r="W5507" s="12" t="s">
        <v>1468</v>
      </c>
      <c r="X5507" s="12"/>
      <c r="Y5507" s="12"/>
      <c r="Z5507" s="12"/>
      <c r="AA5507" s="12"/>
      <c r="AB5507" s="12"/>
      <c r="AC5507" s="12"/>
      <c r="AD5507" s="12"/>
      <c r="AE5507" s="12"/>
      <c r="AF5507" s="12"/>
      <c r="AG5507" s="12"/>
      <c r="AH5507" s="12"/>
      <c r="AI5507" s="12" t="s">
        <v>1469</v>
      </c>
    </row>
    <row r="5508" ht="25.5" customHeight="1">
      <c r="A5508" s="12">
        <v>555.0</v>
      </c>
      <c r="B5508" s="61" t="s">
        <v>34</v>
      </c>
      <c r="C5508" s="8" t="s">
        <v>35</v>
      </c>
      <c r="D5508" s="315" t="s">
        <v>13531</v>
      </c>
      <c r="E5508" s="13">
        <v>1.0</v>
      </c>
      <c r="F5508" s="14" t="s">
        <v>14358</v>
      </c>
      <c r="G5508" s="15" t="s">
        <v>13533</v>
      </c>
      <c r="H5508" s="72" t="s">
        <v>13583</v>
      </c>
      <c r="I5508" s="14" t="s">
        <v>13558</v>
      </c>
      <c r="J5508" s="95" t="s">
        <v>14359</v>
      </c>
      <c r="K5508" s="12"/>
      <c r="L5508" s="12"/>
      <c r="M5508" s="12"/>
      <c r="N5508" s="12"/>
      <c r="O5508" s="12"/>
      <c r="P5508" s="12"/>
      <c r="Q5508" s="12"/>
      <c r="R5508" s="12"/>
      <c r="S5508" s="12"/>
      <c r="T5508" s="19"/>
      <c r="U5508" s="19"/>
      <c r="V5508" s="12"/>
      <c r="W5508" s="12"/>
      <c r="X5508" s="12"/>
      <c r="Y5508" s="12"/>
      <c r="Z5508" s="12"/>
      <c r="AA5508" s="12"/>
      <c r="AB5508" s="12"/>
      <c r="AC5508" s="12"/>
      <c r="AD5508" s="12"/>
      <c r="AE5508" s="12"/>
      <c r="AF5508" s="12"/>
      <c r="AG5508" s="12"/>
      <c r="AH5508" s="12"/>
      <c r="AI5508" s="12" t="s">
        <v>14360</v>
      </c>
    </row>
    <row r="5509" ht="25.5" customHeight="1">
      <c r="A5509" s="12">
        <v>556.0</v>
      </c>
      <c r="B5509" s="7" t="s">
        <v>1209</v>
      </c>
      <c r="C5509" s="8" t="s">
        <v>35</v>
      </c>
      <c r="D5509" s="315" t="s">
        <v>13531</v>
      </c>
      <c r="E5509" s="13">
        <v>1.0</v>
      </c>
      <c r="F5509" s="14" t="s">
        <v>14361</v>
      </c>
      <c r="G5509" s="15" t="s">
        <v>13533</v>
      </c>
      <c r="H5509" s="72" t="s">
        <v>14362</v>
      </c>
      <c r="I5509" s="14" t="s">
        <v>14363</v>
      </c>
      <c r="J5509" s="95" t="s">
        <v>14364</v>
      </c>
      <c r="K5509" s="12"/>
      <c r="L5509" s="12"/>
      <c r="M5509" s="12"/>
      <c r="N5509" s="12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12"/>
      <c r="Z5509" s="12"/>
      <c r="AA5509" s="12"/>
      <c r="AB5509" s="12"/>
      <c r="AC5509" s="12"/>
      <c r="AD5509" s="12"/>
      <c r="AE5509" s="12"/>
      <c r="AF5509" s="12"/>
      <c r="AG5509" s="12"/>
      <c r="AH5509" s="12"/>
      <c r="AI5509" s="12" t="s">
        <v>14365</v>
      </c>
    </row>
    <row r="5510" ht="25.5" customHeight="1">
      <c r="A5510" s="12">
        <v>557.0</v>
      </c>
      <c r="B5510" s="72" t="s">
        <v>13689</v>
      </c>
      <c r="C5510" s="8" t="s">
        <v>35</v>
      </c>
      <c r="D5510" s="315" t="s">
        <v>13531</v>
      </c>
      <c r="E5510" s="13">
        <v>1.0</v>
      </c>
      <c r="F5510" s="14" t="s">
        <v>14366</v>
      </c>
      <c r="G5510" s="15" t="s">
        <v>13533</v>
      </c>
      <c r="H5510" s="72" t="s">
        <v>13691</v>
      </c>
      <c r="I5510" s="14" t="s">
        <v>636</v>
      </c>
      <c r="J5510" s="95" t="s">
        <v>14367</v>
      </c>
      <c r="K5510" s="12"/>
      <c r="L5510" s="12"/>
      <c r="M5510" s="12"/>
      <c r="N5510" s="12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12"/>
      <c r="Z5510" s="12"/>
      <c r="AA5510" s="12"/>
      <c r="AB5510" s="12"/>
      <c r="AC5510" s="12"/>
      <c r="AD5510" s="12"/>
      <c r="AE5510" s="12"/>
      <c r="AF5510" s="12"/>
      <c r="AG5510" s="12"/>
      <c r="AH5510" s="12"/>
      <c r="AI5510" s="12" t="s">
        <v>14368</v>
      </c>
    </row>
    <row r="5511" ht="25.5" customHeight="1">
      <c r="A5511" s="12">
        <v>558.0</v>
      </c>
      <c r="B5511" s="7" t="s">
        <v>1209</v>
      </c>
      <c r="C5511" s="8" t="s">
        <v>35</v>
      </c>
      <c r="D5511" s="315" t="s">
        <v>13531</v>
      </c>
      <c r="E5511" s="13">
        <v>2.0</v>
      </c>
      <c r="F5511" s="14" t="s">
        <v>14369</v>
      </c>
      <c r="G5511" s="15" t="s">
        <v>13533</v>
      </c>
      <c r="H5511" s="72" t="s">
        <v>14370</v>
      </c>
      <c r="I5511" s="14" t="s">
        <v>55</v>
      </c>
      <c r="J5511" s="95" t="s">
        <v>10102</v>
      </c>
      <c r="K5511" s="12"/>
      <c r="L5511" s="12"/>
      <c r="M5511" s="12"/>
      <c r="N5511" s="12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 t="s">
        <v>14371</v>
      </c>
    </row>
    <row r="5512" ht="25.5" customHeight="1">
      <c r="A5512" s="12">
        <v>559.0</v>
      </c>
      <c r="B5512" s="72" t="s">
        <v>34</v>
      </c>
      <c r="C5512" s="8" t="s">
        <v>35</v>
      </c>
      <c r="D5512" s="315" t="s">
        <v>13531</v>
      </c>
      <c r="E5512" s="13">
        <v>2.0</v>
      </c>
      <c r="F5512" s="14" t="s">
        <v>14372</v>
      </c>
      <c r="G5512" s="15" t="s">
        <v>13533</v>
      </c>
      <c r="H5512" s="72" t="s">
        <v>14271</v>
      </c>
      <c r="I5512" s="14" t="s">
        <v>463</v>
      </c>
      <c r="J5512" s="95" t="s">
        <v>14373</v>
      </c>
      <c r="K5512" s="12"/>
      <c r="L5512" s="12"/>
      <c r="M5512" s="12"/>
      <c r="N5512" s="12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12"/>
      <c r="Z5512" s="12"/>
      <c r="AA5512" s="12"/>
      <c r="AB5512" s="12"/>
      <c r="AC5512" s="12"/>
      <c r="AD5512" s="12"/>
      <c r="AE5512" s="12"/>
      <c r="AF5512" s="12"/>
      <c r="AG5512" s="12"/>
      <c r="AH5512" s="12"/>
      <c r="AI5512" s="12" t="s">
        <v>12654</v>
      </c>
    </row>
    <row r="5513" ht="25.5" customHeight="1">
      <c r="A5513" s="12">
        <v>560.0</v>
      </c>
      <c r="B5513" s="72" t="s">
        <v>1641</v>
      </c>
      <c r="C5513" s="8" t="s">
        <v>35</v>
      </c>
      <c r="D5513" s="315" t="s">
        <v>13531</v>
      </c>
      <c r="E5513" s="13">
        <v>2.0</v>
      </c>
      <c r="F5513" s="14" t="s">
        <v>14374</v>
      </c>
      <c r="G5513" s="15" t="s">
        <v>13533</v>
      </c>
      <c r="H5513" s="72" t="s">
        <v>13837</v>
      </c>
      <c r="I5513" s="14" t="s">
        <v>1644</v>
      </c>
      <c r="J5513" s="95" t="s">
        <v>13838</v>
      </c>
      <c r="K5513" s="12"/>
      <c r="L5513" s="12"/>
      <c r="M5513" s="12"/>
      <c r="N5513" s="12"/>
      <c r="O5513" s="12"/>
      <c r="P5513" s="12"/>
      <c r="Q5513" s="12"/>
      <c r="R5513" s="12"/>
      <c r="S5513" s="12"/>
      <c r="T5513" s="6"/>
      <c r="U5513" s="6"/>
      <c r="V5513" s="12"/>
      <c r="W5513" s="12"/>
      <c r="X5513" s="12"/>
      <c r="Y5513" s="12"/>
      <c r="Z5513" s="12"/>
      <c r="AA5513" s="12"/>
      <c r="AB5513" s="12"/>
      <c r="AC5513" s="12"/>
      <c r="AD5513" s="12"/>
      <c r="AE5513" s="12"/>
      <c r="AF5513" s="6"/>
      <c r="AG5513" s="6"/>
      <c r="AH5513" s="6"/>
      <c r="AI5513" s="6" t="s">
        <v>9372</v>
      </c>
    </row>
    <row r="5514" ht="25.5" customHeight="1">
      <c r="A5514" s="12">
        <v>561.0</v>
      </c>
      <c r="B5514" s="72" t="s">
        <v>1641</v>
      </c>
      <c r="C5514" s="8" t="s">
        <v>35</v>
      </c>
      <c r="D5514" s="315" t="s">
        <v>13531</v>
      </c>
      <c r="E5514" s="13">
        <v>1.0</v>
      </c>
      <c r="F5514" s="14" t="s">
        <v>14375</v>
      </c>
      <c r="G5514" s="15" t="s">
        <v>13533</v>
      </c>
      <c r="H5514" s="72" t="s">
        <v>13837</v>
      </c>
      <c r="I5514" s="14" t="s">
        <v>5505</v>
      </c>
      <c r="J5514" s="95" t="s">
        <v>13838</v>
      </c>
      <c r="K5514" s="12"/>
      <c r="L5514" s="12"/>
      <c r="M5514" s="12"/>
      <c r="N5514" s="12"/>
      <c r="O5514" s="12"/>
      <c r="P5514" s="12"/>
      <c r="Q5514" s="12"/>
      <c r="R5514" s="12"/>
      <c r="S5514" s="12"/>
      <c r="T5514" s="6"/>
      <c r="U5514" s="6"/>
      <c r="V5514" s="12"/>
      <c r="W5514" s="12"/>
      <c r="X5514" s="12"/>
      <c r="Y5514" s="12"/>
      <c r="Z5514" s="12"/>
      <c r="AA5514" s="12"/>
      <c r="AB5514" s="12"/>
      <c r="AC5514" s="12"/>
      <c r="AD5514" s="12"/>
      <c r="AE5514" s="12"/>
      <c r="AF5514" s="6"/>
      <c r="AG5514" s="6"/>
      <c r="AH5514" s="6"/>
      <c r="AI5514" s="6" t="s">
        <v>9372</v>
      </c>
    </row>
    <row r="5515" ht="25.5" customHeight="1">
      <c r="A5515" s="12">
        <v>562.0</v>
      </c>
      <c r="B5515" s="72" t="s">
        <v>1641</v>
      </c>
      <c r="C5515" s="8" t="s">
        <v>35</v>
      </c>
      <c r="D5515" s="315" t="s">
        <v>13531</v>
      </c>
      <c r="E5515" s="13">
        <v>1.0</v>
      </c>
      <c r="F5515" s="14" t="s">
        <v>14376</v>
      </c>
      <c r="G5515" s="15" t="s">
        <v>13533</v>
      </c>
      <c r="H5515" s="72" t="s">
        <v>13837</v>
      </c>
      <c r="I5515" s="14" t="s">
        <v>14377</v>
      </c>
      <c r="J5515" s="95" t="s">
        <v>13838</v>
      </c>
      <c r="K5515" s="12"/>
      <c r="L5515" s="12"/>
      <c r="M5515" s="12"/>
      <c r="N5515" s="12"/>
      <c r="O5515" s="12"/>
      <c r="P5515" s="12"/>
      <c r="Q5515" s="12"/>
      <c r="R5515" s="12"/>
      <c r="S5515" s="12"/>
      <c r="T5515" s="6"/>
      <c r="U5515" s="6"/>
      <c r="V5515" s="12"/>
      <c r="W5515" s="12"/>
      <c r="X5515" s="12"/>
      <c r="Y5515" s="12"/>
      <c r="Z5515" s="12"/>
      <c r="AA5515" s="12"/>
      <c r="AB5515" s="12"/>
      <c r="AC5515" s="12"/>
      <c r="AD5515" s="12"/>
      <c r="AE5515" s="12"/>
      <c r="AF5515" s="6"/>
      <c r="AG5515" s="6"/>
      <c r="AH5515" s="6"/>
      <c r="AI5515" s="6" t="s">
        <v>9372</v>
      </c>
    </row>
    <row r="5516" ht="25.5" customHeight="1">
      <c r="A5516" s="12">
        <v>563.0</v>
      </c>
      <c r="B5516" s="72" t="s">
        <v>1641</v>
      </c>
      <c r="C5516" s="8" t="s">
        <v>35</v>
      </c>
      <c r="D5516" s="315" t="s">
        <v>13531</v>
      </c>
      <c r="E5516" s="13">
        <v>1.0</v>
      </c>
      <c r="F5516" s="14" t="s">
        <v>14378</v>
      </c>
      <c r="G5516" s="15" t="s">
        <v>13533</v>
      </c>
      <c r="H5516" s="72" t="s">
        <v>13837</v>
      </c>
      <c r="I5516" s="14" t="s">
        <v>103</v>
      </c>
      <c r="J5516" s="95" t="s">
        <v>13838</v>
      </c>
      <c r="K5516" s="12"/>
      <c r="L5516" s="12"/>
      <c r="M5516" s="12"/>
      <c r="N5516" s="12"/>
      <c r="O5516" s="12"/>
      <c r="P5516" s="12"/>
      <c r="Q5516" s="12"/>
      <c r="R5516" s="12"/>
      <c r="S5516" s="12"/>
      <c r="T5516" s="6"/>
      <c r="U5516" s="6"/>
      <c r="V5516" s="12"/>
      <c r="W5516" s="12"/>
      <c r="X5516" s="12"/>
      <c r="Y5516" s="12"/>
      <c r="Z5516" s="12"/>
      <c r="AA5516" s="12"/>
      <c r="AB5516" s="12"/>
      <c r="AC5516" s="12"/>
      <c r="AD5516" s="12"/>
      <c r="AE5516" s="12"/>
      <c r="AF5516" s="6"/>
      <c r="AG5516" s="6"/>
      <c r="AH5516" s="6"/>
      <c r="AI5516" s="6" t="s">
        <v>9372</v>
      </c>
    </row>
    <row r="5517" ht="25.5" customHeight="1">
      <c r="A5517" s="12">
        <v>564.0</v>
      </c>
      <c r="B5517" s="72" t="s">
        <v>1641</v>
      </c>
      <c r="C5517" s="8" t="s">
        <v>35</v>
      </c>
      <c r="D5517" s="315" t="s">
        <v>13531</v>
      </c>
      <c r="E5517" s="13">
        <v>1.0</v>
      </c>
      <c r="F5517" s="14" t="s">
        <v>14379</v>
      </c>
      <c r="G5517" s="15" t="s">
        <v>13533</v>
      </c>
      <c r="H5517" s="72" t="s">
        <v>13837</v>
      </c>
      <c r="I5517" s="14" t="s">
        <v>100</v>
      </c>
      <c r="J5517" s="95" t="s">
        <v>13838</v>
      </c>
      <c r="K5517" s="12"/>
      <c r="L5517" s="12"/>
      <c r="M5517" s="12"/>
      <c r="N5517" s="12"/>
      <c r="O5517" s="12"/>
      <c r="P5517" s="12"/>
      <c r="Q5517" s="12"/>
      <c r="R5517" s="12"/>
      <c r="S5517" s="12"/>
      <c r="T5517" s="6"/>
      <c r="U5517" s="6"/>
      <c r="V5517" s="12"/>
      <c r="W5517" s="12"/>
      <c r="X5517" s="12"/>
      <c r="Y5517" s="12"/>
      <c r="Z5517" s="12"/>
      <c r="AA5517" s="12"/>
      <c r="AB5517" s="12"/>
      <c r="AC5517" s="12"/>
      <c r="AD5517" s="12"/>
      <c r="AE5517" s="12"/>
      <c r="AF5517" s="6"/>
      <c r="AG5517" s="6"/>
      <c r="AH5517" s="6"/>
      <c r="AI5517" s="6" t="s">
        <v>9372</v>
      </c>
    </row>
    <row r="5518" ht="25.5" customHeight="1">
      <c r="A5518" s="12">
        <v>565.0</v>
      </c>
      <c r="B5518" s="72" t="s">
        <v>1641</v>
      </c>
      <c r="C5518" s="8" t="s">
        <v>35</v>
      </c>
      <c r="D5518" s="315" t="s">
        <v>13531</v>
      </c>
      <c r="E5518" s="13">
        <v>1.0</v>
      </c>
      <c r="F5518" s="14" t="s">
        <v>14380</v>
      </c>
      <c r="G5518" s="15" t="s">
        <v>13533</v>
      </c>
      <c r="H5518" s="72" t="s">
        <v>13837</v>
      </c>
      <c r="I5518" s="14" t="s">
        <v>388</v>
      </c>
      <c r="J5518" s="95" t="s">
        <v>13838</v>
      </c>
      <c r="K5518" s="12"/>
      <c r="L5518" s="12"/>
      <c r="M5518" s="12"/>
      <c r="N5518" s="12"/>
      <c r="O5518" s="12"/>
      <c r="P5518" s="12"/>
      <c r="Q5518" s="12"/>
      <c r="R5518" s="12"/>
      <c r="S5518" s="12"/>
      <c r="T5518" s="6"/>
      <c r="U5518" s="6"/>
      <c r="V5518" s="12"/>
      <c r="W5518" s="12"/>
      <c r="X5518" s="12"/>
      <c r="Y5518" s="12"/>
      <c r="Z5518" s="12"/>
      <c r="AA5518" s="12"/>
      <c r="AB5518" s="12"/>
      <c r="AC5518" s="12"/>
      <c r="AD5518" s="12"/>
      <c r="AE5518" s="12"/>
      <c r="AF5518" s="6"/>
      <c r="AG5518" s="6"/>
      <c r="AH5518" s="6"/>
      <c r="AI5518" s="6" t="s">
        <v>9372</v>
      </c>
    </row>
    <row r="5519" ht="25.5" customHeight="1">
      <c r="A5519" s="12">
        <v>566.0</v>
      </c>
      <c r="B5519" s="72" t="s">
        <v>13591</v>
      </c>
      <c r="C5519" s="8" t="s">
        <v>35</v>
      </c>
      <c r="D5519" s="315" t="s">
        <v>13531</v>
      </c>
      <c r="E5519" s="13">
        <v>1.0</v>
      </c>
      <c r="F5519" s="14" t="s">
        <v>14381</v>
      </c>
      <c r="G5519" s="15" t="s">
        <v>13533</v>
      </c>
      <c r="H5519" s="72" t="s">
        <v>13593</v>
      </c>
      <c r="I5519" s="14" t="s">
        <v>446</v>
      </c>
      <c r="J5519" s="95" t="s">
        <v>13763</v>
      </c>
      <c r="K5519" s="12"/>
      <c r="L5519" s="12"/>
      <c r="M5519" s="12"/>
      <c r="N5519" s="12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12"/>
      <c r="Z5519" s="12"/>
      <c r="AA5519" s="12"/>
      <c r="AB5519" s="12"/>
      <c r="AC5519" s="12"/>
      <c r="AD5519" s="12"/>
      <c r="AE5519" s="12"/>
      <c r="AF5519" s="12"/>
      <c r="AG5519" s="12"/>
      <c r="AH5519" s="12"/>
      <c r="AI5519" s="12" t="s">
        <v>13764</v>
      </c>
    </row>
    <row r="5520" ht="25.5" customHeight="1">
      <c r="A5520" s="12">
        <v>567.0</v>
      </c>
      <c r="B5520" s="72" t="s">
        <v>943</v>
      </c>
      <c r="C5520" s="8" t="s">
        <v>35</v>
      </c>
      <c r="D5520" s="315" t="s">
        <v>13531</v>
      </c>
      <c r="E5520" s="13">
        <v>2.0</v>
      </c>
      <c r="F5520" s="14" t="s">
        <v>14382</v>
      </c>
      <c r="G5520" s="15" t="s">
        <v>13533</v>
      </c>
      <c r="H5520" s="72" t="s">
        <v>14383</v>
      </c>
      <c r="I5520" s="14" t="s">
        <v>14384</v>
      </c>
      <c r="J5520" s="95" t="s">
        <v>14385</v>
      </c>
      <c r="K5520" s="12"/>
      <c r="L5520" s="12"/>
      <c r="M5520" s="12"/>
      <c r="N5520" s="12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12"/>
      <c r="Z5520" s="12"/>
      <c r="AA5520" s="12"/>
      <c r="AB5520" s="12"/>
      <c r="AC5520" s="12"/>
      <c r="AD5520" s="12"/>
      <c r="AE5520" s="12"/>
      <c r="AF5520" s="12"/>
      <c r="AG5520" s="12"/>
      <c r="AH5520" s="12"/>
      <c r="AI5520" s="12" t="s">
        <v>7864</v>
      </c>
    </row>
    <row r="5521" ht="25.5" customHeight="1">
      <c r="A5521" s="12"/>
      <c r="B5521" s="72" t="s">
        <v>943</v>
      </c>
      <c r="C5521" s="8" t="s">
        <v>35</v>
      </c>
      <c r="D5521" s="315" t="s">
        <v>13531</v>
      </c>
      <c r="E5521" s="13">
        <v>2.0</v>
      </c>
      <c r="F5521" s="14" t="s">
        <v>14382</v>
      </c>
      <c r="G5521" s="15" t="s">
        <v>13533</v>
      </c>
      <c r="H5521" s="72" t="s">
        <v>14386</v>
      </c>
      <c r="I5521" s="14" t="s">
        <v>14384</v>
      </c>
      <c r="J5521" s="95" t="s">
        <v>14387</v>
      </c>
      <c r="K5521" s="12"/>
      <c r="L5521" s="12"/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/>
      <c r="AI5521" s="12" t="s">
        <v>8657</v>
      </c>
    </row>
    <row r="5522" ht="25.5" customHeight="1">
      <c r="A5522" s="12">
        <v>568.0</v>
      </c>
      <c r="B5522" s="72" t="s">
        <v>943</v>
      </c>
      <c r="C5522" s="8" t="s">
        <v>35</v>
      </c>
      <c r="D5522" s="315" t="s">
        <v>13531</v>
      </c>
      <c r="E5522" s="13">
        <v>1.0</v>
      </c>
      <c r="F5522" s="14" t="s">
        <v>14388</v>
      </c>
      <c r="G5522" s="15" t="s">
        <v>13533</v>
      </c>
      <c r="H5522" s="72" t="s">
        <v>14383</v>
      </c>
      <c r="I5522" s="14" t="s">
        <v>357</v>
      </c>
      <c r="J5522" s="95" t="s">
        <v>14385</v>
      </c>
      <c r="K5522" s="12"/>
      <c r="L5522" s="12"/>
      <c r="M5522" s="12"/>
      <c r="N5522" s="12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12"/>
      <c r="Z5522" s="12"/>
      <c r="AA5522" s="12"/>
      <c r="AB5522" s="12"/>
      <c r="AC5522" s="12"/>
      <c r="AD5522" s="12"/>
      <c r="AE5522" s="12"/>
      <c r="AF5522" s="12"/>
      <c r="AG5522" s="12"/>
      <c r="AH5522" s="12"/>
      <c r="AI5522" s="12" t="s">
        <v>7864</v>
      </c>
      <c r="AJ5522" s="126"/>
    </row>
    <row r="5523" ht="25.5" customHeight="1">
      <c r="A5523" s="12" t="s">
        <v>14389</v>
      </c>
      <c r="B5523" s="72" t="s">
        <v>943</v>
      </c>
      <c r="C5523" s="8" t="s">
        <v>35</v>
      </c>
      <c r="D5523" s="315" t="s">
        <v>13531</v>
      </c>
      <c r="E5523" s="13">
        <v>1.0</v>
      </c>
      <c r="F5523" s="14" t="s">
        <v>14388</v>
      </c>
      <c r="G5523" s="15" t="s">
        <v>13533</v>
      </c>
      <c r="H5523" s="72" t="s">
        <v>14390</v>
      </c>
      <c r="I5523" s="14" t="s">
        <v>357</v>
      </c>
      <c r="J5523" s="95" t="s">
        <v>14391</v>
      </c>
      <c r="K5523" s="12"/>
      <c r="L5523" s="12"/>
      <c r="M5523" s="12"/>
      <c r="N5523" s="12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12"/>
      <c r="Z5523" s="12"/>
      <c r="AA5523" s="12"/>
      <c r="AB5523" s="12"/>
      <c r="AC5523" s="12"/>
      <c r="AD5523" s="12"/>
      <c r="AE5523" s="12"/>
      <c r="AF5523" s="12"/>
      <c r="AG5523" s="12"/>
      <c r="AH5523" s="12"/>
      <c r="AI5523" s="12" t="s">
        <v>13068</v>
      </c>
    </row>
    <row r="5524" ht="25.5" customHeight="1">
      <c r="A5524" s="12">
        <v>569.0</v>
      </c>
      <c r="B5524" s="72" t="s">
        <v>943</v>
      </c>
      <c r="C5524" s="8" t="s">
        <v>35</v>
      </c>
      <c r="D5524" s="315" t="s">
        <v>13531</v>
      </c>
      <c r="E5524" s="13">
        <v>1.0</v>
      </c>
      <c r="F5524" s="14" t="s">
        <v>14392</v>
      </c>
      <c r="G5524" s="15" t="s">
        <v>13533</v>
      </c>
      <c r="H5524" s="72" t="s">
        <v>14383</v>
      </c>
      <c r="I5524" s="14" t="s">
        <v>14219</v>
      </c>
      <c r="J5524" s="95" t="s">
        <v>14385</v>
      </c>
      <c r="K5524" s="12"/>
      <c r="L5524" s="12"/>
      <c r="M5524" s="12"/>
      <c r="N5524" s="12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12"/>
      <c r="Z5524" s="12"/>
      <c r="AA5524" s="12"/>
      <c r="AB5524" s="12"/>
      <c r="AC5524" s="12"/>
      <c r="AD5524" s="12"/>
      <c r="AE5524" s="12"/>
      <c r="AF5524" s="12"/>
      <c r="AG5524" s="12"/>
      <c r="AH5524" s="12"/>
      <c r="AI5524" s="12" t="s">
        <v>7864</v>
      </c>
    </row>
    <row r="5525" ht="25.5" customHeight="1">
      <c r="A5525" s="12"/>
      <c r="B5525" s="72" t="s">
        <v>943</v>
      </c>
      <c r="C5525" s="8" t="s">
        <v>35</v>
      </c>
      <c r="D5525" s="315" t="s">
        <v>13531</v>
      </c>
      <c r="E5525" s="13">
        <v>1.0</v>
      </c>
      <c r="F5525" s="14" t="s">
        <v>14392</v>
      </c>
      <c r="G5525" s="15" t="s">
        <v>13533</v>
      </c>
      <c r="H5525" s="72" t="s">
        <v>14390</v>
      </c>
      <c r="I5525" s="14" t="s">
        <v>14219</v>
      </c>
      <c r="J5525" s="95" t="s">
        <v>14393</v>
      </c>
      <c r="K5525" s="12"/>
      <c r="L5525" s="12"/>
      <c r="M5525" s="12"/>
      <c r="N5525" s="12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12"/>
      <c r="Z5525" s="12"/>
      <c r="AA5525" s="12"/>
      <c r="AB5525" s="12"/>
      <c r="AC5525" s="12"/>
      <c r="AD5525" s="12"/>
      <c r="AE5525" s="12"/>
      <c r="AF5525" s="12"/>
      <c r="AG5525" s="12"/>
      <c r="AH5525" s="12"/>
      <c r="AI5525" s="12" t="s">
        <v>3261</v>
      </c>
    </row>
    <row r="5526" ht="25.5" customHeight="1">
      <c r="A5526" s="12">
        <v>570.0</v>
      </c>
      <c r="B5526" s="72" t="s">
        <v>943</v>
      </c>
      <c r="C5526" s="8" t="s">
        <v>35</v>
      </c>
      <c r="D5526" s="315" t="s">
        <v>13531</v>
      </c>
      <c r="E5526" s="13">
        <v>1.0</v>
      </c>
      <c r="F5526" s="14" t="s">
        <v>14394</v>
      </c>
      <c r="G5526" s="15" t="s">
        <v>13533</v>
      </c>
      <c r="H5526" s="72" t="s">
        <v>14286</v>
      </c>
      <c r="I5526" s="14" t="s">
        <v>14395</v>
      </c>
      <c r="J5526" s="95" t="s">
        <v>14396</v>
      </c>
      <c r="K5526" s="12"/>
      <c r="L5526" s="12"/>
      <c r="M5526" s="12"/>
      <c r="N5526" s="12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12"/>
      <c r="Z5526" s="12"/>
      <c r="AA5526" s="12"/>
      <c r="AB5526" s="12"/>
      <c r="AC5526" s="12"/>
      <c r="AD5526" s="12"/>
      <c r="AE5526" s="12"/>
      <c r="AF5526" s="12"/>
      <c r="AG5526" s="12"/>
      <c r="AH5526" s="12"/>
      <c r="AI5526" s="12" t="s">
        <v>7864</v>
      </c>
    </row>
    <row r="5527" ht="25.5" customHeight="1">
      <c r="A5527" s="12">
        <v>571.0</v>
      </c>
      <c r="B5527" s="72" t="s">
        <v>943</v>
      </c>
      <c r="C5527" s="8" t="s">
        <v>35</v>
      </c>
      <c r="D5527" s="315" t="s">
        <v>13531</v>
      </c>
      <c r="E5527" s="13">
        <v>1.0</v>
      </c>
      <c r="F5527" s="14" t="s">
        <v>14397</v>
      </c>
      <c r="G5527" s="15" t="s">
        <v>13533</v>
      </c>
      <c r="H5527" s="72" t="s">
        <v>14286</v>
      </c>
      <c r="I5527" s="14" t="s">
        <v>9545</v>
      </c>
      <c r="J5527" s="95" t="s">
        <v>14396</v>
      </c>
      <c r="K5527" s="12"/>
      <c r="L5527" s="12"/>
      <c r="M5527" s="12"/>
      <c r="N5527" s="12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 t="s">
        <v>7864</v>
      </c>
    </row>
    <row r="5528" ht="25.5" customHeight="1">
      <c r="A5528" s="12">
        <v>572.0</v>
      </c>
      <c r="B5528" s="72" t="s">
        <v>943</v>
      </c>
      <c r="C5528" s="8" t="s">
        <v>35</v>
      </c>
      <c r="D5528" s="315" t="s">
        <v>13531</v>
      </c>
      <c r="E5528" s="13">
        <v>2.0</v>
      </c>
      <c r="F5528" s="14" t="s">
        <v>14398</v>
      </c>
      <c r="G5528" s="15" t="s">
        <v>13533</v>
      </c>
      <c r="H5528" s="72" t="s">
        <v>14286</v>
      </c>
      <c r="I5528" s="14" t="s">
        <v>697</v>
      </c>
      <c r="J5528" s="95" t="s">
        <v>14396</v>
      </c>
      <c r="K5528" s="12"/>
      <c r="L5528" s="12"/>
      <c r="M5528" s="12"/>
      <c r="N5528" s="12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12"/>
      <c r="Z5528" s="12"/>
      <c r="AA5528" s="12"/>
      <c r="AB5528" s="12"/>
      <c r="AC5528" s="12"/>
      <c r="AD5528" s="12"/>
      <c r="AE5528" s="12"/>
      <c r="AF5528" s="12"/>
      <c r="AG5528" s="12"/>
      <c r="AH5528" s="12"/>
      <c r="AI5528" s="12" t="s">
        <v>7864</v>
      </c>
    </row>
    <row r="5529" ht="25.5" customHeight="1">
      <c r="A5529" s="12">
        <v>573.0</v>
      </c>
      <c r="B5529" s="72" t="s">
        <v>943</v>
      </c>
      <c r="C5529" s="8" t="s">
        <v>35</v>
      </c>
      <c r="D5529" s="315" t="s">
        <v>13531</v>
      </c>
      <c r="E5529" s="13">
        <v>2.0</v>
      </c>
      <c r="F5529" s="14" t="s">
        <v>14399</v>
      </c>
      <c r="G5529" s="15" t="s">
        <v>13533</v>
      </c>
      <c r="H5529" s="72" t="s">
        <v>14286</v>
      </c>
      <c r="I5529" s="14" t="s">
        <v>4416</v>
      </c>
      <c r="J5529" s="95" t="s">
        <v>14396</v>
      </c>
      <c r="K5529" s="12"/>
      <c r="L5529" s="12"/>
      <c r="M5529" s="12"/>
      <c r="N5529" s="12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 t="s">
        <v>7864</v>
      </c>
    </row>
    <row r="5530" ht="25.5" customHeight="1">
      <c r="A5530" s="12">
        <v>574.0</v>
      </c>
      <c r="B5530" s="72" t="s">
        <v>943</v>
      </c>
      <c r="C5530" s="8" t="s">
        <v>35</v>
      </c>
      <c r="D5530" s="315" t="s">
        <v>13531</v>
      </c>
      <c r="E5530" s="13">
        <v>2.0</v>
      </c>
      <c r="F5530" s="14" t="s">
        <v>14400</v>
      </c>
      <c r="G5530" s="15" t="s">
        <v>13533</v>
      </c>
      <c r="H5530" s="72" t="s">
        <v>14286</v>
      </c>
      <c r="I5530" s="14" t="s">
        <v>636</v>
      </c>
      <c r="J5530" s="95" t="s">
        <v>14396</v>
      </c>
      <c r="K5530" s="12"/>
      <c r="L5530" s="12"/>
      <c r="M5530" s="12"/>
      <c r="N5530" s="12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12"/>
      <c r="Z5530" s="12"/>
      <c r="AA5530" s="12"/>
      <c r="AB5530" s="12"/>
      <c r="AC5530" s="12"/>
      <c r="AD5530" s="12"/>
      <c r="AE5530" s="12"/>
      <c r="AF5530" s="12"/>
      <c r="AG5530" s="12"/>
      <c r="AH5530" s="12"/>
      <c r="AI5530" s="12" t="s">
        <v>7864</v>
      </c>
    </row>
    <row r="5531" ht="25.5" customHeight="1">
      <c r="A5531" s="12">
        <v>575.0</v>
      </c>
      <c r="B5531" s="72" t="s">
        <v>943</v>
      </c>
      <c r="C5531" s="8" t="s">
        <v>35</v>
      </c>
      <c r="D5531" s="315" t="s">
        <v>13531</v>
      </c>
      <c r="E5531" s="13">
        <v>2.0</v>
      </c>
      <c r="F5531" s="14" t="s">
        <v>14401</v>
      </c>
      <c r="G5531" s="15" t="s">
        <v>13533</v>
      </c>
      <c r="H5531" s="72" t="s">
        <v>14252</v>
      </c>
      <c r="I5531" s="14" t="s">
        <v>5212</v>
      </c>
      <c r="J5531" s="95" t="s">
        <v>14402</v>
      </c>
      <c r="K5531" s="12"/>
      <c r="L5531" s="12"/>
      <c r="M5531" s="12"/>
      <c r="N5531" s="12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 t="s">
        <v>7864</v>
      </c>
    </row>
    <row r="5532" ht="25.5" customHeight="1">
      <c r="A5532" s="12">
        <v>576.0</v>
      </c>
      <c r="B5532" s="7" t="s">
        <v>1209</v>
      </c>
      <c r="C5532" s="8" t="s">
        <v>35</v>
      </c>
      <c r="D5532" s="315" t="s">
        <v>13531</v>
      </c>
      <c r="E5532" s="13">
        <v>1.0</v>
      </c>
      <c r="F5532" s="14" t="s">
        <v>14403</v>
      </c>
      <c r="G5532" s="15" t="s">
        <v>13533</v>
      </c>
      <c r="H5532" s="72" t="s">
        <v>14404</v>
      </c>
      <c r="I5532" s="14" t="s">
        <v>51</v>
      </c>
      <c r="J5532" s="95" t="s">
        <v>5425</v>
      </c>
      <c r="K5532" s="12"/>
      <c r="L5532" s="12"/>
      <c r="M5532" s="12"/>
      <c r="N5532" s="12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12"/>
      <c r="Z5532" s="12"/>
      <c r="AA5532" s="12"/>
      <c r="AB5532" s="12"/>
      <c r="AC5532" s="12"/>
      <c r="AD5532" s="12"/>
      <c r="AE5532" s="12"/>
      <c r="AF5532" s="12"/>
      <c r="AG5532" s="12"/>
      <c r="AH5532" s="12"/>
      <c r="AI5532" s="12" t="s">
        <v>5426</v>
      </c>
    </row>
    <row r="5533" ht="25.5" customHeight="1">
      <c r="A5533" s="12">
        <v>577.0</v>
      </c>
      <c r="B5533" s="72" t="s">
        <v>12567</v>
      </c>
      <c r="C5533" s="8" t="s">
        <v>35</v>
      </c>
      <c r="D5533" s="315" t="s">
        <v>13531</v>
      </c>
      <c r="E5533" s="13">
        <v>1.0</v>
      </c>
      <c r="F5533" s="14" t="s">
        <v>14405</v>
      </c>
      <c r="G5533" s="15" t="s">
        <v>13533</v>
      </c>
      <c r="H5533" s="72" t="s">
        <v>13837</v>
      </c>
      <c r="I5533" s="14" t="s">
        <v>2425</v>
      </c>
      <c r="J5533" s="95" t="s">
        <v>14406</v>
      </c>
      <c r="K5533" s="12"/>
      <c r="L5533" s="12"/>
      <c r="M5533" s="12"/>
      <c r="N5533" s="12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/>
      <c r="AF5533" s="12"/>
      <c r="AG5533" s="12"/>
      <c r="AH5533" s="12"/>
      <c r="AI5533" s="12" t="s">
        <v>14407</v>
      </c>
    </row>
    <row r="5534" ht="25.5" customHeight="1">
      <c r="A5534" s="12">
        <v>578.0</v>
      </c>
      <c r="B5534" s="72" t="s">
        <v>12567</v>
      </c>
      <c r="C5534" s="8" t="s">
        <v>35</v>
      </c>
      <c r="D5534" s="315" t="s">
        <v>13531</v>
      </c>
      <c r="E5534" s="13">
        <v>1.0</v>
      </c>
      <c r="F5534" s="14" t="s">
        <v>14408</v>
      </c>
      <c r="G5534" s="15" t="s">
        <v>13533</v>
      </c>
      <c r="H5534" s="72" t="s">
        <v>13837</v>
      </c>
      <c r="I5534" s="14" t="s">
        <v>4211</v>
      </c>
      <c r="J5534" s="95" t="s">
        <v>14406</v>
      </c>
      <c r="K5534" s="12"/>
      <c r="L5534" s="12"/>
      <c r="M5534" s="12"/>
      <c r="N5534" s="12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12"/>
      <c r="Z5534" s="12"/>
      <c r="AA5534" s="12"/>
      <c r="AB5534" s="12"/>
      <c r="AC5534" s="12"/>
      <c r="AD5534" s="12"/>
      <c r="AE5534" s="12"/>
      <c r="AF5534" s="12"/>
      <c r="AG5534" s="12"/>
      <c r="AH5534" s="12"/>
      <c r="AI5534" s="12" t="s">
        <v>14407</v>
      </c>
    </row>
    <row r="5535" ht="25.5" customHeight="1">
      <c r="A5535" s="12">
        <v>579.0</v>
      </c>
      <c r="B5535" s="72" t="s">
        <v>12567</v>
      </c>
      <c r="C5535" s="8" t="s">
        <v>35</v>
      </c>
      <c r="D5535" s="315" t="s">
        <v>13531</v>
      </c>
      <c r="E5535" s="13">
        <v>1.0</v>
      </c>
      <c r="F5535" s="14" t="s">
        <v>14409</v>
      </c>
      <c r="G5535" s="15" t="s">
        <v>13533</v>
      </c>
      <c r="H5535" s="72" t="s">
        <v>13837</v>
      </c>
      <c r="I5535" s="14" t="s">
        <v>11872</v>
      </c>
      <c r="J5535" s="95" t="s">
        <v>14406</v>
      </c>
      <c r="K5535" s="12"/>
      <c r="L5535" s="12"/>
      <c r="M5535" s="12"/>
      <c r="N5535" s="12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12"/>
      <c r="Z5535" s="12"/>
      <c r="AA5535" s="12"/>
      <c r="AB5535" s="12"/>
      <c r="AC5535" s="12"/>
      <c r="AD5535" s="12"/>
      <c r="AE5535" s="12"/>
      <c r="AF5535" s="12"/>
      <c r="AG5535" s="12"/>
      <c r="AH5535" s="12"/>
      <c r="AI5535" s="12" t="s">
        <v>14407</v>
      </c>
    </row>
    <row r="5536" ht="25.5" customHeight="1">
      <c r="A5536" s="12">
        <v>580.0</v>
      </c>
      <c r="B5536" s="72" t="s">
        <v>13689</v>
      </c>
      <c r="C5536" s="8" t="s">
        <v>35</v>
      </c>
      <c r="D5536" s="315" t="s">
        <v>13531</v>
      </c>
      <c r="E5536" s="13">
        <v>2.0</v>
      </c>
      <c r="F5536" s="14" t="s">
        <v>14410</v>
      </c>
      <c r="G5536" s="15" t="s">
        <v>13533</v>
      </c>
      <c r="H5536" s="72" t="s">
        <v>13691</v>
      </c>
      <c r="I5536" s="14" t="s">
        <v>14411</v>
      </c>
      <c r="J5536" s="95" t="s">
        <v>13692</v>
      </c>
      <c r="K5536" s="12"/>
      <c r="L5536" s="12"/>
      <c r="M5536" s="12"/>
      <c r="N5536" s="12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12"/>
      <c r="Z5536" s="12"/>
      <c r="AA5536" s="12"/>
      <c r="AB5536" s="12"/>
      <c r="AC5536" s="12"/>
      <c r="AD5536" s="12"/>
      <c r="AE5536" s="12"/>
      <c r="AF5536" s="12"/>
      <c r="AG5536" s="12"/>
      <c r="AH5536" s="12"/>
      <c r="AI5536" s="12" t="s">
        <v>13693</v>
      </c>
    </row>
    <row r="5537" ht="25.5" customHeight="1">
      <c r="A5537" s="12">
        <v>581.0</v>
      </c>
      <c r="B5537" s="72" t="s">
        <v>182</v>
      </c>
      <c r="C5537" s="8" t="s">
        <v>35</v>
      </c>
      <c r="D5537" s="315" t="s">
        <v>13531</v>
      </c>
      <c r="E5537" s="13">
        <v>2.0</v>
      </c>
      <c r="F5537" s="14" t="s">
        <v>14412</v>
      </c>
      <c r="G5537" s="15" t="s">
        <v>13533</v>
      </c>
      <c r="H5537" s="72" t="s">
        <v>14413</v>
      </c>
      <c r="I5537" s="14" t="s">
        <v>61</v>
      </c>
      <c r="J5537" s="95" t="s">
        <v>14414</v>
      </c>
      <c r="K5537" s="12"/>
      <c r="L5537" s="12"/>
      <c r="M5537" s="12"/>
      <c r="N5537" s="12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 t="s">
        <v>4651</v>
      </c>
    </row>
    <row r="5538" ht="25.5" customHeight="1">
      <c r="A5538" s="12">
        <v>582.0</v>
      </c>
      <c r="B5538" s="72" t="s">
        <v>182</v>
      </c>
      <c r="C5538" s="8" t="s">
        <v>35</v>
      </c>
      <c r="D5538" s="315" t="s">
        <v>13531</v>
      </c>
      <c r="E5538" s="13">
        <v>2.0</v>
      </c>
      <c r="F5538" s="14" t="s">
        <v>14415</v>
      </c>
      <c r="G5538" s="15" t="s">
        <v>13533</v>
      </c>
      <c r="H5538" s="72" t="s">
        <v>14413</v>
      </c>
      <c r="I5538" s="14" t="s">
        <v>14384</v>
      </c>
      <c r="J5538" s="95" t="s">
        <v>14414</v>
      </c>
      <c r="K5538" s="12"/>
      <c r="L5538" s="12"/>
      <c r="M5538" s="12"/>
      <c r="N5538" s="12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12"/>
      <c r="Z5538" s="12"/>
      <c r="AA5538" s="12"/>
      <c r="AB5538" s="12"/>
      <c r="AC5538" s="12"/>
      <c r="AD5538" s="12"/>
      <c r="AE5538" s="12"/>
      <c r="AF5538" s="12"/>
      <c r="AG5538" s="12"/>
      <c r="AH5538" s="12"/>
      <c r="AI5538" s="12" t="s">
        <v>4651</v>
      </c>
    </row>
    <row r="5539" ht="25.5" customHeight="1">
      <c r="A5539" s="12">
        <v>583.0</v>
      </c>
      <c r="B5539" s="72" t="s">
        <v>182</v>
      </c>
      <c r="C5539" s="8" t="s">
        <v>35</v>
      </c>
      <c r="D5539" s="315" t="s">
        <v>13531</v>
      </c>
      <c r="E5539" s="13">
        <v>2.0</v>
      </c>
      <c r="F5539" s="14" t="s">
        <v>14416</v>
      </c>
      <c r="G5539" s="15" t="s">
        <v>13533</v>
      </c>
      <c r="H5539" s="72" t="s">
        <v>14413</v>
      </c>
      <c r="I5539" s="14" t="s">
        <v>51</v>
      </c>
      <c r="J5539" s="95" t="s">
        <v>14414</v>
      </c>
      <c r="K5539" s="12"/>
      <c r="L5539" s="12"/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 t="s">
        <v>4651</v>
      </c>
    </row>
    <row r="5540" ht="25.5" customHeight="1">
      <c r="A5540" s="12">
        <v>584.0</v>
      </c>
      <c r="B5540" s="72" t="s">
        <v>182</v>
      </c>
      <c r="C5540" s="8" t="s">
        <v>35</v>
      </c>
      <c r="D5540" s="315" t="s">
        <v>13531</v>
      </c>
      <c r="E5540" s="13">
        <v>2.0</v>
      </c>
      <c r="F5540" s="14" t="s">
        <v>14417</v>
      </c>
      <c r="G5540" s="15" t="s">
        <v>13533</v>
      </c>
      <c r="H5540" s="72" t="s">
        <v>14413</v>
      </c>
      <c r="I5540" s="14" t="s">
        <v>432</v>
      </c>
      <c r="J5540" s="95" t="s">
        <v>14414</v>
      </c>
      <c r="K5540" s="12"/>
      <c r="L5540" s="12"/>
      <c r="M5540" s="12"/>
      <c r="N5540" s="12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12"/>
      <c r="Z5540" s="12"/>
      <c r="AA5540" s="12"/>
      <c r="AB5540" s="12"/>
      <c r="AC5540" s="12"/>
      <c r="AD5540" s="12"/>
      <c r="AE5540" s="12"/>
      <c r="AF5540" s="12"/>
      <c r="AG5540" s="12"/>
      <c r="AH5540" s="12"/>
      <c r="AI5540" s="12" t="s">
        <v>4651</v>
      </c>
    </row>
    <row r="5541" ht="25.5" customHeight="1">
      <c r="A5541" s="12">
        <v>585.0</v>
      </c>
      <c r="B5541" s="72" t="s">
        <v>182</v>
      </c>
      <c r="C5541" s="8" t="s">
        <v>35</v>
      </c>
      <c r="D5541" s="315" t="s">
        <v>13531</v>
      </c>
      <c r="E5541" s="13">
        <v>2.0</v>
      </c>
      <c r="F5541" s="14" t="s">
        <v>14418</v>
      </c>
      <c r="G5541" s="15" t="s">
        <v>13533</v>
      </c>
      <c r="H5541" s="72" t="s">
        <v>14413</v>
      </c>
      <c r="I5541" s="14" t="s">
        <v>55</v>
      </c>
      <c r="J5541" s="95" t="s">
        <v>14414</v>
      </c>
      <c r="K5541" s="12"/>
      <c r="L5541" s="12"/>
      <c r="M5541" s="12"/>
      <c r="N5541" s="12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12"/>
      <c r="Z5541" s="12"/>
      <c r="AA5541" s="12"/>
      <c r="AB5541" s="12"/>
      <c r="AC5541" s="12"/>
      <c r="AD5541" s="12"/>
      <c r="AE5541" s="12"/>
      <c r="AF5541" s="12"/>
      <c r="AG5541" s="12"/>
      <c r="AH5541" s="12"/>
      <c r="AI5541" s="12" t="s">
        <v>4651</v>
      </c>
    </row>
    <row r="5542" ht="25.5" customHeight="1">
      <c r="A5542" s="12">
        <v>586.0</v>
      </c>
      <c r="B5542" s="72" t="s">
        <v>182</v>
      </c>
      <c r="C5542" s="8" t="s">
        <v>35</v>
      </c>
      <c r="D5542" s="315" t="s">
        <v>13531</v>
      </c>
      <c r="E5542" s="13">
        <v>2.0</v>
      </c>
      <c r="F5542" s="14" t="s">
        <v>14419</v>
      </c>
      <c r="G5542" s="15" t="s">
        <v>13533</v>
      </c>
      <c r="H5542" s="72" t="s">
        <v>14413</v>
      </c>
      <c r="I5542" s="14" t="s">
        <v>13343</v>
      </c>
      <c r="J5542" s="95" t="s">
        <v>14414</v>
      </c>
      <c r="K5542" s="12"/>
      <c r="L5542" s="12"/>
      <c r="M5542" s="12"/>
      <c r="N5542" s="12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12"/>
      <c r="Z5542" s="12"/>
      <c r="AA5542" s="12"/>
      <c r="AB5542" s="12"/>
      <c r="AC5542" s="12"/>
      <c r="AD5542" s="12"/>
      <c r="AE5542" s="12"/>
      <c r="AF5542" s="12"/>
      <c r="AG5542" s="12"/>
      <c r="AH5542" s="12"/>
      <c r="AI5542" s="12" t="s">
        <v>4651</v>
      </c>
    </row>
    <row r="5543" ht="25.5" customHeight="1">
      <c r="A5543" s="12">
        <v>587.0</v>
      </c>
      <c r="B5543" s="72" t="s">
        <v>1641</v>
      </c>
      <c r="C5543" s="8" t="s">
        <v>35</v>
      </c>
      <c r="D5543" s="315" t="s">
        <v>13531</v>
      </c>
      <c r="E5543" s="13">
        <v>1.0</v>
      </c>
      <c r="F5543" s="14" t="s">
        <v>14420</v>
      </c>
      <c r="G5543" s="15" t="s">
        <v>13533</v>
      </c>
      <c r="H5543" s="72" t="s">
        <v>14421</v>
      </c>
      <c r="I5543" s="14" t="s">
        <v>51</v>
      </c>
      <c r="J5543" s="95" t="s">
        <v>14422</v>
      </c>
      <c r="K5543" s="12"/>
      <c r="L5543" s="12"/>
      <c r="M5543" s="12"/>
      <c r="N5543" s="12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12"/>
      <c r="Z5543" s="12"/>
      <c r="AA5543" s="12"/>
      <c r="AB5543" s="12"/>
      <c r="AC5543" s="12"/>
      <c r="AD5543" s="12"/>
      <c r="AE5543" s="12"/>
      <c r="AF5543" s="12"/>
      <c r="AG5543" s="12"/>
      <c r="AH5543" s="12"/>
      <c r="AI5543" s="12" t="s">
        <v>14423</v>
      </c>
    </row>
    <row r="5544" ht="25.5" customHeight="1">
      <c r="A5544" s="12">
        <v>588.0</v>
      </c>
      <c r="B5544" s="72" t="s">
        <v>182</v>
      </c>
      <c r="C5544" s="8" t="s">
        <v>35</v>
      </c>
      <c r="D5544" s="315" t="s">
        <v>13531</v>
      </c>
      <c r="E5544" s="13">
        <v>1.0</v>
      </c>
      <c r="F5544" s="14" t="s">
        <v>14424</v>
      </c>
      <c r="G5544" s="15" t="s">
        <v>13533</v>
      </c>
      <c r="H5544" s="72" t="s">
        <v>14425</v>
      </c>
      <c r="I5544" s="14" t="s">
        <v>190</v>
      </c>
      <c r="J5544" s="95" t="s">
        <v>14426</v>
      </c>
      <c r="K5544" s="12"/>
      <c r="L5544" s="12"/>
      <c r="M5544" s="12"/>
      <c r="N5544" s="12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12"/>
      <c r="Z5544" s="12"/>
      <c r="AA5544" s="12"/>
      <c r="AB5544" s="12"/>
      <c r="AC5544" s="12"/>
      <c r="AD5544" s="12"/>
      <c r="AE5544" s="12"/>
      <c r="AF5544" s="12"/>
      <c r="AG5544" s="12"/>
      <c r="AH5544" s="12"/>
      <c r="AI5544" s="12" t="s">
        <v>4651</v>
      </c>
    </row>
    <row r="5545" ht="25.5" customHeight="1">
      <c r="A5545" s="12" t="s">
        <v>14427</v>
      </c>
      <c r="B5545" s="72" t="s">
        <v>182</v>
      </c>
      <c r="C5545" s="8" t="s">
        <v>35</v>
      </c>
      <c r="D5545" s="315" t="s">
        <v>13531</v>
      </c>
      <c r="E5545" s="13">
        <v>1.0</v>
      </c>
      <c r="F5545" s="14" t="s">
        <v>14424</v>
      </c>
      <c r="G5545" s="15" t="s">
        <v>13533</v>
      </c>
      <c r="H5545" s="72" t="s">
        <v>14425</v>
      </c>
      <c r="I5545" s="14" t="s">
        <v>190</v>
      </c>
      <c r="J5545" s="6" t="s">
        <v>14428</v>
      </c>
      <c r="K5545" s="12"/>
      <c r="L5545" s="12"/>
      <c r="M5545" s="12"/>
      <c r="N5545" s="12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12"/>
      <c r="Z5545" s="12"/>
      <c r="AA5545" s="12"/>
      <c r="AB5545" s="12"/>
      <c r="AC5545" s="12"/>
      <c r="AD5545" s="12"/>
      <c r="AE5545" s="12"/>
      <c r="AF5545" s="12"/>
      <c r="AG5545" s="12"/>
      <c r="AH5545" s="12"/>
      <c r="AI5545" s="12" t="s">
        <v>14429</v>
      </c>
    </row>
    <row r="5546" ht="25.5" customHeight="1">
      <c r="A5546" s="12">
        <v>589.0</v>
      </c>
      <c r="B5546" s="72" t="s">
        <v>182</v>
      </c>
      <c r="C5546" s="8" t="s">
        <v>35</v>
      </c>
      <c r="D5546" s="315" t="s">
        <v>13531</v>
      </c>
      <c r="E5546" s="13">
        <v>1.0</v>
      </c>
      <c r="F5546" s="14" t="s">
        <v>14430</v>
      </c>
      <c r="G5546" s="15" t="s">
        <v>13533</v>
      </c>
      <c r="H5546" s="72" t="s">
        <v>14425</v>
      </c>
      <c r="I5546" s="14" t="s">
        <v>5505</v>
      </c>
      <c r="J5546" s="95" t="s">
        <v>14426</v>
      </c>
      <c r="K5546" s="12"/>
      <c r="L5546" s="12"/>
      <c r="M5546" s="12"/>
      <c r="N5546" s="12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12"/>
      <c r="Z5546" s="12"/>
      <c r="AA5546" s="12"/>
      <c r="AB5546" s="12"/>
      <c r="AC5546" s="12"/>
      <c r="AD5546" s="12"/>
      <c r="AE5546" s="12"/>
      <c r="AF5546" s="12"/>
      <c r="AG5546" s="12"/>
      <c r="AH5546" s="12"/>
      <c r="AI5546" s="12" t="s">
        <v>4651</v>
      </c>
    </row>
    <row r="5547" ht="25.5" customHeight="1">
      <c r="A5547" s="12" t="s">
        <v>14431</v>
      </c>
      <c r="B5547" s="72" t="s">
        <v>182</v>
      </c>
      <c r="C5547" s="8" t="s">
        <v>35</v>
      </c>
      <c r="D5547" s="315" t="s">
        <v>13531</v>
      </c>
      <c r="E5547" s="13">
        <v>1.0</v>
      </c>
      <c r="F5547" s="14" t="s">
        <v>14430</v>
      </c>
      <c r="G5547" s="15" t="s">
        <v>13533</v>
      </c>
      <c r="H5547" s="72" t="s">
        <v>14425</v>
      </c>
      <c r="I5547" s="14" t="s">
        <v>5505</v>
      </c>
      <c r="J5547" s="6" t="s">
        <v>14428</v>
      </c>
      <c r="K5547" s="12"/>
      <c r="L5547" s="12"/>
      <c r="M5547" s="12"/>
      <c r="N5547" s="12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 t="s">
        <v>14429</v>
      </c>
    </row>
    <row r="5548" ht="25.5" customHeight="1">
      <c r="A5548" s="12">
        <v>590.0</v>
      </c>
      <c r="B5548" s="72" t="s">
        <v>1461</v>
      </c>
      <c r="C5548" s="8" t="s">
        <v>35</v>
      </c>
      <c r="D5548" s="315" t="s">
        <v>13531</v>
      </c>
      <c r="E5548" s="13">
        <v>2.0</v>
      </c>
      <c r="F5548" s="14" t="s">
        <v>14432</v>
      </c>
      <c r="G5548" s="15" t="s">
        <v>13533</v>
      </c>
      <c r="H5548" s="72" t="s">
        <v>14433</v>
      </c>
      <c r="I5548" s="14" t="s">
        <v>100</v>
      </c>
      <c r="J5548" s="95" t="s">
        <v>10492</v>
      </c>
      <c r="K5548" s="12" t="s">
        <v>9421</v>
      </c>
      <c r="L5548" s="12"/>
      <c r="M5548" s="12"/>
      <c r="N5548" s="12"/>
      <c r="O5548" s="12"/>
      <c r="P5548" s="12"/>
      <c r="Q5548" s="12"/>
      <c r="R5548" s="12"/>
      <c r="S5548" s="12"/>
      <c r="T5548" s="12"/>
      <c r="U5548" s="12"/>
      <c r="V5548" s="12"/>
      <c r="W5548" s="12" t="s">
        <v>10584</v>
      </c>
      <c r="X5548" s="12"/>
      <c r="Y5548" s="12"/>
      <c r="Z5548" s="12"/>
      <c r="AA5548" s="12"/>
      <c r="AB5548" s="12"/>
      <c r="AC5548" s="12"/>
      <c r="AD5548" s="12"/>
      <c r="AE5548" s="12"/>
      <c r="AF5548" s="12"/>
      <c r="AG5548" s="12"/>
      <c r="AH5548" s="12"/>
      <c r="AI5548" s="12" t="s">
        <v>9422</v>
      </c>
    </row>
    <row r="5549" ht="25.5" customHeight="1">
      <c r="A5549" s="12">
        <v>591.0</v>
      </c>
      <c r="B5549" s="72" t="s">
        <v>182</v>
      </c>
      <c r="C5549" s="8" t="s">
        <v>35</v>
      </c>
      <c r="D5549" s="315" t="s">
        <v>13531</v>
      </c>
      <c r="E5549" s="13">
        <v>1.0</v>
      </c>
      <c r="F5549" s="14" t="s">
        <v>14434</v>
      </c>
      <c r="G5549" s="15" t="s">
        <v>13533</v>
      </c>
      <c r="H5549" s="72" t="s">
        <v>14425</v>
      </c>
      <c r="I5549" s="14" t="s">
        <v>14435</v>
      </c>
      <c r="J5549" s="95" t="s">
        <v>14436</v>
      </c>
      <c r="K5549" s="12"/>
      <c r="L5549" s="12"/>
      <c r="M5549" s="12"/>
      <c r="N5549" s="12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12"/>
      <c r="Z5549" s="12"/>
      <c r="AA5549" s="12"/>
      <c r="AB5549" s="12"/>
      <c r="AC5549" s="12"/>
      <c r="AD5549" s="12"/>
      <c r="AE5549" s="12"/>
      <c r="AF5549" s="12"/>
      <c r="AG5549" s="12"/>
      <c r="AH5549" s="12"/>
      <c r="AI5549" s="12" t="s">
        <v>14437</v>
      </c>
    </row>
    <row r="5550" ht="25.5" customHeight="1">
      <c r="A5550" s="12" t="s">
        <v>14438</v>
      </c>
      <c r="B5550" s="72" t="s">
        <v>182</v>
      </c>
      <c r="C5550" s="8" t="s">
        <v>35</v>
      </c>
      <c r="D5550" s="315" t="s">
        <v>13531</v>
      </c>
      <c r="E5550" s="13">
        <v>1.0</v>
      </c>
      <c r="F5550" s="14" t="s">
        <v>14434</v>
      </c>
      <c r="G5550" s="15" t="s">
        <v>13533</v>
      </c>
      <c r="H5550" s="72" t="s">
        <v>14425</v>
      </c>
      <c r="I5550" s="14" t="s">
        <v>14435</v>
      </c>
      <c r="J5550" s="6" t="s">
        <v>14428</v>
      </c>
      <c r="K5550" s="12"/>
      <c r="L5550" s="12"/>
      <c r="M5550" s="12"/>
      <c r="N5550" s="12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12"/>
      <c r="Z5550" s="12"/>
      <c r="AA5550" s="12"/>
      <c r="AB5550" s="12"/>
      <c r="AC5550" s="12"/>
      <c r="AD5550" s="12"/>
      <c r="AE5550" s="12"/>
      <c r="AF5550" s="12"/>
      <c r="AG5550" s="12"/>
      <c r="AH5550" s="12"/>
      <c r="AI5550" s="12" t="s">
        <v>14429</v>
      </c>
    </row>
    <row r="5551" ht="25.5" customHeight="1">
      <c r="A5551" s="12">
        <v>592.0</v>
      </c>
      <c r="B5551" s="72" t="s">
        <v>8415</v>
      </c>
      <c r="C5551" s="8" t="s">
        <v>35</v>
      </c>
      <c r="D5551" s="315" t="s">
        <v>13531</v>
      </c>
      <c r="E5551" s="13">
        <v>1.0</v>
      </c>
      <c r="F5551" s="14" t="s">
        <v>14439</v>
      </c>
      <c r="G5551" s="15" t="s">
        <v>13533</v>
      </c>
      <c r="H5551" s="72" t="s">
        <v>14440</v>
      </c>
      <c r="I5551" s="14" t="s">
        <v>11298</v>
      </c>
      <c r="J5551" s="95" t="s">
        <v>14441</v>
      </c>
      <c r="K5551" s="12"/>
      <c r="L5551" s="12"/>
      <c r="M5551" s="12"/>
      <c r="N5551" s="12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12"/>
      <c r="Z5551" s="12"/>
      <c r="AA5551" s="12"/>
      <c r="AB5551" s="12"/>
      <c r="AC5551" s="12"/>
      <c r="AD5551" s="12"/>
      <c r="AE5551" s="12"/>
      <c r="AF5551" s="12"/>
      <c r="AG5551" s="12"/>
      <c r="AH5551" s="12"/>
      <c r="AI5551" s="12" t="s">
        <v>14442</v>
      </c>
    </row>
    <row r="5552" ht="25.5" customHeight="1">
      <c r="A5552" s="12">
        <v>593.0</v>
      </c>
      <c r="B5552" s="72" t="s">
        <v>8415</v>
      </c>
      <c r="C5552" s="8" t="s">
        <v>35</v>
      </c>
      <c r="D5552" s="315" t="s">
        <v>13531</v>
      </c>
      <c r="E5552" s="13">
        <v>1.0</v>
      </c>
      <c r="F5552" s="14" t="s">
        <v>14443</v>
      </c>
      <c r="G5552" s="15" t="s">
        <v>13533</v>
      </c>
      <c r="H5552" s="72" t="s">
        <v>14440</v>
      </c>
      <c r="I5552" s="14" t="s">
        <v>14444</v>
      </c>
      <c r="J5552" s="95" t="s">
        <v>14441</v>
      </c>
      <c r="K5552" s="12"/>
      <c r="L5552" s="12"/>
      <c r="M5552" s="12"/>
      <c r="N5552" s="12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12"/>
      <c r="Z5552" s="12"/>
      <c r="AA5552" s="12"/>
      <c r="AB5552" s="12"/>
      <c r="AC5552" s="12"/>
      <c r="AD5552" s="12"/>
      <c r="AE5552" s="12"/>
      <c r="AF5552" s="12"/>
      <c r="AG5552" s="12"/>
      <c r="AH5552" s="12"/>
      <c r="AI5552" s="12" t="s">
        <v>14442</v>
      </c>
    </row>
    <row r="5553" ht="25.5" customHeight="1">
      <c r="A5553" s="12">
        <v>594.0</v>
      </c>
      <c r="B5553" s="72" t="s">
        <v>1836</v>
      </c>
      <c r="C5553" s="8" t="s">
        <v>35</v>
      </c>
      <c r="D5553" s="315" t="s">
        <v>13531</v>
      </c>
      <c r="E5553" s="13">
        <v>2.0</v>
      </c>
      <c r="F5553" s="14" t="s">
        <v>14445</v>
      </c>
      <c r="G5553" s="15" t="s">
        <v>13533</v>
      </c>
      <c r="H5553" s="72" t="s">
        <v>14446</v>
      </c>
      <c r="I5553" s="14" t="s">
        <v>1439</v>
      </c>
      <c r="J5553" s="95" t="s">
        <v>14447</v>
      </c>
      <c r="K5553" s="12"/>
      <c r="L5553" s="12"/>
      <c r="M5553" s="12"/>
      <c r="N5553" s="12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12"/>
      <c r="Z5553" s="12"/>
      <c r="AA5553" s="12"/>
      <c r="AB5553" s="12"/>
      <c r="AC5553" s="12"/>
      <c r="AD5553" s="12"/>
      <c r="AE5553" s="12"/>
      <c r="AF5553" s="12"/>
      <c r="AG5553" s="12"/>
      <c r="AH5553" s="12"/>
      <c r="AI5553" s="12" t="s">
        <v>14448</v>
      </c>
    </row>
    <row r="5554" ht="25.5" customHeight="1">
      <c r="A5554" s="12">
        <v>595.0</v>
      </c>
      <c r="B5554" s="72" t="s">
        <v>1836</v>
      </c>
      <c r="C5554" s="8" t="s">
        <v>35</v>
      </c>
      <c r="D5554" s="315" t="s">
        <v>13531</v>
      </c>
      <c r="E5554" s="13">
        <v>2.0</v>
      </c>
      <c r="F5554" s="14" t="s">
        <v>14449</v>
      </c>
      <c r="G5554" s="15" t="s">
        <v>13533</v>
      </c>
      <c r="H5554" s="72" t="s">
        <v>14446</v>
      </c>
      <c r="I5554" s="14" t="s">
        <v>13383</v>
      </c>
      <c r="J5554" s="95" t="s">
        <v>14447</v>
      </c>
      <c r="K5554" s="12"/>
      <c r="L5554" s="12"/>
      <c r="M5554" s="12"/>
      <c r="N5554" s="12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12"/>
      <c r="Z5554" s="12"/>
      <c r="AA5554" s="12"/>
      <c r="AB5554" s="12"/>
      <c r="AC5554" s="12"/>
      <c r="AD5554" s="12"/>
      <c r="AE5554" s="12"/>
      <c r="AF5554" s="12"/>
      <c r="AG5554" s="12"/>
      <c r="AH5554" s="12"/>
      <c r="AI5554" s="12" t="s">
        <v>14448</v>
      </c>
    </row>
    <row r="5555" ht="25.5" customHeight="1">
      <c r="A5555" s="12">
        <v>596.0</v>
      </c>
      <c r="B5555" s="72" t="s">
        <v>1836</v>
      </c>
      <c r="C5555" s="8" t="s">
        <v>35</v>
      </c>
      <c r="D5555" s="315" t="s">
        <v>13531</v>
      </c>
      <c r="E5555" s="13">
        <v>2.0</v>
      </c>
      <c r="F5555" s="14" t="s">
        <v>14450</v>
      </c>
      <c r="G5555" s="15" t="s">
        <v>13533</v>
      </c>
      <c r="H5555" s="72" t="s">
        <v>14446</v>
      </c>
      <c r="I5555" s="14" t="s">
        <v>55</v>
      </c>
      <c r="J5555" s="95" t="s">
        <v>14447</v>
      </c>
      <c r="K5555" s="12"/>
      <c r="L5555" s="12"/>
      <c r="M5555" s="12"/>
      <c r="N5555" s="12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/>
      <c r="AF5555" s="12"/>
      <c r="AG5555" s="12"/>
      <c r="AH5555" s="12"/>
      <c r="AI5555" s="12" t="s">
        <v>14448</v>
      </c>
    </row>
    <row r="5556" ht="25.5" customHeight="1">
      <c r="A5556" s="12">
        <v>597.0</v>
      </c>
      <c r="B5556" s="72" t="s">
        <v>1836</v>
      </c>
      <c r="C5556" s="8" t="s">
        <v>35</v>
      </c>
      <c r="D5556" s="315" t="s">
        <v>13531</v>
      </c>
      <c r="E5556" s="13">
        <v>2.0</v>
      </c>
      <c r="F5556" s="14" t="s">
        <v>14451</v>
      </c>
      <c r="G5556" s="15" t="s">
        <v>13533</v>
      </c>
      <c r="H5556" s="72" t="s">
        <v>14446</v>
      </c>
      <c r="I5556" s="14" t="s">
        <v>6863</v>
      </c>
      <c r="J5556" s="95" t="s">
        <v>14447</v>
      </c>
      <c r="K5556" s="12"/>
      <c r="L5556" s="12"/>
      <c r="M5556" s="12"/>
      <c r="N5556" s="12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12"/>
      <c r="Z5556" s="12"/>
      <c r="AA5556" s="12"/>
      <c r="AB5556" s="12"/>
      <c r="AC5556" s="12"/>
      <c r="AD5556" s="12"/>
      <c r="AE5556" s="12"/>
      <c r="AF5556" s="12"/>
      <c r="AG5556" s="12"/>
      <c r="AH5556" s="12"/>
      <c r="AI5556" s="12" t="s">
        <v>14448</v>
      </c>
    </row>
    <row r="5557" ht="25.5" customHeight="1">
      <c r="A5557" s="12">
        <v>598.0</v>
      </c>
      <c r="B5557" s="72" t="s">
        <v>34</v>
      </c>
      <c r="C5557" s="8" t="s">
        <v>35</v>
      </c>
      <c r="D5557" s="315" t="s">
        <v>13531</v>
      </c>
      <c r="E5557" s="13">
        <v>1.0</v>
      </c>
      <c r="F5557" s="14" t="s">
        <v>14452</v>
      </c>
      <c r="G5557" s="15" t="s">
        <v>13533</v>
      </c>
      <c r="H5557" s="72" t="s">
        <v>14453</v>
      </c>
      <c r="I5557" s="14" t="s">
        <v>1877</v>
      </c>
      <c r="J5557" s="95" t="s">
        <v>14454</v>
      </c>
      <c r="K5557" s="12"/>
      <c r="L5557" s="12"/>
      <c r="M5557" s="12"/>
      <c r="N5557" s="12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12"/>
      <c r="Z5557" s="12"/>
      <c r="AA5557" s="12"/>
      <c r="AB5557" s="12"/>
      <c r="AC5557" s="12"/>
      <c r="AD5557" s="12"/>
      <c r="AE5557" s="12"/>
      <c r="AF5557" s="12"/>
      <c r="AG5557" s="12"/>
      <c r="AH5557" s="12"/>
      <c r="AI5557" s="12" t="s">
        <v>12942</v>
      </c>
    </row>
    <row r="5558" ht="25.5" customHeight="1">
      <c r="A5558" s="12">
        <v>599.0</v>
      </c>
      <c r="B5558" s="72" t="s">
        <v>34</v>
      </c>
      <c r="C5558" s="8" t="s">
        <v>35</v>
      </c>
      <c r="D5558" s="315" t="s">
        <v>13531</v>
      </c>
      <c r="E5558" s="13">
        <v>1.0</v>
      </c>
      <c r="F5558" s="14" t="s">
        <v>14455</v>
      </c>
      <c r="G5558" s="15" t="s">
        <v>13533</v>
      </c>
      <c r="H5558" s="72" t="s">
        <v>14453</v>
      </c>
      <c r="I5558" s="14" t="s">
        <v>14456</v>
      </c>
      <c r="J5558" s="95" t="s">
        <v>14454</v>
      </c>
      <c r="K5558" s="12"/>
      <c r="L5558" s="12"/>
      <c r="M5558" s="12"/>
      <c r="N5558" s="12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12"/>
      <c r="Z5558" s="12"/>
      <c r="AA5558" s="12"/>
      <c r="AB5558" s="12"/>
      <c r="AC5558" s="12"/>
      <c r="AD5558" s="12"/>
      <c r="AE5558" s="12"/>
      <c r="AF5558" s="12"/>
      <c r="AG5558" s="12"/>
      <c r="AH5558" s="12"/>
      <c r="AI5558" s="12" t="s">
        <v>12942</v>
      </c>
    </row>
    <row r="5559" ht="25.5" customHeight="1">
      <c r="A5559" s="12">
        <v>600.0</v>
      </c>
      <c r="B5559" s="72" t="s">
        <v>34</v>
      </c>
      <c r="C5559" s="8" t="s">
        <v>35</v>
      </c>
      <c r="D5559" s="315" t="s">
        <v>13531</v>
      </c>
      <c r="E5559" s="13">
        <v>1.0</v>
      </c>
      <c r="F5559" s="14" t="s">
        <v>14457</v>
      </c>
      <c r="G5559" s="15" t="s">
        <v>13533</v>
      </c>
      <c r="H5559" s="72" t="s">
        <v>377</v>
      </c>
      <c r="I5559" s="14" t="s">
        <v>308</v>
      </c>
      <c r="J5559" s="95" t="s">
        <v>14458</v>
      </c>
      <c r="K5559" s="12"/>
      <c r="L5559" s="12"/>
      <c r="M5559" s="12"/>
      <c r="N5559" s="12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 t="s">
        <v>89</v>
      </c>
    </row>
    <row r="5560" ht="25.5" customHeight="1">
      <c r="A5560" s="12">
        <v>601.0</v>
      </c>
      <c r="B5560" s="72" t="s">
        <v>34</v>
      </c>
      <c r="C5560" s="8" t="s">
        <v>35</v>
      </c>
      <c r="D5560" s="315" t="s">
        <v>13531</v>
      </c>
      <c r="E5560" s="13">
        <v>1.0</v>
      </c>
      <c r="F5560" s="14" t="s">
        <v>14459</v>
      </c>
      <c r="G5560" s="15" t="s">
        <v>13533</v>
      </c>
      <c r="H5560" s="72" t="s">
        <v>377</v>
      </c>
      <c r="I5560" s="14" t="s">
        <v>14460</v>
      </c>
      <c r="J5560" s="95" t="s">
        <v>14458</v>
      </c>
      <c r="K5560" s="12"/>
      <c r="L5560" s="12"/>
      <c r="M5560" s="12"/>
      <c r="N5560" s="12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12"/>
      <c r="Z5560" s="12"/>
      <c r="AA5560" s="12"/>
      <c r="AB5560" s="12"/>
      <c r="AC5560" s="12"/>
      <c r="AD5560" s="12"/>
      <c r="AE5560" s="12"/>
      <c r="AF5560" s="12"/>
      <c r="AG5560" s="12"/>
      <c r="AH5560" s="12"/>
      <c r="AI5560" s="12" t="s">
        <v>89</v>
      </c>
    </row>
    <row r="5561" ht="25.5" customHeight="1">
      <c r="A5561" s="12">
        <v>602.0</v>
      </c>
      <c r="B5561" s="72" t="s">
        <v>34</v>
      </c>
      <c r="C5561" s="8" t="s">
        <v>35</v>
      </c>
      <c r="D5561" s="315" t="s">
        <v>13531</v>
      </c>
      <c r="E5561" s="13">
        <v>1.0</v>
      </c>
      <c r="F5561" s="14" t="s">
        <v>14461</v>
      </c>
      <c r="G5561" s="15" t="s">
        <v>13533</v>
      </c>
      <c r="H5561" s="72" t="s">
        <v>377</v>
      </c>
      <c r="I5561" s="14" t="s">
        <v>357</v>
      </c>
      <c r="J5561" s="95" t="s">
        <v>14458</v>
      </c>
      <c r="K5561" s="12"/>
      <c r="L5561" s="12"/>
      <c r="M5561" s="12"/>
      <c r="N5561" s="12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12"/>
      <c r="Z5561" s="12"/>
      <c r="AA5561" s="12"/>
      <c r="AB5561" s="12"/>
      <c r="AC5561" s="12"/>
      <c r="AD5561" s="12"/>
      <c r="AE5561" s="12"/>
      <c r="AF5561" s="12"/>
      <c r="AG5561" s="12"/>
      <c r="AH5561" s="12"/>
      <c r="AI5561" s="12" t="s">
        <v>89</v>
      </c>
    </row>
    <row r="5562" ht="25.5" customHeight="1">
      <c r="A5562" s="12">
        <v>603.0</v>
      </c>
      <c r="B5562" s="72" t="s">
        <v>34</v>
      </c>
      <c r="C5562" s="8" t="s">
        <v>35</v>
      </c>
      <c r="D5562" s="315" t="s">
        <v>13531</v>
      </c>
      <c r="E5562" s="13">
        <v>1.0</v>
      </c>
      <c r="F5562" s="14" t="s">
        <v>14462</v>
      </c>
      <c r="G5562" s="15" t="s">
        <v>13533</v>
      </c>
      <c r="H5562" s="72" t="s">
        <v>377</v>
      </c>
      <c r="I5562" s="14" t="s">
        <v>10419</v>
      </c>
      <c r="J5562" s="95" t="s">
        <v>14458</v>
      </c>
      <c r="K5562" s="12"/>
      <c r="L5562" s="12"/>
      <c r="M5562" s="12"/>
      <c r="N5562" s="12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12"/>
      <c r="Z5562" s="12"/>
      <c r="AA5562" s="12"/>
      <c r="AB5562" s="12"/>
      <c r="AC5562" s="12"/>
      <c r="AD5562" s="12"/>
      <c r="AE5562" s="12"/>
      <c r="AF5562" s="12"/>
      <c r="AG5562" s="12"/>
      <c r="AH5562" s="12"/>
      <c r="AI5562" s="12" t="s">
        <v>89</v>
      </c>
    </row>
    <row r="5563" ht="25.5" customHeight="1">
      <c r="A5563" s="12">
        <v>604.0</v>
      </c>
      <c r="B5563" s="72" t="s">
        <v>34</v>
      </c>
      <c r="C5563" s="8" t="s">
        <v>35</v>
      </c>
      <c r="D5563" s="315" t="s">
        <v>13531</v>
      </c>
      <c r="E5563" s="13">
        <v>1.0</v>
      </c>
      <c r="F5563" s="14" t="s">
        <v>14463</v>
      </c>
      <c r="G5563" s="15" t="s">
        <v>13533</v>
      </c>
      <c r="H5563" s="72" t="s">
        <v>377</v>
      </c>
      <c r="I5563" s="14" t="s">
        <v>14464</v>
      </c>
      <c r="J5563" s="95" t="s">
        <v>14458</v>
      </c>
      <c r="K5563" s="12"/>
      <c r="L5563" s="12"/>
      <c r="M5563" s="12"/>
      <c r="N5563" s="12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 t="s">
        <v>89</v>
      </c>
    </row>
    <row r="5564" ht="25.5" customHeight="1">
      <c r="A5564" s="12">
        <v>605.0</v>
      </c>
      <c r="B5564" s="72" t="s">
        <v>34</v>
      </c>
      <c r="C5564" s="8" t="s">
        <v>35</v>
      </c>
      <c r="D5564" s="315" t="s">
        <v>13531</v>
      </c>
      <c r="E5564" s="13">
        <v>1.0</v>
      </c>
      <c r="F5564" s="14" t="s">
        <v>14465</v>
      </c>
      <c r="G5564" s="15" t="s">
        <v>13533</v>
      </c>
      <c r="H5564" s="72" t="s">
        <v>377</v>
      </c>
      <c r="I5564" s="14" t="s">
        <v>14466</v>
      </c>
      <c r="J5564" s="95" t="s">
        <v>14458</v>
      </c>
      <c r="K5564" s="12"/>
      <c r="L5564" s="12"/>
      <c r="M5564" s="12"/>
      <c r="N5564" s="12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12"/>
      <c r="Z5564" s="12"/>
      <c r="AA5564" s="12"/>
      <c r="AB5564" s="12"/>
      <c r="AC5564" s="12"/>
      <c r="AD5564" s="12"/>
      <c r="AE5564" s="12"/>
      <c r="AF5564" s="12"/>
      <c r="AG5564" s="12"/>
      <c r="AH5564" s="12"/>
      <c r="AI5564" s="12" t="s">
        <v>89</v>
      </c>
    </row>
    <row r="5565" ht="25.5" customHeight="1">
      <c r="A5565" s="12">
        <v>606.0</v>
      </c>
      <c r="B5565" s="72" t="s">
        <v>34</v>
      </c>
      <c r="C5565" s="8" t="s">
        <v>35</v>
      </c>
      <c r="D5565" s="315" t="s">
        <v>13531</v>
      </c>
      <c r="E5565" s="13">
        <v>2.0</v>
      </c>
      <c r="F5565" s="14" t="s">
        <v>14467</v>
      </c>
      <c r="G5565" s="15" t="s">
        <v>13533</v>
      </c>
      <c r="H5565" s="72" t="s">
        <v>14468</v>
      </c>
      <c r="I5565" s="14" t="s">
        <v>2721</v>
      </c>
      <c r="J5565" s="95" t="s">
        <v>14469</v>
      </c>
      <c r="K5565" s="12"/>
      <c r="L5565" s="12"/>
      <c r="M5565" s="12"/>
      <c r="N5565" s="12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12"/>
      <c r="Z5565" s="12"/>
      <c r="AA5565" s="12"/>
      <c r="AB5565" s="12"/>
      <c r="AC5565" s="12"/>
      <c r="AD5565" s="12"/>
      <c r="AE5565" s="12"/>
      <c r="AF5565" s="12"/>
      <c r="AG5565" s="12"/>
      <c r="AH5565" s="12"/>
      <c r="AI5565" s="12" t="s">
        <v>89</v>
      </c>
    </row>
    <row r="5566" ht="25.5" customHeight="1">
      <c r="A5566" s="12">
        <v>607.0</v>
      </c>
      <c r="B5566" s="72" t="s">
        <v>34</v>
      </c>
      <c r="C5566" s="8" t="s">
        <v>35</v>
      </c>
      <c r="D5566" s="315" t="s">
        <v>13531</v>
      </c>
      <c r="E5566" s="13">
        <v>1.0</v>
      </c>
      <c r="F5566" s="14" t="s">
        <v>14470</v>
      </c>
      <c r="G5566" s="15" t="s">
        <v>13533</v>
      </c>
      <c r="H5566" s="72" t="s">
        <v>14468</v>
      </c>
      <c r="I5566" s="14" t="s">
        <v>357</v>
      </c>
      <c r="J5566" s="95" t="s">
        <v>14469</v>
      </c>
      <c r="K5566" s="12"/>
      <c r="L5566" s="12"/>
      <c r="M5566" s="12"/>
      <c r="N5566" s="12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12"/>
      <c r="Z5566" s="12"/>
      <c r="AA5566" s="12"/>
      <c r="AB5566" s="12"/>
      <c r="AC5566" s="12"/>
      <c r="AD5566" s="12"/>
      <c r="AE5566" s="12"/>
      <c r="AF5566" s="12"/>
      <c r="AG5566" s="12"/>
      <c r="AH5566" s="12"/>
      <c r="AI5566" s="12" t="s">
        <v>89</v>
      </c>
    </row>
    <row r="5567" ht="25.5" customHeight="1">
      <c r="A5567" s="12">
        <v>608.0</v>
      </c>
      <c r="B5567" s="72" t="s">
        <v>34</v>
      </c>
      <c r="C5567" s="8" t="s">
        <v>35</v>
      </c>
      <c r="D5567" s="315" t="s">
        <v>13531</v>
      </c>
      <c r="E5567" s="13">
        <v>1.0</v>
      </c>
      <c r="F5567" s="14" t="s">
        <v>14471</v>
      </c>
      <c r="G5567" s="15" t="s">
        <v>13533</v>
      </c>
      <c r="H5567" s="72" t="s">
        <v>14468</v>
      </c>
      <c r="I5567" s="14" t="s">
        <v>308</v>
      </c>
      <c r="J5567" s="95" t="s">
        <v>14469</v>
      </c>
      <c r="K5567" s="12"/>
      <c r="L5567" s="12"/>
      <c r="M5567" s="12"/>
      <c r="N5567" s="12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12"/>
      <c r="Z5567" s="12"/>
      <c r="AA5567" s="12"/>
      <c r="AB5567" s="12"/>
      <c r="AC5567" s="12"/>
      <c r="AD5567" s="12"/>
      <c r="AE5567" s="12"/>
      <c r="AF5567" s="12"/>
      <c r="AG5567" s="12"/>
      <c r="AH5567" s="12"/>
      <c r="AI5567" s="12" t="s">
        <v>89</v>
      </c>
    </row>
    <row r="5568" ht="25.5" customHeight="1">
      <c r="A5568" s="12">
        <v>609.0</v>
      </c>
      <c r="B5568" s="72" t="s">
        <v>34</v>
      </c>
      <c r="C5568" s="8" t="s">
        <v>35</v>
      </c>
      <c r="D5568" s="315" t="s">
        <v>13531</v>
      </c>
      <c r="E5568" s="13">
        <v>1.0</v>
      </c>
      <c r="F5568" s="14" t="s">
        <v>14472</v>
      </c>
      <c r="G5568" s="15" t="s">
        <v>13533</v>
      </c>
      <c r="H5568" s="72" t="s">
        <v>14237</v>
      </c>
      <c r="I5568" s="14" t="s">
        <v>14473</v>
      </c>
      <c r="J5568" s="95" t="s">
        <v>14474</v>
      </c>
      <c r="K5568" s="12"/>
      <c r="L5568" s="12"/>
      <c r="M5568" s="12"/>
      <c r="N5568" s="12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12"/>
      <c r="Z5568" s="12"/>
      <c r="AA5568" s="12"/>
      <c r="AB5568" s="12"/>
      <c r="AC5568" s="12"/>
      <c r="AD5568" s="12"/>
      <c r="AE5568" s="12"/>
      <c r="AF5568" s="12"/>
      <c r="AG5568" s="12"/>
      <c r="AH5568" s="12"/>
      <c r="AI5568" s="12" t="s">
        <v>89</v>
      </c>
    </row>
    <row r="5569" ht="25.5" customHeight="1">
      <c r="A5569" s="12">
        <v>610.0</v>
      </c>
      <c r="B5569" s="72" t="s">
        <v>34</v>
      </c>
      <c r="C5569" s="8" t="s">
        <v>35</v>
      </c>
      <c r="D5569" s="315" t="s">
        <v>13531</v>
      </c>
      <c r="E5569" s="13">
        <v>1.0</v>
      </c>
      <c r="F5569" s="14" t="s">
        <v>14475</v>
      </c>
      <c r="G5569" s="15" t="s">
        <v>13533</v>
      </c>
      <c r="H5569" s="72" t="s">
        <v>14237</v>
      </c>
      <c r="I5569" s="14" t="s">
        <v>5036</v>
      </c>
      <c r="J5569" s="95" t="s">
        <v>14474</v>
      </c>
      <c r="K5569" s="12"/>
      <c r="L5569" s="12"/>
      <c r="M5569" s="12"/>
      <c r="N5569" s="12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12"/>
      <c r="Z5569" s="12"/>
      <c r="AA5569" s="12"/>
      <c r="AB5569" s="12"/>
      <c r="AC5569" s="12"/>
      <c r="AD5569" s="12"/>
      <c r="AE5569" s="12"/>
      <c r="AF5569" s="12"/>
      <c r="AG5569" s="12"/>
      <c r="AH5569" s="12"/>
      <c r="AI5569" s="12" t="s">
        <v>89</v>
      </c>
    </row>
    <row r="5570" ht="25.5" customHeight="1">
      <c r="A5570" s="12">
        <v>611.0</v>
      </c>
      <c r="B5570" s="72" t="s">
        <v>34</v>
      </c>
      <c r="C5570" s="8" t="s">
        <v>35</v>
      </c>
      <c r="D5570" s="315" t="s">
        <v>13531</v>
      </c>
      <c r="E5570" s="13">
        <v>1.0</v>
      </c>
      <c r="F5570" s="14" t="s">
        <v>14476</v>
      </c>
      <c r="G5570" s="15" t="s">
        <v>13533</v>
      </c>
      <c r="H5570" s="72" t="s">
        <v>14237</v>
      </c>
      <c r="I5570" s="14" t="s">
        <v>2721</v>
      </c>
      <c r="J5570" s="95" t="s">
        <v>14474</v>
      </c>
      <c r="K5570" s="12"/>
      <c r="L5570" s="12"/>
      <c r="M5570" s="12"/>
      <c r="N5570" s="12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12"/>
      <c r="Z5570" s="12"/>
      <c r="AA5570" s="12"/>
      <c r="AB5570" s="12"/>
      <c r="AC5570" s="12"/>
      <c r="AD5570" s="12"/>
      <c r="AE5570" s="12"/>
      <c r="AF5570" s="12"/>
      <c r="AG5570" s="12"/>
      <c r="AH5570" s="12"/>
      <c r="AI5570" s="12" t="s">
        <v>89</v>
      </c>
    </row>
    <row r="5571" ht="25.5" customHeight="1">
      <c r="A5571" s="12">
        <v>612.0</v>
      </c>
      <c r="B5571" s="72" t="s">
        <v>34</v>
      </c>
      <c r="C5571" s="8" t="s">
        <v>35</v>
      </c>
      <c r="D5571" s="315" t="s">
        <v>13531</v>
      </c>
      <c r="E5571" s="13">
        <v>1.0</v>
      </c>
      <c r="F5571" s="14" t="s">
        <v>14477</v>
      </c>
      <c r="G5571" s="15" t="s">
        <v>13533</v>
      </c>
      <c r="H5571" s="72" t="s">
        <v>14237</v>
      </c>
      <c r="I5571" s="14" t="s">
        <v>14478</v>
      </c>
      <c r="J5571" s="95" t="s">
        <v>14474</v>
      </c>
      <c r="K5571" s="12"/>
      <c r="L5571" s="12"/>
      <c r="M5571" s="12"/>
      <c r="N5571" s="12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12"/>
      <c r="Z5571" s="12"/>
      <c r="AA5571" s="12"/>
      <c r="AB5571" s="12"/>
      <c r="AC5571" s="12"/>
      <c r="AD5571" s="12"/>
      <c r="AE5571" s="12"/>
      <c r="AF5571" s="12"/>
      <c r="AG5571" s="12"/>
      <c r="AH5571" s="12"/>
      <c r="AI5571" s="12" t="s">
        <v>89</v>
      </c>
    </row>
    <row r="5572" ht="25.5" customHeight="1">
      <c r="A5572" s="12">
        <v>613.0</v>
      </c>
      <c r="B5572" s="72" t="s">
        <v>34</v>
      </c>
      <c r="C5572" s="8" t="s">
        <v>35</v>
      </c>
      <c r="D5572" s="315" t="s">
        <v>13531</v>
      </c>
      <c r="E5572" s="13">
        <v>1.0</v>
      </c>
      <c r="F5572" s="14" t="s">
        <v>14479</v>
      </c>
      <c r="G5572" s="15" t="s">
        <v>13533</v>
      </c>
      <c r="H5572" s="72" t="s">
        <v>14237</v>
      </c>
      <c r="I5572" s="14" t="s">
        <v>1988</v>
      </c>
      <c r="J5572" s="95" t="s">
        <v>14474</v>
      </c>
      <c r="K5572" s="12"/>
      <c r="L5572" s="12"/>
      <c r="M5572" s="12"/>
      <c r="N5572" s="12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12"/>
      <c r="Z5572" s="12"/>
      <c r="AA5572" s="12"/>
      <c r="AB5572" s="12"/>
      <c r="AC5572" s="12"/>
      <c r="AD5572" s="12"/>
      <c r="AE5572" s="12"/>
      <c r="AF5572" s="12"/>
      <c r="AG5572" s="12"/>
      <c r="AH5572" s="12"/>
      <c r="AI5572" s="12" t="s">
        <v>89</v>
      </c>
    </row>
    <row r="5573" ht="25.5" customHeight="1">
      <c r="A5573" s="12">
        <v>614.0</v>
      </c>
      <c r="B5573" s="72" t="s">
        <v>34</v>
      </c>
      <c r="C5573" s="8" t="s">
        <v>35</v>
      </c>
      <c r="D5573" s="315" t="s">
        <v>13531</v>
      </c>
      <c r="E5573" s="13">
        <v>1.0</v>
      </c>
      <c r="F5573" s="14" t="s">
        <v>14480</v>
      </c>
      <c r="G5573" s="15" t="s">
        <v>13533</v>
      </c>
      <c r="H5573" s="72" t="s">
        <v>14237</v>
      </c>
      <c r="I5573" s="14" t="s">
        <v>14481</v>
      </c>
      <c r="J5573" s="95" t="s">
        <v>14474</v>
      </c>
      <c r="K5573" s="12"/>
      <c r="L5573" s="12"/>
      <c r="M5573" s="12"/>
      <c r="N5573" s="12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 t="s">
        <v>89</v>
      </c>
    </row>
    <row r="5574" ht="25.5" customHeight="1">
      <c r="A5574" s="12">
        <v>615.0</v>
      </c>
      <c r="B5574" s="72" t="s">
        <v>8415</v>
      </c>
      <c r="C5574" s="8" t="s">
        <v>35</v>
      </c>
      <c r="D5574" s="315" t="s">
        <v>13531</v>
      </c>
      <c r="E5574" s="13">
        <v>1.0</v>
      </c>
      <c r="F5574" s="14" t="s">
        <v>14482</v>
      </c>
      <c r="G5574" s="15" t="s">
        <v>13533</v>
      </c>
      <c r="H5574" s="72" t="s">
        <v>14483</v>
      </c>
      <c r="I5574" s="14" t="s">
        <v>2319</v>
      </c>
      <c r="J5574" s="95" t="s">
        <v>14484</v>
      </c>
      <c r="K5574" s="12"/>
      <c r="L5574" s="12"/>
      <c r="M5574" s="12"/>
      <c r="N5574" s="12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12"/>
      <c r="Z5574" s="12"/>
      <c r="AA5574" s="12"/>
      <c r="AB5574" s="12"/>
      <c r="AC5574" s="12"/>
      <c r="AD5574" s="12"/>
      <c r="AE5574" s="12"/>
      <c r="AF5574" s="12"/>
      <c r="AG5574" s="12"/>
      <c r="AH5574" s="12"/>
      <c r="AI5574" s="12" t="s">
        <v>14485</v>
      </c>
    </row>
    <row r="5575" ht="25.5" customHeight="1">
      <c r="A5575" s="12">
        <v>616.0</v>
      </c>
      <c r="B5575" s="72" t="s">
        <v>8415</v>
      </c>
      <c r="C5575" s="8" t="s">
        <v>35</v>
      </c>
      <c r="D5575" s="315" t="s">
        <v>13531</v>
      </c>
      <c r="E5575" s="13">
        <v>1.0</v>
      </c>
      <c r="F5575" s="14" t="s">
        <v>14486</v>
      </c>
      <c r="G5575" s="15" t="s">
        <v>13533</v>
      </c>
      <c r="H5575" s="72" t="s">
        <v>14483</v>
      </c>
      <c r="I5575" s="14" t="s">
        <v>446</v>
      </c>
      <c r="J5575" s="95" t="s">
        <v>14484</v>
      </c>
      <c r="K5575" s="12"/>
      <c r="L5575" s="12"/>
      <c r="M5575" s="12"/>
      <c r="N5575" s="12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 t="s">
        <v>14485</v>
      </c>
    </row>
    <row r="5576" ht="25.5" customHeight="1">
      <c r="A5576" s="12">
        <v>617.0</v>
      </c>
      <c r="B5576" s="72" t="s">
        <v>8415</v>
      </c>
      <c r="C5576" s="8" t="s">
        <v>35</v>
      </c>
      <c r="D5576" s="315" t="s">
        <v>13531</v>
      </c>
      <c r="E5576" s="13">
        <v>2.0</v>
      </c>
      <c r="F5576" s="14" t="s">
        <v>14487</v>
      </c>
      <c r="G5576" s="15" t="s">
        <v>13533</v>
      </c>
      <c r="H5576" s="72" t="s">
        <v>14483</v>
      </c>
      <c r="I5576" s="14" t="s">
        <v>14488</v>
      </c>
      <c r="J5576" s="95" t="s">
        <v>14484</v>
      </c>
      <c r="K5576" s="12"/>
      <c r="L5576" s="12"/>
      <c r="M5576" s="12"/>
      <c r="N5576" s="12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12"/>
      <c r="Z5576" s="12"/>
      <c r="AA5576" s="12"/>
      <c r="AB5576" s="12"/>
      <c r="AC5576" s="12"/>
      <c r="AD5576" s="12"/>
      <c r="AE5576" s="12"/>
      <c r="AF5576" s="12"/>
      <c r="AG5576" s="12"/>
      <c r="AH5576" s="12"/>
      <c r="AI5576" s="12" t="s">
        <v>14485</v>
      </c>
    </row>
    <row r="5577" ht="25.5" customHeight="1">
      <c r="A5577" s="12">
        <v>618.0</v>
      </c>
      <c r="B5577" s="72" t="s">
        <v>34</v>
      </c>
      <c r="C5577" s="8" t="s">
        <v>35</v>
      </c>
      <c r="D5577" s="315" t="s">
        <v>13531</v>
      </c>
      <c r="E5577" s="13">
        <v>1.0</v>
      </c>
      <c r="F5577" s="14" t="s">
        <v>14489</v>
      </c>
      <c r="G5577" s="15" t="s">
        <v>13533</v>
      </c>
      <c r="H5577" s="72" t="s">
        <v>14237</v>
      </c>
      <c r="I5577" s="14" t="s">
        <v>308</v>
      </c>
      <c r="J5577" s="95" t="s">
        <v>14490</v>
      </c>
      <c r="K5577" s="12"/>
      <c r="L5577" s="12"/>
      <c r="M5577" s="12"/>
      <c r="N5577" s="12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12"/>
      <c r="Z5577" s="12"/>
      <c r="AA5577" s="12"/>
      <c r="AB5577" s="12"/>
      <c r="AC5577" s="12"/>
      <c r="AD5577" s="12"/>
      <c r="AE5577" s="12"/>
      <c r="AF5577" s="12"/>
      <c r="AG5577" s="12"/>
      <c r="AH5577" s="12"/>
      <c r="AI5577" s="12" t="s">
        <v>89</v>
      </c>
    </row>
    <row r="5578" ht="25.5" customHeight="1">
      <c r="A5578" s="12">
        <v>619.0</v>
      </c>
      <c r="B5578" s="72" t="s">
        <v>34</v>
      </c>
      <c r="C5578" s="8" t="s">
        <v>35</v>
      </c>
      <c r="D5578" s="315" t="s">
        <v>13531</v>
      </c>
      <c r="E5578" s="13">
        <v>1.0</v>
      </c>
      <c r="F5578" s="14" t="s">
        <v>14491</v>
      </c>
      <c r="G5578" s="15" t="s">
        <v>13533</v>
      </c>
      <c r="H5578" s="72" t="s">
        <v>14237</v>
      </c>
      <c r="I5578" s="14" t="s">
        <v>357</v>
      </c>
      <c r="J5578" s="95" t="s">
        <v>14490</v>
      </c>
      <c r="K5578" s="12"/>
      <c r="L5578" s="12"/>
      <c r="M5578" s="12"/>
      <c r="N5578" s="12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12"/>
      <c r="Z5578" s="12"/>
      <c r="AA5578" s="12"/>
      <c r="AB5578" s="12"/>
      <c r="AC5578" s="12"/>
      <c r="AD5578" s="12"/>
      <c r="AE5578" s="12"/>
      <c r="AF5578" s="12"/>
      <c r="AG5578" s="12"/>
      <c r="AH5578" s="12"/>
      <c r="AI5578" s="12" t="s">
        <v>89</v>
      </c>
    </row>
    <row r="5579" ht="25.5" customHeight="1">
      <c r="A5579" s="12">
        <v>620.0</v>
      </c>
      <c r="B5579" s="72" t="s">
        <v>34</v>
      </c>
      <c r="C5579" s="8" t="s">
        <v>35</v>
      </c>
      <c r="D5579" s="315" t="s">
        <v>13531</v>
      </c>
      <c r="E5579" s="13">
        <v>1.0</v>
      </c>
      <c r="F5579" s="14" t="s">
        <v>14492</v>
      </c>
      <c r="G5579" s="15" t="s">
        <v>13533</v>
      </c>
      <c r="H5579" s="72" t="s">
        <v>14262</v>
      </c>
      <c r="I5579" s="14" t="s">
        <v>5505</v>
      </c>
      <c r="J5579" s="95" t="s">
        <v>14493</v>
      </c>
      <c r="K5579" s="12"/>
      <c r="L5579" s="12"/>
      <c r="M5579" s="12"/>
      <c r="N5579" s="12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12"/>
      <c r="Z5579" s="12"/>
      <c r="AA5579" s="12"/>
      <c r="AB5579" s="12"/>
      <c r="AC5579" s="12"/>
      <c r="AD5579" s="12"/>
      <c r="AE5579" s="12"/>
      <c r="AF5579" s="12"/>
      <c r="AG5579" s="12"/>
      <c r="AH5579" s="12"/>
      <c r="AI5579" s="12" t="s">
        <v>89</v>
      </c>
    </row>
    <row r="5580" ht="25.5" customHeight="1">
      <c r="A5580" s="12">
        <v>621.0</v>
      </c>
      <c r="B5580" s="72" t="s">
        <v>2585</v>
      </c>
      <c r="C5580" s="8" t="s">
        <v>35</v>
      </c>
      <c r="D5580" s="315" t="s">
        <v>13531</v>
      </c>
      <c r="E5580" s="13">
        <v>2.0</v>
      </c>
      <c r="F5580" s="14" t="s">
        <v>14494</v>
      </c>
      <c r="G5580" s="15" t="s">
        <v>13533</v>
      </c>
      <c r="H5580" s="72" t="s">
        <v>14495</v>
      </c>
      <c r="I5580" s="14" t="s">
        <v>14496</v>
      </c>
      <c r="J5580" s="95" t="s">
        <v>14497</v>
      </c>
      <c r="K5580" s="12"/>
      <c r="L5580" s="12"/>
      <c r="M5580" s="12"/>
      <c r="N5580" s="12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12"/>
      <c r="Z5580" s="12"/>
      <c r="AA5580" s="12"/>
      <c r="AB5580" s="12"/>
      <c r="AC5580" s="12"/>
      <c r="AD5580" s="12"/>
      <c r="AE5580" s="12"/>
      <c r="AF5580" s="12"/>
      <c r="AG5580" s="12"/>
      <c r="AH5580" s="12"/>
      <c r="AI5580" s="12" t="s">
        <v>14498</v>
      </c>
    </row>
    <row r="5581" ht="25.5" customHeight="1">
      <c r="A5581" s="12">
        <v>622.0</v>
      </c>
      <c r="B5581" s="72" t="s">
        <v>2585</v>
      </c>
      <c r="C5581" s="8" t="s">
        <v>35</v>
      </c>
      <c r="D5581" s="315" t="s">
        <v>13531</v>
      </c>
      <c r="E5581" s="13">
        <v>2.0</v>
      </c>
      <c r="F5581" s="14" t="s">
        <v>14499</v>
      </c>
      <c r="G5581" s="15" t="s">
        <v>13533</v>
      </c>
      <c r="H5581" s="72" t="s">
        <v>14495</v>
      </c>
      <c r="I5581" s="14" t="s">
        <v>14500</v>
      </c>
      <c r="J5581" s="95" t="s">
        <v>14497</v>
      </c>
      <c r="K5581" s="12"/>
      <c r="L5581" s="12"/>
      <c r="M5581" s="12"/>
      <c r="N5581" s="12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12"/>
      <c r="Z5581" s="12"/>
      <c r="AA5581" s="12"/>
      <c r="AB5581" s="12"/>
      <c r="AC5581" s="12"/>
      <c r="AD5581" s="12"/>
      <c r="AE5581" s="12"/>
      <c r="AF5581" s="12"/>
      <c r="AG5581" s="12"/>
      <c r="AH5581" s="12"/>
      <c r="AI5581" s="12" t="s">
        <v>14498</v>
      </c>
    </row>
    <row r="5582" ht="25.5" customHeight="1">
      <c r="A5582" s="12">
        <v>623.0</v>
      </c>
      <c r="B5582" s="72" t="s">
        <v>2585</v>
      </c>
      <c r="C5582" s="8" t="s">
        <v>35</v>
      </c>
      <c r="D5582" s="315" t="s">
        <v>13531</v>
      </c>
      <c r="E5582" s="13">
        <v>1.0</v>
      </c>
      <c r="F5582" s="14" t="s">
        <v>14501</v>
      </c>
      <c r="G5582" s="15" t="s">
        <v>13533</v>
      </c>
      <c r="H5582" s="72" t="s">
        <v>14495</v>
      </c>
      <c r="I5582" s="14" t="s">
        <v>14502</v>
      </c>
      <c r="J5582" s="95" t="s">
        <v>14497</v>
      </c>
      <c r="K5582" s="12"/>
      <c r="L5582" s="12"/>
      <c r="M5582" s="12"/>
      <c r="N5582" s="12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12"/>
      <c r="Z5582" s="12"/>
      <c r="AA5582" s="12"/>
      <c r="AB5582" s="12"/>
      <c r="AC5582" s="12"/>
      <c r="AD5582" s="12"/>
      <c r="AE5582" s="12"/>
      <c r="AF5582" s="12"/>
      <c r="AG5582" s="12"/>
      <c r="AH5582" s="12"/>
      <c r="AI5582" s="12" t="s">
        <v>14498</v>
      </c>
    </row>
    <row r="5583" ht="25.5" customHeight="1">
      <c r="A5583" s="12">
        <v>624.0</v>
      </c>
      <c r="B5583" s="72" t="s">
        <v>2585</v>
      </c>
      <c r="C5583" s="8" t="s">
        <v>35</v>
      </c>
      <c r="D5583" s="315" t="s">
        <v>13531</v>
      </c>
      <c r="E5583" s="13">
        <v>2.0</v>
      </c>
      <c r="F5583" s="14" t="s">
        <v>14503</v>
      </c>
      <c r="G5583" s="15" t="s">
        <v>13533</v>
      </c>
      <c r="H5583" s="72" t="s">
        <v>14495</v>
      </c>
      <c r="I5583" s="14" t="s">
        <v>14504</v>
      </c>
      <c r="J5583" s="95" t="s">
        <v>14497</v>
      </c>
      <c r="K5583" s="12"/>
      <c r="L5583" s="12"/>
      <c r="M5583" s="12"/>
      <c r="N5583" s="12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12"/>
      <c r="Z5583" s="12"/>
      <c r="AA5583" s="12"/>
      <c r="AB5583" s="12"/>
      <c r="AC5583" s="12"/>
      <c r="AD5583" s="12"/>
      <c r="AE5583" s="12"/>
      <c r="AF5583" s="12"/>
      <c r="AG5583" s="12"/>
      <c r="AH5583" s="12"/>
      <c r="AI5583" s="12" t="s">
        <v>14498</v>
      </c>
    </row>
    <row r="5584" ht="25.5" customHeight="1">
      <c r="A5584" s="12">
        <v>625.0</v>
      </c>
      <c r="B5584" s="72" t="s">
        <v>2585</v>
      </c>
      <c r="C5584" s="8" t="s">
        <v>35</v>
      </c>
      <c r="D5584" s="315" t="s">
        <v>13531</v>
      </c>
      <c r="E5584" s="13">
        <v>2.0</v>
      </c>
      <c r="F5584" s="14" t="s">
        <v>14505</v>
      </c>
      <c r="G5584" s="15" t="s">
        <v>13533</v>
      </c>
      <c r="H5584" s="72" t="s">
        <v>14495</v>
      </c>
      <c r="I5584" s="14" t="s">
        <v>2721</v>
      </c>
      <c r="J5584" s="95" t="s">
        <v>14497</v>
      </c>
      <c r="K5584" s="12"/>
      <c r="L5584" s="12"/>
      <c r="M5584" s="12"/>
      <c r="N5584" s="12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12"/>
      <c r="Z5584" s="12"/>
      <c r="AA5584" s="12"/>
      <c r="AB5584" s="12"/>
      <c r="AC5584" s="12"/>
      <c r="AD5584" s="12"/>
      <c r="AE5584" s="12"/>
      <c r="AF5584" s="12"/>
      <c r="AG5584" s="12"/>
      <c r="AH5584" s="12"/>
      <c r="AI5584" s="12" t="s">
        <v>14498</v>
      </c>
    </row>
    <row r="5585" ht="25.5" customHeight="1">
      <c r="A5585" s="12">
        <v>626.0</v>
      </c>
      <c r="B5585" s="72" t="s">
        <v>2585</v>
      </c>
      <c r="C5585" s="8" t="s">
        <v>35</v>
      </c>
      <c r="D5585" s="315" t="s">
        <v>13531</v>
      </c>
      <c r="E5585" s="13">
        <v>2.0</v>
      </c>
      <c r="F5585" s="14" t="s">
        <v>14506</v>
      </c>
      <c r="G5585" s="15" t="s">
        <v>13533</v>
      </c>
      <c r="H5585" s="72" t="s">
        <v>14495</v>
      </c>
      <c r="I5585" s="14" t="s">
        <v>14507</v>
      </c>
      <c r="J5585" s="95" t="s">
        <v>14497</v>
      </c>
      <c r="K5585" s="12"/>
      <c r="L5585" s="12"/>
      <c r="M5585" s="12"/>
      <c r="N5585" s="12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12"/>
      <c r="Z5585" s="12"/>
      <c r="AA5585" s="12"/>
      <c r="AB5585" s="12"/>
      <c r="AC5585" s="12"/>
      <c r="AD5585" s="12"/>
      <c r="AE5585" s="12"/>
      <c r="AF5585" s="12"/>
      <c r="AG5585" s="12"/>
      <c r="AH5585" s="12"/>
      <c r="AI5585" s="12" t="s">
        <v>14498</v>
      </c>
    </row>
    <row r="5586" ht="25.5" customHeight="1">
      <c r="A5586" s="12">
        <v>627.0</v>
      </c>
      <c r="B5586" s="72" t="s">
        <v>2585</v>
      </c>
      <c r="C5586" s="8" t="s">
        <v>35</v>
      </c>
      <c r="D5586" s="315" t="s">
        <v>13531</v>
      </c>
      <c r="E5586" s="13">
        <v>1.0</v>
      </c>
      <c r="F5586" s="14" t="s">
        <v>14508</v>
      </c>
      <c r="G5586" s="15" t="s">
        <v>13533</v>
      </c>
      <c r="H5586" s="72" t="s">
        <v>14495</v>
      </c>
      <c r="I5586" s="14" t="s">
        <v>14509</v>
      </c>
      <c r="J5586" s="95" t="s">
        <v>14497</v>
      </c>
      <c r="K5586" s="12"/>
      <c r="L5586" s="12"/>
      <c r="M5586" s="12"/>
      <c r="N5586" s="12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12"/>
      <c r="Z5586" s="12"/>
      <c r="AA5586" s="12"/>
      <c r="AB5586" s="12"/>
      <c r="AC5586" s="12"/>
      <c r="AD5586" s="12"/>
      <c r="AE5586" s="12"/>
      <c r="AF5586" s="12"/>
      <c r="AG5586" s="12"/>
      <c r="AH5586" s="12"/>
      <c r="AI5586" s="12" t="s">
        <v>14498</v>
      </c>
    </row>
    <row r="5587" ht="25.5" customHeight="1">
      <c r="A5587" s="12">
        <v>628.0</v>
      </c>
      <c r="B5587" s="72" t="s">
        <v>2585</v>
      </c>
      <c r="C5587" s="8" t="s">
        <v>35</v>
      </c>
      <c r="D5587" s="315" t="s">
        <v>13531</v>
      </c>
      <c r="E5587" s="13">
        <v>2.0</v>
      </c>
      <c r="F5587" s="14" t="s">
        <v>14510</v>
      </c>
      <c r="G5587" s="15" t="s">
        <v>13533</v>
      </c>
      <c r="H5587" s="72" t="s">
        <v>14495</v>
      </c>
      <c r="I5587" s="14" t="s">
        <v>241</v>
      </c>
      <c r="J5587" s="95" t="s">
        <v>14497</v>
      </c>
      <c r="K5587" s="12"/>
      <c r="L5587" s="12"/>
      <c r="M5587" s="12"/>
      <c r="N5587" s="12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12"/>
      <c r="Z5587" s="12"/>
      <c r="AA5587" s="12"/>
      <c r="AB5587" s="12"/>
      <c r="AC5587" s="12"/>
      <c r="AD5587" s="12"/>
      <c r="AE5587" s="12"/>
      <c r="AF5587" s="12"/>
      <c r="AG5587" s="12"/>
      <c r="AH5587" s="12"/>
      <c r="AI5587" s="12" t="s">
        <v>14498</v>
      </c>
    </row>
    <row r="5588" ht="25.5" customHeight="1">
      <c r="A5588" s="12">
        <v>629.0</v>
      </c>
      <c r="B5588" s="72" t="s">
        <v>2585</v>
      </c>
      <c r="C5588" s="8" t="s">
        <v>35</v>
      </c>
      <c r="D5588" s="315" t="s">
        <v>13531</v>
      </c>
      <c r="E5588" s="13">
        <v>2.0</v>
      </c>
      <c r="F5588" s="14" t="s">
        <v>14511</v>
      </c>
      <c r="G5588" s="15" t="s">
        <v>13533</v>
      </c>
      <c r="H5588" s="72" t="s">
        <v>14495</v>
      </c>
      <c r="I5588" s="14" t="s">
        <v>14512</v>
      </c>
      <c r="J5588" s="95" t="s">
        <v>14497</v>
      </c>
      <c r="K5588" s="12"/>
      <c r="L5588" s="12"/>
      <c r="M5588" s="12"/>
      <c r="N5588" s="12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12"/>
      <c r="Z5588" s="12"/>
      <c r="AA5588" s="12"/>
      <c r="AB5588" s="12"/>
      <c r="AC5588" s="12"/>
      <c r="AD5588" s="12"/>
      <c r="AE5588" s="12"/>
      <c r="AF5588" s="12"/>
      <c r="AG5588" s="12"/>
      <c r="AH5588" s="12"/>
      <c r="AI5588" s="12" t="s">
        <v>14498</v>
      </c>
    </row>
    <row r="5589" ht="25.5" customHeight="1">
      <c r="A5589" s="12">
        <v>630.0</v>
      </c>
      <c r="B5589" s="72" t="s">
        <v>2585</v>
      </c>
      <c r="C5589" s="8" t="s">
        <v>35</v>
      </c>
      <c r="D5589" s="315" t="s">
        <v>13531</v>
      </c>
      <c r="E5589" s="13">
        <v>2.0</v>
      </c>
      <c r="F5589" s="14" t="s">
        <v>14513</v>
      </c>
      <c r="G5589" s="15" t="s">
        <v>13533</v>
      </c>
      <c r="H5589" s="72" t="s">
        <v>14495</v>
      </c>
      <c r="I5589" s="14" t="s">
        <v>14514</v>
      </c>
      <c r="J5589" s="95" t="s">
        <v>14497</v>
      </c>
      <c r="K5589" s="12"/>
      <c r="L5589" s="12"/>
      <c r="M5589" s="12"/>
      <c r="N5589" s="12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12"/>
      <c r="Z5589" s="12"/>
      <c r="AA5589" s="12"/>
      <c r="AB5589" s="12"/>
      <c r="AC5589" s="12"/>
      <c r="AD5589" s="12"/>
      <c r="AE5589" s="12"/>
      <c r="AF5589" s="12"/>
      <c r="AG5589" s="12"/>
      <c r="AH5589" s="12"/>
      <c r="AI5589" s="12" t="s">
        <v>14498</v>
      </c>
    </row>
    <row r="5590" ht="25.5" customHeight="1">
      <c r="A5590" s="12">
        <v>631.0</v>
      </c>
      <c r="B5590" s="72" t="s">
        <v>2585</v>
      </c>
      <c r="C5590" s="8" t="s">
        <v>35</v>
      </c>
      <c r="D5590" s="315" t="s">
        <v>13531</v>
      </c>
      <c r="E5590" s="13">
        <v>2.0</v>
      </c>
      <c r="F5590" s="14" t="s">
        <v>14515</v>
      </c>
      <c r="G5590" s="15" t="s">
        <v>13533</v>
      </c>
      <c r="H5590" s="72" t="s">
        <v>14495</v>
      </c>
      <c r="I5590" s="14" t="s">
        <v>14516</v>
      </c>
      <c r="J5590" s="95" t="s">
        <v>14497</v>
      </c>
      <c r="K5590" s="12"/>
      <c r="L5590" s="12"/>
      <c r="M5590" s="12"/>
      <c r="N5590" s="12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12"/>
      <c r="Z5590" s="12"/>
      <c r="AA5590" s="12"/>
      <c r="AB5590" s="12"/>
      <c r="AC5590" s="12"/>
      <c r="AD5590" s="12"/>
      <c r="AE5590" s="12"/>
      <c r="AF5590" s="12"/>
      <c r="AG5590" s="12"/>
      <c r="AH5590" s="12"/>
      <c r="AI5590" s="12" t="s">
        <v>14498</v>
      </c>
    </row>
    <row r="5591" ht="25.5" customHeight="1">
      <c r="A5591" s="12">
        <v>632.0</v>
      </c>
      <c r="B5591" s="72" t="s">
        <v>2585</v>
      </c>
      <c r="C5591" s="8" t="s">
        <v>35</v>
      </c>
      <c r="D5591" s="315" t="s">
        <v>13531</v>
      </c>
      <c r="E5591" s="13">
        <v>2.0</v>
      </c>
      <c r="F5591" s="14" t="s">
        <v>14517</v>
      </c>
      <c r="G5591" s="15" t="s">
        <v>13533</v>
      </c>
      <c r="H5591" s="72" t="s">
        <v>14495</v>
      </c>
      <c r="I5591" s="14" t="s">
        <v>14518</v>
      </c>
      <c r="J5591" s="95" t="s">
        <v>14497</v>
      </c>
      <c r="K5591" s="12"/>
      <c r="L5591" s="12"/>
      <c r="M5591" s="12"/>
      <c r="N5591" s="12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12"/>
      <c r="Z5591" s="12"/>
      <c r="AA5591" s="12"/>
      <c r="AB5591" s="12"/>
      <c r="AC5591" s="12"/>
      <c r="AD5591" s="12"/>
      <c r="AE5591" s="12"/>
      <c r="AF5591" s="12"/>
      <c r="AG5591" s="12"/>
      <c r="AH5591" s="12"/>
      <c r="AI5591" s="12" t="s">
        <v>14498</v>
      </c>
    </row>
    <row r="5592" ht="25.5" customHeight="1">
      <c r="A5592" s="12">
        <v>633.0</v>
      </c>
      <c r="B5592" s="72" t="s">
        <v>2585</v>
      </c>
      <c r="C5592" s="8" t="s">
        <v>35</v>
      </c>
      <c r="D5592" s="315" t="s">
        <v>13531</v>
      </c>
      <c r="E5592" s="13">
        <v>2.0</v>
      </c>
      <c r="F5592" s="14" t="s">
        <v>14519</v>
      </c>
      <c r="G5592" s="15" t="s">
        <v>13533</v>
      </c>
      <c r="H5592" s="72" t="s">
        <v>14495</v>
      </c>
      <c r="I5592" s="14" t="s">
        <v>14520</v>
      </c>
      <c r="J5592" s="95" t="s">
        <v>14497</v>
      </c>
      <c r="K5592" s="12"/>
      <c r="L5592" s="12"/>
      <c r="M5592" s="12"/>
      <c r="N5592" s="12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12"/>
      <c r="Z5592" s="12"/>
      <c r="AA5592" s="12"/>
      <c r="AB5592" s="12"/>
      <c r="AC5592" s="12"/>
      <c r="AD5592" s="12"/>
      <c r="AE5592" s="12"/>
      <c r="AF5592" s="12"/>
      <c r="AG5592" s="12"/>
      <c r="AH5592" s="12"/>
      <c r="AI5592" s="12" t="s">
        <v>14498</v>
      </c>
    </row>
    <row r="5593" ht="25.5" customHeight="1">
      <c r="A5593" s="12">
        <v>634.0</v>
      </c>
      <c r="B5593" s="72" t="s">
        <v>2585</v>
      </c>
      <c r="C5593" s="8" t="s">
        <v>35</v>
      </c>
      <c r="D5593" s="315" t="s">
        <v>13531</v>
      </c>
      <c r="E5593" s="13">
        <v>2.0</v>
      </c>
      <c r="F5593" s="14" t="s">
        <v>14521</v>
      </c>
      <c r="G5593" s="15" t="s">
        <v>13533</v>
      </c>
      <c r="H5593" s="72" t="s">
        <v>14495</v>
      </c>
      <c r="I5593" s="14" t="s">
        <v>14522</v>
      </c>
      <c r="J5593" s="95" t="s">
        <v>14497</v>
      </c>
      <c r="K5593" s="12"/>
      <c r="L5593" s="12"/>
      <c r="M5593" s="12"/>
      <c r="N5593" s="12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 t="s">
        <v>14498</v>
      </c>
    </row>
    <row r="5594" ht="25.5" customHeight="1">
      <c r="A5594" s="12">
        <v>635.0</v>
      </c>
      <c r="B5594" s="72" t="s">
        <v>2585</v>
      </c>
      <c r="C5594" s="8" t="s">
        <v>35</v>
      </c>
      <c r="D5594" s="315" t="s">
        <v>13531</v>
      </c>
      <c r="E5594" s="13">
        <v>2.0</v>
      </c>
      <c r="F5594" s="14" t="s">
        <v>14523</v>
      </c>
      <c r="G5594" s="15" t="s">
        <v>13533</v>
      </c>
      <c r="H5594" s="72" t="s">
        <v>14495</v>
      </c>
      <c r="I5594" s="14" t="s">
        <v>14524</v>
      </c>
      <c r="J5594" s="95" t="s">
        <v>14497</v>
      </c>
      <c r="K5594" s="12"/>
      <c r="L5594" s="12"/>
      <c r="M5594" s="12"/>
      <c r="N5594" s="12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12"/>
      <c r="Z5594" s="12"/>
      <c r="AA5594" s="12"/>
      <c r="AB5594" s="12"/>
      <c r="AC5594" s="12"/>
      <c r="AD5594" s="12"/>
      <c r="AE5594" s="12"/>
      <c r="AF5594" s="12"/>
      <c r="AG5594" s="12"/>
      <c r="AH5594" s="12"/>
      <c r="AI5594" s="12" t="s">
        <v>14498</v>
      </c>
    </row>
    <row r="5595" ht="25.5" customHeight="1">
      <c r="A5595" s="12">
        <v>636.0</v>
      </c>
      <c r="B5595" s="72" t="s">
        <v>943</v>
      </c>
      <c r="C5595" s="8" t="s">
        <v>35</v>
      </c>
      <c r="D5595" s="315" t="s">
        <v>13531</v>
      </c>
      <c r="E5595" s="13">
        <v>1.0</v>
      </c>
      <c r="F5595" s="14" t="s">
        <v>14525</v>
      </c>
      <c r="G5595" s="15" t="s">
        <v>13533</v>
      </c>
      <c r="H5595" s="72" t="s">
        <v>14526</v>
      </c>
      <c r="I5595" s="14" t="s">
        <v>14527</v>
      </c>
      <c r="J5595" s="95" t="s">
        <v>14528</v>
      </c>
      <c r="K5595" s="12"/>
      <c r="L5595" s="12"/>
      <c r="M5595" s="12"/>
      <c r="N5595" s="12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12"/>
      <c r="Z5595" s="12"/>
      <c r="AA5595" s="12"/>
      <c r="AB5595" s="12"/>
      <c r="AC5595" s="12"/>
      <c r="AD5595" s="12"/>
      <c r="AE5595" s="12"/>
      <c r="AF5595" s="12"/>
      <c r="AG5595" s="12"/>
      <c r="AH5595" s="12"/>
      <c r="AI5595" s="12" t="s">
        <v>1051</v>
      </c>
    </row>
    <row r="5596" ht="25.5" customHeight="1">
      <c r="A5596" s="12">
        <v>637.0</v>
      </c>
      <c r="B5596" s="72" t="s">
        <v>943</v>
      </c>
      <c r="C5596" s="8" t="s">
        <v>35</v>
      </c>
      <c r="D5596" s="315" t="s">
        <v>13531</v>
      </c>
      <c r="E5596" s="13">
        <v>1.0</v>
      </c>
      <c r="F5596" s="14" t="s">
        <v>14529</v>
      </c>
      <c r="G5596" s="15" t="s">
        <v>13533</v>
      </c>
      <c r="H5596" s="72" t="s">
        <v>14526</v>
      </c>
      <c r="I5596" s="14" t="s">
        <v>8372</v>
      </c>
      <c r="J5596" s="95" t="s">
        <v>14530</v>
      </c>
      <c r="K5596" s="12"/>
      <c r="L5596" s="12"/>
      <c r="M5596" s="12"/>
      <c r="N5596" s="12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12"/>
      <c r="Z5596" s="12"/>
      <c r="AA5596" s="12"/>
      <c r="AB5596" s="12"/>
      <c r="AC5596" s="12"/>
      <c r="AD5596" s="12"/>
      <c r="AE5596" s="12"/>
      <c r="AF5596" s="12"/>
      <c r="AG5596" s="12"/>
      <c r="AH5596" s="12"/>
      <c r="AI5596" s="12" t="s">
        <v>10589</v>
      </c>
    </row>
    <row r="5597" ht="25.5" customHeight="1">
      <c r="A5597" s="12">
        <v>638.0</v>
      </c>
      <c r="B5597" s="72" t="s">
        <v>1461</v>
      </c>
      <c r="C5597" s="8" t="s">
        <v>35</v>
      </c>
      <c r="D5597" s="315" t="s">
        <v>13531</v>
      </c>
      <c r="E5597" s="13">
        <v>2.0</v>
      </c>
      <c r="F5597" s="14" t="s">
        <v>14531</v>
      </c>
      <c r="G5597" s="15" t="s">
        <v>13533</v>
      </c>
      <c r="H5597" s="72" t="s">
        <v>14532</v>
      </c>
      <c r="I5597" s="14" t="s">
        <v>5326</v>
      </c>
      <c r="J5597" s="95" t="s">
        <v>5458</v>
      </c>
      <c r="K5597" s="12"/>
      <c r="L5597" s="12"/>
      <c r="M5597" s="12"/>
      <c r="N5597" s="12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12"/>
      <c r="Z5597" s="12"/>
      <c r="AA5597" s="12"/>
      <c r="AB5597" s="12"/>
      <c r="AC5597" s="12"/>
      <c r="AD5597" s="12"/>
      <c r="AE5597" s="12"/>
      <c r="AF5597" s="12"/>
      <c r="AG5597" s="12"/>
      <c r="AH5597" s="12"/>
      <c r="AI5597" s="12" t="s">
        <v>5459</v>
      </c>
    </row>
    <row r="5598" ht="25.5" customHeight="1">
      <c r="A5598" s="12">
        <v>639.0</v>
      </c>
      <c r="B5598" s="72" t="s">
        <v>34</v>
      </c>
      <c r="C5598" s="8" t="s">
        <v>35</v>
      </c>
      <c r="D5598" s="315" t="s">
        <v>13531</v>
      </c>
      <c r="E5598" s="13">
        <v>2.0</v>
      </c>
      <c r="F5598" s="14" t="s">
        <v>14533</v>
      </c>
      <c r="G5598" s="15" t="s">
        <v>13533</v>
      </c>
      <c r="H5598" s="72" t="s">
        <v>14534</v>
      </c>
      <c r="I5598" s="14" t="s">
        <v>2721</v>
      </c>
      <c r="J5598" s="95" t="s">
        <v>14535</v>
      </c>
      <c r="K5598" s="12"/>
      <c r="L5598" s="12"/>
      <c r="M5598" s="12"/>
      <c r="N5598" s="12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  <c r="AI5598" s="12" t="s">
        <v>2548</v>
      </c>
    </row>
    <row r="5599" ht="25.5" customHeight="1">
      <c r="A5599" s="12">
        <v>640.0</v>
      </c>
      <c r="B5599" s="72" t="s">
        <v>814</v>
      </c>
      <c r="C5599" s="8" t="s">
        <v>35</v>
      </c>
      <c r="D5599" s="315" t="s">
        <v>13531</v>
      </c>
      <c r="E5599" s="13">
        <v>1.0</v>
      </c>
      <c r="F5599" s="14" t="s">
        <v>14536</v>
      </c>
      <c r="G5599" s="15" t="s">
        <v>13533</v>
      </c>
      <c r="H5599" s="72" t="s">
        <v>6707</v>
      </c>
      <c r="I5599" s="14" t="s">
        <v>5212</v>
      </c>
      <c r="J5599" s="95" t="s">
        <v>14537</v>
      </c>
      <c r="K5599" s="12"/>
      <c r="L5599" s="12"/>
      <c r="M5599" s="12"/>
      <c r="N5599" s="12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12"/>
      <c r="Z5599" s="12"/>
      <c r="AA5599" s="12"/>
      <c r="AB5599" s="12"/>
      <c r="AC5599" s="12"/>
      <c r="AD5599" s="12"/>
      <c r="AE5599" s="12"/>
      <c r="AF5599" s="12"/>
      <c r="AG5599" s="12"/>
      <c r="AH5599" s="12"/>
      <c r="AI5599" s="12" t="s">
        <v>7656</v>
      </c>
    </row>
    <row r="5600" ht="25.5" customHeight="1">
      <c r="A5600" s="12">
        <v>641.0</v>
      </c>
      <c r="B5600" s="72" t="s">
        <v>814</v>
      </c>
      <c r="C5600" s="8" t="s">
        <v>35</v>
      </c>
      <c r="D5600" s="315" t="s">
        <v>13531</v>
      </c>
      <c r="E5600" s="13">
        <v>1.0</v>
      </c>
      <c r="F5600" s="14" t="s">
        <v>14538</v>
      </c>
      <c r="G5600" s="15" t="s">
        <v>13533</v>
      </c>
      <c r="H5600" s="72" t="s">
        <v>6707</v>
      </c>
      <c r="I5600" s="14" t="s">
        <v>118</v>
      </c>
      <c r="J5600" s="95" t="s">
        <v>14537</v>
      </c>
      <c r="K5600" s="12"/>
      <c r="L5600" s="12"/>
      <c r="M5600" s="12"/>
      <c r="N5600" s="12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12"/>
      <c r="Z5600" s="12"/>
      <c r="AA5600" s="12"/>
      <c r="AB5600" s="12"/>
      <c r="AC5600" s="12"/>
      <c r="AD5600" s="12"/>
      <c r="AE5600" s="12"/>
      <c r="AF5600" s="12"/>
      <c r="AG5600" s="12"/>
      <c r="AH5600" s="12"/>
      <c r="AI5600" s="12" t="s">
        <v>7656</v>
      </c>
    </row>
    <row r="5601" ht="25.5" customHeight="1">
      <c r="A5601" s="12">
        <v>642.0</v>
      </c>
      <c r="B5601" s="72" t="s">
        <v>814</v>
      </c>
      <c r="C5601" s="8" t="s">
        <v>35</v>
      </c>
      <c r="D5601" s="315" t="s">
        <v>13531</v>
      </c>
      <c r="E5601" s="13">
        <v>1.0</v>
      </c>
      <c r="F5601" s="14" t="s">
        <v>14539</v>
      </c>
      <c r="G5601" s="15" t="s">
        <v>13533</v>
      </c>
      <c r="H5601" s="72" t="s">
        <v>6707</v>
      </c>
      <c r="I5601" s="14" t="s">
        <v>103</v>
      </c>
      <c r="J5601" s="95" t="s">
        <v>14537</v>
      </c>
      <c r="K5601" s="12"/>
      <c r="L5601" s="12"/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 t="s">
        <v>7656</v>
      </c>
    </row>
    <row r="5602" ht="25.5" customHeight="1">
      <c r="A5602" s="12">
        <v>643.0</v>
      </c>
      <c r="B5602" s="72" t="s">
        <v>814</v>
      </c>
      <c r="C5602" s="8" t="s">
        <v>35</v>
      </c>
      <c r="D5602" s="315" t="s">
        <v>13531</v>
      </c>
      <c r="E5602" s="13">
        <v>1.0</v>
      </c>
      <c r="F5602" s="14" t="s">
        <v>14540</v>
      </c>
      <c r="G5602" s="15" t="s">
        <v>13533</v>
      </c>
      <c r="H5602" s="72" t="s">
        <v>6707</v>
      </c>
      <c r="I5602" s="14" t="s">
        <v>185</v>
      </c>
      <c r="J5602" s="95" t="s">
        <v>14537</v>
      </c>
      <c r="K5602" s="12"/>
      <c r="L5602" s="12"/>
      <c r="M5602" s="12"/>
      <c r="N5602" s="12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12"/>
      <c r="Z5602" s="12"/>
      <c r="AA5602" s="12"/>
      <c r="AB5602" s="12"/>
      <c r="AC5602" s="12"/>
      <c r="AD5602" s="12"/>
      <c r="AE5602" s="12"/>
      <c r="AF5602" s="12"/>
      <c r="AG5602" s="12"/>
      <c r="AH5602" s="12"/>
      <c r="AI5602" s="12" t="s">
        <v>7656</v>
      </c>
    </row>
    <row r="5603" ht="25.5" customHeight="1">
      <c r="A5603" s="12">
        <v>644.0</v>
      </c>
      <c r="B5603" s="72" t="s">
        <v>943</v>
      </c>
      <c r="C5603" s="8" t="s">
        <v>35</v>
      </c>
      <c r="D5603" s="315" t="s">
        <v>13531</v>
      </c>
      <c r="E5603" s="13">
        <v>2.0</v>
      </c>
      <c r="F5603" s="14" t="s">
        <v>14541</v>
      </c>
      <c r="G5603" s="15" t="s">
        <v>13533</v>
      </c>
      <c r="H5603" s="72" t="s">
        <v>14136</v>
      </c>
      <c r="I5603" s="14" t="s">
        <v>14143</v>
      </c>
      <c r="J5603" s="95" t="s">
        <v>14542</v>
      </c>
      <c r="K5603" s="12"/>
      <c r="L5603" s="12"/>
      <c r="M5603" s="12"/>
      <c r="N5603" s="12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12"/>
      <c r="Z5603" s="12"/>
      <c r="AA5603" s="12"/>
      <c r="AB5603" s="12"/>
      <c r="AC5603" s="12"/>
      <c r="AD5603" s="12"/>
      <c r="AE5603" s="12"/>
      <c r="AF5603" s="12"/>
      <c r="AG5603" s="12"/>
      <c r="AH5603" s="12"/>
      <c r="AI5603" s="12" t="s">
        <v>14543</v>
      </c>
    </row>
    <row r="5604" ht="25.5" customHeight="1">
      <c r="A5604" s="12">
        <v>645.0</v>
      </c>
      <c r="B5604" s="72" t="s">
        <v>943</v>
      </c>
      <c r="C5604" s="8" t="s">
        <v>35</v>
      </c>
      <c r="D5604" s="315" t="s">
        <v>13531</v>
      </c>
      <c r="E5604" s="13">
        <v>2.0</v>
      </c>
      <c r="F5604" s="14" t="s">
        <v>14544</v>
      </c>
      <c r="G5604" s="15" t="s">
        <v>13533</v>
      </c>
      <c r="H5604" s="72" t="s">
        <v>14136</v>
      </c>
      <c r="I5604" s="14" t="s">
        <v>14053</v>
      </c>
      <c r="J5604" s="95" t="s">
        <v>14542</v>
      </c>
      <c r="K5604" s="12"/>
      <c r="L5604" s="12"/>
      <c r="M5604" s="12"/>
      <c r="N5604" s="12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12"/>
      <c r="Z5604" s="12"/>
      <c r="AA5604" s="12"/>
      <c r="AB5604" s="12"/>
      <c r="AC5604" s="12"/>
      <c r="AD5604" s="12"/>
      <c r="AE5604" s="12"/>
      <c r="AF5604" s="12"/>
      <c r="AG5604" s="12"/>
      <c r="AH5604" s="12"/>
      <c r="AI5604" s="12" t="s">
        <v>14543</v>
      </c>
    </row>
    <row r="5605" ht="25.5" customHeight="1">
      <c r="A5605" s="12">
        <v>646.0</v>
      </c>
      <c r="B5605" s="72" t="s">
        <v>13689</v>
      </c>
      <c r="C5605" s="8" t="s">
        <v>35</v>
      </c>
      <c r="D5605" s="315" t="s">
        <v>13531</v>
      </c>
      <c r="E5605" s="13">
        <v>2.0</v>
      </c>
      <c r="F5605" s="14" t="s">
        <v>14545</v>
      </c>
      <c r="G5605" s="15" t="s">
        <v>13533</v>
      </c>
      <c r="H5605" s="72" t="s">
        <v>13691</v>
      </c>
      <c r="I5605" s="14" t="s">
        <v>4400</v>
      </c>
      <c r="J5605" s="95" t="s">
        <v>14546</v>
      </c>
      <c r="K5605" s="12"/>
      <c r="L5605" s="12"/>
      <c r="M5605" s="12"/>
      <c r="N5605" s="12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12"/>
      <c r="Z5605" s="12"/>
      <c r="AA5605" s="12"/>
      <c r="AB5605" s="12"/>
      <c r="AC5605" s="12"/>
      <c r="AD5605" s="12"/>
      <c r="AE5605" s="12"/>
      <c r="AF5605" s="12"/>
      <c r="AG5605" s="12"/>
      <c r="AH5605" s="12"/>
      <c r="AI5605" s="12" t="s">
        <v>14547</v>
      </c>
    </row>
    <row r="5606" ht="25.5" customHeight="1">
      <c r="A5606" s="12">
        <v>647.0</v>
      </c>
      <c r="B5606" s="72" t="s">
        <v>13689</v>
      </c>
      <c r="C5606" s="8" t="s">
        <v>35</v>
      </c>
      <c r="D5606" s="315" t="s">
        <v>13531</v>
      </c>
      <c r="E5606" s="13">
        <v>2.0</v>
      </c>
      <c r="F5606" s="14" t="s">
        <v>14548</v>
      </c>
      <c r="G5606" s="15" t="s">
        <v>13533</v>
      </c>
      <c r="H5606" s="72" t="s">
        <v>13691</v>
      </c>
      <c r="I5606" s="14" t="s">
        <v>14384</v>
      </c>
      <c r="J5606" s="95" t="s">
        <v>14546</v>
      </c>
      <c r="K5606" s="12"/>
      <c r="L5606" s="12"/>
      <c r="M5606" s="12"/>
      <c r="N5606" s="12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12"/>
      <c r="Z5606" s="12"/>
      <c r="AA5606" s="12"/>
      <c r="AB5606" s="12"/>
      <c r="AC5606" s="12"/>
      <c r="AD5606" s="12"/>
      <c r="AE5606" s="12"/>
      <c r="AF5606" s="12"/>
      <c r="AG5606" s="12"/>
      <c r="AH5606" s="12"/>
      <c r="AI5606" s="12" t="s">
        <v>14547</v>
      </c>
    </row>
    <row r="5607" ht="25.5" customHeight="1">
      <c r="A5607" s="12">
        <v>648.0</v>
      </c>
      <c r="B5607" s="72" t="s">
        <v>13689</v>
      </c>
      <c r="C5607" s="8" t="s">
        <v>35</v>
      </c>
      <c r="D5607" s="315" t="s">
        <v>13531</v>
      </c>
      <c r="E5607" s="13">
        <v>2.0</v>
      </c>
      <c r="F5607" s="14" t="s">
        <v>14549</v>
      </c>
      <c r="G5607" s="15" t="s">
        <v>13533</v>
      </c>
      <c r="H5607" s="72" t="s">
        <v>13691</v>
      </c>
      <c r="I5607" s="14" t="s">
        <v>697</v>
      </c>
      <c r="J5607" s="95" t="s">
        <v>14546</v>
      </c>
      <c r="K5607" s="12"/>
      <c r="L5607" s="12"/>
      <c r="M5607" s="12"/>
      <c r="N5607" s="12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12"/>
      <c r="Z5607" s="12"/>
      <c r="AA5607" s="12"/>
      <c r="AB5607" s="12"/>
      <c r="AC5607" s="12"/>
      <c r="AD5607" s="12"/>
      <c r="AE5607" s="12"/>
      <c r="AF5607" s="12"/>
      <c r="AG5607" s="12"/>
      <c r="AH5607" s="12"/>
      <c r="AI5607" s="12" t="s">
        <v>14547</v>
      </c>
    </row>
    <row r="5608" ht="25.5" customHeight="1">
      <c r="A5608" s="12">
        <v>649.0</v>
      </c>
      <c r="B5608" s="72" t="s">
        <v>13689</v>
      </c>
      <c r="C5608" s="8" t="s">
        <v>35</v>
      </c>
      <c r="D5608" s="315" t="s">
        <v>13531</v>
      </c>
      <c r="E5608" s="13">
        <v>2.0</v>
      </c>
      <c r="F5608" s="14" t="s">
        <v>14550</v>
      </c>
      <c r="G5608" s="15" t="s">
        <v>13533</v>
      </c>
      <c r="H5608" s="72" t="s">
        <v>13691</v>
      </c>
      <c r="I5608" s="14" t="s">
        <v>7480</v>
      </c>
      <c r="J5608" s="95" t="s">
        <v>14546</v>
      </c>
      <c r="K5608" s="12"/>
      <c r="L5608" s="12"/>
      <c r="M5608" s="12"/>
      <c r="N5608" s="12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12"/>
      <c r="Z5608" s="12"/>
      <c r="AA5608" s="12"/>
      <c r="AB5608" s="12"/>
      <c r="AC5608" s="12"/>
      <c r="AD5608" s="12"/>
      <c r="AE5608" s="12"/>
      <c r="AF5608" s="12"/>
      <c r="AG5608" s="12"/>
      <c r="AH5608" s="12"/>
      <c r="AI5608" s="12" t="s">
        <v>14547</v>
      </c>
    </row>
    <row r="5609" ht="25.5" customHeight="1">
      <c r="A5609" s="12">
        <v>650.0</v>
      </c>
      <c r="B5609" s="72" t="s">
        <v>2585</v>
      </c>
      <c r="C5609" s="8" t="s">
        <v>35</v>
      </c>
      <c r="D5609" s="315" t="s">
        <v>13531</v>
      </c>
      <c r="E5609" s="13">
        <v>1.0</v>
      </c>
      <c r="F5609" s="14" t="s">
        <v>14551</v>
      </c>
      <c r="G5609" s="15" t="s">
        <v>13533</v>
      </c>
      <c r="H5609" s="72" t="s">
        <v>14552</v>
      </c>
      <c r="I5609" s="14" t="s">
        <v>1877</v>
      </c>
      <c r="J5609" s="95" t="s">
        <v>14553</v>
      </c>
      <c r="K5609" s="12"/>
      <c r="L5609" s="12"/>
      <c r="M5609" s="12"/>
      <c r="N5609" s="12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12"/>
      <c r="Z5609" s="12"/>
      <c r="AA5609" s="12"/>
      <c r="AB5609" s="12"/>
      <c r="AC5609" s="12"/>
      <c r="AD5609" s="12"/>
      <c r="AE5609" s="12"/>
      <c r="AF5609" s="12"/>
      <c r="AG5609" s="12"/>
      <c r="AH5609" s="12"/>
      <c r="AI5609" s="12" t="s">
        <v>14554</v>
      </c>
    </row>
    <row r="5610" ht="25.5" customHeight="1">
      <c r="A5610" s="12">
        <v>651.0</v>
      </c>
      <c r="B5610" s="72" t="s">
        <v>13625</v>
      </c>
      <c r="C5610" s="8" t="s">
        <v>35</v>
      </c>
      <c r="D5610" s="315" t="s">
        <v>13531</v>
      </c>
      <c r="E5610" s="13">
        <v>2.0</v>
      </c>
      <c r="F5610" s="14" t="s">
        <v>14555</v>
      </c>
      <c r="G5610" s="15" t="s">
        <v>13533</v>
      </c>
      <c r="H5610" s="72" t="s">
        <v>14556</v>
      </c>
      <c r="I5610" s="14" t="s">
        <v>14557</v>
      </c>
      <c r="J5610" s="95" t="s">
        <v>14558</v>
      </c>
      <c r="K5610" s="12"/>
      <c r="L5610" s="12"/>
      <c r="M5610" s="12"/>
      <c r="N5610" s="12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12"/>
      <c r="Z5610" s="12"/>
      <c r="AA5610" s="12"/>
      <c r="AB5610" s="12"/>
      <c r="AC5610" s="12"/>
      <c r="AD5610" s="12"/>
      <c r="AE5610" s="12"/>
      <c r="AF5610" s="12"/>
      <c r="AG5610" s="12"/>
      <c r="AH5610" s="12"/>
      <c r="AI5610" s="12" t="s">
        <v>14559</v>
      </c>
    </row>
    <row r="5611" ht="25.5" customHeight="1">
      <c r="A5611" s="12">
        <v>652.0</v>
      </c>
      <c r="B5611" s="72" t="s">
        <v>34</v>
      </c>
      <c r="C5611" s="8" t="s">
        <v>35</v>
      </c>
      <c r="D5611" s="315" t="s">
        <v>13531</v>
      </c>
      <c r="E5611" s="13">
        <v>1.0</v>
      </c>
      <c r="F5611" s="14" t="s">
        <v>14560</v>
      </c>
      <c r="G5611" s="15" t="s">
        <v>13533</v>
      </c>
      <c r="H5611" s="72" t="s">
        <v>14561</v>
      </c>
      <c r="I5611" s="14" t="s">
        <v>1877</v>
      </c>
      <c r="J5611" s="95" t="s">
        <v>14562</v>
      </c>
      <c r="K5611" s="12"/>
      <c r="L5611" s="12"/>
      <c r="M5611" s="12"/>
      <c r="N5611" s="12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12"/>
      <c r="Z5611" s="12"/>
      <c r="AA5611" s="12"/>
      <c r="AB5611" s="12"/>
      <c r="AC5611" s="12"/>
      <c r="AD5611" s="12"/>
      <c r="AE5611" s="12"/>
      <c r="AF5611" s="12"/>
      <c r="AG5611" s="12"/>
      <c r="AH5611" s="12"/>
      <c r="AI5611" s="12" t="s">
        <v>3403</v>
      </c>
    </row>
    <row r="5612" ht="25.5" customHeight="1">
      <c r="A5612" s="12">
        <v>653.0</v>
      </c>
      <c r="B5612" s="72" t="s">
        <v>943</v>
      </c>
      <c r="C5612" s="8" t="s">
        <v>35</v>
      </c>
      <c r="D5612" s="315" t="s">
        <v>13531</v>
      </c>
      <c r="E5612" s="13">
        <v>2.0</v>
      </c>
      <c r="F5612" s="14" t="s">
        <v>14563</v>
      </c>
      <c r="G5612" s="15" t="s">
        <v>13533</v>
      </c>
      <c r="H5612" s="72" t="s">
        <v>14564</v>
      </c>
      <c r="I5612" s="14" t="s">
        <v>10605</v>
      </c>
      <c r="J5612" s="95" t="s">
        <v>14565</v>
      </c>
      <c r="K5612" s="12"/>
      <c r="L5612" s="12"/>
      <c r="M5612" s="12"/>
      <c r="N5612" s="12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12"/>
      <c r="Z5612" s="12"/>
      <c r="AA5612" s="12"/>
      <c r="AB5612" s="12"/>
      <c r="AC5612" s="12"/>
      <c r="AD5612" s="12"/>
      <c r="AE5612" s="12"/>
      <c r="AF5612" s="12"/>
      <c r="AG5612" s="12"/>
      <c r="AH5612" s="12"/>
      <c r="AI5612" s="12" t="s">
        <v>9451</v>
      </c>
    </row>
    <row r="5613" ht="25.5" customHeight="1">
      <c r="A5613" s="12">
        <v>654.0</v>
      </c>
      <c r="B5613" s="72" t="s">
        <v>943</v>
      </c>
      <c r="C5613" s="8" t="s">
        <v>35</v>
      </c>
      <c r="D5613" s="315" t="s">
        <v>13531</v>
      </c>
      <c r="E5613" s="13">
        <v>1.0</v>
      </c>
      <c r="F5613" s="14" t="s">
        <v>14566</v>
      </c>
      <c r="G5613" s="15" t="s">
        <v>13533</v>
      </c>
      <c r="H5613" s="72" t="s">
        <v>14567</v>
      </c>
      <c r="I5613" s="14" t="s">
        <v>959</v>
      </c>
      <c r="J5613" s="95" t="s">
        <v>14568</v>
      </c>
      <c r="K5613" s="12"/>
      <c r="L5613" s="12"/>
      <c r="M5613" s="12"/>
      <c r="N5613" s="12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12"/>
      <c r="Z5613" s="12"/>
      <c r="AA5613" s="12"/>
      <c r="AB5613" s="12"/>
      <c r="AC5613" s="12"/>
      <c r="AD5613" s="12"/>
      <c r="AE5613" s="12"/>
      <c r="AF5613" s="12"/>
      <c r="AG5613" s="12"/>
      <c r="AH5613" s="12"/>
      <c r="AI5613" s="12" t="s">
        <v>9451</v>
      </c>
    </row>
    <row r="5614" ht="25.5" customHeight="1">
      <c r="A5614" s="12">
        <v>635.0</v>
      </c>
      <c r="B5614" s="72" t="s">
        <v>943</v>
      </c>
      <c r="C5614" s="8" t="s">
        <v>35</v>
      </c>
      <c r="D5614" s="315" t="s">
        <v>13531</v>
      </c>
      <c r="E5614" s="13">
        <v>2.0</v>
      </c>
      <c r="F5614" s="14" t="s">
        <v>14569</v>
      </c>
      <c r="G5614" s="15" t="s">
        <v>13533</v>
      </c>
      <c r="H5614" s="72" t="s">
        <v>14333</v>
      </c>
      <c r="I5614" s="14" t="s">
        <v>118</v>
      </c>
      <c r="J5614" s="95" t="s">
        <v>14570</v>
      </c>
      <c r="K5614" s="12"/>
      <c r="L5614" s="12"/>
      <c r="M5614" s="12"/>
      <c r="N5614" s="12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12"/>
      <c r="Z5614" s="12"/>
      <c r="AA5614" s="12"/>
      <c r="AB5614" s="12"/>
      <c r="AC5614" s="12"/>
      <c r="AD5614" s="12"/>
      <c r="AE5614" s="12"/>
      <c r="AF5614" s="12"/>
      <c r="AG5614" s="12"/>
      <c r="AH5614" s="12"/>
      <c r="AI5614" s="12" t="s">
        <v>9451</v>
      </c>
    </row>
    <row r="5615" ht="25.5" customHeight="1">
      <c r="A5615" s="12">
        <v>636.0</v>
      </c>
      <c r="B5615" s="72" t="s">
        <v>943</v>
      </c>
      <c r="C5615" s="8" t="s">
        <v>35</v>
      </c>
      <c r="D5615" s="315" t="s">
        <v>13531</v>
      </c>
      <c r="E5615" s="13">
        <v>1.0</v>
      </c>
      <c r="F5615" s="14" t="s">
        <v>14571</v>
      </c>
      <c r="G5615" s="15" t="s">
        <v>13533</v>
      </c>
      <c r="H5615" s="72" t="s">
        <v>14572</v>
      </c>
      <c r="I5615" s="14" t="s">
        <v>14573</v>
      </c>
      <c r="J5615" s="95" t="s">
        <v>14574</v>
      </c>
      <c r="K5615" s="12"/>
      <c r="L5615" s="12"/>
      <c r="M5615" s="12"/>
      <c r="N5615" s="12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 t="s">
        <v>9451</v>
      </c>
    </row>
    <row r="5616" ht="25.5" customHeight="1">
      <c r="A5616" s="12">
        <v>637.0</v>
      </c>
      <c r="B5616" s="72" t="s">
        <v>943</v>
      </c>
      <c r="C5616" s="8" t="s">
        <v>35</v>
      </c>
      <c r="D5616" s="315" t="s">
        <v>13531</v>
      </c>
      <c r="E5616" s="13">
        <v>1.0</v>
      </c>
      <c r="F5616" s="14" t="s">
        <v>14575</v>
      </c>
      <c r="G5616" s="15" t="s">
        <v>13533</v>
      </c>
      <c r="H5616" s="72" t="s">
        <v>14576</v>
      </c>
      <c r="I5616" s="14" t="s">
        <v>235</v>
      </c>
      <c r="J5616" s="95" t="s">
        <v>14577</v>
      </c>
      <c r="K5616" s="12"/>
      <c r="L5616" s="12"/>
      <c r="M5616" s="12"/>
      <c r="N5616" s="12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12"/>
      <c r="Z5616" s="12"/>
      <c r="AA5616" s="12"/>
      <c r="AB5616" s="12"/>
      <c r="AC5616" s="12"/>
      <c r="AD5616" s="12"/>
      <c r="AE5616" s="12"/>
      <c r="AF5616" s="12"/>
      <c r="AG5616" s="12"/>
      <c r="AH5616" s="12"/>
      <c r="AI5616" s="12" t="s">
        <v>9451</v>
      </c>
    </row>
    <row r="5617" ht="25.5" customHeight="1">
      <c r="A5617" s="12">
        <v>638.0</v>
      </c>
      <c r="B5617" s="72" t="s">
        <v>1057</v>
      </c>
      <c r="C5617" s="8" t="s">
        <v>35</v>
      </c>
      <c r="D5617" s="315" t="s">
        <v>13531</v>
      </c>
      <c r="E5617" s="13">
        <v>2.0</v>
      </c>
      <c r="F5617" s="14" t="s">
        <v>14578</v>
      </c>
      <c r="G5617" s="15" t="s">
        <v>13533</v>
      </c>
      <c r="H5617" s="72" t="s">
        <v>14128</v>
      </c>
      <c r="I5617" s="72" t="s">
        <v>4383</v>
      </c>
      <c r="J5617" s="95" t="s">
        <v>14579</v>
      </c>
      <c r="K5617" s="12"/>
      <c r="L5617" s="12"/>
      <c r="M5617" s="12"/>
      <c r="N5617" s="12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12"/>
      <c r="Z5617" s="12"/>
      <c r="AA5617" s="12"/>
      <c r="AB5617" s="12"/>
      <c r="AC5617" s="12"/>
      <c r="AD5617" s="12"/>
      <c r="AE5617" s="12"/>
      <c r="AF5617" s="12"/>
      <c r="AG5617" s="12"/>
      <c r="AH5617" s="12"/>
      <c r="AI5617" s="12" t="s">
        <v>14150</v>
      </c>
    </row>
    <row r="5618" ht="25.5" customHeight="1">
      <c r="A5618" s="12">
        <v>639.0</v>
      </c>
      <c r="B5618" s="72" t="s">
        <v>34</v>
      </c>
      <c r="C5618" s="8" t="s">
        <v>35</v>
      </c>
      <c r="D5618" s="315" t="s">
        <v>13531</v>
      </c>
      <c r="E5618" s="13">
        <v>2.0</v>
      </c>
      <c r="F5618" s="14" t="s">
        <v>14580</v>
      </c>
      <c r="G5618" s="15" t="s">
        <v>13533</v>
      </c>
      <c r="H5618" s="72" t="s">
        <v>14581</v>
      </c>
      <c r="I5618" s="72" t="s">
        <v>55</v>
      </c>
      <c r="J5618" s="95" t="s">
        <v>14582</v>
      </c>
      <c r="K5618" s="12"/>
      <c r="L5618" s="12"/>
      <c r="M5618" s="12"/>
      <c r="N5618" s="12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12"/>
      <c r="Z5618" s="12"/>
      <c r="AA5618" s="12"/>
      <c r="AB5618" s="12"/>
      <c r="AC5618" s="12"/>
      <c r="AD5618" s="12"/>
      <c r="AE5618" s="12"/>
      <c r="AF5618" s="12"/>
      <c r="AG5618" s="12"/>
      <c r="AH5618" s="12"/>
      <c r="AI5618" s="12" t="s">
        <v>14583</v>
      </c>
    </row>
    <row r="5619" ht="25.5" customHeight="1">
      <c r="A5619" s="12">
        <v>640.0</v>
      </c>
      <c r="B5619" s="72" t="s">
        <v>943</v>
      </c>
      <c r="C5619" s="8" t="s">
        <v>35</v>
      </c>
      <c r="D5619" s="315" t="s">
        <v>13531</v>
      </c>
      <c r="E5619" s="13">
        <v>1.0</v>
      </c>
      <c r="F5619" s="14" t="s">
        <v>14584</v>
      </c>
      <c r="G5619" s="15" t="s">
        <v>13533</v>
      </c>
      <c r="H5619" s="72" t="s">
        <v>14052</v>
      </c>
      <c r="I5619" s="72" t="s">
        <v>892</v>
      </c>
      <c r="J5619" s="95" t="s">
        <v>14585</v>
      </c>
      <c r="K5619" s="12"/>
      <c r="L5619" s="12"/>
      <c r="M5619" s="12"/>
      <c r="N5619" s="12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12"/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 t="s">
        <v>9458</v>
      </c>
    </row>
    <row r="5620" ht="25.5" customHeight="1">
      <c r="A5620" s="12">
        <v>641.0</v>
      </c>
      <c r="B5620" s="72" t="s">
        <v>34</v>
      </c>
      <c r="C5620" s="8" t="s">
        <v>35</v>
      </c>
      <c r="D5620" s="315" t="s">
        <v>13531</v>
      </c>
      <c r="E5620" s="13">
        <v>2.0</v>
      </c>
      <c r="F5620" s="14" t="s">
        <v>14586</v>
      </c>
      <c r="G5620" s="15" t="s">
        <v>13533</v>
      </c>
      <c r="H5620" s="72" t="s">
        <v>14587</v>
      </c>
      <c r="I5620" s="72" t="s">
        <v>848</v>
      </c>
      <c r="J5620" s="95" t="s">
        <v>14588</v>
      </c>
      <c r="K5620" s="12"/>
      <c r="L5620" s="12"/>
      <c r="M5620" s="12"/>
      <c r="N5620" s="12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12"/>
      <c r="Z5620" s="12"/>
      <c r="AA5620" s="12"/>
      <c r="AB5620" s="12"/>
      <c r="AC5620" s="12"/>
      <c r="AD5620" s="12"/>
      <c r="AE5620" s="12"/>
      <c r="AF5620" s="12"/>
      <c r="AG5620" s="12"/>
      <c r="AH5620" s="12"/>
      <c r="AI5620" s="12" t="s">
        <v>14583</v>
      </c>
    </row>
    <row r="5621" ht="25.5" customHeight="1">
      <c r="A5621" s="12">
        <v>642.0</v>
      </c>
      <c r="B5621" s="72" t="s">
        <v>34</v>
      </c>
      <c r="C5621" s="8" t="s">
        <v>35</v>
      </c>
      <c r="D5621" s="315" t="s">
        <v>13531</v>
      </c>
      <c r="E5621" s="13">
        <v>1.0</v>
      </c>
      <c r="F5621" s="14" t="s">
        <v>14589</v>
      </c>
      <c r="G5621" s="15" t="s">
        <v>13533</v>
      </c>
      <c r="H5621" s="72" t="s">
        <v>14587</v>
      </c>
      <c r="I5621" s="72" t="s">
        <v>388</v>
      </c>
      <c r="J5621" s="95" t="s">
        <v>14588</v>
      </c>
      <c r="K5621" s="12"/>
      <c r="L5621" s="12"/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/>
      <c r="AI5621" s="12" t="s">
        <v>14583</v>
      </c>
    </row>
    <row r="5622" ht="25.5" customHeight="1">
      <c r="A5622" s="12">
        <v>643.0</v>
      </c>
      <c r="B5622" s="72" t="s">
        <v>814</v>
      </c>
      <c r="C5622" s="8" t="s">
        <v>35</v>
      </c>
      <c r="D5622" s="315" t="s">
        <v>13531</v>
      </c>
      <c r="E5622" s="13">
        <v>2.0</v>
      </c>
      <c r="F5622" s="14" t="s">
        <v>14590</v>
      </c>
      <c r="G5622" s="15" t="s">
        <v>13533</v>
      </c>
      <c r="H5622" s="72" t="s">
        <v>14030</v>
      </c>
      <c r="I5622" s="72" t="s">
        <v>4400</v>
      </c>
      <c r="J5622" s="95" t="s">
        <v>14591</v>
      </c>
      <c r="K5622" s="12"/>
      <c r="L5622" s="12"/>
      <c r="M5622" s="12"/>
      <c r="N5622" s="12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12"/>
      <c r="Z5622" s="12"/>
      <c r="AA5622" s="12"/>
      <c r="AB5622" s="12"/>
      <c r="AC5622" s="12"/>
      <c r="AD5622" s="12"/>
      <c r="AE5622" s="12"/>
      <c r="AF5622" s="12"/>
      <c r="AG5622" s="12"/>
      <c r="AH5622" s="12"/>
      <c r="AI5622" s="12" t="s">
        <v>14592</v>
      </c>
    </row>
    <row r="5623" ht="25.5" customHeight="1">
      <c r="A5623" s="12">
        <v>644.0</v>
      </c>
      <c r="B5623" s="72" t="s">
        <v>814</v>
      </c>
      <c r="C5623" s="8" t="s">
        <v>35</v>
      </c>
      <c r="D5623" s="315" t="s">
        <v>13531</v>
      </c>
      <c r="E5623" s="13">
        <v>2.0</v>
      </c>
      <c r="F5623" s="14" t="s">
        <v>14593</v>
      </c>
      <c r="G5623" s="15" t="s">
        <v>13533</v>
      </c>
      <c r="H5623" s="72" t="s">
        <v>14030</v>
      </c>
      <c r="I5623" s="72" t="s">
        <v>14594</v>
      </c>
      <c r="J5623" s="95" t="s">
        <v>14591</v>
      </c>
      <c r="K5623" s="12"/>
      <c r="L5623" s="12"/>
      <c r="M5623" s="12"/>
      <c r="N5623" s="12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12"/>
      <c r="Z5623" s="12"/>
      <c r="AA5623" s="12"/>
      <c r="AB5623" s="12"/>
      <c r="AC5623" s="12"/>
      <c r="AD5623" s="12"/>
      <c r="AE5623" s="12"/>
      <c r="AF5623" s="12"/>
      <c r="AG5623" s="12"/>
      <c r="AH5623" s="12"/>
      <c r="AI5623" s="12" t="s">
        <v>14592</v>
      </c>
    </row>
    <row r="5624" ht="25.5" customHeight="1">
      <c r="A5624" s="12">
        <v>645.0</v>
      </c>
      <c r="B5624" s="72" t="s">
        <v>814</v>
      </c>
      <c r="C5624" s="8" t="s">
        <v>35</v>
      </c>
      <c r="D5624" s="315" t="s">
        <v>13531</v>
      </c>
      <c r="E5624" s="13">
        <v>2.0</v>
      </c>
      <c r="F5624" s="14" t="s">
        <v>14595</v>
      </c>
      <c r="G5624" s="15" t="s">
        <v>13533</v>
      </c>
      <c r="H5624" s="72" t="s">
        <v>14030</v>
      </c>
      <c r="I5624" s="72" t="s">
        <v>14190</v>
      </c>
      <c r="J5624" s="95" t="s">
        <v>14591</v>
      </c>
      <c r="K5624" s="12"/>
      <c r="L5624" s="12"/>
      <c r="M5624" s="12"/>
      <c r="N5624" s="12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12"/>
      <c r="Z5624" s="12"/>
      <c r="AA5624" s="12"/>
      <c r="AB5624" s="12"/>
      <c r="AC5624" s="12"/>
      <c r="AD5624" s="12"/>
      <c r="AE5624" s="12"/>
      <c r="AF5624" s="12"/>
      <c r="AG5624" s="12"/>
      <c r="AH5624" s="12"/>
      <c r="AI5624" s="12" t="s">
        <v>14592</v>
      </c>
    </row>
    <row r="5625" ht="25.5" customHeight="1">
      <c r="A5625" s="12">
        <v>646.0</v>
      </c>
      <c r="B5625" s="72" t="s">
        <v>13625</v>
      </c>
      <c r="C5625" s="8" t="s">
        <v>35</v>
      </c>
      <c r="D5625" s="315" t="s">
        <v>13531</v>
      </c>
      <c r="E5625" s="13">
        <v>2.0</v>
      </c>
      <c r="F5625" s="14" t="s">
        <v>14596</v>
      </c>
      <c r="G5625" s="15" t="s">
        <v>13533</v>
      </c>
      <c r="H5625" s="72" t="s">
        <v>14597</v>
      </c>
      <c r="I5625" s="72" t="s">
        <v>11313</v>
      </c>
      <c r="J5625" s="95" t="s">
        <v>14598</v>
      </c>
      <c r="K5625" s="12"/>
      <c r="L5625" s="12"/>
      <c r="M5625" s="12"/>
      <c r="N5625" s="12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12"/>
      <c r="Z5625" s="12"/>
      <c r="AA5625" s="12"/>
      <c r="AB5625" s="12"/>
      <c r="AC5625" s="12"/>
      <c r="AD5625" s="12"/>
      <c r="AE5625" s="12"/>
      <c r="AF5625" s="12"/>
      <c r="AG5625" s="12"/>
      <c r="AH5625" s="12"/>
      <c r="AI5625" s="12" t="s">
        <v>14599</v>
      </c>
    </row>
    <row r="5626" ht="25.5" customHeight="1">
      <c r="A5626" s="12">
        <v>647.0</v>
      </c>
      <c r="B5626" s="72" t="s">
        <v>13625</v>
      </c>
      <c r="C5626" s="8" t="s">
        <v>35</v>
      </c>
      <c r="D5626" s="315" t="s">
        <v>13531</v>
      </c>
      <c r="E5626" s="13">
        <v>1.0</v>
      </c>
      <c r="F5626" s="14" t="s">
        <v>14600</v>
      </c>
      <c r="G5626" s="15" t="s">
        <v>13533</v>
      </c>
      <c r="H5626" s="72" t="s">
        <v>14601</v>
      </c>
      <c r="I5626" s="72" t="s">
        <v>308</v>
      </c>
      <c r="J5626" s="95" t="s">
        <v>14602</v>
      </c>
      <c r="K5626" s="12"/>
      <c r="L5626" s="12"/>
      <c r="M5626" s="12"/>
      <c r="N5626" s="12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12"/>
      <c r="Z5626" s="12"/>
      <c r="AA5626" s="12"/>
      <c r="AB5626" s="12"/>
      <c r="AC5626" s="12"/>
      <c r="AD5626" s="12"/>
      <c r="AE5626" s="12"/>
      <c r="AF5626" s="12"/>
      <c r="AG5626" s="12"/>
      <c r="AH5626" s="12"/>
      <c r="AI5626" s="12" t="s">
        <v>14599</v>
      </c>
    </row>
    <row r="5627" ht="25.5" customHeight="1">
      <c r="A5627" s="12">
        <v>648.0</v>
      </c>
      <c r="B5627" s="72" t="s">
        <v>13625</v>
      </c>
      <c r="C5627" s="8" t="s">
        <v>35</v>
      </c>
      <c r="D5627" s="315" t="s">
        <v>13531</v>
      </c>
      <c r="E5627" s="13">
        <v>1.0</v>
      </c>
      <c r="F5627" s="14" t="s">
        <v>14603</v>
      </c>
      <c r="G5627" s="15" t="s">
        <v>13533</v>
      </c>
      <c r="H5627" s="72" t="s">
        <v>14601</v>
      </c>
      <c r="I5627" s="72" t="s">
        <v>185</v>
      </c>
      <c r="J5627" s="95" t="s">
        <v>14602</v>
      </c>
      <c r="K5627" s="12"/>
      <c r="L5627" s="12"/>
      <c r="M5627" s="12"/>
      <c r="N5627" s="12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12"/>
      <c r="Z5627" s="12"/>
      <c r="AA5627" s="12"/>
      <c r="AB5627" s="12"/>
      <c r="AC5627" s="12"/>
      <c r="AD5627" s="12"/>
      <c r="AE5627" s="12"/>
      <c r="AF5627" s="12"/>
      <c r="AG5627" s="12"/>
      <c r="AH5627" s="12"/>
      <c r="AI5627" s="12" t="s">
        <v>14599</v>
      </c>
    </row>
    <row r="5628" ht="25.5" customHeight="1">
      <c r="A5628" s="12">
        <v>649.0</v>
      </c>
      <c r="B5628" s="72" t="s">
        <v>13625</v>
      </c>
      <c r="C5628" s="8" t="s">
        <v>35</v>
      </c>
      <c r="D5628" s="315" t="s">
        <v>13531</v>
      </c>
      <c r="E5628" s="13">
        <v>2.0</v>
      </c>
      <c r="F5628" s="14" t="s">
        <v>14604</v>
      </c>
      <c r="G5628" s="15" t="s">
        <v>13533</v>
      </c>
      <c r="H5628" s="72" t="s">
        <v>14601</v>
      </c>
      <c r="I5628" s="72" t="s">
        <v>185</v>
      </c>
      <c r="J5628" s="95" t="s">
        <v>14602</v>
      </c>
      <c r="K5628" s="12"/>
      <c r="L5628" s="12"/>
      <c r="M5628" s="12"/>
      <c r="N5628" s="12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12"/>
      <c r="Z5628" s="12"/>
      <c r="AA5628" s="12"/>
      <c r="AB5628" s="12"/>
      <c r="AC5628" s="12"/>
      <c r="AD5628" s="12"/>
      <c r="AE5628" s="12"/>
      <c r="AF5628" s="12"/>
      <c r="AG5628" s="12"/>
      <c r="AH5628" s="12"/>
      <c r="AI5628" s="12" t="s">
        <v>14599</v>
      </c>
    </row>
    <row r="5629" ht="25.5" customHeight="1">
      <c r="A5629" s="12">
        <v>650.0</v>
      </c>
      <c r="B5629" s="72" t="s">
        <v>13625</v>
      </c>
      <c r="C5629" s="8" t="s">
        <v>35</v>
      </c>
      <c r="D5629" s="315" t="s">
        <v>13531</v>
      </c>
      <c r="E5629" s="13">
        <v>2.0</v>
      </c>
      <c r="F5629" s="14" t="s">
        <v>14605</v>
      </c>
      <c r="G5629" s="15" t="s">
        <v>13533</v>
      </c>
      <c r="H5629" s="72" t="s">
        <v>14601</v>
      </c>
      <c r="I5629" s="72" t="s">
        <v>51</v>
      </c>
      <c r="J5629" s="95" t="s">
        <v>14602</v>
      </c>
      <c r="K5629" s="12"/>
      <c r="L5629" s="12"/>
      <c r="M5629" s="12"/>
      <c r="N5629" s="12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 t="s">
        <v>14599</v>
      </c>
    </row>
    <row r="5630" ht="25.5" customHeight="1">
      <c r="A5630" s="12">
        <v>651.0</v>
      </c>
      <c r="B5630" s="72" t="s">
        <v>943</v>
      </c>
      <c r="C5630" s="8" t="s">
        <v>35</v>
      </c>
      <c r="D5630" s="315" t="s">
        <v>13531</v>
      </c>
      <c r="E5630" s="13">
        <v>2.0</v>
      </c>
      <c r="F5630" s="14" t="s">
        <v>14606</v>
      </c>
      <c r="G5630" s="15" t="s">
        <v>13533</v>
      </c>
      <c r="H5630" s="72" t="s">
        <v>14607</v>
      </c>
      <c r="I5630" s="14" t="s">
        <v>14132</v>
      </c>
      <c r="J5630" s="95" t="s">
        <v>14608</v>
      </c>
      <c r="K5630" s="12" t="s">
        <v>14609</v>
      </c>
      <c r="L5630" s="12"/>
      <c r="M5630" s="12"/>
      <c r="N5630" s="12"/>
      <c r="O5630" s="12"/>
      <c r="P5630" s="12"/>
      <c r="Q5630" s="12"/>
      <c r="R5630" s="12"/>
      <c r="S5630" s="12"/>
      <c r="T5630" s="12"/>
      <c r="U5630" s="12"/>
      <c r="V5630" s="12"/>
      <c r="W5630" s="12" t="s">
        <v>14610</v>
      </c>
      <c r="X5630" s="12"/>
      <c r="Y5630" s="12"/>
      <c r="Z5630" s="12"/>
      <c r="AA5630" s="12"/>
      <c r="AB5630" s="12"/>
      <c r="AC5630" s="12"/>
      <c r="AD5630" s="12"/>
      <c r="AE5630" s="12"/>
      <c r="AF5630" s="12"/>
      <c r="AG5630" s="12"/>
      <c r="AH5630" s="12"/>
      <c r="AI5630" s="12" t="s">
        <v>13567</v>
      </c>
    </row>
    <row r="5631" ht="25.5" customHeight="1">
      <c r="A5631" s="12">
        <v>652.0</v>
      </c>
      <c r="B5631" s="72" t="s">
        <v>943</v>
      </c>
      <c r="C5631" s="8" t="s">
        <v>35</v>
      </c>
      <c r="D5631" s="315" t="s">
        <v>13531</v>
      </c>
      <c r="E5631" s="13">
        <v>2.0</v>
      </c>
      <c r="F5631" s="14" t="s">
        <v>14611</v>
      </c>
      <c r="G5631" s="15" t="s">
        <v>13533</v>
      </c>
      <c r="H5631" s="72" t="s">
        <v>14607</v>
      </c>
      <c r="I5631" s="14" t="s">
        <v>1808</v>
      </c>
      <c r="J5631" s="95" t="s">
        <v>14612</v>
      </c>
      <c r="K5631" s="12" t="s">
        <v>14609</v>
      </c>
      <c r="L5631" s="12"/>
      <c r="M5631" s="12"/>
      <c r="N5631" s="12"/>
      <c r="O5631" s="12"/>
      <c r="P5631" s="12"/>
      <c r="Q5631" s="12"/>
      <c r="R5631" s="12"/>
      <c r="S5631" s="12"/>
      <c r="T5631" s="12"/>
      <c r="U5631" s="12"/>
      <c r="V5631" s="12"/>
      <c r="W5631" s="12" t="s">
        <v>14610</v>
      </c>
      <c r="X5631" s="12"/>
      <c r="Y5631" s="12"/>
      <c r="Z5631" s="12"/>
      <c r="AA5631" s="12"/>
      <c r="AB5631" s="12"/>
      <c r="AC5631" s="12"/>
      <c r="AD5631" s="12"/>
      <c r="AE5631" s="12"/>
      <c r="AF5631" s="12"/>
      <c r="AG5631" s="12"/>
      <c r="AH5631" s="12"/>
      <c r="AI5631" s="12" t="s">
        <v>13567</v>
      </c>
    </row>
    <row r="5632" ht="25.5" customHeight="1">
      <c r="A5632" s="31">
        <v>653.0</v>
      </c>
      <c r="B5632" s="77" t="s">
        <v>14613</v>
      </c>
      <c r="C5632" s="8" t="s">
        <v>35</v>
      </c>
      <c r="D5632" s="315" t="s">
        <v>13531</v>
      </c>
      <c r="E5632" s="43">
        <v>1.0</v>
      </c>
      <c r="F5632" s="42" t="s">
        <v>14614</v>
      </c>
      <c r="G5632" s="330" t="s">
        <v>13533</v>
      </c>
      <c r="H5632" s="77" t="s">
        <v>14613</v>
      </c>
      <c r="I5632" s="77" t="s">
        <v>14615</v>
      </c>
      <c r="J5632" s="168" t="s">
        <v>14616</v>
      </c>
      <c r="K5632" s="44"/>
      <c r="L5632" s="44"/>
      <c r="M5632" s="44"/>
      <c r="N5632" s="44"/>
      <c r="O5632" s="44"/>
      <c r="P5632" s="44"/>
      <c r="Q5632" s="44"/>
      <c r="R5632" s="44"/>
      <c r="S5632" s="44"/>
      <c r="T5632" s="44"/>
      <c r="U5632" s="44"/>
      <c r="V5632" s="44"/>
      <c r="W5632" s="44" t="s">
        <v>14617</v>
      </c>
      <c r="X5632" s="44"/>
      <c r="Y5632" s="44"/>
      <c r="Z5632" s="44"/>
      <c r="AA5632" s="44"/>
      <c r="AB5632" s="44"/>
      <c r="AC5632" s="44"/>
      <c r="AD5632" s="44"/>
      <c r="AE5632" s="44"/>
      <c r="AF5632" s="44"/>
      <c r="AG5632" s="44"/>
      <c r="AH5632" s="44"/>
      <c r="AI5632" s="44"/>
    </row>
    <row r="5633" ht="25.5" customHeight="1">
      <c r="A5633" s="31">
        <v>654.0</v>
      </c>
      <c r="B5633" s="77" t="s">
        <v>14613</v>
      </c>
      <c r="C5633" s="8" t="s">
        <v>35</v>
      </c>
      <c r="D5633" s="315" t="s">
        <v>13531</v>
      </c>
      <c r="E5633" s="43">
        <v>1.0</v>
      </c>
      <c r="F5633" s="42" t="s">
        <v>14618</v>
      </c>
      <c r="G5633" s="330" t="s">
        <v>13533</v>
      </c>
      <c r="H5633" s="77" t="s">
        <v>14613</v>
      </c>
      <c r="I5633" s="42" t="s">
        <v>14619</v>
      </c>
      <c r="J5633" s="168" t="s">
        <v>14616</v>
      </c>
      <c r="K5633" s="44"/>
      <c r="L5633" s="44"/>
      <c r="M5633" s="44"/>
      <c r="N5633" s="44"/>
      <c r="O5633" s="44"/>
      <c r="P5633" s="44"/>
      <c r="Q5633" s="44"/>
      <c r="R5633" s="44"/>
      <c r="S5633" s="44"/>
      <c r="T5633" s="44"/>
      <c r="U5633" s="44"/>
      <c r="V5633" s="44" t="s">
        <v>14620</v>
      </c>
      <c r="W5633" s="44"/>
      <c r="X5633" s="44"/>
      <c r="Y5633" s="44"/>
      <c r="Z5633" s="44"/>
      <c r="AA5633" s="44"/>
      <c r="AB5633" s="44"/>
      <c r="AC5633" s="44"/>
      <c r="AD5633" s="44"/>
      <c r="AE5633" s="44"/>
      <c r="AF5633" s="44"/>
      <c r="AG5633" s="44"/>
      <c r="AH5633" s="44"/>
      <c r="AI5633" s="44"/>
    </row>
    <row r="5634" ht="25.5" customHeight="1">
      <c r="A5634" s="31">
        <v>655.0</v>
      </c>
      <c r="B5634" s="77" t="s">
        <v>14613</v>
      </c>
      <c r="C5634" s="8" t="s">
        <v>35</v>
      </c>
      <c r="D5634" s="315" t="s">
        <v>13531</v>
      </c>
      <c r="E5634" s="43">
        <v>1.0</v>
      </c>
      <c r="F5634" s="42" t="s">
        <v>14621</v>
      </c>
      <c r="G5634" s="330" t="s">
        <v>13533</v>
      </c>
      <c r="H5634" s="77" t="s">
        <v>14613</v>
      </c>
      <c r="I5634" s="42" t="s">
        <v>100</v>
      </c>
      <c r="J5634" s="168" t="s">
        <v>14616</v>
      </c>
      <c r="K5634" s="44"/>
      <c r="L5634" s="44"/>
      <c r="M5634" s="44"/>
      <c r="N5634" s="44"/>
      <c r="O5634" s="44"/>
      <c r="P5634" s="44"/>
      <c r="Q5634" s="44"/>
      <c r="R5634" s="44"/>
      <c r="S5634" s="44"/>
      <c r="T5634" s="44"/>
      <c r="U5634" s="44"/>
      <c r="V5634" s="44" t="s">
        <v>14620</v>
      </c>
      <c r="W5634" s="44"/>
      <c r="X5634" s="44"/>
      <c r="Y5634" s="44"/>
      <c r="Z5634" s="44"/>
      <c r="AA5634" s="44"/>
      <c r="AB5634" s="44"/>
      <c r="AC5634" s="44"/>
      <c r="AD5634" s="44"/>
      <c r="AE5634" s="44"/>
      <c r="AF5634" s="44"/>
      <c r="AG5634" s="44"/>
      <c r="AH5634" s="44"/>
      <c r="AI5634" s="44"/>
    </row>
    <row r="5635" ht="25.5" customHeight="1">
      <c r="A5635" s="31">
        <v>656.0</v>
      </c>
      <c r="B5635" s="77" t="s">
        <v>14613</v>
      </c>
      <c r="C5635" s="8" t="s">
        <v>35</v>
      </c>
      <c r="D5635" s="315" t="s">
        <v>13531</v>
      </c>
      <c r="E5635" s="43">
        <v>1.0</v>
      </c>
      <c r="F5635" s="42" t="s">
        <v>14622</v>
      </c>
      <c r="G5635" s="330" t="s">
        <v>13533</v>
      </c>
      <c r="H5635" s="77" t="s">
        <v>14613</v>
      </c>
      <c r="I5635" s="42" t="s">
        <v>6253</v>
      </c>
      <c r="J5635" s="168" t="s">
        <v>14616</v>
      </c>
      <c r="K5635" s="44"/>
      <c r="L5635" s="44"/>
      <c r="M5635" s="44"/>
      <c r="N5635" s="44"/>
      <c r="O5635" s="44"/>
      <c r="P5635" s="44"/>
      <c r="Q5635" s="44"/>
      <c r="R5635" s="44"/>
      <c r="S5635" s="44"/>
      <c r="T5635" s="44"/>
      <c r="U5635" s="44"/>
      <c r="V5635" s="44" t="s">
        <v>14620</v>
      </c>
      <c r="W5635" s="44"/>
      <c r="X5635" s="44"/>
      <c r="Y5635" s="44"/>
      <c r="Z5635" s="44"/>
      <c r="AA5635" s="44"/>
      <c r="AB5635" s="44"/>
      <c r="AC5635" s="44"/>
      <c r="AD5635" s="44"/>
      <c r="AE5635" s="44"/>
      <c r="AF5635" s="44"/>
      <c r="AG5635" s="44"/>
      <c r="AH5635" s="44"/>
      <c r="AI5635" s="44"/>
    </row>
    <row r="5636" ht="25.5" customHeight="1">
      <c r="A5636" s="12">
        <v>657.0</v>
      </c>
      <c r="B5636" s="72" t="s">
        <v>182</v>
      </c>
      <c r="C5636" s="8" t="s">
        <v>35</v>
      </c>
      <c r="D5636" s="315" t="s">
        <v>13531</v>
      </c>
      <c r="E5636" s="13">
        <v>1.0</v>
      </c>
      <c r="F5636" s="14" t="s">
        <v>14623</v>
      </c>
      <c r="G5636" s="15" t="s">
        <v>13533</v>
      </c>
      <c r="H5636" s="72" t="s">
        <v>14425</v>
      </c>
      <c r="I5636" s="14" t="s">
        <v>322</v>
      </c>
      <c r="J5636" s="95" t="s">
        <v>14624</v>
      </c>
      <c r="K5636" s="12"/>
      <c r="L5636" s="12"/>
      <c r="M5636" s="12"/>
      <c r="N5636" s="12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12"/>
      <c r="Z5636" s="12"/>
      <c r="AA5636" s="12"/>
      <c r="AB5636" s="12"/>
      <c r="AC5636" s="12"/>
      <c r="AD5636" s="12"/>
      <c r="AE5636" s="12"/>
      <c r="AF5636" s="12"/>
      <c r="AG5636" s="12"/>
      <c r="AH5636" s="12"/>
      <c r="AI5636" s="12" t="s">
        <v>14625</v>
      </c>
    </row>
    <row r="5637" ht="25.5" customHeight="1">
      <c r="A5637" s="12">
        <v>658.0</v>
      </c>
      <c r="B5637" s="72" t="s">
        <v>1057</v>
      </c>
      <c r="C5637" s="8" t="s">
        <v>35</v>
      </c>
      <c r="D5637" s="315" t="s">
        <v>13531</v>
      </c>
      <c r="E5637" s="13">
        <v>2.0</v>
      </c>
      <c r="F5637" s="14" t="s">
        <v>14626</v>
      </c>
      <c r="G5637" s="15" t="s">
        <v>13533</v>
      </c>
      <c r="H5637" s="72" t="s">
        <v>14148</v>
      </c>
      <c r="I5637" s="14" t="s">
        <v>5849</v>
      </c>
      <c r="J5637" s="95" t="s">
        <v>14627</v>
      </c>
      <c r="K5637" s="12"/>
      <c r="L5637" s="12"/>
      <c r="M5637" s="12"/>
      <c r="N5637" s="12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 t="s">
        <v>14628</v>
      </c>
    </row>
    <row r="5638" ht="25.5" customHeight="1">
      <c r="A5638" s="12">
        <v>659.0</v>
      </c>
      <c r="B5638" s="72" t="s">
        <v>8415</v>
      </c>
      <c r="C5638" s="8" t="s">
        <v>35</v>
      </c>
      <c r="D5638" s="315" t="s">
        <v>13531</v>
      </c>
      <c r="E5638" s="13">
        <v>2.0</v>
      </c>
      <c r="F5638" s="14" t="s">
        <v>14629</v>
      </c>
      <c r="G5638" s="15" t="s">
        <v>13533</v>
      </c>
      <c r="H5638" s="72" t="s">
        <v>14630</v>
      </c>
      <c r="I5638" s="14" t="s">
        <v>848</v>
      </c>
      <c r="J5638" s="95" t="s">
        <v>14631</v>
      </c>
      <c r="K5638" s="12"/>
      <c r="L5638" s="12"/>
      <c r="M5638" s="12"/>
      <c r="N5638" s="12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12"/>
      <c r="Z5638" s="12"/>
      <c r="AA5638" s="12"/>
      <c r="AB5638" s="12"/>
      <c r="AC5638" s="12"/>
      <c r="AD5638" s="12"/>
      <c r="AE5638" s="12"/>
      <c r="AF5638" s="12"/>
      <c r="AG5638" s="12"/>
      <c r="AH5638" s="12"/>
      <c r="AI5638" s="12" t="s">
        <v>14632</v>
      </c>
    </row>
    <row r="5639" ht="25.5" customHeight="1">
      <c r="A5639" s="12">
        <v>660.0</v>
      </c>
      <c r="B5639" s="72" t="s">
        <v>34</v>
      </c>
      <c r="C5639" s="8" t="s">
        <v>35</v>
      </c>
      <c r="D5639" s="315" t="s">
        <v>13531</v>
      </c>
      <c r="E5639" s="13">
        <v>2.0</v>
      </c>
      <c r="F5639" s="14" t="s">
        <v>14633</v>
      </c>
      <c r="G5639" s="15" t="s">
        <v>13533</v>
      </c>
      <c r="H5639" s="72" t="s">
        <v>14634</v>
      </c>
      <c r="I5639" s="14" t="s">
        <v>1439</v>
      </c>
      <c r="J5639" s="95" t="s">
        <v>14635</v>
      </c>
      <c r="K5639" s="12"/>
      <c r="L5639" s="12"/>
      <c r="M5639" s="12"/>
      <c r="N5639" s="12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12"/>
      <c r="Z5639" s="12"/>
      <c r="AA5639" s="12"/>
      <c r="AB5639" s="12"/>
      <c r="AC5639" s="12"/>
      <c r="AD5639" s="12"/>
      <c r="AE5639" s="12"/>
      <c r="AF5639" s="12"/>
      <c r="AG5639" s="12"/>
      <c r="AH5639" s="12"/>
      <c r="AI5639" s="12" t="s">
        <v>14636</v>
      </c>
    </row>
    <row r="5640" ht="25.5" customHeight="1">
      <c r="A5640" s="12">
        <v>661.0</v>
      </c>
      <c r="B5640" s="7" t="s">
        <v>1209</v>
      </c>
      <c r="C5640" s="8" t="s">
        <v>35</v>
      </c>
      <c r="D5640" s="315" t="s">
        <v>13531</v>
      </c>
      <c r="E5640" s="13">
        <v>2.0</v>
      </c>
      <c r="F5640" s="14" t="s">
        <v>14637</v>
      </c>
      <c r="G5640" s="15" t="s">
        <v>13533</v>
      </c>
      <c r="H5640" s="72" t="s">
        <v>14638</v>
      </c>
      <c r="I5640" s="14" t="s">
        <v>393</v>
      </c>
      <c r="J5640" s="95" t="s">
        <v>13016</v>
      </c>
      <c r="K5640" s="12"/>
      <c r="L5640" s="12"/>
      <c r="M5640" s="12"/>
      <c r="N5640" s="12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12"/>
      <c r="Z5640" s="12"/>
      <c r="AA5640" s="12"/>
      <c r="AB5640" s="12"/>
      <c r="AC5640" s="12"/>
      <c r="AD5640" s="12"/>
      <c r="AE5640" s="12"/>
      <c r="AF5640" s="12"/>
      <c r="AG5640" s="12"/>
      <c r="AH5640" s="12"/>
      <c r="AI5640" s="12" t="s">
        <v>1596</v>
      </c>
    </row>
    <row r="5641" ht="25.5" customHeight="1">
      <c r="A5641" s="12">
        <v>662.0</v>
      </c>
      <c r="B5641" s="72" t="s">
        <v>943</v>
      </c>
      <c r="C5641" s="8" t="s">
        <v>35</v>
      </c>
      <c r="D5641" s="315" t="s">
        <v>13531</v>
      </c>
      <c r="E5641" s="13">
        <v>2.0</v>
      </c>
      <c r="F5641" s="14" t="s">
        <v>14639</v>
      </c>
      <c r="G5641" s="15" t="s">
        <v>13533</v>
      </c>
      <c r="H5641" s="72" t="s">
        <v>14640</v>
      </c>
      <c r="I5641" s="14" t="s">
        <v>55</v>
      </c>
      <c r="J5641" s="95" t="s">
        <v>14641</v>
      </c>
      <c r="K5641" s="12"/>
      <c r="L5641" s="12"/>
      <c r="M5641" s="12"/>
      <c r="N5641" s="12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12"/>
      <c r="Z5641" s="12"/>
      <c r="AA5641" s="12"/>
      <c r="AB5641" s="12"/>
      <c r="AC5641" s="12"/>
      <c r="AD5641" s="12"/>
      <c r="AE5641" s="12"/>
      <c r="AF5641" s="12"/>
      <c r="AG5641" s="12"/>
      <c r="AH5641" s="12"/>
      <c r="AI5641" s="12" t="s">
        <v>13567</v>
      </c>
    </row>
    <row r="5642" ht="25.5" customHeight="1">
      <c r="A5642" s="12">
        <v>663.0</v>
      </c>
      <c r="B5642" s="72" t="s">
        <v>943</v>
      </c>
      <c r="C5642" s="8" t="s">
        <v>35</v>
      </c>
      <c r="D5642" s="315" t="s">
        <v>13531</v>
      </c>
      <c r="E5642" s="13">
        <v>2.0</v>
      </c>
      <c r="F5642" s="14" t="s">
        <v>14642</v>
      </c>
      <c r="G5642" s="15" t="s">
        <v>13533</v>
      </c>
      <c r="H5642" s="72" t="s">
        <v>14643</v>
      </c>
      <c r="I5642" s="14" t="s">
        <v>14384</v>
      </c>
      <c r="J5642" s="95" t="s">
        <v>14644</v>
      </c>
      <c r="K5642" s="12"/>
      <c r="L5642" s="12"/>
      <c r="M5642" s="12"/>
      <c r="N5642" s="12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12"/>
      <c r="Z5642" s="12"/>
      <c r="AA5642" s="12"/>
      <c r="AB5642" s="12"/>
      <c r="AC5642" s="12"/>
      <c r="AD5642" s="12"/>
      <c r="AE5642" s="12"/>
      <c r="AF5642" s="12"/>
      <c r="AG5642" s="12"/>
      <c r="AH5642" s="12"/>
      <c r="AI5642" s="12" t="s">
        <v>13567</v>
      </c>
    </row>
    <row r="5643" ht="25.5" customHeight="1">
      <c r="A5643" s="12">
        <v>664.0</v>
      </c>
      <c r="B5643" s="72" t="s">
        <v>943</v>
      </c>
      <c r="C5643" s="8" t="s">
        <v>35</v>
      </c>
      <c r="D5643" s="315" t="s">
        <v>13531</v>
      </c>
      <c r="E5643" s="13">
        <v>2.0</v>
      </c>
      <c r="F5643" s="14" t="s">
        <v>14645</v>
      </c>
      <c r="G5643" s="15" t="s">
        <v>13533</v>
      </c>
      <c r="H5643" s="72" t="s">
        <v>14643</v>
      </c>
      <c r="I5643" s="14" t="s">
        <v>14646</v>
      </c>
      <c r="J5643" s="95" t="s">
        <v>14644</v>
      </c>
      <c r="K5643" s="12"/>
      <c r="L5643" s="12"/>
      <c r="M5643" s="12"/>
      <c r="N5643" s="12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12"/>
      <c r="Z5643" s="12"/>
      <c r="AA5643" s="12"/>
      <c r="AB5643" s="12"/>
      <c r="AC5643" s="12"/>
      <c r="AD5643" s="12"/>
      <c r="AE5643" s="12"/>
      <c r="AF5643" s="12"/>
      <c r="AG5643" s="12"/>
      <c r="AH5643" s="12"/>
      <c r="AI5643" s="12" t="s">
        <v>13567</v>
      </c>
    </row>
    <row r="5644" ht="25.5" customHeight="1">
      <c r="A5644" s="12">
        <v>665.0</v>
      </c>
      <c r="B5644" s="72" t="s">
        <v>943</v>
      </c>
      <c r="C5644" s="8" t="s">
        <v>35</v>
      </c>
      <c r="D5644" s="315" t="s">
        <v>13531</v>
      </c>
      <c r="E5644" s="13">
        <v>2.0</v>
      </c>
      <c r="F5644" s="14" t="s">
        <v>14647</v>
      </c>
      <c r="G5644" s="15" t="s">
        <v>13533</v>
      </c>
      <c r="H5644" s="72" t="s">
        <v>14643</v>
      </c>
      <c r="I5644" s="14" t="s">
        <v>14648</v>
      </c>
      <c r="J5644" s="95" t="s">
        <v>14644</v>
      </c>
      <c r="K5644" s="12"/>
      <c r="L5644" s="12"/>
      <c r="M5644" s="12"/>
      <c r="N5644" s="12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12"/>
      <c r="Z5644" s="12"/>
      <c r="AA5644" s="12"/>
      <c r="AB5644" s="12"/>
      <c r="AC5644" s="12"/>
      <c r="AD5644" s="12"/>
      <c r="AE5644" s="12"/>
      <c r="AF5644" s="12"/>
      <c r="AG5644" s="12"/>
      <c r="AH5644" s="12"/>
      <c r="AI5644" s="12" t="s">
        <v>13567</v>
      </c>
    </row>
    <row r="5645" ht="25.5" customHeight="1">
      <c r="A5645" s="12">
        <v>666.0</v>
      </c>
      <c r="B5645" s="72" t="s">
        <v>943</v>
      </c>
      <c r="C5645" s="8" t="s">
        <v>35</v>
      </c>
      <c r="D5645" s="315" t="s">
        <v>13531</v>
      </c>
      <c r="E5645" s="13">
        <v>2.0</v>
      </c>
      <c r="F5645" s="14" t="s">
        <v>14649</v>
      </c>
      <c r="G5645" s="15" t="s">
        <v>13533</v>
      </c>
      <c r="H5645" s="72" t="s">
        <v>14650</v>
      </c>
      <c r="I5645" s="14" t="s">
        <v>13383</v>
      </c>
      <c r="J5645" s="95" t="s">
        <v>14651</v>
      </c>
      <c r="K5645" s="12"/>
      <c r="L5645" s="12"/>
      <c r="M5645" s="12"/>
      <c r="N5645" s="12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12"/>
      <c r="Z5645" s="12"/>
      <c r="AA5645" s="12"/>
      <c r="AB5645" s="12"/>
      <c r="AC5645" s="12"/>
      <c r="AD5645" s="12"/>
      <c r="AE5645" s="12"/>
      <c r="AF5645" s="12"/>
      <c r="AG5645" s="12"/>
      <c r="AH5645" s="12"/>
      <c r="AI5645" s="12" t="s">
        <v>13567</v>
      </c>
    </row>
    <row r="5646" ht="25.5" customHeight="1">
      <c r="A5646" s="12">
        <v>667.0</v>
      </c>
      <c r="B5646" s="72" t="s">
        <v>13625</v>
      </c>
      <c r="C5646" s="8" t="s">
        <v>35</v>
      </c>
      <c r="D5646" s="315" t="s">
        <v>13531</v>
      </c>
      <c r="E5646" s="13">
        <v>1.0</v>
      </c>
      <c r="F5646" s="14" t="s">
        <v>14652</v>
      </c>
      <c r="G5646" s="15" t="s">
        <v>13533</v>
      </c>
      <c r="H5646" s="72" t="s">
        <v>14597</v>
      </c>
      <c r="I5646" s="14" t="s">
        <v>103</v>
      </c>
      <c r="J5646" s="95" t="s">
        <v>14653</v>
      </c>
      <c r="K5646" s="12"/>
      <c r="L5646" s="12"/>
      <c r="M5646" s="12"/>
      <c r="N5646" s="12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12"/>
      <c r="Z5646" s="12"/>
      <c r="AA5646" s="12"/>
      <c r="AB5646" s="12"/>
      <c r="AC5646" s="12"/>
      <c r="AD5646" s="12"/>
      <c r="AE5646" s="12"/>
      <c r="AF5646" s="12"/>
      <c r="AG5646" s="12"/>
      <c r="AH5646" s="12"/>
      <c r="AI5646" s="12" t="s">
        <v>13629</v>
      </c>
    </row>
    <row r="5647" ht="25.5" customHeight="1">
      <c r="A5647" s="12">
        <v>668.0</v>
      </c>
      <c r="B5647" s="72" t="s">
        <v>13625</v>
      </c>
      <c r="C5647" s="8" t="s">
        <v>35</v>
      </c>
      <c r="D5647" s="315" t="s">
        <v>13531</v>
      </c>
      <c r="E5647" s="13">
        <v>1.0</v>
      </c>
      <c r="F5647" s="14" t="s">
        <v>14654</v>
      </c>
      <c r="G5647" s="15" t="s">
        <v>13533</v>
      </c>
      <c r="H5647" s="72" t="s">
        <v>14597</v>
      </c>
      <c r="I5647" s="14" t="s">
        <v>446</v>
      </c>
      <c r="J5647" s="95" t="s">
        <v>14653</v>
      </c>
      <c r="K5647" s="12"/>
      <c r="L5647" s="12"/>
      <c r="M5647" s="12"/>
      <c r="N5647" s="12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 t="s">
        <v>13629</v>
      </c>
    </row>
    <row r="5648" ht="25.5" customHeight="1">
      <c r="A5648" s="12">
        <v>669.0</v>
      </c>
      <c r="B5648" s="72" t="s">
        <v>13625</v>
      </c>
      <c r="C5648" s="8" t="s">
        <v>35</v>
      </c>
      <c r="D5648" s="315" t="s">
        <v>13531</v>
      </c>
      <c r="E5648" s="13">
        <v>1.0</v>
      </c>
      <c r="F5648" s="14" t="s">
        <v>14655</v>
      </c>
      <c r="G5648" s="15" t="s">
        <v>13533</v>
      </c>
      <c r="H5648" s="72" t="s">
        <v>14597</v>
      </c>
      <c r="I5648" s="14" t="s">
        <v>14656</v>
      </c>
      <c r="J5648" s="95" t="s">
        <v>14653</v>
      </c>
      <c r="K5648" s="12"/>
      <c r="L5648" s="12"/>
      <c r="M5648" s="12"/>
      <c r="N5648" s="12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12"/>
      <c r="Z5648" s="12"/>
      <c r="AA5648" s="12"/>
      <c r="AB5648" s="12"/>
      <c r="AC5648" s="12"/>
      <c r="AD5648" s="12"/>
      <c r="AE5648" s="12"/>
      <c r="AF5648" s="12"/>
      <c r="AG5648" s="12"/>
      <c r="AH5648" s="12"/>
      <c r="AI5648" s="12" t="s">
        <v>13629</v>
      </c>
    </row>
    <row r="5649" ht="25.5" customHeight="1">
      <c r="A5649" s="12">
        <v>670.0</v>
      </c>
      <c r="B5649" s="72" t="s">
        <v>13689</v>
      </c>
      <c r="C5649" s="8" t="s">
        <v>35</v>
      </c>
      <c r="D5649" s="315" t="s">
        <v>13531</v>
      </c>
      <c r="E5649" s="13">
        <v>2.0</v>
      </c>
      <c r="F5649" s="14" t="s">
        <v>14657</v>
      </c>
      <c r="G5649" s="15" t="s">
        <v>13533</v>
      </c>
      <c r="H5649" s="72" t="s">
        <v>13691</v>
      </c>
      <c r="I5649" s="14" t="s">
        <v>1644</v>
      </c>
      <c r="J5649" s="95" t="s">
        <v>14658</v>
      </c>
      <c r="K5649" s="12"/>
      <c r="L5649" s="12"/>
      <c r="M5649" s="12"/>
      <c r="N5649" s="12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12"/>
      <c r="Z5649" s="12"/>
      <c r="AA5649" s="12"/>
      <c r="AB5649" s="12"/>
      <c r="AC5649" s="12"/>
      <c r="AD5649" s="12"/>
      <c r="AE5649" s="12"/>
      <c r="AF5649" s="12"/>
      <c r="AG5649" s="12"/>
      <c r="AH5649" s="12"/>
      <c r="AI5649" s="12" t="s">
        <v>14659</v>
      </c>
    </row>
    <row r="5650" ht="25.5" customHeight="1">
      <c r="A5650" s="12">
        <v>671.0</v>
      </c>
      <c r="B5650" s="72" t="s">
        <v>1836</v>
      </c>
      <c r="C5650" s="8" t="s">
        <v>35</v>
      </c>
      <c r="D5650" s="315" t="s">
        <v>13531</v>
      </c>
      <c r="E5650" s="13">
        <v>2.0</v>
      </c>
      <c r="F5650" s="14" t="s">
        <v>14660</v>
      </c>
      <c r="G5650" s="15" t="s">
        <v>13533</v>
      </c>
      <c r="H5650" s="72" t="s">
        <v>14446</v>
      </c>
      <c r="I5650" s="14" t="s">
        <v>67</v>
      </c>
      <c r="J5650" s="95" t="s">
        <v>14661</v>
      </c>
      <c r="K5650" s="12"/>
      <c r="L5650" s="12"/>
      <c r="M5650" s="12"/>
      <c r="N5650" s="12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12"/>
      <c r="Z5650" s="12"/>
      <c r="AA5650" s="12"/>
      <c r="AB5650" s="12"/>
      <c r="AC5650" s="12"/>
      <c r="AD5650" s="12"/>
      <c r="AE5650" s="12"/>
      <c r="AF5650" s="12"/>
      <c r="AG5650" s="12"/>
      <c r="AH5650" s="12"/>
      <c r="AI5650" s="12" t="s">
        <v>2645</v>
      </c>
    </row>
    <row r="5651" ht="25.5" customHeight="1">
      <c r="A5651" s="12">
        <v>672.0</v>
      </c>
      <c r="B5651" s="72" t="s">
        <v>1836</v>
      </c>
      <c r="C5651" s="8" t="s">
        <v>35</v>
      </c>
      <c r="D5651" s="315" t="s">
        <v>13531</v>
      </c>
      <c r="E5651" s="13">
        <v>2.0</v>
      </c>
      <c r="F5651" s="14" t="s">
        <v>14662</v>
      </c>
      <c r="G5651" s="15" t="s">
        <v>13533</v>
      </c>
      <c r="H5651" s="72" t="s">
        <v>14446</v>
      </c>
      <c r="I5651" s="14" t="s">
        <v>13343</v>
      </c>
      <c r="J5651" s="95" t="s">
        <v>14661</v>
      </c>
      <c r="K5651" s="12"/>
      <c r="L5651" s="12"/>
      <c r="M5651" s="12"/>
      <c r="N5651" s="12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12"/>
      <c r="Z5651" s="12"/>
      <c r="AA5651" s="12"/>
      <c r="AB5651" s="12"/>
      <c r="AC5651" s="12"/>
      <c r="AD5651" s="12"/>
      <c r="AE5651" s="12"/>
      <c r="AF5651" s="12"/>
      <c r="AG5651" s="12"/>
      <c r="AH5651" s="12"/>
      <c r="AI5651" s="12" t="s">
        <v>2645</v>
      </c>
    </row>
    <row r="5652" ht="25.5" customHeight="1">
      <c r="A5652" s="12">
        <v>673.0</v>
      </c>
      <c r="B5652" s="72" t="s">
        <v>1836</v>
      </c>
      <c r="C5652" s="8" t="s">
        <v>35</v>
      </c>
      <c r="D5652" s="315" t="s">
        <v>13531</v>
      </c>
      <c r="E5652" s="13">
        <v>2.0</v>
      </c>
      <c r="F5652" s="14" t="s">
        <v>14663</v>
      </c>
      <c r="G5652" s="15" t="s">
        <v>13533</v>
      </c>
      <c r="H5652" s="72" t="s">
        <v>14446</v>
      </c>
      <c r="I5652" s="14" t="s">
        <v>393</v>
      </c>
      <c r="J5652" s="95" t="s">
        <v>14661</v>
      </c>
      <c r="K5652" s="12"/>
      <c r="L5652" s="12"/>
      <c r="M5652" s="12"/>
      <c r="N5652" s="12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12"/>
      <c r="Z5652" s="12"/>
      <c r="AA5652" s="12"/>
      <c r="AB5652" s="12"/>
      <c r="AC5652" s="12"/>
      <c r="AD5652" s="12"/>
      <c r="AE5652" s="12"/>
      <c r="AF5652" s="12"/>
      <c r="AG5652" s="12"/>
      <c r="AH5652" s="12"/>
      <c r="AI5652" s="12" t="s">
        <v>2645</v>
      </c>
    </row>
    <row r="5653" ht="25.5" customHeight="1">
      <c r="A5653" s="12">
        <v>674.0</v>
      </c>
      <c r="B5653" s="72" t="s">
        <v>1836</v>
      </c>
      <c r="C5653" s="8" t="s">
        <v>35</v>
      </c>
      <c r="D5653" s="315" t="s">
        <v>13531</v>
      </c>
      <c r="E5653" s="13">
        <v>2.0</v>
      </c>
      <c r="F5653" s="14" t="s">
        <v>14664</v>
      </c>
      <c r="G5653" s="15" t="s">
        <v>13533</v>
      </c>
      <c r="H5653" s="72" t="s">
        <v>14446</v>
      </c>
      <c r="I5653" s="14" t="s">
        <v>14384</v>
      </c>
      <c r="J5653" s="95" t="s">
        <v>14661</v>
      </c>
      <c r="K5653" s="12"/>
      <c r="L5653" s="12"/>
      <c r="M5653" s="12"/>
      <c r="N5653" s="12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12"/>
      <c r="Z5653" s="12"/>
      <c r="AA5653" s="12"/>
      <c r="AB5653" s="12"/>
      <c r="AC5653" s="12"/>
      <c r="AD5653" s="12"/>
      <c r="AE5653" s="12"/>
      <c r="AF5653" s="12"/>
      <c r="AG5653" s="12"/>
      <c r="AH5653" s="12"/>
      <c r="AI5653" s="12" t="s">
        <v>2645</v>
      </c>
    </row>
    <row r="5654" ht="25.5" customHeight="1">
      <c r="A5654" s="12">
        <v>675.0</v>
      </c>
      <c r="B5654" s="7" t="s">
        <v>1209</v>
      </c>
      <c r="C5654" s="8" t="s">
        <v>35</v>
      </c>
      <c r="D5654" s="315" t="s">
        <v>13531</v>
      </c>
      <c r="E5654" s="13">
        <v>1.0</v>
      </c>
      <c r="F5654" s="14" t="s">
        <v>14665</v>
      </c>
      <c r="G5654" s="15" t="s">
        <v>13533</v>
      </c>
      <c r="H5654" s="72" t="s">
        <v>14666</v>
      </c>
      <c r="I5654" s="14" t="s">
        <v>51</v>
      </c>
      <c r="J5654" s="95" t="s">
        <v>13786</v>
      </c>
      <c r="K5654" s="12"/>
      <c r="L5654" s="12"/>
      <c r="M5654" s="12"/>
      <c r="N5654" s="12"/>
      <c r="O5654" s="12"/>
      <c r="P5654" s="12"/>
      <c r="Q5654" s="12"/>
      <c r="R5654" s="12"/>
      <c r="S5654" s="12"/>
      <c r="T5654" s="19"/>
      <c r="U5654" s="19"/>
      <c r="V5654" s="12"/>
      <c r="W5654" s="12"/>
      <c r="X5654" s="12"/>
      <c r="Y5654" s="12"/>
      <c r="Z5654" s="12"/>
      <c r="AA5654" s="12"/>
      <c r="AB5654" s="12"/>
      <c r="AC5654" s="12"/>
      <c r="AD5654" s="12"/>
      <c r="AE5654" s="12"/>
      <c r="AF5654" s="6"/>
      <c r="AG5654" s="6"/>
      <c r="AH5654" s="6"/>
      <c r="AI5654" s="6" t="s">
        <v>13787</v>
      </c>
    </row>
    <row r="5655" ht="25.5" customHeight="1">
      <c r="A5655" s="12">
        <v>676.0</v>
      </c>
      <c r="B5655" s="7" t="s">
        <v>1209</v>
      </c>
      <c r="C5655" s="8" t="s">
        <v>35</v>
      </c>
      <c r="D5655" s="315" t="s">
        <v>13531</v>
      </c>
      <c r="E5655" s="13">
        <v>2.0</v>
      </c>
      <c r="F5655" s="14" t="s">
        <v>14667</v>
      </c>
      <c r="G5655" s="15" t="s">
        <v>13533</v>
      </c>
      <c r="H5655" s="72" t="s">
        <v>13789</v>
      </c>
      <c r="I5655" s="14" t="s">
        <v>809</v>
      </c>
      <c r="J5655" s="95" t="s">
        <v>13786</v>
      </c>
      <c r="K5655" s="12"/>
      <c r="L5655" s="12"/>
      <c r="M5655" s="12"/>
      <c r="N5655" s="12"/>
      <c r="O5655" s="12"/>
      <c r="P5655" s="12"/>
      <c r="Q5655" s="12"/>
      <c r="R5655" s="12"/>
      <c r="S5655" s="12"/>
      <c r="T5655" s="19"/>
      <c r="U5655" s="19"/>
      <c r="V5655" s="12"/>
      <c r="W5655" s="12"/>
      <c r="X5655" s="12"/>
      <c r="Y5655" s="12"/>
      <c r="Z5655" s="12"/>
      <c r="AA5655" s="12"/>
      <c r="AB5655" s="12"/>
      <c r="AC5655" s="12"/>
      <c r="AD5655" s="12"/>
      <c r="AE5655" s="12"/>
      <c r="AF5655" s="6"/>
      <c r="AG5655" s="6"/>
      <c r="AH5655" s="6"/>
      <c r="AI5655" s="6" t="s">
        <v>13787</v>
      </c>
    </row>
    <row r="5656" ht="25.5" customHeight="1">
      <c r="A5656" s="12">
        <v>677.0</v>
      </c>
      <c r="B5656" s="72" t="s">
        <v>943</v>
      </c>
      <c r="C5656" s="8" t="s">
        <v>35</v>
      </c>
      <c r="D5656" s="315" t="s">
        <v>13531</v>
      </c>
      <c r="E5656" s="13">
        <v>1.0</v>
      </c>
      <c r="F5656" s="14" t="s">
        <v>14668</v>
      </c>
      <c r="G5656" s="15" t="s">
        <v>13533</v>
      </c>
      <c r="H5656" s="72" t="s">
        <v>14669</v>
      </c>
      <c r="I5656" s="14" t="s">
        <v>959</v>
      </c>
      <c r="J5656" s="95" t="s">
        <v>14670</v>
      </c>
      <c r="K5656" s="12"/>
      <c r="L5656" s="12"/>
      <c r="M5656" s="12"/>
      <c r="N5656" s="12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12"/>
      <c r="Z5656" s="12"/>
      <c r="AA5656" s="12"/>
      <c r="AB5656" s="12"/>
      <c r="AC5656" s="12"/>
      <c r="AD5656" s="12"/>
      <c r="AE5656" s="12"/>
      <c r="AF5656" s="12"/>
      <c r="AG5656" s="12"/>
      <c r="AH5656" s="12"/>
      <c r="AI5656" s="12" t="s">
        <v>13891</v>
      </c>
    </row>
    <row r="5657" ht="25.5" customHeight="1">
      <c r="A5657" s="12">
        <v>678.0</v>
      </c>
      <c r="B5657" s="72" t="s">
        <v>34</v>
      </c>
      <c r="C5657" s="8" t="s">
        <v>35</v>
      </c>
      <c r="D5657" s="315" t="s">
        <v>13531</v>
      </c>
      <c r="E5657" s="13">
        <v>2.0</v>
      </c>
      <c r="F5657" s="14" t="s">
        <v>14671</v>
      </c>
      <c r="G5657" s="15" t="s">
        <v>13533</v>
      </c>
      <c r="H5657" s="72" t="s">
        <v>14672</v>
      </c>
      <c r="I5657" s="14" t="s">
        <v>1439</v>
      </c>
      <c r="J5657" s="95" t="s">
        <v>14673</v>
      </c>
      <c r="K5657" s="12"/>
      <c r="L5657" s="12"/>
      <c r="M5657" s="12"/>
      <c r="N5657" s="12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12"/>
      <c r="Z5657" s="12"/>
      <c r="AA5657" s="12"/>
      <c r="AB5657" s="12"/>
      <c r="AC5657" s="12"/>
      <c r="AD5657" s="12"/>
      <c r="AE5657" s="12"/>
      <c r="AF5657" s="12"/>
      <c r="AG5657" s="12"/>
      <c r="AH5657" s="12"/>
      <c r="AI5657" s="12" t="s">
        <v>14674</v>
      </c>
    </row>
    <row r="5658" ht="25.5" customHeight="1">
      <c r="A5658" s="12">
        <v>679.0</v>
      </c>
      <c r="B5658" s="7" t="s">
        <v>1209</v>
      </c>
      <c r="C5658" s="8" t="s">
        <v>35</v>
      </c>
      <c r="D5658" s="315" t="s">
        <v>13531</v>
      </c>
      <c r="E5658" s="13">
        <v>2.0</v>
      </c>
      <c r="F5658" s="12" t="s">
        <v>14675</v>
      </c>
      <c r="G5658" s="51" t="s">
        <v>13533</v>
      </c>
      <c r="H5658" s="12" t="s">
        <v>14676</v>
      </c>
      <c r="I5658" s="12" t="s">
        <v>14677</v>
      </c>
      <c r="J5658" s="12" t="s">
        <v>14678</v>
      </c>
      <c r="K5658" s="12"/>
      <c r="L5658" s="12"/>
      <c r="M5658" s="12"/>
      <c r="N5658" s="12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12"/>
      <c r="Z5658" s="12"/>
      <c r="AA5658" s="12"/>
      <c r="AB5658" s="12"/>
      <c r="AC5658" s="12"/>
      <c r="AD5658" s="12"/>
      <c r="AE5658" s="12"/>
      <c r="AF5658" s="12"/>
      <c r="AG5658" s="12"/>
      <c r="AH5658" s="12"/>
      <c r="AI5658" s="12" t="s">
        <v>14679</v>
      </c>
    </row>
    <row r="5659" ht="25.5" customHeight="1">
      <c r="A5659" s="31">
        <v>680.0</v>
      </c>
      <c r="B5659" s="77" t="s">
        <v>13997</v>
      </c>
      <c r="C5659" s="8" t="s">
        <v>35</v>
      </c>
      <c r="D5659" s="315" t="s">
        <v>13531</v>
      </c>
      <c r="E5659" s="43">
        <v>1.0</v>
      </c>
      <c r="F5659" s="42" t="s">
        <v>14680</v>
      </c>
      <c r="G5659" s="330" t="s">
        <v>13533</v>
      </c>
      <c r="H5659" s="77" t="s">
        <v>13997</v>
      </c>
      <c r="I5659" s="42" t="s">
        <v>14098</v>
      </c>
      <c r="J5659" s="168" t="s">
        <v>14681</v>
      </c>
      <c r="K5659" s="44" t="s">
        <v>14682</v>
      </c>
      <c r="L5659" s="44" t="s">
        <v>14683</v>
      </c>
      <c r="M5659" s="44" t="s">
        <v>14684</v>
      </c>
      <c r="N5659" s="44"/>
      <c r="O5659" s="44"/>
      <c r="P5659" s="44"/>
      <c r="Q5659" s="44"/>
      <c r="R5659" s="44"/>
      <c r="S5659" s="44"/>
      <c r="T5659" s="44"/>
      <c r="U5659" s="44"/>
      <c r="V5659" s="44"/>
      <c r="W5659" s="44" t="s">
        <v>14010</v>
      </c>
      <c r="X5659" s="44" t="s">
        <v>14685</v>
      </c>
      <c r="Y5659" s="44" t="s">
        <v>14686</v>
      </c>
      <c r="Z5659" s="44" t="s">
        <v>14687</v>
      </c>
      <c r="AA5659" s="44"/>
      <c r="AB5659" s="44"/>
      <c r="AC5659" s="44"/>
      <c r="AD5659" s="44"/>
      <c r="AE5659" s="44"/>
      <c r="AF5659" s="44"/>
      <c r="AG5659" s="44"/>
      <c r="AH5659" s="44"/>
      <c r="AI5659" s="44"/>
    </row>
    <row r="5660" ht="25.5" customHeight="1">
      <c r="A5660" s="12">
        <v>681.0</v>
      </c>
      <c r="B5660" s="72" t="s">
        <v>1157</v>
      </c>
      <c r="C5660" s="8" t="s">
        <v>35</v>
      </c>
      <c r="D5660" s="315" t="s">
        <v>13531</v>
      </c>
      <c r="E5660" s="13">
        <v>2.0</v>
      </c>
      <c r="F5660" s="14" t="s">
        <v>14688</v>
      </c>
      <c r="G5660" s="15" t="s">
        <v>13533</v>
      </c>
      <c r="H5660" s="72" t="s">
        <v>14689</v>
      </c>
      <c r="I5660" s="14" t="s">
        <v>5313</v>
      </c>
      <c r="J5660" s="95" t="s">
        <v>14690</v>
      </c>
      <c r="K5660" s="12"/>
      <c r="L5660" s="12"/>
      <c r="M5660" s="12"/>
      <c r="N5660" s="12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12"/>
      <c r="Z5660" s="12"/>
      <c r="AA5660" s="12"/>
      <c r="AB5660" s="12"/>
      <c r="AC5660" s="12"/>
      <c r="AD5660" s="12"/>
      <c r="AE5660" s="12"/>
      <c r="AF5660" s="12"/>
      <c r="AG5660" s="12"/>
      <c r="AH5660" s="12"/>
      <c r="AI5660" s="12" t="s">
        <v>14691</v>
      </c>
    </row>
    <row r="5661" ht="25.5" customHeight="1">
      <c r="A5661" s="12">
        <v>682.0</v>
      </c>
      <c r="B5661" s="7" t="s">
        <v>1209</v>
      </c>
      <c r="C5661" s="8" t="s">
        <v>35</v>
      </c>
      <c r="D5661" s="315" t="s">
        <v>13531</v>
      </c>
      <c r="E5661" s="13">
        <v>1.0</v>
      </c>
      <c r="F5661" s="14" t="s">
        <v>14692</v>
      </c>
      <c r="G5661" s="15" t="s">
        <v>13533</v>
      </c>
      <c r="H5661" s="72" t="s">
        <v>13824</v>
      </c>
      <c r="I5661" s="14" t="s">
        <v>194</v>
      </c>
      <c r="J5661" s="95" t="s">
        <v>13682</v>
      </c>
      <c r="K5661" s="12"/>
      <c r="L5661" s="12"/>
      <c r="M5661" s="12"/>
      <c r="N5661" s="12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 t="s">
        <v>13683</v>
      </c>
    </row>
    <row r="5662" ht="25.5" customHeight="1">
      <c r="A5662" s="12">
        <v>683.0</v>
      </c>
      <c r="B5662" s="72" t="s">
        <v>13625</v>
      </c>
      <c r="C5662" s="8" t="s">
        <v>35</v>
      </c>
      <c r="D5662" s="315" t="s">
        <v>13531</v>
      </c>
      <c r="E5662" s="13">
        <v>1.0</v>
      </c>
      <c r="F5662" s="14" t="s">
        <v>14693</v>
      </c>
      <c r="G5662" s="15" t="s">
        <v>13533</v>
      </c>
      <c r="H5662" s="72" t="s">
        <v>14597</v>
      </c>
      <c r="I5662" s="14" t="s">
        <v>235</v>
      </c>
      <c r="J5662" s="95" t="s">
        <v>14694</v>
      </c>
      <c r="K5662" s="12"/>
      <c r="L5662" s="12"/>
      <c r="M5662" s="12"/>
      <c r="N5662" s="12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12"/>
      <c r="Z5662" s="12"/>
      <c r="AA5662" s="12"/>
      <c r="AB5662" s="12"/>
      <c r="AC5662" s="12"/>
      <c r="AD5662" s="12"/>
      <c r="AE5662" s="12"/>
      <c r="AF5662" s="12"/>
      <c r="AG5662" s="12"/>
      <c r="AH5662" s="12"/>
      <c r="AI5662" s="12" t="s">
        <v>14695</v>
      </c>
    </row>
    <row r="5663" ht="25.5" customHeight="1">
      <c r="A5663" s="12">
        <v>684.0</v>
      </c>
      <c r="B5663" s="72" t="s">
        <v>13625</v>
      </c>
      <c r="C5663" s="8" t="s">
        <v>35</v>
      </c>
      <c r="D5663" s="315" t="s">
        <v>13531</v>
      </c>
      <c r="E5663" s="13">
        <v>1.0</v>
      </c>
      <c r="F5663" s="14" t="s">
        <v>14696</v>
      </c>
      <c r="G5663" s="15" t="s">
        <v>13533</v>
      </c>
      <c r="H5663" s="72" t="s">
        <v>14597</v>
      </c>
      <c r="I5663" s="14" t="s">
        <v>14697</v>
      </c>
      <c r="J5663" s="95" t="s">
        <v>14694</v>
      </c>
      <c r="K5663" s="12"/>
      <c r="L5663" s="12"/>
      <c r="M5663" s="12"/>
      <c r="N5663" s="12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12"/>
      <c r="Z5663" s="12"/>
      <c r="AA5663" s="12"/>
      <c r="AB5663" s="12"/>
      <c r="AC5663" s="12"/>
      <c r="AD5663" s="12"/>
      <c r="AE5663" s="12"/>
      <c r="AF5663" s="12"/>
      <c r="AG5663" s="12"/>
      <c r="AH5663" s="12"/>
      <c r="AI5663" s="12" t="s">
        <v>14695</v>
      </c>
    </row>
    <row r="5664" ht="25.5" customHeight="1">
      <c r="A5664" s="12">
        <v>685.0</v>
      </c>
      <c r="B5664" s="72" t="s">
        <v>13625</v>
      </c>
      <c r="C5664" s="8" t="s">
        <v>35</v>
      </c>
      <c r="D5664" s="315" t="s">
        <v>13531</v>
      </c>
      <c r="E5664" s="13">
        <v>1.0</v>
      </c>
      <c r="F5664" s="14" t="s">
        <v>14698</v>
      </c>
      <c r="G5664" s="15" t="s">
        <v>13533</v>
      </c>
      <c r="H5664" s="72" t="s">
        <v>14597</v>
      </c>
      <c r="I5664" s="14" t="s">
        <v>14699</v>
      </c>
      <c r="J5664" s="95" t="s">
        <v>14694</v>
      </c>
      <c r="K5664" s="12"/>
      <c r="L5664" s="12"/>
      <c r="M5664" s="12"/>
      <c r="N5664" s="12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12"/>
      <c r="Z5664" s="12"/>
      <c r="AA5664" s="12"/>
      <c r="AB5664" s="12"/>
      <c r="AC5664" s="12"/>
      <c r="AD5664" s="12"/>
      <c r="AE5664" s="12"/>
      <c r="AF5664" s="12"/>
      <c r="AG5664" s="12"/>
      <c r="AH5664" s="12"/>
      <c r="AI5664" s="12" t="s">
        <v>14695</v>
      </c>
    </row>
    <row r="5665" ht="25.5" customHeight="1">
      <c r="A5665" s="12">
        <v>686.0</v>
      </c>
      <c r="B5665" s="72" t="s">
        <v>13625</v>
      </c>
      <c r="C5665" s="8" t="s">
        <v>35</v>
      </c>
      <c r="D5665" s="315" t="s">
        <v>13531</v>
      </c>
      <c r="E5665" s="13">
        <v>1.0</v>
      </c>
      <c r="F5665" s="14" t="s">
        <v>14700</v>
      </c>
      <c r="G5665" s="15" t="s">
        <v>13533</v>
      </c>
      <c r="H5665" s="72" t="s">
        <v>14597</v>
      </c>
      <c r="I5665" s="14" t="s">
        <v>2270</v>
      </c>
      <c r="J5665" s="95" t="s">
        <v>14694</v>
      </c>
      <c r="K5665" s="12"/>
      <c r="L5665" s="12"/>
      <c r="M5665" s="12"/>
      <c r="N5665" s="12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/>
      <c r="AI5665" s="12" t="s">
        <v>14695</v>
      </c>
    </row>
    <row r="5666" ht="25.5" customHeight="1">
      <c r="A5666" s="12">
        <v>687.0</v>
      </c>
      <c r="B5666" s="72" t="s">
        <v>943</v>
      </c>
      <c r="C5666" s="8" t="s">
        <v>35</v>
      </c>
      <c r="D5666" s="315" t="s">
        <v>13531</v>
      </c>
      <c r="E5666" s="13">
        <v>1.0</v>
      </c>
      <c r="F5666" s="14" t="s">
        <v>14701</v>
      </c>
      <c r="G5666" s="15" t="s">
        <v>13533</v>
      </c>
      <c r="H5666" s="72" t="s">
        <v>13889</v>
      </c>
      <c r="I5666" s="14" t="s">
        <v>5505</v>
      </c>
      <c r="J5666" s="95" t="s">
        <v>14702</v>
      </c>
      <c r="K5666" s="12"/>
      <c r="L5666" s="12"/>
      <c r="M5666" s="12"/>
      <c r="N5666" s="12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12"/>
      <c r="Z5666" s="12"/>
      <c r="AA5666" s="12"/>
      <c r="AB5666" s="12"/>
      <c r="AC5666" s="12"/>
      <c r="AD5666" s="12"/>
      <c r="AE5666" s="12"/>
      <c r="AF5666" s="12"/>
      <c r="AG5666" s="12"/>
      <c r="AH5666" s="12"/>
      <c r="AI5666" s="12" t="s">
        <v>14703</v>
      </c>
    </row>
    <row r="5667" ht="25.5" customHeight="1">
      <c r="A5667" s="12">
        <v>688.0</v>
      </c>
      <c r="B5667" s="72" t="s">
        <v>943</v>
      </c>
      <c r="C5667" s="8" t="s">
        <v>35</v>
      </c>
      <c r="D5667" s="315" t="s">
        <v>13531</v>
      </c>
      <c r="E5667" s="13">
        <v>1.0</v>
      </c>
      <c r="F5667" s="14" t="s">
        <v>14704</v>
      </c>
      <c r="G5667" s="15" t="s">
        <v>13533</v>
      </c>
      <c r="H5667" s="72" t="s">
        <v>14705</v>
      </c>
      <c r="I5667" s="14" t="s">
        <v>959</v>
      </c>
      <c r="J5667" s="95" t="s">
        <v>14702</v>
      </c>
      <c r="K5667" s="12"/>
      <c r="L5667" s="12"/>
      <c r="M5667" s="12"/>
      <c r="N5667" s="12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12"/>
      <c r="Z5667" s="12"/>
      <c r="AA5667" s="12"/>
      <c r="AB5667" s="12"/>
      <c r="AC5667" s="12"/>
      <c r="AD5667" s="12"/>
      <c r="AE5667" s="12"/>
      <c r="AF5667" s="12"/>
      <c r="AG5667" s="12"/>
      <c r="AH5667" s="12"/>
      <c r="AI5667" s="12" t="s">
        <v>14703</v>
      </c>
    </row>
    <row r="5668" ht="25.5" customHeight="1">
      <c r="A5668" s="12">
        <v>689.0</v>
      </c>
      <c r="B5668" s="72" t="s">
        <v>943</v>
      </c>
      <c r="C5668" s="8" t="s">
        <v>35</v>
      </c>
      <c r="D5668" s="315" t="s">
        <v>13531</v>
      </c>
      <c r="E5668" s="13">
        <v>2.0</v>
      </c>
      <c r="F5668" s="14" t="s">
        <v>14706</v>
      </c>
      <c r="G5668" s="15" t="s">
        <v>13533</v>
      </c>
      <c r="H5668" s="72" t="s">
        <v>14707</v>
      </c>
      <c r="I5668" s="14" t="s">
        <v>14708</v>
      </c>
      <c r="J5668" s="95" t="s">
        <v>14709</v>
      </c>
      <c r="K5668" s="12"/>
      <c r="L5668" s="12"/>
      <c r="M5668" s="12"/>
      <c r="N5668" s="12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12"/>
      <c r="Z5668" s="12"/>
      <c r="AA5668" s="12"/>
      <c r="AB5668" s="12"/>
      <c r="AC5668" s="12"/>
      <c r="AD5668" s="12"/>
      <c r="AE5668" s="12"/>
      <c r="AF5668" s="12"/>
      <c r="AG5668" s="12"/>
      <c r="AH5668" s="12"/>
      <c r="AI5668" s="12" t="s">
        <v>14710</v>
      </c>
    </row>
    <row r="5669" ht="25.5" customHeight="1">
      <c r="A5669" s="12">
        <v>690.0</v>
      </c>
      <c r="B5669" s="72" t="s">
        <v>1836</v>
      </c>
      <c r="C5669" s="8" t="s">
        <v>35</v>
      </c>
      <c r="D5669" s="315" t="s">
        <v>13531</v>
      </c>
      <c r="E5669" s="13">
        <v>1.0</v>
      </c>
      <c r="F5669" s="14" t="s">
        <v>14711</v>
      </c>
      <c r="G5669" s="15" t="s">
        <v>13533</v>
      </c>
      <c r="H5669" s="72" t="s">
        <v>14271</v>
      </c>
      <c r="I5669" s="14" t="s">
        <v>1877</v>
      </c>
      <c r="J5669" s="95" t="s">
        <v>14712</v>
      </c>
      <c r="K5669" s="12"/>
      <c r="L5669" s="12"/>
      <c r="M5669" s="12"/>
      <c r="N5669" s="12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 t="s">
        <v>2654</v>
      </c>
    </row>
    <row r="5670" ht="25.5" customHeight="1">
      <c r="A5670" s="12">
        <v>691.0</v>
      </c>
      <c r="B5670" s="72" t="s">
        <v>131</v>
      </c>
      <c r="C5670" s="8" t="s">
        <v>35</v>
      </c>
      <c r="D5670" s="315" t="s">
        <v>13531</v>
      </c>
      <c r="E5670" s="13">
        <v>1.0</v>
      </c>
      <c r="F5670" s="14" t="s">
        <v>14713</v>
      </c>
      <c r="G5670" s="15" t="s">
        <v>13533</v>
      </c>
      <c r="H5670" s="72" t="s">
        <v>14209</v>
      </c>
      <c r="I5670" s="14" t="s">
        <v>1229</v>
      </c>
      <c r="J5670" s="95" t="s">
        <v>14714</v>
      </c>
      <c r="K5670" s="12" t="s">
        <v>14715</v>
      </c>
      <c r="L5670" s="12" t="s">
        <v>10177</v>
      </c>
      <c r="M5670" s="12" t="s">
        <v>10178</v>
      </c>
      <c r="N5670" s="12" t="s">
        <v>135</v>
      </c>
      <c r="O5670" s="12" t="s">
        <v>12143</v>
      </c>
      <c r="P5670" s="12"/>
      <c r="Q5670" s="12"/>
      <c r="R5670" s="12"/>
      <c r="S5670" s="12"/>
      <c r="T5670" s="6"/>
      <c r="U5670" s="6"/>
      <c r="V5670" s="6"/>
      <c r="W5670" s="6" t="s">
        <v>14716</v>
      </c>
      <c r="X5670" s="12" t="s">
        <v>10179</v>
      </c>
      <c r="Y5670" s="12" t="s">
        <v>10180</v>
      </c>
      <c r="Z5670" s="12" t="s">
        <v>136</v>
      </c>
      <c r="AA5670" s="12" t="s">
        <v>12144</v>
      </c>
      <c r="AB5670" s="12"/>
      <c r="AC5670" s="12"/>
      <c r="AD5670" s="12"/>
      <c r="AE5670" s="12"/>
      <c r="AF5670" s="12"/>
      <c r="AG5670" s="12"/>
      <c r="AH5670" s="12"/>
      <c r="AI5670" s="12" t="s">
        <v>12145</v>
      </c>
    </row>
    <row r="5671" ht="25.5" customHeight="1">
      <c r="A5671" s="12">
        <v>692.0</v>
      </c>
      <c r="B5671" s="72" t="s">
        <v>12567</v>
      </c>
      <c r="C5671" s="8" t="s">
        <v>35</v>
      </c>
      <c r="D5671" s="315" t="s">
        <v>13531</v>
      </c>
      <c r="E5671" s="13">
        <v>1.0</v>
      </c>
      <c r="F5671" s="14" t="s">
        <v>14717</v>
      </c>
      <c r="G5671" s="15" t="s">
        <v>13533</v>
      </c>
      <c r="H5671" s="72" t="s">
        <v>14718</v>
      </c>
      <c r="I5671" s="14" t="s">
        <v>14719</v>
      </c>
      <c r="J5671" s="95" t="s">
        <v>14720</v>
      </c>
      <c r="K5671" s="12"/>
      <c r="L5671" s="12"/>
      <c r="M5671" s="12"/>
      <c r="N5671" s="12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/>
      <c r="AH5671" s="12"/>
      <c r="AI5671" s="12" t="s">
        <v>14721</v>
      </c>
    </row>
    <row r="5672" ht="25.5" customHeight="1">
      <c r="A5672" s="12">
        <v>693.0</v>
      </c>
      <c r="B5672" s="72" t="s">
        <v>12567</v>
      </c>
      <c r="C5672" s="8" t="s">
        <v>35</v>
      </c>
      <c r="D5672" s="315" t="s">
        <v>13531</v>
      </c>
      <c r="E5672" s="13">
        <v>1.0</v>
      </c>
      <c r="F5672" s="14" t="s">
        <v>14722</v>
      </c>
      <c r="G5672" s="15" t="s">
        <v>13533</v>
      </c>
      <c r="H5672" s="72" t="s">
        <v>14718</v>
      </c>
      <c r="I5672" s="14" t="s">
        <v>4383</v>
      </c>
      <c r="J5672" s="95" t="s">
        <v>14720</v>
      </c>
      <c r="K5672" s="12" t="s">
        <v>14723</v>
      </c>
      <c r="L5672" s="12"/>
      <c r="M5672" s="12"/>
      <c r="N5672" s="12"/>
      <c r="O5672" s="12"/>
      <c r="P5672" s="12"/>
      <c r="Q5672" s="12"/>
      <c r="R5672" s="12"/>
      <c r="S5672" s="12"/>
      <c r="T5672" s="12"/>
      <c r="U5672" s="12"/>
      <c r="V5672" s="12"/>
      <c r="W5672" s="12" t="s">
        <v>14724</v>
      </c>
      <c r="X5672" s="12"/>
      <c r="Y5672" s="12"/>
      <c r="Z5672" s="12"/>
      <c r="AA5672" s="12"/>
      <c r="AB5672" s="12"/>
      <c r="AC5672" s="12"/>
      <c r="AD5672" s="12"/>
      <c r="AE5672" s="12"/>
      <c r="AF5672" s="12"/>
      <c r="AG5672" s="12"/>
      <c r="AH5672" s="12"/>
      <c r="AI5672" s="12" t="s">
        <v>14725</v>
      </c>
    </row>
    <row r="5673" ht="25.5" customHeight="1">
      <c r="A5673" s="12">
        <v>694.0</v>
      </c>
      <c r="B5673" s="72" t="s">
        <v>943</v>
      </c>
      <c r="C5673" s="8" t="s">
        <v>35</v>
      </c>
      <c r="D5673" s="315" t="s">
        <v>13531</v>
      </c>
      <c r="E5673" s="13">
        <v>2.0</v>
      </c>
      <c r="F5673" s="14" t="s">
        <v>14726</v>
      </c>
      <c r="G5673" s="15" t="s">
        <v>13533</v>
      </c>
      <c r="H5673" s="72" t="s">
        <v>14298</v>
      </c>
      <c r="I5673" s="14" t="s">
        <v>848</v>
      </c>
      <c r="J5673" s="95" t="s">
        <v>14727</v>
      </c>
      <c r="K5673" s="12"/>
      <c r="L5673" s="12"/>
      <c r="M5673" s="12"/>
      <c r="N5673" s="12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12"/>
      <c r="Z5673" s="12"/>
      <c r="AA5673" s="12"/>
      <c r="AB5673" s="12"/>
      <c r="AC5673" s="12"/>
      <c r="AD5673" s="12"/>
      <c r="AE5673" s="12"/>
      <c r="AF5673" s="12"/>
      <c r="AG5673" s="12"/>
      <c r="AH5673" s="12"/>
      <c r="AI5673" s="12" t="s">
        <v>14728</v>
      </c>
    </row>
    <row r="5674" ht="25.5" customHeight="1">
      <c r="A5674" s="12">
        <v>695.0</v>
      </c>
      <c r="B5674" s="72" t="s">
        <v>943</v>
      </c>
      <c r="C5674" s="8" t="s">
        <v>35</v>
      </c>
      <c r="D5674" s="315" t="s">
        <v>13531</v>
      </c>
      <c r="E5674" s="13">
        <v>2.0</v>
      </c>
      <c r="F5674" s="14" t="s">
        <v>14729</v>
      </c>
      <c r="G5674" s="15" t="s">
        <v>13533</v>
      </c>
      <c r="H5674" s="72" t="s">
        <v>14730</v>
      </c>
      <c r="I5674" s="14" t="s">
        <v>848</v>
      </c>
      <c r="J5674" s="95" t="s">
        <v>14731</v>
      </c>
      <c r="K5674" s="12"/>
      <c r="L5674" s="12"/>
      <c r="M5674" s="12"/>
      <c r="N5674" s="12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12"/>
      <c r="Z5674" s="12"/>
      <c r="AA5674" s="12"/>
      <c r="AB5674" s="12"/>
      <c r="AC5674" s="12"/>
      <c r="AD5674" s="12"/>
      <c r="AE5674" s="12"/>
      <c r="AF5674" s="12"/>
      <c r="AG5674" s="12"/>
      <c r="AH5674" s="12"/>
      <c r="AI5674" s="12" t="s">
        <v>14732</v>
      </c>
    </row>
    <row r="5675" ht="25.5" customHeight="1">
      <c r="A5675" s="12">
        <v>696.0</v>
      </c>
      <c r="B5675" s="72" t="s">
        <v>943</v>
      </c>
      <c r="C5675" s="8" t="s">
        <v>35</v>
      </c>
      <c r="D5675" s="315" t="s">
        <v>13531</v>
      </c>
      <c r="E5675" s="13">
        <v>1.0</v>
      </c>
      <c r="F5675" s="14" t="s">
        <v>14733</v>
      </c>
      <c r="G5675" s="15" t="s">
        <v>13533</v>
      </c>
      <c r="H5675" s="72" t="s">
        <v>14734</v>
      </c>
      <c r="I5675" s="14" t="s">
        <v>14735</v>
      </c>
      <c r="J5675" s="95" t="s">
        <v>14736</v>
      </c>
      <c r="K5675" s="12"/>
      <c r="L5675" s="12"/>
      <c r="M5675" s="12"/>
      <c r="N5675" s="12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 t="s">
        <v>14732</v>
      </c>
    </row>
    <row r="5676" ht="25.5" customHeight="1">
      <c r="A5676" s="12">
        <v>697.0</v>
      </c>
      <c r="B5676" s="72" t="s">
        <v>13625</v>
      </c>
      <c r="C5676" s="8" t="s">
        <v>35</v>
      </c>
      <c r="D5676" s="315" t="s">
        <v>13531</v>
      </c>
      <c r="E5676" s="13">
        <v>2.0</v>
      </c>
      <c r="F5676" s="14" t="s">
        <v>14737</v>
      </c>
      <c r="G5676" s="15" t="s">
        <v>13533</v>
      </c>
      <c r="H5676" s="72" t="s">
        <v>14738</v>
      </c>
      <c r="I5676" s="14" t="s">
        <v>13404</v>
      </c>
      <c r="J5676" s="95" t="s">
        <v>14739</v>
      </c>
      <c r="K5676" s="12"/>
      <c r="L5676" s="12"/>
      <c r="M5676" s="12"/>
      <c r="N5676" s="12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12"/>
      <c r="Z5676" s="12"/>
      <c r="AA5676" s="12"/>
      <c r="AB5676" s="12"/>
      <c r="AC5676" s="12"/>
      <c r="AD5676" s="12"/>
      <c r="AE5676" s="12"/>
      <c r="AF5676" s="12"/>
      <c r="AG5676" s="12"/>
      <c r="AH5676" s="12"/>
      <c r="AI5676" s="12" t="s">
        <v>14740</v>
      </c>
    </row>
    <row r="5677" ht="25.5" customHeight="1">
      <c r="A5677" s="12">
        <v>698.0</v>
      </c>
      <c r="B5677" s="72" t="s">
        <v>13625</v>
      </c>
      <c r="C5677" s="8" t="s">
        <v>35</v>
      </c>
      <c r="D5677" s="315" t="s">
        <v>13531</v>
      </c>
      <c r="E5677" s="13">
        <v>2.0</v>
      </c>
      <c r="F5677" s="14" t="s">
        <v>14741</v>
      </c>
      <c r="G5677" s="15" t="s">
        <v>13533</v>
      </c>
      <c r="H5677" s="72" t="s">
        <v>14742</v>
      </c>
      <c r="I5677" s="14" t="s">
        <v>4416</v>
      </c>
      <c r="J5677" s="95" t="s">
        <v>14743</v>
      </c>
      <c r="K5677" s="12"/>
      <c r="L5677" s="12"/>
      <c r="M5677" s="12"/>
      <c r="N5677" s="12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12"/>
      <c r="Z5677" s="12"/>
      <c r="AA5677" s="12"/>
      <c r="AB5677" s="12"/>
      <c r="AC5677" s="12"/>
      <c r="AD5677" s="12"/>
      <c r="AE5677" s="12"/>
      <c r="AF5677" s="12"/>
      <c r="AG5677" s="12"/>
      <c r="AH5677" s="12"/>
      <c r="AI5677" s="12" t="s">
        <v>14740</v>
      </c>
    </row>
    <row r="5678" ht="25.5" customHeight="1">
      <c r="A5678" s="12">
        <v>699.0</v>
      </c>
      <c r="B5678" s="72" t="s">
        <v>13625</v>
      </c>
      <c r="C5678" s="8" t="s">
        <v>35</v>
      </c>
      <c r="D5678" s="315" t="s">
        <v>13531</v>
      </c>
      <c r="E5678" s="13">
        <v>2.0</v>
      </c>
      <c r="F5678" s="14" t="s">
        <v>14744</v>
      </c>
      <c r="G5678" s="15" t="s">
        <v>13533</v>
      </c>
      <c r="H5678" s="72" t="s">
        <v>14745</v>
      </c>
      <c r="I5678" s="14" t="s">
        <v>14384</v>
      </c>
      <c r="J5678" s="95" t="s">
        <v>14746</v>
      </c>
      <c r="K5678" s="12"/>
      <c r="L5678" s="12"/>
      <c r="M5678" s="12"/>
      <c r="N5678" s="12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12"/>
      <c r="Z5678" s="12"/>
      <c r="AA5678" s="12"/>
      <c r="AB5678" s="12"/>
      <c r="AC5678" s="12"/>
      <c r="AD5678" s="12"/>
      <c r="AE5678" s="12"/>
      <c r="AF5678" s="12"/>
      <c r="AG5678" s="12"/>
      <c r="AH5678" s="12"/>
      <c r="AI5678" s="12" t="s">
        <v>14747</v>
      </c>
    </row>
    <row r="5679" ht="25.5" customHeight="1">
      <c r="A5679" s="12">
        <v>700.0</v>
      </c>
      <c r="B5679" s="72" t="s">
        <v>13625</v>
      </c>
      <c r="C5679" s="8" t="s">
        <v>35</v>
      </c>
      <c r="D5679" s="315" t="s">
        <v>13531</v>
      </c>
      <c r="E5679" s="13">
        <v>2.0</v>
      </c>
      <c r="F5679" s="14" t="s">
        <v>14748</v>
      </c>
      <c r="G5679" s="15" t="s">
        <v>13533</v>
      </c>
      <c r="H5679" s="72" t="s">
        <v>14745</v>
      </c>
      <c r="I5679" s="14" t="s">
        <v>13404</v>
      </c>
      <c r="J5679" s="95" t="s">
        <v>14746</v>
      </c>
      <c r="K5679" s="12"/>
      <c r="L5679" s="12"/>
      <c r="M5679" s="12"/>
      <c r="N5679" s="12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12"/>
      <c r="Z5679" s="12"/>
      <c r="AA5679" s="12"/>
      <c r="AB5679" s="12"/>
      <c r="AC5679" s="12"/>
      <c r="AD5679" s="12"/>
      <c r="AE5679" s="12"/>
      <c r="AF5679" s="12"/>
      <c r="AG5679" s="12"/>
      <c r="AH5679" s="12"/>
      <c r="AI5679" s="12" t="s">
        <v>14747</v>
      </c>
    </row>
    <row r="5680" ht="25.5" customHeight="1">
      <c r="A5680" s="12">
        <v>701.0</v>
      </c>
      <c r="B5680" s="72" t="s">
        <v>13625</v>
      </c>
      <c r="C5680" s="8" t="s">
        <v>35</v>
      </c>
      <c r="D5680" s="315" t="s">
        <v>13531</v>
      </c>
      <c r="E5680" s="13">
        <v>2.0</v>
      </c>
      <c r="F5680" s="14" t="s">
        <v>14749</v>
      </c>
      <c r="G5680" s="15" t="s">
        <v>13533</v>
      </c>
      <c r="H5680" s="72" t="s">
        <v>14745</v>
      </c>
      <c r="I5680" s="14" t="s">
        <v>9565</v>
      </c>
      <c r="J5680" s="95" t="s">
        <v>14746</v>
      </c>
      <c r="K5680" s="12"/>
      <c r="L5680" s="12"/>
      <c r="M5680" s="12"/>
      <c r="N5680" s="12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12"/>
      <c r="Z5680" s="12"/>
      <c r="AA5680" s="12"/>
      <c r="AB5680" s="12"/>
      <c r="AC5680" s="12"/>
      <c r="AD5680" s="12"/>
      <c r="AE5680" s="12"/>
      <c r="AF5680" s="12"/>
      <c r="AG5680" s="12"/>
      <c r="AH5680" s="12"/>
      <c r="AI5680" s="12" t="s">
        <v>14747</v>
      </c>
    </row>
    <row r="5681" ht="25.5" customHeight="1">
      <c r="A5681" s="12">
        <v>702.0</v>
      </c>
      <c r="B5681" s="72" t="s">
        <v>13625</v>
      </c>
      <c r="C5681" s="8" t="s">
        <v>35</v>
      </c>
      <c r="D5681" s="315" t="s">
        <v>13531</v>
      </c>
      <c r="E5681" s="13">
        <v>2.0</v>
      </c>
      <c r="F5681" s="14" t="s">
        <v>14750</v>
      </c>
      <c r="G5681" s="15" t="s">
        <v>13533</v>
      </c>
      <c r="H5681" s="72" t="s">
        <v>14745</v>
      </c>
      <c r="I5681" s="14" t="s">
        <v>4416</v>
      </c>
      <c r="J5681" s="95" t="s">
        <v>14746</v>
      </c>
      <c r="K5681" s="12"/>
      <c r="L5681" s="12"/>
      <c r="M5681" s="12"/>
      <c r="N5681" s="12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12"/>
      <c r="Z5681" s="12"/>
      <c r="AA5681" s="12"/>
      <c r="AB5681" s="12"/>
      <c r="AC5681" s="12"/>
      <c r="AD5681" s="12"/>
      <c r="AE5681" s="12"/>
      <c r="AF5681" s="12"/>
      <c r="AG5681" s="12"/>
      <c r="AH5681" s="12"/>
      <c r="AI5681" s="12" t="s">
        <v>14747</v>
      </c>
    </row>
    <row r="5682" ht="25.5" customHeight="1">
      <c r="A5682" s="12">
        <v>703.0</v>
      </c>
      <c r="B5682" s="72" t="s">
        <v>13625</v>
      </c>
      <c r="C5682" s="8" t="s">
        <v>35</v>
      </c>
      <c r="D5682" s="315" t="s">
        <v>13531</v>
      </c>
      <c r="E5682" s="13">
        <v>2.0</v>
      </c>
      <c r="F5682" s="14" t="s">
        <v>14751</v>
      </c>
      <c r="G5682" s="15" t="s">
        <v>13533</v>
      </c>
      <c r="H5682" s="72" t="s">
        <v>14745</v>
      </c>
      <c r="I5682" s="14" t="s">
        <v>697</v>
      </c>
      <c r="J5682" s="95" t="s">
        <v>14746</v>
      </c>
      <c r="K5682" s="12"/>
      <c r="L5682" s="12"/>
      <c r="M5682" s="12"/>
      <c r="N5682" s="12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12"/>
      <c r="Z5682" s="12"/>
      <c r="AA5682" s="12"/>
      <c r="AB5682" s="12"/>
      <c r="AC5682" s="12"/>
      <c r="AD5682" s="12"/>
      <c r="AE5682" s="12"/>
      <c r="AF5682" s="12"/>
      <c r="AG5682" s="12"/>
      <c r="AH5682" s="12"/>
      <c r="AI5682" s="12" t="s">
        <v>14747</v>
      </c>
    </row>
    <row r="5683" ht="25.5" customHeight="1">
      <c r="A5683" s="12">
        <v>704.0</v>
      </c>
      <c r="B5683" s="72" t="s">
        <v>1057</v>
      </c>
      <c r="C5683" s="8" t="s">
        <v>35</v>
      </c>
      <c r="D5683" s="315" t="s">
        <v>13531</v>
      </c>
      <c r="E5683" s="13">
        <v>2.0</v>
      </c>
      <c r="F5683" s="14" t="s">
        <v>14752</v>
      </c>
      <c r="G5683" s="15" t="s">
        <v>13533</v>
      </c>
      <c r="H5683" s="72" t="s">
        <v>14128</v>
      </c>
      <c r="I5683" s="14" t="s">
        <v>14753</v>
      </c>
      <c r="J5683" s="95" t="s">
        <v>14754</v>
      </c>
      <c r="K5683" s="12"/>
      <c r="L5683" s="12"/>
      <c r="M5683" s="12"/>
      <c r="N5683" s="12"/>
      <c r="O5683" s="12"/>
      <c r="P5683" s="12"/>
      <c r="Q5683" s="12"/>
      <c r="R5683" s="12"/>
      <c r="S5683" s="12"/>
      <c r="T5683" s="6"/>
      <c r="U5683" s="6"/>
      <c r="V5683" s="6"/>
      <c r="W5683" s="6"/>
      <c r="X5683" s="6"/>
      <c r="Y5683" s="6"/>
      <c r="Z5683" s="6"/>
      <c r="AA5683" s="6"/>
      <c r="AB5683" s="6"/>
      <c r="AC5683" s="6"/>
      <c r="AD5683" s="6"/>
      <c r="AE5683" s="6"/>
      <c r="AF5683" s="6"/>
      <c r="AG5683" s="6"/>
      <c r="AH5683" s="6"/>
      <c r="AI5683" s="6" t="s">
        <v>14755</v>
      </c>
    </row>
    <row r="5684" ht="25.5" customHeight="1">
      <c r="A5684" s="12">
        <v>705.0</v>
      </c>
      <c r="B5684" s="72" t="s">
        <v>943</v>
      </c>
      <c r="C5684" s="8" t="s">
        <v>35</v>
      </c>
      <c r="D5684" s="315" t="s">
        <v>13531</v>
      </c>
      <c r="E5684" s="13">
        <v>1.0</v>
      </c>
      <c r="F5684" s="14" t="s">
        <v>14756</v>
      </c>
      <c r="G5684" s="15" t="s">
        <v>13533</v>
      </c>
      <c r="H5684" s="72" t="s">
        <v>14757</v>
      </c>
      <c r="I5684" s="14" t="s">
        <v>14758</v>
      </c>
      <c r="J5684" s="95" t="s">
        <v>14759</v>
      </c>
      <c r="K5684" s="12"/>
      <c r="L5684" s="12"/>
      <c r="M5684" s="12"/>
      <c r="N5684" s="12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12"/>
      <c r="Z5684" s="12"/>
      <c r="AA5684" s="12"/>
      <c r="AB5684" s="12"/>
      <c r="AC5684" s="12"/>
      <c r="AD5684" s="12"/>
      <c r="AE5684" s="12"/>
      <c r="AF5684" s="12"/>
      <c r="AG5684" s="12"/>
      <c r="AH5684" s="12"/>
      <c r="AI5684" s="12" t="s">
        <v>14732</v>
      </c>
    </row>
    <row r="5685" ht="25.5" customHeight="1">
      <c r="A5685" s="12">
        <v>706.0</v>
      </c>
      <c r="B5685" s="7" t="s">
        <v>1209</v>
      </c>
      <c r="C5685" s="8" t="s">
        <v>35</v>
      </c>
      <c r="D5685" s="315" t="s">
        <v>13531</v>
      </c>
      <c r="E5685" s="13">
        <v>2.0</v>
      </c>
      <c r="F5685" s="14" t="s">
        <v>14760</v>
      </c>
      <c r="G5685" s="15" t="s">
        <v>13533</v>
      </c>
      <c r="H5685" s="72" t="s">
        <v>14370</v>
      </c>
      <c r="I5685" s="14" t="s">
        <v>122</v>
      </c>
      <c r="J5685" s="95" t="s">
        <v>13545</v>
      </c>
      <c r="K5685" s="12"/>
      <c r="L5685" s="12"/>
      <c r="M5685" s="12"/>
      <c r="N5685" s="12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 t="s">
        <v>13546</v>
      </c>
    </row>
    <row r="5686" ht="25.5" customHeight="1">
      <c r="A5686" s="12">
        <v>707.0</v>
      </c>
      <c r="B5686" s="7" t="s">
        <v>1209</v>
      </c>
      <c r="C5686" s="8" t="s">
        <v>35</v>
      </c>
      <c r="D5686" s="315" t="s">
        <v>13531</v>
      </c>
      <c r="E5686" s="13">
        <v>2.0</v>
      </c>
      <c r="F5686" s="14" t="s">
        <v>14761</v>
      </c>
      <c r="G5686" s="15" t="s">
        <v>13533</v>
      </c>
      <c r="H5686" s="72" t="s">
        <v>14762</v>
      </c>
      <c r="I5686" s="14" t="s">
        <v>2744</v>
      </c>
      <c r="J5686" s="95" t="s">
        <v>13545</v>
      </c>
      <c r="K5686" s="12"/>
      <c r="L5686" s="12"/>
      <c r="M5686" s="12"/>
      <c r="N5686" s="12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12"/>
      <c r="Z5686" s="12"/>
      <c r="AA5686" s="12"/>
      <c r="AB5686" s="12"/>
      <c r="AC5686" s="12"/>
      <c r="AD5686" s="12"/>
      <c r="AE5686" s="12"/>
      <c r="AF5686" s="12"/>
      <c r="AG5686" s="12"/>
      <c r="AH5686" s="12"/>
      <c r="AI5686" s="12" t="s">
        <v>13546</v>
      </c>
    </row>
    <row r="5687" ht="25.5" customHeight="1">
      <c r="A5687" s="12">
        <v>708.0</v>
      </c>
      <c r="B5687" s="72" t="s">
        <v>943</v>
      </c>
      <c r="C5687" s="8" t="s">
        <v>35</v>
      </c>
      <c r="D5687" s="315" t="s">
        <v>13531</v>
      </c>
      <c r="E5687" s="13">
        <v>1.0</v>
      </c>
      <c r="F5687" s="14" t="s">
        <v>14763</v>
      </c>
      <c r="G5687" s="15" t="s">
        <v>13533</v>
      </c>
      <c r="H5687" s="72" t="s">
        <v>14764</v>
      </c>
      <c r="I5687" s="14" t="s">
        <v>14256</v>
      </c>
      <c r="J5687" s="95" t="s">
        <v>14765</v>
      </c>
      <c r="K5687" s="12"/>
      <c r="L5687" s="12"/>
      <c r="M5687" s="12"/>
      <c r="N5687" s="12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12"/>
      <c r="Z5687" s="12"/>
      <c r="AA5687" s="12"/>
      <c r="AB5687" s="12"/>
      <c r="AC5687" s="12"/>
      <c r="AD5687" s="12"/>
      <c r="AE5687" s="12"/>
      <c r="AF5687" s="12"/>
      <c r="AG5687" s="12"/>
      <c r="AH5687" s="12"/>
      <c r="AI5687" s="12" t="s">
        <v>14766</v>
      </c>
    </row>
    <row r="5688" ht="25.5" customHeight="1">
      <c r="A5688" s="12">
        <v>709.0</v>
      </c>
      <c r="B5688" s="72" t="s">
        <v>943</v>
      </c>
      <c r="C5688" s="8" t="s">
        <v>35</v>
      </c>
      <c r="D5688" s="315" t="s">
        <v>13531</v>
      </c>
      <c r="E5688" s="13">
        <v>1.0</v>
      </c>
      <c r="F5688" s="14" t="s">
        <v>14767</v>
      </c>
      <c r="G5688" s="15" t="s">
        <v>13533</v>
      </c>
      <c r="H5688" s="72" t="s">
        <v>14526</v>
      </c>
      <c r="I5688" s="14" t="s">
        <v>14768</v>
      </c>
      <c r="J5688" s="95" t="s">
        <v>14769</v>
      </c>
      <c r="K5688" s="12"/>
      <c r="L5688" s="12"/>
      <c r="M5688" s="12"/>
      <c r="N5688" s="12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12"/>
      <c r="Z5688" s="12"/>
      <c r="AA5688" s="12"/>
      <c r="AB5688" s="12"/>
      <c r="AC5688" s="12"/>
      <c r="AD5688" s="12"/>
      <c r="AE5688" s="12"/>
      <c r="AF5688" s="12"/>
      <c r="AG5688" s="12"/>
      <c r="AH5688" s="12"/>
      <c r="AI5688" s="12" t="s">
        <v>14766</v>
      </c>
    </row>
    <row r="5689" ht="25.5" customHeight="1">
      <c r="A5689" s="12">
        <v>710.0</v>
      </c>
      <c r="B5689" s="72" t="s">
        <v>943</v>
      </c>
      <c r="C5689" s="8" t="s">
        <v>35</v>
      </c>
      <c r="D5689" s="315" t="s">
        <v>13531</v>
      </c>
      <c r="E5689" s="13">
        <v>1.0</v>
      </c>
      <c r="F5689" s="14" t="s">
        <v>14770</v>
      </c>
      <c r="G5689" s="15" t="s">
        <v>13533</v>
      </c>
      <c r="H5689" s="72" t="s">
        <v>14526</v>
      </c>
      <c r="I5689" s="14" t="s">
        <v>14771</v>
      </c>
      <c r="J5689" s="95" t="s">
        <v>14769</v>
      </c>
      <c r="K5689" s="12"/>
      <c r="L5689" s="12"/>
      <c r="M5689" s="12"/>
      <c r="N5689" s="12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12"/>
      <c r="Z5689" s="12"/>
      <c r="AA5689" s="12"/>
      <c r="AB5689" s="12"/>
      <c r="AC5689" s="12"/>
      <c r="AD5689" s="12"/>
      <c r="AE5689" s="12"/>
      <c r="AF5689" s="12"/>
      <c r="AG5689" s="12"/>
      <c r="AH5689" s="12"/>
      <c r="AI5689" s="12" t="s">
        <v>14766</v>
      </c>
    </row>
    <row r="5690" ht="25.5" customHeight="1">
      <c r="A5690" s="12">
        <v>711.0</v>
      </c>
      <c r="B5690" s="72" t="s">
        <v>943</v>
      </c>
      <c r="C5690" s="8" t="s">
        <v>35</v>
      </c>
      <c r="D5690" s="315" t="s">
        <v>13531</v>
      </c>
      <c r="E5690" s="13">
        <v>1.0</v>
      </c>
      <c r="F5690" s="14" t="s">
        <v>14772</v>
      </c>
      <c r="G5690" s="15" t="s">
        <v>13533</v>
      </c>
      <c r="H5690" s="72" t="s">
        <v>14526</v>
      </c>
      <c r="I5690" s="14" t="s">
        <v>51</v>
      </c>
      <c r="J5690" s="95" t="s">
        <v>14769</v>
      </c>
      <c r="K5690" s="12"/>
      <c r="L5690" s="12"/>
      <c r="M5690" s="12"/>
      <c r="N5690" s="12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12"/>
      <c r="Z5690" s="12"/>
      <c r="AA5690" s="12"/>
      <c r="AB5690" s="12"/>
      <c r="AC5690" s="12"/>
      <c r="AD5690" s="12"/>
      <c r="AE5690" s="12"/>
      <c r="AF5690" s="12"/>
      <c r="AG5690" s="12"/>
      <c r="AH5690" s="12"/>
      <c r="AI5690" s="12" t="s">
        <v>14766</v>
      </c>
    </row>
    <row r="5691" ht="25.5" customHeight="1">
      <c r="A5691" s="12">
        <v>712.0</v>
      </c>
      <c r="B5691" s="72" t="s">
        <v>12567</v>
      </c>
      <c r="C5691" s="8" t="s">
        <v>35</v>
      </c>
      <c r="D5691" s="315" t="s">
        <v>13531</v>
      </c>
      <c r="E5691" s="13">
        <v>1.0</v>
      </c>
      <c r="F5691" s="14" t="s">
        <v>14773</v>
      </c>
      <c r="G5691" s="15" t="s">
        <v>13533</v>
      </c>
      <c r="H5691" s="72" t="s">
        <v>13837</v>
      </c>
      <c r="I5691" s="14" t="s">
        <v>3173</v>
      </c>
      <c r="J5691" s="95" t="s">
        <v>14774</v>
      </c>
      <c r="K5691" s="12"/>
      <c r="L5691" s="12"/>
      <c r="M5691" s="12"/>
      <c r="N5691" s="12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12"/>
      <c r="Z5691" s="12"/>
      <c r="AA5691" s="12"/>
      <c r="AB5691" s="12"/>
      <c r="AC5691" s="12"/>
      <c r="AD5691" s="12"/>
      <c r="AE5691" s="12"/>
      <c r="AF5691" s="12"/>
      <c r="AG5691" s="12"/>
      <c r="AH5691" s="12"/>
      <c r="AI5691" s="12" t="s">
        <v>14725</v>
      </c>
    </row>
    <row r="5692" ht="25.5" customHeight="1">
      <c r="A5692" s="12">
        <v>713.0</v>
      </c>
      <c r="B5692" s="72" t="s">
        <v>943</v>
      </c>
      <c r="C5692" s="8" t="s">
        <v>35</v>
      </c>
      <c r="D5692" s="315" t="s">
        <v>13531</v>
      </c>
      <c r="E5692" s="13">
        <v>1.0</v>
      </c>
      <c r="F5692" s="14" t="s">
        <v>14775</v>
      </c>
      <c r="G5692" s="15" t="s">
        <v>13533</v>
      </c>
      <c r="H5692" s="72" t="s">
        <v>14167</v>
      </c>
      <c r="I5692" s="14" t="s">
        <v>3378</v>
      </c>
      <c r="J5692" s="95" t="s">
        <v>14776</v>
      </c>
      <c r="K5692" s="12"/>
      <c r="L5692" s="12"/>
      <c r="M5692" s="12"/>
      <c r="N5692" s="12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12"/>
      <c r="Z5692" s="12"/>
      <c r="AA5692" s="12"/>
      <c r="AB5692" s="12"/>
      <c r="AC5692" s="12"/>
      <c r="AD5692" s="12"/>
      <c r="AE5692" s="12"/>
      <c r="AF5692" s="12"/>
      <c r="AG5692" s="12"/>
      <c r="AH5692" s="12"/>
      <c r="AI5692" s="12" t="s">
        <v>14766</v>
      </c>
    </row>
    <row r="5693" ht="25.5" customHeight="1">
      <c r="A5693" s="12">
        <v>714.0</v>
      </c>
      <c r="B5693" s="72" t="s">
        <v>943</v>
      </c>
      <c r="C5693" s="8" t="s">
        <v>35</v>
      </c>
      <c r="D5693" s="315" t="s">
        <v>13531</v>
      </c>
      <c r="E5693" s="13">
        <v>1.0</v>
      </c>
      <c r="F5693" s="14" t="s">
        <v>14777</v>
      </c>
      <c r="G5693" s="15" t="s">
        <v>13533</v>
      </c>
      <c r="H5693" s="72" t="s">
        <v>14778</v>
      </c>
      <c r="I5693" s="14" t="s">
        <v>14779</v>
      </c>
      <c r="J5693" s="95" t="s">
        <v>14780</v>
      </c>
      <c r="K5693" s="12"/>
      <c r="L5693" s="12"/>
      <c r="M5693" s="12"/>
      <c r="N5693" s="12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/>
      <c r="AH5693" s="12"/>
      <c r="AI5693" s="12" t="s">
        <v>6256</v>
      </c>
    </row>
    <row r="5694" ht="25.5" customHeight="1">
      <c r="A5694" s="12">
        <v>715.0</v>
      </c>
      <c r="B5694" s="72" t="s">
        <v>943</v>
      </c>
      <c r="C5694" s="8" t="s">
        <v>35</v>
      </c>
      <c r="D5694" s="315" t="s">
        <v>13531</v>
      </c>
      <c r="E5694" s="13">
        <v>2.0</v>
      </c>
      <c r="F5694" s="14" t="s">
        <v>14781</v>
      </c>
      <c r="G5694" s="15" t="s">
        <v>13533</v>
      </c>
      <c r="H5694" s="72" t="s">
        <v>14782</v>
      </c>
      <c r="I5694" s="14" t="s">
        <v>14132</v>
      </c>
      <c r="J5694" s="95" t="s">
        <v>14783</v>
      </c>
      <c r="K5694" s="12"/>
      <c r="L5694" s="12"/>
      <c r="M5694" s="12"/>
      <c r="N5694" s="12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12"/>
      <c r="Z5694" s="12"/>
      <c r="AA5694" s="12"/>
      <c r="AB5694" s="12"/>
      <c r="AC5694" s="12"/>
      <c r="AD5694" s="12"/>
      <c r="AE5694" s="12"/>
      <c r="AF5694" s="12"/>
      <c r="AG5694" s="12"/>
      <c r="AH5694" s="12"/>
      <c r="AI5694" s="12" t="s">
        <v>6256</v>
      </c>
    </row>
    <row r="5695" ht="25.5" customHeight="1">
      <c r="A5695" s="12">
        <v>716.0</v>
      </c>
      <c r="B5695" s="72" t="s">
        <v>943</v>
      </c>
      <c r="C5695" s="8" t="s">
        <v>35</v>
      </c>
      <c r="D5695" s="315" t="s">
        <v>13531</v>
      </c>
      <c r="E5695" s="13">
        <v>1.0</v>
      </c>
      <c r="F5695" s="14" t="s">
        <v>14784</v>
      </c>
      <c r="G5695" s="15" t="s">
        <v>13533</v>
      </c>
      <c r="H5695" s="72" t="s">
        <v>14785</v>
      </c>
      <c r="I5695" s="14" t="s">
        <v>2703</v>
      </c>
      <c r="J5695" s="95" t="s">
        <v>14786</v>
      </c>
      <c r="K5695" s="12"/>
      <c r="L5695" s="12"/>
      <c r="M5695" s="12"/>
      <c r="N5695" s="12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12"/>
      <c r="Z5695" s="12"/>
      <c r="AA5695" s="12"/>
      <c r="AB5695" s="12"/>
      <c r="AC5695" s="12"/>
      <c r="AD5695" s="12"/>
      <c r="AE5695" s="12"/>
      <c r="AF5695" s="12"/>
      <c r="AG5695" s="12"/>
      <c r="AH5695" s="12"/>
      <c r="AI5695" s="12" t="s">
        <v>6256</v>
      </c>
    </row>
    <row r="5696" ht="25.5" customHeight="1">
      <c r="A5696" s="12">
        <v>717.0</v>
      </c>
      <c r="B5696" s="72" t="s">
        <v>943</v>
      </c>
      <c r="C5696" s="8" t="s">
        <v>35</v>
      </c>
      <c r="D5696" s="315" t="s">
        <v>13531</v>
      </c>
      <c r="E5696" s="13">
        <v>1.0</v>
      </c>
      <c r="F5696" s="14" t="s">
        <v>14787</v>
      </c>
      <c r="G5696" s="15" t="s">
        <v>13533</v>
      </c>
      <c r="H5696" s="72" t="s">
        <v>14788</v>
      </c>
      <c r="I5696" s="14" t="s">
        <v>14789</v>
      </c>
      <c r="J5696" s="95" t="s">
        <v>14790</v>
      </c>
      <c r="K5696" s="12"/>
      <c r="L5696" s="12"/>
      <c r="M5696" s="12"/>
      <c r="N5696" s="12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12"/>
      <c r="Z5696" s="12"/>
      <c r="AA5696" s="12"/>
      <c r="AB5696" s="12"/>
      <c r="AC5696" s="12"/>
      <c r="AD5696" s="12"/>
      <c r="AE5696" s="12"/>
      <c r="AF5696" s="12"/>
      <c r="AG5696" s="12"/>
      <c r="AH5696" s="12"/>
      <c r="AI5696" s="12" t="s">
        <v>6256</v>
      </c>
    </row>
    <row r="5697" ht="25.5" customHeight="1">
      <c r="A5697" s="12">
        <v>718.0</v>
      </c>
      <c r="B5697" s="72" t="s">
        <v>943</v>
      </c>
      <c r="C5697" s="8" t="s">
        <v>35</v>
      </c>
      <c r="D5697" s="315" t="s">
        <v>13531</v>
      </c>
      <c r="E5697" s="13">
        <v>1.0</v>
      </c>
      <c r="F5697" s="14" t="s">
        <v>14791</v>
      </c>
      <c r="G5697" s="15" t="s">
        <v>13533</v>
      </c>
      <c r="H5697" s="72" t="s">
        <v>14792</v>
      </c>
      <c r="I5697" s="14" t="s">
        <v>357</v>
      </c>
      <c r="J5697" s="95" t="s">
        <v>14793</v>
      </c>
      <c r="K5697" s="12"/>
      <c r="L5697" s="12"/>
      <c r="M5697" s="12"/>
      <c r="N5697" s="12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12"/>
      <c r="Z5697" s="12"/>
      <c r="AA5697" s="12"/>
      <c r="AB5697" s="12"/>
      <c r="AC5697" s="12"/>
      <c r="AD5697" s="12"/>
      <c r="AE5697" s="12"/>
      <c r="AF5697" s="12"/>
      <c r="AG5697" s="12"/>
      <c r="AH5697" s="12"/>
      <c r="AI5697" s="12" t="s">
        <v>6256</v>
      </c>
    </row>
    <row r="5698" ht="25.5" customHeight="1">
      <c r="A5698" s="12">
        <v>719.0</v>
      </c>
      <c r="B5698" s="72" t="s">
        <v>8415</v>
      </c>
      <c r="C5698" s="8" t="s">
        <v>35</v>
      </c>
      <c r="D5698" s="315" t="s">
        <v>13531</v>
      </c>
      <c r="E5698" s="13">
        <v>2.0</v>
      </c>
      <c r="F5698" s="14" t="s">
        <v>14794</v>
      </c>
      <c r="G5698" s="15" t="s">
        <v>13533</v>
      </c>
      <c r="H5698" s="72" t="s">
        <v>14795</v>
      </c>
      <c r="I5698" s="14" t="s">
        <v>55</v>
      </c>
      <c r="J5698" s="95" t="s">
        <v>14796</v>
      </c>
      <c r="K5698" s="12"/>
      <c r="L5698" s="12"/>
      <c r="M5698" s="12"/>
      <c r="N5698" s="12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12"/>
      <c r="Z5698" s="12"/>
      <c r="AA5698" s="12"/>
      <c r="AB5698" s="12"/>
      <c r="AC5698" s="12"/>
      <c r="AD5698" s="12"/>
      <c r="AE5698" s="12"/>
      <c r="AF5698" s="12"/>
      <c r="AG5698" s="12"/>
      <c r="AH5698" s="12"/>
      <c r="AI5698" s="12" t="s">
        <v>14797</v>
      </c>
    </row>
    <row r="5699" ht="25.5" customHeight="1">
      <c r="A5699" s="12">
        <v>720.0</v>
      </c>
      <c r="B5699" s="72" t="s">
        <v>1836</v>
      </c>
      <c r="C5699" s="8" t="s">
        <v>35</v>
      </c>
      <c r="D5699" s="315" t="s">
        <v>13531</v>
      </c>
      <c r="E5699" s="13">
        <v>2.0</v>
      </c>
      <c r="F5699" s="14" t="s">
        <v>14798</v>
      </c>
      <c r="G5699" s="15" t="s">
        <v>13533</v>
      </c>
      <c r="H5699" s="72" t="s">
        <v>14799</v>
      </c>
      <c r="I5699" s="14" t="s">
        <v>61</v>
      </c>
      <c r="J5699" s="95" t="s">
        <v>14800</v>
      </c>
      <c r="K5699" s="12"/>
      <c r="L5699" s="12"/>
      <c r="M5699" s="12"/>
      <c r="N5699" s="12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12"/>
      <c r="Z5699" s="12"/>
      <c r="AA5699" s="12"/>
      <c r="AB5699" s="12"/>
      <c r="AC5699" s="12"/>
      <c r="AD5699" s="12"/>
      <c r="AE5699" s="12"/>
      <c r="AF5699" s="12"/>
      <c r="AG5699" s="12"/>
      <c r="AH5699" s="12"/>
      <c r="AI5699" s="12" t="s">
        <v>14801</v>
      </c>
    </row>
    <row r="5700" ht="25.5" customHeight="1">
      <c r="A5700" s="12">
        <v>721.0</v>
      </c>
      <c r="B5700" s="72" t="s">
        <v>1836</v>
      </c>
      <c r="C5700" s="8" t="s">
        <v>35</v>
      </c>
      <c r="D5700" s="315" t="s">
        <v>13531</v>
      </c>
      <c r="E5700" s="13">
        <v>2.0</v>
      </c>
      <c r="F5700" s="14" t="s">
        <v>14802</v>
      </c>
      <c r="G5700" s="15" t="s">
        <v>13533</v>
      </c>
      <c r="H5700" s="72" t="s">
        <v>14799</v>
      </c>
      <c r="I5700" s="14" t="s">
        <v>14803</v>
      </c>
      <c r="J5700" s="95" t="s">
        <v>14800</v>
      </c>
      <c r="K5700" s="12"/>
      <c r="L5700" s="12"/>
      <c r="M5700" s="12"/>
      <c r="N5700" s="12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12"/>
      <c r="Z5700" s="12"/>
      <c r="AA5700" s="12"/>
      <c r="AB5700" s="12"/>
      <c r="AC5700" s="12"/>
      <c r="AD5700" s="12"/>
      <c r="AE5700" s="12"/>
      <c r="AF5700" s="12"/>
      <c r="AG5700" s="12"/>
      <c r="AH5700" s="12"/>
      <c r="AI5700" s="12" t="s">
        <v>14801</v>
      </c>
    </row>
    <row r="5701" ht="25.5" customHeight="1">
      <c r="A5701" s="12">
        <v>722.0</v>
      </c>
      <c r="B5701" s="72" t="s">
        <v>1836</v>
      </c>
      <c r="C5701" s="8" t="s">
        <v>35</v>
      </c>
      <c r="D5701" s="315" t="s">
        <v>13531</v>
      </c>
      <c r="E5701" s="13">
        <v>2.0</v>
      </c>
      <c r="F5701" s="14" t="s">
        <v>14804</v>
      </c>
      <c r="G5701" s="15" t="s">
        <v>13533</v>
      </c>
      <c r="H5701" s="72" t="s">
        <v>14799</v>
      </c>
      <c r="I5701" s="14" t="s">
        <v>4358</v>
      </c>
      <c r="J5701" s="95" t="s">
        <v>14800</v>
      </c>
      <c r="K5701" s="12"/>
      <c r="L5701" s="12"/>
      <c r="M5701" s="12"/>
      <c r="N5701" s="12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12"/>
      <c r="Z5701" s="12"/>
      <c r="AA5701" s="12"/>
      <c r="AB5701" s="12"/>
      <c r="AC5701" s="12"/>
      <c r="AD5701" s="12"/>
      <c r="AE5701" s="12"/>
      <c r="AF5701" s="12"/>
      <c r="AG5701" s="12"/>
      <c r="AH5701" s="12"/>
      <c r="AI5701" s="12" t="s">
        <v>14801</v>
      </c>
    </row>
    <row r="5702" ht="25.5" customHeight="1">
      <c r="A5702" s="12">
        <v>723.0</v>
      </c>
      <c r="B5702" s="72" t="s">
        <v>13625</v>
      </c>
      <c r="C5702" s="8" t="s">
        <v>35</v>
      </c>
      <c r="D5702" s="315" t="s">
        <v>13531</v>
      </c>
      <c r="E5702" s="13">
        <v>2.0</v>
      </c>
      <c r="F5702" s="14" t="s">
        <v>14805</v>
      </c>
      <c r="G5702" s="15" t="s">
        <v>13533</v>
      </c>
      <c r="H5702" s="72" t="s">
        <v>14806</v>
      </c>
      <c r="I5702" s="14" t="s">
        <v>6889</v>
      </c>
      <c r="J5702" s="95" t="s">
        <v>14807</v>
      </c>
      <c r="K5702" s="12"/>
      <c r="L5702" s="12"/>
      <c r="M5702" s="12"/>
      <c r="N5702" s="12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12"/>
      <c r="Z5702" s="12"/>
      <c r="AA5702" s="12"/>
      <c r="AB5702" s="12"/>
      <c r="AC5702" s="12"/>
      <c r="AD5702" s="12"/>
      <c r="AE5702" s="12"/>
      <c r="AF5702" s="12"/>
      <c r="AG5702" s="12"/>
      <c r="AH5702" s="12"/>
      <c r="AI5702" s="12" t="s">
        <v>14808</v>
      </c>
    </row>
    <row r="5703" ht="25.5" customHeight="1">
      <c r="A5703" s="12">
        <v>724.0</v>
      </c>
      <c r="B5703" s="72" t="s">
        <v>13625</v>
      </c>
      <c r="C5703" s="8" t="s">
        <v>35</v>
      </c>
      <c r="D5703" s="315" t="s">
        <v>13531</v>
      </c>
      <c r="E5703" s="13">
        <v>2.0</v>
      </c>
      <c r="F5703" s="14" t="s">
        <v>14809</v>
      </c>
      <c r="G5703" s="15" t="s">
        <v>13533</v>
      </c>
      <c r="H5703" s="72" t="s">
        <v>14810</v>
      </c>
      <c r="I5703" s="14" t="s">
        <v>4358</v>
      </c>
      <c r="J5703" s="95" t="s">
        <v>14811</v>
      </c>
      <c r="K5703" s="12"/>
      <c r="L5703" s="12"/>
      <c r="M5703" s="12"/>
      <c r="N5703" s="12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 t="s">
        <v>14808</v>
      </c>
    </row>
    <row r="5704" ht="25.5" customHeight="1">
      <c r="A5704" s="12">
        <v>725.0</v>
      </c>
      <c r="B5704" s="72" t="s">
        <v>13625</v>
      </c>
      <c r="C5704" s="8" t="s">
        <v>35</v>
      </c>
      <c r="D5704" s="315" t="s">
        <v>13531</v>
      </c>
      <c r="E5704" s="13">
        <v>2.0</v>
      </c>
      <c r="F5704" s="14" t="s">
        <v>14812</v>
      </c>
      <c r="G5704" s="15" t="s">
        <v>13533</v>
      </c>
      <c r="H5704" s="72" t="s">
        <v>14813</v>
      </c>
      <c r="I5704" s="14" t="s">
        <v>13404</v>
      </c>
      <c r="J5704" s="95" t="s">
        <v>14814</v>
      </c>
      <c r="K5704" s="12"/>
      <c r="L5704" s="12"/>
      <c r="M5704" s="12"/>
      <c r="N5704" s="12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12"/>
      <c r="Z5704" s="12"/>
      <c r="AA5704" s="12"/>
      <c r="AB5704" s="12"/>
      <c r="AC5704" s="12"/>
      <c r="AD5704" s="12"/>
      <c r="AE5704" s="12"/>
      <c r="AF5704" s="12"/>
      <c r="AG5704" s="12"/>
      <c r="AH5704" s="12"/>
      <c r="AI5704" s="12" t="s">
        <v>14808</v>
      </c>
    </row>
    <row r="5705" ht="25.5" customHeight="1">
      <c r="A5705" s="12">
        <v>726.0</v>
      </c>
      <c r="B5705" s="72" t="s">
        <v>13625</v>
      </c>
      <c r="C5705" s="8" t="s">
        <v>35</v>
      </c>
      <c r="D5705" s="315" t="s">
        <v>13531</v>
      </c>
      <c r="E5705" s="13">
        <v>2.0</v>
      </c>
      <c r="F5705" s="14" t="s">
        <v>14815</v>
      </c>
      <c r="G5705" s="15" t="s">
        <v>13533</v>
      </c>
      <c r="H5705" s="72" t="s">
        <v>14816</v>
      </c>
      <c r="I5705" s="14" t="s">
        <v>13404</v>
      </c>
      <c r="J5705" s="95" t="s">
        <v>14817</v>
      </c>
      <c r="K5705" s="12"/>
      <c r="L5705" s="12"/>
      <c r="M5705" s="12"/>
      <c r="N5705" s="12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12"/>
      <c r="Z5705" s="12"/>
      <c r="AA5705" s="12"/>
      <c r="AB5705" s="12"/>
      <c r="AC5705" s="12"/>
      <c r="AD5705" s="12"/>
      <c r="AE5705" s="12"/>
      <c r="AF5705" s="12"/>
      <c r="AG5705" s="12"/>
      <c r="AH5705" s="12"/>
      <c r="AI5705" s="12" t="s">
        <v>14808</v>
      </c>
    </row>
    <row r="5706" ht="25.5" customHeight="1">
      <c r="A5706" s="12">
        <v>727.0</v>
      </c>
      <c r="B5706" s="72" t="s">
        <v>1836</v>
      </c>
      <c r="C5706" s="8" t="s">
        <v>35</v>
      </c>
      <c r="D5706" s="315" t="s">
        <v>13531</v>
      </c>
      <c r="E5706" s="13">
        <v>2.0</v>
      </c>
      <c r="F5706" s="14" t="s">
        <v>14818</v>
      </c>
      <c r="G5706" s="15" t="s">
        <v>13533</v>
      </c>
      <c r="H5706" s="72" t="s">
        <v>14446</v>
      </c>
      <c r="I5706" s="14" t="s">
        <v>51</v>
      </c>
      <c r="J5706" s="95" t="s">
        <v>14819</v>
      </c>
      <c r="K5706" s="12"/>
      <c r="L5706" s="12"/>
      <c r="M5706" s="12"/>
      <c r="N5706" s="12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12"/>
      <c r="Z5706" s="12"/>
      <c r="AA5706" s="12"/>
      <c r="AB5706" s="12"/>
      <c r="AC5706" s="12"/>
      <c r="AD5706" s="12"/>
      <c r="AE5706" s="12"/>
      <c r="AF5706" s="12"/>
      <c r="AG5706" s="12"/>
      <c r="AH5706" s="12"/>
      <c r="AI5706" s="12" t="s">
        <v>14820</v>
      </c>
    </row>
    <row r="5707" ht="25.5" customHeight="1">
      <c r="A5707" s="12">
        <v>728.0</v>
      </c>
      <c r="B5707" s="72" t="s">
        <v>1836</v>
      </c>
      <c r="C5707" s="8" t="s">
        <v>35</v>
      </c>
      <c r="D5707" s="315" t="s">
        <v>13531</v>
      </c>
      <c r="E5707" s="13">
        <v>2.0</v>
      </c>
      <c r="F5707" s="14" t="s">
        <v>14821</v>
      </c>
      <c r="G5707" s="15" t="s">
        <v>13533</v>
      </c>
      <c r="H5707" s="72" t="s">
        <v>14446</v>
      </c>
      <c r="I5707" s="14" t="s">
        <v>1808</v>
      </c>
      <c r="J5707" s="95" t="s">
        <v>14819</v>
      </c>
      <c r="K5707" s="12"/>
      <c r="L5707" s="12"/>
      <c r="M5707" s="12"/>
      <c r="N5707" s="12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  <c r="AI5707" s="12" t="s">
        <v>14820</v>
      </c>
    </row>
    <row r="5708" ht="25.5" customHeight="1">
      <c r="A5708" s="12">
        <v>729.0</v>
      </c>
      <c r="B5708" s="72" t="s">
        <v>1836</v>
      </c>
      <c r="C5708" s="8" t="s">
        <v>35</v>
      </c>
      <c r="D5708" s="315" t="s">
        <v>13531</v>
      </c>
      <c r="E5708" s="13">
        <v>2.0</v>
      </c>
      <c r="F5708" s="14" t="s">
        <v>14822</v>
      </c>
      <c r="G5708" s="15" t="s">
        <v>13533</v>
      </c>
      <c r="H5708" s="72" t="s">
        <v>14446</v>
      </c>
      <c r="I5708" s="14" t="s">
        <v>6889</v>
      </c>
      <c r="J5708" s="95" t="s">
        <v>14819</v>
      </c>
      <c r="K5708" s="12"/>
      <c r="L5708" s="12"/>
      <c r="M5708" s="12"/>
      <c r="N5708" s="12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12"/>
      <c r="Z5708" s="12"/>
      <c r="AA5708" s="12"/>
      <c r="AB5708" s="12"/>
      <c r="AC5708" s="12"/>
      <c r="AD5708" s="12"/>
      <c r="AE5708" s="12"/>
      <c r="AF5708" s="12"/>
      <c r="AG5708" s="12"/>
      <c r="AH5708" s="12"/>
      <c r="AI5708" s="12" t="s">
        <v>14820</v>
      </c>
    </row>
    <row r="5709" ht="25.5" customHeight="1">
      <c r="A5709" s="12">
        <v>730.0</v>
      </c>
      <c r="B5709" s="72" t="s">
        <v>1842</v>
      </c>
      <c r="C5709" s="8" t="s">
        <v>35</v>
      </c>
      <c r="D5709" s="315" t="s">
        <v>13531</v>
      </c>
      <c r="E5709" s="13">
        <v>1.0</v>
      </c>
      <c r="F5709" s="14" t="s">
        <v>14823</v>
      </c>
      <c r="G5709" s="15" t="s">
        <v>13533</v>
      </c>
      <c r="H5709" s="72" t="s">
        <v>13645</v>
      </c>
      <c r="I5709" s="14" t="s">
        <v>287</v>
      </c>
      <c r="J5709" s="95" t="s">
        <v>14824</v>
      </c>
      <c r="K5709" s="12" t="s">
        <v>10479</v>
      </c>
      <c r="L5709" s="12"/>
      <c r="M5709" s="12"/>
      <c r="N5709" s="12"/>
      <c r="O5709" s="12"/>
      <c r="P5709" s="12"/>
      <c r="Q5709" s="12"/>
      <c r="R5709" s="12"/>
      <c r="S5709" s="12"/>
      <c r="T5709" s="12"/>
      <c r="U5709" s="12"/>
      <c r="V5709" s="12"/>
      <c r="W5709" s="12" t="s">
        <v>14825</v>
      </c>
      <c r="X5709" s="12"/>
      <c r="Y5709" s="12"/>
      <c r="Z5709" s="12"/>
      <c r="AA5709" s="12"/>
      <c r="AB5709" s="12"/>
      <c r="AC5709" s="12"/>
      <c r="AD5709" s="12"/>
      <c r="AE5709" s="12"/>
      <c r="AF5709" s="12"/>
      <c r="AG5709" s="12"/>
      <c r="AH5709" s="12"/>
      <c r="AI5709" s="12" t="s">
        <v>10484</v>
      </c>
    </row>
    <row r="5710" ht="25.5" customHeight="1">
      <c r="A5710" s="12">
        <v>731.0</v>
      </c>
      <c r="B5710" s="72" t="s">
        <v>1057</v>
      </c>
      <c r="C5710" s="8" t="s">
        <v>35</v>
      </c>
      <c r="D5710" s="315" t="s">
        <v>13531</v>
      </c>
      <c r="E5710" s="13">
        <v>1.0</v>
      </c>
      <c r="F5710" s="14" t="s">
        <v>14826</v>
      </c>
      <c r="G5710" s="15" t="s">
        <v>13533</v>
      </c>
      <c r="H5710" s="72" t="s">
        <v>14827</v>
      </c>
      <c r="I5710" s="14" t="s">
        <v>51</v>
      </c>
      <c r="J5710" s="95" t="s">
        <v>14828</v>
      </c>
      <c r="K5710" s="12"/>
      <c r="L5710" s="12"/>
      <c r="M5710" s="12"/>
      <c r="N5710" s="12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12"/>
      <c r="Z5710" s="12"/>
      <c r="AA5710" s="12"/>
      <c r="AB5710" s="12"/>
      <c r="AC5710" s="12"/>
      <c r="AD5710" s="12"/>
      <c r="AE5710" s="12"/>
      <c r="AF5710" s="12"/>
      <c r="AG5710" s="12"/>
      <c r="AH5710" s="12"/>
      <c r="AI5710" s="12" t="s">
        <v>14829</v>
      </c>
    </row>
    <row r="5711" ht="25.5" customHeight="1">
      <c r="A5711" s="12">
        <v>732.0</v>
      </c>
      <c r="B5711" s="72" t="s">
        <v>1057</v>
      </c>
      <c r="C5711" s="8" t="s">
        <v>35</v>
      </c>
      <c r="D5711" s="315" t="s">
        <v>13531</v>
      </c>
      <c r="E5711" s="13">
        <v>1.0</v>
      </c>
      <c r="F5711" s="14" t="s">
        <v>14830</v>
      </c>
      <c r="G5711" s="15" t="s">
        <v>13533</v>
      </c>
      <c r="H5711" s="72" t="s">
        <v>14827</v>
      </c>
      <c r="I5711" s="14" t="s">
        <v>3590</v>
      </c>
      <c r="J5711" s="95" t="s">
        <v>14828</v>
      </c>
      <c r="K5711" s="12"/>
      <c r="L5711" s="12"/>
      <c r="M5711" s="12"/>
      <c r="N5711" s="12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12"/>
      <c r="Z5711" s="12"/>
      <c r="AA5711" s="12"/>
      <c r="AB5711" s="12"/>
      <c r="AC5711" s="12"/>
      <c r="AD5711" s="12"/>
      <c r="AE5711" s="12"/>
      <c r="AF5711" s="12"/>
      <c r="AG5711" s="12"/>
      <c r="AH5711" s="12"/>
      <c r="AI5711" s="12" t="s">
        <v>14829</v>
      </c>
    </row>
    <row r="5712" ht="25.5" customHeight="1">
      <c r="A5712" s="12">
        <v>733.0</v>
      </c>
      <c r="B5712" s="72" t="s">
        <v>1057</v>
      </c>
      <c r="C5712" s="8" t="s">
        <v>35</v>
      </c>
      <c r="D5712" s="315" t="s">
        <v>13531</v>
      </c>
      <c r="E5712" s="13">
        <v>1.0</v>
      </c>
      <c r="F5712" s="14" t="s">
        <v>14831</v>
      </c>
      <c r="G5712" s="15" t="s">
        <v>13533</v>
      </c>
      <c r="H5712" s="72" t="s">
        <v>14827</v>
      </c>
      <c r="I5712" s="14" t="s">
        <v>10300</v>
      </c>
      <c r="J5712" s="95" t="s">
        <v>14828</v>
      </c>
      <c r="K5712" s="12"/>
      <c r="L5712" s="12"/>
      <c r="M5712" s="12"/>
      <c r="N5712" s="12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12"/>
      <c r="Z5712" s="12"/>
      <c r="AA5712" s="12"/>
      <c r="AB5712" s="12"/>
      <c r="AC5712" s="12"/>
      <c r="AD5712" s="12"/>
      <c r="AE5712" s="12"/>
      <c r="AF5712" s="12"/>
      <c r="AG5712" s="12"/>
      <c r="AH5712" s="12"/>
      <c r="AI5712" s="12" t="s">
        <v>14829</v>
      </c>
    </row>
    <row r="5713" ht="25.5" customHeight="1">
      <c r="A5713" s="12">
        <v>734.0</v>
      </c>
      <c r="B5713" s="72" t="s">
        <v>1057</v>
      </c>
      <c r="C5713" s="8" t="s">
        <v>35</v>
      </c>
      <c r="D5713" s="315" t="s">
        <v>13531</v>
      </c>
      <c r="E5713" s="13">
        <v>1.0</v>
      </c>
      <c r="F5713" s="14" t="s">
        <v>14832</v>
      </c>
      <c r="G5713" s="15" t="s">
        <v>13533</v>
      </c>
      <c r="H5713" s="72" t="s">
        <v>14833</v>
      </c>
      <c r="I5713" s="14" t="s">
        <v>118</v>
      </c>
      <c r="J5713" s="95" t="s">
        <v>14834</v>
      </c>
      <c r="K5713" s="12"/>
      <c r="L5713" s="12"/>
      <c r="M5713" s="12"/>
      <c r="N5713" s="12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12"/>
      <c r="Z5713" s="12"/>
      <c r="AA5713" s="12"/>
      <c r="AB5713" s="12"/>
      <c r="AC5713" s="12"/>
      <c r="AD5713" s="12"/>
      <c r="AE5713" s="12"/>
      <c r="AF5713" s="12"/>
      <c r="AG5713" s="12"/>
      <c r="AH5713" s="12"/>
      <c r="AI5713" s="12" t="s">
        <v>14829</v>
      </c>
    </row>
    <row r="5714" ht="25.5" customHeight="1">
      <c r="A5714" s="12">
        <v>735.0</v>
      </c>
      <c r="B5714" s="72" t="s">
        <v>1057</v>
      </c>
      <c r="C5714" s="8" t="s">
        <v>35</v>
      </c>
      <c r="D5714" s="315" t="s">
        <v>13531</v>
      </c>
      <c r="E5714" s="13">
        <v>1.0</v>
      </c>
      <c r="F5714" s="14" t="s">
        <v>14835</v>
      </c>
      <c r="G5714" s="15" t="s">
        <v>13533</v>
      </c>
      <c r="H5714" s="72" t="s">
        <v>14836</v>
      </c>
      <c r="I5714" s="14" t="s">
        <v>4383</v>
      </c>
      <c r="J5714" s="95" t="s">
        <v>14837</v>
      </c>
      <c r="K5714" s="12"/>
      <c r="L5714" s="12"/>
      <c r="M5714" s="12"/>
      <c r="N5714" s="12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12"/>
      <c r="Z5714" s="12"/>
      <c r="AA5714" s="12"/>
      <c r="AB5714" s="12"/>
      <c r="AC5714" s="12"/>
      <c r="AD5714" s="12"/>
      <c r="AE5714" s="12"/>
      <c r="AF5714" s="12"/>
      <c r="AG5714" s="12"/>
      <c r="AH5714" s="12"/>
      <c r="AI5714" s="12" t="s">
        <v>14829</v>
      </c>
    </row>
    <row r="5715" ht="25.5" customHeight="1">
      <c r="A5715" s="12">
        <v>736.0</v>
      </c>
      <c r="B5715" s="72" t="s">
        <v>1057</v>
      </c>
      <c r="C5715" s="8" t="s">
        <v>35</v>
      </c>
      <c r="D5715" s="315" t="s">
        <v>13531</v>
      </c>
      <c r="E5715" s="13">
        <v>1.0</v>
      </c>
      <c r="F5715" s="14" t="s">
        <v>14838</v>
      </c>
      <c r="G5715" s="15" t="s">
        <v>13533</v>
      </c>
      <c r="H5715" s="72" t="s">
        <v>14836</v>
      </c>
      <c r="I5715" s="14" t="s">
        <v>3590</v>
      </c>
      <c r="J5715" s="95" t="s">
        <v>14837</v>
      </c>
      <c r="K5715" s="12"/>
      <c r="L5715" s="12"/>
      <c r="M5715" s="12"/>
      <c r="N5715" s="12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12"/>
      <c r="Z5715" s="12"/>
      <c r="AA5715" s="12"/>
      <c r="AB5715" s="12"/>
      <c r="AC5715" s="12"/>
      <c r="AD5715" s="12"/>
      <c r="AE5715" s="12"/>
      <c r="AF5715" s="12"/>
      <c r="AG5715" s="12"/>
      <c r="AH5715" s="12"/>
      <c r="AI5715" s="12" t="s">
        <v>14829</v>
      </c>
    </row>
    <row r="5716" ht="25.5" customHeight="1">
      <c r="A5716" s="12">
        <v>737.0</v>
      </c>
      <c r="B5716" s="72" t="s">
        <v>1057</v>
      </c>
      <c r="C5716" s="8" t="s">
        <v>35</v>
      </c>
      <c r="D5716" s="315" t="s">
        <v>13531</v>
      </c>
      <c r="E5716" s="13">
        <v>1.0</v>
      </c>
      <c r="F5716" s="14" t="s">
        <v>14839</v>
      </c>
      <c r="G5716" s="15" t="s">
        <v>13533</v>
      </c>
      <c r="H5716" s="72" t="s">
        <v>14840</v>
      </c>
      <c r="I5716" s="14" t="s">
        <v>10300</v>
      </c>
      <c r="J5716" s="95" t="s">
        <v>14841</v>
      </c>
      <c r="K5716" s="12"/>
      <c r="L5716" s="12"/>
      <c r="M5716" s="12"/>
      <c r="N5716" s="12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12"/>
      <c r="Z5716" s="12"/>
      <c r="AA5716" s="12"/>
      <c r="AB5716" s="12"/>
      <c r="AC5716" s="12"/>
      <c r="AD5716" s="12"/>
      <c r="AE5716" s="12"/>
      <c r="AF5716" s="12"/>
      <c r="AG5716" s="12"/>
      <c r="AH5716" s="12"/>
      <c r="AI5716" s="12" t="s">
        <v>14842</v>
      </c>
    </row>
    <row r="5717" ht="25.5" customHeight="1">
      <c r="A5717" s="12">
        <v>738.0</v>
      </c>
      <c r="B5717" s="72" t="s">
        <v>1057</v>
      </c>
      <c r="C5717" s="8" t="s">
        <v>35</v>
      </c>
      <c r="D5717" s="315" t="s">
        <v>13531</v>
      </c>
      <c r="E5717" s="13">
        <v>1.0</v>
      </c>
      <c r="F5717" s="14" t="s">
        <v>14843</v>
      </c>
      <c r="G5717" s="15" t="s">
        <v>13533</v>
      </c>
      <c r="H5717" s="72" t="s">
        <v>14844</v>
      </c>
      <c r="I5717" s="14" t="s">
        <v>10300</v>
      </c>
      <c r="J5717" s="95" t="s">
        <v>14845</v>
      </c>
      <c r="K5717" s="12"/>
      <c r="L5717" s="12"/>
      <c r="M5717" s="12"/>
      <c r="N5717" s="12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 t="s">
        <v>14842</v>
      </c>
    </row>
    <row r="5718" ht="25.5" customHeight="1">
      <c r="A5718" s="12">
        <v>739.0</v>
      </c>
      <c r="B5718" s="72" t="s">
        <v>1057</v>
      </c>
      <c r="C5718" s="8" t="s">
        <v>35</v>
      </c>
      <c r="D5718" s="315" t="s">
        <v>13531</v>
      </c>
      <c r="E5718" s="13">
        <v>1.0</v>
      </c>
      <c r="F5718" s="14" t="s">
        <v>14846</v>
      </c>
      <c r="G5718" s="15" t="s">
        <v>13533</v>
      </c>
      <c r="H5718" s="72" t="s">
        <v>14844</v>
      </c>
      <c r="I5718" s="14" t="s">
        <v>51</v>
      </c>
      <c r="J5718" s="95" t="s">
        <v>14845</v>
      </c>
      <c r="K5718" s="12"/>
      <c r="L5718" s="12"/>
      <c r="M5718" s="12"/>
      <c r="N5718" s="12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12"/>
      <c r="Z5718" s="12"/>
      <c r="AA5718" s="12"/>
      <c r="AB5718" s="12"/>
      <c r="AC5718" s="12"/>
      <c r="AD5718" s="12"/>
      <c r="AE5718" s="12"/>
      <c r="AF5718" s="12"/>
      <c r="AG5718" s="12"/>
      <c r="AH5718" s="12"/>
      <c r="AI5718" s="12" t="s">
        <v>14842</v>
      </c>
    </row>
    <row r="5719" ht="25.5" customHeight="1">
      <c r="A5719" s="12">
        <v>740.0</v>
      </c>
      <c r="B5719" s="72" t="s">
        <v>1057</v>
      </c>
      <c r="C5719" s="8" t="s">
        <v>35</v>
      </c>
      <c r="D5719" s="315" t="s">
        <v>13531</v>
      </c>
      <c r="E5719" s="13">
        <v>1.0</v>
      </c>
      <c r="F5719" s="14" t="s">
        <v>14847</v>
      </c>
      <c r="G5719" s="15" t="s">
        <v>13533</v>
      </c>
      <c r="H5719" s="72" t="s">
        <v>14844</v>
      </c>
      <c r="I5719" s="14" t="s">
        <v>118</v>
      </c>
      <c r="J5719" s="95" t="s">
        <v>14845</v>
      </c>
      <c r="K5719" s="12"/>
      <c r="L5719" s="12"/>
      <c r="M5719" s="12"/>
      <c r="N5719" s="12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12"/>
      <c r="Z5719" s="12"/>
      <c r="AA5719" s="12"/>
      <c r="AB5719" s="12"/>
      <c r="AC5719" s="12"/>
      <c r="AD5719" s="12"/>
      <c r="AE5719" s="12"/>
      <c r="AF5719" s="12"/>
      <c r="AG5719" s="12"/>
      <c r="AH5719" s="12"/>
      <c r="AI5719" s="12" t="s">
        <v>14842</v>
      </c>
    </row>
    <row r="5720" ht="25.5" customHeight="1">
      <c r="A5720" s="31">
        <v>741.0</v>
      </c>
      <c r="B5720" s="77" t="s">
        <v>14848</v>
      </c>
      <c r="C5720" s="8" t="s">
        <v>35</v>
      </c>
      <c r="D5720" s="315" t="s">
        <v>13531</v>
      </c>
      <c r="E5720" s="43">
        <v>1.0</v>
      </c>
      <c r="F5720" s="42" t="s">
        <v>14849</v>
      </c>
      <c r="G5720" s="330" t="s">
        <v>13533</v>
      </c>
      <c r="H5720" s="77" t="s">
        <v>14848</v>
      </c>
      <c r="I5720" s="42" t="s">
        <v>51</v>
      </c>
      <c r="J5720" s="168" t="s">
        <v>14850</v>
      </c>
      <c r="K5720" s="44" t="s">
        <v>14851</v>
      </c>
      <c r="L5720" s="44"/>
      <c r="M5720" s="44"/>
      <c r="N5720" s="44"/>
      <c r="O5720" s="44"/>
      <c r="P5720" s="44"/>
      <c r="Q5720" s="44"/>
      <c r="R5720" s="44"/>
      <c r="S5720" s="44"/>
      <c r="T5720" s="44"/>
      <c r="U5720" s="44"/>
      <c r="V5720" s="44"/>
      <c r="W5720" s="44" t="s">
        <v>14852</v>
      </c>
      <c r="X5720" s="44" t="s">
        <v>14853</v>
      </c>
      <c r="Y5720" s="44"/>
      <c r="Z5720" s="44"/>
      <c r="AA5720" s="44"/>
      <c r="AB5720" s="44"/>
      <c r="AC5720" s="44"/>
      <c r="AD5720" s="44"/>
      <c r="AE5720" s="44"/>
      <c r="AF5720" s="44"/>
      <c r="AG5720" s="44"/>
      <c r="AH5720" s="44"/>
      <c r="AI5720" s="44"/>
    </row>
    <row r="5721" ht="25.5" customHeight="1">
      <c r="A5721" s="12">
        <v>742.0</v>
      </c>
      <c r="B5721" s="72" t="s">
        <v>943</v>
      </c>
      <c r="C5721" s="8" t="s">
        <v>35</v>
      </c>
      <c r="D5721" s="315" t="s">
        <v>13531</v>
      </c>
      <c r="E5721" s="13">
        <v>2.0</v>
      </c>
      <c r="F5721" s="14" t="s">
        <v>14854</v>
      </c>
      <c r="G5721" s="15" t="s">
        <v>13533</v>
      </c>
      <c r="H5721" s="72" t="s">
        <v>14855</v>
      </c>
      <c r="I5721" s="14" t="s">
        <v>4400</v>
      </c>
      <c r="J5721" s="95" t="s">
        <v>14856</v>
      </c>
      <c r="K5721" s="12"/>
      <c r="L5721" s="12"/>
      <c r="M5721" s="12"/>
      <c r="N5721" s="12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12"/>
      <c r="Z5721" s="12"/>
      <c r="AA5721" s="12"/>
      <c r="AB5721" s="12"/>
      <c r="AC5721" s="12"/>
      <c r="AD5721" s="12"/>
      <c r="AE5721" s="12"/>
      <c r="AF5721" s="12"/>
      <c r="AG5721" s="12"/>
      <c r="AH5721" s="12"/>
      <c r="AI5721" s="12" t="s">
        <v>3088</v>
      </c>
    </row>
    <row r="5722" ht="25.5" customHeight="1">
      <c r="A5722" s="12">
        <v>743.0</v>
      </c>
      <c r="B5722" s="72" t="s">
        <v>943</v>
      </c>
      <c r="C5722" s="8" t="s">
        <v>35</v>
      </c>
      <c r="D5722" s="315" t="s">
        <v>13531</v>
      </c>
      <c r="E5722" s="13">
        <v>2.0</v>
      </c>
      <c r="F5722" s="14" t="s">
        <v>14857</v>
      </c>
      <c r="G5722" s="15" t="s">
        <v>13533</v>
      </c>
      <c r="H5722" s="72" t="s">
        <v>14855</v>
      </c>
      <c r="I5722" s="14" t="s">
        <v>13404</v>
      </c>
      <c r="J5722" s="95" t="s">
        <v>14856</v>
      </c>
      <c r="K5722" s="12"/>
      <c r="L5722" s="12"/>
      <c r="M5722" s="12"/>
      <c r="N5722" s="12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12"/>
      <c r="Z5722" s="12"/>
      <c r="AA5722" s="12"/>
      <c r="AB5722" s="12"/>
      <c r="AC5722" s="12"/>
      <c r="AD5722" s="12"/>
      <c r="AE5722" s="12"/>
      <c r="AF5722" s="12"/>
      <c r="AG5722" s="12"/>
      <c r="AH5722" s="12"/>
      <c r="AI5722" s="12" t="s">
        <v>3088</v>
      </c>
    </row>
    <row r="5723" ht="25.5" customHeight="1">
      <c r="A5723" s="12">
        <v>744.0</v>
      </c>
      <c r="B5723" s="72" t="s">
        <v>943</v>
      </c>
      <c r="C5723" s="8" t="s">
        <v>35</v>
      </c>
      <c r="D5723" s="315" t="s">
        <v>13531</v>
      </c>
      <c r="E5723" s="13">
        <v>2.0</v>
      </c>
      <c r="F5723" s="14" t="s">
        <v>14858</v>
      </c>
      <c r="G5723" s="15" t="s">
        <v>13533</v>
      </c>
      <c r="H5723" s="72" t="s">
        <v>14855</v>
      </c>
      <c r="I5723" s="14" t="s">
        <v>574</v>
      </c>
      <c r="J5723" s="95" t="s">
        <v>14856</v>
      </c>
      <c r="K5723" s="12"/>
      <c r="L5723" s="12"/>
      <c r="M5723" s="12"/>
      <c r="N5723" s="12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12"/>
      <c r="Z5723" s="12"/>
      <c r="AA5723" s="12"/>
      <c r="AB5723" s="12"/>
      <c r="AC5723" s="12"/>
      <c r="AD5723" s="12"/>
      <c r="AE5723" s="12"/>
      <c r="AF5723" s="12"/>
      <c r="AG5723" s="12"/>
      <c r="AH5723" s="12"/>
      <c r="AI5723" s="12" t="s">
        <v>3088</v>
      </c>
    </row>
    <row r="5724" ht="25.5" customHeight="1">
      <c r="A5724" s="12">
        <v>745.0</v>
      </c>
      <c r="B5724" s="72" t="s">
        <v>943</v>
      </c>
      <c r="C5724" s="8" t="s">
        <v>35</v>
      </c>
      <c r="D5724" s="315" t="s">
        <v>13531</v>
      </c>
      <c r="E5724" s="13">
        <v>2.0</v>
      </c>
      <c r="F5724" s="14" t="s">
        <v>14859</v>
      </c>
      <c r="G5724" s="15" t="s">
        <v>13533</v>
      </c>
      <c r="H5724" s="72" t="s">
        <v>14855</v>
      </c>
      <c r="I5724" s="14" t="s">
        <v>14860</v>
      </c>
      <c r="J5724" s="95" t="s">
        <v>14856</v>
      </c>
      <c r="K5724" s="12"/>
      <c r="L5724" s="12"/>
      <c r="M5724" s="12"/>
      <c r="N5724" s="12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12"/>
      <c r="Z5724" s="12"/>
      <c r="AA5724" s="12"/>
      <c r="AB5724" s="12"/>
      <c r="AC5724" s="12"/>
      <c r="AD5724" s="12"/>
      <c r="AE5724" s="12"/>
      <c r="AF5724" s="12"/>
      <c r="AG5724" s="12"/>
      <c r="AH5724" s="12"/>
      <c r="AI5724" s="12" t="s">
        <v>3088</v>
      </c>
    </row>
    <row r="5725" ht="25.5" customHeight="1">
      <c r="A5725" s="12">
        <v>746.0</v>
      </c>
      <c r="B5725" s="72" t="s">
        <v>943</v>
      </c>
      <c r="C5725" s="8" t="s">
        <v>35</v>
      </c>
      <c r="D5725" s="315" t="s">
        <v>13531</v>
      </c>
      <c r="E5725" s="13">
        <v>2.0</v>
      </c>
      <c r="F5725" s="14" t="s">
        <v>14861</v>
      </c>
      <c r="G5725" s="15" t="s">
        <v>13533</v>
      </c>
      <c r="H5725" s="72" t="s">
        <v>14855</v>
      </c>
      <c r="I5725" s="14" t="s">
        <v>940</v>
      </c>
      <c r="J5725" s="95" t="s">
        <v>14856</v>
      </c>
      <c r="K5725" s="12"/>
      <c r="L5725" s="12"/>
      <c r="M5725" s="12"/>
      <c r="N5725" s="12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12"/>
      <c r="Z5725" s="12"/>
      <c r="AA5725" s="12"/>
      <c r="AB5725" s="12"/>
      <c r="AC5725" s="12"/>
      <c r="AD5725" s="12"/>
      <c r="AE5725" s="12"/>
      <c r="AF5725" s="12"/>
      <c r="AG5725" s="12"/>
      <c r="AH5725" s="12"/>
      <c r="AI5725" s="12" t="s">
        <v>3088</v>
      </c>
    </row>
    <row r="5726" ht="25.5" customHeight="1">
      <c r="A5726" s="12">
        <v>747.0</v>
      </c>
      <c r="B5726" s="72" t="s">
        <v>943</v>
      </c>
      <c r="C5726" s="8" t="s">
        <v>35</v>
      </c>
      <c r="D5726" s="315" t="s">
        <v>13531</v>
      </c>
      <c r="E5726" s="13">
        <v>2.0</v>
      </c>
      <c r="F5726" s="14" t="s">
        <v>14862</v>
      </c>
      <c r="G5726" s="15" t="s">
        <v>13533</v>
      </c>
      <c r="H5726" s="72" t="s">
        <v>6515</v>
      </c>
      <c r="I5726" s="14" t="s">
        <v>55</v>
      </c>
      <c r="J5726" s="95" t="s">
        <v>14863</v>
      </c>
      <c r="K5726" s="12"/>
      <c r="L5726" s="12"/>
      <c r="M5726" s="12"/>
      <c r="N5726" s="12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12"/>
      <c r="Z5726" s="12"/>
      <c r="AA5726" s="12"/>
      <c r="AB5726" s="12"/>
      <c r="AC5726" s="12"/>
      <c r="AD5726" s="12"/>
      <c r="AE5726" s="12"/>
      <c r="AF5726" s="12"/>
      <c r="AG5726" s="12"/>
      <c r="AH5726" s="12"/>
      <c r="AI5726" s="12" t="s">
        <v>3088</v>
      </c>
    </row>
    <row r="5727" ht="25.5" customHeight="1">
      <c r="A5727" s="31">
        <v>748.0</v>
      </c>
      <c r="B5727" s="77" t="s">
        <v>14075</v>
      </c>
      <c r="C5727" s="8" t="s">
        <v>35</v>
      </c>
      <c r="D5727" s="315" t="s">
        <v>13531</v>
      </c>
      <c r="E5727" s="43">
        <v>2.0</v>
      </c>
      <c r="F5727" s="42" t="s">
        <v>14864</v>
      </c>
      <c r="G5727" s="330" t="s">
        <v>13533</v>
      </c>
      <c r="H5727" s="77" t="s">
        <v>14075</v>
      </c>
      <c r="I5727" s="42" t="s">
        <v>5161</v>
      </c>
      <c r="J5727" s="168" t="s">
        <v>14865</v>
      </c>
      <c r="K5727" s="44" t="s">
        <v>14866</v>
      </c>
      <c r="L5727" s="44" t="s">
        <v>14867</v>
      </c>
      <c r="M5727" s="44"/>
      <c r="N5727" s="44"/>
      <c r="O5727" s="44"/>
      <c r="P5727" s="44"/>
      <c r="Q5727" s="44"/>
      <c r="R5727" s="44"/>
      <c r="S5727" s="44"/>
      <c r="T5727" s="44"/>
      <c r="U5727" s="44"/>
      <c r="V5727" s="44"/>
      <c r="W5727" s="44" t="s">
        <v>14868</v>
      </c>
      <c r="X5727" s="44" t="s">
        <v>14869</v>
      </c>
      <c r="Y5727" s="44" t="s">
        <v>14870</v>
      </c>
      <c r="Z5727" s="44"/>
      <c r="AA5727" s="44"/>
      <c r="AB5727" s="44"/>
      <c r="AC5727" s="44"/>
      <c r="AD5727" s="44"/>
      <c r="AE5727" s="44"/>
      <c r="AF5727" s="44"/>
      <c r="AG5727" s="44"/>
      <c r="AH5727" s="44"/>
      <c r="AI5727" s="44"/>
    </row>
    <row r="5728" ht="25.5" customHeight="1">
      <c r="A5728" s="31">
        <v>749.0</v>
      </c>
      <c r="B5728" s="77" t="s">
        <v>14848</v>
      </c>
      <c r="C5728" s="8" t="s">
        <v>35</v>
      </c>
      <c r="D5728" s="315" t="s">
        <v>13531</v>
      </c>
      <c r="E5728" s="43">
        <v>2.0</v>
      </c>
      <c r="F5728" s="42" t="s">
        <v>14871</v>
      </c>
      <c r="G5728" s="330" t="s">
        <v>13533</v>
      </c>
      <c r="H5728" s="77" t="s">
        <v>14848</v>
      </c>
      <c r="I5728" s="42" t="s">
        <v>5161</v>
      </c>
      <c r="J5728" s="168" t="s">
        <v>14872</v>
      </c>
      <c r="K5728" s="44" t="s">
        <v>14873</v>
      </c>
      <c r="L5728" s="44" t="s">
        <v>14874</v>
      </c>
      <c r="M5728" s="44"/>
      <c r="N5728" s="44"/>
      <c r="O5728" s="44"/>
      <c r="P5728" s="44"/>
      <c r="Q5728" s="44"/>
      <c r="R5728" s="44"/>
      <c r="S5728" s="44"/>
      <c r="T5728" s="44"/>
      <c r="U5728" s="44"/>
      <c r="V5728" s="44" t="s">
        <v>14875</v>
      </c>
      <c r="W5728" s="44" t="s">
        <v>14868</v>
      </c>
      <c r="X5728" s="44" t="s">
        <v>14876</v>
      </c>
      <c r="Y5728" s="44"/>
      <c r="Z5728" s="44"/>
      <c r="AA5728" s="44"/>
      <c r="AB5728" s="44"/>
      <c r="AC5728" s="44"/>
      <c r="AD5728" s="44"/>
      <c r="AE5728" s="44"/>
      <c r="AF5728" s="44"/>
      <c r="AG5728" s="44"/>
      <c r="AH5728" s="44"/>
      <c r="AI5728" s="44"/>
    </row>
    <row r="5729" ht="25.5" customHeight="1">
      <c r="A5729" s="31">
        <v>750.0</v>
      </c>
      <c r="B5729" s="77" t="s">
        <v>14075</v>
      </c>
      <c r="C5729" s="8" t="s">
        <v>35</v>
      </c>
      <c r="D5729" s="315" t="s">
        <v>13531</v>
      </c>
      <c r="E5729" s="43">
        <v>2.0</v>
      </c>
      <c r="F5729" s="42" t="s">
        <v>14877</v>
      </c>
      <c r="G5729" s="330" t="s">
        <v>13533</v>
      </c>
      <c r="H5729" s="77" t="s">
        <v>14075</v>
      </c>
      <c r="I5729" s="42" t="s">
        <v>6881</v>
      </c>
      <c r="J5729" s="168" t="s">
        <v>14878</v>
      </c>
      <c r="K5729" s="44" t="s">
        <v>14879</v>
      </c>
      <c r="L5729" s="44" t="s">
        <v>14880</v>
      </c>
      <c r="M5729" s="44"/>
      <c r="N5729" s="44"/>
      <c r="O5729" s="44"/>
      <c r="P5729" s="44"/>
      <c r="Q5729" s="44"/>
      <c r="R5729" s="44"/>
      <c r="S5729" s="44"/>
      <c r="T5729" s="44"/>
      <c r="U5729" s="44"/>
      <c r="V5729" s="44"/>
      <c r="W5729" s="44" t="s">
        <v>14868</v>
      </c>
      <c r="X5729" s="44" t="s">
        <v>14869</v>
      </c>
      <c r="Y5729" s="44" t="s">
        <v>14870</v>
      </c>
      <c r="Z5729" s="44"/>
      <c r="AA5729" s="44"/>
      <c r="AB5729" s="44"/>
      <c r="AC5729" s="44"/>
      <c r="AD5729" s="44"/>
      <c r="AE5729" s="44"/>
      <c r="AF5729" s="44"/>
      <c r="AG5729" s="44"/>
      <c r="AH5729" s="44"/>
      <c r="AI5729" s="44"/>
    </row>
    <row r="5730" ht="25.5" customHeight="1">
      <c r="A5730" s="31">
        <v>751.0</v>
      </c>
      <c r="B5730" s="77" t="s">
        <v>14848</v>
      </c>
      <c r="C5730" s="8" t="s">
        <v>35</v>
      </c>
      <c r="D5730" s="315" t="s">
        <v>13531</v>
      </c>
      <c r="E5730" s="43">
        <v>2.0</v>
      </c>
      <c r="F5730" s="42" t="s">
        <v>14881</v>
      </c>
      <c r="G5730" s="330" t="s">
        <v>13533</v>
      </c>
      <c r="H5730" s="77" t="s">
        <v>14848</v>
      </c>
      <c r="I5730" s="42" t="s">
        <v>6881</v>
      </c>
      <c r="J5730" s="168" t="s">
        <v>14882</v>
      </c>
      <c r="K5730" s="44" t="s">
        <v>14883</v>
      </c>
      <c r="L5730" s="44" t="s">
        <v>14884</v>
      </c>
      <c r="M5730" s="44"/>
      <c r="N5730" s="44"/>
      <c r="O5730" s="44"/>
      <c r="P5730" s="44"/>
      <c r="Q5730" s="44"/>
      <c r="R5730" s="44"/>
      <c r="S5730" s="44"/>
      <c r="T5730" s="44"/>
      <c r="U5730" s="44"/>
      <c r="V5730" s="44" t="s">
        <v>14885</v>
      </c>
      <c r="W5730" s="44" t="s">
        <v>14868</v>
      </c>
      <c r="X5730" s="44"/>
      <c r="Y5730" s="44"/>
      <c r="Z5730" s="44"/>
      <c r="AA5730" s="44"/>
      <c r="AB5730" s="44"/>
      <c r="AC5730" s="44"/>
      <c r="AD5730" s="44"/>
      <c r="AE5730" s="44"/>
      <c r="AF5730" s="44"/>
      <c r="AG5730" s="44"/>
      <c r="AH5730" s="44"/>
      <c r="AI5730" s="44"/>
    </row>
    <row r="5731" ht="25.5" customHeight="1">
      <c r="A5731" s="12">
        <v>752.0</v>
      </c>
      <c r="B5731" s="72" t="s">
        <v>1836</v>
      </c>
      <c r="C5731" s="8" t="s">
        <v>35</v>
      </c>
      <c r="D5731" s="315" t="s">
        <v>13531</v>
      </c>
      <c r="E5731" s="13">
        <v>2.0</v>
      </c>
      <c r="F5731" s="14" t="s">
        <v>14886</v>
      </c>
      <c r="G5731" s="15" t="s">
        <v>13533</v>
      </c>
      <c r="H5731" s="72" t="s">
        <v>13809</v>
      </c>
      <c r="I5731" s="14" t="s">
        <v>14708</v>
      </c>
      <c r="J5731" s="95" t="s">
        <v>14887</v>
      </c>
      <c r="K5731" s="12"/>
      <c r="L5731" s="12"/>
      <c r="M5731" s="12"/>
      <c r="N5731" s="12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12"/>
      <c r="Z5731" s="12"/>
      <c r="AA5731" s="12"/>
      <c r="AB5731" s="12"/>
      <c r="AC5731" s="12"/>
      <c r="AD5731" s="12"/>
      <c r="AE5731" s="12"/>
      <c r="AF5731" s="12"/>
      <c r="AG5731" s="12"/>
      <c r="AH5731" s="12"/>
      <c r="AI5731" s="12" t="s">
        <v>14888</v>
      </c>
    </row>
    <row r="5732" ht="25.5" customHeight="1">
      <c r="A5732" s="12">
        <v>753.0</v>
      </c>
      <c r="B5732" s="72" t="s">
        <v>1836</v>
      </c>
      <c r="C5732" s="8" t="s">
        <v>35</v>
      </c>
      <c r="D5732" s="315" t="s">
        <v>13531</v>
      </c>
      <c r="E5732" s="13">
        <v>2.0</v>
      </c>
      <c r="F5732" s="14" t="s">
        <v>14889</v>
      </c>
      <c r="G5732" s="15" t="s">
        <v>13533</v>
      </c>
      <c r="H5732" s="72" t="s">
        <v>13809</v>
      </c>
      <c r="I5732" s="14" t="s">
        <v>6762</v>
      </c>
      <c r="J5732" s="95" t="s">
        <v>14887</v>
      </c>
      <c r="K5732" s="12"/>
      <c r="L5732" s="12"/>
      <c r="M5732" s="12"/>
      <c r="N5732" s="12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12"/>
      <c r="Z5732" s="12"/>
      <c r="AA5732" s="12"/>
      <c r="AB5732" s="12"/>
      <c r="AC5732" s="12"/>
      <c r="AD5732" s="12"/>
      <c r="AE5732" s="12"/>
      <c r="AF5732" s="12"/>
      <c r="AG5732" s="12"/>
      <c r="AH5732" s="12"/>
      <c r="AI5732" s="12" t="s">
        <v>14888</v>
      </c>
    </row>
    <row r="5733" ht="25.5" customHeight="1">
      <c r="A5733" s="12">
        <v>754.0</v>
      </c>
      <c r="B5733" s="72" t="s">
        <v>1842</v>
      </c>
      <c r="C5733" s="8" t="s">
        <v>35</v>
      </c>
      <c r="D5733" s="315" t="s">
        <v>13531</v>
      </c>
      <c r="E5733" s="13">
        <v>2.0</v>
      </c>
      <c r="F5733" s="14" t="s">
        <v>14890</v>
      </c>
      <c r="G5733" s="15" t="s">
        <v>13533</v>
      </c>
      <c r="H5733" s="72" t="s">
        <v>14891</v>
      </c>
      <c r="I5733" s="14" t="s">
        <v>2721</v>
      </c>
      <c r="J5733" s="95" t="s">
        <v>10479</v>
      </c>
      <c r="K5733" s="12" t="s">
        <v>13734</v>
      </c>
      <c r="L5733" s="12" t="s">
        <v>10644</v>
      </c>
      <c r="M5733" s="12"/>
      <c r="N5733" s="12"/>
      <c r="O5733" s="12"/>
      <c r="P5733" s="12"/>
      <c r="Q5733" s="12"/>
      <c r="R5733" s="12"/>
      <c r="S5733" s="12"/>
      <c r="T5733" s="12"/>
      <c r="U5733" s="12"/>
      <c r="V5733" s="12"/>
      <c r="W5733" s="12" t="s">
        <v>10645</v>
      </c>
      <c r="X5733" s="12" t="s">
        <v>7440</v>
      </c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  <c r="AI5733" s="12" t="s">
        <v>10646</v>
      </c>
    </row>
    <row r="5734" ht="25.5" customHeight="1">
      <c r="A5734" s="12">
        <v>755.0</v>
      </c>
      <c r="B5734" s="72" t="s">
        <v>943</v>
      </c>
      <c r="C5734" s="8" t="s">
        <v>35</v>
      </c>
      <c r="D5734" s="315" t="s">
        <v>13531</v>
      </c>
      <c r="E5734" s="13">
        <v>2.0</v>
      </c>
      <c r="F5734" s="14" t="s">
        <v>14892</v>
      </c>
      <c r="G5734" s="15" t="s">
        <v>13533</v>
      </c>
      <c r="H5734" s="72" t="s">
        <v>14893</v>
      </c>
      <c r="I5734" s="14" t="s">
        <v>14894</v>
      </c>
      <c r="J5734" s="95" t="s">
        <v>14137</v>
      </c>
      <c r="K5734" s="12"/>
      <c r="L5734" s="12"/>
      <c r="M5734" s="12"/>
      <c r="N5734" s="12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12"/>
      <c r="Z5734" s="12"/>
      <c r="AA5734" s="12"/>
      <c r="AB5734" s="12"/>
      <c r="AC5734" s="12"/>
      <c r="AD5734" s="12"/>
      <c r="AE5734" s="12"/>
      <c r="AF5734" s="12"/>
      <c r="AG5734" s="12"/>
      <c r="AH5734" s="12"/>
      <c r="AI5734" s="12" t="s">
        <v>14138</v>
      </c>
    </row>
    <row r="5735" ht="25.5" customHeight="1">
      <c r="A5735" s="12">
        <v>756.0</v>
      </c>
      <c r="B5735" s="72" t="s">
        <v>1842</v>
      </c>
      <c r="C5735" s="8" t="s">
        <v>35</v>
      </c>
      <c r="D5735" s="315" t="s">
        <v>13531</v>
      </c>
      <c r="E5735" s="13">
        <v>1.0</v>
      </c>
      <c r="F5735" s="14" t="s">
        <v>14895</v>
      </c>
      <c r="G5735" s="15" t="s">
        <v>13533</v>
      </c>
      <c r="H5735" s="72" t="s">
        <v>13733</v>
      </c>
      <c r="I5735" s="14" t="s">
        <v>2195</v>
      </c>
      <c r="J5735" s="95" t="s">
        <v>14896</v>
      </c>
      <c r="K5735" s="12" t="s">
        <v>14897</v>
      </c>
      <c r="L5735" s="12" t="s">
        <v>10644</v>
      </c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 t="s">
        <v>14898</v>
      </c>
      <c r="X5735" s="12" t="s">
        <v>7440</v>
      </c>
      <c r="Y5735" s="12"/>
      <c r="Z5735" s="12"/>
      <c r="AA5735" s="12"/>
      <c r="AB5735" s="12"/>
      <c r="AC5735" s="12"/>
      <c r="AD5735" s="12"/>
      <c r="AE5735" s="12"/>
      <c r="AF5735" s="12"/>
      <c r="AG5735" s="12"/>
      <c r="AH5735" s="12"/>
      <c r="AI5735" s="12" t="s">
        <v>10646</v>
      </c>
    </row>
    <row r="5736" ht="25.5" customHeight="1">
      <c r="A5736" s="12">
        <v>757.0</v>
      </c>
      <c r="B5736" s="72" t="s">
        <v>943</v>
      </c>
      <c r="C5736" s="8" t="s">
        <v>35</v>
      </c>
      <c r="D5736" s="315" t="s">
        <v>13531</v>
      </c>
      <c r="E5736" s="13">
        <v>2.0</v>
      </c>
      <c r="F5736" s="14" t="s">
        <v>14899</v>
      </c>
      <c r="G5736" s="15" t="s">
        <v>13533</v>
      </c>
      <c r="H5736" s="72" t="s">
        <v>14900</v>
      </c>
      <c r="I5736" s="14" t="s">
        <v>848</v>
      </c>
      <c r="J5736" s="95" t="s">
        <v>14901</v>
      </c>
      <c r="K5736" s="12"/>
      <c r="L5736" s="12"/>
      <c r="M5736" s="12"/>
      <c r="N5736" s="12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12"/>
      <c r="Z5736" s="12"/>
      <c r="AA5736" s="12"/>
      <c r="AB5736" s="12"/>
      <c r="AC5736" s="12"/>
      <c r="AD5736" s="12"/>
      <c r="AE5736" s="12"/>
      <c r="AF5736" s="12"/>
      <c r="AG5736" s="12"/>
      <c r="AH5736" s="12"/>
      <c r="AI5736" s="12" t="s">
        <v>11603</v>
      </c>
    </row>
    <row r="5737" ht="25.5" customHeight="1">
      <c r="A5737" s="12">
        <v>758.0</v>
      </c>
      <c r="B5737" s="72" t="s">
        <v>1842</v>
      </c>
      <c r="C5737" s="8" t="s">
        <v>35</v>
      </c>
      <c r="D5737" s="315" t="s">
        <v>13531</v>
      </c>
      <c r="E5737" s="13">
        <v>1.0</v>
      </c>
      <c r="F5737" s="14" t="s">
        <v>14902</v>
      </c>
      <c r="G5737" s="15" t="s">
        <v>13533</v>
      </c>
      <c r="H5737" s="72" t="s">
        <v>13733</v>
      </c>
      <c r="I5737" s="14" t="s">
        <v>14903</v>
      </c>
      <c r="J5737" s="95" t="s">
        <v>10643</v>
      </c>
      <c r="K5737" s="12" t="s">
        <v>10644</v>
      </c>
      <c r="L5737" s="12"/>
      <c r="M5737" s="12"/>
      <c r="N5737" s="12"/>
      <c r="O5737" s="12"/>
      <c r="P5737" s="12"/>
      <c r="Q5737" s="12"/>
      <c r="R5737" s="12"/>
      <c r="S5737" s="12"/>
      <c r="T5737" s="12"/>
      <c r="U5737" s="12"/>
      <c r="V5737" s="12"/>
      <c r="W5737" s="12" t="s">
        <v>7440</v>
      </c>
      <c r="X5737" s="12"/>
      <c r="Y5737" s="12"/>
      <c r="Z5737" s="12"/>
      <c r="AA5737" s="12"/>
      <c r="AB5737" s="12"/>
      <c r="AC5737" s="12"/>
      <c r="AD5737" s="12"/>
      <c r="AE5737" s="12"/>
      <c r="AF5737" s="12"/>
      <c r="AG5737" s="12"/>
      <c r="AH5737" s="12"/>
      <c r="AI5737" s="12" t="s">
        <v>10646</v>
      </c>
    </row>
    <row r="5738" ht="25.5" customHeight="1">
      <c r="A5738" s="12">
        <v>759.0</v>
      </c>
      <c r="B5738" s="72" t="s">
        <v>943</v>
      </c>
      <c r="C5738" s="8" t="s">
        <v>35</v>
      </c>
      <c r="D5738" s="315" t="s">
        <v>13531</v>
      </c>
      <c r="E5738" s="13">
        <v>2.0</v>
      </c>
      <c r="F5738" s="14" t="s">
        <v>14904</v>
      </c>
      <c r="G5738" s="15" t="s">
        <v>13533</v>
      </c>
      <c r="H5738" s="72" t="s">
        <v>14905</v>
      </c>
      <c r="I5738" s="14" t="s">
        <v>4383</v>
      </c>
      <c r="J5738" s="95" t="s">
        <v>14906</v>
      </c>
      <c r="K5738" s="12"/>
      <c r="L5738" s="12"/>
      <c r="M5738" s="12"/>
      <c r="N5738" s="12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12"/>
      <c r="Z5738" s="12"/>
      <c r="AA5738" s="12"/>
      <c r="AB5738" s="12"/>
      <c r="AC5738" s="12"/>
      <c r="AD5738" s="12"/>
      <c r="AE5738" s="12"/>
      <c r="AF5738" s="12"/>
      <c r="AG5738" s="12"/>
      <c r="AH5738" s="12"/>
      <c r="AI5738" s="12" t="s">
        <v>14907</v>
      </c>
    </row>
    <row r="5739" ht="25.5" customHeight="1">
      <c r="A5739" s="12">
        <v>760.0</v>
      </c>
      <c r="B5739" s="72" t="s">
        <v>943</v>
      </c>
      <c r="C5739" s="8" t="s">
        <v>35</v>
      </c>
      <c r="D5739" s="315" t="s">
        <v>13531</v>
      </c>
      <c r="E5739" s="13">
        <v>2.0</v>
      </c>
      <c r="F5739" s="14" t="s">
        <v>14908</v>
      </c>
      <c r="G5739" s="15" t="s">
        <v>13533</v>
      </c>
      <c r="H5739" s="72" t="s">
        <v>14905</v>
      </c>
      <c r="I5739" s="14" t="s">
        <v>14256</v>
      </c>
      <c r="J5739" s="95" t="s">
        <v>14906</v>
      </c>
      <c r="K5739" s="12"/>
      <c r="L5739" s="12"/>
      <c r="M5739" s="12"/>
      <c r="N5739" s="12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12"/>
      <c r="Z5739" s="12"/>
      <c r="AA5739" s="12"/>
      <c r="AB5739" s="12"/>
      <c r="AC5739" s="12"/>
      <c r="AD5739" s="12"/>
      <c r="AE5739" s="12"/>
      <c r="AF5739" s="12"/>
      <c r="AG5739" s="12"/>
      <c r="AH5739" s="12"/>
      <c r="AI5739" s="12" t="s">
        <v>14907</v>
      </c>
    </row>
    <row r="5740" ht="25.5" customHeight="1">
      <c r="A5740" s="12">
        <v>761.0</v>
      </c>
      <c r="B5740" s="72" t="s">
        <v>943</v>
      </c>
      <c r="C5740" s="8" t="s">
        <v>35</v>
      </c>
      <c r="D5740" s="315" t="s">
        <v>13531</v>
      </c>
      <c r="E5740" s="13">
        <v>1.0</v>
      </c>
      <c r="F5740" s="14" t="s">
        <v>14909</v>
      </c>
      <c r="G5740" s="15" t="s">
        <v>13533</v>
      </c>
      <c r="H5740" s="72" t="s">
        <v>14905</v>
      </c>
      <c r="I5740" s="14" t="s">
        <v>14910</v>
      </c>
      <c r="J5740" s="95" t="s">
        <v>14906</v>
      </c>
      <c r="K5740" s="12"/>
      <c r="L5740" s="12"/>
      <c r="M5740" s="12"/>
      <c r="N5740" s="12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12"/>
      <c r="Z5740" s="12"/>
      <c r="AA5740" s="12"/>
      <c r="AB5740" s="12"/>
      <c r="AC5740" s="12"/>
      <c r="AD5740" s="12"/>
      <c r="AE5740" s="12"/>
      <c r="AF5740" s="12"/>
      <c r="AG5740" s="12"/>
      <c r="AH5740" s="12"/>
      <c r="AI5740" s="12" t="s">
        <v>14907</v>
      </c>
    </row>
    <row r="5741" ht="25.5" customHeight="1">
      <c r="A5741" s="12">
        <v>762.0</v>
      </c>
      <c r="B5741" s="72" t="s">
        <v>943</v>
      </c>
      <c r="C5741" s="8" t="s">
        <v>35</v>
      </c>
      <c r="D5741" s="315" t="s">
        <v>13531</v>
      </c>
      <c r="E5741" s="13">
        <v>2.0</v>
      </c>
      <c r="F5741" s="14" t="s">
        <v>14911</v>
      </c>
      <c r="G5741" s="15" t="s">
        <v>13533</v>
      </c>
      <c r="H5741" s="72" t="s">
        <v>14905</v>
      </c>
      <c r="I5741" s="14" t="s">
        <v>14384</v>
      </c>
      <c r="J5741" s="95" t="s">
        <v>14906</v>
      </c>
      <c r="K5741" s="12"/>
      <c r="L5741" s="12"/>
      <c r="M5741" s="12"/>
      <c r="N5741" s="12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12"/>
      <c r="Z5741" s="12"/>
      <c r="AA5741" s="12"/>
      <c r="AB5741" s="12"/>
      <c r="AC5741" s="12"/>
      <c r="AD5741" s="12"/>
      <c r="AE5741" s="12"/>
      <c r="AF5741" s="12"/>
      <c r="AG5741" s="12"/>
      <c r="AH5741" s="12"/>
      <c r="AI5741" s="12" t="s">
        <v>14907</v>
      </c>
    </row>
    <row r="5742" ht="25.5" customHeight="1">
      <c r="A5742" s="12">
        <v>763.0</v>
      </c>
      <c r="B5742" s="72" t="s">
        <v>34</v>
      </c>
      <c r="C5742" s="8" t="s">
        <v>35</v>
      </c>
      <c r="D5742" s="315" t="s">
        <v>13531</v>
      </c>
      <c r="E5742" s="13">
        <v>1.0</v>
      </c>
      <c r="F5742" s="14" t="s">
        <v>14912</v>
      </c>
      <c r="G5742" s="15" t="s">
        <v>13533</v>
      </c>
      <c r="H5742" s="72" t="s">
        <v>14913</v>
      </c>
      <c r="I5742" s="14" t="s">
        <v>48</v>
      </c>
      <c r="J5742" s="95" t="s">
        <v>14914</v>
      </c>
      <c r="K5742" s="12"/>
      <c r="L5742" s="12"/>
      <c r="M5742" s="12"/>
      <c r="N5742" s="12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12"/>
      <c r="Z5742" s="12"/>
      <c r="AA5742" s="12"/>
      <c r="AB5742" s="12"/>
      <c r="AC5742" s="12"/>
      <c r="AD5742" s="12"/>
      <c r="AE5742" s="12"/>
      <c r="AF5742" s="12"/>
      <c r="AG5742" s="12"/>
      <c r="AH5742" s="12"/>
      <c r="AI5742" s="12" t="s">
        <v>129</v>
      </c>
    </row>
    <row r="5743" ht="25.5" customHeight="1">
      <c r="A5743" s="12">
        <v>764.0</v>
      </c>
      <c r="B5743" s="72" t="s">
        <v>34</v>
      </c>
      <c r="C5743" s="8" t="s">
        <v>35</v>
      </c>
      <c r="D5743" s="315" t="s">
        <v>13531</v>
      </c>
      <c r="E5743" s="13">
        <v>1.0</v>
      </c>
      <c r="F5743" s="14" t="s">
        <v>14915</v>
      </c>
      <c r="G5743" s="15" t="s">
        <v>13533</v>
      </c>
      <c r="H5743" s="72" t="s">
        <v>14913</v>
      </c>
      <c r="I5743" s="14" t="s">
        <v>14916</v>
      </c>
      <c r="J5743" s="95" t="s">
        <v>14914</v>
      </c>
      <c r="K5743" s="12"/>
      <c r="L5743" s="12"/>
      <c r="M5743" s="12"/>
      <c r="N5743" s="12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12"/>
      <c r="Z5743" s="12"/>
      <c r="AA5743" s="12"/>
      <c r="AB5743" s="12"/>
      <c r="AC5743" s="12"/>
      <c r="AD5743" s="12"/>
      <c r="AE5743" s="12"/>
      <c r="AF5743" s="12"/>
      <c r="AG5743" s="12"/>
      <c r="AH5743" s="12"/>
      <c r="AI5743" s="12" t="s">
        <v>129</v>
      </c>
    </row>
    <row r="5744" ht="25.5" customHeight="1">
      <c r="A5744" s="12">
        <v>765.0</v>
      </c>
      <c r="B5744" s="72" t="s">
        <v>34</v>
      </c>
      <c r="C5744" s="8" t="s">
        <v>35</v>
      </c>
      <c r="D5744" s="315" t="s">
        <v>13531</v>
      </c>
      <c r="E5744" s="13">
        <v>2.0</v>
      </c>
      <c r="F5744" s="14" t="s">
        <v>14917</v>
      </c>
      <c r="G5744" s="15" t="s">
        <v>13533</v>
      </c>
      <c r="H5744" s="72" t="s">
        <v>14913</v>
      </c>
      <c r="I5744" s="14" t="s">
        <v>55</v>
      </c>
      <c r="J5744" s="95" t="s">
        <v>14914</v>
      </c>
      <c r="K5744" s="12"/>
      <c r="L5744" s="12"/>
      <c r="M5744" s="12"/>
      <c r="N5744" s="12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12"/>
      <c r="Z5744" s="12"/>
      <c r="AA5744" s="12"/>
      <c r="AB5744" s="12"/>
      <c r="AC5744" s="12"/>
      <c r="AD5744" s="12"/>
      <c r="AE5744" s="12"/>
      <c r="AF5744" s="12"/>
      <c r="AG5744" s="12"/>
      <c r="AH5744" s="12"/>
      <c r="AI5744" s="12" t="s">
        <v>129</v>
      </c>
    </row>
    <row r="5745" ht="25.5" customHeight="1">
      <c r="A5745" s="12">
        <v>766.0</v>
      </c>
      <c r="B5745" s="72" t="s">
        <v>34</v>
      </c>
      <c r="C5745" s="8" t="s">
        <v>35</v>
      </c>
      <c r="D5745" s="315" t="s">
        <v>13531</v>
      </c>
      <c r="E5745" s="13">
        <v>2.0</v>
      </c>
      <c r="F5745" s="14" t="s">
        <v>14918</v>
      </c>
      <c r="G5745" s="15" t="s">
        <v>13533</v>
      </c>
      <c r="H5745" s="72" t="s">
        <v>14913</v>
      </c>
      <c r="I5745" s="14" t="s">
        <v>4628</v>
      </c>
      <c r="J5745" s="95" t="s">
        <v>14914</v>
      </c>
      <c r="K5745" s="12"/>
      <c r="L5745" s="12"/>
      <c r="M5745" s="12"/>
      <c r="N5745" s="12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12"/>
      <c r="Z5745" s="12"/>
      <c r="AA5745" s="12"/>
      <c r="AB5745" s="12"/>
      <c r="AC5745" s="12"/>
      <c r="AD5745" s="12"/>
      <c r="AE5745" s="12"/>
      <c r="AF5745" s="12"/>
      <c r="AG5745" s="12"/>
      <c r="AH5745" s="12"/>
      <c r="AI5745" s="12" t="s">
        <v>129</v>
      </c>
    </row>
    <row r="5746" ht="25.5" customHeight="1">
      <c r="A5746" s="12">
        <v>767.0</v>
      </c>
      <c r="B5746" s="72" t="s">
        <v>13625</v>
      </c>
      <c r="C5746" s="8" t="s">
        <v>35</v>
      </c>
      <c r="D5746" s="315" t="s">
        <v>13531</v>
      </c>
      <c r="E5746" s="13">
        <v>1.0</v>
      </c>
      <c r="F5746" s="14" t="s">
        <v>14919</v>
      </c>
      <c r="G5746" s="15" t="s">
        <v>13533</v>
      </c>
      <c r="H5746" s="72" t="s">
        <v>13650</v>
      </c>
      <c r="I5746" s="14" t="s">
        <v>2155</v>
      </c>
      <c r="J5746" s="95" t="s">
        <v>13651</v>
      </c>
      <c r="K5746" s="12"/>
      <c r="L5746" s="12"/>
      <c r="M5746" s="12"/>
      <c r="N5746" s="12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12"/>
      <c r="Z5746" s="12"/>
      <c r="AA5746" s="12"/>
      <c r="AB5746" s="12"/>
      <c r="AC5746" s="12"/>
      <c r="AD5746" s="12"/>
      <c r="AE5746" s="12"/>
      <c r="AF5746" s="12"/>
      <c r="AG5746" s="12"/>
      <c r="AH5746" s="12"/>
      <c r="AI5746" s="12" t="s">
        <v>13652</v>
      </c>
    </row>
    <row r="5747" ht="25.5" customHeight="1">
      <c r="A5747" s="12">
        <v>768.0</v>
      </c>
      <c r="B5747" s="72" t="s">
        <v>13625</v>
      </c>
      <c r="C5747" s="8" t="s">
        <v>35</v>
      </c>
      <c r="D5747" s="315" t="s">
        <v>13531</v>
      </c>
      <c r="E5747" s="13">
        <v>2.0</v>
      </c>
      <c r="F5747" s="14" t="s">
        <v>14920</v>
      </c>
      <c r="G5747" s="15" t="s">
        <v>13533</v>
      </c>
      <c r="H5747" s="72" t="s">
        <v>14921</v>
      </c>
      <c r="I5747" s="14" t="s">
        <v>574</v>
      </c>
      <c r="J5747" s="95" t="s">
        <v>14922</v>
      </c>
      <c r="K5747" s="12"/>
      <c r="L5747" s="12"/>
      <c r="M5747" s="12"/>
      <c r="N5747" s="12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12"/>
      <c r="Z5747" s="12"/>
      <c r="AA5747" s="12"/>
      <c r="AB5747" s="12"/>
      <c r="AC5747" s="12"/>
      <c r="AD5747" s="12"/>
      <c r="AE5747" s="12"/>
      <c r="AF5747" s="12"/>
      <c r="AG5747" s="12"/>
      <c r="AH5747" s="12"/>
      <c r="AI5747" s="12" t="s">
        <v>13652</v>
      </c>
    </row>
    <row r="5748" ht="25.5" customHeight="1">
      <c r="A5748" s="12">
        <v>769.0</v>
      </c>
      <c r="B5748" s="72" t="s">
        <v>13625</v>
      </c>
      <c r="C5748" s="8" t="s">
        <v>35</v>
      </c>
      <c r="D5748" s="315" t="s">
        <v>13531</v>
      </c>
      <c r="E5748" s="13">
        <v>2.0</v>
      </c>
      <c r="F5748" s="14" t="s">
        <v>14923</v>
      </c>
      <c r="G5748" s="15" t="s">
        <v>13533</v>
      </c>
      <c r="H5748" s="72" t="s">
        <v>14924</v>
      </c>
      <c r="I5748" s="14" t="s">
        <v>14925</v>
      </c>
      <c r="J5748" s="95" t="s">
        <v>14926</v>
      </c>
      <c r="K5748" s="12"/>
      <c r="L5748" s="12"/>
      <c r="M5748" s="12"/>
      <c r="N5748" s="12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12"/>
      <c r="Z5748" s="12"/>
      <c r="AA5748" s="12"/>
      <c r="AB5748" s="12"/>
      <c r="AC5748" s="12"/>
      <c r="AD5748" s="12"/>
      <c r="AE5748" s="12"/>
      <c r="AF5748" s="12"/>
      <c r="AG5748" s="12"/>
      <c r="AH5748" s="12"/>
      <c r="AI5748" s="12" t="s">
        <v>13652</v>
      </c>
    </row>
    <row r="5749" ht="25.5" customHeight="1">
      <c r="A5749" s="12">
        <v>770.0</v>
      </c>
      <c r="B5749" s="72" t="s">
        <v>8415</v>
      </c>
      <c r="C5749" s="8" t="s">
        <v>35</v>
      </c>
      <c r="D5749" s="315" t="s">
        <v>13531</v>
      </c>
      <c r="E5749" s="13">
        <v>2.0</v>
      </c>
      <c r="F5749" s="14" t="s">
        <v>14927</v>
      </c>
      <c r="G5749" s="15" t="s">
        <v>13533</v>
      </c>
      <c r="H5749" s="72" t="s">
        <v>14928</v>
      </c>
      <c r="I5749" s="14" t="s">
        <v>6762</v>
      </c>
      <c r="J5749" s="95" t="s">
        <v>13551</v>
      </c>
      <c r="K5749" s="12"/>
      <c r="L5749" s="12"/>
      <c r="M5749" s="12"/>
      <c r="N5749" s="12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12"/>
      <c r="Z5749" s="12"/>
      <c r="AA5749" s="12"/>
      <c r="AB5749" s="12"/>
      <c r="AC5749" s="12"/>
      <c r="AD5749" s="12"/>
      <c r="AE5749" s="12"/>
      <c r="AF5749" s="12"/>
      <c r="AG5749" s="12"/>
      <c r="AH5749" s="12"/>
      <c r="AI5749" s="12" t="s">
        <v>13552</v>
      </c>
    </row>
    <row r="5750" ht="25.5" customHeight="1">
      <c r="A5750" s="12">
        <v>771.0</v>
      </c>
      <c r="B5750" s="72" t="s">
        <v>8415</v>
      </c>
      <c r="C5750" s="8" t="s">
        <v>35</v>
      </c>
      <c r="D5750" s="315" t="s">
        <v>13531</v>
      </c>
      <c r="E5750" s="13">
        <v>2.0</v>
      </c>
      <c r="F5750" s="14" t="s">
        <v>14929</v>
      </c>
      <c r="G5750" s="15" t="s">
        <v>13533</v>
      </c>
      <c r="H5750" s="72" t="s">
        <v>14928</v>
      </c>
      <c r="I5750" s="14" t="s">
        <v>61</v>
      </c>
      <c r="J5750" s="95" t="s">
        <v>13551</v>
      </c>
      <c r="K5750" s="12"/>
      <c r="L5750" s="12"/>
      <c r="M5750" s="12"/>
      <c r="N5750" s="12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12"/>
      <c r="Z5750" s="12"/>
      <c r="AA5750" s="12"/>
      <c r="AB5750" s="12"/>
      <c r="AC5750" s="12"/>
      <c r="AD5750" s="12"/>
      <c r="AE5750" s="12"/>
      <c r="AF5750" s="12"/>
      <c r="AG5750" s="12"/>
      <c r="AH5750" s="12"/>
      <c r="AI5750" s="12" t="s">
        <v>13552</v>
      </c>
    </row>
    <row r="5751" ht="25.5" customHeight="1">
      <c r="A5751" s="12">
        <v>772.0</v>
      </c>
      <c r="B5751" s="72" t="s">
        <v>8415</v>
      </c>
      <c r="C5751" s="8" t="s">
        <v>35</v>
      </c>
      <c r="D5751" s="315" t="s">
        <v>13531</v>
      </c>
      <c r="E5751" s="13">
        <v>2.0</v>
      </c>
      <c r="F5751" s="14" t="s">
        <v>14930</v>
      </c>
      <c r="G5751" s="15" t="s">
        <v>13533</v>
      </c>
      <c r="H5751" s="72" t="s">
        <v>14931</v>
      </c>
      <c r="I5751" s="14" t="s">
        <v>13404</v>
      </c>
      <c r="J5751" s="95" t="s">
        <v>13551</v>
      </c>
      <c r="K5751" s="12"/>
      <c r="L5751" s="12"/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 t="s">
        <v>13552</v>
      </c>
    </row>
    <row r="5752" ht="25.5" customHeight="1">
      <c r="A5752" s="12">
        <v>773.0</v>
      </c>
      <c r="B5752" s="72" t="s">
        <v>131</v>
      </c>
      <c r="C5752" s="8" t="s">
        <v>35</v>
      </c>
      <c r="D5752" s="315" t="s">
        <v>13531</v>
      </c>
      <c r="E5752" s="13">
        <v>1.0</v>
      </c>
      <c r="F5752" s="14" t="s">
        <v>14932</v>
      </c>
      <c r="G5752" s="15" t="s">
        <v>13533</v>
      </c>
      <c r="H5752" s="72" t="s">
        <v>14933</v>
      </c>
      <c r="I5752" s="14" t="s">
        <v>515</v>
      </c>
      <c r="J5752" s="95" t="s">
        <v>14934</v>
      </c>
      <c r="K5752" s="12"/>
      <c r="L5752" s="12"/>
      <c r="M5752" s="12"/>
      <c r="N5752" s="12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12"/>
      <c r="Z5752" s="12"/>
      <c r="AA5752" s="12"/>
      <c r="AB5752" s="12"/>
      <c r="AC5752" s="12"/>
      <c r="AD5752" s="12"/>
      <c r="AE5752" s="12"/>
      <c r="AF5752" s="12"/>
      <c r="AG5752" s="12"/>
      <c r="AH5752" s="12"/>
      <c r="AI5752" s="12" t="s">
        <v>14935</v>
      </c>
    </row>
    <row r="5753" ht="25.5" customHeight="1">
      <c r="A5753" s="12">
        <v>774.0</v>
      </c>
      <c r="B5753" s="72" t="s">
        <v>131</v>
      </c>
      <c r="C5753" s="8" t="s">
        <v>35</v>
      </c>
      <c r="D5753" s="315" t="s">
        <v>13531</v>
      </c>
      <c r="E5753" s="13">
        <v>1.0</v>
      </c>
      <c r="F5753" s="14" t="s">
        <v>14936</v>
      </c>
      <c r="G5753" s="15" t="s">
        <v>13533</v>
      </c>
      <c r="H5753" s="72" t="s">
        <v>14933</v>
      </c>
      <c r="I5753" s="14" t="s">
        <v>158</v>
      </c>
      <c r="J5753" s="95" t="s">
        <v>14934</v>
      </c>
      <c r="K5753" s="12" t="s">
        <v>14937</v>
      </c>
      <c r="L5753" s="12" t="s">
        <v>14938</v>
      </c>
      <c r="M5753" s="12"/>
      <c r="N5753" s="12"/>
      <c r="O5753" s="12"/>
      <c r="P5753" s="12"/>
      <c r="Q5753" s="12"/>
      <c r="R5753" s="12"/>
      <c r="S5753" s="12"/>
      <c r="T5753" s="12"/>
      <c r="U5753" s="12"/>
      <c r="V5753" s="12"/>
      <c r="W5753" s="12" t="s">
        <v>14939</v>
      </c>
      <c r="X5753" s="12" t="s">
        <v>14940</v>
      </c>
      <c r="Y5753" s="12"/>
      <c r="Z5753" s="12"/>
      <c r="AA5753" s="12"/>
      <c r="AB5753" s="12"/>
      <c r="AC5753" s="12"/>
      <c r="AD5753" s="12"/>
      <c r="AE5753" s="12"/>
      <c r="AF5753" s="12"/>
      <c r="AG5753" s="12"/>
      <c r="AH5753" s="12"/>
      <c r="AI5753" s="12" t="s">
        <v>14941</v>
      </c>
    </row>
    <row r="5754" ht="25.5" customHeight="1">
      <c r="A5754" s="12">
        <v>775.0</v>
      </c>
      <c r="B5754" s="72" t="s">
        <v>131</v>
      </c>
      <c r="C5754" s="8" t="s">
        <v>35</v>
      </c>
      <c r="D5754" s="315" t="s">
        <v>13531</v>
      </c>
      <c r="E5754" s="13">
        <v>1.0</v>
      </c>
      <c r="F5754" s="14" t="s">
        <v>14942</v>
      </c>
      <c r="G5754" s="15" t="s">
        <v>13533</v>
      </c>
      <c r="H5754" s="72" t="s">
        <v>14933</v>
      </c>
      <c r="I5754" s="14" t="s">
        <v>51</v>
      </c>
      <c r="J5754" s="95" t="s">
        <v>14934</v>
      </c>
      <c r="K5754" s="12"/>
      <c r="L5754" s="12"/>
      <c r="M5754" s="12"/>
      <c r="N5754" s="12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12"/>
      <c r="Z5754" s="12"/>
      <c r="AA5754" s="12"/>
      <c r="AB5754" s="12"/>
      <c r="AC5754" s="12"/>
      <c r="AD5754" s="12"/>
      <c r="AE5754" s="12"/>
      <c r="AF5754" s="12"/>
      <c r="AG5754" s="12"/>
      <c r="AH5754" s="12"/>
      <c r="AI5754" s="12" t="s">
        <v>14935</v>
      </c>
    </row>
    <row r="5755" ht="25.5" customHeight="1">
      <c r="A5755" s="12">
        <v>776.0</v>
      </c>
      <c r="B5755" s="72" t="s">
        <v>119</v>
      </c>
      <c r="C5755" s="8" t="s">
        <v>35</v>
      </c>
      <c r="D5755" s="315" t="s">
        <v>13531</v>
      </c>
      <c r="E5755" s="13">
        <v>2.0</v>
      </c>
      <c r="F5755" s="14" t="s">
        <v>14943</v>
      </c>
      <c r="G5755" s="15" t="s">
        <v>13533</v>
      </c>
      <c r="H5755" s="72" t="s">
        <v>4900</v>
      </c>
      <c r="I5755" s="14" t="s">
        <v>14944</v>
      </c>
      <c r="J5755" s="95" t="s">
        <v>3494</v>
      </c>
      <c r="K5755" s="12"/>
      <c r="L5755" s="12"/>
      <c r="M5755" s="12"/>
      <c r="N5755" s="12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12"/>
      <c r="Z5755" s="12"/>
      <c r="AA5755" s="12"/>
      <c r="AB5755" s="12"/>
      <c r="AC5755" s="12"/>
      <c r="AD5755" s="12"/>
      <c r="AE5755" s="12"/>
      <c r="AF5755" s="6"/>
      <c r="AG5755" s="6"/>
      <c r="AH5755" s="6"/>
      <c r="AI5755" s="6" t="s">
        <v>3495</v>
      </c>
    </row>
    <row r="5756" ht="25.5" customHeight="1">
      <c r="A5756" s="12">
        <v>777.0</v>
      </c>
      <c r="B5756" s="72" t="s">
        <v>13625</v>
      </c>
      <c r="C5756" s="8" t="s">
        <v>35</v>
      </c>
      <c r="D5756" s="315" t="s">
        <v>13531</v>
      </c>
      <c r="E5756" s="13">
        <v>2.0</v>
      </c>
      <c r="F5756" s="14" t="s">
        <v>14945</v>
      </c>
      <c r="G5756" s="15" t="s">
        <v>13533</v>
      </c>
      <c r="H5756" s="72" t="s">
        <v>14946</v>
      </c>
      <c r="I5756" s="14" t="s">
        <v>14708</v>
      </c>
      <c r="J5756" s="95" t="s">
        <v>14947</v>
      </c>
      <c r="K5756" s="12"/>
      <c r="L5756" s="12"/>
      <c r="M5756" s="12"/>
      <c r="N5756" s="12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12"/>
      <c r="Z5756" s="12"/>
      <c r="AA5756" s="12"/>
      <c r="AB5756" s="12"/>
      <c r="AC5756" s="12"/>
      <c r="AD5756" s="12"/>
      <c r="AE5756" s="12"/>
      <c r="AF5756" s="12"/>
      <c r="AG5756" s="12"/>
      <c r="AH5756" s="12"/>
      <c r="AI5756" s="12" t="s">
        <v>13758</v>
      </c>
    </row>
    <row r="5757" ht="25.5" customHeight="1">
      <c r="A5757" s="12">
        <v>778.0</v>
      </c>
      <c r="B5757" s="72" t="s">
        <v>13625</v>
      </c>
      <c r="C5757" s="8" t="s">
        <v>35</v>
      </c>
      <c r="D5757" s="315" t="s">
        <v>13531</v>
      </c>
      <c r="E5757" s="13">
        <v>2.0</v>
      </c>
      <c r="F5757" s="14" t="s">
        <v>14948</v>
      </c>
      <c r="G5757" s="15" t="s">
        <v>13533</v>
      </c>
      <c r="H5757" s="72" t="s">
        <v>14949</v>
      </c>
      <c r="I5757" s="14" t="s">
        <v>4383</v>
      </c>
      <c r="J5757" s="95" t="s">
        <v>14950</v>
      </c>
      <c r="K5757" s="12"/>
      <c r="L5757" s="12"/>
      <c r="M5757" s="12"/>
      <c r="N5757" s="12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12"/>
      <c r="Z5757" s="12"/>
      <c r="AA5757" s="12"/>
      <c r="AB5757" s="12"/>
      <c r="AC5757" s="12"/>
      <c r="AD5757" s="12"/>
      <c r="AE5757" s="12"/>
      <c r="AF5757" s="12"/>
      <c r="AG5757" s="12"/>
      <c r="AH5757" s="12"/>
      <c r="AI5757" s="12" t="s">
        <v>13758</v>
      </c>
    </row>
    <row r="5758" ht="25.5" customHeight="1">
      <c r="A5758" s="12">
        <v>779.0</v>
      </c>
      <c r="B5758" s="72" t="s">
        <v>1641</v>
      </c>
      <c r="C5758" s="8" t="s">
        <v>35</v>
      </c>
      <c r="D5758" s="315" t="s">
        <v>13531</v>
      </c>
      <c r="E5758" s="13">
        <v>1.0</v>
      </c>
      <c r="F5758" s="14" t="s">
        <v>14951</v>
      </c>
      <c r="G5758" s="15" t="s">
        <v>13533</v>
      </c>
      <c r="H5758" s="72" t="s">
        <v>14045</v>
      </c>
      <c r="I5758" s="14" t="s">
        <v>14952</v>
      </c>
      <c r="J5758" s="95" t="s">
        <v>14953</v>
      </c>
      <c r="K5758" s="12"/>
      <c r="L5758" s="12"/>
      <c r="M5758" s="12"/>
      <c r="N5758" s="12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12"/>
      <c r="Z5758" s="12"/>
      <c r="AA5758" s="12"/>
      <c r="AB5758" s="12"/>
      <c r="AC5758" s="12"/>
      <c r="AD5758" s="12"/>
      <c r="AE5758" s="12"/>
      <c r="AF5758" s="12"/>
      <c r="AG5758" s="12"/>
      <c r="AH5758" s="12"/>
      <c r="AI5758" s="12" t="s">
        <v>1646</v>
      </c>
    </row>
    <row r="5759" ht="25.5" customHeight="1">
      <c r="A5759" s="12">
        <v>780.0</v>
      </c>
      <c r="B5759" s="72" t="s">
        <v>1641</v>
      </c>
      <c r="C5759" s="8" t="s">
        <v>35</v>
      </c>
      <c r="D5759" s="315" t="s">
        <v>13531</v>
      </c>
      <c r="E5759" s="13">
        <v>1.0</v>
      </c>
      <c r="F5759" s="14" t="s">
        <v>14954</v>
      </c>
      <c r="G5759" s="15" t="s">
        <v>13533</v>
      </c>
      <c r="H5759" s="72" t="s">
        <v>14045</v>
      </c>
      <c r="I5759" s="14" t="s">
        <v>14955</v>
      </c>
      <c r="J5759" s="95" t="s">
        <v>14953</v>
      </c>
      <c r="K5759" s="12"/>
      <c r="L5759" s="12"/>
      <c r="M5759" s="12"/>
      <c r="N5759" s="12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12"/>
      <c r="Z5759" s="12"/>
      <c r="AA5759" s="12"/>
      <c r="AB5759" s="12"/>
      <c r="AC5759" s="12"/>
      <c r="AD5759" s="12"/>
      <c r="AE5759" s="12"/>
      <c r="AF5759" s="12"/>
      <c r="AG5759" s="12"/>
      <c r="AH5759" s="12"/>
      <c r="AI5759" s="12" t="s">
        <v>1646</v>
      </c>
    </row>
    <row r="5760" ht="25.5" customHeight="1">
      <c r="A5760" s="12">
        <v>781.0</v>
      </c>
      <c r="B5760" s="72" t="s">
        <v>1641</v>
      </c>
      <c r="C5760" s="8" t="s">
        <v>35</v>
      </c>
      <c r="D5760" s="315" t="s">
        <v>13531</v>
      </c>
      <c r="E5760" s="13">
        <v>1.0</v>
      </c>
      <c r="F5760" s="14" t="s">
        <v>14956</v>
      </c>
      <c r="G5760" s="15" t="s">
        <v>13533</v>
      </c>
      <c r="H5760" s="72" t="s">
        <v>14045</v>
      </c>
      <c r="I5760" s="14" t="s">
        <v>13756</v>
      </c>
      <c r="J5760" s="95" t="s">
        <v>14953</v>
      </c>
      <c r="K5760" s="12"/>
      <c r="L5760" s="12"/>
      <c r="M5760" s="12"/>
      <c r="N5760" s="12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12"/>
      <c r="Z5760" s="12"/>
      <c r="AA5760" s="12"/>
      <c r="AB5760" s="12"/>
      <c r="AC5760" s="12"/>
      <c r="AD5760" s="12"/>
      <c r="AE5760" s="12"/>
      <c r="AF5760" s="12"/>
      <c r="AG5760" s="12"/>
      <c r="AH5760" s="12"/>
      <c r="AI5760" s="12" t="s">
        <v>1646</v>
      </c>
    </row>
    <row r="5761" ht="25.5" customHeight="1">
      <c r="A5761" s="12">
        <v>782.0</v>
      </c>
      <c r="B5761" s="72" t="s">
        <v>12567</v>
      </c>
      <c r="C5761" s="8" t="s">
        <v>35</v>
      </c>
      <c r="D5761" s="315" t="s">
        <v>13531</v>
      </c>
      <c r="E5761" s="13">
        <v>1.0</v>
      </c>
      <c r="F5761" s="14" t="s">
        <v>14957</v>
      </c>
      <c r="G5761" s="15" t="s">
        <v>13533</v>
      </c>
      <c r="H5761" s="72" t="s">
        <v>14958</v>
      </c>
      <c r="I5761" s="14" t="s">
        <v>67</v>
      </c>
      <c r="J5761" s="95" t="s">
        <v>14959</v>
      </c>
      <c r="K5761" s="12"/>
      <c r="L5761" s="12"/>
      <c r="M5761" s="12"/>
      <c r="N5761" s="12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12"/>
      <c r="Z5761" s="12"/>
      <c r="AA5761" s="12"/>
      <c r="AB5761" s="12"/>
      <c r="AC5761" s="12"/>
      <c r="AD5761" s="12"/>
      <c r="AE5761" s="12"/>
      <c r="AF5761" s="12"/>
      <c r="AG5761" s="12"/>
      <c r="AH5761" s="12"/>
      <c r="AI5761" s="12" t="s">
        <v>14960</v>
      </c>
    </row>
    <row r="5762" ht="25.5" customHeight="1">
      <c r="A5762" s="12">
        <v>783.0</v>
      </c>
      <c r="B5762" s="72" t="s">
        <v>34</v>
      </c>
      <c r="C5762" s="8" t="s">
        <v>35</v>
      </c>
      <c r="D5762" s="315" t="s">
        <v>13531</v>
      </c>
      <c r="E5762" s="13">
        <v>1.0</v>
      </c>
      <c r="F5762" s="14" t="s">
        <v>14961</v>
      </c>
      <c r="G5762" s="15" t="s">
        <v>13533</v>
      </c>
      <c r="H5762" s="72" t="s">
        <v>14913</v>
      </c>
      <c r="I5762" s="14" t="s">
        <v>3378</v>
      </c>
      <c r="J5762" s="95" t="s">
        <v>14962</v>
      </c>
      <c r="K5762" s="12"/>
      <c r="L5762" s="12"/>
      <c r="M5762" s="12"/>
      <c r="N5762" s="12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12"/>
      <c r="Z5762" s="12"/>
      <c r="AA5762" s="12"/>
      <c r="AB5762" s="12"/>
      <c r="AC5762" s="12"/>
      <c r="AD5762" s="12"/>
      <c r="AE5762" s="12"/>
      <c r="AF5762" s="12"/>
      <c r="AG5762" s="12"/>
      <c r="AH5762" s="12"/>
      <c r="AI5762" s="12" t="s">
        <v>143</v>
      </c>
    </row>
    <row r="5763" ht="25.5" customHeight="1">
      <c r="A5763" s="12">
        <v>784.0</v>
      </c>
      <c r="B5763" s="72" t="s">
        <v>34</v>
      </c>
      <c r="C5763" s="8" t="s">
        <v>35</v>
      </c>
      <c r="D5763" s="315" t="s">
        <v>13531</v>
      </c>
      <c r="E5763" s="13">
        <v>2.0</v>
      </c>
      <c r="F5763" s="14" t="s">
        <v>14963</v>
      </c>
      <c r="G5763" s="15" t="s">
        <v>13533</v>
      </c>
      <c r="H5763" s="72" t="s">
        <v>14964</v>
      </c>
      <c r="I5763" s="14" t="s">
        <v>55</v>
      </c>
      <c r="J5763" s="95" t="s">
        <v>14965</v>
      </c>
      <c r="K5763" s="12"/>
      <c r="L5763" s="12"/>
      <c r="M5763" s="12"/>
      <c r="N5763" s="12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12"/>
      <c r="Z5763" s="12"/>
      <c r="AA5763" s="12"/>
      <c r="AB5763" s="12"/>
      <c r="AC5763" s="12"/>
      <c r="AD5763" s="12"/>
      <c r="AE5763" s="12"/>
      <c r="AF5763" s="12"/>
      <c r="AG5763" s="12"/>
      <c r="AH5763" s="12"/>
      <c r="AI5763" s="12" t="s">
        <v>143</v>
      </c>
    </row>
    <row r="5764" ht="25.5" customHeight="1">
      <c r="A5764" s="12">
        <v>785.0</v>
      </c>
      <c r="B5764" s="72" t="s">
        <v>1842</v>
      </c>
      <c r="C5764" s="8" t="s">
        <v>35</v>
      </c>
      <c r="D5764" s="315" t="s">
        <v>13531</v>
      </c>
      <c r="E5764" s="13">
        <v>2.0</v>
      </c>
      <c r="F5764" s="14" t="s">
        <v>14966</v>
      </c>
      <c r="G5764" s="15" t="s">
        <v>13533</v>
      </c>
      <c r="H5764" s="72" t="s">
        <v>13848</v>
      </c>
      <c r="I5764" s="14" t="s">
        <v>1521</v>
      </c>
      <c r="J5764" s="95" t="s">
        <v>14967</v>
      </c>
      <c r="K5764" s="12" t="s">
        <v>4878</v>
      </c>
      <c r="L5764" s="12"/>
      <c r="M5764" s="12"/>
      <c r="N5764" s="12"/>
      <c r="O5764" s="12"/>
      <c r="P5764" s="12"/>
      <c r="Q5764" s="12"/>
      <c r="R5764" s="12"/>
      <c r="S5764" s="12"/>
      <c r="T5764" s="12"/>
      <c r="U5764" s="12"/>
      <c r="V5764" s="12"/>
      <c r="W5764" s="12" t="s">
        <v>14968</v>
      </c>
      <c r="X5764" s="12"/>
      <c r="Y5764" s="12"/>
      <c r="Z5764" s="12"/>
      <c r="AA5764" s="12"/>
      <c r="AB5764" s="12"/>
      <c r="AC5764" s="12"/>
      <c r="AD5764" s="12"/>
      <c r="AE5764" s="12"/>
      <c r="AF5764" s="12"/>
      <c r="AG5764" s="12"/>
      <c r="AH5764" s="12"/>
      <c r="AI5764" s="12" t="s">
        <v>4880</v>
      </c>
    </row>
    <row r="5765" ht="25.5" customHeight="1">
      <c r="A5765" s="12">
        <v>786.0</v>
      </c>
      <c r="B5765" s="72" t="s">
        <v>34</v>
      </c>
      <c r="C5765" s="8" t="s">
        <v>35</v>
      </c>
      <c r="D5765" s="315" t="s">
        <v>13531</v>
      </c>
      <c r="E5765" s="13">
        <v>1.0</v>
      </c>
      <c r="F5765" s="14" t="s">
        <v>14969</v>
      </c>
      <c r="G5765" s="15" t="s">
        <v>13533</v>
      </c>
      <c r="H5765" s="72" t="s">
        <v>14970</v>
      </c>
      <c r="I5765" s="14" t="s">
        <v>14971</v>
      </c>
      <c r="J5765" s="95" t="s">
        <v>14972</v>
      </c>
      <c r="K5765" s="12"/>
      <c r="L5765" s="12"/>
      <c r="M5765" s="12"/>
      <c r="N5765" s="12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12"/>
      <c r="Z5765" s="12"/>
      <c r="AA5765" s="12"/>
      <c r="AB5765" s="12"/>
      <c r="AC5765" s="12"/>
      <c r="AD5765" s="12"/>
      <c r="AE5765" s="12"/>
      <c r="AF5765" s="12"/>
      <c r="AG5765" s="12"/>
      <c r="AH5765" s="12"/>
      <c r="AI5765" s="12" t="s">
        <v>143</v>
      </c>
    </row>
    <row r="5766" ht="25.5" customHeight="1">
      <c r="A5766" s="12">
        <v>787.0</v>
      </c>
      <c r="B5766" s="72" t="s">
        <v>34</v>
      </c>
      <c r="C5766" s="8" t="s">
        <v>35</v>
      </c>
      <c r="D5766" s="315" t="s">
        <v>13531</v>
      </c>
      <c r="E5766" s="13">
        <v>1.0</v>
      </c>
      <c r="F5766" s="14" t="s">
        <v>14973</v>
      </c>
      <c r="G5766" s="15" t="s">
        <v>13533</v>
      </c>
      <c r="H5766" s="72" t="s">
        <v>14970</v>
      </c>
      <c r="I5766" s="14" t="s">
        <v>1877</v>
      </c>
      <c r="J5766" s="95" t="s">
        <v>14972</v>
      </c>
      <c r="K5766" s="12"/>
      <c r="L5766" s="12"/>
      <c r="M5766" s="12"/>
      <c r="N5766" s="12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12"/>
      <c r="Z5766" s="12"/>
      <c r="AA5766" s="12"/>
      <c r="AB5766" s="12"/>
      <c r="AC5766" s="12"/>
      <c r="AD5766" s="12"/>
      <c r="AE5766" s="12"/>
      <c r="AF5766" s="12"/>
      <c r="AG5766" s="12"/>
      <c r="AH5766" s="12"/>
      <c r="AI5766" s="12" t="s">
        <v>143</v>
      </c>
    </row>
    <row r="5767" ht="25.5" customHeight="1">
      <c r="A5767" s="12">
        <v>788.0</v>
      </c>
      <c r="B5767" s="72" t="s">
        <v>34</v>
      </c>
      <c r="C5767" s="8" t="s">
        <v>35</v>
      </c>
      <c r="D5767" s="315" t="s">
        <v>13531</v>
      </c>
      <c r="E5767" s="13">
        <v>1.0</v>
      </c>
      <c r="F5767" s="14" t="s">
        <v>14974</v>
      </c>
      <c r="G5767" s="15" t="s">
        <v>13533</v>
      </c>
      <c r="H5767" s="72" t="s">
        <v>14970</v>
      </c>
      <c r="I5767" s="14" t="s">
        <v>14975</v>
      </c>
      <c r="J5767" s="95" t="s">
        <v>14972</v>
      </c>
      <c r="K5767" s="12"/>
      <c r="L5767" s="12"/>
      <c r="M5767" s="12"/>
      <c r="N5767" s="12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12"/>
      <c r="Z5767" s="12"/>
      <c r="AA5767" s="12"/>
      <c r="AB5767" s="12"/>
      <c r="AC5767" s="12"/>
      <c r="AD5767" s="12"/>
      <c r="AE5767" s="12"/>
      <c r="AF5767" s="12"/>
      <c r="AG5767" s="12"/>
      <c r="AH5767" s="12"/>
      <c r="AI5767" s="12" t="s">
        <v>143</v>
      </c>
    </row>
    <row r="5768" ht="25.5" customHeight="1">
      <c r="A5768" s="12">
        <v>789.0</v>
      </c>
      <c r="B5768" s="72" t="s">
        <v>8415</v>
      </c>
      <c r="C5768" s="8" t="s">
        <v>35</v>
      </c>
      <c r="D5768" s="315" t="s">
        <v>13531</v>
      </c>
      <c r="E5768" s="13">
        <v>2.0</v>
      </c>
      <c r="F5768" s="14" t="s">
        <v>14976</v>
      </c>
      <c r="G5768" s="15" t="s">
        <v>13533</v>
      </c>
      <c r="H5768" s="72" t="s">
        <v>14977</v>
      </c>
      <c r="I5768" s="14" t="s">
        <v>61</v>
      </c>
      <c r="J5768" s="95" t="s">
        <v>14163</v>
      </c>
      <c r="K5768" s="12"/>
      <c r="L5768" s="12"/>
      <c r="M5768" s="12"/>
      <c r="N5768" s="12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12"/>
      <c r="Z5768" s="12"/>
      <c r="AA5768" s="12"/>
      <c r="AB5768" s="12"/>
      <c r="AC5768" s="12"/>
      <c r="AD5768" s="12"/>
      <c r="AE5768" s="12"/>
      <c r="AF5768" s="12"/>
      <c r="AG5768" s="12"/>
      <c r="AH5768" s="12"/>
      <c r="AI5768" s="12" t="s">
        <v>14164</v>
      </c>
    </row>
    <row r="5769" ht="25.5" customHeight="1">
      <c r="A5769" s="12">
        <v>790.0</v>
      </c>
      <c r="B5769" s="72" t="s">
        <v>8415</v>
      </c>
      <c r="C5769" s="8" t="s">
        <v>35</v>
      </c>
      <c r="D5769" s="315" t="s">
        <v>13531</v>
      </c>
      <c r="E5769" s="13">
        <v>1.0</v>
      </c>
      <c r="F5769" s="14" t="s">
        <v>14978</v>
      </c>
      <c r="G5769" s="15" t="s">
        <v>13533</v>
      </c>
      <c r="H5769" s="72" t="s">
        <v>14977</v>
      </c>
      <c r="I5769" s="14" t="s">
        <v>14979</v>
      </c>
      <c r="J5769" s="95" t="s">
        <v>14163</v>
      </c>
      <c r="K5769" s="12"/>
      <c r="L5769" s="12"/>
      <c r="M5769" s="12"/>
      <c r="N5769" s="12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12"/>
      <c r="Z5769" s="12"/>
      <c r="AA5769" s="12"/>
      <c r="AB5769" s="12"/>
      <c r="AC5769" s="12"/>
      <c r="AD5769" s="12"/>
      <c r="AE5769" s="12"/>
      <c r="AF5769" s="12"/>
      <c r="AG5769" s="12"/>
      <c r="AH5769" s="12"/>
      <c r="AI5769" s="12" t="s">
        <v>14164</v>
      </c>
    </row>
    <row r="5770" ht="25.5" customHeight="1">
      <c r="A5770" s="12">
        <v>791.0</v>
      </c>
      <c r="B5770" s="72" t="s">
        <v>814</v>
      </c>
      <c r="C5770" s="8" t="s">
        <v>35</v>
      </c>
      <c r="D5770" s="315" t="s">
        <v>13531</v>
      </c>
      <c r="E5770" s="13">
        <v>2.0</v>
      </c>
      <c r="F5770" s="14" t="s">
        <v>14980</v>
      </c>
      <c r="G5770" s="15" t="s">
        <v>13533</v>
      </c>
      <c r="H5770" s="72" t="s">
        <v>14981</v>
      </c>
      <c r="I5770" s="14" t="s">
        <v>1986</v>
      </c>
      <c r="J5770" s="95" t="s">
        <v>14982</v>
      </c>
      <c r="K5770" s="12"/>
      <c r="L5770" s="12"/>
      <c r="M5770" s="12"/>
      <c r="N5770" s="12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12"/>
      <c r="Z5770" s="12"/>
      <c r="AA5770" s="12"/>
      <c r="AB5770" s="12"/>
      <c r="AC5770" s="12"/>
      <c r="AD5770" s="12"/>
      <c r="AE5770" s="12"/>
      <c r="AF5770" s="12"/>
      <c r="AG5770" s="12"/>
      <c r="AH5770" s="12"/>
      <c r="AI5770" s="12" t="s">
        <v>14983</v>
      </c>
    </row>
    <row r="5771" ht="25.5" customHeight="1">
      <c r="A5771" s="12">
        <v>792.0</v>
      </c>
      <c r="B5771" s="72" t="s">
        <v>814</v>
      </c>
      <c r="C5771" s="8" t="s">
        <v>35</v>
      </c>
      <c r="D5771" s="315" t="s">
        <v>13531</v>
      </c>
      <c r="E5771" s="13">
        <v>2.0</v>
      </c>
      <c r="F5771" s="14" t="s">
        <v>14984</v>
      </c>
      <c r="G5771" s="15" t="s">
        <v>13533</v>
      </c>
      <c r="H5771" s="72" t="s">
        <v>14981</v>
      </c>
      <c r="I5771" s="14" t="s">
        <v>14985</v>
      </c>
      <c r="J5771" s="95" t="s">
        <v>14982</v>
      </c>
      <c r="K5771" s="12"/>
      <c r="L5771" s="12"/>
      <c r="M5771" s="12"/>
      <c r="N5771" s="12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 t="s">
        <v>14983</v>
      </c>
    </row>
    <row r="5772" ht="25.5" customHeight="1">
      <c r="A5772" s="12">
        <v>793.0</v>
      </c>
      <c r="B5772" s="72" t="s">
        <v>814</v>
      </c>
      <c r="C5772" s="8" t="s">
        <v>35</v>
      </c>
      <c r="D5772" s="315" t="s">
        <v>13531</v>
      </c>
      <c r="E5772" s="13">
        <v>2.0</v>
      </c>
      <c r="F5772" s="14" t="s">
        <v>14986</v>
      </c>
      <c r="G5772" s="15" t="s">
        <v>13533</v>
      </c>
      <c r="H5772" s="72" t="s">
        <v>14981</v>
      </c>
      <c r="I5772" s="14" t="s">
        <v>522</v>
      </c>
      <c r="J5772" s="95" t="s">
        <v>14982</v>
      </c>
      <c r="K5772" s="12"/>
      <c r="L5772" s="12"/>
      <c r="M5772" s="12"/>
      <c r="N5772" s="12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12"/>
      <c r="Z5772" s="12"/>
      <c r="AA5772" s="12"/>
      <c r="AB5772" s="12"/>
      <c r="AC5772" s="12"/>
      <c r="AD5772" s="12"/>
      <c r="AE5772" s="12"/>
      <c r="AF5772" s="12"/>
      <c r="AG5772" s="12"/>
      <c r="AH5772" s="12"/>
      <c r="AI5772" s="12" t="s">
        <v>14983</v>
      </c>
    </row>
    <row r="5773" ht="25.5" customHeight="1">
      <c r="A5773" s="12">
        <v>794.0</v>
      </c>
      <c r="B5773" s="72" t="s">
        <v>814</v>
      </c>
      <c r="C5773" s="8" t="s">
        <v>35</v>
      </c>
      <c r="D5773" s="315" t="s">
        <v>13531</v>
      </c>
      <c r="E5773" s="13">
        <v>1.0</v>
      </c>
      <c r="F5773" s="14" t="s">
        <v>14987</v>
      </c>
      <c r="G5773" s="15" t="s">
        <v>13533</v>
      </c>
      <c r="H5773" s="72" t="s">
        <v>14981</v>
      </c>
      <c r="I5773" s="14" t="s">
        <v>235</v>
      </c>
      <c r="J5773" s="95" t="s">
        <v>14982</v>
      </c>
      <c r="K5773" s="12"/>
      <c r="L5773" s="12"/>
      <c r="M5773" s="12"/>
      <c r="N5773" s="12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12"/>
      <c r="Z5773" s="12"/>
      <c r="AA5773" s="12"/>
      <c r="AB5773" s="12"/>
      <c r="AC5773" s="12"/>
      <c r="AD5773" s="12"/>
      <c r="AE5773" s="12"/>
      <c r="AF5773" s="12"/>
      <c r="AG5773" s="12"/>
      <c r="AH5773" s="12"/>
      <c r="AI5773" s="12" t="s">
        <v>14983</v>
      </c>
    </row>
    <row r="5774" ht="25.5" customHeight="1">
      <c r="A5774" s="12">
        <v>795.0</v>
      </c>
      <c r="B5774" s="72" t="s">
        <v>943</v>
      </c>
      <c r="C5774" s="8" t="s">
        <v>35</v>
      </c>
      <c r="D5774" s="315" t="s">
        <v>13531</v>
      </c>
      <c r="E5774" s="13">
        <v>2.0</v>
      </c>
      <c r="F5774" s="14" t="s">
        <v>14988</v>
      </c>
      <c r="G5774" s="15" t="s">
        <v>13533</v>
      </c>
      <c r="H5774" s="72" t="s">
        <v>14989</v>
      </c>
      <c r="I5774" s="14" t="s">
        <v>6762</v>
      </c>
      <c r="J5774" s="95" t="s">
        <v>14990</v>
      </c>
      <c r="K5774" s="12"/>
      <c r="L5774" s="12"/>
      <c r="M5774" s="12"/>
      <c r="N5774" s="12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12"/>
      <c r="Z5774" s="12"/>
      <c r="AA5774" s="12"/>
      <c r="AB5774" s="12"/>
      <c r="AC5774" s="12"/>
      <c r="AD5774" s="12"/>
      <c r="AE5774" s="12"/>
      <c r="AF5774" s="12"/>
      <c r="AG5774" s="12"/>
      <c r="AH5774" s="12"/>
      <c r="AI5774" s="12" t="s">
        <v>14991</v>
      </c>
    </row>
    <row r="5775" ht="25.5" customHeight="1">
      <c r="A5775" s="12">
        <v>796.0</v>
      </c>
      <c r="B5775" s="72" t="s">
        <v>131</v>
      </c>
      <c r="C5775" s="8" t="s">
        <v>35</v>
      </c>
      <c r="D5775" s="315" t="s">
        <v>13531</v>
      </c>
      <c r="E5775" s="13">
        <v>2.0</v>
      </c>
      <c r="F5775" s="14" t="s">
        <v>14992</v>
      </c>
      <c r="G5775" s="15" t="s">
        <v>13533</v>
      </c>
      <c r="H5775" s="72" t="s">
        <v>14993</v>
      </c>
      <c r="I5775" s="14" t="s">
        <v>14708</v>
      </c>
      <c r="J5775" s="95" t="s">
        <v>14994</v>
      </c>
      <c r="K5775" s="12" t="s">
        <v>14995</v>
      </c>
      <c r="L5775" s="12"/>
      <c r="M5775" s="12"/>
      <c r="N5775" s="12"/>
      <c r="O5775" s="12"/>
      <c r="P5775" s="12"/>
      <c r="Q5775" s="12"/>
      <c r="R5775" s="12"/>
      <c r="S5775" s="12"/>
      <c r="T5775" s="12"/>
      <c r="U5775" s="12"/>
      <c r="V5775" s="12"/>
      <c r="W5775" s="12" t="s">
        <v>14940</v>
      </c>
      <c r="X5775" s="12"/>
      <c r="Y5775" s="12"/>
      <c r="Z5775" s="12"/>
      <c r="AA5775" s="12"/>
      <c r="AB5775" s="12"/>
      <c r="AC5775" s="12"/>
      <c r="AD5775" s="12"/>
      <c r="AE5775" s="12"/>
      <c r="AF5775" s="12"/>
      <c r="AG5775" s="12"/>
      <c r="AH5775" s="12"/>
      <c r="AI5775" s="12" t="s">
        <v>12163</v>
      </c>
    </row>
    <row r="5776" ht="25.5" customHeight="1">
      <c r="A5776" s="12">
        <v>797.0</v>
      </c>
      <c r="B5776" s="72" t="s">
        <v>1157</v>
      </c>
      <c r="C5776" s="8" t="s">
        <v>35</v>
      </c>
      <c r="D5776" s="315" t="s">
        <v>13531</v>
      </c>
      <c r="E5776" s="13">
        <v>2.0</v>
      </c>
      <c r="F5776" s="14" t="s">
        <v>14996</v>
      </c>
      <c r="G5776" s="15" t="s">
        <v>13533</v>
      </c>
      <c r="H5776" s="72" t="s">
        <v>14997</v>
      </c>
      <c r="I5776" s="14" t="s">
        <v>55</v>
      </c>
      <c r="J5776" s="95" t="s">
        <v>6293</v>
      </c>
      <c r="K5776" s="12"/>
      <c r="L5776" s="12"/>
      <c r="M5776" s="12"/>
      <c r="N5776" s="12"/>
      <c r="O5776" s="12"/>
      <c r="P5776" s="12"/>
      <c r="Q5776" s="12"/>
      <c r="R5776" s="12"/>
      <c r="S5776" s="12"/>
      <c r="T5776" s="12"/>
      <c r="U5776" s="12"/>
      <c r="V5776" s="12"/>
      <c r="W5776" s="44" t="s">
        <v>14940</v>
      </c>
      <c r="X5776" s="12"/>
      <c r="Y5776" s="12"/>
      <c r="Z5776" s="12"/>
      <c r="AA5776" s="12"/>
      <c r="AB5776" s="12"/>
      <c r="AC5776" s="12"/>
      <c r="AD5776" s="12"/>
      <c r="AE5776" s="12"/>
      <c r="AF5776" s="12"/>
      <c r="AG5776" s="12"/>
      <c r="AH5776" s="12"/>
      <c r="AI5776" s="12" t="s">
        <v>14998</v>
      </c>
    </row>
    <row r="5777" ht="25.5" customHeight="1">
      <c r="A5777" s="12">
        <v>798.0</v>
      </c>
      <c r="B5777" s="72" t="s">
        <v>1157</v>
      </c>
      <c r="C5777" s="8" t="s">
        <v>35</v>
      </c>
      <c r="D5777" s="315" t="s">
        <v>13531</v>
      </c>
      <c r="E5777" s="13">
        <v>2.0</v>
      </c>
      <c r="F5777" s="14" t="s">
        <v>14999</v>
      </c>
      <c r="G5777" s="15" t="s">
        <v>13533</v>
      </c>
      <c r="H5777" s="72" t="s">
        <v>14997</v>
      </c>
      <c r="I5777" s="14" t="s">
        <v>81</v>
      </c>
      <c r="J5777" s="95" t="s">
        <v>6293</v>
      </c>
      <c r="K5777" s="12"/>
      <c r="L5777" s="12"/>
      <c r="M5777" s="12"/>
      <c r="N5777" s="12"/>
      <c r="O5777" s="12"/>
      <c r="P5777" s="12"/>
      <c r="Q5777" s="12"/>
      <c r="R5777" s="12"/>
      <c r="S5777" s="12"/>
      <c r="T5777" s="12"/>
      <c r="U5777" s="12"/>
      <c r="V5777" s="12"/>
      <c r="W5777" s="44" t="s">
        <v>14940</v>
      </c>
      <c r="X5777" s="12"/>
      <c r="Y5777" s="12"/>
      <c r="Z5777" s="12"/>
      <c r="AA5777" s="12"/>
      <c r="AB5777" s="12"/>
      <c r="AC5777" s="12"/>
      <c r="AD5777" s="12"/>
      <c r="AE5777" s="12"/>
      <c r="AF5777" s="12"/>
      <c r="AG5777" s="12"/>
      <c r="AH5777" s="12"/>
      <c r="AI5777" s="12" t="s">
        <v>14998</v>
      </c>
    </row>
    <row r="5778" ht="25.5" customHeight="1">
      <c r="A5778" s="12">
        <v>799.0</v>
      </c>
      <c r="B5778" s="72" t="s">
        <v>34</v>
      </c>
      <c r="C5778" s="8" t="s">
        <v>35</v>
      </c>
      <c r="D5778" s="315" t="s">
        <v>13531</v>
      </c>
      <c r="E5778" s="13">
        <v>1.0</v>
      </c>
      <c r="F5778" s="14" t="s">
        <v>15000</v>
      </c>
      <c r="G5778" s="15" t="s">
        <v>13533</v>
      </c>
      <c r="H5778" s="72" t="s">
        <v>13950</v>
      </c>
      <c r="I5778" s="14" t="s">
        <v>322</v>
      </c>
      <c r="J5778" s="95" t="s">
        <v>13951</v>
      </c>
      <c r="K5778" s="12"/>
      <c r="L5778" s="12"/>
      <c r="M5778" s="12"/>
      <c r="N5778" s="12"/>
      <c r="O5778" s="12"/>
      <c r="P5778" s="12"/>
      <c r="Q5778" s="12"/>
      <c r="R5778" s="12"/>
      <c r="S5778" s="12"/>
      <c r="T5778" s="19"/>
      <c r="U5778" s="19"/>
      <c r="V5778" s="12"/>
      <c r="W5778" s="12"/>
      <c r="X5778" s="12"/>
      <c r="Y5778" s="12"/>
      <c r="Z5778" s="12"/>
      <c r="AA5778" s="12"/>
      <c r="AB5778" s="12"/>
      <c r="AC5778" s="12"/>
      <c r="AD5778" s="12"/>
      <c r="AE5778" s="12"/>
      <c r="AF5778" s="12"/>
      <c r="AG5778" s="12"/>
      <c r="AH5778" s="12"/>
      <c r="AI5778" s="12" t="s">
        <v>13058</v>
      </c>
    </row>
    <row r="5779" ht="25.5" customHeight="1">
      <c r="A5779" s="12">
        <v>800.0</v>
      </c>
      <c r="B5779" s="72" t="s">
        <v>34</v>
      </c>
      <c r="C5779" s="8" t="s">
        <v>35</v>
      </c>
      <c r="D5779" s="315" t="s">
        <v>13531</v>
      </c>
      <c r="E5779" s="13">
        <v>1.0</v>
      </c>
      <c r="F5779" s="14" t="s">
        <v>15001</v>
      </c>
      <c r="G5779" s="15" t="s">
        <v>13533</v>
      </c>
      <c r="H5779" s="72" t="s">
        <v>15002</v>
      </c>
      <c r="I5779" s="14" t="s">
        <v>235</v>
      </c>
      <c r="J5779" s="95" t="s">
        <v>15003</v>
      </c>
      <c r="K5779" s="12"/>
      <c r="L5779" s="12"/>
      <c r="M5779" s="12"/>
      <c r="N5779" s="12"/>
      <c r="O5779" s="12"/>
      <c r="P5779" s="12"/>
      <c r="Q5779" s="12"/>
      <c r="R5779" s="12"/>
      <c r="S5779" s="12"/>
      <c r="T5779" s="19"/>
      <c r="U5779" s="19"/>
      <c r="V5779" s="12"/>
      <c r="W5779" s="12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 t="s">
        <v>13058</v>
      </c>
    </row>
    <row r="5780" ht="25.5" customHeight="1">
      <c r="A5780" s="12">
        <v>801.0</v>
      </c>
      <c r="B5780" s="72" t="s">
        <v>1842</v>
      </c>
      <c r="C5780" s="8" t="s">
        <v>35</v>
      </c>
      <c r="D5780" s="315" t="s">
        <v>13531</v>
      </c>
      <c r="E5780" s="13">
        <v>1.0</v>
      </c>
      <c r="F5780" s="14" t="s">
        <v>15004</v>
      </c>
      <c r="G5780" s="15" t="s">
        <v>13533</v>
      </c>
      <c r="H5780" s="72" t="s">
        <v>15005</v>
      </c>
      <c r="I5780" s="14" t="s">
        <v>9488</v>
      </c>
      <c r="J5780" s="95" t="s">
        <v>10658</v>
      </c>
      <c r="K5780" s="12" t="s">
        <v>10659</v>
      </c>
      <c r="L5780" s="12"/>
      <c r="M5780" s="12"/>
      <c r="N5780" s="12"/>
      <c r="O5780" s="12"/>
      <c r="P5780" s="12"/>
      <c r="Q5780" s="12"/>
      <c r="R5780" s="12"/>
      <c r="S5780" s="12"/>
      <c r="T5780" s="12"/>
      <c r="U5780" s="12"/>
      <c r="V5780" s="12"/>
      <c r="W5780" s="12" t="s">
        <v>10660</v>
      </c>
      <c r="X5780" s="12"/>
      <c r="Y5780" s="12"/>
      <c r="Z5780" s="12"/>
      <c r="AA5780" s="12"/>
      <c r="AB5780" s="12"/>
      <c r="AC5780" s="12"/>
      <c r="AD5780" s="12"/>
      <c r="AE5780" s="12"/>
      <c r="AF5780" s="12"/>
      <c r="AG5780" s="12"/>
      <c r="AH5780" s="12"/>
      <c r="AI5780" s="12" t="s">
        <v>10661</v>
      </c>
    </row>
    <row r="5781" ht="25.5" customHeight="1">
      <c r="A5781" s="12">
        <v>802.0</v>
      </c>
      <c r="B5781" s="72" t="s">
        <v>1842</v>
      </c>
      <c r="C5781" s="8" t="s">
        <v>35</v>
      </c>
      <c r="D5781" s="315" t="s">
        <v>13531</v>
      </c>
      <c r="E5781" s="13">
        <v>1.0</v>
      </c>
      <c r="F5781" s="14" t="s">
        <v>15006</v>
      </c>
      <c r="G5781" s="15" t="s">
        <v>13533</v>
      </c>
      <c r="H5781" s="72" t="s">
        <v>13645</v>
      </c>
      <c r="I5781" s="14" t="s">
        <v>15007</v>
      </c>
      <c r="J5781" s="95" t="s">
        <v>15008</v>
      </c>
      <c r="K5781" s="12" t="s">
        <v>10659</v>
      </c>
      <c r="L5781" s="12" t="s">
        <v>10665</v>
      </c>
      <c r="M5781" s="12" t="s">
        <v>4977</v>
      </c>
      <c r="N5781" s="12"/>
      <c r="O5781" s="12"/>
      <c r="P5781" s="12"/>
      <c r="Q5781" s="12"/>
      <c r="R5781" s="12"/>
      <c r="S5781" s="12"/>
      <c r="T5781" s="6"/>
      <c r="U5781" s="6"/>
      <c r="V5781" s="12"/>
      <c r="W5781" s="12" t="s">
        <v>10660</v>
      </c>
      <c r="X5781" s="12" t="s">
        <v>10667</v>
      </c>
      <c r="Y5781" s="12" t="s">
        <v>15009</v>
      </c>
      <c r="Z5781" s="12"/>
      <c r="AA5781" s="12"/>
      <c r="AB5781" s="12"/>
      <c r="AC5781" s="12"/>
      <c r="AD5781" s="12"/>
      <c r="AE5781" s="12"/>
      <c r="AF5781" s="12"/>
      <c r="AG5781" s="12"/>
      <c r="AH5781" s="12"/>
      <c r="AI5781" s="12" t="s">
        <v>11739</v>
      </c>
    </row>
    <row r="5782" ht="25.5" customHeight="1">
      <c r="A5782" s="12">
        <v>803.0</v>
      </c>
      <c r="B5782" s="72" t="s">
        <v>13625</v>
      </c>
      <c r="C5782" s="8" t="s">
        <v>35</v>
      </c>
      <c r="D5782" s="315" t="s">
        <v>13531</v>
      </c>
      <c r="E5782" s="13">
        <v>1.0</v>
      </c>
      <c r="F5782" s="14" t="s">
        <v>15010</v>
      </c>
      <c r="G5782" s="15" t="s">
        <v>13533</v>
      </c>
      <c r="H5782" s="72" t="s">
        <v>15011</v>
      </c>
      <c r="I5782" s="14" t="s">
        <v>15012</v>
      </c>
      <c r="J5782" s="95" t="s">
        <v>15013</v>
      </c>
      <c r="K5782" s="12"/>
      <c r="L5782" s="12"/>
      <c r="M5782" s="12"/>
      <c r="N5782" s="12"/>
      <c r="O5782" s="12"/>
      <c r="P5782" s="12"/>
      <c r="Q5782" s="12"/>
      <c r="R5782" s="12"/>
      <c r="S5782" s="12"/>
      <c r="T5782" s="6"/>
      <c r="U5782" s="6"/>
      <c r="V5782" s="12"/>
      <c r="W5782" s="12"/>
      <c r="X5782" s="12"/>
      <c r="Y5782" s="12"/>
      <c r="Z5782" s="12"/>
      <c r="AA5782" s="12"/>
      <c r="AB5782" s="12"/>
      <c r="AC5782" s="12"/>
      <c r="AD5782" s="12"/>
      <c r="AE5782" s="12"/>
      <c r="AF5782" s="12"/>
      <c r="AG5782" s="12"/>
      <c r="AH5782" s="12"/>
      <c r="AI5782" s="12" t="s">
        <v>15014</v>
      </c>
    </row>
    <row r="5783" ht="25.5" customHeight="1">
      <c r="A5783" s="12">
        <v>804.0</v>
      </c>
      <c r="B5783" s="72" t="s">
        <v>13625</v>
      </c>
      <c r="C5783" s="8" t="s">
        <v>35</v>
      </c>
      <c r="D5783" s="315" t="s">
        <v>13531</v>
      </c>
      <c r="E5783" s="13">
        <v>1.0</v>
      </c>
      <c r="F5783" s="14" t="s">
        <v>15015</v>
      </c>
      <c r="G5783" s="15" t="s">
        <v>13533</v>
      </c>
      <c r="H5783" s="72" t="s">
        <v>15011</v>
      </c>
      <c r="I5783" s="14" t="s">
        <v>11684</v>
      </c>
      <c r="J5783" s="95" t="s">
        <v>15013</v>
      </c>
      <c r="K5783" s="12"/>
      <c r="L5783" s="12"/>
      <c r="M5783" s="12"/>
      <c r="N5783" s="12"/>
      <c r="O5783" s="12"/>
      <c r="P5783" s="12"/>
      <c r="Q5783" s="12"/>
      <c r="R5783" s="12"/>
      <c r="S5783" s="12"/>
      <c r="T5783" s="6"/>
      <c r="U5783" s="6"/>
      <c r="V5783" s="12"/>
      <c r="W5783" s="12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 t="s">
        <v>15014</v>
      </c>
    </row>
    <row r="5784" ht="25.5" customHeight="1">
      <c r="A5784" s="12">
        <v>805.0</v>
      </c>
      <c r="B5784" s="72" t="s">
        <v>13625</v>
      </c>
      <c r="C5784" s="8" t="s">
        <v>35</v>
      </c>
      <c r="D5784" s="315" t="s">
        <v>13531</v>
      </c>
      <c r="E5784" s="13">
        <v>1.0</v>
      </c>
      <c r="F5784" s="14" t="s">
        <v>15016</v>
      </c>
      <c r="G5784" s="15" t="s">
        <v>13533</v>
      </c>
      <c r="H5784" s="72" t="s">
        <v>15011</v>
      </c>
      <c r="I5784" s="14" t="s">
        <v>4085</v>
      </c>
      <c r="J5784" s="95" t="s">
        <v>15013</v>
      </c>
      <c r="K5784" s="12"/>
      <c r="L5784" s="12"/>
      <c r="M5784" s="12"/>
      <c r="N5784" s="12"/>
      <c r="O5784" s="12"/>
      <c r="P5784" s="12"/>
      <c r="Q5784" s="12"/>
      <c r="R5784" s="12"/>
      <c r="S5784" s="12"/>
      <c r="T5784" s="6"/>
      <c r="U5784" s="6"/>
      <c r="V5784" s="12"/>
      <c r="W5784" s="12"/>
      <c r="X5784" s="12"/>
      <c r="Y5784" s="12"/>
      <c r="Z5784" s="12"/>
      <c r="AA5784" s="12"/>
      <c r="AB5784" s="12"/>
      <c r="AC5784" s="12"/>
      <c r="AD5784" s="12"/>
      <c r="AE5784" s="12"/>
      <c r="AF5784" s="12"/>
      <c r="AG5784" s="12"/>
      <c r="AH5784" s="12"/>
      <c r="AI5784" s="12" t="s">
        <v>15014</v>
      </c>
    </row>
    <row r="5785" ht="25.5" customHeight="1">
      <c r="A5785" s="12">
        <v>806.0</v>
      </c>
      <c r="B5785" s="72" t="s">
        <v>943</v>
      </c>
      <c r="C5785" s="8" t="s">
        <v>35</v>
      </c>
      <c r="D5785" s="315" t="s">
        <v>13531</v>
      </c>
      <c r="E5785" s="13">
        <v>1.0</v>
      </c>
      <c r="F5785" s="14" t="s">
        <v>15017</v>
      </c>
      <c r="G5785" s="15" t="s">
        <v>13533</v>
      </c>
      <c r="H5785" s="72" t="s">
        <v>15018</v>
      </c>
      <c r="I5785" s="14" t="s">
        <v>51</v>
      </c>
      <c r="J5785" s="95" t="s">
        <v>15019</v>
      </c>
      <c r="K5785" s="12"/>
      <c r="L5785" s="12"/>
      <c r="M5785" s="12"/>
      <c r="N5785" s="12"/>
      <c r="O5785" s="12"/>
      <c r="P5785" s="12"/>
      <c r="Q5785" s="12"/>
      <c r="R5785" s="12"/>
      <c r="S5785" s="12"/>
      <c r="T5785" s="6"/>
      <c r="U5785" s="6"/>
      <c r="V5785" s="12"/>
      <c r="W5785" s="12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 t="s">
        <v>15020</v>
      </c>
    </row>
    <row r="5786" ht="25.5" customHeight="1">
      <c r="A5786" s="12">
        <v>807.0</v>
      </c>
      <c r="B5786" s="7" t="s">
        <v>1209</v>
      </c>
      <c r="C5786" s="8" t="s">
        <v>35</v>
      </c>
      <c r="D5786" s="315" t="s">
        <v>13531</v>
      </c>
      <c r="E5786" s="13">
        <v>2.0</v>
      </c>
      <c r="F5786" s="14" t="s">
        <v>15021</v>
      </c>
      <c r="G5786" s="15" t="s">
        <v>13533</v>
      </c>
      <c r="H5786" s="72" t="s">
        <v>15022</v>
      </c>
      <c r="I5786" s="14" t="s">
        <v>848</v>
      </c>
      <c r="J5786" s="95" t="s">
        <v>3523</v>
      </c>
      <c r="K5786" s="12"/>
      <c r="L5786" s="12"/>
      <c r="M5786" s="12"/>
      <c r="N5786" s="12"/>
      <c r="O5786" s="12"/>
      <c r="P5786" s="12"/>
      <c r="Q5786" s="12"/>
      <c r="R5786" s="12"/>
      <c r="S5786" s="12"/>
      <c r="T5786" s="6"/>
      <c r="U5786" s="6"/>
      <c r="V5786" s="12"/>
      <c r="W5786" s="12"/>
      <c r="X5786" s="12"/>
      <c r="Y5786" s="12"/>
      <c r="Z5786" s="12"/>
      <c r="AA5786" s="12"/>
      <c r="AB5786" s="12"/>
      <c r="AC5786" s="12"/>
      <c r="AD5786" s="12"/>
      <c r="AE5786" s="12"/>
      <c r="AF5786" s="6"/>
      <c r="AG5786" s="6"/>
      <c r="AH5786" s="6"/>
      <c r="AI5786" s="6" t="s">
        <v>3524</v>
      </c>
    </row>
    <row r="5787" ht="25.5" customHeight="1">
      <c r="A5787" s="12">
        <v>808.0</v>
      </c>
      <c r="B5787" s="72" t="s">
        <v>943</v>
      </c>
      <c r="C5787" s="8" t="s">
        <v>35</v>
      </c>
      <c r="D5787" s="315" t="s">
        <v>13531</v>
      </c>
      <c r="E5787" s="13">
        <v>1.0</v>
      </c>
      <c r="F5787" s="14" t="s">
        <v>15023</v>
      </c>
      <c r="G5787" s="15" t="s">
        <v>13533</v>
      </c>
      <c r="H5787" s="72" t="s">
        <v>14390</v>
      </c>
      <c r="I5787" s="14" t="s">
        <v>15024</v>
      </c>
      <c r="J5787" s="95" t="s">
        <v>14391</v>
      </c>
      <c r="K5787" s="12"/>
      <c r="L5787" s="12"/>
      <c r="M5787" s="12"/>
      <c r="N5787" s="12"/>
      <c r="O5787" s="12"/>
      <c r="P5787" s="12"/>
      <c r="Q5787" s="12"/>
      <c r="R5787" s="12"/>
      <c r="S5787" s="12"/>
      <c r="T5787" s="6"/>
      <c r="U5787" s="6"/>
      <c r="V5787" s="12"/>
      <c r="W5787" s="12"/>
      <c r="X5787" s="12"/>
      <c r="Y5787" s="12"/>
      <c r="Z5787" s="12"/>
      <c r="AA5787" s="12"/>
      <c r="AB5787" s="12"/>
      <c r="AC5787" s="12"/>
      <c r="AD5787" s="12"/>
      <c r="AE5787" s="12"/>
      <c r="AF5787" s="12"/>
      <c r="AG5787" s="12"/>
      <c r="AH5787" s="12"/>
      <c r="AI5787" s="12" t="s">
        <v>13068</v>
      </c>
    </row>
    <row r="5788" ht="25.5" customHeight="1">
      <c r="A5788" s="12">
        <v>809.0</v>
      </c>
      <c r="B5788" s="72" t="s">
        <v>5664</v>
      </c>
      <c r="C5788" s="8" t="s">
        <v>35</v>
      </c>
      <c r="D5788" s="315" t="s">
        <v>13531</v>
      </c>
      <c r="E5788" s="13">
        <v>1.0</v>
      </c>
      <c r="F5788" s="14" t="s">
        <v>15025</v>
      </c>
      <c r="G5788" s="15" t="s">
        <v>13533</v>
      </c>
      <c r="H5788" s="72" t="s">
        <v>15026</v>
      </c>
      <c r="I5788" s="14" t="s">
        <v>13739</v>
      </c>
      <c r="J5788" s="95" t="s">
        <v>15027</v>
      </c>
      <c r="K5788" s="12"/>
      <c r="L5788" s="12"/>
      <c r="M5788" s="12"/>
      <c r="N5788" s="12"/>
      <c r="O5788" s="12"/>
      <c r="P5788" s="12"/>
      <c r="Q5788" s="12"/>
      <c r="R5788" s="12"/>
      <c r="S5788" s="12"/>
      <c r="T5788" s="6"/>
      <c r="U5788" s="6"/>
      <c r="V5788" s="12"/>
      <c r="W5788" s="12"/>
      <c r="X5788" s="12"/>
      <c r="Y5788" s="12"/>
      <c r="Z5788" s="12"/>
      <c r="AA5788" s="12"/>
      <c r="AB5788" s="12"/>
      <c r="AC5788" s="12"/>
      <c r="AD5788" s="12"/>
      <c r="AE5788" s="12"/>
      <c r="AF5788" s="12"/>
      <c r="AG5788" s="12"/>
      <c r="AH5788" s="12"/>
      <c r="AI5788" s="12" t="s">
        <v>5668</v>
      </c>
    </row>
    <row r="5789" ht="25.5" customHeight="1">
      <c r="A5789" s="12">
        <v>810.0</v>
      </c>
      <c r="B5789" s="72" t="s">
        <v>943</v>
      </c>
      <c r="C5789" s="8" t="s">
        <v>35</v>
      </c>
      <c r="D5789" s="315" t="s">
        <v>13531</v>
      </c>
      <c r="E5789" s="13">
        <v>1.0</v>
      </c>
      <c r="F5789" s="14" t="s">
        <v>15028</v>
      </c>
      <c r="G5789" s="15" t="s">
        <v>13533</v>
      </c>
      <c r="H5789" s="72" t="s">
        <v>15029</v>
      </c>
      <c r="I5789" s="14" t="s">
        <v>515</v>
      </c>
      <c r="J5789" s="95" t="s">
        <v>15030</v>
      </c>
      <c r="K5789" s="12"/>
      <c r="L5789" s="12"/>
      <c r="M5789" s="12"/>
      <c r="N5789" s="12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12"/>
      <c r="Z5789" s="12"/>
      <c r="AA5789" s="12"/>
      <c r="AB5789" s="12"/>
      <c r="AC5789" s="12"/>
      <c r="AD5789" s="12"/>
      <c r="AE5789" s="12"/>
      <c r="AF5789" s="12"/>
      <c r="AG5789" s="12"/>
      <c r="AH5789" s="12"/>
      <c r="AI5789" s="12" t="s">
        <v>1173</v>
      </c>
    </row>
    <row r="5790" ht="25.5" customHeight="1">
      <c r="A5790" s="12">
        <v>811.0</v>
      </c>
      <c r="B5790" s="72" t="s">
        <v>943</v>
      </c>
      <c r="C5790" s="8" t="s">
        <v>35</v>
      </c>
      <c r="D5790" s="315" t="s">
        <v>13531</v>
      </c>
      <c r="E5790" s="13">
        <v>1.0</v>
      </c>
      <c r="F5790" s="14" t="s">
        <v>15031</v>
      </c>
      <c r="G5790" s="15" t="s">
        <v>13533</v>
      </c>
      <c r="H5790" s="72" t="s">
        <v>15029</v>
      </c>
      <c r="I5790" s="14" t="s">
        <v>185</v>
      </c>
      <c r="J5790" s="95" t="s">
        <v>15030</v>
      </c>
      <c r="K5790" s="12"/>
      <c r="L5790" s="12"/>
      <c r="M5790" s="12"/>
      <c r="N5790" s="12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12"/>
      <c r="Z5790" s="12"/>
      <c r="AA5790" s="12"/>
      <c r="AB5790" s="12"/>
      <c r="AC5790" s="12"/>
      <c r="AD5790" s="12"/>
      <c r="AE5790" s="12"/>
      <c r="AF5790" s="12"/>
      <c r="AG5790" s="12"/>
      <c r="AH5790" s="12"/>
      <c r="AI5790" s="12" t="s">
        <v>1173</v>
      </c>
    </row>
    <row r="5791" ht="25.5" customHeight="1">
      <c r="A5791" s="12">
        <v>812.0</v>
      </c>
      <c r="B5791" s="72" t="s">
        <v>943</v>
      </c>
      <c r="C5791" s="8" t="s">
        <v>35</v>
      </c>
      <c r="D5791" s="315" t="s">
        <v>13531</v>
      </c>
      <c r="E5791" s="13">
        <v>1.0</v>
      </c>
      <c r="F5791" s="14" t="s">
        <v>15032</v>
      </c>
      <c r="G5791" s="15" t="s">
        <v>13533</v>
      </c>
      <c r="H5791" s="72" t="s">
        <v>14905</v>
      </c>
      <c r="I5791" s="14" t="s">
        <v>15033</v>
      </c>
      <c r="J5791" s="95" t="s">
        <v>15034</v>
      </c>
      <c r="K5791" s="12"/>
      <c r="L5791" s="12"/>
      <c r="M5791" s="12"/>
      <c r="N5791" s="12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12"/>
      <c r="Z5791" s="12"/>
      <c r="AA5791" s="12"/>
      <c r="AB5791" s="12"/>
      <c r="AC5791" s="12"/>
      <c r="AD5791" s="12"/>
      <c r="AE5791" s="12"/>
      <c r="AF5791" s="12"/>
      <c r="AG5791" s="12"/>
      <c r="AH5791" s="12"/>
      <c r="AI5791" s="12" t="s">
        <v>1173</v>
      </c>
    </row>
    <row r="5792" ht="25.5" customHeight="1">
      <c r="A5792" s="12">
        <v>813.0</v>
      </c>
      <c r="B5792" s="72" t="s">
        <v>943</v>
      </c>
      <c r="C5792" s="8" t="s">
        <v>35</v>
      </c>
      <c r="D5792" s="315" t="s">
        <v>13531</v>
      </c>
      <c r="E5792" s="13">
        <v>2.0</v>
      </c>
      <c r="F5792" s="14" t="s">
        <v>15035</v>
      </c>
      <c r="G5792" s="15" t="s">
        <v>13533</v>
      </c>
      <c r="H5792" s="72" t="s">
        <v>14905</v>
      </c>
      <c r="I5792" s="14" t="s">
        <v>308</v>
      </c>
      <c r="J5792" s="95" t="s">
        <v>15034</v>
      </c>
      <c r="K5792" s="12"/>
      <c r="L5792" s="12"/>
      <c r="M5792" s="12"/>
      <c r="N5792" s="12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12"/>
      <c r="Z5792" s="12"/>
      <c r="AA5792" s="12"/>
      <c r="AB5792" s="12"/>
      <c r="AC5792" s="12"/>
      <c r="AD5792" s="12"/>
      <c r="AE5792" s="12"/>
      <c r="AF5792" s="12"/>
      <c r="AG5792" s="12"/>
      <c r="AH5792" s="12"/>
      <c r="AI5792" s="12" t="s">
        <v>1173</v>
      </c>
    </row>
    <row r="5793" ht="25.5" customHeight="1">
      <c r="A5793" s="12">
        <v>814.0</v>
      </c>
      <c r="B5793" s="72" t="s">
        <v>943</v>
      </c>
      <c r="C5793" s="8" t="s">
        <v>35</v>
      </c>
      <c r="D5793" s="315" t="s">
        <v>13531</v>
      </c>
      <c r="E5793" s="13">
        <v>2.0</v>
      </c>
      <c r="F5793" s="14" t="s">
        <v>15036</v>
      </c>
      <c r="G5793" s="15" t="s">
        <v>13533</v>
      </c>
      <c r="H5793" s="72" t="s">
        <v>14905</v>
      </c>
      <c r="I5793" s="14" t="s">
        <v>357</v>
      </c>
      <c r="J5793" s="95" t="s">
        <v>15034</v>
      </c>
      <c r="K5793" s="12"/>
      <c r="L5793" s="12"/>
      <c r="M5793" s="12"/>
      <c r="N5793" s="12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12"/>
      <c r="Z5793" s="12"/>
      <c r="AA5793" s="12"/>
      <c r="AB5793" s="12"/>
      <c r="AC5793" s="12"/>
      <c r="AD5793" s="12"/>
      <c r="AE5793" s="12"/>
      <c r="AF5793" s="12"/>
      <c r="AG5793" s="12"/>
      <c r="AH5793" s="12"/>
      <c r="AI5793" s="12" t="s">
        <v>1173</v>
      </c>
    </row>
    <row r="5794" ht="25.5" customHeight="1">
      <c r="A5794" s="12">
        <v>815.0</v>
      </c>
      <c r="B5794" s="72" t="s">
        <v>943</v>
      </c>
      <c r="C5794" s="8" t="s">
        <v>35</v>
      </c>
      <c r="D5794" s="315" t="s">
        <v>13531</v>
      </c>
      <c r="E5794" s="13">
        <v>2.0</v>
      </c>
      <c r="F5794" s="14" t="s">
        <v>15037</v>
      </c>
      <c r="G5794" s="15" t="s">
        <v>13533</v>
      </c>
      <c r="H5794" s="72" t="s">
        <v>15038</v>
      </c>
      <c r="I5794" s="14" t="s">
        <v>940</v>
      </c>
      <c r="J5794" s="95" t="s">
        <v>15039</v>
      </c>
      <c r="K5794" s="12"/>
      <c r="L5794" s="12"/>
      <c r="M5794" s="12"/>
      <c r="N5794" s="12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12"/>
      <c r="Z5794" s="12"/>
      <c r="AA5794" s="12"/>
      <c r="AB5794" s="12"/>
      <c r="AC5794" s="12"/>
      <c r="AD5794" s="12"/>
      <c r="AE5794" s="12"/>
      <c r="AF5794" s="12"/>
      <c r="AG5794" s="12"/>
      <c r="AH5794" s="12"/>
      <c r="AI5794" s="12" t="s">
        <v>1173</v>
      </c>
    </row>
    <row r="5795" ht="25.5" customHeight="1">
      <c r="A5795" s="12">
        <v>816.0</v>
      </c>
      <c r="B5795" s="72" t="s">
        <v>10925</v>
      </c>
      <c r="C5795" s="8" t="s">
        <v>35</v>
      </c>
      <c r="D5795" s="315" t="s">
        <v>13531</v>
      </c>
      <c r="E5795" s="13">
        <v>1.0</v>
      </c>
      <c r="F5795" s="14" t="s">
        <v>15040</v>
      </c>
      <c r="G5795" s="15" t="s">
        <v>13533</v>
      </c>
      <c r="H5795" s="72" t="s">
        <v>15041</v>
      </c>
      <c r="I5795" s="14" t="s">
        <v>118</v>
      </c>
      <c r="J5795" s="95" t="s">
        <v>15042</v>
      </c>
      <c r="K5795" s="12"/>
      <c r="L5795" s="12"/>
      <c r="M5795" s="12"/>
      <c r="N5795" s="12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12"/>
      <c r="Z5795" s="12"/>
      <c r="AA5795" s="12"/>
      <c r="AB5795" s="12"/>
      <c r="AC5795" s="12"/>
      <c r="AD5795" s="12"/>
      <c r="AE5795" s="12"/>
      <c r="AF5795" s="12"/>
      <c r="AG5795" s="12"/>
      <c r="AH5795" s="12"/>
      <c r="AI5795" s="12" t="s">
        <v>15043</v>
      </c>
    </row>
    <row r="5796" ht="25.5" customHeight="1">
      <c r="A5796" s="12">
        <v>817.0</v>
      </c>
      <c r="B5796" s="72" t="s">
        <v>10925</v>
      </c>
      <c r="C5796" s="8" t="s">
        <v>35</v>
      </c>
      <c r="D5796" s="315" t="s">
        <v>13531</v>
      </c>
      <c r="E5796" s="13">
        <v>1.0</v>
      </c>
      <c r="F5796" s="14" t="s">
        <v>15044</v>
      </c>
      <c r="G5796" s="15" t="s">
        <v>13533</v>
      </c>
      <c r="H5796" s="72" t="s">
        <v>15041</v>
      </c>
      <c r="I5796" s="14" t="s">
        <v>8306</v>
      </c>
      <c r="J5796" s="95" t="s">
        <v>15045</v>
      </c>
      <c r="K5796" s="12"/>
      <c r="L5796" s="12"/>
      <c r="M5796" s="12"/>
      <c r="N5796" s="12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12"/>
      <c r="Z5796" s="12"/>
      <c r="AA5796" s="12"/>
      <c r="AB5796" s="12"/>
      <c r="AC5796" s="12"/>
      <c r="AD5796" s="12"/>
      <c r="AE5796" s="12"/>
      <c r="AF5796" s="12"/>
      <c r="AG5796" s="12"/>
      <c r="AH5796" s="12"/>
      <c r="AI5796" s="12" t="s">
        <v>15043</v>
      </c>
    </row>
    <row r="5797" ht="25.5" customHeight="1">
      <c r="A5797" s="12">
        <v>818.0</v>
      </c>
      <c r="B5797" s="72" t="s">
        <v>10925</v>
      </c>
      <c r="C5797" s="8" t="s">
        <v>35</v>
      </c>
      <c r="D5797" s="315" t="s">
        <v>13531</v>
      </c>
      <c r="E5797" s="13">
        <v>1.0</v>
      </c>
      <c r="F5797" s="14" t="s">
        <v>15046</v>
      </c>
      <c r="G5797" s="15" t="s">
        <v>13533</v>
      </c>
      <c r="H5797" s="72" t="s">
        <v>15041</v>
      </c>
      <c r="I5797" s="14" t="s">
        <v>51</v>
      </c>
      <c r="J5797" s="95" t="s">
        <v>15045</v>
      </c>
      <c r="K5797" s="12"/>
      <c r="L5797" s="12"/>
      <c r="M5797" s="12"/>
      <c r="N5797" s="12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12"/>
      <c r="Z5797" s="12"/>
      <c r="AA5797" s="12"/>
      <c r="AB5797" s="12"/>
      <c r="AC5797" s="12"/>
      <c r="AD5797" s="12"/>
      <c r="AE5797" s="12"/>
      <c r="AF5797" s="12"/>
      <c r="AG5797" s="12"/>
      <c r="AH5797" s="12"/>
      <c r="AI5797" s="12" t="s">
        <v>15043</v>
      </c>
    </row>
    <row r="5798" ht="25.5" customHeight="1">
      <c r="A5798" s="12">
        <v>819.0</v>
      </c>
      <c r="B5798" s="72" t="s">
        <v>1150</v>
      </c>
      <c r="C5798" s="8" t="s">
        <v>35</v>
      </c>
      <c r="D5798" s="315" t="s">
        <v>13531</v>
      </c>
      <c r="E5798" s="13">
        <v>2.0</v>
      </c>
      <c r="F5798" s="14" t="s">
        <v>15047</v>
      </c>
      <c r="G5798" s="15" t="s">
        <v>13533</v>
      </c>
      <c r="H5798" s="72" t="s">
        <v>15048</v>
      </c>
      <c r="I5798" s="14" t="s">
        <v>14708</v>
      </c>
      <c r="J5798" s="95" t="s">
        <v>15049</v>
      </c>
      <c r="K5798" s="12"/>
      <c r="L5798" s="12"/>
      <c r="M5798" s="12"/>
      <c r="N5798" s="12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12"/>
      <c r="Z5798" s="12"/>
      <c r="AA5798" s="12"/>
      <c r="AB5798" s="12"/>
      <c r="AC5798" s="12"/>
      <c r="AD5798" s="12"/>
      <c r="AE5798" s="12"/>
      <c r="AF5798" s="12"/>
      <c r="AG5798" s="12"/>
      <c r="AH5798" s="12"/>
      <c r="AI5798" s="12" t="s">
        <v>15050</v>
      </c>
    </row>
    <row r="5799" ht="25.5" customHeight="1">
      <c r="A5799" s="12">
        <v>820.0</v>
      </c>
      <c r="B5799" s="72" t="s">
        <v>943</v>
      </c>
      <c r="C5799" s="8" t="s">
        <v>35</v>
      </c>
      <c r="D5799" s="315" t="s">
        <v>13531</v>
      </c>
      <c r="E5799" s="13">
        <v>2.0</v>
      </c>
      <c r="F5799" s="14" t="s">
        <v>15051</v>
      </c>
      <c r="G5799" s="15" t="s">
        <v>13533</v>
      </c>
      <c r="H5799" s="72" t="s">
        <v>15038</v>
      </c>
      <c r="I5799" s="14" t="s">
        <v>357</v>
      </c>
      <c r="J5799" s="95" t="s">
        <v>15052</v>
      </c>
      <c r="K5799" s="12"/>
      <c r="L5799" s="12"/>
      <c r="M5799" s="12"/>
      <c r="N5799" s="12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12"/>
      <c r="Z5799" s="12"/>
      <c r="AA5799" s="12"/>
      <c r="AB5799" s="12"/>
      <c r="AC5799" s="12"/>
      <c r="AD5799" s="12"/>
      <c r="AE5799" s="12"/>
      <c r="AF5799" s="12"/>
      <c r="AG5799" s="12"/>
      <c r="AH5799" s="12"/>
      <c r="AI5799" s="12" t="s">
        <v>15053</v>
      </c>
    </row>
    <row r="5800" ht="25.5" customHeight="1">
      <c r="A5800" s="12">
        <v>821.0</v>
      </c>
      <c r="B5800" s="72" t="s">
        <v>943</v>
      </c>
      <c r="C5800" s="8" t="s">
        <v>35</v>
      </c>
      <c r="D5800" s="315" t="s">
        <v>13531</v>
      </c>
      <c r="E5800" s="13">
        <v>2.0</v>
      </c>
      <c r="F5800" s="14" t="s">
        <v>15054</v>
      </c>
      <c r="G5800" s="15" t="s">
        <v>13533</v>
      </c>
      <c r="H5800" s="72" t="s">
        <v>15038</v>
      </c>
      <c r="I5800" s="14" t="s">
        <v>2942</v>
      </c>
      <c r="J5800" s="95" t="s">
        <v>15052</v>
      </c>
      <c r="K5800" s="12"/>
      <c r="L5800" s="12"/>
      <c r="M5800" s="12"/>
      <c r="N5800" s="12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12"/>
      <c r="Z5800" s="12"/>
      <c r="AA5800" s="12"/>
      <c r="AB5800" s="12"/>
      <c r="AC5800" s="12"/>
      <c r="AD5800" s="12"/>
      <c r="AE5800" s="12"/>
      <c r="AF5800" s="12"/>
      <c r="AG5800" s="12"/>
      <c r="AH5800" s="12"/>
      <c r="AI5800" s="12" t="s">
        <v>15053</v>
      </c>
    </row>
    <row r="5801" ht="25.5" customHeight="1">
      <c r="A5801" s="12">
        <v>822.0</v>
      </c>
      <c r="B5801" s="72" t="s">
        <v>943</v>
      </c>
      <c r="C5801" s="8" t="s">
        <v>35</v>
      </c>
      <c r="D5801" s="315" t="s">
        <v>13531</v>
      </c>
      <c r="E5801" s="13">
        <v>2.0</v>
      </c>
      <c r="F5801" s="14" t="s">
        <v>15055</v>
      </c>
      <c r="G5801" s="15" t="s">
        <v>13533</v>
      </c>
      <c r="H5801" s="72" t="s">
        <v>15038</v>
      </c>
      <c r="I5801" s="14" t="s">
        <v>4628</v>
      </c>
      <c r="J5801" s="95" t="s">
        <v>15052</v>
      </c>
      <c r="K5801" s="12"/>
      <c r="L5801" s="12"/>
      <c r="M5801" s="12"/>
      <c r="N5801" s="12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12"/>
      <c r="Z5801" s="12"/>
      <c r="AA5801" s="12"/>
      <c r="AB5801" s="12"/>
      <c r="AC5801" s="12"/>
      <c r="AD5801" s="12"/>
      <c r="AE5801" s="12"/>
      <c r="AF5801" s="12"/>
      <c r="AG5801" s="12"/>
      <c r="AH5801" s="12"/>
      <c r="AI5801" s="12" t="s">
        <v>15053</v>
      </c>
    </row>
    <row r="5802" ht="25.5" customHeight="1">
      <c r="A5802" s="12">
        <v>823.0</v>
      </c>
      <c r="B5802" s="72" t="s">
        <v>943</v>
      </c>
      <c r="C5802" s="8" t="s">
        <v>35</v>
      </c>
      <c r="D5802" s="315" t="s">
        <v>13531</v>
      </c>
      <c r="E5802" s="13">
        <v>2.0</v>
      </c>
      <c r="F5802" s="14" t="s">
        <v>15056</v>
      </c>
      <c r="G5802" s="15" t="s">
        <v>13533</v>
      </c>
      <c r="H5802" s="72" t="s">
        <v>15038</v>
      </c>
      <c r="I5802" s="14" t="s">
        <v>15057</v>
      </c>
      <c r="J5802" s="95" t="s">
        <v>15052</v>
      </c>
      <c r="K5802" s="12"/>
      <c r="L5802" s="12"/>
      <c r="M5802" s="12"/>
      <c r="N5802" s="12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12"/>
      <c r="Z5802" s="12"/>
      <c r="AA5802" s="12"/>
      <c r="AB5802" s="12"/>
      <c r="AC5802" s="12"/>
      <c r="AD5802" s="12"/>
      <c r="AE5802" s="12"/>
      <c r="AF5802" s="12"/>
      <c r="AG5802" s="12"/>
      <c r="AH5802" s="12"/>
      <c r="AI5802" s="12" t="s">
        <v>15053</v>
      </c>
    </row>
    <row r="5803" ht="25.5" customHeight="1">
      <c r="A5803" s="12">
        <v>824.0</v>
      </c>
      <c r="B5803" s="72" t="s">
        <v>943</v>
      </c>
      <c r="C5803" s="8" t="s">
        <v>35</v>
      </c>
      <c r="D5803" s="315" t="s">
        <v>13531</v>
      </c>
      <c r="E5803" s="13">
        <v>2.0</v>
      </c>
      <c r="F5803" s="14" t="s">
        <v>15058</v>
      </c>
      <c r="G5803" s="15" t="s">
        <v>13533</v>
      </c>
      <c r="H5803" s="72" t="s">
        <v>15059</v>
      </c>
      <c r="I5803" s="14" t="s">
        <v>15060</v>
      </c>
      <c r="J5803" s="95" t="s">
        <v>15061</v>
      </c>
      <c r="K5803" s="12"/>
      <c r="L5803" s="12"/>
      <c r="M5803" s="12"/>
      <c r="N5803" s="12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12"/>
      <c r="Z5803" s="12"/>
      <c r="AA5803" s="12"/>
      <c r="AB5803" s="12"/>
      <c r="AC5803" s="12"/>
      <c r="AD5803" s="12"/>
      <c r="AE5803" s="12"/>
      <c r="AF5803" s="12"/>
      <c r="AG5803" s="12"/>
      <c r="AH5803" s="12"/>
      <c r="AI5803" s="12" t="s">
        <v>9596</v>
      </c>
    </row>
    <row r="5804" ht="25.5" customHeight="1">
      <c r="A5804" s="12">
        <v>825.0</v>
      </c>
      <c r="B5804" s="72" t="s">
        <v>1150</v>
      </c>
      <c r="C5804" s="8" t="s">
        <v>35</v>
      </c>
      <c r="D5804" s="315" t="s">
        <v>13531</v>
      </c>
      <c r="E5804" s="13">
        <v>2.0</v>
      </c>
      <c r="F5804" s="14" t="s">
        <v>15062</v>
      </c>
      <c r="G5804" s="15" t="s">
        <v>13533</v>
      </c>
      <c r="H5804" s="72" t="s">
        <v>15063</v>
      </c>
      <c r="I5804" s="14" t="s">
        <v>2703</v>
      </c>
      <c r="J5804" s="95" t="s">
        <v>15064</v>
      </c>
      <c r="K5804" s="12"/>
      <c r="L5804" s="12"/>
      <c r="M5804" s="12"/>
      <c r="N5804" s="12"/>
      <c r="O5804" s="12"/>
      <c r="P5804" s="12"/>
      <c r="Q5804" s="12"/>
      <c r="R5804" s="12"/>
      <c r="S5804" s="12"/>
      <c r="T5804" s="19"/>
      <c r="U5804" s="19"/>
      <c r="V5804" s="12"/>
      <c r="W5804" s="12"/>
      <c r="X5804" s="12"/>
      <c r="Y5804" s="12"/>
      <c r="Z5804" s="12"/>
      <c r="AA5804" s="12"/>
      <c r="AB5804" s="12"/>
      <c r="AC5804" s="12"/>
      <c r="AD5804" s="12"/>
      <c r="AE5804" s="12"/>
      <c r="AF5804" s="12"/>
      <c r="AG5804" s="12"/>
      <c r="AH5804" s="12"/>
      <c r="AI5804" s="12" t="s">
        <v>15065</v>
      </c>
    </row>
    <row r="5805" ht="25.5" customHeight="1">
      <c r="A5805" s="12">
        <v>826.0</v>
      </c>
      <c r="B5805" s="72" t="s">
        <v>1150</v>
      </c>
      <c r="C5805" s="8" t="s">
        <v>35</v>
      </c>
      <c r="D5805" s="315" t="s">
        <v>13531</v>
      </c>
      <c r="E5805" s="13">
        <v>1.0</v>
      </c>
      <c r="F5805" s="14" t="s">
        <v>15066</v>
      </c>
      <c r="G5805" s="15" t="s">
        <v>13533</v>
      </c>
      <c r="H5805" s="72" t="s">
        <v>15063</v>
      </c>
      <c r="I5805" s="14" t="s">
        <v>357</v>
      </c>
      <c r="J5805" s="95" t="s">
        <v>15064</v>
      </c>
      <c r="K5805" s="12"/>
      <c r="L5805" s="12"/>
      <c r="M5805" s="12"/>
      <c r="N5805" s="12"/>
      <c r="O5805" s="12"/>
      <c r="P5805" s="12"/>
      <c r="Q5805" s="12"/>
      <c r="R5805" s="12"/>
      <c r="S5805" s="12"/>
      <c r="T5805" s="19"/>
      <c r="U5805" s="19"/>
      <c r="V5805" s="12"/>
      <c r="W5805" s="12"/>
      <c r="X5805" s="12"/>
      <c r="Y5805" s="12"/>
      <c r="Z5805" s="12"/>
      <c r="AA5805" s="12"/>
      <c r="AB5805" s="12"/>
      <c r="AC5805" s="12"/>
      <c r="AD5805" s="12"/>
      <c r="AE5805" s="12"/>
      <c r="AF5805" s="12"/>
      <c r="AG5805" s="12"/>
      <c r="AH5805" s="12"/>
      <c r="AI5805" s="12" t="s">
        <v>15065</v>
      </c>
    </row>
    <row r="5806" ht="25.5" customHeight="1">
      <c r="A5806" s="12">
        <v>827.0</v>
      </c>
      <c r="B5806" s="72" t="s">
        <v>1150</v>
      </c>
      <c r="C5806" s="8" t="s">
        <v>35</v>
      </c>
      <c r="D5806" s="315" t="s">
        <v>13531</v>
      </c>
      <c r="E5806" s="13">
        <v>1.0</v>
      </c>
      <c r="F5806" s="14" t="s">
        <v>15067</v>
      </c>
      <c r="G5806" s="15" t="s">
        <v>13533</v>
      </c>
      <c r="H5806" s="72" t="s">
        <v>15063</v>
      </c>
      <c r="I5806" s="14" t="s">
        <v>185</v>
      </c>
      <c r="J5806" s="95" t="s">
        <v>15064</v>
      </c>
      <c r="K5806" s="12"/>
      <c r="L5806" s="12"/>
      <c r="M5806" s="12"/>
      <c r="N5806" s="12"/>
      <c r="O5806" s="12"/>
      <c r="P5806" s="12"/>
      <c r="Q5806" s="12"/>
      <c r="R5806" s="12"/>
      <c r="S5806" s="12"/>
      <c r="T5806" s="19"/>
      <c r="U5806" s="19"/>
      <c r="V5806" s="12"/>
      <c r="W5806" s="12"/>
      <c r="X5806" s="12"/>
      <c r="Y5806" s="12"/>
      <c r="Z5806" s="12"/>
      <c r="AA5806" s="12"/>
      <c r="AB5806" s="12"/>
      <c r="AC5806" s="12"/>
      <c r="AD5806" s="12"/>
      <c r="AE5806" s="12"/>
      <c r="AF5806" s="12"/>
      <c r="AG5806" s="12"/>
      <c r="AH5806" s="12"/>
      <c r="AI5806" s="12" t="s">
        <v>15065</v>
      </c>
    </row>
    <row r="5807" ht="25.5" customHeight="1">
      <c r="A5807" s="12">
        <v>828.0</v>
      </c>
      <c r="B5807" s="72" t="s">
        <v>1150</v>
      </c>
      <c r="C5807" s="8" t="s">
        <v>35</v>
      </c>
      <c r="D5807" s="315" t="s">
        <v>13531</v>
      </c>
      <c r="E5807" s="13">
        <v>2.0</v>
      </c>
      <c r="F5807" s="14" t="s">
        <v>15068</v>
      </c>
      <c r="G5807" s="15" t="s">
        <v>13533</v>
      </c>
      <c r="H5807" s="72" t="s">
        <v>15069</v>
      </c>
      <c r="I5807" s="14" t="s">
        <v>14708</v>
      </c>
      <c r="J5807" s="95" t="s">
        <v>15070</v>
      </c>
      <c r="K5807" s="12"/>
      <c r="L5807" s="12"/>
      <c r="M5807" s="12"/>
      <c r="N5807" s="12"/>
      <c r="O5807" s="12"/>
      <c r="P5807" s="12"/>
      <c r="Q5807" s="12"/>
      <c r="R5807" s="12"/>
      <c r="S5807" s="12"/>
      <c r="T5807" s="19"/>
      <c r="U5807" s="19"/>
      <c r="V5807" s="12"/>
      <c r="W5807" s="12"/>
      <c r="X5807" s="12"/>
      <c r="Y5807" s="12"/>
      <c r="Z5807" s="12"/>
      <c r="AA5807" s="12"/>
      <c r="AB5807" s="12"/>
      <c r="AC5807" s="12"/>
      <c r="AD5807" s="12"/>
      <c r="AE5807" s="12"/>
      <c r="AF5807" s="12"/>
      <c r="AG5807" s="12"/>
      <c r="AH5807" s="12"/>
      <c r="AI5807" s="12" t="s">
        <v>4896</v>
      </c>
    </row>
    <row r="5808" ht="25.5" customHeight="1">
      <c r="A5808" s="12">
        <v>829.0</v>
      </c>
      <c r="B5808" s="72" t="s">
        <v>1157</v>
      </c>
      <c r="C5808" s="8" t="s">
        <v>35</v>
      </c>
      <c r="D5808" s="315" t="s">
        <v>13531</v>
      </c>
      <c r="E5808" s="13">
        <v>2.0</v>
      </c>
      <c r="F5808" s="14" t="s">
        <v>15071</v>
      </c>
      <c r="G5808" s="15" t="s">
        <v>13533</v>
      </c>
      <c r="H5808" s="72" t="s">
        <v>15072</v>
      </c>
      <c r="I5808" s="14" t="s">
        <v>55</v>
      </c>
      <c r="J5808" s="95" t="s">
        <v>6304</v>
      </c>
      <c r="K5808" s="12"/>
      <c r="L5808" s="12"/>
      <c r="M5808" s="12"/>
      <c r="N5808" s="12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12"/>
      <c r="Z5808" s="12"/>
      <c r="AA5808" s="12"/>
      <c r="AB5808" s="12"/>
      <c r="AC5808" s="12"/>
      <c r="AD5808" s="12"/>
      <c r="AE5808" s="12"/>
      <c r="AF5808" s="12"/>
      <c r="AG5808" s="12"/>
      <c r="AH5808" s="12"/>
      <c r="AI5808" s="12" t="s">
        <v>15073</v>
      </c>
    </row>
    <row r="5809" ht="25.5" customHeight="1">
      <c r="A5809" s="12">
        <v>830.0</v>
      </c>
      <c r="B5809" s="72" t="s">
        <v>5664</v>
      </c>
      <c r="C5809" s="8" t="s">
        <v>35</v>
      </c>
      <c r="D5809" s="315" t="s">
        <v>13531</v>
      </c>
      <c r="E5809" s="13">
        <v>2.0</v>
      </c>
      <c r="F5809" s="14" t="s">
        <v>15074</v>
      </c>
      <c r="G5809" s="15" t="s">
        <v>13533</v>
      </c>
      <c r="H5809" s="72" t="s">
        <v>15026</v>
      </c>
      <c r="I5809" s="14" t="s">
        <v>2361</v>
      </c>
      <c r="J5809" s="95" t="s">
        <v>15075</v>
      </c>
      <c r="K5809" s="12"/>
      <c r="L5809" s="12"/>
      <c r="M5809" s="12"/>
      <c r="N5809" s="12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12"/>
      <c r="Z5809" s="12"/>
      <c r="AA5809" s="12"/>
      <c r="AB5809" s="12"/>
      <c r="AC5809" s="12"/>
      <c r="AD5809" s="12"/>
      <c r="AE5809" s="12"/>
      <c r="AF5809" s="12"/>
      <c r="AG5809" s="12"/>
      <c r="AH5809" s="12"/>
      <c r="AI5809" s="12" t="s">
        <v>11296</v>
      </c>
    </row>
    <row r="5810" ht="25.5" customHeight="1">
      <c r="A5810" s="12">
        <v>831.0</v>
      </c>
      <c r="B5810" s="72" t="s">
        <v>5664</v>
      </c>
      <c r="C5810" s="8" t="s">
        <v>35</v>
      </c>
      <c r="D5810" s="315" t="s">
        <v>13531</v>
      </c>
      <c r="E5810" s="13">
        <v>2.0</v>
      </c>
      <c r="F5810" s="14" t="s">
        <v>15076</v>
      </c>
      <c r="G5810" s="15" t="s">
        <v>13533</v>
      </c>
      <c r="H5810" s="72" t="s">
        <v>15026</v>
      </c>
      <c r="I5810" s="14" t="s">
        <v>10593</v>
      </c>
      <c r="J5810" s="95" t="s">
        <v>15075</v>
      </c>
      <c r="K5810" s="12"/>
      <c r="L5810" s="12"/>
      <c r="M5810" s="12"/>
      <c r="N5810" s="12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12"/>
      <c r="Z5810" s="12"/>
      <c r="AA5810" s="12"/>
      <c r="AB5810" s="12"/>
      <c r="AC5810" s="12"/>
      <c r="AD5810" s="12"/>
      <c r="AE5810" s="12"/>
      <c r="AF5810" s="12"/>
      <c r="AG5810" s="12"/>
      <c r="AH5810" s="12"/>
      <c r="AI5810" s="12" t="s">
        <v>11296</v>
      </c>
    </row>
    <row r="5811" ht="25.5" customHeight="1">
      <c r="A5811" s="12">
        <v>832.0</v>
      </c>
      <c r="B5811" s="72" t="s">
        <v>943</v>
      </c>
      <c r="C5811" s="8" t="s">
        <v>35</v>
      </c>
      <c r="D5811" s="315" t="s">
        <v>13531</v>
      </c>
      <c r="E5811" s="13">
        <v>2.0</v>
      </c>
      <c r="F5811" s="14" t="s">
        <v>15077</v>
      </c>
      <c r="G5811" s="15" t="s">
        <v>13533</v>
      </c>
      <c r="H5811" s="72" t="s">
        <v>15078</v>
      </c>
      <c r="I5811" s="14" t="s">
        <v>6762</v>
      </c>
      <c r="J5811" s="95" t="s">
        <v>15079</v>
      </c>
      <c r="K5811" s="12"/>
      <c r="L5811" s="12"/>
      <c r="M5811" s="12"/>
      <c r="N5811" s="12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12"/>
      <c r="Z5811" s="12"/>
      <c r="AA5811" s="12"/>
      <c r="AB5811" s="12"/>
      <c r="AC5811" s="12"/>
      <c r="AD5811" s="12"/>
      <c r="AE5811" s="12"/>
      <c r="AF5811" s="12"/>
      <c r="AG5811" s="12"/>
      <c r="AH5811" s="12"/>
      <c r="AI5811" s="12" t="s">
        <v>7980</v>
      </c>
    </row>
    <row r="5812" ht="25.5" customHeight="1">
      <c r="A5812" s="12">
        <v>833.0</v>
      </c>
      <c r="B5812" s="72" t="s">
        <v>13625</v>
      </c>
      <c r="C5812" s="8" t="s">
        <v>35</v>
      </c>
      <c r="D5812" s="315" t="s">
        <v>13531</v>
      </c>
      <c r="E5812" s="13">
        <v>2.0</v>
      </c>
      <c r="F5812" s="14" t="s">
        <v>15080</v>
      </c>
      <c r="G5812" s="15" t="s">
        <v>13533</v>
      </c>
      <c r="H5812" s="72" t="s">
        <v>15081</v>
      </c>
      <c r="I5812" s="14" t="s">
        <v>574</v>
      </c>
      <c r="J5812" s="95" t="s">
        <v>15082</v>
      </c>
      <c r="K5812" s="12"/>
      <c r="L5812" s="12"/>
      <c r="M5812" s="12"/>
      <c r="N5812" s="12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12"/>
      <c r="Z5812" s="12"/>
      <c r="AA5812" s="12"/>
      <c r="AB5812" s="12"/>
      <c r="AC5812" s="12"/>
      <c r="AD5812" s="12"/>
      <c r="AE5812" s="12"/>
      <c r="AF5812" s="12"/>
      <c r="AG5812" s="12"/>
      <c r="AH5812" s="12"/>
      <c r="AI5812" s="12" t="s">
        <v>15083</v>
      </c>
    </row>
    <row r="5813" ht="25.5" customHeight="1">
      <c r="A5813" s="12">
        <v>834.0</v>
      </c>
      <c r="B5813" s="72" t="s">
        <v>13625</v>
      </c>
      <c r="C5813" s="8" t="s">
        <v>35</v>
      </c>
      <c r="D5813" s="315" t="s">
        <v>13531</v>
      </c>
      <c r="E5813" s="13">
        <v>2.0</v>
      </c>
      <c r="F5813" s="14" t="s">
        <v>15084</v>
      </c>
      <c r="G5813" s="15" t="s">
        <v>13533</v>
      </c>
      <c r="H5813" s="72" t="s">
        <v>15085</v>
      </c>
      <c r="I5813" s="14" t="s">
        <v>15086</v>
      </c>
      <c r="J5813" s="95" t="s">
        <v>15087</v>
      </c>
      <c r="K5813" s="12"/>
      <c r="L5813" s="12"/>
      <c r="M5813" s="12"/>
      <c r="N5813" s="12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12"/>
      <c r="Z5813" s="12"/>
      <c r="AA5813" s="12"/>
      <c r="AB5813" s="12"/>
      <c r="AC5813" s="12"/>
      <c r="AD5813" s="12"/>
      <c r="AE5813" s="12"/>
      <c r="AF5813" s="12"/>
      <c r="AG5813" s="12"/>
      <c r="AH5813" s="12"/>
      <c r="AI5813" s="12" t="s">
        <v>15083</v>
      </c>
    </row>
    <row r="5814" ht="25.5" customHeight="1">
      <c r="A5814" s="12">
        <v>835.0</v>
      </c>
      <c r="B5814" s="72" t="s">
        <v>13625</v>
      </c>
      <c r="C5814" s="8" t="s">
        <v>35</v>
      </c>
      <c r="D5814" s="315" t="s">
        <v>13531</v>
      </c>
      <c r="E5814" s="13">
        <v>2.0</v>
      </c>
      <c r="F5814" s="14" t="s">
        <v>15088</v>
      </c>
      <c r="G5814" s="15" t="s">
        <v>13533</v>
      </c>
      <c r="H5814" s="72" t="s">
        <v>15089</v>
      </c>
      <c r="I5814" s="14" t="s">
        <v>13368</v>
      </c>
      <c r="J5814" s="95" t="s">
        <v>15090</v>
      </c>
      <c r="K5814" s="12"/>
      <c r="L5814" s="12"/>
      <c r="M5814" s="12"/>
      <c r="N5814" s="12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12"/>
      <c r="Z5814" s="12"/>
      <c r="AA5814" s="12"/>
      <c r="AB5814" s="12"/>
      <c r="AC5814" s="12"/>
      <c r="AD5814" s="12"/>
      <c r="AE5814" s="12"/>
      <c r="AF5814" s="12"/>
      <c r="AG5814" s="12"/>
      <c r="AH5814" s="12"/>
      <c r="AI5814" s="12" t="s">
        <v>15083</v>
      </c>
    </row>
    <row r="5815" ht="25.5" customHeight="1">
      <c r="A5815" s="12">
        <v>836.0</v>
      </c>
      <c r="B5815" s="72" t="s">
        <v>814</v>
      </c>
      <c r="C5815" s="8" t="s">
        <v>35</v>
      </c>
      <c r="D5815" s="315" t="s">
        <v>13531</v>
      </c>
      <c r="E5815" s="13">
        <v>2.0</v>
      </c>
      <c r="F5815" s="14" t="s">
        <v>15091</v>
      </c>
      <c r="G5815" s="15" t="s">
        <v>13533</v>
      </c>
      <c r="H5815" s="72" t="s">
        <v>14224</v>
      </c>
      <c r="I5815" s="14" t="s">
        <v>14771</v>
      </c>
      <c r="J5815" s="95" t="s">
        <v>1691</v>
      </c>
      <c r="K5815" s="12"/>
      <c r="L5815" s="12"/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/>
      <c r="AI5815" s="12" t="s">
        <v>1692</v>
      </c>
    </row>
    <row r="5816" ht="25.5" customHeight="1">
      <c r="A5816" s="12">
        <v>837.0</v>
      </c>
      <c r="B5816" s="72" t="s">
        <v>34</v>
      </c>
      <c r="C5816" s="8" t="s">
        <v>35</v>
      </c>
      <c r="D5816" s="315" t="s">
        <v>13531</v>
      </c>
      <c r="E5816" s="13">
        <v>2.0</v>
      </c>
      <c r="F5816" s="14" t="s">
        <v>15092</v>
      </c>
      <c r="G5816" s="15" t="s">
        <v>13533</v>
      </c>
      <c r="H5816" s="72" t="s">
        <v>15093</v>
      </c>
      <c r="I5816" s="14" t="s">
        <v>55</v>
      </c>
      <c r="J5816" s="95" t="s">
        <v>15094</v>
      </c>
      <c r="K5816" s="12"/>
      <c r="L5816" s="12"/>
      <c r="M5816" s="12"/>
      <c r="N5816" s="12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12"/>
      <c r="Z5816" s="12"/>
      <c r="AA5816" s="12"/>
      <c r="AB5816" s="12"/>
      <c r="AC5816" s="12"/>
      <c r="AD5816" s="12"/>
      <c r="AE5816" s="12"/>
      <c r="AF5816" s="12"/>
      <c r="AG5816" s="12"/>
      <c r="AH5816" s="12"/>
      <c r="AI5816" s="12" t="s">
        <v>151</v>
      </c>
    </row>
    <row r="5817" ht="25.5" customHeight="1">
      <c r="A5817" s="12">
        <v>838.0</v>
      </c>
      <c r="B5817" s="72" t="s">
        <v>34</v>
      </c>
      <c r="C5817" s="8" t="s">
        <v>35</v>
      </c>
      <c r="D5817" s="315" t="s">
        <v>13531</v>
      </c>
      <c r="E5817" s="13">
        <v>2.0</v>
      </c>
      <c r="F5817" s="14" t="s">
        <v>15095</v>
      </c>
      <c r="G5817" s="15" t="s">
        <v>13533</v>
      </c>
      <c r="H5817" s="72" t="s">
        <v>15096</v>
      </c>
      <c r="I5817" s="14" t="s">
        <v>4264</v>
      </c>
      <c r="J5817" s="95" t="s">
        <v>15097</v>
      </c>
      <c r="K5817" s="12"/>
      <c r="L5817" s="12"/>
      <c r="M5817" s="12"/>
      <c r="N5817" s="12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12"/>
      <c r="Z5817" s="12"/>
      <c r="AA5817" s="12"/>
      <c r="AB5817" s="12"/>
      <c r="AC5817" s="12"/>
      <c r="AD5817" s="12"/>
      <c r="AE5817" s="12"/>
      <c r="AF5817" s="12"/>
      <c r="AG5817" s="12"/>
      <c r="AH5817" s="12"/>
      <c r="AI5817" s="12" t="s">
        <v>151</v>
      </c>
    </row>
    <row r="5818" ht="25.5" customHeight="1">
      <c r="A5818" s="12">
        <v>839.0</v>
      </c>
      <c r="B5818" s="7" t="s">
        <v>1209</v>
      </c>
      <c r="C5818" s="8" t="s">
        <v>35</v>
      </c>
      <c r="D5818" s="315" t="s">
        <v>13531</v>
      </c>
      <c r="E5818" s="13">
        <v>2.0</v>
      </c>
      <c r="F5818" s="14" t="s">
        <v>15098</v>
      </c>
      <c r="G5818" s="15" t="s">
        <v>13533</v>
      </c>
      <c r="H5818" s="72" t="s">
        <v>15099</v>
      </c>
      <c r="I5818" s="14" t="s">
        <v>114</v>
      </c>
      <c r="J5818" s="95" t="s">
        <v>15100</v>
      </c>
      <c r="K5818" s="12"/>
      <c r="L5818" s="12"/>
      <c r="M5818" s="12"/>
      <c r="N5818" s="12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12"/>
      <c r="Z5818" s="12"/>
      <c r="AA5818" s="12"/>
      <c r="AB5818" s="12"/>
      <c r="AC5818" s="12"/>
      <c r="AD5818" s="12"/>
      <c r="AE5818" s="12"/>
      <c r="AF5818" s="12"/>
      <c r="AG5818" s="12"/>
      <c r="AH5818" s="12"/>
      <c r="AI5818" s="12" t="s">
        <v>15101</v>
      </c>
    </row>
    <row r="5819" ht="25.5" customHeight="1">
      <c r="A5819" s="31">
        <v>840.0</v>
      </c>
      <c r="B5819" s="77" t="s">
        <v>14848</v>
      </c>
      <c r="C5819" s="8" t="s">
        <v>35</v>
      </c>
      <c r="D5819" s="315" t="s">
        <v>13531</v>
      </c>
      <c r="E5819" s="43">
        <v>2.0</v>
      </c>
      <c r="F5819" s="42" t="s">
        <v>15102</v>
      </c>
      <c r="G5819" s="330" t="s">
        <v>13533</v>
      </c>
      <c r="H5819" s="77" t="s">
        <v>14848</v>
      </c>
      <c r="I5819" s="42" t="s">
        <v>14708</v>
      </c>
      <c r="J5819" s="168" t="s">
        <v>15103</v>
      </c>
      <c r="K5819" s="44"/>
      <c r="L5819" s="44"/>
      <c r="M5819" s="44"/>
      <c r="N5819" s="44"/>
      <c r="O5819" s="44"/>
      <c r="P5819" s="44"/>
      <c r="Q5819" s="44"/>
      <c r="R5819" s="44"/>
      <c r="S5819" s="44"/>
      <c r="T5819" s="44"/>
      <c r="U5819" s="44"/>
      <c r="V5819" s="44"/>
      <c r="W5819" s="44" t="s">
        <v>15104</v>
      </c>
      <c r="X5819" s="44"/>
      <c r="Y5819" s="44"/>
      <c r="Z5819" s="44"/>
      <c r="AA5819" s="44"/>
      <c r="AB5819" s="44"/>
      <c r="AC5819" s="44"/>
      <c r="AD5819" s="44"/>
      <c r="AE5819" s="44"/>
      <c r="AF5819" s="44"/>
      <c r="AG5819" s="44"/>
      <c r="AH5819" s="44"/>
      <c r="AI5819" s="44"/>
    </row>
    <row r="5820" ht="25.5" customHeight="1">
      <c r="A5820" s="12"/>
      <c r="B5820" s="72" t="s">
        <v>34</v>
      </c>
      <c r="C5820" s="8" t="s">
        <v>35</v>
      </c>
      <c r="D5820" s="315" t="s">
        <v>13531</v>
      </c>
      <c r="E5820" s="13">
        <v>2.0</v>
      </c>
      <c r="F5820" s="14" t="s">
        <v>15102</v>
      </c>
      <c r="G5820" s="15" t="s">
        <v>13533</v>
      </c>
      <c r="H5820" s="72" t="s">
        <v>14848</v>
      </c>
      <c r="I5820" s="14" t="s">
        <v>14708</v>
      </c>
      <c r="J5820" s="12" t="s">
        <v>15105</v>
      </c>
      <c r="K5820" s="12"/>
      <c r="L5820" s="12"/>
      <c r="M5820" s="12"/>
      <c r="N5820" s="12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12"/>
      <c r="Z5820" s="12"/>
      <c r="AA5820" s="12"/>
      <c r="AB5820" s="12"/>
      <c r="AC5820" s="12"/>
      <c r="AD5820" s="12"/>
      <c r="AE5820" s="12"/>
      <c r="AF5820" s="12"/>
      <c r="AG5820" s="12"/>
      <c r="AH5820" s="12"/>
      <c r="AI5820" s="12" t="s">
        <v>15106</v>
      </c>
    </row>
    <row r="5821" ht="25.5" customHeight="1">
      <c r="A5821" s="12">
        <v>841.0</v>
      </c>
      <c r="B5821" s="72" t="s">
        <v>1836</v>
      </c>
      <c r="C5821" s="8" t="s">
        <v>35</v>
      </c>
      <c r="D5821" s="315" t="s">
        <v>13531</v>
      </c>
      <c r="E5821" s="13">
        <v>1.0</v>
      </c>
      <c r="F5821" s="14" t="s">
        <v>15107</v>
      </c>
      <c r="G5821" s="15" t="s">
        <v>13533</v>
      </c>
      <c r="H5821" s="72" t="s">
        <v>15108</v>
      </c>
      <c r="I5821" s="14" t="s">
        <v>1877</v>
      </c>
      <c r="J5821" s="95" t="s">
        <v>15109</v>
      </c>
      <c r="K5821" s="12"/>
      <c r="L5821" s="12"/>
      <c r="M5821" s="12"/>
      <c r="N5821" s="12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12"/>
      <c r="Z5821" s="12"/>
      <c r="AA5821" s="12"/>
      <c r="AB5821" s="12"/>
      <c r="AC5821" s="12"/>
      <c r="AD5821" s="12"/>
      <c r="AE5821" s="12"/>
      <c r="AF5821" s="12"/>
      <c r="AG5821" s="12"/>
      <c r="AH5821" s="12"/>
      <c r="AI5821" s="12" t="s">
        <v>15110</v>
      </c>
    </row>
    <row r="5822" ht="25.5" customHeight="1">
      <c r="A5822" s="12">
        <v>842.0</v>
      </c>
      <c r="B5822" s="72" t="s">
        <v>1836</v>
      </c>
      <c r="C5822" s="8" t="s">
        <v>35</v>
      </c>
      <c r="D5822" s="315" t="s">
        <v>13531</v>
      </c>
      <c r="E5822" s="13">
        <v>2.0</v>
      </c>
      <c r="F5822" s="14" t="s">
        <v>15111</v>
      </c>
      <c r="G5822" s="15" t="s">
        <v>13533</v>
      </c>
      <c r="H5822" s="72" t="s">
        <v>15108</v>
      </c>
      <c r="I5822" s="14" t="s">
        <v>178</v>
      </c>
      <c r="J5822" s="95" t="s">
        <v>15109</v>
      </c>
      <c r="K5822" s="12"/>
      <c r="L5822" s="12"/>
      <c r="M5822" s="12"/>
      <c r="N5822" s="12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12"/>
      <c r="Z5822" s="12"/>
      <c r="AA5822" s="12"/>
      <c r="AB5822" s="12"/>
      <c r="AC5822" s="12"/>
      <c r="AD5822" s="12"/>
      <c r="AE5822" s="12"/>
      <c r="AF5822" s="12"/>
      <c r="AG5822" s="12"/>
      <c r="AH5822" s="12"/>
      <c r="AI5822" s="12" t="s">
        <v>15110</v>
      </c>
    </row>
    <row r="5823" ht="25.5" customHeight="1">
      <c r="A5823" s="12">
        <v>843.0</v>
      </c>
      <c r="B5823" s="72" t="s">
        <v>1836</v>
      </c>
      <c r="C5823" s="8" t="s">
        <v>35</v>
      </c>
      <c r="D5823" s="315" t="s">
        <v>13531</v>
      </c>
      <c r="E5823" s="13">
        <v>1.0</v>
      </c>
      <c r="F5823" s="14" t="s">
        <v>15112</v>
      </c>
      <c r="G5823" s="15" t="s">
        <v>13533</v>
      </c>
      <c r="H5823" s="72" t="s">
        <v>15108</v>
      </c>
      <c r="I5823" s="14" t="s">
        <v>5960</v>
      </c>
      <c r="J5823" s="95" t="s">
        <v>15109</v>
      </c>
      <c r="K5823" s="12"/>
      <c r="L5823" s="12"/>
      <c r="M5823" s="12"/>
      <c r="N5823" s="12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12"/>
      <c r="Z5823" s="12"/>
      <c r="AA5823" s="12"/>
      <c r="AB5823" s="12"/>
      <c r="AC5823" s="12"/>
      <c r="AD5823" s="12"/>
      <c r="AE5823" s="12"/>
      <c r="AF5823" s="12"/>
      <c r="AG5823" s="12"/>
      <c r="AH5823" s="12"/>
      <c r="AI5823" s="12" t="s">
        <v>15110</v>
      </c>
    </row>
    <row r="5824" ht="25.5" customHeight="1">
      <c r="A5824" s="12">
        <v>844.0</v>
      </c>
      <c r="B5824" s="72" t="s">
        <v>1836</v>
      </c>
      <c r="C5824" s="8" t="s">
        <v>35</v>
      </c>
      <c r="D5824" s="315" t="s">
        <v>13531</v>
      </c>
      <c r="E5824" s="13">
        <v>1.0</v>
      </c>
      <c r="F5824" s="14" t="s">
        <v>15113</v>
      </c>
      <c r="G5824" s="15" t="s">
        <v>13533</v>
      </c>
      <c r="H5824" s="72" t="s">
        <v>15108</v>
      </c>
      <c r="I5824" s="14" t="s">
        <v>2155</v>
      </c>
      <c r="J5824" s="95" t="s">
        <v>15109</v>
      </c>
      <c r="K5824" s="12"/>
      <c r="L5824" s="12"/>
      <c r="M5824" s="12"/>
      <c r="N5824" s="12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12"/>
      <c r="Z5824" s="12"/>
      <c r="AA5824" s="12"/>
      <c r="AB5824" s="12"/>
      <c r="AC5824" s="12"/>
      <c r="AD5824" s="12"/>
      <c r="AE5824" s="12"/>
      <c r="AF5824" s="12"/>
      <c r="AG5824" s="12"/>
      <c r="AH5824" s="12"/>
      <c r="AI5824" s="12" t="s">
        <v>15110</v>
      </c>
    </row>
    <row r="5825" ht="25.5" customHeight="1">
      <c r="A5825" s="12">
        <v>845.0</v>
      </c>
      <c r="B5825" s="72" t="s">
        <v>814</v>
      </c>
      <c r="C5825" s="8" t="s">
        <v>35</v>
      </c>
      <c r="D5825" s="315" t="s">
        <v>13531</v>
      </c>
      <c r="E5825" s="13">
        <v>1.0</v>
      </c>
      <c r="F5825" s="14" t="s">
        <v>15114</v>
      </c>
      <c r="G5825" s="15" t="s">
        <v>13533</v>
      </c>
      <c r="H5825" s="72" t="s">
        <v>14034</v>
      </c>
      <c r="I5825" s="14" t="s">
        <v>308</v>
      </c>
      <c r="J5825" s="95" t="s">
        <v>14036</v>
      </c>
      <c r="K5825" s="12"/>
      <c r="L5825" s="12"/>
      <c r="M5825" s="12"/>
      <c r="N5825" s="12"/>
      <c r="O5825" s="12"/>
      <c r="P5825" s="12"/>
      <c r="Q5825" s="12"/>
      <c r="R5825" s="12"/>
      <c r="S5825" s="12"/>
      <c r="T5825" s="6"/>
      <c r="U5825" s="6"/>
      <c r="V5825" s="12"/>
      <c r="W5825" s="12"/>
      <c r="X5825" s="12"/>
      <c r="Y5825" s="12"/>
      <c r="Z5825" s="12"/>
      <c r="AA5825" s="12"/>
      <c r="AB5825" s="12"/>
      <c r="AC5825" s="12"/>
      <c r="AD5825" s="12"/>
      <c r="AE5825" s="12"/>
      <c r="AF5825" s="6"/>
      <c r="AG5825" s="6"/>
      <c r="AH5825" s="6"/>
      <c r="AI5825" s="6" t="s">
        <v>8047</v>
      </c>
    </row>
    <row r="5826" ht="25.5" customHeight="1">
      <c r="A5826" s="12">
        <v>846.0</v>
      </c>
      <c r="B5826" s="72" t="s">
        <v>814</v>
      </c>
      <c r="C5826" s="8" t="s">
        <v>35</v>
      </c>
      <c r="D5826" s="315" t="s">
        <v>13531</v>
      </c>
      <c r="E5826" s="13">
        <v>1.0</v>
      </c>
      <c r="F5826" s="14" t="s">
        <v>15115</v>
      </c>
      <c r="G5826" s="15" t="s">
        <v>13533</v>
      </c>
      <c r="H5826" s="72" t="s">
        <v>14034</v>
      </c>
      <c r="I5826" s="14" t="s">
        <v>1229</v>
      </c>
      <c r="J5826" s="95" t="s">
        <v>14036</v>
      </c>
      <c r="K5826" s="12"/>
      <c r="L5826" s="12"/>
      <c r="M5826" s="12"/>
      <c r="N5826" s="12"/>
      <c r="O5826" s="12"/>
      <c r="P5826" s="12"/>
      <c r="Q5826" s="12"/>
      <c r="R5826" s="12"/>
      <c r="S5826" s="12"/>
      <c r="T5826" s="6"/>
      <c r="U5826" s="6"/>
      <c r="V5826" s="12"/>
      <c r="W5826" s="12"/>
      <c r="X5826" s="12"/>
      <c r="Y5826" s="12"/>
      <c r="Z5826" s="12"/>
      <c r="AA5826" s="12"/>
      <c r="AB5826" s="12"/>
      <c r="AC5826" s="12"/>
      <c r="AD5826" s="12"/>
      <c r="AE5826" s="12"/>
      <c r="AF5826" s="6"/>
      <c r="AG5826" s="6"/>
      <c r="AH5826" s="6"/>
      <c r="AI5826" s="6" t="s">
        <v>8047</v>
      </c>
    </row>
    <row r="5827" ht="25.5" customHeight="1">
      <c r="A5827" s="12">
        <v>847.0</v>
      </c>
      <c r="B5827" s="72" t="s">
        <v>814</v>
      </c>
      <c r="C5827" s="8" t="s">
        <v>35</v>
      </c>
      <c r="D5827" s="315" t="s">
        <v>13531</v>
      </c>
      <c r="E5827" s="13">
        <v>2.0</v>
      </c>
      <c r="F5827" s="14" t="s">
        <v>15116</v>
      </c>
      <c r="G5827" s="15" t="s">
        <v>13533</v>
      </c>
      <c r="H5827" s="72" t="s">
        <v>14034</v>
      </c>
      <c r="I5827" s="14" t="s">
        <v>1227</v>
      </c>
      <c r="J5827" s="95" t="s">
        <v>14036</v>
      </c>
      <c r="K5827" s="12"/>
      <c r="L5827" s="12"/>
      <c r="M5827" s="12"/>
      <c r="N5827" s="12"/>
      <c r="O5827" s="12"/>
      <c r="P5827" s="12"/>
      <c r="Q5827" s="12"/>
      <c r="R5827" s="12"/>
      <c r="S5827" s="12"/>
      <c r="T5827" s="6"/>
      <c r="U5827" s="6"/>
      <c r="V5827" s="12"/>
      <c r="W5827" s="12"/>
      <c r="X5827" s="12"/>
      <c r="Y5827" s="12"/>
      <c r="Z5827" s="12"/>
      <c r="AA5827" s="12"/>
      <c r="AB5827" s="12"/>
      <c r="AC5827" s="12"/>
      <c r="AD5827" s="12"/>
      <c r="AE5827" s="12"/>
      <c r="AF5827" s="6"/>
      <c r="AG5827" s="6"/>
      <c r="AH5827" s="6"/>
      <c r="AI5827" s="6" t="s">
        <v>8047</v>
      </c>
    </row>
    <row r="5828" ht="25.5" customHeight="1">
      <c r="A5828" s="12">
        <v>848.0</v>
      </c>
      <c r="B5828" s="72" t="s">
        <v>1150</v>
      </c>
      <c r="C5828" s="8" t="s">
        <v>35</v>
      </c>
      <c r="D5828" s="315" t="s">
        <v>13531</v>
      </c>
      <c r="E5828" s="13">
        <v>1.0</v>
      </c>
      <c r="F5828" s="14" t="s">
        <v>15117</v>
      </c>
      <c r="G5828" s="15" t="s">
        <v>13533</v>
      </c>
      <c r="H5828" s="72" t="s">
        <v>15118</v>
      </c>
      <c r="I5828" s="14" t="s">
        <v>14952</v>
      </c>
      <c r="J5828" s="95" t="s">
        <v>15119</v>
      </c>
      <c r="K5828" s="12"/>
      <c r="L5828" s="12"/>
      <c r="M5828" s="12"/>
      <c r="N5828" s="12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12"/>
      <c r="Z5828" s="12"/>
      <c r="AA5828" s="12"/>
      <c r="AB5828" s="12"/>
      <c r="AC5828" s="12"/>
      <c r="AD5828" s="12"/>
      <c r="AE5828" s="12"/>
      <c r="AF5828" s="12"/>
      <c r="AG5828" s="12"/>
      <c r="AH5828" s="12"/>
      <c r="AI5828" s="12" t="s">
        <v>6322</v>
      </c>
    </row>
    <row r="5829" ht="25.5" customHeight="1">
      <c r="A5829" s="12">
        <v>849.0</v>
      </c>
      <c r="B5829" s="72" t="s">
        <v>1057</v>
      </c>
      <c r="C5829" s="8" t="s">
        <v>35</v>
      </c>
      <c r="D5829" s="315" t="s">
        <v>13531</v>
      </c>
      <c r="E5829" s="13">
        <v>2.0</v>
      </c>
      <c r="F5829" s="14" t="s">
        <v>15120</v>
      </c>
      <c r="G5829" s="15" t="s">
        <v>13533</v>
      </c>
      <c r="H5829" s="72" t="s">
        <v>14148</v>
      </c>
      <c r="I5829" s="14" t="s">
        <v>1229</v>
      </c>
      <c r="J5829" s="95" t="s">
        <v>15121</v>
      </c>
      <c r="K5829" s="12" t="s">
        <v>15122</v>
      </c>
      <c r="L5829" s="12" t="s">
        <v>15123</v>
      </c>
      <c r="M5829" s="12"/>
      <c r="N5829" s="12"/>
      <c r="O5829" s="12"/>
      <c r="P5829" s="12"/>
      <c r="Q5829" s="12"/>
      <c r="R5829" s="12"/>
      <c r="S5829" s="12"/>
      <c r="T5829" s="12"/>
      <c r="U5829" s="12"/>
      <c r="V5829" s="12"/>
      <c r="W5829" s="12" t="s">
        <v>15124</v>
      </c>
      <c r="X5829" s="12" t="s">
        <v>15125</v>
      </c>
      <c r="Y5829" s="12"/>
      <c r="Z5829" s="12"/>
      <c r="AA5829" s="12"/>
      <c r="AB5829" s="12"/>
      <c r="AC5829" s="12"/>
      <c r="AD5829" s="12"/>
      <c r="AE5829" s="12"/>
      <c r="AF5829" s="12"/>
      <c r="AG5829" s="12"/>
      <c r="AH5829" s="12"/>
      <c r="AI5829" s="12" t="s">
        <v>15126</v>
      </c>
    </row>
    <row r="5830" ht="25.5" customHeight="1">
      <c r="A5830" s="31">
        <v>850.0</v>
      </c>
      <c r="B5830" s="77" t="s">
        <v>15127</v>
      </c>
      <c r="C5830" s="8" t="s">
        <v>35</v>
      </c>
      <c r="D5830" s="315" t="s">
        <v>13531</v>
      </c>
      <c r="E5830" s="43">
        <v>1.0</v>
      </c>
      <c r="F5830" s="42" t="s">
        <v>13841</v>
      </c>
      <c r="G5830" s="330" t="s">
        <v>13533</v>
      </c>
      <c r="H5830" s="77" t="s">
        <v>15128</v>
      </c>
      <c r="I5830" s="42" t="s">
        <v>12127</v>
      </c>
      <c r="J5830" s="168" t="s">
        <v>15129</v>
      </c>
      <c r="K5830" s="44" t="s">
        <v>15130</v>
      </c>
      <c r="L5830" s="44"/>
      <c r="M5830" s="44"/>
      <c r="N5830" s="44"/>
      <c r="O5830" s="44"/>
      <c r="P5830" s="44"/>
      <c r="Q5830" s="44"/>
      <c r="R5830" s="44"/>
      <c r="S5830" s="44"/>
      <c r="T5830" s="44"/>
      <c r="U5830" s="44"/>
      <c r="V5830" s="44"/>
      <c r="W5830" s="44" t="s">
        <v>15131</v>
      </c>
      <c r="X5830" s="44"/>
      <c r="Y5830" s="44"/>
      <c r="Z5830" s="44"/>
      <c r="AA5830" s="44"/>
      <c r="AB5830" s="44"/>
      <c r="AC5830" s="44"/>
      <c r="AD5830" s="44"/>
      <c r="AE5830" s="44"/>
      <c r="AF5830" s="44"/>
      <c r="AG5830" s="44"/>
      <c r="AH5830" s="44"/>
      <c r="AI5830" s="44"/>
    </row>
    <row r="5831" ht="25.5" customHeight="1">
      <c r="A5831" s="31">
        <v>851.0</v>
      </c>
      <c r="B5831" s="77" t="s">
        <v>15127</v>
      </c>
      <c r="C5831" s="8" t="s">
        <v>35</v>
      </c>
      <c r="D5831" s="315" t="s">
        <v>13531</v>
      </c>
      <c r="E5831" s="43">
        <v>1.0</v>
      </c>
      <c r="F5831" s="42" t="s">
        <v>15132</v>
      </c>
      <c r="G5831" s="330" t="s">
        <v>13533</v>
      </c>
      <c r="H5831" s="77" t="s">
        <v>15128</v>
      </c>
      <c r="I5831" s="42" t="s">
        <v>139</v>
      </c>
      <c r="J5831" s="168" t="s">
        <v>15129</v>
      </c>
      <c r="K5831" s="44" t="s">
        <v>15130</v>
      </c>
      <c r="L5831" s="44"/>
      <c r="M5831" s="44"/>
      <c r="N5831" s="44"/>
      <c r="O5831" s="44"/>
      <c r="P5831" s="44"/>
      <c r="Q5831" s="44"/>
      <c r="R5831" s="44"/>
      <c r="S5831" s="44"/>
      <c r="T5831" s="44"/>
      <c r="U5831" s="44"/>
      <c r="V5831" s="44"/>
      <c r="W5831" s="44" t="s">
        <v>15131</v>
      </c>
      <c r="X5831" s="44" t="s">
        <v>13844</v>
      </c>
      <c r="Y5831" s="44"/>
      <c r="Z5831" s="44"/>
      <c r="AA5831" s="44"/>
      <c r="AB5831" s="44"/>
      <c r="AC5831" s="44"/>
      <c r="AD5831" s="44"/>
      <c r="AE5831" s="44"/>
      <c r="AF5831" s="44"/>
      <c r="AG5831" s="44"/>
      <c r="AH5831" s="44"/>
      <c r="AI5831" s="44"/>
    </row>
    <row r="5832" ht="25.5" customHeight="1">
      <c r="A5832" s="31">
        <v>852.0</v>
      </c>
      <c r="B5832" s="79" t="s">
        <v>15127</v>
      </c>
      <c r="C5832" s="8" t="s">
        <v>35</v>
      </c>
      <c r="D5832" s="315" t="s">
        <v>13531</v>
      </c>
      <c r="E5832" s="43">
        <v>1.0</v>
      </c>
      <c r="F5832" s="42" t="s">
        <v>13865</v>
      </c>
      <c r="G5832" s="330" t="s">
        <v>13533</v>
      </c>
      <c r="H5832" s="77" t="s">
        <v>15128</v>
      </c>
      <c r="I5832" s="42" t="s">
        <v>13866</v>
      </c>
      <c r="J5832" s="168" t="s">
        <v>15133</v>
      </c>
      <c r="K5832" s="44" t="s">
        <v>15134</v>
      </c>
      <c r="L5832" s="44"/>
      <c r="M5832" s="44"/>
      <c r="N5832" s="44"/>
      <c r="O5832" s="44"/>
      <c r="P5832" s="44"/>
      <c r="Q5832" s="44"/>
      <c r="R5832" s="44"/>
      <c r="S5832" s="44"/>
      <c r="T5832" s="44"/>
      <c r="U5832" s="44"/>
      <c r="V5832" s="44"/>
      <c r="W5832" s="44" t="s">
        <v>15131</v>
      </c>
      <c r="X5832" s="44" t="s">
        <v>13844</v>
      </c>
      <c r="Y5832" s="44"/>
      <c r="Z5832" s="44"/>
      <c r="AA5832" s="44"/>
      <c r="AB5832" s="44"/>
      <c r="AC5832" s="44"/>
      <c r="AD5832" s="44"/>
      <c r="AE5832" s="44"/>
      <c r="AF5832" s="44"/>
      <c r="AG5832" s="44"/>
      <c r="AH5832" s="44"/>
      <c r="AI5832" s="44"/>
    </row>
    <row r="5833" ht="25.5" customHeight="1">
      <c r="A5833" s="31">
        <v>853.0</v>
      </c>
      <c r="B5833" s="79" t="s">
        <v>15127</v>
      </c>
      <c r="C5833" s="8" t="s">
        <v>35</v>
      </c>
      <c r="D5833" s="315" t="s">
        <v>13531</v>
      </c>
      <c r="E5833" s="76">
        <v>1.0</v>
      </c>
      <c r="F5833" s="79" t="s">
        <v>15135</v>
      </c>
      <c r="G5833" s="97" t="s">
        <v>13533</v>
      </c>
      <c r="H5833" s="79" t="s">
        <v>15128</v>
      </c>
      <c r="I5833" s="79" t="s">
        <v>9275</v>
      </c>
      <c r="J5833" s="96" t="s">
        <v>15133</v>
      </c>
      <c r="K5833" s="96" t="s">
        <v>15136</v>
      </c>
      <c r="L5833" s="31"/>
      <c r="M5833" s="31"/>
      <c r="N5833" s="31"/>
      <c r="O5833" s="31"/>
      <c r="P5833" s="31"/>
      <c r="Q5833" s="31"/>
      <c r="R5833" s="31"/>
      <c r="S5833" s="31"/>
      <c r="T5833" s="31"/>
      <c r="U5833" s="31"/>
      <c r="V5833" s="31"/>
      <c r="W5833" s="31" t="s">
        <v>15131</v>
      </c>
      <c r="X5833" s="31" t="s">
        <v>15137</v>
      </c>
      <c r="Y5833" s="31"/>
      <c r="Z5833" s="31"/>
      <c r="AA5833" s="31"/>
      <c r="AB5833" s="31"/>
      <c r="AC5833" s="31"/>
      <c r="AD5833" s="31"/>
      <c r="AE5833" s="31"/>
      <c r="AF5833" s="31"/>
      <c r="AG5833" s="31"/>
      <c r="AH5833" s="31"/>
      <c r="AI5833" s="31"/>
    </row>
    <row r="5834" ht="25.5" customHeight="1">
      <c r="A5834" s="31">
        <v>854.0</v>
      </c>
      <c r="B5834" s="77" t="s">
        <v>15127</v>
      </c>
      <c r="C5834" s="8" t="s">
        <v>35</v>
      </c>
      <c r="D5834" s="315" t="s">
        <v>13531</v>
      </c>
      <c r="E5834" s="43">
        <v>1.0</v>
      </c>
      <c r="F5834" s="42" t="s">
        <v>13863</v>
      </c>
      <c r="G5834" s="330" t="s">
        <v>13533</v>
      </c>
      <c r="H5834" s="77" t="s">
        <v>15128</v>
      </c>
      <c r="I5834" s="42" t="s">
        <v>1925</v>
      </c>
      <c r="J5834" s="168" t="s">
        <v>15133</v>
      </c>
      <c r="K5834" s="44" t="s">
        <v>15134</v>
      </c>
      <c r="L5834" s="44"/>
      <c r="M5834" s="44"/>
      <c r="N5834" s="44"/>
      <c r="O5834" s="44"/>
      <c r="P5834" s="44"/>
      <c r="Q5834" s="44"/>
      <c r="R5834" s="44"/>
      <c r="S5834" s="44"/>
      <c r="T5834" s="44"/>
      <c r="U5834" s="44"/>
      <c r="V5834" s="44"/>
      <c r="W5834" s="44" t="s">
        <v>15131</v>
      </c>
      <c r="X5834" s="44" t="s">
        <v>13844</v>
      </c>
      <c r="Y5834" s="44"/>
      <c r="Z5834" s="44"/>
      <c r="AA5834" s="44"/>
      <c r="AB5834" s="44"/>
      <c r="AC5834" s="44"/>
      <c r="AD5834" s="44"/>
      <c r="AE5834" s="44"/>
      <c r="AF5834" s="44"/>
      <c r="AG5834" s="44"/>
      <c r="AH5834" s="44"/>
      <c r="AI5834" s="44"/>
    </row>
    <row r="5835" ht="25.5" customHeight="1">
      <c r="A5835" s="12">
        <v>855.0</v>
      </c>
      <c r="B5835" s="72" t="s">
        <v>943</v>
      </c>
      <c r="C5835" s="8" t="s">
        <v>35</v>
      </c>
      <c r="D5835" s="315" t="s">
        <v>13531</v>
      </c>
      <c r="E5835" s="13">
        <v>1.0</v>
      </c>
      <c r="F5835" s="14" t="s">
        <v>15138</v>
      </c>
      <c r="G5835" s="15" t="s">
        <v>13533</v>
      </c>
      <c r="H5835" s="72" t="s">
        <v>15011</v>
      </c>
      <c r="I5835" s="14" t="s">
        <v>103</v>
      </c>
      <c r="J5835" s="95" t="s">
        <v>15139</v>
      </c>
      <c r="K5835" s="12"/>
      <c r="L5835" s="12"/>
      <c r="M5835" s="12"/>
      <c r="N5835" s="12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12"/>
      <c r="Z5835" s="12"/>
      <c r="AA5835" s="12"/>
      <c r="AB5835" s="12"/>
      <c r="AC5835" s="12"/>
      <c r="AD5835" s="12"/>
      <c r="AE5835" s="12"/>
      <c r="AF5835" s="12"/>
      <c r="AG5835" s="12"/>
      <c r="AH5835" s="12"/>
      <c r="AI5835" s="12" t="s">
        <v>4413</v>
      </c>
    </row>
    <row r="5836" ht="25.5" customHeight="1">
      <c r="A5836" s="12">
        <v>856.0</v>
      </c>
      <c r="B5836" s="72" t="s">
        <v>943</v>
      </c>
      <c r="C5836" s="8" t="s">
        <v>35</v>
      </c>
      <c r="D5836" s="315" t="s">
        <v>13531</v>
      </c>
      <c r="E5836" s="13">
        <v>2.0</v>
      </c>
      <c r="F5836" s="14" t="s">
        <v>15140</v>
      </c>
      <c r="G5836" s="15" t="s">
        <v>13533</v>
      </c>
      <c r="H5836" s="72" t="s">
        <v>15011</v>
      </c>
      <c r="I5836" s="14" t="s">
        <v>2771</v>
      </c>
      <c r="J5836" s="95" t="s">
        <v>15139</v>
      </c>
      <c r="K5836" s="12"/>
      <c r="L5836" s="12"/>
      <c r="M5836" s="12"/>
      <c r="N5836" s="12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12"/>
      <c r="Z5836" s="12"/>
      <c r="AA5836" s="12"/>
      <c r="AB5836" s="12"/>
      <c r="AC5836" s="12"/>
      <c r="AD5836" s="12"/>
      <c r="AE5836" s="12"/>
      <c r="AF5836" s="12"/>
      <c r="AG5836" s="12"/>
      <c r="AH5836" s="12"/>
      <c r="AI5836" s="12" t="s">
        <v>4413</v>
      </c>
    </row>
    <row r="5837" ht="25.5" customHeight="1">
      <c r="A5837" s="12">
        <v>857.0</v>
      </c>
      <c r="B5837" s="72" t="s">
        <v>1057</v>
      </c>
      <c r="C5837" s="8" t="s">
        <v>35</v>
      </c>
      <c r="D5837" s="315" t="s">
        <v>13531</v>
      </c>
      <c r="E5837" s="13">
        <v>1.0</v>
      </c>
      <c r="F5837" s="14" t="s">
        <v>15141</v>
      </c>
      <c r="G5837" s="15" t="s">
        <v>13533</v>
      </c>
      <c r="H5837" s="72" t="s">
        <v>15142</v>
      </c>
      <c r="I5837" s="14" t="s">
        <v>2703</v>
      </c>
      <c r="J5837" s="95" t="s">
        <v>15143</v>
      </c>
      <c r="K5837" s="12" t="s">
        <v>15144</v>
      </c>
      <c r="L5837" s="12"/>
      <c r="M5837" s="12"/>
      <c r="N5837" s="12"/>
      <c r="O5837" s="12"/>
      <c r="P5837" s="12"/>
      <c r="Q5837" s="12"/>
      <c r="R5837" s="12"/>
      <c r="S5837" s="12"/>
      <c r="T5837" s="12"/>
      <c r="U5837" s="12"/>
      <c r="V5837" s="12"/>
      <c r="W5837" s="12" t="s">
        <v>15145</v>
      </c>
      <c r="X5837" s="12"/>
      <c r="Y5837" s="12"/>
      <c r="Z5837" s="12"/>
      <c r="AA5837" s="12"/>
      <c r="AB5837" s="12"/>
      <c r="AC5837" s="12"/>
      <c r="AD5837" s="12"/>
      <c r="AE5837" s="12"/>
      <c r="AF5837" s="12"/>
      <c r="AG5837" s="12"/>
      <c r="AH5837" s="12"/>
      <c r="AI5837" s="12" t="s">
        <v>15146</v>
      </c>
    </row>
    <row r="5838" ht="25.5" customHeight="1">
      <c r="A5838" s="12">
        <v>858.0</v>
      </c>
      <c r="B5838" s="72" t="s">
        <v>1842</v>
      </c>
      <c r="C5838" s="8" t="s">
        <v>35</v>
      </c>
      <c r="D5838" s="315" t="s">
        <v>13531</v>
      </c>
      <c r="E5838" s="13">
        <v>1.0</v>
      </c>
      <c r="F5838" s="14" t="s">
        <v>15147</v>
      </c>
      <c r="G5838" s="15" t="s">
        <v>13533</v>
      </c>
      <c r="H5838" s="72" t="s">
        <v>15148</v>
      </c>
      <c r="I5838" s="14" t="s">
        <v>51</v>
      </c>
      <c r="J5838" s="95" t="s">
        <v>15149</v>
      </c>
      <c r="K5838" s="12"/>
      <c r="L5838" s="12"/>
      <c r="M5838" s="12"/>
      <c r="N5838" s="12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12"/>
      <c r="Z5838" s="12"/>
      <c r="AA5838" s="12"/>
      <c r="AB5838" s="12"/>
      <c r="AC5838" s="12"/>
      <c r="AD5838" s="12"/>
      <c r="AE5838" s="12"/>
      <c r="AF5838" s="12"/>
      <c r="AG5838" s="12"/>
      <c r="AH5838" s="12"/>
      <c r="AI5838" s="12" t="s">
        <v>4984</v>
      </c>
    </row>
    <row r="5839" ht="25.5" customHeight="1">
      <c r="A5839" s="12">
        <v>859.0</v>
      </c>
      <c r="B5839" s="72" t="s">
        <v>1842</v>
      </c>
      <c r="C5839" s="8" t="s">
        <v>35</v>
      </c>
      <c r="D5839" s="315" t="s">
        <v>13531</v>
      </c>
      <c r="E5839" s="13">
        <v>1.0</v>
      </c>
      <c r="F5839" s="14" t="s">
        <v>15150</v>
      </c>
      <c r="G5839" s="15" t="s">
        <v>13533</v>
      </c>
      <c r="H5839" s="72" t="s">
        <v>15148</v>
      </c>
      <c r="I5839" s="14" t="s">
        <v>118</v>
      </c>
      <c r="J5839" s="95" t="s">
        <v>15149</v>
      </c>
      <c r="K5839" s="12"/>
      <c r="L5839" s="12"/>
      <c r="M5839" s="12"/>
      <c r="N5839" s="12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12"/>
      <c r="Z5839" s="12"/>
      <c r="AA5839" s="12"/>
      <c r="AB5839" s="12"/>
      <c r="AC5839" s="12"/>
      <c r="AD5839" s="12"/>
      <c r="AE5839" s="12"/>
      <c r="AF5839" s="12"/>
      <c r="AG5839" s="12"/>
      <c r="AH5839" s="12"/>
      <c r="AI5839" s="12" t="s">
        <v>4984</v>
      </c>
    </row>
    <row r="5840" ht="25.5" customHeight="1">
      <c r="A5840" s="12">
        <v>860.0</v>
      </c>
      <c r="B5840" s="72" t="s">
        <v>1842</v>
      </c>
      <c r="C5840" s="8" t="s">
        <v>35</v>
      </c>
      <c r="D5840" s="315" t="s">
        <v>13531</v>
      </c>
      <c r="E5840" s="13">
        <v>1.0</v>
      </c>
      <c r="F5840" s="14" t="s">
        <v>15151</v>
      </c>
      <c r="G5840" s="15" t="s">
        <v>13533</v>
      </c>
      <c r="H5840" s="72" t="s">
        <v>10717</v>
      </c>
      <c r="I5840" s="14" t="s">
        <v>15152</v>
      </c>
      <c r="J5840" s="95" t="s">
        <v>15149</v>
      </c>
      <c r="K5840" s="12"/>
      <c r="L5840" s="12"/>
      <c r="M5840" s="12"/>
      <c r="N5840" s="12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12"/>
      <c r="Z5840" s="12"/>
      <c r="AA5840" s="12"/>
      <c r="AB5840" s="12"/>
      <c r="AC5840" s="12"/>
      <c r="AD5840" s="12"/>
      <c r="AE5840" s="12"/>
      <c r="AF5840" s="12"/>
      <c r="AG5840" s="12"/>
      <c r="AH5840" s="12"/>
      <c r="AI5840" s="12" t="s">
        <v>4984</v>
      </c>
    </row>
    <row r="5841" ht="25.5" customHeight="1">
      <c r="A5841" s="31">
        <v>861.0</v>
      </c>
      <c r="B5841" s="77" t="s">
        <v>14848</v>
      </c>
      <c r="C5841" s="8" t="s">
        <v>35</v>
      </c>
      <c r="D5841" s="315" t="s">
        <v>13531</v>
      </c>
      <c r="E5841" s="43">
        <v>2.0</v>
      </c>
      <c r="F5841" s="42" t="s">
        <v>15153</v>
      </c>
      <c r="G5841" s="330" t="s">
        <v>13533</v>
      </c>
      <c r="H5841" s="77" t="s">
        <v>14848</v>
      </c>
      <c r="I5841" s="42" t="s">
        <v>10919</v>
      </c>
      <c r="J5841" s="168" t="s">
        <v>15154</v>
      </c>
      <c r="K5841" s="44"/>
      <c r="L5841" s="44"/>
      <c r="M5841" s="44"/>
      <c r="N5841" s="44"/>
      <c r="O5841" s="44"/>
      <c r="P5841" s="44"/>
      <c r="Q5841" s="44"/>
      <c r="R5841" s="44"/>
      <c r="S5841" s="44"/>
      <c r="T5841" s="44"/>
      <c r="U5841" s="44"/>
      <c r="V5841" s="44"/>
      <c r="W5841" s="44" t="s">
        <v>14876</v>
      </c>
      <c r="X5841" s="44"/>
      <c r="Y5841" s="44"/>
      <c r="Z5841" s="44"/>
      <c r="AA5841" s="44"/>
      <c r="AB5841" s="44"/>
      <c r="AC5841" s="44"/>
      <c r="AD5841" s="44"/>
      <c r="AE5841" s="44"/>
      <c r="AF5841" s="44"/>
      <c r="AG5841" s="44"/>
      <c r="AH5841" s="44"/>
      <c r="AI5841" s="44"/>
    </row>
    <row r="5842" ht="25.5" customHeight="1">
      <c r="A5842" s="12">
        <v>862.0</v>
      </c>
      <c r="B5842" s="7" t="s">
        <v>1209</v>
      </c>
      <c r="C5842" s="8" t="s">
        <v>35</v>
      </c>
      <c r="D5842" s="315" t="s">
        <v>13531</v>
      </c>
      <c r="E5842" s="13">
        <v>1.0</v>
      </c>
      <c r="F5842" s="14" t="s">
        <v>15155</v>
      </c>
      <c r="G5842" s="15" t="s">
        <v>13533</v>
      </c>
      <c r="H5842" s="72" t="s">
        <v>15156</v>
      </c>
      <c r="I5842" s="14" t="s">
        <v>3485</v>
      </c>
      <c r="J5842" s="95" t="s">
        <v>15157</v>
      </c>
      <c r="K5842" s="12"/>
      <c r="L5842" s="12"/>
      <c r="M5842" s="12"/>
      <c r="N5842" s="12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12"/>
      <c r="Z5842" s="12"/>
      <c r="AA5842" s="12"/>
      <c r="AB5842" s="12"/>
      <c r="AC5842" s="12"/>
      <c r="AD5842" s="12"/>
      <c r="AE5842" s="12"/>
      <c r="AF5842" s="12"/>
      <c r="AG5842" s="12"/>
      <c r="AH5842" s="12"/>
      <c r="AI5842" s="12" t="s">
        <v>15158</v>
      </c>
    </row>
    <row r="5843" ht="25.5" customHeight="1">
      <c r="A5843" s="12">
        <v>863.0</v>
      </c>
      <c r="B5843" s="72" t="s">
        <v>943</v>
      </c>
      <c r="C5843" s="8" t="s">
        <v>35</v>
      </c>
      <c r="D5843" s="315" t="s">
        <v>13531</v>
      </c>
      <c r="E5843" s="13">
        <v>1.0</v>
      </c>
      <c r="F5843" s="14" t="s">
        <v>15159</v>
      </c>
      <c r="G5843" s="15" t="s">
        <v>13533</v>
      </c>
      <c r="H5843" s="72" t="s">
        <v>13548</v>
      </c>
      <c r="I5843" s="14" t="s">
        <v>235</v>
      </c>
      <c r="J5843" s="95" t="s">
        <v>15160</v>
      </c>
      <c r="K5843" s="12"/>
      <c r="L5843" s="12"/>
      <c r="M5843" s="12"/>
      <c r="N5843" s="12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12"/>
      <c r="Z5843" s="12"/>
      <c r="AA5843" s="12"/>
      <c r="AB5843" s="12"/>
      <c r="AC5843" s="12"/>
      <c r="AD5843" s="12"/>
      <c r="AE5843" s="12"/>
      <c r="AF5843" s="12"/>
      <c r="AG5843" s="12"/>
      <c r="AH5843" s="12"/>
      <c r="AI5843" s="12" t="s">
        <v>8085</v>
      </c>
    </row>
    <row r="5844" ht="25.5" customHeight="1">
      <c r="A5844" s="12">
        <v>864.0</v>
      </c>
      <c r="B5844" s="72" t="s">
        <v>34</v>
      </c>
      <c r="C5844" s="8" t="s">
        <v>35</v>
      </c>
      <c r="D5844" s="315" t="s">
        <v>13531</v>
      </c>
      <c r="E5844" s="13">
        <v>1.0</v>
      </c>
      <c r="F5844" s="14" t="s">
        <v>15161</v>
      </c>
      <c r="G5844" s="15" t="s">
        <v>13533</v>
      </c>
      <c r="H5844" s="72" t="s">
        <v>15162</v>
      </c>
      <c r="I5844" s="14" t="s">
        <v>3378</v>
      </c>
      <c r="J5844" s="95" t="s">
        <v>15163</v>
      </c>
      <c r="K5844" s="12"/>
      <c r="L5844" s="12"/>
      <c r="M5844" s="12"/>
      <c r="N5844" s="12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12"/>
      <c r="Z5844" s="12"/>
      <c r="AA5844" s="12"/>
      <c r="AB5844" s="12"/>
      <c r="AC5844" s="12"/>
      <c r="AD5844" s="12"/>
      <c r="AE5844" s="12"/>
      <c r="AF5844" s="12"/>
      <c r="AG5844" s="12"/>
      <c r="AH5844" s="12"/>
      <c r="AI5844" s="12" t="s">
        <v>15164</v>
      </c>
    </row>
    <row r="5845" ht="25.5" customHeight="1">
      <c r="A5845" s="12">
        <v>865.0</v>
      </c>
      <c r="B5845" s="72" t="s">
        <v>34</v>
      </c>
      <c r="C5845" s="8" t="s">
        <v>35</v>
      </c>
      <c r="D5845" s="315" t="s">
        <v>13531</v>
      </c>
      <c r="E5845" s="13">
        <v>1.0</v>
      </c>
      <c r="F5845" s="14" t="s">
        <v>15165</v>
      </c>
      <c r="G5845" s="15" t="s">
        <v>13533</v>
      </c>
      <c r="H5845" s="72" t="s">
        <v>15162</v>
      </c>
      <c r="I5845" s="14" t="s">
        <v>15166</v>
      </c>
      <c r="J5845" s="95" t="s">
        <v>15163</v>
      </c>
      <c r="K5845" s="12"/>
      <c r="L5845" s="12"/>
      <c r="M5845" s="12"/>
      <c r="N5845" s="12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12"/>
      <c r="Z5845" s="12"/>
      <c r="AA5845" s="12"/>
      <c r="AB5845" s="12"/>
      <c r="AC5845" s="12"/>
      <c r="AD5845" s="12"/>
      <c r="AE5845" s="12"/>
      <c r="AF5845" s="12"/>
      <c r="AG5845" s="12"/>
      <c r="AH5845" s="12"/>
      <c r="AI5845" s="12" t="s">
        <v>15164</v>
      </c>
    </row>
    <row r="5846" ht="25.5" customHeight="1">
      <c r="A5846" s="12">
        <v>866.0</v>
      </c>
      <c r="B5846" s="72" t="s">
        <v>34</v>
      </c>
      <c r="C5846" s="8" t="s">
        <v>35</v>
      </c>
      <c r="D5846" s="315" t="s">
        <v>13531</v>
      </c>
      <c r="E5846" s="13">
        <v>1.0</v>
      </c>
      <c r="F5846" s="14" t="s">
        <v>15167</v>
      </c>
      <c r="G5846" s="15" t="s">
        <v>13533</v>
      </c>
      <c r="H5846" s="72" t="s">
        <v>15162</v>
      </c>
      <c r="I5846" s="14" t="s">
        <v>13558</v>
      </c>
      <c r="J5846" s="95" t="s">
        <v>15163</v>
      </c>
      <c r="K5846" s="12"/>
      <c r="L5846" s="12"/>
      <c r="M5846" s="12"/>
      <c r="N5846" s="12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12"/>
      <c r="Z5846" s="12"/>
      <c r="AA5846" s="12"/>
      <c r="AB5846" s="12"/>
      <c r="AC5846" s="12"/>
      <c r="AD5846" s="12"/>
      <c r="AE5846" s="12"/>
      <c r="AF5846" s="12"/>
      <c r="AG5846" s="12"/>
      <c r="AH5846" s="12"/>
      <c r="AI5846" s="12" t="s">
        <v>15164</v>
      </c>
    </row>
    <row r="5847" ht="25.5" customHeight="1">
      <c r="A5847" s="12">
        <v>867.0</v>
      </c>
      <c r="B5847" s="72" t="s">
        <v>34</v>
      </c>
      <c r="C5847" s="8" t="s">
        <v>35</v>
      </c>
      <c r="D5847" s="315" t="s">
        <v>13531</v>
      </c>
      <c r="E5847" s="13">
        <v>1.0</v>
      </c>
      <c r="F5847" s="14" t="s">
        <v>15168</v>
      </c>
      <c r="G5847" s="15" t="s">
        <v>13533</v>
      </c>
      <c r="H5847" s="72" t="s">
        <v>15162</v>
      </c>
      <c r="I5847" s="14" t="s">
        <v>8332</v>
      </c>
      <c r="J5847" s="95" t="s">
        <v>15163</v>
      </c>
      <c r="K5847" s="12"/>
      <c r="L5847" s="12"/>
      <c r="M5847" s="12"/>
      <c r="N5847" s="12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12"/>
      <c r="Z5847" s="12"/>
      <c r="AA5847" s="12"/>
      <c r="AB5847" s="12"/>
      <c r="AC5847" s="12"/>
      <c r="AD5847" s="12"/>
      <c r="AE5847" s="12"/>
      <c r="AF5847" s="12"/>
      <c r="AG5847" s="12"/>
      <c r="AH5847" s="12"/>
      <c r="AI5847" s="12" t="s">
        <v>15164</v>
      </c>
    </row>
    <row r="5848" ht="25.5" customHeight="1">
      <c r="A5848" s="12">
        <v>868.0</v>
      </c>
      <c r="B5848" s="72" t="s">
        <v>943</v>
      </c>
      <c r="C5848" s="8" t="s">
        <v>35</v>
      </c>
      <c r="D5848" s="315" t="s">
        <v>13531</v>
      </c>
      <c r="E5848" s="13">
        <v>1.0</v>
      </c>
      <c r="F5848" s="14" t="s">
        <v>15169</v>
      </c>
      <c r="G5848" s="15" t="s">
        <v>13533</v>
      </c>
      <c r="H5848" s="72" t="s">
        <v>14240</v>
      </c>
      <c r="I5848" s="14" t="s">
        <v>67</v>
      </c>
      <c r="J5848" s="95" t="s">
        <v>15170</v>
      </c>
      <c r="K5848" s="12"/>
      <c r="L5848" s="12"/>
      <c r="M5848" s="12"/>
      <c r="N5848" s="12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12"/>
      <c r="Z5848" s="12"/>
      <c r="AA5848" s="12"/>
      <c r="AB5848" s="12"/>
      <c r="AC5848" s="12"/>
      <c r="AD5848" s="12"/>
      <c r="AE5848" s="12"/>
      <c r="AF5848" s="12"/>
      <c r="AG5848" s="12"/>
      <c r="AH5848" s="12"/>
      <c r="AI5848" s="12" t="s">
        <v>8160</v>
      </c>
    </row>
    <row r="5849" ht="25.5" customHeight="1">
      <c r="A5849" s="12">
        <v>869.0</v>
      </c>
      <c r="B5849" s="72" t="s">
        <v>8415</v>
      </c>
      <c r="C5849" s="8" t="s">
        <v>35</v>
      </c>
      <c r="D5849" s="315" t="s">
        <v>13531</v>
      </c>
      <c r="E5849" s="13">
        <v>1.0</v>
      </c>
      <c r="F5849" s="14" t="s">
        <v>15171</v>
      </c>
      <c r="G5849" s="15" t="s">
        <v>13533</v>
      </c>
      <c r="H5849" s="72" t="s">
        <v>15172</v>
      </c>
      <c r="I5849" s="14" t="s">
        <v>51</v>
      </c>
      <c r="J5849" s="95" t="s">
        <v>15173</v>
      </c>
      <c r="K5849" s="12"/>
      <c r="L5849" s="12"/>
      <c r="M5849" s="12"/>
      <c r="N5849" s="12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12"/>
      <c r="Z5849" s="12"/>
      <c r="AA5849" s="12"/>
      <c r="AB5849" s="12"/>
      <c r="AC5849" s="12"/>
      <c r="AD5849" s="12"/>
      <c r="AE5849" s="12"/>
      <c r="AF5849" s="12"/>
      <c r="AG5849" s="12"/>
      <c r="AH5849" s="12"/>
      <c r="AI5849" s="12" t="s">
        <v>15174</v>
      </c>
    </row>
    <row r="5850" ht="25.5" customHeight="1">
      <c r="A5850" s="31">
        <v>870.0</v>
      </c>
      <c r="B5850" s="77" t="s">
        <v>1057</v>
      </c>
      <c r="C5850" s="8" t="s">
        <v>35</v>
      </c>
      <c r="D5850" s="315" t="s">
        <v>13531</v>
      </c>
      <c r="E5850" s="43">
        <v>2.0</v>
      </c>
      <c r="F5850" s="42" t="s">
        <v>15175</v>
      </c>
      <c r="G5850" s="330" t="s">
        <v>13533</v>
      </c>
      <c r="H5850" s="74" t="s">
        <v>14148</v>
      </c>
      <c r="I5850" s="42" t="s">
        <v>4214</v>
      </c>
      <c r="J5850" s="168" t="s">
        <v>15176</v>
      </c>
      <c r="K5850" s="44"/>
      <c r="L5850" s="44"/>
      <c r="M5850" s="44"/>
      <c r="N5850" s="44"/>
      <c r="O5850" s="44"/>
      <c r="P5850" s="44"/>
      <c r="Q5850" s="44"/>
      <c r="R5850" s="44"/>
      <c r="S5850" s="44"/>
      <c r="T5850" s="44"/>
      <c r="U5850" s="44"/>
      <c r="V5850" s="44"/>
      <c r="W5850" s="44" t="s">
        <v>15125</v>
      </c>
      <c r="X5850" s="44"/>
      <c r="Y5850" s="44"/>
      <c r="Z5850" s="44"/>
      <c r="AA5850" s="44"/>
      <c r="AB5850" s="44"/>
      <c r="AC5850" s="44"/>
      <c r="AD5850" s="44"/>
      <c r="AE5850" s="44"/>
      <c r="AF5850" s="44"/>
      <c r="AG5850" s="44"/>
      <c r="AH5850" s="44"/>
      <c r="AI5850" s="44"/>
    </row>
    <row r="5851" ht="25.5" customHeight="1">
      <c r="A5851" s="12">
        <v>871.0</v>
      </c>
      <c r="B5851" s="7" t="s">
        <v>1209</v>
      </c>
      <c r="C5851" s="8" t="s">
        <v>35</v>
      </c>
      <c r="D5851" s="315" t="s">
        <v>13531</v>
      </c>
      <c r="E5851" s="13">
        <v>1.0</v>
      </c>
      <c r="F5851" s="14" t="s">
        <v>15177</v>
      </c>
      <c r="G5851" s="15" t="s">
        <v>13533</v>
      </c>
      <c r="H5851" s="72" t="s">
        <v>15178</v>
      </c>
      <c r="I5851" s="14" t="s">
        <v>515</v>
      </c>
      <c r="J5851" s="95" t="s">
        <v>9720</v>
      </c>
      <c r="K5851" s="12"/>
      <c r="L5851" s="12"/>
      <c r="M5851" s="12"/>
      <c r="N5851" s="12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12"/>
      <c r="Z5851" s="12"/>
      <c r="AA5851" s="12"/>
      <c r="AB5851" s="12"/>
      <c r="AC5851" s="12"/>
      <c r="AD5851" s="12"/>
      <c r="AE5851" s="12"/>
      <c r="AF5851" s="12"/>
      <c r="AG5851" s="12"/>
      <c r="AH5851" s="12"/>
      <c r="AI5851" s="12" t="s">
        <v>9721</v>
      </c>
    </row>
    <row r="5852" ht="25.5" customHeight="1">
      <c r="A5852" s="12">
        <v>872.0</v>
      </c>
      <c r="B5852" s="7" t="s">
        <v>1209</v>
      </c>
      <c r="C5852" s="8" t="s">
        <v>35</v>
      </c>
      <c r="D5852" s="315" t="s">
        <v>13531</v>
      </c>
      <c r="E5852" s="9">
        <v>1.0</v>
      </c>
      <c r="F5852" s="7" t="s">
        <v>15179</v>
      </c>
      <c r="G5852" s="10" t="s">
        <v>13533</v>
      </c>
      <c r="H5852" s="61" t="s">
        <v>15178</v>
      </c>
      <c r="I5852" s="14" t="s">
        <v>67</v>
      </c>
      <c r="J5852" s="95" t="s">
        <v>9720</v>
      </c>
      <c r="K5852" s="12"/>
      <c r="L5852" s="12"/>
      <c r="M5852" s="12"/>
      <c r="N5852" s="12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12"/>
      <c r="Z5852" s="12"/>
      <c r="AA5852" s="12"/>
      <c r="AB5852" s="12"/>
      <c r="AC5852" s="12"/>
      <c r="AD5852" s="12"/>
      <c r="AE5852" s="12"/>
      <c r="AF5852" s="12"/>
      <c r="AG5852" s="12"/>
      <c r="AH5852" s="12"/>
      <c r="AI5852" s="12" t="s">
        <v>9721</v>
      </c>
    </row>
    <row r="5853" ht="25.5" customHeight="1">
      <c r="A5853" s="12">
        <v>873.0</v>
      </c>
      <c r="B5853" s="61" t="s">
        <v>814</v>
      </c>
      <c r="C5853" s="8" t="s">
        <v>35</v>
      </c>
      <c r="D5853" s="315" t="s">
        <v>13531</v>
      </c>
      <c r="E5853" s="9">
        <v>1.0</v>
      </c>
      <c r="F5853" s="7" t="s">
        <v>15180</v>
      </c>
      <c r="G5853" s="10" t="s">
        <v>13533</v>
      </c>
      <c r="H5853" s="61" t="s">
        <v>15181</v>
      </c>
      <c r="I5853" s="14" t="s">
        <v>9275</v>
      </c>
      <c r="J5853" s="95" t="s">
        <v>13843</v>
      </c>
      <c r="K5853" s="12"/>
      <c r="L5853" s="12"/>
      <c r="M5853" s="12"/>
      <c r="N5853" s="12"/>
      <c r="O5853" s="12"/>
      <c r="P5853" s="12"/>
      <c r="Q5853" s="12"/>
      <c r="R5853" s="12"/>
      <c r="S5853" s="12"/>
      <c r="T5853" s="46"/>
      <c r="U5853" s="46"/>
      <c r="V5853" s="12"/>
      <c r="W5853" s="12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46"/>
      <c r="AH5853" s="46"/>
      <c r="AI5853" s="46" t="s">
        <v>13845</v>
      </c>
    </row>
    <row r="5854" ht="25.5" customHeight="1">
      <c r="A5854" s="12">
        <v>874.0</v>
      </c>
      <c r="B5854" s="61" t="s">
        <v>1641</v>
      </c>
      <c r="C5854" s="8" t="s">
        <v>35</v>
      </c>
      <c r="D5854" s="315" t="s">
        <v>13531</v>
      </c>
      <c r="E5854" s="9">
        <v>1.0</v>
      </c>
      <c r="F5854" s="7" t="s">
        <v>15182</v>
      </c>
      <c r="G5854" s="10" t="s">
        <v>13533</v>
      </c>
      <c r="H5854" s="61" t="s">
        <v>15183</v>
      </c>
      <c r="I5854" s="14" t="s">
        <v>103</v>
      </c>
      <c r="J5854" s="95" t="s">
        <v>15184</v>
      </c>
      <c r="K5854" s="12"/>
      <c r="L5854" s="12"/>
      <c r="M5854" s="12"/>
      <c r="N5854" s="12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12"/>
      <c r="Z5854" s="12"/>
      <c r="AA5854" s="12"/>
      <c r="AB5854" s="12"/>
      <c r="AC5854" s="12"/>
      <c r="AD5854" s="12"/>
      <c r="AE5854" s="12"/>
      <c r="AF5854" s="12"/>
      <c r="AG5854" s="12"/>
      <c r="AH5854" s="12"/>
      <c r="AI5854" s="12" t="s">
        <v>15185</v>
      </c>
    </row>
    <row r="5855" ht="25.5" customHeight="1">
      <c r="A5855" s="12">
        <v>875.0</v>
      </c>
      <c r="B5855" s="61" t="s">
        <v>13625</v>
      </c>
      <c r="C5855" s="8" t="s">
        <v>35</v>
      </c>
      <c r="D5855" s="315" t="s">
        <v>13531</v>
      </c>
      <c r="E5855" s="9">
        <v>2.0</v>
      </c>
      <c r="F5855" s="7" t="s">
        <v>15186</v>
      </c>
      <c r="G5855" s="10" t="s">
        <v>13533</v>
      </c>
      <c r="H5855" s="182" t="s">
        <v>14742</v>
      </c>
      <c r="I5855" s="72" t="s">
        <v>15187</v>
      </c>
      <c r="J5855" s="95" t="s">
        <v>15188</v>
      </c>
      <c r="K5855" s="12"/>
      <c r="L5855" s="12"/>
      <c r="M5855" s="12"/>
      <c r="N5855" s="12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12"/>
      <c r="Z5855" s="12"/>
      <c r="AA5855" s="12"/>
      <c r="AB5855" s="12"/>
      <c r="AC5855" s="12"/>
      <c r="AD5855" s="12"/>
      <c r="AE5855" s="12"/>
      <c r="AF5855" s="12"/>
      <c r="AG5855" s="12"/>
      <c r="AH5855" s="12"/>
      <c r="AI5855" s="12" t="s">
        <v>15189</v>
      </c>
    </row>
    <row r="5856" ht="25.5" customHeight="1">
      <c r="A5856" s="12">
        <v>876.0</v>
      </c>
      <c r="B5856" s="61" t="s">
        <v>943</v>
      </c>
      <c r="C5856" s="8" t="s">
        <v>35</v>
      </c>
      <c r="D5856" s="315" t="s">
        <v>13531</v>
      </c>
      <c r="E5856" s="9">
        <v>1.0</v>
      </c>
      <c r="F5856" s="7" t="s">
        <v>15190</v>
      </c>
      <c r="G5856" s="10" t="s">
        <v>13533</v>
      </c>
      <c r="H5856" s="61" t="s">
        <v>15191</v>
      </c>
      <c r="I5856" s="14" t="s">
        <v>3476</v>
      </c>
      <c r="J5856" s="95" t="s">
        <v>15192</v>
      </c>
      <c r="K5856" s="12"/>
      <c r="L5856" s="12"/>
      <c r="M5856" s="12"/>
      <c r="N5856" s="12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12"/>
      <c r="Z5856" s="12"/>
      <c r="AA5856" s="12"/>
      <c r="AB5856" s="12"/>
      <c r="AC5856" s="12"/>
      <c r="AD5856" s="12"/>
      <c r="AE5856" s="12"/>
      <c r="AF5856" s="12"/>
      <c r="AG5856" s="12"/>
      <c r="AH5856" s="12"/>
      <c r="AI5856" s="12" t="s">
        <v>3261</v>
      </c>
    </row>
    <row r="5857" ht="25.5" customHeight="1">
      <c r="A5857" s="12">
        <v>877.0</v>
      </c>
      <c r="B5857" s="61" t="s">
        <v>943</v>
      </c>
      <c r="C5857" s="8" t="s">
        <v>35</v>
      </c>
      <c r="D5857" s="315" t="s">
        <v>13531</v>
      </c>
      <c r="E5857" s="9">
        <v>1.0</v>
      </c>
      <c r="F5857" s="7" t="s">
        <v>15193</v>
      </c>
      <c r="G5857" s="10" t="s">
        <v>13533</v>
      </c>
      <c r="H5857" s="61" t="s">
        <v>15191</v>
      </c>
      <c r="I5857" s="14" t="s">
        <v>3152</v>
      </c>
      <c r="J5857" s="95" t="s">
        <v>15192</v>
      </c>
      <c r="K5857" s="12"/>
      <c r="L5857" s="12"/>
      <c r="M5857" s="12"/>
      <c r="N5857" s="12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 t="s">
        <v>3261</v>
      </c>
    </row>
    <row r="5858" ht="25.5" customHeight="1">
      <c r="A5858" s="12">
        <v>878.0</v>
      </c>
      <c r="B5858" s="61" t="s">
        <v>943</v>
      </c>
      <c r="C5858" s="8" t="s">
        <v>35</v>
      </c>
      <c r="D5858" s="315" t="s">
        <v>13531</v>
      </c>
      <c r="E5858" s="9">
        <v>1.0</v>
      </c>
      <c r="F5858" s="7" t="s">
        <v>15194</v>
      </c>
      <c r="G5858" s="10" t="s">
        <v>13533</v>
      </c>
      <c r="H5858" s="61" t="s">
        <v>15191</v>
      </c>
      <c r="I5858" s="14" t="s">
        <v>1635</v>
      </c>
      <c r="J5858" s="95" t="s">
        <v>15192</v>
      </c>
      <c r="K5858" s="12"/>
      <c r="L5858" s="12"/>
      <c r="M5858" s="12"/>
      <c r="N5858" s="12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12"/>
      <c r="Z5858" s="12"/>
      <c r="AA5858" s="12"/>
      <c r="AB5858" s="12"/>
      <c r="AC5858" s="12"/>
      <c r="AD5858" s="12"/>
      <c r="AE5858" s="12"/>
      <c r="AF5858" s="12"/>
      <c r="AG5858" s="12"/>
      <c r="AH5858" s="12"/>
      <c r="AI5858" s="12" t="s">
        <v>3261</v>
      </c>
    </row>
    <row r="5859" ht="25.5" customHeight="1">
      <c r="A5859" s="12">
        <v>879.0</v>
      </c>
      <c r="B5859" s="72" t="s">
        <v>943</v>
      </c>
      <c r="C5859" s="8" t="s">
        <v>35</v>
      </c>
      <c r="D5859" s="315" t="s">
        <v>13531</v>
      </c>
      <c r="E5859" s="13">
        <v>1.0</v>
      </c>
      <c r="F5859" s="14" t="s">
        <v>15195</v>
      </c>
      <c r="G5859" s="15" t="s">
        <v>13533</v>
      </c>
      <c r="H5859" s="72" t="s">
        <v>14390</v>
      </c>
      <c r="I5859" s="14" t="s">
        <v>753</v>
      </c>
      <c r="J5859" s="95" t="s">
        <v>14393</v>
      </c>
      <c r="K5859" s="12"/>
      <c r="L5859" s="12"/>
      <c r="M5859" s="12"/>
      <c r="N5859" s="12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12"/>
      <c r="Z5859" s="12"/>
      <c r="AA5859" s="12"/>
      <c r="AB5859" s="12"/>
      <c r="AC5859" s="12"/>
      <c r="AD5859" s="12"/>
      <c r="AE5859" s="12"/>
      <c r="AF5859" s="12"/>
      <c r="AG5859" s="12"/>
      <c r="AH5859" s="12"/>
      <c r="AI5859" s="12" t="s">
        <v>3261</v>
      </c>
    </row>
    <row r="5860" ht="25.5" customHeight="1">
      <c r="A5860" s="12">
        <v>880.0</v>
      </c>
      <c r="B5860" s="72" t="s">
        <v>943</v>
      </c>
      <c r="C5860" s="8" t="s">
        <v>35</v>
      </c>
      <c r="D5860" s="315" t="s">
        <v>13531</v>
      </c>
      <c r="E5860" s="13">
        <v>1.0</v>
      </c>
      <c r="F5860" s="14" t="s">
        <v>15196</v>
      </c>
      <c r="G5860" s="15" t="s">
        <v>13533</v>
      </c>
      <c r="H5860" s="72" t="s">
        <v>14390</v>
      </c>
      <c r="I5860" s="14" t="s">
        <v>185</v>
      </c>
      <c r="J5860" s="95" t="s">
        <v>14393</v>
      </c>
      <c r="K5860" s="12"/>
      <c r="L5860" s="12"/>
      <c r="M5860" s="12"/>
      <c r="N5860" s="12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12"/>
      <c r="Z5860" s="12"/>
      <c r="AA5860" s="12"/>
      <c r="AB5860" s="12"/>
      <c r="AC5860" s="12"/>
      <c r="AD5860" s="12"/>
      <c r="AE5860" s="12"/>
      <c r="AF5860" s="12"/>
      <c r="AG5860" s="12"/>
      <c r="AH5860" s="12"/>
      <c r="AI5860" s="12" t="s">
        <v>3261</v>
      </c>
    </row>
    <row r="5861" ht="25.5" customHeight="1">
      <c r="A5861" s="12">
        <v>881.0</v>
      </c>
      <c r="B5861" s="72" t="s">
        <v>814</v>
      </c>
      <c r="C5861" s="8" t="s">
        <v>35</v>
      </c>
      <c r="D5861" s="315" t="s">
        <v>13531</v>
      </c>
      <c r="E5861" s="13">
        <v>2.0</v>
      </c>
      <c r="F5861" s="14" t="s">
        <v>15197</v>
      </c>
      <c r="G5861" s="15" t="s">
        <v>13533</v>
      </c>
      <c r="H5861" s="72" t="s">
        <v>14237</v>
      </c>
      <c r="I5861" s="14" t="s">
        <v>14219</v>
      </c>
      <c r="J5861" s="95" t="s">
        <v>14238</v>
      </c>
      <c r="K5861" s="12"/>
      <c r="L5861" s="12"/>
      <c r="M5861" s="12"/>
      <c r="N5861" s="12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12"/>
      <c r="Z5861" s="12"/>
      <c r="AA5861" s="12"/>
      <c r="AB5861" s="12"/>
      <c r="AC5861" s="12"/>
      <c r="AD5861" s="12"/>
      <c r="AE5861" s="12"/>
      <c r="AF5861" s="12"/>
      <c r="AG5861" s="12"/>
      <c r="AH5861" s="12"/>
      <c r="AI5861" s="12" t="s">
        <v>1722</v>
      </c>
    </row>
    <row r="5862" ht="25.5" customHeight="1">
      <c r="A5862" s="12">
        <v>882.0</v>
      </c>
      <c r="B5862" s="72" t="s">
        <v>814</v>
      </c>
      <c r="C5862" s="8" t="s">
        <v>35</v>
      </c>
      <c r="D5862" s="315" t="s">
        <v>13531</v>
      </c>
      <c r="E5862" s="13">
        <v>1.0</v>
      </c>
      <c r="F5862" s="14" t="s">
        <v>15198</v>
      </c>
      <c r="G5862" s="15" t="s">
        <v>13533</v>
      </c>
      <c r="H5862" s="72" t="s">
        <v>14237</v>
      </c>
      <c r="I5862" s="14" t="s">
        <v>4383</v>
      </c>
      <c r="J5862" s="95" t="s">
        <v>14238</v>
      </c>
      <c r="K5862" s="12"/>
      <c r="L5862" s="12"/>
      <c r="M5862" s="12"/>
      <c r="N5862" s="12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12"/>
      <c r="Z5862" s="12"/>
      <c r="AA5862" s="12"/>
      <c r="AB5862" s="12"/>
      <c r="AC5862" s="12"/>
      <c r="AD5862" s="12"/>
      <c r="AE5862" s="12"/>
      <c r="AF5862" s="12"/>
      <c r="AG5862" s="12"/>
      <c r="AH5862" s="12"/>
      <c r="AI5862" s="12" t="s">
        <v>1722</v>
      </c>
    </row>
    <row r="5863" ht="25.5" customHeight="1">
      <c r="A5863" s="12">
        <v>883.0</v>
      </c>
      <c r="B5863" s="72" t="s">
        <v>8415</v>
      </c>
      <c r="C5863" s="8" t="s">
        <v>35</v>
      </c>
      <c r="D5863" s="315" t="s">
        <v>13531</v>
      </c>
      <c r="E5863" s="13">
        <v>2.0</v>
      </c>
      <c r="F5863" s="14" t="s">
        <v>15199</v>
      </c>
      <c r="G5863" s="15" t="s">
        <v>13533</v>
      </c>
      <c r="H5863" s="72" t="s">
        <v>15200</v>
      </c>
      <c r="I5863" s="14" t="s">
        <v>4383</v>
      </c>
      <c r="J5863" s="95" t="s">
        <v>15201</v>
      </c>
      <c r="K5863" s="12"/>
      <c r="L5863" s="12"/>
      <c r="M5863" s="12"/>
      <c r="N5863" s="12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12"/>
      <c r="Z5863" s="12"/>
      <c r="AA5863" s="12"/>
      <c r="AB5863" s="12"/>
      <c r="AC5863" s="12"/>
      <c r="AD5863" s="12"/>
      <c r="AE5863" s="12"/>
      <c r="AF5863" s="12"/>
      <c r="AG5863" s="12"/>
      <c r="AH5863" s="12"/>
      <c r="AI5863" s="12" t="s">
        <v>15202</v>
      </c>
    </row>
    <row r="5864" ht="25.5" customHeight="1">
      <c r="A5864" s="12">
        <v>884.0</v>
      </c>
      <c r="B5864" s="72" t="s">
        <v>1057</v>
      </c>
      <c r="C5864" s="8" t="s">
        <v>35</v>
      </c>
      <c r="D5864" s="315" t="s">
        <v>13531</v>
      </c>
      <c r="E5864" s="13">
        <v>2.0</v>
      </c>
      <c r="F5864" s="14" t="s">
        <v>15203</v>
      </c>
      <c r="G5864" s="15" t="s">
        <v>13533</v>
      </c>
      <c r="H5864" s="72" t="s">
        <v>15204</v>
      </c>
      <c r="I5864" s="14" t="s">
        <v>14199</v>
      </c>
      <c r="J5864" s="95" t="s">
        <v>15205</v>
      </c>
      <c r="K5864" s="12"/>
      <c r="L5864" s="12"/>
      <c r="M5864" s="12"/>
      <c r="N5864" s="12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12"/>
      <c r="Z5864" s="12"/>
      <c r="AA5864" s="12"/>
      <c r="AB5864" s="12"/>
      <c r="AC5864" s="12"/>
      <c r="AD5864" s="12"/>
      <c r="AE5864" s="12"/>
      <c r="AF5864" s="12"/>
      <c r="AG5864" s="12"/>
      <c r="AH5864" s="12"/>
      <c r="AI5864" s="12" t="s">
        <v>15206</v>
      </c>
    </row>
    <row r="5865" ht="25.5" customHeight="1">
      <c r="A5865" s="12">
        <v>885.0</v>
      </c>
      <c r="B5865" s="72" t="s">
        <v>1057</v>
      </c>
      <c r="C5865" s="8" t="s">
        <v>35</v>
      </c>
      <c r="D5865" s="315" t="s">
        <v>13531</v>
      </c>
      <c r="E5865" s="13">
        <v>2.0</v>
      </c>
      <c r="F5865" s="14" t="s">
        <v>15207</v>
      </c>
      <c r="G5865" s="15" t="s">
        <v>13533</v>
      </c>
      <c r="H5865" s="72" t="s">
        <v>15208</v>
      </c>
      <c r="I5865" s="14" t="s">
        <v>14143</v>
      </c>
      <c r="J5865" s="95" t="s">
        <v>15205</v>
      </c>
      <c r="K5865" s="12"/>
      <c r="L5865" s="12"/>
      <c r="M5865" s="12"/>
      <c r="N5865" s="12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12"/>
      <c r="Z5865" s="12"/>
      <c r="AA5865" s="12"/>
      <c r="AB5865" s="12"/>
      <c r="AC5865" s="12"/>
      <c r="AD5865" s="12"/>
      <c r="AE5865" s="12"/>
      <c r="AF5865" s="12"/>
      <c r="AG5865" s="12"/>
      <c r="AH5865" s="12"/>
      <c r="AI5865" s="12" t="s">
        <v>15206</v>
      </c>
    </row>
    <row r="5866" ht="25.5" customHeight="1">
      <c r="A5866" s="12">
        <v>886.0</v>
      </c>
      <c r="B5866" s="72" t="s">
        <v>12567</v>
      </c>
      <c r="C5866" s="8" t="s">
        <v>35</v>
      </c>
      <c r="D5866" s="315" t="s">
        <v>13531</v>
      </c>
      <c r="E5866" s="13">
        <v>1.0</v>
      </c>
      <c r="F5866" s="14" t="s">
        <v>15209</v>
      </c>
      <c r="G5866" s="15" t="s">
        <v>13533</v>
      </c>
      <c r="H5866" s="72" t="s">
        <v>14718</v>
      </c>
      <c r="I5866" s="14" t="s">
        <v>15210</v>
      </c>
      <c r="J5866" s="95" t="s">
        <v>15211</v>
      </c>
      <c r="K5866" s="12"/>
      <c r="L5866" s="12"/>
      <c r="M5866" s="12"/>
      <c r="N5866" s="12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12"/>
      <c r="Z5866" s="12"/>
      <c r="AA5866" s="12"/>
      <c r="AB5866" s="12"/>
      <c r="AC5866" s="12"/>
      <c r="AD5866" s="12"/>
      <c r="AE5866" s="12"/>
      <c r="AF5866" s="12"/>
      <c r="AG5866" s="12"/>
      <c r="AH5866" s="12"/>
      <c r="AI5866" s="12" t="s">
        <v>15212</v>
      </c>
    </row>
    <row r="5867" ht="25.5" customHeight="1">
      <c r="A5867" s="12">
        <v>887.0</v>
      </c>
      <c r="B5867" s="72" t="s">
        <v>12567</v>
      </c>
      <c r="C5867" s="8" t="s">
        <v>35</v>
      </c>
      <c r="D5867" s="315" t="s">
        <v>13531</v>
      </c>
      <c r="E5867" s="13">
        <v>1.0</v>
      </c>
      <c r="F5867" s="14" t="s">
        <v>15213</v>
      </c>
      <c r="G5867" s="15" t="s">
        <v>13533</v>
      </c>
      <c r="H5867" s="72" t="s">
        <v>14718</v>
      </c>
      <c r="I5867" s="14" t="s">
        <v>15214</v>
      </c>
      <c r="J5867" s="95" t="s">
        <v>15211</v>
      </c>
      <c r="K5867" s="12"/>
      <c r="L5867" s="12"/>
      <c r="M5867" s="12"/>
      <c r="N5867" s="12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12"/>
      <c r="Z5867" s="12"/>
      <c r="AA5867" s="12"/>
      <c r="AB5867" s="12"/>
      <c r="AC5867" s="12"/>
      <c r="AD5867" s="12"/>
      <c r="AE5867" s="12"/>
      <c r="AF5867" s="12"/>
      <c r="AG5867" s="12"/>
      <c r="AH5867" s="12"/>
      <c r="AI5867" s="12" t="s">
        <v>15212</v>
      </c>
    </row>
    <row r="5868" ht="25.5" customHeight="1">
      <c r="A5868" s="12">
        <v>888.0</v>
      </c>
      <c r="B5868" s="72" t="s">
        <v>12567</v>
      </c>
      <c r="C5868" s="8" t="s">
        <v>35</v>
      </c>
      <c r="D5868" s="315" t="s">
        <v>13531</v>
      </c>
      <c r="E5868" s="13">
        <v>1.0</v>
      </c>
      <c r="F5868" s="14" t="s">
        <v>15215</v>
      </c>
      <c r="G5868" s="15" t="s">
        <v>13533</v>
      </c>
      <c r="H5868" s="72" t="s">
        <v>14718</v>
      </c>
      <c r="I5868" s="14" t="s">
        <v>15216</v>
      </c>
      <c r="J5868" s="95" t="s">
        <v>15211</v>
      </c>
      <c r="K5868" s="12"/>
      <c r="L5868" s="12"/>
      <c r="M5868" s="12"/>
      <c r="N5868" s="12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12"/>
      <c r="Z5868" s="12"/>
      <c r="AA5868" s="12"/>
      <c r="AB5868" s="12"/>
      <c r="AC5868" s="12"/>
      <c r="AD5868" s="12"/>
      <c r="AE5868" s="12"/>
      <c r="AF5868" s="12"/>
      <c r="AG5868" s="12"/>
      <c r="AH5868" s="12"/>
      <c r="AI5868" s="12" t="s">
        <v>15212</v>
      </c>
    </row>
    <row r="5869" ht="25.5" customHeight="1">
      <c r="A5869" s="12">
        <v>889.0</v>
      </c>
      <c r="B5869" s="72" t="s">
        <v>12567</v>
      </c>
      <c r="C5869" s="8" t="s">
        <v>35</v>
      </c>
      <c r="D5869" s="315" t="s">
        <v>13531</v>
      </c>
      <c r="E5869" s="13">
        <v>1.0</v>
      </c>
      <c r="F5869" s="14" t="s">
        <v>15217</v>
      </c>
      <c r="G5869" s="15" t="s">
        <v>13533</v>
      </c>
      <c r="H5869" s="72" t="s">
        <v>14718</v>
      </c>
      <c r="I5869" s="14" t="s">
        <v>515</v>
      </c>
      <c r="J5869" s="95" t="s">
        <v>15211</v>
      </c>
      <c r="K5869" s="12"/>
      <c r="L5869" s="12"/>
      <c r="M5869" s="12"/>
      <c r="N5869" s="12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12"/>
      <c r="Z5869" s="12"/>
      <c r="AA5869" s="12"/>
      <c r="AB5869" s="12"/>
      <c r="AC5869" s="12"/>
      <c r="AD5869" s="12"/>
      <c r="AE5869" s="12"/>
      <c r="AF5869" s="12"/>
      <c r="AG5869" s="12"/>
      <c r="AH5869" s="12"/>
      <c r="AI5869" s="12" t="s">
        <v>15212</v>
      </c>
    </row>
    <row r="5870" ht="25.5" customHeight="1">
      <c r="A5870" s="12">
        <v>890.0</v>
      </c>
      <c r="B5870" s="72" t="s">
        <v>12567</v>
      </c>
      <c r="C5870" s="8" t="s">
        <v>35</v>
      </c>
      <c r="D5870" s="315" t="s">
        <v>13531</v>
      </c>
      <c r="E5870" s="13">
        <v>1.0</v>
      </c>
      <c r="F5870" s="14" t="s">
        <v>15218</v>
      </c>
      <c r="G5870" s="15" t="s">
        <v>13533</v>
      </c>
      <c r="H5870" s="72" t="s">
        <v>14718</v>
      </c>
      <c r="I5870" s="14" t="s">
        <v>15219</v>
      </c>
      <c r="J5870" s="95" t="s">
        <v>15211</v>
      </c>
      <c r="K5870" s="12"/>
      <c r="L5870" s="12"/>
      <c r="M5870" s="12"/>
      <c r="N5870" s="12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12"/>
      <c r="Z5870" s="12"/>
      <c r="AA5870" s="12"/>
      <c r="AB5870" s="12"/>
      <c r="AC5870" s="12"/>
      <c r="AD5870" s="12"/>
      <c r="AE5870" s="12"/>
      <c r="AF5870" s="12"/>
      <c r="AG5870" s="12"/>
      <c r="AH5870" s="12"/>
      <c r="AI5870" s="12" t="s">
        <v>15212</v>
      </c>
    </row>
    <row r="5871" ht="25.5" customHeight="1">
      <c r="A5871" s="31">
        <v>891.0</v>
      </c>
      <c r="B5871" s="77" t="s">
        <v>14848</v>
      </c>
      <c r="C5871" s="8" t="s">
        <v>35</v>
      </c>
      <c r="D5871" s="315" t="s">
        <v>13531</v>
      </c>
      <c r="E5871" s="43">
        <v>2.0</v>
      </c>
      <c r="F5871" s="42" t="s">
        <v>15220</v>
      </c>
      <c r="G5871" s="330" t="s">
        <v>13533</v>
      </c>
      <c r="H5871" s="74" t="s">
        <v>14848</v>
      </c>
      <c r="I5871" s="42" t="s">
        <v>425</v>
      </c>
      <c r="J5871" s="168" t="s">
        <v>15221</v>
      </c>
      <c r="K5871" s="44"/>
      <c r="L5871" s="44"/>
      <c r="M5871" s="44"/>
      <c r="N5871" s="44"/>
      <c r="O5871" s="44"/>
      <c r="P5871" s="44"/>
      <c r="Q5871" s="44"/>
      <c r="R5871" s="44"/>
      <c r="S5871" s="44"/>
      <c r="T5871" s="44"/>
      <c r="U5871" s="44"/>
      <c r="V5871" s="44"/>
      <c r="W5871" s="44" t="s">
        <v>14853</v>
      </c>
      <c r="X5871" s="44"/>
      <c r="Y5871" s="44"/>
      <c r="Z5871" s="44"/>
      <c r="AA5871" s="44"/>
      <c r="AB5871" s="44"/>
      <c r="AC5871" s="44"/>
      <c r="AD5871" s="44"/>
      <c r="AE5871" s="44"/>
      <c r="AF5871" s="44"/>
      <c r="AG5871" s="44"/>
      <c r="AH5871" s="44"/>
      <c r="AI5871" s="44"/>
    </row>
    <row r="5872" ht="25.5" customHeight="1">
      <c r="A5872" s="12">
        <v>892.0</v>
      </c>
      <c r="B5872" s="72" t="s">
        <v>943</v>
      </c>
      <c r="C5872" s="8" t="s">
        <v>35</v>
      </c>
      <c r="D5872" s="315" t="s">
        <v>13531</v>
      </c>
      <c r="E5872" s="13">
        <v>1.0</v>
      </c>
      <c r="F5872" s="14" t="s">
        <v>15222</v>
      </c>
      <c r="G5872" s="15" t="s">
        <v>13533</v>
      </c>
      <c r="H5872" s="72" t="s">
        <v>15223</v>
      </c>
      <c r="I5872" s="14" t="s">
        <v>190</v>
      </c>
      <c r="J5872" s="95" t="s">
        <v>15224</v>
      </c>
      <c r="K5872" s="12"/>
      <c r="L5872" s="12"/>
      <c r="M5872" s="12"/>
      <c r="N5872" s="12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12"/>
      <c r="Z5872" s="12"/>
      <c r="AA5872" s="12"/>
      <c r="AB5872" s="12"/>
      <c r="AC5872" s="12"/>
      <c r="AD5872" s="12"/>
      <c r="AE5872" s="12"/>
      <c r="AF5872" s="12"/>
      <c r="AG5872" s="12"/>
      <c r="AH5872" s="12"/>
      <c r="AI5872" s="12" t="s">
        <v>5752</v>
      </c>
    </row>
    <row r="5873" ht="25.5" customHeight="1">
      <c r="A5873" s="12">
        <v>893.0</v>
      </c>
      <c r="B5873" s="72" t="s">
        <v>943</v>
      </c>
      <c r="C5873" s="8" t="s">
        <v>35</v>
      </c>
      <c r="D5873" s="315" t="s">
        <v>13531</v>
      </c>
      <c r="E5873" s="13">
        <v>1.0</v>
      </c>
      <c r="F5873" s="14" t="s">
        <v>15225</v>
      </c>
      <c r="G5873" s="15" t="s">
        <v>13533</v>
      </c>
      <c r="H5873" s="72" t="s">
        <v>15223</v>
      </c>
      <c r="I5873" s="14" t="s">
        <v>103</v>
      </c>
      <c r="J5873" s="95" t="s">
        <v>15224</v>
      </c>
      <c r="K5873" s="12"/>
      <c r="L5873" s="12"/>
      <c r="M5873" s="12"/>
      <c r="N5873" s="12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12"/>
      <c r="Z5873" s="12"/>
      <c r="AA5873" s="12"/>
      <c r="AB5873" s="12"/>
      <c r="AC5873" s="12"/>
      <c r="AD5873" s="12"/>
      <c r="AE5873" s="12"/>
      <c r="AF5873" s="12"/>
      <c r="AG5873" s="12"/>
      <c r="AH5873" s="12"/>
      <c r="AI5873" s="12" t="s">
        <v>5752</v>
      </c>
    </row>
    <row r="5874" ht="25.5" customHeight="1">
      <c r="A5874" s="12">
        <v>894.0</v>
      </c>
      <c r="B5874" s="72" t="s">
        <v>943</v>
      </c>
      <c r="C5874" s="8" t="s">
        <v>35</v>
      </c>
      <c r="D5874" s="315" t="s">
        <v>13531</v>
      </c>
      <c r="E5874" s="13">
        <v>1.0</v>
      </c>
      <c r="F5874" s="14" t="s">
        <v>15226</v>
      </c>
      <c r="G5874" s="15" t="s">
        <v>13533</v>
      </c>
      <c r="H5874" s="72" t="s">
        <v>15223</v>
      </c>
      <c r="I5874" s="14" t="s">
        <v>959</v>
      </c>
      <c r="J5874" s="95" t="s">
        <v>15224</v>
      </c>
      <c r="K5874" s="12"/>
      <c r="L5874" s="12"/>
      <c r="M5874" s="12"/>
      <c r="N5874" s="12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12"/>
      <c r="Z5874" s="12"/>
      <c r="AA5874" s="12"/>
      <c r="AB5874" s="12"/>
      <c r="AC5874" s="12"/>
      <c r="AD5874" s="12"/>
      <c r="AE5874" s="12"/>
      <c r="AF5874" s="12"/>
      <c r="AG5874" s="12"/>
      <c r="AH5874" s="12"/>
      <c r="AI5874" s="12" t="s">
        <v>5752</v>
      </c>
    </row>
    <row r="5875" ht="25.5" customHeight="1">
      <c r="A5875" s="12">
        <v>895.0</v>
      </c>
      <c r="B5875" s="72" t="s">
        <v>943</v>
      </c>
      <c r="C5875" s="8" t="s">
        <v>35</v>
      </c>
      <c r="D5875" s="315" t="s">
        <v>13531</v>
      </c>
      <c r="E5875" s="13">
        <v>1.0</v>
      </c>
      <c r="F5875" s="14" t="s">
        <v>15227</v>
      </c>
      <c r="G5875" s="15" t="s">
        <v>13533</v>
      </c>
      <c r="H5875" s="72" t="s">
        <v>15223</v>
      </c>
      <c r="I5875" s="14" t="s">
        <v>1877</v>
      </c>
      <c r="J5875" s="95" t="s">
        <v>15224</v>
      </c>
      <c r="K5875" s="12"/>
      <c r="L5875" s="12"/>
      <c r="M5875" s="12"/>
      <c r="N5875" s="12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12"/>
      <c r="Z5875" s="12"/>
      <c r="AA5875" s="12"/>
      <c r="AB5875" s="12"/>
      <c r="AC5875" s="12"/>
      <c r="AD5875" s="12"/>
      <c r="AE5875" s="12"/>
      <c r="AF5875" s="12"/>
      <c r="AG5875" s="12"/>
      <c r="AH5875" s="12"/>
      <c r="AI5875" s="12" t="s">
        <v>5752</v>
      </c>
    </row>
    <row r="5876" ht="25.5" customHeight="1">
      <c r="A5876" s="12">
        <v>896.0</v>
      </c>
      <c r="B5876" s="72" t="s">
        <v>943</v>
      </c>
      <c r="C5876" s="8" t="s">
        <v>35</v>
      </c>
      <c r="D5876" s="315" t="s">
        <v>13531</v>
      </c>
      <c r="E5876" s="13">
        <v>1.0</v>
      </c>
      <c r="F5876" s="14" t="s">
        <v>15228</v>
      </c>
      <c r="G5876" s="15" t="s">
        <v>13533</v>
      </c>
      <c r="H5876" s="72" t="s">
        <v>15223</v>
      </c>
      <c r="I5876" s="14" t="s">
        <v>11818</v>
      </c>
      <c r="J5876" s="95" t="s">
        <v>15224</v>
      </c>
      <c r="K5876" s="12"/>
      <c r="L5876" s="12"/>
      <c r="M5876" s="12"/>
      <c r="N5876" s="12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12"/>
      <c r="Z5876" s="12"/>
      <c r="AA5876" s="12"/>
      <c r="AB5876" s="12"/>
      <c r="AC5876" s="12"/>
      <c r="AD5876" s="12"/>
      <c r="AE5876" s="12"/>
      <c r="AF5876" s="12"/>
      <c r="AG5876" s="12"/>
      <c r="AH5876" s="12"/>
      <c r="AI5876" s="12" t="s">
        <v>5752</v>
      </c>
    </row>
    <row r="5877" ht="25.5" customHeight="1">
      <c r="A5877" s="12">
        <v>897.0</v>
      </c>
      <c r="B5877" s="72" t="s">
        <v>1150</v>
      </c>
      <c r="C5877" s="8" t="s">
        <v>35</v>
      </c>
      <c r="D5877" s="315" t="s">
        <v>13531</v>
      </c>
      <c r="E5877" s="13">
        <v>2.0</v>
      </c>
      <c r="F5877" s="14" t="s">
        <v>15229</v>
      </c>
      <c r="G5877" s="15" t="s">
        <v>13533</v>
      </c>
      <c r="H5877" s="72" t="s">
        <v>15230</v>
      </c>
      <c r="I5877" s="14" t="s">
        <v>581</v>
      </c>
      <c r="J5877" s="95" t="s">
        <v>15231</v>
      </c>
      <c r="K5877" s="12"/>
      <c r="L5877" s="12"/>
      <c r="M5877" s="12"/>
      <c r="N5877" s="12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12"/>
      <c r="Z5877" s="12"/>
      <c r="AA5877" s="12"/>
      <c r="AB5877" s="12"/>
      <c r="AC5877" s="12"/>
      <c r="AD5877" s="12"/>
      <c r="AE5877" s="12"/>
      <c r="AF5877" s="12"/>
      <c r="AG5877" s="12"/>
      <c r="AH5877" s="12"/>
      <c r="AI5877" s="12" t="s">
        <v>15232</v>
      </c>
    </row>
    <row r="5878" ht="25.5" customHeight="1">
      <c r="A5878" s="12">
        <v>898.0</v>
      </c>
      <c r="B5878" s="7" t="s">
        <v>1209</v>
      </c>
      <c r="C5878" s="8" t="s">
        <v>35</v>
      </c>
      <c r="D5878" s="315" t="s">
        <v>13531</v>
      </c>
      <c r="E5878" s="13">
        <v>1.0</v>
      </c>
      <c r="F5878" s="14" t="s">
        <v>15233</v>
      </c>
      <c r="G5878" s="15" t="s">
        <v>13533</v>
      </c>
      <c r="H5878" s="72" t="s">
        <v>15234</v>
      </c>
      <c r="I5878" s="14" t="s">
        <v>15235</v>
      </c>
      <c r="J5878" s="95" t="s">
        <v>13145</v>
      </c>
      <c r="K5878" s="12"/>
      <c r="L5878" s="12"/>
      <c r="M5878" s="12"/>
      <c r="N5878" s="12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12"/>
      <c r="Z5878" s="12"/>
      <c r="AA5878" s="12"/>
      <c r="AB5878" s="12"/>
      <c r="AC5878" s="12"/>
      <c r="AD5878" s="12"/>
      <c r="AE5878" s="12"/>
      <c r="AF5878" s="12"/>
      <c r="AG5878" s="12"/>
      <c r="AH5878" s="12"/>
      <c r="AI5878" s="12" t="s">
        <v>13146</v>
      </c>
    </row>
    <row r="5879" ht="25.5" customHeight="1">
      <c r="A5879" s="12">
        <v>899.0</v>
      </c>
      <c r="B5879" s="72" t="s">
        <v>943</v>
      </c>
      <c r="C5879" s="8" t="s">
        <v>35</v>
      </c>
      <c r="D5879" s="315" t="s">
        <v>13531</v>
      </c>
      <c r="E5879" s="13">
        <v>1.0</v>
      </c>
      <c r="F5879" s="14" t="s">
        <v>15236</v>
      </c>
      <c r="G5879" s="15" t="s">
        <v>13533</v>
      </c>
      <c r="H5879" s="72" t="s">
        <v>14893</v>
      </c>
      <c r="I5879" s="14" t="s">
        <v>2088</v>
      </c>
      <c r="J5879" s="95" t="s">
        <v>15237</v>
      </c>
      <c r="K5879" s="12"/>
      <c r="L5879" s="12"/>
      <c r="M5879" s="12"/>
      <c r="N5879" s="12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12"/>
      <c r="Z5879" s="12"/>
      <c r="AA5879" s="12"/>
      <c r="AB5879" s="12"/>
      <c r="AC5879" s="12"/>
      <c r="AD5879" s="12"/>
      <c r="AE5879" s="12"/>
      <c r="AF5879" s="12"/>
      <c r="AG5879" s="12"/>
      <c r="AH5879" s="12"/>
      <c r="AI5879" s="12" t="s">
        <v>15238</v>
      </c>
    </row>
    <row r="5880" ht="25.5" customHeight="1">
      <c r="A5880" s="12">
        <v>900.0</v>
      </c>
      <c r="B5880" s="72" t="s">
        <v>8415</v>
      </c>
      <c r="C5880" s="8" t="s">
        <v>35</v>
      </c>
      <c r="D5880" s="315" t="s">
        <v>13531</v>
      </c>
      <c r="E5880" s="13">
        <v>2.0</v>
      </c>
      <c r="F5880" s="14" t="s">
        <v>15239</v>
      </c>
      <c r="G5880" s="15" t="s">
        <v>13533</v>
      </c>
      <c r="H5880" s="72" t="s">
        <v>14148</v>
      </c>
      <c r="I5880" s="14" t="s">
        <v>4214</v>
      </c>
      <c r="J5880" s="95" t="s">
        <v>15240</v>
      </c>
      <c r="K5880" s="12"/>
      <c r="L5880" s="12"/>
      <c r="M5880" s="12"/>
      <c r="N5880" s="12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12"/>
      <c r="Z5880" s="12"/>
      <c r="AA5880" s="12"/>
      <c r="AB5880" s="12"/>
      <c r="AC5880" s="12"/>
      <c r="AD5880" s="12"/>
      <c r="AE5880" s="12"/>
      <c r="AF5880" s="12"/>
      <c r="AG5880" s="12"/>
      <c r="AH5880" s="12"/>
      <c r="AI5880" s="12" t="s">
        <v>15241</v>
      </c>
    </row>
    <row r="5881" ht="25.5" customHeight="1">
      <c r="A5881" s="12">
        <v>901.0</v>
      </c>
      <c r="B5881" s="72" t="s">
        <v>13625</v>
      </c>
      <c r="C5881" s="8" t="s">
        <v>35</v>
      </c>
      <c r="D5881" s="315" t="s">
        <v>13531</v>
      </c>
      <c r="E5881" s="13">
        <v>1.0</v>
      </c>
      <c r="F5881" s="14" t="s">
        <v>15242</v>
      </c>
      <c r="G5881" s="15" t="s">
        <v>13533</v>
      </c>
      <c r="H5881" s="72" t="s">
        <v>14601</v>
      </c>
      <c r="I5881" s="14" t="s">
        <v>357</v>
      </c>
      <c r="J5881" s="95" t="s">
        <v>15243</v>
      </c>
      <c r="K5881" s="12"/>
      <c r="L5881" s="12"/>
      <c r="M5881" s="12"/>
      <c r="N5881" s="12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12"/>
      <c r="Z5881" s="12"/>
      <c r="AA5881" s="12"/>
      <c r="AB5881" s="12"/>
      <c r="AC5881" s="12"/>
      <c r="AD5881" s="12"/>
      <c r="AE5881" s="12"/>
      <c r="AF5881" s="12"/>
      <c r="AG5881" s="12"/>
      <c r="AH5881" s="12"/>
      <c r="AI5881" s="12" t="s">
        <v>15244</v>
      </c>
    </row>
    <row r="5882" ht="25.5" customHeight="1">
      <c r="A5882" s="12">
        <v>902.0</v>
      </c>
      <c r="B5882" s="72" t="s">
        <v>13625</v>
      </c>
      <c r="C5882" s="8" t="s">
        <v>35</v>
      </c>
      <c r="D5882" s="315" t="s">
        <v>13531</v>
      </c>
      <c r="E5882" s="13">
        <v>1.0</v>
      </c>
      <c r="F5882" s="14" t="s">
        <v>15245</v>
      </c>
      <c r="G5882" s="15" t="s">
        <v>13533</v>
      </c>
      <c r="H5882" s="72" t="s">
        <v>15246</v>
      </c>
      <c r="I5882" s="14" t="s">
        <v>15247</v>
      </c>
      <c r="J5882" s="95" t="s">
        <v>15248</v>
      </c>
      <c r="K5882" s="12"/>
      <c r="L5882" s="12"/>
      <c r="M5882" s="12"/>
      <c r="N5882" s="12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12"/>
      <c r="Z5882" s="12"/>
      <c r="AA5882" s="12"/>
      <c r="AB5882" s="12"/>
      <c r="AC5882" s="12"/>
      <c r="AD5882" s="12"/>
      <c r="AE5882" s="12"/>
      <c r="AF5882" s="12"/>
      <c r="AG5882" s="12"/>
      <c r="AH5882" s="12"/>
      <c r="AI5882" s="12" t="s">
        <v>15244</v>
      </c>
    </row>
    <row r="5883" ht="25.5" customHeight="1">
      <c r="A5883" s="12">
        <v>903.0</v>
      </c>
      <c r="B5883" s="7" t="s">
        <v>1209</v>
      </c>
      <c r="C5883" s="8" t="s">
        <v>35</v>
      </c>
      <c r="D5883" s="315" t="s">
        <v>13531</v>
      </c>
      <c r="E5883" s="13">
        <v>2.0</v>
      </c>
      <c r="F5883" s="14" t="s">
        <v>15249</v>
      </c>
      <c r="G5883" s="15" t="s">
        <v>13533</v>
      </c>
      <c r="H5883" s="72" t="s">
        <v>1371</v>
      </c>
      <c r="I5883" s="14" t="s">
        <v>14708</v>
      </c>
      <c r="J5883" s="95" t="s">
        <v>15250</v>
      </c>
      <c r="K5883" s="12"/>
      <c r="L5883" s="12"/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 t="s">
        <v>15251</v>
      </c>
    </row>
    <row r="5884" ht="25.5" customHeight="1">
      <c r="A5884" s="12">
        <v>904.0</v>
      </c>
      <c r="B5884" s="72" t="s">
        <v>1150</v>
      </c>
      <c r="C5884" s="8" t="s">
        <v>35</v>
      </c>
      <c r="D5884" s="315" t="s">
        <v>13531</v>
      </c>
      <c r="E5884" s="13">
        <v>2.0</v>
      </c>
      <c r="F5884" s="14" t="s">
        <v>15252</v>
      </c>
      <c r="G5884" s="15" t="s">
        <v>13533</v>
      </c>
      <c r="H5884" s="72" t="s">
        <v>15048</v>
      </c>
      <c r="I5884" s="14" t="s">
        <v>848</v>
      </c>
      <c r="J5884" s="95" t="s">
        <v>15253</v>
      </c>
      <c r="K5884" s="12"/>
      <c r="L5884" s="12"/>
      <c r="M5884" s="12"/>
      <c r="N5884" s="12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12"/>
      <c r="Z5884" s="12"/>
      <c r="AA5884" s="12"/>
      <c r="AB5884" s="12"/>
      <c r="AC5884" s="12"/>
      <c r="AD5884" s="12"/>
      <c r="AE5884" s="12"/>
      <c r="AF5884" s="12"/>
      <c r="AG5884" s="12"/>
      <c r="AH5884" s="12"/>
      <c r="AI5884" s="12" t="s">
        <v>6339</v>
      </c>
    </row>
    <row r="5885" ht="25.5" customHeight="1">
      <c r="A5885" s="12">
        <v>905.0</v>
      </c>
      <c r="B5885" s="7" t="s">
        <v>1209</v>
      </c>
      <c r="C5885" s="8" t="s">
        <v>35</v>
      </c>
      <c r="D5885" s="315" t="s">
        <v>13531</v>
      </c>
      <c r="E5885" s="13">
        <v>2.0</v>
      </c>
      <c r="F5885" s="14" t="s">
        <v>15254</v>
      </c>
      <c r="G5885" s="15" t="s">
        <v>13533</v>
      </c>
      <c r="H5885" s="72" t="s">
        <v>15255</v>
      </c>
      <c r="I5885" s="14" t="s">
        <v>848</v>
      </c>
      <c r="J5885" s="95" t="s">
        <v>15256</v>
      </c>
      <c r="K5885" s="12"/>
      <c r="L5885" s="12"/>
      <c r="M5885" s="12"/>
      <c r="N5885" s="12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12"/>
      <c r="Z5885" s="12"/>
      <c r="AA5885" s="12"/>
      <c r="AB5885" s="12"/>
      <c r="AC5885" s="12"/>
      <c r="AD5885" s="12"/>
      <c r="AE5885" s="12"/>
      <c r="AF5885" s="12"/>
      <c r="AG5885" s="12"/>
      <c r="AH5885" s="12"/>
      <c r="AI5885" s="12" t="s">
        <v>11785</v>
      </c>
    </row>
    <row r="5886" ht="25.5" customHeight="1">
      <c r="A5886" s="12">
        <v>906.0</v>
      </c>
      <c r="B5886" s="72" t="s">
        <v>34</v>
      </c>
      <c r="C5886" s="8" t="s">
        <v>35</v>
      </c>
      <c r="D5886" s="315" t="s">
        <v>13531</v>
      </c>
      <c r="E5886" s="13">
        <v>1.0</v>
      </c>
      <c r="F5886" s="14" t="s">
        <v>15257</v>
      </c>
      <c r="G5886" s="15" t="s">
        <v>13533</v>
      </c>
      <c r="H5886" s="72" t="s">
        <v>14848</v>
      </c>
      <c r="I5886" s="14" t="s">
        <v>15258</v>
      </c>
      <c r="J5886" s="12" t="s">
        <v>15105</v>
      </c>
      <c r="K5886" s="12"/>
      <c r="L5886" s="12"/>
      <c r="M5886" s="12"/>
      <c r="N5886" s="12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12"/>
      <c r="Z5886" s="12"/>
      <c r="AA5886" s="12"/>
      <c r="AB5886" s="12"/>
      <c r="AC5886" s="12"/>
      <c r="AD5886" s="12"/>
      <c r="AE5886" s="12"/>
      <c r="AF5886" s="12"/>
      <c r="AG5886" s="12"/>
      <c r="AH5886" s="12"/>
      <c r="AI5886" s="12" t="s">
        <v>15106</v>
      </c>
    </row>
    <row r="5887" ht="25.5" customHeight="1">
      <c r="A5887" s="12">
        <v>907.0</v>
      </c>
      <c r="B5887" s="72" t="s">
        <v>34</v>
      </c>
      <c r="C5887" s="8" t="s">
        <v>35</v>
      </c>
      <c r="D5887" s="315" t="s">
        <v>13531</v>
      </c>
      <c r="E5887" s="13">
        <v>1.0</v>
      </c>
      <c r="F5887" s="14" t="s">
        <v>15259</v>
      </c>
      <c r="G5887" s="15" t="s">
        <v>13533</v>
      </c>
      <c r="H5887" s="72" t="s">
        <v>14848</v>
      </c>
      <c r="I5887" s="14" t="s">
        <v>67</v>
      </c>
      <c r="J5887" s="12" t="s">
        <v>15105</v>
      </c>
      <c r="K5887" s="12"/>
      <c r="L5887" s="12"/>
      <c r="M5887" s="12"/>
      <c r="N5887" s="12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 t="s">
        <v>15106</v>
      </c>
    </row>
    <row r="5888" ht="25.5" customHeight="1">
      <c r="A5888" s="12">
        <v>908.0</v>
      </c>
      <c r="B5888" s="72" t="s">
        <v>2585</v>
      </c>
      <c r="C5888" s="8" t="s">
        <v>35</v>
      </c>
      <c r="D5888" s="315" t="s">
        <v>13531</v>
      </c>
      <c r="E5888" s="13">
        <v>2.0</v>
      </c>
      <c r="F5888" s="14" t="s">
        <v>15260</v>
      </c>
      <c r="G5888" s="15" t="s">
        <v>13533</v>
      </c>
      <c r="H5888" s="72" t="s">
        <v>15261</v>
      </c>
      <c r="I5888" s="14" t="s">
        <v>848</v>
      </c>
      <c r="J5888" s="95" t="s">
        <v>15262</v>
      </c>
      <c r="K5888" s="12"/>
      <c r="L5888" s="12"/>
      <c r="M5888" s="12"/>
      <c r="N5888" s="12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12"/>
      <c r="Z5888" s="12"/>
      <c r="AA5888" s="12"/>
      <c r="AB5888" s="12"/>
      <c r="AC5888" s="12"/>
      <c r="AD5888" s="12"/>
      <c r="AE5888" s="12"/>
      <c r="AF5888" s="12"/>
      <c r="AG5888" s="12"/>
      <c r="AH5888" s="12"/>
      <c r="AI5888" s="12" t="s">
        <v>15263</v>
      </c>
    </row>
    <row r="5889" ht="25.5" customHeight="1">
      <c r="A5889" s="12">
        <v>909.0</v>
      </c>
      <c r="B5889" s="72" t="s">
        <v>943</v>
      </c>
      <c r="C5889" s="8" t="s">
        <v>35</v>
      </c>
      <c r="D5889" s="315" t="s">
        <v>13531</v>
      </c>
      <c r="E5889" s="13">
        <v>2.0</v>
      </c>
      <c r="F5889" s="14" t="s">
        <v>15264</v>
      </c>
      <c r="G5889" s="15" t="s">
        <v>13533</v>
      </c>
      <c r="H5889" s="72" t="s">
        <v>14052</v>
      </c>
      <c r="I5889" s="72" t="s">
        <v>15265</v>
      </c>
      <c r="J5889" s="95" t="s">
        <v>15266</v>
      </c>
      <c r="K5889" s="12"/>
      <c r="L5889" s="12"/>
      <c r="M5889" s="12"/>
      <c r="N5889" s="12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12"/>
      <c r="Z5889" s="12"/>
      <c r="AA5889" s="12"/>
      <c r="AB5889" s="12"/>
      <c r="AC5889" s="12"/>
      <c r="AD5889" s="12"/>
      <c r="AE5889" s="12"/>
      <c r="AF5889" s="12"/>
      <c r="AG5889" s="12"/>
      <c r="AH5889" s="12"/>
      <c r="AI5889" s="12" t="s">
        <v>9775</v>
      </c>
    </row>
    <row r="5890" ht="25.5" customHeight="1">
      <c r="A5890" s="12">
        <v>910.0</v>
      </c>
      <c r="B5890" s="72" t="s">
        <v>943</v>
      </c>
      <c r="C5890" s="8" t="s">
        <v>35</v>
      </c>
      <c r="D5890" s="315" t="s">
        <v>13531</v>
      </c>
      <c r="E5890" s="13">
        <v>1.0</v>
      </c>
      <c r="F5890" s="14" t="s">
        <v>15267</v>
      </c>
      <c r="G5890" s="15" t="s">
        <v>13533</v>
      </c>
      <c r="H5890" s="72" t="s">
        <v>14052</v>
      </c>
      <c r="I5890" s="14" t="s">
        <v>14256</v>
      </c>
      <c r="J5890" s="95" t="s">
        <v>15266</v>
      </c>
      <c r="K5890" s="12"/>
      <c r="L5890" s="12"/>
      <c r="M5890" s="12"/>
      <c r="N5890" s="12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12"/>
      <c r="Z5890" s="12"/>
      <c r="AA5890" s="12"/>
      <c r="AB5890" s="12"/>
      <c r="AC5890" s="12"/>
      <c r="AD5890" s="12"/>
      <c r="AE5890" s="12"/>
      <c r="AF5890" s="12"/>
      <c r="AG5890" s="12"/>
      <c r="AH5890" s="12"/>
      <c r="AI5890" s="12" t="s">
        <v>9775</v>
      </c>
    </row>
    <row r="5891" ht="25.5" customHeight="1">
      <c r="A5891" s="12">
        <v>911.0</v>
      </c>
      <c r="B5891" s="72" t="s">
        <v>2585</v>
      </c>
      <c r="C5891" s="8" t="s">
        <v>35</v>
      </c>
      <c r="D5891" s="315" t="s">
        <v>13531</v>
      </c>
      <c r="E5891" s="13">
        <v>1.0</v>
      </c>
      <c r="F5891" s="14" t="s">
        <v>15268</v>
      </c>
      <c r="G5891" s="15" t="s">
        <v>13533</v>
      </c>
      <c r="H5891" s="72" t="s">
        <v>15269</v>
      </c>
      <c r="I5891" s="14" t="s">
        <v>324</v>
      </c>
      <c r="J5891" s="95" t="s">
        <v>15270</v>
      </c>
      <c r="K5891" s="12"/>
      <c r="L5891" s="12"/>
      <c r="M5891" s="12"/>
      <c r="N5891" s="12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12"/>
      <c r="Z5891" s="12"/>
      <c r="AA5891" s="12"/>
      <c r="AB5891" s="12"/>
      <c r="AC5891" s="12"/>
      <c r="AD5891" s="12"/>
      <c r="AE5891" s="12"/>
      <c r="AF5891" s="12"/>
      <c r="AG5891" s="12"/>
      <c r="AH5891" s="12"/>
      <c r="AI5891" s="12" t="s">
        <v>15271</v>
      </c>
    </row>
    <row r="5892" ht="25.5" customHeight="1">
      <c r="A5892" s="12">
        <v>912.0</v>
      </c>
      <c r="B5892" s="72" t="s">
        <v>2585</v>
      </c>
      <c r="C5892" s="8" t="s">
        <v>35</v>
      </c>
      <c r="D5892" s="315" t="s">
        <v>13531</v>
      </c>
      <c r="E5892" s="13">
        <v>1.0</v>
      </c>
      <c r="F5892" s="14" t="s">
        <v>15272</v>
      </c>
      <c r="G5892" s="15" t="s">
        <v>13533</v>
      </c>
      <c r="H5892" s="72" t="s">
        <v>15269</v>
      </c>
      <c r="I5892" s="14" t="s">
        <v>15273</v>
      </c>
      <c r="J5892" s="95" t="s">
        <v>15270</v>
      </c>
      <c r="K5892" s="12"/>
      <c r="L5892" s="12"/>
      <c r="M5892" s="12"/>
      <c r="N5892" s="12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12"/>
      <c r="Z5892" s="12"/>
      <c r="AA5892" s="12"/>
      <c r="AB5892" s="12"/>
      <c r="AC5892" s="12"/>
      <c r="AD5892" s="12"/>
      <c r="AE5892" s="12"/>
      <c r="AF5892" s="12"/>
      <c r="AG5892" s="12"/>
      <c r="AH5892" s="12"/>
      <c r="AI5892" s="12" t="s">
        <v>15271</v>
      </c>
    </row>
    <row r="5893" ht="25.5" customHeight="1">
      <c r="A5893" s="12">
        <v>913.0</v>
      </c>
      <c r="B5893" s="72" t="s">
        <v>2585</v>
      </c>
      <c r="C5893" s="8" t="s">
        <v>35</v>
      </c>
      <c r="D5893" s="315" t="s">
        <v>13531</v>
      </c>
      <c r="E5893" s="13">
        <v>1.0</v>
      </c>
      <c r="F5893" s="14" t="s">
        <v>15274</v>
      </c>
      <c r="G5893" s="15" t="s">
        <v>13533</v>
      </c>
      <c r="H5893" s="72" t="s">
        <v>15269</v>
      </c>
      <c r="I5893" s="14" t="s">
        <v>568</v>
      </c>
      <c r="J5893" s="95" t="s">
        <v>15270</v>
      </c>
      <c r="K5893" s="12"/>
      <c r="L5893" s="12"/>
      <c r="M5893" s="12"/>
      <c r="N5893" s="12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12"/>
      <c r="Z5893" s="12"/>
      <c r="AA5893" s="12"/>
      <c r="AB5893" s="12"/>
      <c r="AC5893" s="12"/>
      <c r="AD5893" s="12"/>
      <c r="AE5893" s="12"/>
      <c r="AF5893" s="12"/>
      <c r="AG5893" s="12"/>
      <c r="AH5893" s="12"/>
      <c r="AI5893" s="12" t="s">
        <v>15271</v>
      </c>
    </row>
    <row r="5894" ht="25.5" customHeight="1">
      <c r="A5894" s="12">
        <v>914.0</v>
      </c>
      <c r="B5894" s="72" t="s">
        <v>943</v>
      </c>
      <c r="C5894" s="8" t="s">
        <v>35</v>
      </c>
      <c r="D5894" s="315" t="s">
        <v>13531</v>
      </c>
      <c r="E5894" s="13">
        <v>1.0</v>
      </c>
      <c r="F5894" s="14" t="s">
        <v>15275</v>
      </c>
      <c r="G5894" s="15" t="s">
        <v>13533</v>
      </c>
      <c r="H5894" s="72" t="s">
        <v>15276</v>
      </c>
      <c r="I5894" s="14" t="s">
        <v>15277</v>
      </c>
      <c r="J5894" s="95" t="s">
        <v>15278</v>
      </c>
      <c r="K5894" s="12"/>
      <c r="L5894" s="12"/>
      <c r="M5894" s="12"/>
      <c r="N5894" s="12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12"/>
      <c r="Z5894" s="12"/>
      <c r="AA5894" s="12"/>
      <c r="AB5894" s="12"/>
      <c r="AC5894" s="12"/>
      <c r="AD5894" s="12"/>
      <c r="AE5894" s="12"/>
      <c r="AF5894" s="12"/>
      <c r="AG5894" s="12"/>
      <c r="AH5894" s="12"/>
      <c r="AI5894" s="12" t="s">
        <v>9775</v>
      </c>
    </row>
    <row r="5895" ht="25.5" customHeight="1">
      <c r="A5895" s="12">
        <v>915.0</v>
      </c>
      <c r="B5895" s="72" t="s">
        <v>943</v>
      </c>
      <c r="C5895" s="8" t="s">
        <v>35</v>
      </c>
      <c r="D5895" s="315" t="s">
        <v>13531</v>
      </c>
      <c r="E5895" s="13">
        <v>1.0</v>
      </c>
      <c r="F5895" s="14" t="s">
        <v>15279</v>
      </c>
      <c r="G5895" s="15" t="s">
        <v>13533</v>
      </c>
      <c r="H5895" s="72" t="s">
        <v>15280</v>
      </c>
      <c r="I5895" s="14" t="s">
        <v>15281</v>
      </c>
      <c r="J5895" s="95" t="s">
        <v>15282</v>
      </c>
      <c r="K5895" s="12"/>
      <c r="L5895" s="12"/>
      <c r="M5895" s="12"/>
      <c r="N5895" s="12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12"/>
      <c r="Z5895" s="12"/>
      <c r="AA5895" s="12"/>
      <c r="AB5895" s="12"/>
      <c r="AC5895" s="12"/>
      <c r="AD5895" s="12"/>
      <c r="AE5895" s="12"/>
      <c r="AF5895" s="12"/>
      <c r="AG5895" s="12"/>
      <c r="AH5895" s="12"/>
      <c r="AI5895" s="12" t="s">
        <v>9775</v>
      </c>
    </row>
    <row r="5896" ht="25.5" customHeight="1">
      <c r="A5896" s="12">
        <v>916.0</v>
      </c>
      <c r="B5896" s="72" t="s">
        <v>943</v>
      </c>
      <c r="C5896" s="8" t="s">
        <v>35</v>
      </c>
      <c r="D5896" s="315" t="s">
        <v>13531</v>
      </c>
      <c r="E5896" s="13">
        <v>2.0</v>
      </c>
      <c r="F5896" s="14" t="s">
        <v>15283</v>
      </c>
      <c r="G5896" s="15" t="s">
        <v>13533</v>
      </c>
      <c r="H5896" s="72" t="s">
        <v>13574</v>
      </c>
      <c r="I5896" s="14" t="s">
        <v>574</v>
      </c>
      <c r="J5896" s="95" t="s">
        <v>13575</v>
      </c>
      <c r="K5896" s="12"/>
      <c r="L5896" s="12"/>
      <c r="M5896" s="12"/>
      <c r="N5896" s="12"/>
      <c r="O5896" s="12"/>
      <c r="P5896" s="12"/>
      <c r="Q5896" s="12"/>
      <c r="R5896" s="12"/>
      <c r="S5896" s="12"/>
      <c r="T5896" s="6"/>
      <c r="U5896" s="6"/>
      <c r="V5896" s="12"/>
      <c r="W5896" s="12"/>
      <c r="X5896" s="12"/>
      <c r="Y5896" s="12"/>
      <c r="Z5896" s="12"/>
      <c r="AA5896" s="12"/>
      <c r="AB5896" s="12"/>
      <c r="AC5896" s="12"/>
      <c r="AD5896" s="12"/>
      <c r="AE5896" s="12"/>
      <c r="AF5896" s="12"/>
      <c r="AG5896" s="6"/>
      <c r="AH5896" s="6"/>
      <c r="AI5896" s="6" t="s">
        <v>9775</v>
      </c>
    </row>
    <row r="5897" ht="25.5" customHeight="1">
      <c r="A5897" s="12">
        <v>917.0</v>
      </c>
      <c r="B5897" s="72" t="s">
        <v>943</v>
      </c>
      <c r="C5897" s="8" t="s">
        <v>35</v>
      </c>
      <c r="D5897" s="315" t="s">
        <v>13531</v>
      </c>
      <c r="E5897" s="13">
        <v>2.0</v>
      </c>
      <c r="F5897" s="14" t="s">
        <v>15284</v>
      </c>
      <c r="G5897" s="15" t="s">
        <v>13533</v>
      </c>
      <c r="H5897" s="72" t="s">
        <v>15285</v>
      </c>
      <c r="I5897" s="14" t="s">
        <v>2771</v>
      </c>
      <c r="J5897" s="95" t="s">
        <v>15286</v>
      </c>
      <c r="K5897" s="12"/>
      <c r="L5897" s="12"/>
      <c r="M5897" s="12"/>
      <c r="N5897" s="12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12"/>
      <c r="Z5897" s="12"/>
      <c r="AA5897" s="12"/>
      <c r="AB5897" s="12"/>
      <c r="AC5897" s="12"/>
      <c r="AD5897" s="12"/>
      <c r="AE5897" s="12"/>
      <c r="AF5897" s="12"/>
      <c r="AG5897" s="12"/>
      <c r="AH5897" s="12"/>
      <c r="AI5897" s="12" t="s">
        <v>8386</v>
      </c>
    </row>
    <row r="5898" ht="25.5" customHeight="1">
      <c r="A5898" s="12">
        <v>918.0</v>
      </c>
      <c r="B5898" s="72" t="s">
        <v>943</v>
      </c>
      <c r="C5898" s="8" t="s">
        <v>35</v>
      </c>
      <c r="D5898" s="315" t="s">
        <v>13531</v>
      </c>
      <c r="E5898" s="13">
        <v>2.0</v>
      </c>
      <c r="F5898" s="14" t="s">
        <v>15287</v>
      </c>
      <c r="G5898" s="15" t="s">
        <v>13533</v>
      </c>
      <c r="H5898" s="72" t="s">
        <v>15285</v>
      </c>
      <c r="I5898" s="14" t="s">
        <v>15288</v>
      </c>
      <c r="J5898" s="95" t="s">
        <v>15286</v>
      </c>
      <c r="K5898" s="12"/>
      <c r="L5898" s="12"/>
      <c r="M5898" s="12"/>
      <c r="N5898" s="12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12"/>
      <c r="Z5898" s="12"/>
      <c r="AA5898" s="12"/>
      <c r="AB5898" s="12"/>
      <c r="AC5898" s="12"/>
      <c r="AD5898" s="12"/>
      <c r="AE5898" s="12"/>
      <c r="AF5898" s="12"/>
      <c r="AG5898" s="12"/>
      <c r="AH5898" s="12"/>
      <c r="AI5898" s="12" t="s">
        <v>8386</v>
      </c>
    </row>
    <row r="5899" ht="25.5" customHeight="1">
      <c r="A5899" s="12">
        <v>919.0</v>
      </c>
      <c r="B5899" s="72" t="s">
        <v>943</v>
      </c>
      <c r="C5899" s="8" t="s">
        <v>35</v>
      </c>
      <c r="D5899" s="315" t="s">
        <v>13531</v>
      </c>
      <c r="E5899" s="13">
        <v>1.0</v>
      </c>
      <c r="F5899" s="14" t="s">
        <v>15289</v>
      </c>
      <c r="G5899" s="15" t="s">
        <v>13533</v>
      </c>
      <c r="H5899" s="72" t="s">
        <v>15285</v>
      </c>
      <c r="I5899" s="14" t="s">
        <v>100</v>
      </c>
      <c r="J5899" s="95" t="s">
        <v>15286</v>
      </c>
      <c r="K5899" s="12"/>
      <c r="L5899" s="12"/>
      <c r="M5899" s="12"/>
      <c r="N5899" s="12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 t="s">
        <v>8386</v>
      </c>
    </row>
    <row r="5900" ht="25.5" customHeight="1">
      <c r="A5900" s="12">
        <v>920.0</v>
      </c>
      <c r="B5900" s="72" t="s">
        <v>943</v>
      </c>
      <c r="C5900" s="8" t="s">
        <v>35</v>
      </c>
      <c r="D5900" s="315" t="s">
        <v>13531</v>
      </c>
      <c r="E5900" s="13">
        <v>1.0</v>
      </c>
      <c r="F5900" s="14" t="s">
        <v>15290</v>
      </c>
      <c r="G5900" s="15" t="s">
        <v>13533</v>
      </c>
      <c r="H5900" s="72" t="s">
        <v>15285</v>
      </c>
      <c r="I5900" s="14" t="s">
        <v>118</v>
      </c>
      <c r="J5900" s="95" t="s">
        <v>15286</v>
      </c>
      <c r="K5900" s="12"/>
      <c r="L5900" s="12"/>
      <c r="M5900" s="12"/>
      <c r="N5900" s="12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12"/>
      <c r="Z5900" s="12"/>
      <c r="AA5900" s="12"/>
      <c r="AB5900" s="12"/>
      <c r="AC5900" s="12"/>
      <c r="AD5900" s="12"/>
      <c r="AE5900" s="12"/>
      <c r="AF5900" s="12"/>
      <c r="AG5900" s="12"/>
      <c r="AH5900" s="12"/>
      <c r="AI5900" s="12" t="s">
        <v>8386</v>
      </c>
    </row>
    <row r="5901" ht="25.5" customHeight="1">
      <c r="A5901" s="12">
        <v>921.0</v>
      </c>
      <c r="B5901" s="72" t="s">
        <v>8415</v>
      </c>
      <c r="C5901" s="8" t="s">
        <v>35</v>
      </c>
      <c r="D5901" s="315" t="s">
        <v>13531</v>
      </c>
      <c r="E5901" s="13">
        <v>1.0</v>
      </c>
      <c r="F5901" s="14" t="s">
        <v>15291</v>
      </c>
      <c r="G5901" s="15" t="s">
        <v>13533</v>
      </c>
      <c r="H5901" s="72" t="s">
        <v>15292</v>
      </c>
      <c r="I5901" s="14" t="s">
        <v>13060</v>
      </c>
      <c r="J5901" s="95" t="s">
        <v>15293</v>
      </c>
      <c r="K5901" s="12"/>
      <c r="L5901" s="12"/>
      <c r="M5901" s="12"/>
      <c r="N5901" s="12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12"/>
      <c r="Z5901" s="12"/>
      <c r="AA5901" s="12"/>
      <c r="AB5901" s="12"/>
      <c r="AC5901" s="12"/>
      <c r="AD5901" s="12"/>
      <c r="AE5901" s="12"/>
      <c r="AF5901" s="12"/>
      <c r="AG5901" s="12"/>
      <c r="AH5901" s="12"/>
      <c r="AI5901" s="12" t="s">
        <v>15294</v>
      </c>
    </row>
    <row r="5902" ht="25.5" customHeight="1">
      <c r="A5902" s="12">
        <v>922.0</v>
      </c>
      <c r="B5902" s="12" t="s">
        <v>182</v>
      </c>
      <c r="C5902" s="8" t="s">
        <v>35</v>
      </c>
      <c r="D5902" s="315" t="s">
        <v>13531</v>
      </c>
      <c r="E5902" s="13">
        <v>1.0</v>
      </c>
      <c r="F5902" s="14" t="s">
        <v>15295</v>
      </c>
      <c r="G5902" s="15" t="s">
        <v>13533</v>
      </c>
      <c r="H5902" s="72" t="s">
        <v>14425</v>
      </c>
      <c r="I5902" s="14" t="s">
        <v>122</v>
      </c>
      <c r="J5902" s="95" t="s">
        <v>1218</v>
      </c>
      <c r="K5902" s="12"/>
      <c r="L5902" s="12"/>
      <c r="M5902" s="12"/>
      <c r="N5902" s="12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12"/>
      <c r="Z5902" s="12"/>
      <c r="AA5902" s="12"/>
      <c r="AB5902" s="12"/>
      <c r="AC5902" s="12"/>
      <c r="AD5902" s="12"/>
      <c r="AE5902" s="12"/>
      <c r="AF5902" s="12"/>
      <c r="AG5902" s="12"/>
      <c r="AH5902" s="12"/>
      <c r="AI5902" s="12" t="s">
        <v>1219</v>
      </c>
    </row>
    <row r="5903" ht="25.5" customHeight="1">
      <c r="A5903" s="12">
        <v>923.0</v>
      </c>
      <c r="B5903" s="12" t="s">
        <v>182</v>
      </c>
      <c r="C5903" s="8" t="s">
        <v>35</v>
      </c>
      <c r="D5903" s="315" t="s">
        <v>13531</v>
      </c>
      <c r="E5903" s="13">
        <v>2.0</v>
      </c>
      <c r="F5903" s="14" t="s">
        <v>15296</v>
      </c>
      <c r="G5903" s="15" t="s">
        <v>13533</v>
      </c>
      <c r="H5903" s="72" t="s">
        <v>14425</v>
      </c>
      <c r="I5903" s="14" t="s">
        <v>1521</v>
      </c>
      <c r="J5903" s="95" t="s">
        <v>1218</v>
      </c>
      <c r="K5903" s="12"/>
      <c r="L5903" s="12"/>
      <c r="M5903" s="12"/>
      <c r="N5903" s="12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12"/>
      <c r="Z5903" s="12"/>
      <c r="AA5903" s="12"/>
      <c r="AB5903" s="12"/>
      <c r="AC5903" s="12"/>
      <c r="AD5903" s="12"/>
      <c r="AE5903" s="12"/>
      <c r="AF5903" s="12"/>
      <c r="AG5903" s="12"/>
      <c r="AH5903" s="12"/>
      <c r="AI5903" s="12" t="s">
        <v>1219</v>
      </c>
    </row>
    <row r="5904" ht="25.5" customHeight="1">
      <c r="A5904" s="12">
        <v>924.0</v>
      </c>
      <c r="B5904" s="72" t="s">
        <v>943</v>
      </c>
      <c r="C5904" s="8" t="s">
        <v>35</v>
      </c>
      <c r="D5904" s="315" t="s">
        <v>13531</v>
      </c>
      <c r="E5904" s="13">
        <v>1.0</v>
      </c>
      <c r="F5904" s="14" t="s">
        <v>15297</v>
      </c>
      <c r="G5904" s="15" t="s">
        <v>13533</v>
      </c>
      <c r="H5904" s="72" t="s">
        <v>15298</v>
      </c>
      <c r="I5904" s="14" t="s">
        <v>357</v>
      </c>
      <c r="J5904" s="95" t="s">
        <v>15299</v>
      </c>
      <c r="K5904" s="12"/>
      <c r="L5904" s="12"/>
      <c r="M5904" s="12"/>
      <c r="N5904" s="12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12"/>
      <c r="Z5904" s="12"/>
      <c r="AA5904" s="12"/>
      <c r="AB5904" s="12"/>
      <c r="AC5904" s="12"/>
      <c r="AD5904" s="12"/>
      <c r="AE5904" s="12"/>
      <c r="AF5904" s="12"/>
      <c r="AG5904" s="12"/>
      <c r="AH5904" s="12"/>
      <c r="AI5904" s="12" t="s">
        <v>8386</v>
      </c>
    </row>
    <row r="5905" ht="25.5" customHeight="1">
      <c r="A5905" s="12">
        <v>925.0</v>
      </c>
      <c r="B5905" s="72" t="s">
        <v>943</v>
      </c>
      <c r="C5905" s="8" t="s">
        <v>35</v>
      </c>
      <c r="D5905" s="315" t="s">
        <v>13531</v>
      </c>
      <c r="E5905" s="13">
        <v>2.0</v>
      </c>
      <c r="F5905" s="14" t="s">
        <v>15300</v>
      </c>
      <c r="G5905" s="15" t="s">
        <v>13533</v>
      </c>
      <c r="H5905" s="72" t="s">
        <v>15298</v>
      </c>
      <c r="I5905" s="14" t="s">
        <v>4383</v>
      </c>
      <c r="J5905" s="95" t="s">
        <v>15299</v>
      </c>
      <c r="K5905" s="12"/>
      <c r="L5905" s="12"/>
      <c r="M5905" s="12"/>
      <c r="N5905" s="12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12"/>
      <c r="Z5905" s="12"/>
      <c r="AA5905" s="12"/>
      <c r="AB5905" s="12"/>
      <c r="AC5905" s="12"/>
      <c r="AD5905" s="12"/>
      <c r="AE5905" s="12"/>
      <c r="AF5905" s="12"/>
      <c r="AG5905" s="12"/>
      <c r="AH5905" s="12"/>
      <c r="AI5905" s="12" t="s">
        <v>8386</v>
      </c>
    </row>
    <row r="5906" ht="25.5" customHeight="1">
      <c r="A5906" s="12">
        <v>926.0</v>
      </c>
      <c r="B5906" s="72" t="s">
        <v>814</v>
      </c>
      <c r="C5906" s="8" t="s">
        <v>35</v>
      </c>
      <c r="D5906" s="315" t="s">
        <v>13531</v>
      </c>
      <c r="E5906" s="13">
        <v>1.0</v>
      </c>
      <c r="F5906" s="14" t="s">
        <v>15301</v>
      </c>
      <c r="G5906" s="15" t="s">
        <v>13533</v>
      </c>
      <c r="H5906" s="72" t="s">
        <v>15302</v>
      </c>
      <c r="I5906" s="14" t="s">
        <v>15303</v>
      </c>
      <c r="J5906" s="95" t="s">
        <v>15304</v>
      </c>
      <c r="K5906" s="12"/>
      <c r="L5906" s="12"/>
      <c r="M5906" s="12"/>
      <c r="N5906" s="12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12"/>
      <c r="Z5906" s="12"/>
      <c r="AA5906" s="12"/>
      <c r="AB5906" s="12"/>
      <c r="AC5906" s="12"/>
      <c r="AD5906" s="12"/>
      <c r="AE5906" s="12"/>
      <c r="AF5906" s="12"/>
      <c r="AG5906" s="12"/>
      <c r="AH5906" s="12"/>
      <c r="AI5906" s="12" t="s">
        <v>1223</v>
      </c>
    </row>
    <row r="5907" ht="25.5" customHeight="1">
      <c r="A5907" s="12">
        <v>927.0</v>
      </c>
      <c r="B5907" s="72" t="s">
        <v>814</v>
      </c>
      <c r="C5907" s="8" t="s">
        <v>35</v>
      </c>
      <c r="D5907" s="315" t="s">
        <v>13531</v>
      </c>
      <c r="E5907" s="13">
        <v>1.0</v>
      </c>
      <c r="F5907" s="14" t="s">
        <v>15305</v>
      </c>
      <c r="G5907" s="15" t="s">
        <v>13533</v>
      </c>
      <c r="H5907" s="72" t="s">
        <v>15302</v>
      </c>
      <c r="I5907" s="14" t="s">
        <v>15306</v>
      </c>
      <c r="J5907" s="95" t="s">
        <v>15304</v>
      </c>
      <c r="K5907" s="12"/>
      <c r="L5907" s="12"/>
      <c r="M5907" s="12"/>
      <c r="N5907" s="12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12"/>
      <c r="Z5907" s="12"/>
      <c r="AA5907" s="12"/>
      <c r="AB5907" s="12"/>
      <c r="AC5907" s="12"/>
      <c r="AD5907" s="12"/>
      <c r="AE5907" s="12"/>
      <c r="AF5907" s="12"/>
      <c r="AG5907" s="12"/>
      <c r="AH5907" s="12"/>
      <c r="AI5907" s="12" t="s">
        <v>1223</v>
      </c>
    </row>
    <row r="5908" ht="25.5" customHeight="1">
      <c r="A5908" s="12">
        <v>928.0</v>
      </c>
      <c r="B5908" s="72" t="s">
        <v>814</v>
      </c>
      <c r="C5908" s="8" t="s">
        <v>35</v>
      </c>
      <c r="D5908" s="315" t="s">
        <v>13531</v>
      </c>
      <c r="E5908" s="13">
        <v>1.0</v>
      </c>
      <c r="F5908" s="14" t="s">
        <v>15307</v>
      </c>
      <c r="G5908" s="15" t="s">
        <v>13533</v>
      </c>
      <c r="H5908" s="72" t="s">
        <v>15302</v>
      </c>
      <c r="I5908" s="14" t="s">
        <v>8163</v>
      </c>
      <c r="J5908" s="95" t="s">
        <v>15304</v>
      </c>
      <c r="K5908" s="12"/>
      <c r="L5908" s="12"/>
      <c r="M5908" s="12"/>
      <c r="N5908" s="12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12"/>
      <c r="Z5908" s="12"/>
      <c r="AA5908" s="12"/>
      <c r="AB5908" s="12"/>
      <c r="AC5908" s="12"/>
      <c r="AD5908" s="12"/>
      <c r="AE5908" s="12"/>
      <c r="AF5908" s="12"/>
      <c r="AG5908" s="12"/>
      <c r="AH5908" s="12"/>
      <c r="AI5908" s="12" t="s">
        <v>1223</v>
      </c>
    </row>
    <row r="5909" ht="25.5" customHeight="1">
      <c r="A5909" s="12">
        <v>929.0</v>
      </c>
      <c r="B5909" s="72" t="s">
        <v>814</v>
      </c>
      <c r="C5909" s="8" t="s">
        <v>35</v>
      </c>
      <c r="D5909" s="315" t="s">
        <v>13531</v>
      </c>
      <c r="E5909" s="13">
        <v>1.0</v>
      </c>
      <c r="F5909" s="14" t="s">
        <v>15308</v>
      </c>
      <c r="G5909" s="15" t="s">
        <v>13533</v>
      </c>
      <c r="H5909" s="72" t="s">
        <v>15302</v>
      </c>
      <c r="I5909" s="14" t="s">
        <v>15309</v>
      </c>
      <c r="J5909" s="95" t="s">
        <v>15304</v>
      </c>
      <c r="K5909" s="12"/>
      <c r="L5909" s="12"/>
      <c r="M5909" s="12"/>
      <c r="N5909" s="12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12"/>
      <c r="Z5909" s="12"/>
      <c r="AA5909" s="12"/>
      <c r="AB5909" s="12"/>
      <c r="AC5909" s="12"/>
      <c r="AD5909" s="12"/>
      <c r="AE5909" s="12"/>
      <c r="AF5909" s="12"/>
      <c r="AG5909" s="12"/>
      <c r="AH5909" s="12"/>
      <c r="AI5909" s="12" t="s">
        <v>1223</v>
      </c>
    </row>
    <row r="5910" ht="25.5" customHeight="1">
      <c r="A5910" s="12">
        <v>930.0</v>
      </c>
      <c r="B5910" s="72" t="s">
        <v>814</v>
      </c>
      <c r="C5910" s="8" t="s">
        <v>35</v>
      </c>
      <c r="D5910" s="315" t="s">
        <v>13531</v>
      </c>
      <c r="E5910" s="13">
        <v>1.0</v>
      </c>
      <c r="F5910" s="14" t="s">
        <v>15310</v>
      </c>
      <c r="G5910" s="15" t="s">
        <v>13533</v>
      </c>
      <c r="H5910" s="72" t="s">
        <v>15302</v>
      </c>
      <c r="I5910" s="14" t="s">
        <v>3730</v>
      </c>
      <c r="J5910" s="95" t="s">
        <v>15304</v>
      </c>
      <c r="K5910" s="12"/>
      <c r="L5910" s="12"/>
      <c r="M5910" s="12"/>
      <c r="N5910" s="12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12"/>
      <c r="Z5910" s="12"/>
      <c r="AA5910" s="12"/>
      <c r="AB5910" s="12"/>
      <c r="AC5910" s="12"/>
      <c r="AD5910" s="12"/>
      <c r="AE5910" s="12"/>
      <c r="AF5910" s="12"/>
      <c r="AG5910" s="12"/>
      <c r="AH5910" s="12"/>
      <c r="AI5910" s="12" t="s">
        <v>1223</v>
      </c>
    </row>
    <row r="5911" ht="25.5" customHeight="1">
      <c r="A5911" s="12">
        <v>931.0</v>
      </c>
      <c r="B5911" s="72" t="s">
        <v>814</v>
      </c>
      <c r="C5911" s="8" t="s">
        <v>35</v>
      </c>
      <c r="D5911" s="315" t="s">
        <v>13531</v>
      </c>
      <c r="E5911" s="13">
        <v>2.0</v>
      </c>
      <c r="F5911" s="14" t="s">
        <v>15311</v>
      </c>
      <c r="G5911" s="15" t="s">
        <v>13533</v>
      </c>
      <c r="H5911" s="72" t="s">
        <v>15302</v>
      </c>
      <c r="I5911" s="14" t="s">
        <v>463</v>
      </c>
      <c r="J5911" s="95" t="s">
        <v>15304</v>
      </c>
      <c r="K5911" s="12"/>
      <c r="L5911" s="12"/>
      <c r="M5911" s="12"/>
      <c r="N5911" s="12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12"/>
      <c r="Z5911" s="12"/>
      <c r="AA5911" s="12"/>
      <c r="AB5911" s="12"/>
      <c r="AC5911" s="12"/>
      <c r="AD5911" s="12"/>
      <c r="AE5911" s="12"/>
      <c r="AF5911" s="12"/>
      <c r="AG5911" s="12"/>
      <c r="AH5911" s="12"/>
      <c r="AI5911" s="12" t="s">
        <v>1223</v>
      </c>
    </row>
    <row r="5912" ht="25.5" customHeight="1">
      <c r="A5912" s="12">
        <v>932.0</v>
      </c>
      <c r="B5912" s="72" t="s">
        <v>814</v>
      </c>
      <c r="C5912" s="8" t="s">
        <v>35</v>
      </c>
      <c r="D5912" s="315" t="s">
        <v>13531</v>
      </c>
      <c r="E5912" s="13">
        <v>2.0</v>
      </c>
      <c r="F5912" s="14" t="s">
        <v>15312</v>
      </c>
      <c r="G5912" s="15" t="s">
        <v>13533</v>
      </c>
      <c r="H5912" s="72" t="s">
        <v>15302</v>
      </c>
      <c r="I5912" s="14" t="s">
        <v>636</v>
      </c>
      <c r="J5912" s="95" t="s">
        <v>15304</v>
      </c>
      <c r="K5912" s="12"/>
      <c r="L5912" s="12"/>
      <c r="M5912" s="12"/>
      <c r="N5912" s="12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12"/>
      <c r="Z5912" s="12"/>
      <c r="AA5912" s="12"/>
      <c r="AB5912" s="12"/>
      <c r="AC5912" s="12"/>
      <c r="AD5912" s="12"/>
      <c r="AE5912" s="12"/>
      <c r="AF5912" s="12"/>
      <c r="AG5912" s="12"/>
      <c r="AH5912" s="12"/>
      <c r="AI5912" s="12" t="s">
        <v>1223</v>
      </c>
    </row>
    <row r="5913" ht="25.5" customHeight="1">
      <c r="A5913" s="12">
        <v>933.0</v>
      </c>
      <c r="B5913" s="72" t="s">
        <v>814</v>
      </c>
      <c r="C5913" s="8" t="s">
        <v>35</v>
      </c>
      <c r="D5913" s="315" t="s">
        <v>13531</v>
      </c>
      <c r="E5913" s="13">
        <v>1.0</v>
      </c>
      <c r="F5913" s="14" t="s">
        <v>15313</v>
      </c>
      <c r="G5913" s="15" t="s">
        <v>13533</v>
      </c>
      <c r="H5913" s="72" t="s">
        <v>15302</v>
      </c>
      <c r="I5913" s="14" t="s">
        <v>15314</v>
      </c>
      <c r="J5913" s="95" t="s">
        <v>15304</v>
      </c>
      <c r="K5913" s="12"/>
      <c r="L5913" s="12"/>
      <c r="M5913" s="12"/>
      <c r="N5913" s="12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12"/>
      <c r="Z5913" s="12"/>
      <c r="AA5913" s="12"/>
      <c r="AB5913" s="12"/>
      <c r="AC5913" s="12"/>
      <c r="AD5913" s="12"/>
      <c r="AE5913" s="12"/>
      <c r="AF5913" s="12"/>
      <c r="AG5913" s="12"/>
      <c r="AH5913" s="12"/>
      <c r="AI5913" s="12" t="s">
        <v>1223</v>
      </c>
    </row>
    <row r="5914" ht="25.5" customHeight="1">
      <c r="A5914" s="12">
        <v>934.0</v>
      </c>
      <c r="B5914" s="72" t="s">
        <v>814</v>
      </c>
      <c r="C5914" s="8" t="s">
        <v>35</v>
      </c>
      <c r="D5914" s="315" t="s">
        <v>13531</v>
      </c>
      <c r="E5914" s="13">
        <v>1.0</v>
      </c>
      <c r="F5914" s="14" t="s">
        <v>15315</v>
      </c>
      <c r="G5914" s="15" t="s">
        <v>13533</v>
      </c>
      <c r="H5914" s="72" t="s">
        <v>15302</v>
      </c>
      <c r="I5914" s="14" t="s">
        <v>15316</v>
      </c>
      <c r="J5914" s="95" t="s">
        <v>15304</v>
      </c>
      <c r="K5914" s="12"/>
      <c r="L5914" s="12"/>
      <c r="M5914" s="12"/>
      <c r="N5914" s="12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12"/>
      <c r="Z5914" s="12"/>
      <c r="AA5914" s="12"/>
      <c r="AB5914" s="12"/>
      <c r="AC5914" s="12"/>
      <c r="AD5914" s="12"/>
      <c r="AE5914" s="12"/>
      <c r="AF5914" s="12"/>
      <c r="AG5914" s="12"/>
      <c r="AH5914" s="12"/>
      <c r="AI5914" s="12" t="s">
        <v>1223</v>
      </c>
    </row>
    <row r="5915" ht="25.5" customHeight="1">
      <c r="A5915" s="12">
        <v>935.0</v>
      </c>
      <c r="B5915" s="72" t="s">
        <v>814</v>
      </c>
      <c r="C5915" s="8" t="s">
        <v>35</v>
      </c>
      <c r="D5915" s="315" t="s">
        <v>13531</v>
      </c>
      <c r="E5915" s="13">
        <v>1.0</v>
      </c>
      <c r="F5915" s="14" t="s">
        <v>15317</v>
      </c>
      <c r="G5915" s="15" t="s">
        <v>13533</v>
      </c>
      <c r="H5915" s="72" t="s">
        <v>15302</v>
      </c>
      <c r="I5915" s="14" t="s">
        <v>15318</v>
      </c>
      <c r="J5915" s="95" t="s">
        <v>15304</v>
      </c>
      <c r="K5915" s="12"/>
      <c r="L5915" s="12"/>
      <c r="M5915" s="12"/>
      <c r="N5915" s="12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12"/>
      <c r="Z5915" s="12"/>
      <c r="AA5915" s="12"/>
      <c r="AB5915" s="12"/>
      <c r="AC5915" s="12"/>
      <c r="AD5915" s="12"/>
      <c r="AE5915" s="12"/>
      <c r="AF5915" s="12"/>
      <c r="AG5915" s="12"/>
      <c r="AH5915" s="12"/>
      <c r="AI5915" s="12" t="s">
        <v>1223</v>
      </c>
    </row>
    <row r="5916" ht="25.5" customHeight="1">
      <c r="A5916" s="12">
        <v>936.0</v>
      </c>
      <c r="B5916" s="72" t="s">
        <v>12567</v>
      </c>
      <c r="C5916" s="8" t="s">
        <v>35</v>
      </c>
      <c r="D5916" s="315" t="s">
        <v>13531</v>
      </c>
      <c r="E5916" s="13">
        <v>1.0</v>
      </c>
      <c r="F5916" s="14" t="s">
        <v>15319</v>
      </c>
      <c r="G5916" s="15" t="s">
        <v>13533</v>
      </c>
      <c r="H5916" s="72" t="s">
        <v>15320</v>
      </c>
      <c r="I5916" s="14" t="s">
        <v>15321</v>
      </c>
      <c r="J5916" s="95" t="s">
        <v>15322</v>
      </c>
      <c r="K5916" s="12"/>
      <c r="L5916" s="12"/>
      <c r="M5916" s="12"/>
      <c r="N5916" s="12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12"/>
      <c r="Z5916" s="12"/>
      <c r="AA5916" s="12"/>
      <c r="AB5916" s="12"/>
      <c r="AC5916" s="12"/>
      <c r="AD5916" s="12"/>
      <c r="AE5916" s="12"/>
      <c r="AF5916" s="12"/>
      <c r="AG5916" s="12"/>
      <c r="AH5916" s="12"/>
      <c r="AI5916" s="12" t="s">
        <v>15323</v>
      </c>
    </row>
    <row r="5917" ht="25.5" customHeight="1">
      <c r="A5917" s="12">
        <v>937.0</v>
      </c>
      <c r="B5917" s="72" t="s">
        <v>3907</v>
      </c>
      <c r="C5917" s="8" t="s">
        <v>35</v>
      </c>
      <c r="D5917" s="315" t="s">
        <v>13531</v>
      </c>
      <c r="E5917" s="13">
        <v>1.0</v>
      </c>
      <c r="F5917" s="14" t="s">
        <v>15324</v>
      </c>
      <c r="G5917" s="15" t="s">
        <v>13533</v>
      </c>
      <c r="H5917" s="72" t="s">
        <v>15325</v>
      </c>
      <c r="I5917" s="14" t="s">
        <v>10131</v>
      </c>
      <c r="J5917" s="95" t="s">
        <v>15326</v>
      </c>
      <c r="K5917" s="12"/>
      <c r="L5917" s="12"/>
      <c r="M5917" s="12"/>
      <c r="N5917" s="12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12"/>
      <c r="Z5917" s="12"/>
      <c r="AA5917" s="12"/>
      <c r="AB5917" s="12"/>
      <c r="AC5917" s="12"/>
      <c r="AD5917" s="12"/>
      <c r="AE5917" s="12"/>
      <c r="AF5917" s="12"/>
      <c r="AG5917" s="12"/>
      <c r="AH5917" s="12"/>
      <c r="AI5917" s="12" t="s">
        <v>15327</v>
      </c>
    </row>
    <row r="5918" ht="25.5" customHeight="1">
      <c r="A5918" s="12">
        <v>938.0</v>
      </c>
      <c r="B5918" s="72" t="s">
        <v>3907</v>
      </c>
      <c r="C5918" s="8" t="s">
        <v>35</v>
      </c>
      <c r="D5918" s="315" t="s">
        <v>13531</v>
      </c>
      <c r="E5918" s="13">
        <v>2.0</v>
      </c>
      <c r="F5918" s="14" t="s">
        <v>15328</v>
      </c>
      <c r="G5918" s="15" t="s">
        <v>13533</v>
      </c>
      <c r="H5918" s="72" t="s">
        <v>15329</v>
      </c>
      <c r="I5918" s="14" t="s">
        <v>8078</v>
      </c>
      <c r="J5918" s="95" t="s">
        <v>15326</v>
      </c>
      <c r="K5918" s="12"/>
      <c r="L5918" s="12"/>
      <c r="M5918" s="12"/>
      <c r="N5918" s="12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12"/>
      <c r="Z5918" s="12"/>
      <c r="AA5918" s="12"/>
      <c r="AB5918" s="12"/>
      <c r="AC5918" s="12"/>
      <c r="AD5918" s="12"/>
      <c r="AE5918" s="12"/>
      <c r="AF5918" s="12"/>
      <c r="AG5918" s="12"/>
      <c r="AH5918" s="12"/>
      <c r="AI5918" s="12" t="s">
        <v>15327</v>
      </c>
    </row>
    <row r="5919" ht="25.5" customHeight="1">
      <c r="A5919" s="12">
        <v>939.0</v>
      </c>
      <c r="B5919" s="72" t="s">
        <v>943</v>
      </c>
      <c r="C5919" s="8" t="s">
        <v>35</v>
      </c>
      <c r="D5919" s="315" t="s">
        <v>13531</v>
      </c>
      <c r="E5919" s="13">
        <v>1.0</v>
      </c>
      <c r="F5919" s="14" t="s">
        <v>15330</v>
      </c>
      <c r="G5919" s="15" t="s">
        <v>13533</v>
      </c>
      <c r="H5919" s="72" t="s">
        <v>13889</v>
      </c>
      <c r="I5919" s="14" t="s">
        <v>2184</v>
      </c>
      <c r="J5919" s="95" t="s">
        <v>15331</v>
      </c>
      <c r="K5919" s="12"/>
      <c r="L5919" s="12"/>
      <c r="M5919" s="12"/>
      <c r="N5919" s="12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12"/>
      <c r="Z5919" s="12"/>
      <c r="AA5919" s="12"/>
      <c r="AB5919" s="12"/>
      <c r="AC5919" s="12"/>
      <c r="AD5919" s="12"/>
      <c r="AE5919" s="12"/>
      <c r="AF5919" s="12"/>
      <c r="AG5919" s="12"/>
      <c r="AH5919" s="12"/>
      <c r="AI5919" s="12" t="s">
        <v>11757</v>
      </c>
    </row>
    <row r="5920" ht="25.5" customHeight="1">
      <c r="A5920" s="12">
        <v>940.0</v>
      </c>
      <c r="B5920" s="72" t="s">
        <v>1842</v>
      </c>
      <c r="C5920" s="8" t="s">
        <v>35</v>
      </c>
      <c r="D5920" s="315" t="s">
        <v>13531</v>
      </c>
      <c r="E5920" s="13">
        <v>1.0</v>
      </c>
      <c r="F5920" s="14" t="s">
        <v>15332</v>
      </c>
      <c r="G5920" s="15" t="s">
        <v>13533</v>
      </c>
      <c r="H5920" s="72" t="s">
        <v>15005</v>
      </c>
      <c r="I5920" s="14" t="s">
        <v>287</v>
      </c>
      <c r="J5920" s="95" t="s">
        <v>15333</v>
      </c>
      <c r="K5920" s="12" t="s">
        <v>15334</v>
      </c>
      <c r="L5920" s="12" t="s">
        <v>15335</v>
      </c>
      <c r="M5920" s="12" t="s">
        <v>15336</v>
      </c>
      <c r="N5920" s="12" t="s">
        <v>15337</v>
      </c>
      <c r="O5920" s="12"/>
      <c r="P5920" s="12"/>
      <c r="Q5920" s="12"/>
      <c r="R5920" s="12"/>
      <c r="S5920" s="12"/>
      <c r="T5920" s="12"/>
      <c r="U5920" s="12"/>
      <c r="V5920" s="12"/>
      <c r="W5920" s="6" t="s">
        <v>15338</v>
      </c>
      <c r="X5920" s="12"/>
      <c r="Y5920" s="6" t="s">
        <v>15339</v>
      </c>
      <c r="Z5920" s="12" t="s">
        <v>15340</v>
      </c>
      <c r="AA5920" s="12"/>
      <c r="AB5920" s="12"/>
      <c r="AC5920" s="12"/>
      <c r="AD5920" s="12"/>
      <c r="AE5920" s="12"/>
      <c r="AF5920" s="12"/>
      <c r="AG5920" s="12"/>
      <c r="AH5920" s="12"/>
      <c r="AI5920" s="12" t="s">
        <v>15341</v>
      </c>
    </row>
    <row r="5921" ht="25.5" customHeight="1">
      <c r="A5921" s="12">
        <v>941.0</v>
      </c>
      <c r="B5921" s="72" t="s">
        <v>34</v>
      </c>
      <c r="C5921" s="8" t="s">
        <v>35</v>
      </c>
      <c r="D5921" s="315" t="s">
        <v>13531</v>
      </c>
      <c r="E5921" s="13">
        <v>2.0</v>
      </c>
      <c r="F5921" s="14" t="s">
        <v>15342</v>
      </c>
      <c r="G5921" s="15" t="s">
        <v>13533</v>
      </c>
      <c r="H5921" s="72" t="s">
        <v>15002</v>
      </c>
      <c r="I5921" s="14" t="s">
        <v>1521</v>
      </c>
      <c r="J5921" s="95" t="s">
        <v>15343</v>
      </c>
      <c r="K5921" s="12"/>
      <c r="L5921" s="12"/>
      <c r="M5921" s="12"/>
      <c r="N5921" s="12"/>
      <c r="O5921" s="12"/>
      <c r="P5921" s="12"/>
      <c r="Q5921" s="12"/>
      <c r="R5921" s="12"/>
      <c r="S5921" s="12"/>
      <c r="T5921" s="6"/>
      <c r="U5921" s="6"/>
      <c r="V5921" s="12"/>
      <c r="W5921" s="12"/>
      <c r="X5921" s="12"/>
      <c r="Y5921" s="12"/>
      <c r="Z5921" s="12"/>
      <c r="AA5921" s="12"/>
      <c r="AB5921" s="12"/>
      <c r="AC5921" s="12"/>
      <c r="AD5921" s="12"/>
      <c r="AE5921" s="12"/>
      <c r="AF5921" s="12"/>
      <c r="AG5921" s="19"/>
      <c r="AH5921" s="19"/>
      <c r="AI5921" s="19" t="s">
        <v>215</v>
      </c>
    </row>
    <row r="5922" ht="25.5" customHeight="1">
      <c r="A5922" s="31">
        <v>942.0</v>
      </c>
      <c r="B5922" s="77" t="s">
        <v>15344</v>
      </c>
      <c r="C5922" s="8" t="s">
        <v>35</v>
      </c>
      <c r="D5922" s="315" t="s">
        <v>13531</v>
      </c>
      <c r="E5922" s="43">
        <v>1.0</v>
      </c>
      <c r="F5922" s="42" t="s">
        <v>15345</v>
      </c>
      <c r="G5922" s="330" t="s">
        <v>13533</v>
      </c>
      <c r="H5922" s="77" t="s">
        <v>15344</v>
      </c>
      <c r="I5922" s="42" t="s">
        <v>11001</v>
      </c>
      <c r="J5922" s="168" t="s">
        <v>15346</v>
      </c>
      <c r="K5922" s="30"/>
      <c r="L5922" s="44"/>
      <c r="M5922" s="44"/>
      <c r="N5922" s="44"/>
      <c r="O5922" s="44"/>
      <c r="P5922" s="44"/>
      <c r="Q5922" s="44"/>
      <c r="R5922" s="44"/>
      <c r="S5922" s="44"/>
      <c r="T5922" s="44"/>
      <c r="U5922" s="44"/>
      <c r="V5922" s="44" t="s">
        <v>15347</v>
      </c>
      <c r="W5922" s="44"/>
      <c r="X5922" s="44"/>
      <c r="Y5922" s="44"/>
      <c r="Z5922" s="44"/>
      <c r="AA5922" s="44"/>
      <c r="AB5922" s="44"/>
      <c r="AC5922" s="44"/>
      <c r="AD5922" s="44"/>
      <c r="AE5922" s="44"/>
      <c r="AF5922" s="44"/>
      <c r="AG5922" s="44"/>
      <c r="AH5922" s="44"/>
      <c r="AI5922" s="44"/>
    </row>
    <row r="5923" ht="25.5" customHeight="1">
      <c r="A5923" s="12">
        <v>942.0</v>
      </c>
      <c r="B5923" s="7" t="s">
        <v>327</v>
      </c>
      <c r="C5923" s="8" t="s">
        <v>35</v>
      </c>
      <c r="D5923" s="315" t="s">
        <v>13531</v>
      </c>
      <c r="E5923" s="13">
        <v>1.0</v>
      </c>
      <c r="F5923" s="14" t="s">
        <v>15345</v>
      </c>
      <c r="G5923" s="15" t="s">
        <v>13533</v>
      </c>
      <c r="H5923" s="72" t="s">
        <v>15344</v>
      </c>
      <c r="I5923" s="14" t="s">
        <v>15348</v>
      </c>
      <c r="J5923" s="6" t="s">
        <v>769</v>
      </c>
      <c r="K5923" s="6"/>
      <c r="L5923" s="12"/>
      <c r="M5923" s="12"/>
      <c r="N5923" s="12"/>
      <c r="O5923" s="12"/>
      <c r="P5923" s="12"/>
      <c r="Q5923" s="12"/>
      <c r="R5923" s="12"/>
      <c r="S5923" s="12"/>
      <c r="T5923" s="12"/>
      <c r="U5923" s="6"/>
      <c r="V5923" s="12"/>
      <c r="W5923" s="12"/>
      <c r="X5923" s="12"/>
      <c r="Y5923" s="12"/>
      <c r="Z5923" s="12"/>
      <c r="AA5923" s="12"/>
      <c r="AB5923" s="12"/>
      <c r="AC5923" s="12"/>
      <c r="AD5923" s="12"/>
      <c r="AE5923" s="12"/>
      <c r="AF5923" s="12"/>
      <c r="AG5923" s="12"/>
      <c r="AH5923" s="6"/>
      <c r="AI5923" s="6" t="s">
        <v>770</v>
      </c>
    </row>
    <row r="5924" ht="25.5" customHeight="1">
      <c r="A5924" s="12" t="s">
        <v>15349</v>
      </c>
      <c r="B5924" s="14" t="s">
        <v>327</v>
      </c>
      <c r="C5924" s="8" t="s">
        <v>35</v>
      </c>
      <c r="D5924" s="315" t="s">
        <v>13531</v>
      </c>
      <c r="E5924" s="13">
        <v>1.0</v>
      </c>
      <c r="F5924" s="14" t="s">
        <v>15345</v>
      </c>
      <c r="G5924" s="15" t="s">
        <v>13533</v>
      </c>
      <c r="H5924" s="72" t="s">
        <v>15344</v>
      </c>
      <c r="I5924" s="14" t="s">
        <v>15348</v>
      </c>
      <c r="J5924" s="12" t="s">
        <v>1522</v>
      </c>
      <c r="K5924" s="12"/>
      <c r="L5924" s="12"/>
      <c r="M5924" s="12"/>
      <c r="N5924" s="12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12"/>
      <c r="Z5924" s="12"/>
      <c r="AA5924" s="12"/>
      <c r="AB5924" s="12"/>
      <c r="AC5924" s="12"/>
      <c r="AD5924" s="12"/>
      <c r="AE5924" s="12"/>
      <c r="AF5924" s="12"/>
      <c r="AG5924" s="12"/>
      <c r="AH5924" s="12"/>
      <c r="AI5924" s="12" t="s">
        <v>1523</v>
      </c>
    </row>
    <row r="5925" ht="25.5" customHeight="1">
      <c r="A5925" s="12">
        <v>944.0</v>
      </c>
      <c r="B5925" s="77" t="s">
        <v>15350</v>
      </c>
      <c r="C5925" s="8" t="s">
        <v>35</v>
      </c>
      <c r="D5925" s="315" t="s">
        <v>13531</v>
      </c>
      <c r="E5925" s="43">
        <v>2.0</v>
      </c>
      <c r="F5925" s="42" t="s">
        <v>15351</v>
      </c>
      <c r="G5925" s="330" t="s">
        <v>13533</v>
      </c>
      <c r="H5925" s="77" t="s">
        <v>15350</v>
      </c>
      <c r="I5925" s="42" t="s">
        <v>67</v>
      </c>
      <c r="J5925" s="168" t="s">
        <v>15352</v>
      </c>
      <c r="K5925" s="44" t="s">
        <v>15353</v>
      </c>
      <c r="L5925" s="44"/>
      <c r="M5925" s="44"/>
      <c r="N5925" s="44"/>
      <c r="O5925" s="44"/>
      <c r="P5925" s="44"/>
      <c r="Q5925" s="44"/>
      <c r="R5925" s="44"/>
      <c r="S5925" s="44"/>
      <c r="T5925" s="44"/>
      <c r="U5925" s="44"/>
      <c r="V5925" s="44"/>
      <c r="W5925" s="44" t="s">
        <v>15354</v>
      </c>
      <c r="X5925" s="44" t="s">
        <v>15355</v>
      </c>
      <c r="Y5925" s="44"/>
      <c r="Z5925" s="44"/>
      <c r="AA5925" s="44"/>
      <c r="AB5925" s="44"/>
      <c r="AC5925" s="44"/>
      <c r="AD5925" s="44"/>
      <c r="AE5925" s="44"/>
      <c r="AF5925" s="44"/>
      <c r="AG5925" s="44"/>
      <c r="AH5925" s="44"/>
      <c r="AI5925" s="44"/>
    </row>
    <row r="5926" ht="25.5" customHeight="1">
      <c r="A5926" s="12">
        <v>945.0</v>
      </c>
      <c r="B5926" s="77" t="s">
        <v>13997</v>
      </c>
      <c r="C5926" s="8" t="s">
        <v>35</v>
      </c>
      <c r="D5926" s="315" t="s">
        <v>13531</v>
      </c>
      <c r="E5926" s="43">
        <v>1.0</v>
      </c>
      <c r="F5926" s="42" t="s">
        <v>15356</v>
      </c>
      <c r="G5926" s="330" t="s">
        <v>13533</v>
      </c>
      <c r="H5926" s="74" t="s">
        <v>13997</v>
      </c>
      <c r="I5926" s="42" t="s">
        <v>13886</v>
      </c>
      <c r="J5926" s="168" t="s">
        <v>15357</v>
      </c>
      <c r="K5926" s="44" t="s">
        <v>15358</v>
      </c>
      <c r="L5926" s="44"/>
      <c r="M5926" s="44"/>
      <c r="N5926" s="44"/>
      <c r="O5926" s="44"/>
      <c r="P5926" s="44"/>
      <c r="Q5926" s="44"/>
      <c r="R5926" s="44"/>
      <c r="S5926" s="44"/>
      <c r="T5926" s="44"/>
      <c r="U5926" s="44"/>
      <c r="V5926" s="44"/>
      <c r="W5926" s="44" t="s">
        <v>15359</v>
      </c>
      <c r="X5926" s="44" t="s">
        <v>14687</v>
      </c>
      <c r="Y5926" s="44"/>
      <c r="Z5926" s="44"/>
      <c r="AA5926" s="44"/>
      <c r="AB5926" s="44"/>
      <c r="AC5926" s="44"/>
      <c r="AD5926" s="44"/>
      <c r="AE5926" s="44"/>
      <c r="AF5926" s="44"/>
      <c r="AG5926" s="44"/>
      <c r="AH5926" s="44"/>
      <c r="AI5926" s="44"/>
    </row>
    <row r="5927" ht="25.5" customHeight="1">
      <c r="A5927" s="12">
        <v>946.0</v>
      </c>
      <c r="B5927" s="72" t="s">
        <v>1150</v>
      </c>
      <c r="C5927" s="8" t="s">
        <v>35</v>
      </c>
      <c r="D5927" s="315" t="s">
        <v>13531</v>
      </c>
      <c r="E5927" s="13">
        <v>2.0</v>
      </c>
      <c r="F5927" s="14" t="s">
        <v>15360</v>
      </c>
      <c r="G5927" s="15" t="s">
        <v>13533</v>
      </c>
      <c r="H5927" s="72" t="s">
        <v>15069</v>
      </c>
      <c r="I5927" s="14" t="s">
        <v>13343</v>
      </c>
      <c r="J5927" s="95" t="s">
        <v>15361</v>
      </c>
      <c r="K5927" s="12"/>
      <c r="L5927" s="12"/>
      <c r="M5927" s="12"/>
      <c r="N5927" s="12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12"/>
      <c r="Z5927" s="12"/>
      <c r="AA5927" s="12"/>
      <c r="AB5927" s="12"/>
      <c r="AC5927" s="12"/>
      <c r="AD5927" s="12"/>
      <c r="AE5927" s="12"/>
      <c r="AF5927" s="12"/>
      <c r="AG5927" s="12"/>
      <c r="AH5927" s="12"/>
      <c r="AI5927" s="12" t="s">
        <v>15362</v>
      </c>
    </row>
    <row r="5928" ht="25.5" customHeight="1">
      <c r="A5928" s="12">
        <v>947.0</v>
      </c>
      <c r="B5928" s="72" t="s">
        <v>1150</v>
      </c>
      <c r="C5928" s="8" t="s">
        <v>35</v>
      </c>
      <c r="D5928" s="315" t="s">
        <v>13531</v>
      </c>
      <c r="E5928" s="13">
        <v>2.0</v>
      </c>
      <c r="F5928" s="14" t="s">
        <v>15363</v>
      </c>
      <c r="G5928" s="15" t="s">
        <v>13533</v>
      </c>
      <c r="H5928" s="72" t="s">
        <v>15069</v>
      </c>
      <c r="I5928" s="14" t="s">
        <v>13368</v>
      </c>
      <c r="J5928" s="95" t="s">
        <v>15361</v>
      </c>
      <c r="K5928" s="12"/>
      <c r="L5928" s="12"/>
      <c r="M5928" s="12"/>
      <c r="N5928" s="12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12"/>
      <c r="Z5928" s="12"/>
      <c r="AA5928" s="12"/>
      <c r="AB5928" s="12"/>
      <c r="AC5928" s="12"/>
      <c r="AD5928" s="12"/>
      <c r="AE5928" s="12"/>
      <c r="AF5928" s="12"/>
      <c r="AG5928" s="12"/>
      <c r="AH5928" s="12"/>
      <c r="AI5928" s="12" t="s">
        <v>15362</v>
      </c>
    </row>
    <row r="5929" ht="25.5" customHeight="1">
      <c r="A5929" s="12">
        <v>948.0</v>
      </c>
      <c r="B5929" s="7" t="s">
        <v>1209</v>
      </c>
      <c r="C5929" s="8" t="s">
        <v>35</v>
      </c>
      <c r="D5929" s="315" t="s">
        <v>13531</v>
      </c>
      <c r="E5929" s="13">
        <v>2.0</v>
      </c>
      <c r="F5929" s="14" t="s">
        <v>15364</v>
      </c>
      <c r="G5929" s="15" t="s">
        <v>13533</v>
      </c>
      <c r="H5929" s="72" t="s">
        <v>15365</v>
      </c>
      <c r="I5929" s="14" t="s">
        <v>15366</v>
      </c>
      <c r="J5929" s="95" t="s">
        <v>1762</v>
      </c>
      <c r="K5929" s="12"/>
      <c r="L5929" s="12"/>
      <c r="M5929" s="12"/>
      <c r="N5929" s="12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12"/>
      <c r="Z5929" s="12"/>
      <c r="AA5929" s="12"/>
      <c r="AB5929" s="12"/>
      <c r="AC5929" s="12"/>
      <c r="AD5929" s="12"/>
      <c r="AE5929" s="12"/>
      <c r="AF5929" s="12"/>
      <c r="AG5929" s="12"/>
      <c r="AH5929" s="12"/>
      <c r="AI5929" s="12" t="s">
        <v>1756</v>
      </c>
    </row>
    <row r="5930" ht="25.5" customHeight="1">
      <c r="A5930" s="12">
        <v>949.0</v>
      </c>
      <c r="B5930" s="7" t="s">
        <v>1209</v>
      </c>
      <c r="C5930" s="8" t="s">
        <v>35</v>
      </c>
      <c r="D5930" s="315" t="s">
        <v>13531</v>
      </c>
      <c r="E5930" s="13">
        <v>1.0</v>
      </c>
      <c r="F5930" s="14" t="s">
        <v>15367</v>
      </c>
      <c r="G5930" s="15" t="s">
        <v>13533</v>
      </c>
      <c r="H5930" s="72" t="s">
        <v>13681</v>
      </c>
      <c r="I5930" s="14" t="s">
        <v>67</v>
      </c>
      <c r="J5930" s="95" t="s">
        <v>1762</v>
      </c>
      <c r="K5930" s="12"/>
      <c r="L5930" s="12"/>
      <c r="M5930" s="12"/>
      <c r="N5930" s="12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12"/>
      <c r="Z5930" s="12"/>
      <c r="AA5930" s="12"/>
      <c r="AB5930" s="12"/>
      <c r="AC5930" s="12"/>
      <c r="AD5930" s="12"/>
      <c r="AE5930" s="12"/>
      <c r="AF5930" s="12"/>
      <c r="AG5930" s="12"/>
      <c r="AH5930" s="12"/>
      <c r="AI5930" s="12" t="s">
        <v>1756</v>
      </c>
    </row>
    <row r="5931" ht="25.5" customHeight="1">
      <c r="A5931" s="12">
        <v>950.0</v>
      </c>
      <c r="B5931" s="7" t="s">
        <v>1209</v>
      </c>
      <c r="C5931" s="8" t="s">
        <v>35</v>
      </c>
      <c r="D5931" s="315" t="s">
        <v>13531</v>
      </c>
      <c r="E5931" s="13">
        <v>2.0</v>
      </c>
      <c r="F5931" s="14" t="s">
        <v>15368</v>
      </c>
      <c r="G5931" s="15" t="s">
        <v>13533</v>
      </c>
      <c r="H5931" s="72" t="s">
        <v>15369</v>
      </c>
      <c r="I5931" s="14" t="s">
        <v>15370</v>
      </c>
      <c r="J5931" s="95" t="s">
        <v>1762</v>
      </c>
      <c r="K5931" s="12"/>
      <c r="L5931" s="12"/>
      <c r="M5931" s="12"/>
      <c r="N5931" s="12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12"/>
      <c r="Z5931" s="12"/>
      <c r="AA5931" s="12"/>
      <c r="AB5931" s="12"/>
      <c r="AC5931" s="12"/>
      <c r="AD5931" s="12"/>
      <c r="AE5931" s="12"/>
      <c r="AF5931" s="12"/>
      <c r="AG5931" s="12"/>
      <c r="AH5931" s="12"/>
      <c r="AI5931" s="12" t="s">
        <v>1756</v>
      </c>
    </row>
    <row r="5932" ht="25.5" customHeight="1">
      <c r="A5932" s="12">
        <v>951.0</v>
      </c>
      <c r="B5932" s="7" t="s">
        <v>1209</v>
      </c>
      <c r="C5932" s="8" t="s">
        <v>35</v>
      </c>
      <c r="D5932" s="315" t="s">
        <v>13531</v>
      </c>
      <c r="E5932" s="13">
        <v>2.0</v>
      </c>
      <c r="F5932" s="14" t="s">
        <v>15371</v>
      </c>
      <c r="G5932" s="15" t="s">
        <v>13533</v>
      </c>
      <c r="H5932" s="72" t="s">
        <v>15372</v>
      </c>
      <c r="I5932" s="14" t="s">
        <v>636</v>
      </c>
      <c r="J5932" s="95" t="s">
        <v>1762</v>
      </c>
      <c r="K5932" s="12"/>
      <c r="L5932" s="12"/>
      <c r="M5932" s="12"/>
      <c r="N5932" s="12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12"/>
      <c r="Z5932" s="12"/>
      <c r="AA5932" s="12"/>
      <c r="AB5932" s="12"/>
      <c r="AC5932" s="12"/>
      <c r="AD5932" s="12"/>
      <c r="AE5932" s="12"/>
      <c r="AF5932" s="12"/>
      <c r="AG5932" s="12"/>
      <c r="AH5932" s="12"/>
      <c r="AI5932" s="12" t="s">
        <v>1756</v>
      </c>
    </row>
    <row r="5933" ht="25.5" customHeight="1">
      <c r="A5933" s="12">
        <v>952.0</v>
      </c>
      <c r="B5933" s="7" t="s">
        <v>1209</v>
      </c>
      <c r="C5933" s="8" t="s">
        <v>35</v>
      </c>
      <c r="D5933" s="315" t="s">
        <v>13531</v>
      </c>
      <c r="E5933" s="13">
        <v>1.0</v>
      </c>
      <c r="F5933" s="14" t="s">
        <v>15373</v>
      </c>
      <c r="G5933" s="15" t="s">
        <v>13533</v>
      </c>
      <c r="H5933" s="72" t="s">
        <v>13618</v>
      </c>
      <c r="I5933" s="14" t="s">
        <v>67</v>
      </c>
      <c r="J5933" s="95" t="s">
        <v>2320</v>
      </c>
      <c r="K5933" s="12"/>
      <c r="L5933" s="12"/>
      <c r="M5933" s="12"/>
      <c r="N5933" s="12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12"/>
      <c r="Z5933" s="12"/>
      <c r="AA5933" s="12"/>
      <c r="AB5933" s="12"/>
      <c r="AC5933" s="12"/>
      <c r="AD5933" s="12"/>
      <c r="AE5933" s="12"/>
      <c r="AF5933" s="12"/>
      <c r="AG5933" s="12"/>
      <c r="AH5933" s="12"/>
      <c r="AI5933" s="12" t="s">
        <v>1756</v>
      </c>
    </row>
    <row r="5934" ht="25.5" customHeight="1">
      <c r="A5934" s="12">
        <v>953.0</v>
      </c>
      <c r="B5934" s="14" t="s">
        <v>1209</v>
      </c>
      <c r="C5934" s="8" t="s">
        <v>35</v>
      </c>
      <c r="D5934" s="315" t="s">
        <v>13531</v>
      </c>
      <c r="E5934" s="13">
        <v>2.0</v>
      </c>
      <c r="F5934" s="14" t="s">
        <v>15374</v>
      </c>
      <c r="G5934" s="15" t="s">
        <v>13533</v>
      </c>
      <c r="H5934" s="72" t="s">
        <v>15375</v>
      </c>
      <c r="I5934" s="14" t="s">
        <v>940</v>
      </c>
      <c r="J5934" s="95" t="s">
        <v>11811</v>
      </c>
      <c r="K5934" s="12"/>
      <c r="L5934" s="12"/>
      <c r="M5934" s="12"/>
      <c r="N5934" s="12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12"/>
      <c r="Z5934" s="12"/>
      <c r="AA5934" s="12"/>
      <c r="AB5934" s="12"/>
      <c r="AC5934" s="12"/>
      <c r="AD5934" s="12"/>
      <c r="AE5934" s="12"/>
      <c r="AF5934" s="12"/>
      <c r="AG5934" s="12"/>
      <c r="AH5934" s="12"/>
      <c r="AI5934" s="12" t="s">
        <v>11812</v>
      </c>
    </row>
    <row r="5935" ht="25.5" customHeight="1">
      <c r="A5935" s="12">
        <v>954.0</v>
      </c>
      <c r="B5935" s="14" t="s">
        <v>1209</v>
      </c>
      <c r="C5935" s="8" t="s">
        <v>35</v>
      </c>
      <c r="D5935" s="315" t="s">
        <v>13531</v>
      </c>
      <c r="E5935" s="13">
        <v>2.0</v>
      </c>
      <c r="F5935" s="14" t="s">
        <v>15376</v>
      </c>
      <c r="G5935" s="15" t="s">
        <v>13533</v>
      </c>
      <c r="H5935" s="72" t="s">
        <v>15377</v>
      </c>
      <c r="I5935" s="14" t="s">
        <v>61</v>
      </c>
      <c r="J5935" s="95" t="s">
        <v>11811</v>
      </c>
      <c r="K5935" s="12"/>
      <c r="L5935" s="12"/>
      <c r="M5935" s="12"/>
      <c r="N5935" s="12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12"/>
      <c r="Z5935" s="12"/>
      <c r="AA5935" s="12"/>
      <c r="AB5935" s="12"/>
      <c r="AC5935" s="12"/>
      <c r="AD5935" s="12"/>
      <c r="AE5935" s="12"/>
      <c r="AF5935" s="12"/>
      <c r="AG5935" s="12"/>
      <c r="AH5935" s="12"/>
      <c r="AI5935" s="12" t="s">
        <v>11812</v>
      </c>
      <c r="AJ5935" s="68"/>
    </row>
    <row r="5936" ht="25.5" customHeight="1">
      <c r="A5936" s="12">
        <v>954.0</v>
      </c>
      <c r="B5936" s="14" t="s">
        <v>1209</v>
      </c>
      <c r="C5936" s="8" t="s">
        <v>35</v>
      </c>
      <c r="D5936" s="315" t="s">
        <v>13531</v>
      </c>
      <c r="E5936" s="13">
        <v>2.0</v>
      </c>
      <c r="F5936" s="14" t="s">
        <v>15378</v>
      </c>
      <c r="G5936" s="15" t="s">
        <v>13533</v>
      </c>
      <c r="H5936" s="72" t="s">
        <v>15379</v>
      </c>
      <c r="I5936" s="14" t="s">
        <v>15380</v>
      </c>
      <c r="J5936" s="95" t="s">
        <v>11811</v>
      </c>
      <c r="K5936" s="12"/>
      <c r="L5936" s="12"/>
      <c r="M5936" s="12"/>
      <c r="N5936" s="12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12"/>
      <c r="Z5936" s="12"/>
      <c r="AA5936" s="12"/>
      <c r="AB5936" s="12"/>
      <c r="AC5936" s="12"/>
      <c r="AD5936" s="12"/>
      <c r="AE5936" s="12"/>
      <c r="AF5936" s="12"/>
      <c r="AG5936" s="12"/>
      <c r="AH5936" s="12"/>
      <c r="AI5936" s="12" t="s">
        <v>11812</v>
      </c>
      <c r="AJ5936" s="68"/>
    </row>
    <row r="5937" ht="25.5" customHeight="1">
      <c r="A5937" s="12">
        <v>955.0</v>
      </c>
      <c r="B5937" s="72" t="s">
        <v>13625</v>
      </c>
      <c r="C5937" s="8" t="s">
        <v>35</v>
      </c>
      <c r="D5937" s="315" t="s">
        <v>13531</v>
      </c>
      <c r="E5937" s="13">
        <v>1.0</v>
      </c>
      <c r="F5937" s="14" t="s">
        <v>15381</v>
      </c>
      <c r="G5937" s="15" t="s">
        <v>13533</v>
      </c>
      <c r="H5937" s="72" t="s">
        <v>15382</v>
      </c>
      <c r="I5937" s="14" t="s">
        <v>1877</v>
      </c>
      <c r="J5937" s="95" t="s">
        <v>15383</v>
      </c>
      <c r="K5937" s="12" t="s">
        <v>15384</v>
      </c>
      <c r="L5937" s="12"/>
      <c r="M5937" s="12"/>
      <c r="N5937" s="12"/>
      <c r="O5937" s="12"/>
      <c r="P5937" s="12"/>
      <c r="Q5937" s="12"/>
      <c r="R5937" s="12"/>
      <c r="S5937" s="12"/>
      <c r="T5937" s="12"/>
      <c r="U5937" s="12"/>
      <c r="V5937" s="12"/>
      <c r="W5937" s="12" t="s">
        <v>15385</v>
      </c>
      <c r="X5937" s="12"/>
      <c r="Y5937" s="12"/>
      <c r="Z5937" s="12"/>
      <c r="AA5937" s="12"/>
      <c r="AB5937" s="12"/>
      <c r="AC5937" s="12"/>
      <c r="AD5937" s="12"/>
      <c r="AE5937" s="12"/>
      <c r="AF5937" s="12"/>
      <c r="AG5937" s="12"/>
      <c r="AH5937" s="12"/>
      <c r="AI5937" s="12" t="s">
        <v>15386</v>
      </c>
      <c r="AJ5937" s="68"/>
    </row>
    <row r="5938" ht="25.5" customHeight="1">
      <c r="A5938" s="12">
        <v>956.0</v>
      </c>
      <c r="B5938" s="72" t="s">
        <v>13625</v>
      </c>
      <c r="C5938" s="8" t="s">
        <v>35</v>
      </c>
      <c r="D5938" s="315" t="s">
        <v>13531</v>
      </c>
      <c r="E5938" s="13">
        <v>1.0</v>
      </c>
      <c r="F5938" s="14" t="s">
        <v>15387</v>
      </c>
      <c r="G5938" s="15" t="s">
        <v>13533</v>
      </c>
      <c r="H5938" s="72" t="s">
        <v>15388</v>
      </c>
      <c r="I5938" s="14" t="s">
        <v>1877</v>
      </c>
      <c r="J5938" s="95" t="s">
        <v>15389</v>
      </c>
      <c r="K5938" s="12" t="s">
        <v>15384</v>
      </c>
      <c r="L5938" s="12"/>
      <c r="M5938" s="12"/>
      <c r="N5938" s="12"/>
      <c r="O5938" s="12"/>
      <c r="P5938" s="12"/>
      <c r="Q5938" s="12"/>
      <c r="R5938" s="12"/>
      <c r="S5938" s="12"/>
      <c r="T5938" s="12"/>
      <c r="U5938" s="12"/>
      <c r="V5938" s="12"/>
      <c r="W5938" s="12" t="s">
        <v>15385</v>
      </c>
      <c r="X5938" s="12"/>
      <c r="Y5938" s="12"/>
      <c r="Z5938" s="12"/>
      <c r="AA5938" s="12"/>
      <c r="AB5938" s="12"/>
      <c r="AC5938" s="12"/>
      <c r="AD5938" s="12"/>
      <c r="AE5938" s="12"/>
      <c r="AF5938" s="12"/>
      <c r="AG5938" s="12"/>
      <c r="AH5938" s="12"/>
      <c r="AI5938" s="12" t="s">
        <v>15386</v>
      </c>
      <c r="AJ5938" s="68"/>
    </row>
    <row r="5939" ht="25.5" customHeight="1">
      <c r="A5939" s="12">
        <v>957.0</v>
      </c>
      <c r="B5939" s="72" t="s">
        <v>13625</v>
      </c>
      <c r="C5939" s="8" t="s">
        <v>35</v>
      </c>
      <c r="D5939" s="315" t="s">
        <v>13531</v>
      </c>
      <c r="E5939" s="13">
        <v>1.0</v>
      </c>
      <c r="F5939" s="14" t="s">
        <v>15390</v>
      </c>
      <c r="G5939" s="15" t="s">
        <v>13533</v>
      </c>
      <c r="H5939" s="72" t="s">
        <v>15391</v>
      </c>
      <c r="I5939" s="14" t="s">
        <v>15392</v>
      </c>
      <c r="J5939" s="95" t="s">
        <v>15393</v>
      </c>
      <c r="K5939" s="12" t="s">
        <v>15384</v>
      </c>
      <c r="L5939" s="12"/>
      <c r="M5939" s="12"/>
      <c r="N5939" s="12"/>
      <c r="O5939" s="12"/>
      <c r="P5939" s="12"/>
      <c r="Q5939" s="12"/>
      <c r="R5939" s="12"/>
      <c r="S5939" s="12"/>
      <c r="T5939" s="12"/>
      <c r="U5939" s="12"/>
      <c r="V5939" s="12"/>
      <c r="W5939" s="12" t="s">
        <v>15385</v>
      </c>
      <c r="X5939" s="12"/>
      <c r="Y5939" s="12"/>
      <c r="Z5939" s="12"/>
      <c r="AA5939" s="12"/>
      <c r="AB5939" s="12"/>
      <c r="AC5939" s="12"/>
      <c r="AD5939" s="12"/>
      <c r="AE5939" s="12"/>
      <c r="AF5939" s="12"/>
      <c r="AG5939" s="12"/>
      <c r="AH5939" s="12"/>
      <c r="AI5939" s="12" t="s">
        <v>15386</v>
      </c>
      <c r="AJ5939" s="68"/>
    </row>
    <row r="5940" ht="25.5" customHeight="1">
      <c r="A5940" s="12">
        <v>958.0</v>
      </c>
      <c r="B5940" s="72" t="s">
        <v>13625</v>
      </c>
      <c r="C5940" s="8" t="s">
        <v>35</v>
      </c>
      <c r="D5940" s="315" t="s">
        <v>13531</v>
      </c>
      <c r="E5940" s="13">
        <v>1.0</v>
      </c>
      <c r="F5940" s="14" t="s">
        <v>15394</v>
      </c>
      <c r="G5940" s="15" t="s">
        <v>13533</v>
      </c>
      <c r="H5940" s="72" t="s">
        <v>15395</v>
      </c>
      <c r="I5940" s="14" t="s">
        <v>7569</v>
      </c>
      <c r="J5940" s="95" t="s">
        <v>15396</v>
      </c>
      <c r="K5940" s="12" t="s">
        <v>15384</v>
      </c>
      <c r="L5940" s="12"/>
      <c r="M5940" s="12"/>
      <c r="N5940" s="12"/>
      <c r="O5940" s="12"/>
      <c r="P5940" s="12"/>
      <c r="Q5940" s="12"/>
      <c r="R5940" s="12"/>
      <c r="S5940" s="12"/>
      <c r="T5940" s="12"/>
      <c r="U5940" s="12"/>
      <c r="V5940" s="12"/>
      <c r="W5940" s="12" t="s">
        <v>15385</v>
      </c>
      <c r="X5940" s="12"/>
      <c r="Y5940" s="12"/>
      <c r="Z5940" s="12"/>
      <c r="AA5940" s="12"/>
      <c r="AB5940" s="12"/>
      <c r="AC5940" s="12"/>
      <c r="AD5940" s="12"/>
      <c r="AE5940" s="12"/>
      <c r="AF5940" s="12"/>
      <c r="AG5940" s="12"/>
      <c r="AH5940" s="12"/>
      <c r="AI5940" s="12" t="s">
        <v>15386</v>
      </c>
    </row>
    <row r="5941" ht="25.5" customHeight="1">
      <c r="A5941" s="12">
        <v>959.0</v>
      </c>
      <c r="B5941" s="72" t="s">
        <v>13625</v>
      </c>
      <c r="C5941" s="8" t="s">
        <v>35</v>
      </c>
      <c r="D5941" s="315" t="s">
        <v>13531</v>
      </c>
      <c r="E5941" s="13">
        <v>1.0</v>
      </c>
      <c r="F5941" s="14" t="s">
        <v>15397</v>
      </c>
      <c r="G5941" s="15" t="s">
        <v>13533</v>
      </c>
      <c r="H5941" s="72" t="s">
        <v>15398</v>
      </c>
      <c r="I5941" s="14" t="s">
        <v>3621</v>
      </c>
      <c r="J5941" s="95" t="s">
        <v>15399</v>
      </c>
      <c r="K5941" s="12" t="s">
        <v>15384</v>
      </c>
      <c r="L5941" s="12"/>
      <c r="M5941" s="12"/>
      <c r="N5941" s="12"/>
      <c r="O5941" s="12"/>
      <c r="P5941" s="12"/>
      <c r="Q5941" s="12"/>
      <c r="R5941" s="12"/>
      <c r="S5941" s="12"/>
      <c r="T5941" s="12"/>
      <c r="U5941" s="12"/>
      <c r="V5941" s="12"/>
      <c r="W5941" s="12" t="s">
        <v>15385</v>
      </c>
      <c r="X5941" s="12"/>
      <c r="Y5941" s="12"/>
      <c r="Z5941" s="12"/>
      <c r="AA5941" s="12"/>
      <c r="AB5941" s="12"/>
      <c r="AC5941" s="12"/>
      <c r="AD5941" s="12"/>
      <c r="AE5941" s="12"/>
      <c r="AF5941" s="12"/>
      <c r="AG5941" s="12"/>
      <c r="AH5941" s="12"/>
      <c r="AI5941" s="12" t="s">
        <v>15386</v>
      </c>
    </row>
    <row r="5942" ht="25.5" customHeight="1">
      <c r="A5942" s="12">
        <v>960.0</v>
      </c>
      <c r="B5942" s="72" t="s">
        <v>13625</v>
      </c>
      <c r="C5942" s="8" t="s">
        <v>35</v>
      </c>
      <c r="D5942" s="315" t="s">
        <v>13531</v>
      </c>
      <c r="E5942" s="13">
        <v>1.0</v>
      </c>
      <c r="F5942" s="14" t="s">
        <v>15400</v>
      </c>
      <c r="G5942" s="15" t="s">
        <v>13533</v>
      </c>
      <c r="H5942" s="72" t="s">
        <v>15401</v>
      </c>
      <c r="I5942" s="14" t="s">
        <v>15402</v>
      </c>
      <c r="J5942" s="95" t="s">
        <v>15403</v>
      </c>
      <c r="K5942" s="12" t="s">
        <v>15384</v>
      </c>
      <c r="L5942" s="12"/>
      <c r="M5942" s="12"/>
      <c r="N5942" s="12"/>
      <c r="O5942" s="12"/>
      <c r="P5942" s="12"/>
      <c r="Q5942" s="12"/>
      <c r="R5942" s="12"/>
      <c r="S5942" s="12"/>
      <c r="T5942" s="12"/>
      <c r="U5942" s="12"/>
      <c r="V5942" s="12"/>
      <c r="W5942" s="12" t="s">
        <v>15385</v>
      </c>
      <c r="X5942" s="12"/>
      <c r="Y5942" s="12"/>
      <c r="Z5942" s="12"/>
      <c r="AA5942" s="12"/>
      <c r="AB5942" s="12"/>
      <c r="AC5942" s="12"/>
      <c r="AD5942" s="12"/>
      <c r="AE5942" s="12"/>
      <c r="AF5942" s="12"/>
      <c r="AG5942" s="12"/>
      <c r="AH5942" s="12"/>
      <c r="AI5942" s="12" t="s">
        <v>15386</v>
      </c>
    </row>
    <row r="5943" ht="25.5" customHeight="1">
      <c r="A5943" s="12">
        <v>961.0</v>
      </c>
      <c r="B5943" s="72" t="s">
        <v>8415</v>
      </c>
      <c r="C5943" s="8" t="s">
        <v>35</v>
      </c>
      <c r="D5943" s="315" t="s">
        <v>13531</v>
      </c>
      <c r="E5943" s="13">
        <v>2.0</v>
      </c>
      <c r="F5943" s="14" t="s">
        <v>15404</v>
      </c>
      <c r="G5943" s="15" t="s">
        <v>13533</v>
      </c>
      <c r="H5943" s="72" t="s">
        <v>15405</v>
      </c>
      <c r="I5943" s="14" t="s">
        <v>636</v>
      </c>
      <c r="J5943" s="95" t="s">
        <v>15406</v>
      </c>
      <c r="K5943" s="12"/>
      <c r="L5943" s="12"/>
      <c r="M5943" s="12"/>
      <c r="N5943" s="12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12"/>
      <c r="Z5943" s="12"/>
      <c r="AA5943" s="12"/>
      <c r="AB5943" s="12"/>
      <c r="AC5943" s="12"/>
      <c r="AD5943" s="12"/>
      <c r="AE5943" s="12"/>
      <c r="AF5943" s="12"/>
      <c r="AG5943" s="12"/>
      <c r="AH5943" s="12"/>
      <c r="AI5943" s="12" t="s">
        <v>15407</v>
      </c>
    </row>
    <row r="5944" ht="25.5" customHeight="1">
      <c r="A5944" s="12">
        <v>962.0</v>
      </c>
      <c r="B5944" s="72" t="s">
        <v>943</v>
      </c>
      <c r="C5944" s="8" t="s">
        <v>35</v>
      </c>
      <c r="D5944" s="315" t="s">
        <v>13531</v>
      </c>
      <c r="E5944" s="13">
        <v>2.0</v>
      </c>
      <c r="F5944" s="14" t="s">
        <v>15408</v>
      </c>
      <c r="G5944" s="15" t="s">
        <v>13533</v>
      </c>
      <c r="H5944" s="72" t="s">
        <v>15276</v>
      </c>
      <c r="I5944" s="14" t="s">
        <v>501</v>
      </c>
      <c r="J5944" s="95" t="s">
        <v>15409</v>
      </c>
      <c r="K5944" s="12"/>
      <c r="L5944" s="12"/>
      <c r="M5944" s="12"/>
      <c r="N5944" s="12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12"/>
      <c r="Z5944" s="12"/>
      <c r="AA5944" s="12"/>
      <c r="AB5944" s="12"/>
      <c r="AC5944" s="12"/>
      <c r="AD5944" s="12"/>
      <c r="AE5944" s="12"/>
      <c r="AF5944" s="12"/>
      <c r="AG5944" s="12"/>
      <c r="AH5944" s="12"/>
      <c r="AI5944" s="12" t="s">
        <v>1282</v>
      </c>
    </row>
    <row r="5945" ht="25.5" customHeight="1">
      <c r="A5945" s="12">
        <v>963.0</v>
      </c>
      <c r="B5945" s="72" t="s">
        <v>943</v>
      </c>
      <c r="C5945" s="8" t="s">
        <v>35</v>
      </c>
      <c r="D5945" s="315" t="s">
        <v>13531</v>
      </c>
      <c r="E5945" s="13">
        <v>2.0</v>
      </c>
      <c r="F5945" s="14" t="s">
        <v>15410</v>
      </c>
      <c r="G5945" s="15" t="s">
        <v>13533</v>
      </c>
      <c r="H5945" s="72" t="s">
        <v>15276</v>
      </c>
      <c r="I5945" s="14" t="s">
        <v>15411</v>
      </c>
      <c r="J5945" s="95" t="s">
        <v>15409</v>
      </c>
      <c r="K5945" s="12"/>
      <c r="L5945" s="12"/>
      <c r="M5945" s="12"/>
      <c r="N5945" s="12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12"/>
      <c r="Z5945" s="12"/>
      <c r="AA5945" s="12"/>
      <c r="AB5945" s="12"/>
      <c r="AC5945" s="12"/>
      <c r="AD5945" s="12"/>
      <c r="AE5945" s="12"/>
      <c r="AF5945" s="12"/>
      <c r="AG5945" s="12"/>
      <c r="AH5945" s="12"/>
      <c r="AI5945" s="12" t="s">
        <v>1282</v>
      </c>
    </row>
    <row r="5946" ht="25.5" customHeight="1">
      <c r="A5946" s="12">
        <v>964.0</v>
      </c>
      <c r="B5946" s="72" t="s">
        <v>943</v>
      </c>
      <c r="C5946" s="8" t="s">
        <v>35</v>
      </c>
      <c r="D5946" s="315" t="s">
        <v>13531</v>
      </c>
      <c r="E5946" s="13">
        <v>1.0</v>
      </c>
      <c r="F5946" s="14" t="s">
        <v>15412</v>
      </c>
      <c r="G5946" s="15" t="s">
        <v>13533</v>
      </c>
      <c r="H5946" s="72" t="s">
        <v>15276</v>
      </c>
      <c r="I5946" s="14" t="s">
        <v>190</v>
      </c>
      <c r="J5946" s="95" t="s">
        <v>15409</v>
      </c>
      <c r="K5946" s="12"/>
      <c r="L5946" s="12"/>
      <c r="M5946" s="12"/>
      <c r="N5946" s="12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12"/>
      <c r="Z5946" s="12"/>
      <c r="AA5946" s="12"/>
      <c r="AB5946" s="12"/>
      <c r="AC5946" s="12"/>
      <c r="AD5946" s="12"/>
      <c r="AE5946" s="12"/>
      <c r="AF5946" s="12"/>
      <c r="AG5946" s="12"/>
      <c r="AH5946" s="12"/>
      <c r="AI5946" s="12" t="s">
        <v>1282</v>
      </c>
    </row>
    <row r="5947" ht="25.5" customHeight="1">
      <c r="A5947" s="12">
        <v>965.0</v>
      </c>
      <c r="B5947" s="72" t="s">
        <v>943</v>
      </c>
      <c r="C5947" s="8" t="s">
        <v>35</v>
      </c>
      <c r="D5947" s="315" t="s">
        <v>13531</v>
      </c>
      <c r="E5947" s="13">
        <v>2.0</v>
      </c>
      <c r="F5947" s="14" t="s">
        <v>15413</v>
      </c>
      <c r="G5947" s="15" t="s">
        <v>13533</v>
      </c>
      <c r="H5947" s="72" t="s">
        <v>15276</v>
      </c>
      <c r="I5947" s="14" t="s">
        <v>185</v>
      </c>
      <c r="J5947" s="95" t="s">
        <v>15409</v>
      </c>
      <c r="K5947" s="12"/>
      <c r="L5947" s="12"/>
      <c r="M5947" s="12"/>
      <c r="N5947" s="12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12"/>
      <c r="Z5947" s="12"/>
      <c r="AA5947" s="12"/>
      <c r="AB5947" s="12"/>
      <c r="AC5947" s="12"/>
      <c r="AD5947" s="12"/>
      <c r="AE5947" s="12"/>
      <c r="AF5947" s="12"/>
      <c r="AG5947" s="12"/>
      <c r="AH5947" s="12"/>
      <c r="AI5947" s="12" t="s">
        <v>1282</v>
      </c>
    </row>
    <row r="5948" ht="25.5" customHeight="1">
      <c r="A5948" s="12">
        <v>966.0</v>
      </c>
      <c r="B5948" s="72" t="s">
        <v>943</v>
      </c>
      <c r="C5948" s="8" t="s">
        <v>35</v>
      </c>
      <c r="D5948" s="315" t="s">
        <v>13531</v>
      </c>
      <c r="E5948" s="13">
        <v>1.0</v>
      </c>
      <c r="F5948" s="14" t="s">
        <v>15414</v>
      </c>
      <c r="G5948" s="15" t="s">
        <v>13533</v>
      </c>
      <c r="H5948" s="72" t="s">
        <v>15276</v>
      </c>
      <c r="I5948" s="14" t="s">
        <v>5505</v>
      </c>
      <c r="J5948" s="95" t="s">
        <v>15409</v>
      </c>
      <c r="K5948" s="12"/>
      <c r="L5948" s="12"/>
      <c r="M5948" s="12"/>
      <c r="N5948" s="12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12"/>
      <c r="Z5948" s="12"/>
      <c r="AA5948" s="12"/>
      <c r="AB5948" s="12"/>
      <c r="AC5948" s="12"/>
      <c r="AD5948" s="12"/>
      <c r="AE5948" s="12"/>
      <c r="AF5948" s="12"/>
      <c r="AG5948" s="12"/>
      <c r="AH5948" s="12"/>
      <c r="AI5948" s="12" t="s">
        <v>1282</v>
      </c>
    </row>
    <row r="5949" ht="25.5" customHeight="1">
      <c r="A5949" s="12">
        <v>967.0</v>
      </c>
      <c r="B5949" s="72" t="s">
        <v>943</v>
      </c>
      <c r="C5949" s="8" t="s">
        <v>35</v>
      </c>
      <c r="D5949" s="315" t="s">
        <v>13531</v>
      </c>
      <c r="E5949" s="13">
        <v>1.0</v>
      </c>
      <c r="F5949" s="14" t="s">
        <v>15415</v>
      </c>
      <c r="G5949" s="15" t="s">
        <v>13533</v>
      </c>
      <c r="H5949" s="72" t="s">
        <v>15276</v>
      </c>
      <c r="I5949" s="14" t="s">
        <v>2838</v>
      </c>
      <c r="J5949" s="95" t="s">
        <v>15409</v>
      </c>
      <c r="K5949" s="12"/>
      <c r="L5949" s="12"/>
      <c r="M5949" s="12"/>
      <c r="N5949" s="12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12"/>
      <c r="Z5949" s="12"/>
      <c r="AA5949" s="12"/>
      <c r="AB5949" s="12"/>
      <c r="AC5949" s="12"/>
      <c r="AD5949" s="12"/>
      <c r="AE5949" s="12"/>
      <c r="AF5949" s="12"/>
      <c r="AG5949" s="12"/>
      <c r="AH5949" s="12"/>
      <c r="AI5949" s="12" t="s">
        <v>1282</v>
      </c>
    </row>
    <row r="5950" ht="25.5" customHeight="1">
      <c r="A5950" s="12">
        <v>968.0</v>
      </c>
      <c r="B5950" s="72" t="s">
        <v>943</v>
      </c>
      <c r="C5950" s="8" t="s">
        <v>35</v>
      </c>
      <c r="D5950" s="315" t="s">
        <v>13531</v>
      </c>
      <c r="E5950" s="13">
        <v>2.0</v>
      </c>
      <c r="F5950" s="14" t="s">
        <v>15416</v>
      </c>
      <c r="G5950" s="15" t="s">
        <v>13533</v>
      </c>
      <c r="H5950" s="72" t="s">
        <v>15276</v>
      </c>
      <c r="I5950" s="14" t="s">
        <v>14411</v>
      </c>
      <c r="J5950" s="95" t="s">
        <v>15409</v>
      </c>
      <c r="K5950" s="12"/>
      <c r="L5950" s="12"/>
      <c r="M5950" s="12"/>
      <c r="N5950" s="12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12"/>
      <c r="Z5950" s="12"/>
      <c r="AA5950" s="12"/>
      <c r="AB5950" s="12"/>
      <c r="AC5950" s="12"/>
      <c r="AD5950" s="12"/>
      <c r="AE5950" s="12"/>
      <c r="AF5950" s="12"/>
      <c r="AG5950" s="12"/>
      <c r="AH5950" s="12"/>
      <c r="AI5950" s="12" t="s">
        <v>1282</v>
      </c>
    </row>
    <row r="5951" ht="25.5" customHeight="1">
      <c r="A5951" s="12">
        <v>969.0</v>
      </c>
      <c r="B5951" s="72" t="s">
        <v>943</v>
      </c>
      <c r="C5951" s="8" t="s">
        <v>35</v>
      </c>
      <c r="D5951" s="315" t="s">
        <v>13531</v>
      </c>
      <c r="E5951" s="13">
        <v>1.0</v>
      </c>
      <c r="F5951" s="14" t="s">
        <v>15275</v>
      </c>
      <c r="G5951" s="15" t="s">
        <v>13533</v>
      </c>
      <c r="H5951" s="72" t="s">
        <v>15276</v>
      </c>
      <c r="I5951" s="14" t="s">
        <v>1982</v>
      </c>
      <c r="J5951" s="95" t="s">
        <v>15409</v>
      </c>
      <c r="K5951" s="12"/>
      <c r="L5951" s="12"/>
      <c r="M5951" s="12"/>
      <c r="N5951" s="12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12"/>
      <c r="Z5951" s="12"/>
      <c r="AA5951" s="12"/>
      <c r="AB5951" s="12"/>
      <c r="AC5951" s="12"/>
      <c r="AD5951" s="12"/>
      <c r="AE5951" s="12"/>
      <c r="AF5951" s="12"/>
      <c r="AG5951" s="12"/>
      <c r="AH5951" s="12"/>
      <c r="AI5951" s="12" t="s">
        <v>1282</v>
      </c>
    </row>
    <row r="5952" ht="25.5" customHeight="1">
      <c r="A5952" s="12">
        <v>970.0</v>
      </c>
      <c r="B5952" s="72" t="s">
        <v>943</v>
      </c>
      <c r="C5952" s="8" t="s">
        <v>35</v>
      </c>
      <c r="D5952" s="315" t="s">
        <v>13531</v>
      </c>
      <c r="E5952" s="13">
        <v>1.0</v>
      </c>
      <c r="F5952" s="14" t="s">
        <v>15417</v>
      </c>
      <c r="G5952" s="15" t="s">
        <v>13533</v>
      </c>
      <c r="H5952" s="72" t="s">
        <v>15418</v>
      </c>
      <c r="I5952" s="14" t="s">
        <v>308</v>
      </c>
      <c r="J5952" s="95" t="s">
        <v>15419</v>
      </c>
      <c r="K5952" s="12"/>
      <c r="L5952" s="12"/>
      <c r="M5952" s="12"/>
      <c r="N5952" s="12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12"/>
      <c r="Z5952" s="12"/>
      <c r="AA5952" s="12"/>
      <c r="AB5952" s="12"/>
      <c r="AC5952" s="12"/>
      <c r="AD5952" s="12"/>
      <c r="AE5952" s="12"/>
      <c r="AF5952" s="12"/>
      <c r="AG5952" s="12"/>
      <c r="AH5952" s="12"/>
      <c r="AI5952" s="12" t="s">
        <v>10749</v>
      </c>
    </row>
    <row r="5953" ht="25.5" customHeight="1">
      <c r="A5953" s="12">
        <v>971.0</v>
      </c>
      <c r="B5953" s="72" t="s">
        <v>34</v>
      </c>
      <c r="C5953" s="8" t="s">
        <v>35</v>
      </c>
      <c r="D5953" s="315" t="s">
        <v>13531</v>
      </c>
      <c r="E5953" s="13">
        <v>2.0</v>
      </c>
      <c r="F5953" s="14" t="s">
        <v>15420</v>
      </c>
      <c r="G5953" s="15" t="s">
        <v>13533</v>
      </c>
      <c r="H5953" s="72" t="s">
        <v>14848</v>
      </c>
      <c r="I5953" s="14" t="s">
        <v>393</v>
      </c>
      <c r="J5953" s="95" t="s">
        <v>15421</v>
      </c>
      <c r="K5953" s="12"/>
      <c r="L5953" s="12"/>
      <c r="M5953" s="12"/>
      <c r="N5953" s="12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12"/>
      <c r="Z5953" s="12"/>
      <c r="AA5953" s="12"/>
      <c r="AB5953" s="12"/>
      <c r="AC5953" s="12"/>
      <c r="AD5953" s="12"/>
      <c r="AE5953" s="12"/>
      <c r="AF5953" s="12"/>
      <c r="AG5953" s="12"/>
      <c r="AH5953" s="12"/>
      <c r="AI5953" s="12" t="s">
        <v>3794</v>
      </c>
    </row>
    <row r="5954" ht="25.5" customHeight="1">
      <c r="A5954" s="12">
        <v>972.0</v>
      </c>
      <c r="B5954" s="72" t="s">
        <v>34</v>
      </c>
      <c r="C5954" s="8" t="s">
        <v>35</v>
      </c>
      <c r="D5954" s="315" t="s">
        <v>13531</v>
      </c>
      <c r="E5954" s="13">
        <v>2.0</v>
      </c>
      <c r="F5954" s="14" t="s">
        <v>15422</v>
      </c>
      <c r="G5954" s="15" t="s">
        <v>13533</v>
      </c>
      <c r="H5954" s="72" t="s">
        <v>14848</v>
      </c>
      <c r="I5954" s="14" t="s">
        <v>6863</v>
      </c>
      <c r="J5954" s="95" t="s">
        <v>15421</v>
      </c>
      <c r="K5954" s="12"/>
      <c r="L5954" s="12"/>
      <c r="M5954" s="12"/>
      <c r="N5954" s="12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12"/>
      <c r="Z5954" s="12"/>
      <c r="AA5954" s="12"/>
      <c r="AB5954" s="12"/>
      <c r="AC5954" s="12"/>
      <c r="AD5954" s="12"/>
      <c r="AE5954" s="12"/>
      <c r="AF5954" s="12"/>
      <c r="AG5954" s="12"/>
      <c r="AH5954" s="12"/>
      <c r="AI5954" s="12" t="s">
        <v>3794</v>
      </c>
    </row>
    <row r="5955" ht="25.5" customHeight="1">
      <c r="A5955" s="12">
        <v>973.0</v>
      </c>
      <c r="B5955" s="72" t="s">
        <v>34</v>
      </c>
      <c r="C5955" s="8" t="s">
        <v>35</v>
      </c>
      <c r="D5955" s="315" t="s">
        <v>13531</v>
      </c>
      <c r="E5955" s="13">
        <v>2.0</v>
      </c>
      <c r="F5955" s="14" t="s">
        <v>15423</v>
      </c>
      <c r="G5955" s="15" t="s">
        <v>13533</v>
      </c>
      <c r="H5955" s="72" t="s">
        <v>14848</v>
      </c>
      <c r="I5955" s="14" t="s">
        <v>13383</v>
      </c>
      <c r="J5955" s="95" t="s">
        <v>15421</v>
      </c>
      <c r="K5955" s="12"/>
      <c r="L5955" s="12"/>
      <c r="M5955" s="12"/>
      <c r="N5955" s="12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12"/>
      <c r="Z5955" s="12"/>
      <c r="AA5955" s="12"/>
      <c r="AB5955" s="12"/>
      <c r="AC5955" s="12"/>
      <c r="AD5955" s="12"/>
      <c r="AE5955" s="12"/>
      <c r="AF5955" s="12"/>
      <c r="AG5955" s="12"/>
      <c r="AH5955" s="12"/>
      <c r="AI5955" s="12" t="s">
        <v>3794</v>
      </c>
    </row>
    <row r="5956" ht="25.5" customHeight="1">
      <c r="A5956" s="12">
        <v>974.0</v>
      </c>
      <c r="B5956" s="72" t="s">
        <v>5664</v>
      </c>
      <c r="C5956" s="8" t="s">
        <v>35</v>
      </c>
      <c r="D5956" s="315" t="s">
        <v>13531</v>
      </c>
      <c r="E5956" s="13">
        <v>1.0</v>
      </c>
      <c r="F5956" s="14" t="s">
        <v>15424</v>
      </c>
      <c r="G5956" s="15" t="s">
        <v>13533</v>
      </c>
      <c r="H5956" s="72" t="s">
        <v>15026</v>
      </c>
      <c r="I5956" s="14" t="s">
        <v>11625</v>
      </c>
      <c r="J5956" s="95" t="s">
        <v>15425</v>
      </c>
      <c r="K5956" s="12"/>
      <c r="L5956" s="12"/>
      <c r="M5956" s="12"/>
      <c r="N5956" s="12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12"/>
      <c r="Z5956" s="12"/>
      <c r="AA5956" s="12"/>
      <c r="AB5956" s="12"/>
      <c r="AC5956" s="12"/>
      <c r="AD5956" s="12"/>
      <c r="AE5956" s="12"/>
      <c r="AF5956" s="12"/>
      <c r="AG5956" s="12"/>
      <c r="AH5956" s="12"/>
      <c r="AI5956" s="12" t="s">
        <v>11386</v>
      </c>
    </row>
    <row r="5957" ht="25.5" customHeight="1">
      <c r="A5957" s="12">
        <v>975.0</v>
      </c>
      <c r="B5957" s="72" t="s">
        <v>131</v>
      </c>
      <c r="C5957" s="8" t="s">
        <v>35</v>
      </c>
      <c r="D5957" s="315" t="s">
        <v>13531</v>
      </c>
      <c r="E5957" s="13">
        <v>2.0</v>
      </c>
      <c r="F5957" s="14" t="s">
        <v>15426</v>
      </c>
      <c r="G5957" s="15" t="s">
        <v>13533</v>
      </c>
      <c r="H5957" s="72" t="s">
        <v>15427</v>
      </c>
      <c r="I5957" s="14" t="s">
        <v>13383</v>
      </c>
      <c r="J5957" s="95" t="s">
        <v>2998</v>
      </c>
      <c r="K5957" s="12"/>
      <c r="L5957" s="12"/>
      <c r="M5957" s="12"/>
      <c r="N5957" s="12"/>
      <c r="O5957" s="12"/>
      <c r="P5957" s="12"/>
      <c r="Q5957" s="12"/>
      <c r="R5957" s="12"/>
      <c r="S5957" s="12"/>
      <c r="T5957" s="12"/>
      <c r="U5957" s="6"/>
      <c r="V5957" s="12"/>
      <c r="W5957" s="12"/>
      <c r="X5957" s="12"/>
      <c r="Y5957" s="12"/>
      <c r="Z5957" s="12"/>
      <c r="AA5957" s="12"/>
      <c r="AB5957" s="12"/>
      <c r="AC5957" s="12"/>
      <c r="AD5957" s="12"/>
      <c r="AE5957" s="12"/>
      <c r="AF5957" s="12"/>
      <c r="AG5957" s="12"/>
      <c r="AH5957" s="6"/>
      <c r="AI5957" s="6" t="s">
        <v>208</v>
      </c>
    </row>
    <row r="5958" ht="25.5" customHeight="1">
      <c r="A5958" s="12">
        <v>976.0</v>
      </c>
      <c r="B5958" s="72" t="s">
        <v>34</v>
      </c>
      <c r="C5958" s="8" t="s">
        <v>35</v>
      </c>
      <c r="D5958" s="315" t="s">
        <v>13531</v>
      </c>
      <c r="E5958" s="13">
        <v>2.0</v>
      </c>
      <c r="F5958" s="14" t="s">
        <v>15428</v>
      </c>
      <c r="G5958" s="15" t="s">
        <v>13533</v>
      </c>
      <c r="H5958" s="72" t="s">
        <v>15429</v>
      </c>
      <c r="I5958" s="14" t="s">
        <v>55</v>
      </c>
      <c r="J5958" s="95" t="s">
        <v>15430</v>
      </c>
      <c r="K5958" s="12"/>
      <c r="L5958" s="12"/>
      <c r="M5958" s="12"/>
      <c r="N5958" s="12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12"/>
      <c r="Z5958" s="12"/>
      <c r="AA5958" s="12"/>
      <c r="AB5958" s="12"/>
      <c r="AC5958" s="12"/>
      <c r="AD5958" s="12"/>
      <c r="AE5958" s="12"/>
      <c r="AF5958" s="12"/>
      <c r="AG5958" s="12"/>
      <c r="AH5958" s="12"/>
      <c r="AI5958" s="12" t="s">
        <v>15431</v>
      </c>
    </row>
    <row r="5959" ht="25.5" customHeight="1">
      <c r="A5959" s="6">
        <v>977.0</v>
      </c>
      <c r="B5959" s="61" t="s">
        <v>131</v>
      </c>
      <c r="C5959" s="8" t="s">
        <v>35</v>
      </c>
      <c r="D5959" s="315" t="s">
        <v>13531</v>
      </c>
      <c r="E5959" s="9">
        <v>1.0</v>
      </c>
      <c r="F5959" s="7" t="s">
        <v>15432</v>
      </c>
      <c r="G5959" s="10" t="s">
        <v>13533</v>
      </c>
      <c r="H5959" s="61" t="s">
        <v>15433</v>
      </c>
      <c r="I5959" s="7" t="s">
        <v>51</v>
      </c>
      <c r="J5959" s="12" t="s">
        <v>6583</v>
      </c>
      <c r="K5959" s="12" t="s">
        <v>15434</v>
      </c>
      <c r="L5959" s="12" t="s">
        <v>250</v>
      </c>
      <c r="M5959" s="12"/>
      <c r="N5959" s="12"/>
      <c r="O5959" s="12"/>
      <c r="P5959" s="12"/>
      <c r="Q5959" s="12"/>
      <c r="R5959" s="12"/>
      <c r="S5959" s="12"/>
      <c r="T5959" s="12"/>
      <c r="U5959" s="12"/>
      <c r="V5959" s="12"/>
      <c r="W5959" s="12" t="s">
        <v>15435</v>
      </c>
      <c r="X5959" s="12" t="s">
        <v>15436</v>
      </c>
      <c r="Y5959" s="12"/>
      <c r="Z5959" s="12"/>
      <c r="AA5959" s="12"/>
      <c r="AB5959" s="12"/>
      <c r="AC5959" s="12"/>
      <c r="AD5959" s="12"/>
      <c r="AE5959" s="12"/>
      <c r="AF5959" s="12"/>
      <c r="AG5959" s="12"/>
      <c r="AH5959" s="12"/>
      <c r="AI5959" s="12" t="s">
        <v>15437</v>
      </c>
    </row>
    <row r="5960" ht="25.5" customHeight="1">
      <c r="A5960" s="12">
        <v>978.0</v>
      </c>
      <c r="B5960" s="72" t="s">
        <v>943</v>
      </c>
      <c r="C5960" s="8" t="s">
        <v>35</v>
      </c>
      <c r="D5960" s="315" t="s">
        <v>13531</v>
      </c>
      <c r="E5960" s="13">
        <v>1.0</v>
      </c>
      <c r="F5960" s="14" t="s">
        <v>15438</v>
      </c>
      <c r="G5960" s="15" t="s">
        <v>13533</v>
      </c>
      <c r="H5960" s="72" t="s">
        <v>15439</v>
      </c>
      <c r="I5960" s="14" t="s">
        <v>103</v>
      </c>
      <c r="J5960" s="95" t="s">
        <v>15440</v>
      </c>
      <c r="K5960" s="12"/>
      <c r="L5960" s="12"/>
      <c r="M5960" s="12"/>
      <c r="N5960" s="12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12"/>
      <c r="Z5960" s="12"/>
      <c r="AA5960" s="12"/>
      <c r="AB5960" s="12"/>
      <c r="AC5960" s="12"/>
      <c r="AD5960" s="12"/>
      <c r="AE5960" s="12"/>
      <c r="AF5960" s="12"/>
      <c r="AG5960" s="12"/>
      <c r="AH5960" s="12"/>
      <c r="AI5960" s="12" t="s">
        <v>15441</v>
      </c>
    </row>
    <row r="5961" ht="25.5" customHeight="1">
      <c r="A5961" s="31">
        <v>979.0</v>
      </c>
      <c r="B5961" s="77" t="s">
        <v>14075</v>
      </c>
      <c r="C5961" s="8" t="s">
        <v>35</v>
      </c>
      <c r="D5961" s="315" t="s">
        <v>13531</v>
      </c>
      <c r="E5961" s="43">
        <v>1.0</v>
      </c>
      <c r="F5961" s="42" t="s">
        <v>15442</v>
      </c>
      <c r="G5961" s="330" t="s">
        <v>13533</v>
      </c>
      <c r="H5961" s="74" t="s">
        <v>14075</v>
      </c>
      <c r="I5961" s="42" t="s">
        <v>67</v>
      </c>
      <c r="J5961" s="168" t="s">
        <v>15443</v>
      </c>
      <c r="K5961" s="44"/>
      <c r="L5961" s="44"/>
      <c r="M5961" s="44"/>
      <c r="N5961" s="44"/>
      <c r="O5961" s="44"/>
      <c r="P5961" s="44"/>
      <c r="Q5961" s="44"/>
      <c r="R5961" s="44"/>
      <c r="S5961" s="44"/>
      <c r="T5961" s="44"/>
      <c r="U5961" s="44"/>
      <c r="V5961" s="44"/>
      <c r="W5961" s="44" t="s">
        <v>14870</v>
      </c>
      <c r="X5961" s="44"/>
      <c r="Y5961" s="44"/>
      <c r="Z5961" s="44"/>
      <c r="AA5961" s="44"/>
      <c r="AB5961" s="44"/>
      <c r="AC5961" s="44"/>
      <c r="AD5961" s="44"/>
      <c r="AE5961" s="44"/>
      <c r="AF5961" s="44"/>
      <c r="AG5961" s="44"/>
      <c r="AH5961" s="44"/>
      <c r="AI5961" s="44"/>
    </row>
    <row r="5962" ht="25.5" customHeight="1">
      <c r="A5962" s="12">
        <v>980.0</v>
      </c>
      <c r="B5962" s="72" t="s">
        <v>943</v>
      </c>
      <c r="C5962" s="8" t="s">
        <v>35</v>
      </c>
      <c r="D5962" s="315" t="s">
        <v>13531</v>
      </c>
      <c r="E5962" s="13">
        <v>2.0</v>
      </c>
      <c r="F5962" s="14" t="s">
        <v>15444</v>
      </c>
      <c r="G5962" s="15" t="s">
        <v>13533</v>
      </c>
      <c r="H5962" s="72" t="s">
        <v>15276</v>
      </c>
      <c r="I5962" s="14" t="s">
        <v>697</v>
      </c>
      <c r="J5962" s="95" t="s">
        <v>15445</v>
      </c>
      <c r="K5962" s="12"/>
      <c r="L5962" s="12"/>
      <c r="M5962" s="12"/>
      <c r="N5962" s="12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12"/>
      <c r="Z5962" s="12"/>
      <c r="AA5962" s="12"/>
      <c r="AB5962" s="12"/>
      <c r="AC5962" s="12"/>
      <c r="AD5962" s="12"/>
      <c r="AE5962" s="12"/>
      <c r="AF5962" s="12"/>
      <c r="AG5962" s="12"/>
      <c r="AH5962" s="12"/>
      <c r="AI5962" s="12" t="s">
        <v>11825</v>
      </c>
    </row>
    <row r="5963" ht="25.5" customHeight="1">
      <c r="A5963" s="12">
        <v>981.0</v>
      </c>
      <c r="B5963" s="12" t="s">
        <v>1209</v>
      </c>
      <c r="C5963" s="8" t="s">
        <v>35</v>
      </c>
      <c r="D5963" s="315" t="s">
        <v>13531</v>
      </c>
      <c r="E5963" s="13">
        <v>1.0</v>
      </c>
      <c r="F5963" s="14" t="s">
        <v>15446</v>
      </c>
      <c r="G5963" s="15" t="s">
        <v>13533</v>
      </c>
      <c r="H5963" s="72" t="s">
        <v>14370</v>
      </c>
      <c r="I5963" s="14" t="s">
        <v>2414</v>
      </c>
      <c r="J5963" s="12" t="s">
        <v>1779</v>
      </c>
      <c r="K5963" s="12"/>
      <c r="L5963" s="12"/>
      <c r="M5963" s="12"/>
      <c r="N5963" s="12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12"/>
      <c r="Z5963" s="12"/>
      <c r="AA5963" s="12"/>
      <c r="AB5963" s="12"/>
      <c r="AC5963" s="12"/>
      <c r="AD5963" s="12"/>
      <c r="AE5963" s="12"/>
      <c r="AF5963" s="12"/>
      <c r="AG5963" s="12"/>
      <c r="AH5963" s="12"/>
      <c r="AI5963" s="12" t="s">
        <v>1780</v>
      </c>
    </row>
    <row r="5964" ht="25.5" customHeight="1">
      <c r="A5964" s="6">
        <v>982.0</v>
      </c>
      <c r="B5964" s="61" t="s">
        <v>131</v>
      </c>
      <c r="C5964" s="8" t="s">
        <v>35</v>
      </c>
      <c r="D5964" s="315" t="s">
        <v>13531</v>
      </c>
      <c r="E5964" s="9">
        <v>1.0</v>
      </c>
      <c r="F5964" s="7" t="s">
        <v>15447</v>
      </c>
      <c r="G5964" s="10" t="s">
        <v>13533</v>
      </c>
      <c r="H5964" s="61" t="s">
        <v>15433</v>
      </c>
      <c r="I5964" s="7" t="s">
        <v>430</v>
      </c>
      <c r="J5964" s="95" t="s">
        <v>15448</v>
      </c>
      <c r="K5964" s="12"/>
      <c r="L5964" s="12"/>
      <c r="M5964" s="12"/>
      <c r="N5964" s="12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12"/>
      <c r="Z5964" s="12"/>
      <c r="AA5964" s="12"/>
      <c r="AB5964" s="12"/>
      <c r="AC5964" s="12"/>
      <c r="AD5964" s="12"/>
      <c r="AE5964" s="12"/>
      <c r="AF5964" s="12"/>
      <c r="AG5964" s="12"/>
      <c r="AH5964" s="12"/>
      <c r="AI5964" s="12" t="s">
        <v>229</v>
      </c>
    </row>
    <row r="5965" ht="25.5" customHeight="1">
      <c r="A5965" s="12">
        <v>983.0</v>
      </c>
      <c r="B5965" s="72" t="s">
        <v>943</v>
      </c>
      <c r="C5965" s="8" t="s">
        <v>35</v>
      </c>
      <c r="D5965" s="315" t="s">
        <v>13531</v>
      </c>
      <c r="E5965" s="13">
        <v>1.0</v>
      </c>
      <c r="F5965" s="14" t="s">
        <v>15449</v>
      </c>
      <c r="G5965" s="15" t="s">
        <v>13533</v>
      </c>
      <c r="H5965" s="72" t="s">
        <v>15450</v>
      </c>
      <c r="I5965" s="14" t="s">
        <v>1877</v>
      </c>
      <c r="J5965" s="95" t="s">
        <v>15451</v>
      </c>
      <c r="K5965" s="12"/>
      <c r="L5965" s="12"/>
      <c r="M5965" s="12"/>
      <c r="N5965" s="12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12"/>
      <c r="Z5965" s="12"/>
      <c r="AA5965" s="12"/>
      <c r="AB5965" s="12"/>
      <c r="AC5965" s="12"/>
      <c r="AD5965" s="12"/>
      <c r="AE5965" s="12"/>
      <c r="AF5965" s="12"/>
      <c r="AG5965" s="12"/>
      <c r="AH5965" s="12"/>
      <c r="AI5965" s="12" t="s">
        <v>15452</v>
      </c>
    </row>
    <row r="5966" ht="25.5" customHeight="1">
      <c r="A5966" s="12">
        <v>984.0</v>
      </c>
      <c r="B5966" s="72" t="s">
        <v>943</v>
      </c>
      <c r="C5966" s="8" t="s">
        <v>35</v>
      </c>
      <c r="D5966" s="315" t="s">
        <v>13531</v>
      </c>
      <c r="E5966" s="13">
        <v>1.0</v>
      </c>
      <c r="F5966" s="14" t="s">
        <v>15453</v>
      </c>
      <c r="G5966" s="15" t="s">
        <v>13533</v>
      </c>
      <c r="H5966" s="72" t="s">
        <v>14097</v>
      </c>
      <c r="I5966" s="14" t="s">
        <v>13739</v>
      </c>
      <c r="J5966" s="95" t="s">
        <v>15454</v>
      </c>
      <c r="K5966" s="12"/>
      <c r="L5966" s="12"/>
      <c r="M5966" s="12"/>
      <c r="N5966" s="12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12"/>
      <c r="Z5966" s="12"/>
      <c r="AA5966" s="12"/>
      <c r="AB5966" s="12"/>
      <c r="AC5966" s="12"/>
      <c r="AD5966" s="12"/>
      <c r="AE5966" s="12"/>
      <c r="AF5966" s="12"/>
      <c r="AG5966" s="12"/>
      <c r="AH5966" s="12"/>
      <c r="AI5966" s="12" t="s">
        <v>15452</v>
      </c>
    </row>
    <row r="5967" ht="25.5" customHeight="1">
      <c r="A5967" s="12">
        <v>985.0</v>
      </c>
      <c r="B5967" s="72" t="s">
        <v>8415</v>
      </c>
      <c r="C5967" s="8" t="s">
        <v>35</v>
      </c>
      <c r="D5967" s="315" t="s">
        <v>13531</v>
      </c>
      <c r="E5967" s="13">
        <v>2.0</v>
      </c>
      <c r="F5967" s="14" t="s">
        <v>15455</v>
      </c>
      <c r="G5967" s="15" t="s">
        <v>13533</v>
      </c>
      <c r="H5967" s="72" t="s">
        <v>15456</v>
      </c>
      <c r="I5967" s="14" t="s">
        <v>581</v>
      </c>
      <c r="J5967" s="95" t="s">
        <v>15457</v>
      </c>
      <c r="K5967" s="12"/>
      <c r="L5967" s="12"/>
      <c r="M5967" s="12"/>
      <c r="N5967" s="12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12"/>
      <c r="Z5967" s="12"/>
      <c r="AA5967" s="12"/>
      <c r="AB5967" s="12"/>
      <c r="AC5967" s="12"/>
      <c r="AD5967" s="12"/>
      <c r="AE5967" s="12"/>
      <c r="AF5967" s="12"/>
      <c r="AG5967" s="12"/>
      <c r="AH5967" s="12"/>
      <c r="AI5967" s="12" t="s">
        <v>15458</v>
      </c>
    </row>
    <row r="5968" ht="25.5" customHeight="1">
      <c r="A5968" s="12">
        <v>986.0</v>
      </c>
      <c r="B5968" s="72" t="s">
        <v>8415</v>
      </c>
      <c r="C5968" s="8" t="s">
        <v>35</v>
      </c>
      <c r="D5968" s="315" t="s">
        <v>13531</v>
      </c>
      <c r="E5968" s="13">
        <v>2.0</v>
      </c>
      <c r="F5968" s="14" t="s">
        <v>15459</v>
      </c>
      <c r="G5968" s="15" t="s">
        <v>13533</v>
      </c>
      <c r="H5968" s="72" t="s">
        <v>15456</v>
      </c>
      <c r="I5968" s="14" t="s">
        <v>1439</v>
      </c>
      <c r="J5968" s="95" t="s">
        <v>15457</v>
      </c>
      <c r="K5968" s="12"/>
      <c r="L5968" s="12"/>
      <c r="M5968" s="12"/>
      <c r="N5968" s="12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12"/>
      <c r="Z5968" s="12"/>
      <c r="AA5968" s="12"/>
      <c r="AB5968" s="12"/>
      <c r="AC5968" s="12"/>
      <c r="AD5968" s="12"/>
      <c r="AE5968" s="12"/>
      <c r="AF5968" s="12"/>
      <c r="AG5968" s="12"/>
      <c r="AH5968" s="12"/>
      <c r="AI5968" s="12" t="s">
        <v>15458</v>
      </c>
    </row>
    <row r="5969" ht="25.5" customHeight="1">
      <c r="A5969" s="12">
        <v>987.0</v>
      </c>
      <c r="B5969" s="72" t="s">
        <v>943</v>
      </c>
      <c r="C5969" s="8" t="s">
        <v>35</v>
      </c>
      <c r="D5969" s="315" t="s">
        <v>13531</v>
      </c>
      <c r="E5969" s="13">
        <v>1.0</v>
      </c>
      <c r="F5969" s="14" t="s">
        <v>15460</v>
      </c>
      <c r="G5969" s="15" t="s">
        <v>13533</v>
      </c>
      <c r="H5969" s="72" t="s">
        <v>13889</v>
      </c>
      <c r="I5969" s="14" t="s">
        <v>8895</v>
      </c>
      <c r="J5969" s="95" t="s">
        <v>15461</v>
      </c>
      <c r="K5969" s="12"/>
      <c r="L5969" s="12"/>
      <c r="M5969" s="12"/>
      <c r="N5969" s="12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  <c r="AI5969" s="12" t="s">
        <v>15462</v>
      </c>
    </row>
    <row r="5970" ht="25.5" customHeight="1">
      <c r="A5970" s="12">
        <v>988.0</v>
      </c>
      <c r="B5970" s="72" t="s">
        <v>1842</v>
      </c>
      <c r="C5970" s="8" t="s">
        <v>35</v>
      </c>
      <c r="D5970" s="315" t="s">
        <v>13531</v>
      </c>
      <c r="E5970" s="13">
        <v>2.0</v>
      </c>
      <c r="F5970" s="14" t="s">
        <v>15463</v>
      </c>
      <c r="G5970" s="15" t="s">
        <v>13533</v>
      </c>
      <c r="H5970" s="72" t="s">
        <v>13655</v>
      </c>
      <c r="I5970" s="14" t="s">
        <v>2721</v>
      </c>
      <c r="J5970" s="95" t="s">
        <v>3831</v>
      </c>
      <c r="K5970" s="12"/>
      <c r="L5970" s="12"/>
      <c r="M5970" s="12"/>
      <c r="N5970" s="12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12"/>
      <c r="Z5970" s="12"/>
      <c r="AA5970" s="12"/>
      <c r="AB5970" s="12"/>
      <c r="AC5970" s="12"/>
      <c r="AD5970" s="12"/>
      <c r="AE5970" s="12"/>
      <c r="AF5970" s="12"/>
      <c r="AG5970" s="12"/>
      <c r="AH5970" s="12"/>
      <c r="AI5970" s="12" t="s">
        <v>15341</v>
      </c>
    </row>
    <row r="5971" ht="25.5" customHeight="1">
      <c r="A5971" s="12">
        <v>989.0</v>
      </c>
      <c r="B5971" s="14" t="s">
        <v>1209</v>
      </c>
      <c r="C5971" s="8" t="s">
        <v>35</v>
      </c>
      <c r="D5971" s="315" t="s">
        <v>13531</v>
      </c>
      <c r="E5971" s="13">
        <v>2.0</v>
      </c>
      <c r="F5971" s="14" t="s">
        <v>15464</v>
      </c>
      <c r="G5971" s="15" t="s">
        <v>13533</v>
      </c>
      <c r="H5971" s="72" t="s">
        <v>15465</v>
      </c>
      <c r="I5971" s="14" t="s">
        <v>1439</v>
      </c>
      <c r="J5971" s="12" t="s">
        <v>2330</v>
      </c>
      <c r="K5971" s="12"/>
      <c r="L5971" s="12"/>
      <c r="M5971" s="12"/>
      <c r="N5971" s="12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12"/>
      <c r="Z5971" s="12"/>
      <c r="AA5971" s="12"/>
      <c r="AB5971" s="12"/>
      <c r="AC5971" s="12"/>
      <c r="AD5971" s="12"/>
      <c r="AE5971" s="12"/>
      <c r="AF5971" s="12"/>
      <c r="AG5971" s="12"/>
      <c r="AH5971" s="12"/>
      <c r="AI5971" s="12" t="s">
        <v>2331</v>
      </c>
    </row>
    <row r="5972" ht="25.5" customHeight="1">
      <c r="A5972" s="12">
        <v>990.0</v>
      </c>
      <c r="B5972" s="14" t="s">
        <v>1209</v>
      </c>
      <c r="C5972" s="8" t="s">
        <v>35</v>
      </c>
      <c r="D5972" s="315" t="s">
        <v>13531</v>
      </c>
      <c r="E5972" s="13">
        <v>2.0</v>
      </c>
      <c r="F5972" s="14" t="s">
        <v>15466</v>
      </c>
      <c r="G5972" s="15" t="s">
        <v>13533</v>
      </c>
      <c r="H5972" s="72" t="s">
        <v>15465</v>
      </c>
      <c r="I5972" s="14" t="s">
        <v>3778</v>
      </c>
      <c r="J5972" s="12" t="s">
        <v>2330</v>
      </c>
      <c r="K5972" s="12"/>
      <c r="L5972" s="12"/>
      <c r="M5972" s="12"/>
      <c r="N5972" s="12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12"/>
      <c r="Z5972" s="12"/>
      <c r="AA5972" s="12"/>
      <c r="AB5972" s="12"/>
      <c r="AC5972" s="12"/>
      <c r="AD5972" s="12"/>
      <c r="AE5972" s="12"/>
      <c r="AF5972" s="12"/>
      <c r="AG5972" s="12"/>
      <c r="AH5972" s="12"/>
      <c r="AI5972" s="12" t="s">
        <v>2331</v>
      </c>
    </row>
    <row r="5973" ht="25.5" customHeight="1">
      <c r="A5973" s="12">
        <v>991.0</v>
      </c>
      <c r="B5973" s="72" t="s">
        <v>1057</v>
      </c>
      <c r="C5973" s="8" t="s">
        <v>35</v>
      </c>
      <c r="D5973" s="315" t="s">
        <v>13531</v>
      </c>
      <c r="E5973" s="13">
        <v>2.0</v>
      </c>
      <c r="F5973" s="14" t="s">
        <v>15467</v>
      </c>
      <c r="G5973" s="15" t="s">
        <v>13533</v>
      </c>
      <c r="H5973" s="72" t="s">
        <v>14148</v>
      </c>
      <c r="I5973" s="14" t="s">
        <v>319</v>
      </c>
      <c r="J5973" s="95" t="s">
        <v>15468</v>
      </c>
      <c r="K5973" s="12"/>
      <c r="L5973" s="12"/>
      <c r="M5973" s="12"/>
      <c r="N5973" s="12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12"/>
      <c r="Z5973" s="12"/>
      <c r="AA5973" s="12"/>
      <c r="AB5973" s="12"/>
      <c r="AC5973" s="12"/>
      <c r="AD5973" s="12"/>
      <c r="AE5973" s="12"/>
      <c r="AF5973" s="12"/>
      <c r="AG5973" s="12"/>
      <c r="AH5973" s="12"/>
      <c r="AI5973" s="12" t="s">
        <v>15469</v>
      </c>
    </row>
    <row r="5974" ht="25.5" customHeight="1">
      <c r="A5974" s="12">
        <v>992.0</v>
      </c>
      <c r="B5974" s="72" t="s">
        <v>1209</v>
      </c>
      <c r="C5974" s="8" t="s">
        <v>35</v>
      </c>
      <c r="D5974" s="315" t="s">
        <v>13531</v>
      </c>
      <c r="E5974" s="13">
        <v>2.0</v>
      </c>
      <c r="F5974" s="14" t="s">
        <v>15470</v>
      </c>
      <c r="G5974" s="15" t="s">
        <v>13533</v>
      </c>
      <c r="H5974" s="72" t="s">
        <v>15471</v>
      </c>
      <c r="I5974" s="14" t="s">
        <v>1439</v>
      </c>
      <c r="J5974" s="95" t="s">
        <v>15472</v>
      </c>
      <c r="K5974" s="12"/>
      <c r="L5974" s="12"/>
      <c r="M5974" s="12"/>
      <c r="N5974" s="12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12"/>
      <c r="Z5974" s="12"/>
      <c r="AA5974" s="12"/>
      <c r="AB5974" s="12"/>
      <c r="AC5974" s="12"/>
      <c r="AD5974" s="12"/>
      <c r="AE5974" s="12"/>
      <c r="AF5974" s="12"/>
      <c r="AG5974" s="12"/>
      <c r="AH5974" s="12"/>
      <c r="AI5974" s="12" t="s">
        <v>15473</v>
      </c>
    </row>
    <row r="5975" ht="25.5" customHeight="1">
      <c r="A5975" s="6">
        <v>993.0</v>
      </c>
      <c r="B5975" s="61" t="s">
        <v>814</v>
      </c>
      <c r="C5975" s="8" t="s">
        <v>35</v>
      </c>
      <c r="D5975" s="315" t="s">
        <v>13531</v>
      </c>
      <c r="E5975" s="9">
        <v>1.0</v>
      </c>
      <c r="F5975" s="7" t="s">
        <v>15474</v>
      </c>
      <c r="G5975" s="10" t="s">
        <v>13533</v>
      </c>
      <c r="H5975" s="61" t="s">
        <v>15302</v>
      </c>
      <c r="I5975" s="14" t="s">
        <v>15475</v>
      </c>
      <c r="J5975" s="95" t="s">
        <v>1792</v>
      </c>
      <c r="K5975" s="12"/>
      <c r="L5975" s="12"/>
      <c r="M5975" s="12"/>
      <c r="N5975" s="12"/>
      <c r="O5975" s="12"/>
      <c r="P5975" s="12"/>
      <c r="Q5975" s="12"/>
      <c r="R5975" s="12"/>
      <c r="S5975" s="12"/>
      <c r="T5975" s="12"/>
      <c r="U5975" s="6"/>
      <c r="V5975" s="12"/>
      <c r="W5975" s="12"/>
      <c r="X5975" s="12"/>
      <c r="Y5975" s="12"/>
      <c r="Z5975" s="12"/>
      <c r="AA5975" s="12"/>
      <c r="AB5975" s="12"/>
      <c r="AC5975" s="12"/>
      <c r="AD5975" s="12"/>
      <c r="AE5975" s="12"/>
      <c r="AF5975" s="12"/>
      <c r="AG5975" s="12"/>
      <c r="AH5975" s="6"/>
      <c r="AI5975" s="6" t="s">
        <v>1793</v>
      </c>
    </row>
    <row r="5976" ht="25.5" customHeight="1">
      <c r="A5976" s="6">
        <v>994.0</v>
      </c>
      <c r="B5976" s="61" t="s">
        <v>814</v>
      </c>
      <c r="C5976" s="8" t="s">
        <v>35</v>
      </c>
      <c r="D5976" s="315" t="s">
        <v>13531</v>
      </c>
      <c r="E5976" s="9">
        <v>1.0</v>
      </c>
      <c r="F5976" s="7" t="s">
        <v>15476</v>
      </c>
      <c r="G5976" s="10" t="s">
        <v>13533</v>
      </c>
      <c r="H5976" s="61" t="s">
        <v>15302</v>
      </c>
      <c r="I5976" s="14" t="s">
        <v>15477</v>
      </c>
      <c r="J5976" s="95" t="s">
        <v>1792</v>
      </c>
      <c r="K5976" s="12"/>
      <c r="L5976" s="12"/>
      <c r="M5976" s="12"/>
      <c r="N5976" s="12"/>
      <c r="O5976" s="12"/>
      <c r="P5976" s="12"/>
      <c r="Q5976" s="12"/>
      <c r="R5976" s="12"/>
      <c r="S5976" s="12"/>
      <c r="T5976" s="12"/>
      <c r="U5976" s="6"/>
      <c r="V5976" s="12"/>
      <c r="W5976" s="12"/>
      <c r="X5976" s="12"/>
      <c r="Y5976" s="12"/>
      <c r="Z5976" s="12"/>
      <c r="AA5976" s="12"/>
      <c r="AB5976" s="12"/>
      <c r="AC5976" s="12"/>
      <c r="AD5976" s="12"/>
      <c r="AE5976" s="12"/>
      <c r="AF5976" s="12"/>
      <c r="AG5976" s="12"/>
      <c r="AH5976" s="6"/>
      <c r="AI5976" s="6" t="s">
        <v>1793</v>
      </c>
    </row>
    <row r="5977" ht="25.5" customHeight="1">
      <c r="A5977" s="6">
        <v>995.0</v>
      </c>
      <c r="B5977" s="61" t="s">
        <v>814</v>
      </c>
      <c r="C5977" s="8" t="s">
        <v>35</v>
      </c>
      <c r="D5977" s="315" t="s">
        <v>13531</v>
      </c>
      <c r="E5977" s="9">
        <v>1.0</v>
      </c>
      <c r="F5977" s="7" t="s">
        <v>15478</v>
      </c>
      <c r="G5977" s="10" t="s">
        <v>13533</v>
      </c>
      <c r="H5977" s="61" t="s">
        <v>15302</v>
      </c>
      <c r="I5977" s="14" t="s">
        <v>15479</v>
      </c>
      <c r="J5977" s="95" t="s">
        <v>1792</v>
      </c>
      <c r="K5977" s="12"/>
      <c r="L5977" s="12"/>
      <c r="M5977" s="12"/>
      <c r="N5977" s="12"/>
      <c r="O5977" s="12"/>
      <c r="P5977" s="12"/>
      <c r="Q5977" s="12"/>
      <c r="R5977" s="12"/>
      <c r="S5977" s="12"/>
      <c r="T5977" s="12"/>
      <c r="U5977" s="6"/>
      <c r="V5977" s="12"/>
      <c r="W5977" s="12"/>
      <c r="X5977" s="12"/>
      <c r="Y5977" s="12"/>
      <c r="Z5977" s="12"/>
      <c r="AA5977" s="12"/>
      <c r="AB5977" s="12"/>
      <c r="AC5977" s="12"/>
      <c r="AD5977" s="12"/>
      <c r="AE5977" s="12"/>
      <c r="AF5977" s="12"/>
      <c r="AG5977" s="12"/>
      <c r="AH5977" s="6"/>
      <c r="AI5977" s="6" t="s">
        <v>1793</v>
      </c>
    </row>
    <row r="5978" ht="25.5" customHeight="1">
      <c r="A5978" s="6">
        <v>996.0</v>
      </c>
      <c r="B5978" s="61" t="s">
        <v>943</v>
      </c>
      <c r="C5978" s="8" t="s">
        <v>35</v>
      </c>
      <c r="D5978" s="315" t="s">
        <v>13531</v>
      </c>
      <c r="E5978" s="9">
        <v>1.0</v>
      </c>
      <c r="F5978" s="7" t="s">
        <v>15480</v>
      </c>
      <c r="G5978" s="10" t="s">
        <v>13533</v>
      </c>
      <c r="H5978" s="61" t="s">
        <v>15018</v>
      </c>
      <c r="I5978" s="14" t="s">
        <v>731</v>
      </c>
      <c r="J5978" s="95" t="s">
        <v>15481</v>
      </c>
      <c r="K5978" s="12"/>
      <c r="L5978" s="12"/>
      <c r="M5978" s="12"/>
      <c r="N5978" s="12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12"/>
      <c r="Z5978" s="12"/>
      <c r="AA5978" s="12"/>
      <c r="AB5978" s="12"/>
      <c r="AC5978" s="12"/>
      <c r="AD5978" s="12"/>
      <c r="AE5978" s="12"/>
      <c r="AF5978" s="12"/>
      <c r="AG5978" s="12"/>
      <c r="AH5978" s="12"/>
      <c r="AI5978" s="12" t="s">
        <v>3854</v>
      </c>
    </row>
    <row r="5979" ht="25.5" customHeight="1">
      <c r="A5979" s="6">
        <v>997.0</v>
      </c>
      <c r="B5979" s="61" t="s">
        <v>34</v>
      </c>
      <c r="C5979" s="8" t="s">
        <v>35</v>
      </c>
      <c r="D5979" s="315" t="s">
        <v>13531</v>
      </c>
      <c r="E5979" s="9">
        <v>2.0</v>
      </c>
      <c r="F5979" s="7" t="s">
        <v>15482</v>
      </c>
      <c r="G5979" s="10" t="s">
        <v>13533</v>
      </c>
      <c r="H5979" s="61" t="s">
        <v>15002</v>
      </c>
      <c r="I5979" s="14" t="s">
        <v>1439</v>
      </c>
      <c r="J5979" s="95" t="s">
        <v>15483</v>
      </c>
      <c r="K5979" s="12"/>
      <c r="L5979" s="12"/>
      <c r="M5979" s="12"/>
      <c r="N5979" s="12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12"/>
      <c r="Z5979" s="12"/>
      <c r="AA5979" s="12"/>
      <c r="AB5979" s="12"/>
      <c r="AC5979" s="12"/>
      <c r="AD5979" s="12"/>
      <c r="AE5979" s="12"/>
      <c r="AF5979" s="12"/>
      <c r="AG5979" s="12"/>
      <c r="AH5979" s="12"/>
      <c r="AI5979" s="12" t="s">
        <v>15484</v>
      </c>
    </row>
    <row r="5980" ht="25.5" customHeight="1">
      <c r="A5980" s="12">
        <v>998.0</v>
      </c>
      <c r="B5980" s="14" t="s">
        <v>131</v>
      </c>
      <c r="C5980" s="8" t="s">
        <v>35</v>
      </c>
      <c r="D5980" s="315" t="s">
        <v>13531</v>
      </c>
      <c r="E5980" s="13">
        <v>2.0</v>
      </c>
      <c r="F5980" s="14" t="s">
        <v>15485</v>
      </c>
      <c r="G5980" s="15" t="s">
        <v>13533</v>
      </c>
      <c r="H5980" s="72" t="s">
        <v>15486</v>
      </c>
      <c r="I5980" s="14" t="s">
        <v>1439</v>
      </c>
      <c r="J5980" s="95" t="s">
        <v>249</v>
      </c>
      <c r="K5980" s="12"/>
      <c r="L5980" s="12"/>
      <c r="M5980" s="12"/>
      <c r="N5980" s="12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12"/>
      <c r="Z5980" s="12"/>
      <c r="AA5980" s="12"/>
      <c r="AB5980" s="12"/>
      <c r="AC5980" s="12"/>
      <c r="AD5980" s="12"/>
      <c r="AE5980" s="12"/>
      <c r="AF5980" s="12"/>
      <c r="AG5980" s="12"/>
      <c r="AH5980" s="12"/>
      <c r="AI5980" s="12" t="s">
        <v>15487</v>
      </c>
    </row>
    <row r="5981" ht="25.5" customHeight="1">
      <c r="A5981" s="6">
        <v>999.0</v>
      </c>
      <c r="B5981" s="7" t="s">
        <v>131</v>
      </c>
      <c r="C5981" s="8" t="s">
        <v>35</v>
      </c>
      <c r="D5981" s="315" t="s">
        <v>13531</v>
      </c>
      <c r="E5981" s="9">
        <v>1.0</v>
      </c>
      <c r="F5981" s="7" t="s">
        <v>15488</v>
      </c>
      <c r="G5981" s="10" t="s">
        <v>13533</v>
      </c>
      <c r="H5981" s="61" t="s">
        <v>15486</v>
      </c>
      <c r="I5981" s="7" t="s">
        <v>51</v>
      </c>
      <c r="J5981" s="95" t="s">
        <v>249</v>
      </c>
      <c r="K5981" s="12" t="s">
        <v>250</v>
      </c>
      <c r="L5981" s="12"/>
      <c r="M5981" s="12"/>
      <c r="N5981" s="12"/>
      <c r="O5981" s="12"/>
      <c r="P5981" s="12"/>
      <c r="Q5981" s="12"/>
      <c r="R5981" s="12"/>
      <c r="S5981" s="12"/>
      <c r="T5981" s="12"/>
      <c r="U5981" s="6"/>
      <c r="V5981" s="12"/>
      <c r="W5981" s="6" t="s">
        <v>253</v>
      </c>
      <c r="X5981" s="12"/>
      <c r="Y5981" s="12"/>
      <c r="Z5981" s="12"/>
      <c r="AA5981" s="12"/>
      <c r="AB5981" s="12"/>
      <c r="AC5981" s="12"/>
      <c r="AD5981" s="12"/>
      <c r="AE5981" s="12"/>
      <c r="AF5981" s="12"/>
      <c r="AG5981" s="12"/>
      <c r="AH5981" s="12"/>
      <c r="AI5981" s="12" t="s">
        <v>15437</v>
      </c>
    </row>
    <row r="5982" ht="25.5" customHeight="1">
      <c r="A5982" s="27">
        <v>1000.0</v>
      </c>
      <c r="B5982" s="69" t="s">
        <v>14075</v>
      </c>
      <c r="C5982" s="8" t="s">
        <v>35</v>
      </c>
      <c r="D5982" s="315" t="s">
        <v>13531</v>
      </c>
      <c r="E5982" s="40">
        <v>2.0</v>
      </c>
      <c r="F5982" s="38" t="s">
        <v>15489</v>
      </c>
      <c r="G5982" s="318" t="s">
        <v>13533</v>
      </c>
      <c r="H5982" s="65" t="s">
        <v>14075</v>
      </c>
      <c r="I5982" s="42" t="s">
        <v>425</v>
      </c>
      <c r="J5982" s="168" t="s">
        <v>15490</v>
      </c>
      <c r="K5982" s="44"/>
      <c r="L5982" s="44"/>
      <c r="M5982" s="44"/>
      <c r="N5982" s="44"/>
      <c r="O5982" s="44"/>
      <c r="P5982" s="44"/>
      <c r="Q5982" s="44"/>
      <c r="R5982" s="44"/>
      <c r="S5982" s="44"/>
      <c r="T5982" s="44"/>
      <c r="U5982" s="44"/>
      <c r="V5982" s="44" t="s">
        <v>15491</v>
      </c>
      <c r="W5982" s="44"/>
      <c r="X5982" s="44"/>
      <c r="Y5982" s="44"/>
      <c r="Z5982" s="44"/>
      <c r="AA5982" s="44"/>
      <c r="AB5982" s="44"/>
      <c r="AC5982" s="44"/>
      <c r="AD5982" s="44"/>
      <c r="AE5982" s="44"/>
      <c r="AF5982" s="44"/>
      <c r="AG5982" s="44"/>
      <c r="AH5982" s="44"/>
      <c r="AI5982" s="44"/>
    </row>
    <row r="5983" ht="25.5" customHeight="1">
      <c r="A5983" s="6">
        <v>1001.0</v>
      </c>
      <c r="B5983" s="61" t="s">
        <v>8415</v>
      </c>
      <c r="C5983" s="8" t="s">
        <v>35</v>
      </c>
      <c r="D5983" s="315" t="s">
        <v>13531</v>
      </c>
      <c r="E5983" s="9">
        <v>1.0</v>
      </c>
      <c r="F5983" s="7" t="s">
        <v>15492</v>
      </c>
      <c r="G5983" s="10" t="s">
        <v>13533</v>
      </c>
      <c r="H5983" s="61" t="s">
        <v>15493</v>
      </c>
      <c r="I5983" s="14" t="s">
        <v>4755</v>
      </c>
      <c r="J5983" s="95" t="s">
        <v>15494</v>
      </c>
      <c r="K5983" s="12"/>
      <c r="L5983" s="12"/>
      <c r="M5983" s="12"/>
      <c r="N5983" s="12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12"/>
      <c r="Z5983" s="12"/>
      <c r="AA5983" s="12"/>
      <c r="AB5983" s="12"/>
      <c r="AC5983" s="12"/>
      <c r="AD5983" s="12"/>
      <c r="AE5983" s="12"/>
      <c r="AF5983" s="12"/>
      <c r="AG5983" s="12"/>
      <c r="AH5983" s="12"/>
      <c r="AI5983" s="12" t="s">
        <v>15495</v>
      </c>
    </row>
    <row r="5984" ht="25.5" customHeight="1">
      <c r="A5984" s="6">
        <v>1002.0</v>
      </c>
      <c r="B5984" s="14" t="s">
        <v>1802</v>
      </c>
      <c r="C5984" s="8" t="s">
        <v>35</v>
      </c>
      <c r="D5984" s="315" t="s">
        <v>13531</v>
      </c>
      <c r="E5984" s="9">
        <v>1.0</v>
      </c>
      <c r="F5984" s="7" t="s">
        <v>15496</v>
      </c>
      <c r="G5984" s="10" t="s">
        <v>13533</v>
      </c>
      <c r="H5984" s="61" t="s">
        <v>13809</v>
      </c>
      <c r="I5984" s="14" t="s">
        <v>67</v>
      </c>
      <c r="J5984" s="95" t="s">
        <v>5931</v>
      </c>
      <c r="K5984" s="12"/>
      <c r="L5984" s="12"/>
      <c r="M5984" s="12"/>
      <c r="N5984" s="12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12"/>
      <c r="Z5984" s="12"/>
      <c r="AA5984" s="12"/>
      <c r="AB5984" s="12"/>
      <c r="AC5984" s="12"/>
      <c r="AD5984" s="12"/>
      <c r="AE5984" s="12"/>
      <c r="AF5984" s="12"/>
      <c r="AG5984" s="12"/>
      <c r="AH5984" s="12"/>
      <c r="AI5984" s="12" t="s">
        <v>5932</v>
      </c>
    </row>
    <row r="5985" ht="25.5" customHeight="1">
      <c r="A5985" s="6">
        <v>1003.0</v>
      </c>
      <c r="B5985" s="61" t="s">
        <v>13625</v>
      </c>
      <c r="C5985" s="8" t="s">
        <v>35</v>
      </c>
      <c r="D5985" s="315" t="s">
        <v>13531</v>
      </c>
      <c r="E5985" s="9">
        <v>2.0</v>
      </c>
      <c r="F5985" s="7" t="s">
        <v>15497</v>
      </c>
      <c r="G5985" s="10" t="s">
        <v>13533</v>
      </c>
      <c r="H5985" s="61" t="s">
        <v>15498</v>
      </c>
      <c r="I5985" s="14" t="s">
        <v>3710</v>
      </c>
      <c r="J5985" s="95" t="s">
        <v>15499</v>
      </c>
      <c r="K5985" s="12"/>
      <c r="L5985" s="12"/>
      <c r="M5985" s="12"/>
      <c r="N5985" s="12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12"/>
      <c r="Z5985" s="12"/>
      <c r="AA5985" s="12"/>
      <c r="AB5985" s="12"/>
      <c r="AC5985" s="12"/>
      <c r="AD5985" s="12"/>
      <c r="AE5985" s="12"/>
      <c r="AF5985" s="12"/>
      <c r="AG5985" s="12"/>
      <c r="AH5985" s="12"/>
      <c r="AI5985" s="12" t="s">
        <v>15500</v>
      </c>
    </row>
    <row r="5986" ht="25.5" customHeight="1">
      <c r="A5986" s="6">
        <v>1004.0</v>
      </c>
      <c r="B5986" s="61" t="s">
        <v>13625</v>
      </c>
      <c r="C5986" s="8" t="s">
        <v>35</v>
      </c>
      <c r="D5986" s="315" t="s">
        <v>13531</v>
      </c>
      <c r="E5986" s="9">
        <v>2.0</v>
      </c>
      <c r="F5986" s="7" t="s">
        <v>15501</v>
      </c>
      <c r="G5986" s="10" t="s">
        <v>13533</v>
      </c>
      <c r="H5986" s="61" t="s">
        <v>15502</v>
      </c>
      <c r="I5986" s="14" t="s">
        <v>581</v>
      </c>
      <c r="J5986" s="95" t="s">
        <v>15499</v>
      </c>
      <c r="K5986" s="12"/>
      <c r="L5986" s="12"/>
      <c r="M5986" s="12"/>
      <c r="N5986" s="12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12"/>
      <c r="Z5986" s="12"/>
      <c r="AA5986" s="12"/>
      <c r="AB5986" s="12"/>
      <c r="AC5986" s="12"/>
      <c r="AD5986" s="12"/>
      <c r="AE5986" s="12"/>
      <c r="AF5986" s="12"/>
      <c r="AG5986" s="12"/>
      <c r="AH5986" s="12"/>
      <c r="AI5986" s="12" t="s">
        <v>15500</v>
      </c>
    </row>
    <row r="5987" ht="25.5" customHeight="1">
      <c r="A5987" s="6">
        <v>1005.0</v>
      </c>
      <c r="B5987" s="61" t="s">
        <v>13625</v>
      </c>
      <c r="C5987" s="8" t="s">
        <v>35</v>
      </c>
      <c r="D5987" s="315" t="s">
        <v>13531</v>
      </c>
      <c r="E5987" s="9">
        <v>2.0</v>
      </c>
      <c r="F5987" s="7" t="s">
        <v>15503</v>
      </c>
      <c r="G5987" s="10" t="s">
        <v>13533</v>
      </c>
      <c r="H5987" s="61" t="s">
        <v>15498</v>
      </c>
      <c r="I5987" s="14" t="s">
        <v>817</v>
      </c>
      <c r="J5987" s="95" t="s">
        <v>15499</v>
      </c>
      <c r="K5987" s="12"/>
      <c r="L5987" s="12"/>
      <c r="M5987" s="12"/>
      <c r="N5987" s="12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12"/>
      <c r="Z5987" s="12"/>
      <c r="AA5987" s="12"/>
      <c r="AB5987" s="12"/>
      <c r="AC5987" s="12"/>
      <c r="AD5987" s="12"/>
      <c r="AE5987" s="12"/>
      <c r="AF5987" s="12"/>
      <c r="AG5987" s="12"/>
      <c r="AH5987" s="12"/>
      <c r="AI5987" s="12" t="s">
        <v>15500</v>
      </c>
    </row>
    <row r="5988" ht="25.5" customHeight="1">
      <c r="A5988" s="12">
        <v>1006.0</v>
      </c>
      <c r="B5988" s="61" t="s">
        <v>13625</v>
      </c>
      <c r="C5988" s="8" t="s">
        <v>35</v>
      </c>
      <c r="D5988" s="315" t="s">
        <v>13531</v>
      </c>
      <c r="E5988" s="13">
        <v>2.0</v>
      </c>
      <c r="F5988" s="14" t="s">
        <v>15504</v>
      </c>
      <c r="G5988" s="15" t="s">
        <v>13533</v>
      </c>
      <c r="H5988" s="61" t="s">
        <v>15498</v>
      </c>
      <c r="I5988" s="14" t="s">
        <v>7752</v>
      </c>
      <c r="J5988" s="95" t="s">
        <v>15499</v>
      </c>
      <c r="K5988" s="12"/>
      <c r="L5988" s="12"/>
      <c r="M5988" s="12"/>
      <c r="N5988" s="12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12"/>
      <c r="Z5988" s="12"/>
      <c r="AA5988" s="12"/>
      <c r="AB5988" s="12"/>
      <c r="AC5988" s="12"/>
      <c r="AD5988" s="12"/>
      <c r="AE5988" s="12"/>
      <c r="AF5988" s="12"/>
      <c r="AG5988" s="12"/>
      <c r="AH5988" s="12"/>
      <c r="AI5988" s="12" t="s">
        <v>15500</v>
      </c>
    </row>
    <row r="5989" ht="25.5" customHeight="1">
      <c r="A5989" s="12">
        <v>1007.0</v>
      </c>
      <c r="B5989" s="14" t="s">
        <v>131</v>
      </c>
      <c r="C5989" s="8" t="s">
        <v>35</v>
      </c>
      <c r="D5989" s="315" t="s">
        <v>13531</v>
      </c>
      <c r="E5989" s="13">
        <v>2.0</v>
      </c>
      <c r="F5989" s="12" t="s">
        <v>15505</v>
      </c>
      <c r="G5989" s="15" t="s">
        <v>13533</v>
      </c>
      <c r="H5989" s="12" t="s">
        <v>15506</v>
      </c>
      <c r="I5989" s="12" t="s">
        <v>15507</v>
      </c>
      <c r="J5989" s="12" t="s">
        <v>3122</v>
      </c>
      <c r="K5989" s="12"/>
      <c r="L5989" s="12"/>
      <c r="M5989" s="12"/>
      <c r="N5989" s="12"/>
      <c r="O5989" s="12"/>
      <c r="P5989" s="12"/>
      <c r="Q5989" s="12"/>
      <c r="R5989" s="12"/>
      <c r="S5989" s="12"/>
      <c r="T5989" s="12"/>
      <c r="U5989" s="6"/>
      <c r="V5989" s="12"/>
      <c r="W5989" s="12"/>
      <c r="X5989" s="12"/>
      <c r="Y5989" s="12"/>
      <c r="Z5989" s="12"/>
      <c r="AA5989" s="12"/>
      <c r="AB5989" s="12"/>
      <c r="AC5989" s="12"/>
      <c r="AD5989" s="12"/>
      <c r="AE5989" s="12"/>
      <c r="AF5989" s="12"/>
      <c r="AG5989" s="12"/>
      <c r="AH5989" s="6"/>
      <c r="AI5989" s="6" t="s">
        <v>3123</v>
      </c>
    </row>
    <row r="5990" ht="25.5" customHeight="1">
      <c r="A5990" s="12">
        <v>1008.0</v>
      </c>
      <c r="B5990" s="14" t="s">
        <v>131</v>
      </c>
      <c r="C5990" s="8" t="s">
        <v>35</v>
      </c>
      <c r="D5990" s="315" t="s">
        <v>13531</v>
      </c>
      <c r="E5990" s="13">
        <v>2.0</v>
      </c>
      <c r="F5990" s="12" t="s">
        <v>15508</v>
      </c>
      <c r="G5990" s="15" t="s">
        <v>13533</v>
      </c>
      <c r="H5990" s="12" t="s">
        <v>15506</v>
      </c>
      <c r="I5990" s="12" t="s">
        <v>5247</v>
      </c>
      <c r="J5990" s="12" t="s">
        <v>3122</v>
      </c>
      <c r="K5990" s="12"/>
      <c r="L5990" s="12"/>
      <c r="M5990" s="12"/>
      <c r="N5990" s="12"/>
      <c r="O5990" s="12"/>
      <c r="P5990" s="12"/>
      <c r="Q5990" s="12"/>
      <c r="R5990" s="12"/>
      <c r="S5990" s="12"/>
      <c r="T5990" s="12"/>
      <c r="U5990" s="6"/>
      <c r="V5990" s="12"/>
      <c r="W5990" s="12"/>
      <c r="X5990" s="12"/>
      <c r="Y5990" s="12"/>
      <c r="Z5990" s="12"/>
      <c r="AA5990" s="12"/>
      <c r="AB5990" s="12"/>
      <c r="AC5990" s="12"/>
      <c r="AD5990" s="12"/>
      <c r="AE5990" s="12"/>
      <c r="AF5990" s="12"/>
      <c r="AG5990" s="12"/>
      <c r="AH5990" s="6"/>
      <c r="AI5990" s="6" t="s">
        <v>3123</v>
      </c>
    </row>
    <row r="5991" ht="25.5" customHeight="1">
      <c r="A5991" s="12">
        <v>1009.0</v>
      </c>
      <c r="B5991" s="14" t="s">
        <v>131</v>
      </c>
      <c r="C5991" s="8" t="s">
        <v>35</v>
      </c>
      <c r="D5991" s="315" t="s">
        <v>13531</v>
      </c>
      <c r="E5991" s="13">
        <v>1.0</v>
      </c>
      <c r="F5991" s="12" t="s">
        <v>15509</v>
      </c>
      <c r="G5991" s="15" t="s">
        <v>13533</v>
      </c>
      <c r="H5991" s="12" t="s">
        <v>15510</v>
      </c>
      <c r="I5991" s="12" t="s">
        <v>51</v>
      </c>
      <c r="J5991" s="12" t="s">
        <v>3122</v>
      </c>
      <c r="K5991" s="12"/>
      <c r="L5991" s="12"/>
      <c r="M5991" s="12"/>
      <c r="N5991" s="12"/>
      <c r="O5991" s="12"/>
      <c r="P5991" s="12"/>
      <c r="Q5991" s="12"/>
      <c r="R5991" s="12"/>
      <c r="S5991" s="12"/>
      <c r="T5991" s="12"/>
      <c r="U5991" s="6"/>
      <c r="V5991" s="12"/>
      <c r="W5991" s="12"/>
      <c r="X5991" s="12"/>
      <c r="Y5991" s="12"/>
      <c r="Z5991" s="12"/>
      <c r="AA5991" s="12"/>
      <c r="AB5991" s="12"/>
      <c r="AC5991" s="12"/>
      <c r="AD5991" s="12"/>
      <c r="AE5991" s="12"/>
      <c r="AF5991" s="12"/>
      <c r="AG5991" s="12"/>
      <c r="AH5991" s="6"/>
      <c r="AI5991" s="6" t="s">
        <v>3123</v>
      </c>
    </row>
    <row r="5992" ht="25.5" customHeight="1">
      <c r="A5992" s="12">
        <v>1010.0</v>
      </c>
      <c r="B5992" s="14" t="s">
        <v>131</v>
      </c>
      <c r="C5992" s="8" t="s">
        <v>35</v>
      </c>
      <c r="D5992" s="315" t="s">
        <v>13531</v>
      </c>
      <c r="E5992" s="13">
        <v>2.0</v>
      </c>
      <c r="F5992" s="12" t="s">
        <v>15511</v>
      </c>
      <c r="G5992" s="15" t="s">
        <v>13533</v>
      </c>
      <c r="H5992" s="12" t="s">
        <v>15512</v>
      </c>
      <c r="I5992" s="12" t="s">
        <v>6341</v>
      </c>
      <c r="J5992" s="12" t="s">
        <v>3122</v>
      </c>
      <c r="K5992" s="12"/>
      <c r="L5992" s="12"/>
      <c r="M5992" s="12"/>
      <c r="N5992" s="12"/>
      <c r="O5992" s="12"/>
      <c r="P5992" s="12"/>
      <c r="Q5992" s="12"/>
      <c r="R5992" s="12"/>
      <c r="S5992" s="12"/>
      <c r="T5992" s="12"/>
      <c r="U5992" s="6"/>
      <c r="V5992" s="12"/>
      <c r="W5992" s="12"/>
      <c r="X5992" s="12"/>
      <c r="Y5992" s="12"/>
      <c r="Z5992" s="12"/>
      <c r="AA5992" s="12"/>
      <c r="AB5992" s="12"/>
      <c r="AC5992" s="12"/>
      <c r="AD5992" s="12"/>
      <c r="AE5992" s="12"/>
      <c r="AF5992" s="12"/>
      <c r="AG5992" s="12"/>
      <c r="AH5992" s="6"/>
      <c r="AI5992" s="6" t="s">
        <v>3123</v>
      </c>
    </row>
    <row r="5993" ht="25.5" customHeight="1">
      <c r="A5993" s="12">
        <v>1011.0</v>
      </c>
      <c r="B5993" s="14" t="s">
        <v>131</v>
      </c>
      <c r="C5993" s="8" t="s">
        <v>35</v>
      </c>
      <c r="D5993" s="315" t="s">
        <v>13531</v>
      </c>
      <c r="E5993" s="13">
        <v>2.0</v>
      </c>
      <c r="F5993" s="12" t="s">
        <v>15513</v>
      </c>
      <c r="G5993" s="15" t="s">
        <v>13533</v>
      </c>
      <c r="H5993" s="12" t="s">
        <v>15514</v>
      </c>
      <c r="I5993" s="12" t="s">
        <v>15515</v>
      </c>
      <c r="J5993" s="12" t="s">
        <v>5130</v>
      </c>
      <c r="K5993" s="12"/>
      <c r="L5993" s="12"/>
      <c r="M5993" s="12"/>
      <c r="N5993" s="12"/>
      <c r="O5993" s="12"/>
      <c r="P5993" s="12"/>
      <c r="Q5993" s="12"/>
      <c r="R5993" s="12"/>
      <c r="S5993" s="12"/>
      <c r="T5993" s="12"/>
      <c r="U5993" s="6"/>
      <c r="V5993" s="12"/>
      <c r="W5993" s="12"/>
      <c r="X5993" s="12"/>
      <c r="Y5993" s="12"/>
      <c r="Z5993" s="12"/>
      <c r="AA5993" s="12"/>
      <c r="AB5993" s="12"/>
      <c r="AC5993" s="12"/>
      <c r="AD5993" s="12"/>
      <c r="AE5993" s="12"/>
      <c r="AF5993" s="12"/>
      <c r="AG5993" s="12"/>
      <c r="AH5993" s="6"/>
      <c r="AI5993" s="6" t="s">
        <v>3123</v>
      </c>
    </row>
    <row r="5994" ht="25.5" customHeight="1">
      <c r="A5994" s="12">
        <v>1012.0</v>
      </c>
      <c r="B5994" s="14" t="s">
        <v>131</v>
      </c>
      <c r="C5994" s="8" t="s">
        <v>35</v>
      </c>
      <c r="D5994" s="315" t="s">
        <v>13531</v>
      </c>
      <c r="E5994" s="13">
        <v>2.0</v>
      </c>
      <c r="F5994" s="12" t="s">
        <v>15516</v>
      </c>
      <c r="G5994" s="15" t="s">
        <v>13533</v>
      </c>
      <c r="H5994" s="12" t="s">
        <v>15510</v>
      </c>
      <c r="I5994" s="12" t="s">
        <v>2771</v>
      </c>
      <c r="J5994" s="12" t="s">
        <v>5130</v>
      </c>
      <c r="K5994" s="12"/>
      <c r="L5994" s="12"/>
      <c r="M5994" s="12"/>
      <c r="N5994" s="12"/>
      <c r="O5994" s="12"/>
      <c r="P5994" s="12"/>
      <c r="Q5994" s="12"/>
      <c r="R5994" s="12"/>
      <c r="S5994" s="12"/>
      <c r="T5994" s="12"/>
      <c r="U5994" s="6"/>
      <c r="V5994" s="12"/>
      <c r="W5994" s="12"/>
      <c r="X5994" s="12"/>
      <c r="Y5994" s="12"/>
      <c r="Z5994" s="12"/>
      <c r="AA5994" s="12"/>
      <c r="AB5994" s="12"/>
      <c r="AC5994" s="12"/>
      <c r="AD5994" s="12"/>
      <c r="AE5994" s="12"/>
      <c r="AF5994" s="12"/>
      <c r="AG5994" s="12"/>
      <c r="AH5994" s="6"/>
      <c r="AI5994" s="6" t="s">
        <v>3123</v>
      </c>
    </row>
    <row r="5995" ht="25.5" customHeight="1">
      <c r="A5995" s="12">
        <v>1013.0</v>
      </c>
      <c r="B5995" s="14" t="s">
        <v>131</v>
      </c>
      <c r="C5995" s="8" t="s">
        <v>35</v>
      </c>
      <c r="D5995" s="315" t="s">
        <v>13531</v>
      </c>
      <c r="E5995" s="13">
        <v>2.0</v>
      </c>
      <c r="F5995" s="12" t="s">
        <v>15517</v>
      </c>
      <c r="G5995" s="15" t="s">
        <v>13533</v>
      </c>
      <c r="H5995" s="12" t="s">
        <v>15514</v>
      </c>
      <c r="I5995" s="12" t="s">
        <v>15518</v>
      </c>
      <c r="J5995" s="12" t="s">
        <v>5130</v>
      </c>
      <c r="K5995" s="12"/>
      <c r="L5995" s="12"/>
      <c r="M5995" s="12"/>
      <c r="N5995" s="12"/>
      <c r="O5995" s="12"/>
      <c r="P5995" s="12"/>
      <c r="Q5995" s="12"/>
      <c r="R5995" s="12"/>
      <c r="S5995" s="12"/>
      <c r="T5995" s="12"/>
      <c r="U5995" s="6"/>
      <c r="V5995" s="12"/>
      <c r="W5995" s="12"/>
      <c r="X5995" s="12"/>
      <c r="Y5995" s="12"/>
      <c r="Z5995" s="12"/>
      <c r="AA5995" s="12"/>
      <c r="AB5995" s="12"/>
      <c r="AC5995" s="12"/>
      <c r="AD5995" s="12"/>
      <c r="AE5995" s="12"/>
      <c r="AF5995" s="12"/>
      <c r="AG5995" s="12"/>
      <c r="AH5995" s="6"/>
      <c r="AI5995" s="6" t="s">
        <v>3123</v>
      </c>
    </row>
    <row r="5996" ht="25.5" customHeight="1">
      <c r="A5996" s="12">
        <v>1014.0</v>
      </c>
      <c r="B5996" s="14" t="s">
        <v>131</v>
      </c>
      <c r="C5996" s="8" t="s">
        <v>35</v>
      </c>
      <c r="D5996" s="315" t="s">
        <v>13531</v>
      </c>
      <c r="E5996" s="13">
        <v>2.0</v>
      </c>
      <c r="F5996" s="12" t="s">
        <v>15519</v>
      </c>
      <c r="G5996" s="15" t="s">
        <v>13533</v>
      </c>
      <c r="H5996" s="12" t="s">
        <v>15510</v>
      </c>
      <c r="I5996" s="12" t="s">
        <v>574</v>
      </c>
      <c r="J5996" s="12" t="s">
        <v>5130</v>
      </c>
      <c r="K5996" s="6" t="s">
        <v>15520</v>
      </c>
      <c r="L5996" s="12"/>
      <c r="M5996" s="12"/>
      <c r="N5996" s="12"/>
      <c r="O5996" s="12"/>
      <c r="P5996" s="12"/>
      <c r="Q5996" s="12"/>
      <c r="R5996" s="12"/>
      <c r="S5996" s="12"/>
      <c r="T5996" s="12"/>
      <c r="U5996" s="12"/>
      <c r="V5996" s="12"/>
      <c r="W5996" s="12" t="s">
        <v>15521</v>
      </c>
      <c r="X5996" s="12"/>
      <c r="Y5996" s="12"/>
      <c r="Z5996" s="12"/>
      <c r="AA5996" s="12"/>
      <c r="AB5996" s="12"/>
      <c r="AC5996" s="12"/>
      <c r="AD5996" s="12"/>
      <c r="AE5996" s="12"/>
      <c r="AF5996" s="12"/>
      <c r="AG5996" s="12"/>
      <c r="AH5996" s="12"/>
      <c r="AI5996" s="12" t="s">
        <v>13298</v>
      </c>
    </row>
    <row r="5997" ht="25.5" customHeight="1">
      <c r="A5997" s="6">
        <v>1015.0</v>
      </c>
      <c r="B5997" s="7" t="s">
        <v>182</v>
      </c>
      <c r="C5997" s="8" t="s">
        <v>35</v>
      </c>
      <c r="D5997" s="315" t="s">
        <v>13531</v>
      </c>
      <c r="E5997" s="9">
        <v>2.0</v>
      </c>
      <c r="F5997" s="6" t="s">
        <v>15522</v>
      </c>
      <c r="G5997" s="10" t="s">
        <v>13533</v>
      </c>
      <c r="H5997" s="6" t="s">
        <v>15523</v>
      </c>
      <c r="I5997" s="6" t="s">
        <v>636</v>
      </c>
      <c r="J5997" s="6" t="s">
        <v>15524</v>
      </c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/>
      <c r="AC5997" s="6"/>
      <c r="AD5997" s="6"/>
      <c r="AE5997" s="6"/>
      <c r="AF5997" s="6"/>
      <c r="AG5997" s="6"/>
      <c r="AH5997" s="6"/>
      <c r="AI5997" s="6" t="s">
        <v>15525</v>
      </c>
    </row>
    <row r="5998" ht="25.5" customHeight="1">
      <c r="A5998" s="6">
        <v>1016.0</v>
      </c>
      <c r="B5998" s="14" t="s">
        <v>814</v>
      </c>
      <c r="C5998" s="8" t="s">
        <v>35</v>
      </c>
      <c r="D5998" s="315" t="s">
        <v>13531</v>
      </c>
      <c r="E5998" s="13">
        <v>1.0</v>
      </c>
      <c r="F5998" s="12" t="s">
        <v>15526</v>
      </c>
      <c r="G5998" s="15" t="s">
        <v>13533</v>
      </c>
      <c r="H5998" s="12" t="s">
        <v>15302</v>
      </c>
      <c r="I5998" s="12" t="s">
        <v>3371</v>
      </c>
      <c r="J5998" s="12" t="s">
        <v>15527</v>
      </c>
      <c r="K5998" s="12" t="s">
        <v>13276</v>
      </c>
      <c r="L5998" s="12"/>
      <c r="M5998" s="12"/>
      <c r="N5998" s="12"/>
      <c r="O5998" s="12"/>
      <c r="P5998" s="12"/>
      <c r="Q5998" s="12"/>
      <c r="R5998" s="12"/>
      <c r="S5998" s="12"/>
      <c r="T5998" s="12"/>
      <c r="U5998" s="12"/>
      <c r="V5998" s="12"/>
      <c r="W5998" s="12" t="s">
        <v>13277</v>
      </c>
      <c r="X5998" s="12"/>
      <c r="Y5998" s="12"/>
      <c r="Z5998" s="12"/>
      <c r="AA5998" s="12"/>
      <c r="AB5998" s="12"/>
      <c r="AC5998" s="12"/>
      <c r="AD5998" s="12"/>
      <c r="AE5998" s="12"/>
      <c r="AF5998" s="12"/>
      <c r="AG5998" s="12"/>
      <c r="AH5998" s="12"/>
      <c r="AI5998" s="12" t="s">
        <v>13278</v>
      </c>
    </row>
    <row r="5999" ht="25.5" customHeight="1">
      <c r="A5999" s="6">
        <v>1017.0</v>
      </c>
      <c r="B5999" s="14" t="s">
        <v>943</v>
      </c>
      <c r="C5999" s="8" t="s">
        <v>35</v>
      </c>
      <c r="D5999" s="315" t="s">
        <v>13531</v>
      </c>
      <c r="E5999" s="13">
        <v>1.0</v>
      </c>
      <c r="F5999" s="12" t="s">
        <v>15528</v>
      </c>
      <c r="G5999" s="15" t="s">
        <v>13533</v>
      </c>
      <c r="H5999" s="12" t="s">
        <v>15529</v>
      </c>
      <c r="I5999" s="12" t="s">
        <v>15530</v>
      </c>
      <c r="J5999" s="12" t="s">
        <v>15531</v>
      </c>
      <c r="K5999" s="12"/>
      <c r="L5999" s="12"/>
      <c r="M5999" s="12"/>
      <c r="N5999" s="12"/>
      <c r="O5999" s="12"/>
      <c r="P5999" s="12"/>
      <c r="Q5999" s="12"/>
      <c r="R5999" s="12"/>
      <c r="S5999" s="12"/>
      <c r="T5999" s="12"/>
      <c r="U5999" s="6"/>
      <c r="V5999" s="12"/>
      <c r="W5999" s="12"/>
      <c r="X5999" s="12"/>
      <c r="Y5999" s="12"/>
      <c r="Z5999" s="12"/>
      <c r="AA5999" s="12"/>
      <c r="AB5999" s="12"/>
      <c r="AC5999" s="12"/>
      <c r="AD5999" s="12"/>
      <c r="AE5999" s="12"/>
      <c r="AF5999" s="12"/>
      <c r="AG5999" s="12"/>
      <c r="AH5999" s="12"/>
      <c r="AI5999" s="12" t="s">
        <v>15532</v>
      </c>
    </row>
    <row r="6000" ht="25.5" customHeight="1">
      <c r="A6000" s="6">
        <v>1018.0</v>
      </c>
      <c r="B6000" s="14" t="s">
        <v>943</v>
      </c>
      <c r="C6000" s="8" t="s">
        <v>35</v>
      </c>
      <c r="D6000" s="315" t="s">
        <v>13531</v>
      </c>
      <c r="E6000" s="13">
        <v>1.0</v>
      </c>
      <c r="F6000" s="12" t="s">
        <v>15533</v>
      </c>
      <c r="G6000" s="15" t="s">
        <v>13533</v>
      </c>
      <c r="H6000" s="12" t="s">
        <v>15529</v>
      </c>
      <c r="I6000" s="12" t="s">
        <v>15534</v>
      </c>
      <c r="J6000" s="12" t="s">
        <v>15535</v>
      </c>
      <c r="K6000" s="12"/>
      <c r="L6000" s="12"/>
      <c r="M6000" s="12"/>
      <c r="N6000" s="12"/>
      <c r="O6000" s="12"/>
      <c r="P6000" s="12"/>
      <c r="Q6000" s="12"/>
      <c r="R6000" s="12"/>
      <c r="S6000" s="12"/>
      <c r="T6000" s="12"/>
      <c r="U6000" s="6"/>
      <c r="V6000" s="12"/>
      <c r="W6000" s="12"/>
      <c r="X6000" s="12"/>
      <c r="Y6000" s="12"/>
      <c r="Z6000" s="12"/>
      <c r="AA6000" s="12"/>
      <c r="AB6000" s="12"/>
      <c r="AC6000" s="12"/>
      <c r="AD6000" s="12"/>
      <c r="AE6000" s="12"/>
      <c r="AF6000" s="12"/>
      <c r="AG6000" s="12"/>
      <c r="AH6000" s="12"/>
      <c r="AI6000" s="12" t="s">
        <v>15532</v>
      </c>
    </row>
    <row r="6001" ht="25.5" customHeight="1">
      <c r="A6001" s="6">
        <v>1019.0</v>
      </c>
      <c r="B6001" s="14" t="s">
        <v>13625</v>
      </c>
      <c r="C6001" s="8" t="s">
        <v>35</v>
      </c>
      <c r="D6001" s="315" t="s">
        <v>13531</v>
      </c>
      <c r="E6001" s="13">
        <v>2.0</v>
      </c>
      <c r="F6001" s="12" t="s">
        <v>15536</v>
      </c>
      <c r="G6001" s="15" t="s">
        <v>13533</v>
      </c>
      <c r="H6001" s="12" t="s">
        <v>15537</v>
      </c>
      <c r="I6001" s="14" t="s">
        <v>15538</v>
      </c>
      <c r="J6001" s="12" t="s">
        <v>15539</v>
      </c>
      <c r="K6001" s="12"/>
      <c r="L6001" s="12"/>
      <c r="M6001" s="12"/>
      <c r="N6001" s="12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12"/>
      <c r="Z6001" s="12"/>
      <c r="AA6001" s="12"/>
      <c r="AB6001" s="12"/>
      <c r="AC6001" s="12"/>
      <c r="AD6001" s="12"/>
      <c r="AE6001" s="12"/>
      <c r="AF6001" s="12"/>
      <c r="AG6001" s="12"/>
      <c r="AH6001" s="12"/>
      <c r="AI6001" s="12" t="s">
        <v>15540</v>
      </c>
    </row>
    <row r="6002" ht="25.5" customHeight="1">
      <c r="A6002" s="6">
        <v>1020.0</v>
      </c>
      <c r="B6002" s="14" t="s">
        <v>13625</v>
      </c>
      <c r="C6002" s="8" t="s">
        <v>35</v>
      </c>
      <c r="D6002" s="315" t="s">
        <v>13531</v>
      </c>
      <c r="E6002" s="13">
        <v>1.0</v>
      </c>
      <c r="F6002" s="12" t="s">
        <v>15541</v>
      </c>
      <c r="G6002" s="15" t="s">
        <v>13533</v>
      </c>
      <c r="H6002" s="12" t="s">
        <v>15542</v>
      </c>
      <c r="I6002" s="12">
        <v>3234.0</v>
      </c>
      <c r="J6002" s="12" t="s">
        <v>15539</v>
      </c>
      <c r="K6002" s="12"/>
      <c r="L6002" s="12"/>
      <c r="M6002" s="12"/>
      <c r="N6002" s="12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12"/>
      <c r="Z6002" s="12"/>
      <c r="AA6002" s="12"/>
      <c r="AB6002" s="12"/>
      <c r="AC6002" s="12"/>
      <c r="AD6002" s="12"/>
      <c r="AE6002" s="12"/>
      <c r="AF6002" s="12"/>
      <c r="AG6002" s="12"/>
      <c r="AH6002" s="12"/>
      <c r="AI6002" s="12" t="s">
        <v>15540</v>
      </c>
    </row>
    <row r="6003" ht="25.5" customHeight="1">
      <c r="A6003" s="6">
        <v>1021.0</v>
      </c>
      <c r="B6003" s="14" t="s">
        <v>13625</v>
      </c>
      <c r="C6003" s="8" t="s">
        <v>35</v>
      </c>
      <c r="D6003" s="315" t="s">
        <v>13531</v>
      </c>
      <c r="E6003" s="13">
        <v>2.0</v>
      </c>
      <c r="F6003" s="12" t="s">
        <v>15543</v>
      </c>
      <c r="G6003" s="15" t="s">
        <v>13533</v>
      </c>
      <c r="H6003" s="12" t="s">
        <v>15544</v>
      </c>
      <c r="I6003" s="12">
        <v>222709.0</v>
      </c>
      <c r="J6003" s="12" t="s">
        <v>15539</v>
      </c>
      <c r="K6003" s="12"/>
      <c r="L6003" s="12"/>
      <c r="M6003" s="12"/>
      <c r="N6003" s="12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12"/>
      <c r="Z6003" s="12"/>
      <c r="AA6003" s="12"/>
      <c r="AB6003" s="12"/>
      <c r="AC6003" s="12"/>
      <c r="AD6003" s="12"/>
      <c r="AE6003" s="12"/>
      <c r="AF6003" s="12"/>
      <c r="AG6003" s="12"/>
      <c r="AH6003" s="12"/>
      <c r="AI6003" s="12" t="s">
        <v>15540</v>
      </c>
    </row>
    <row r="6004" ht="25.5" customHeight="1">
      <c r="A6004" s="6">
        <v>1022.0</v>
      </c>
      <c r="B6004" s="14" t="s">
        <v>13625</v>
      </c>
      <c r="C6004" s="8" t="s">
        <v>35</v>
      </c>
      <c r="D6004" s="315" t="s">
        <v>13531</v>
      </c>
      <c r="E6004" s="13">
        <v>2.0</v>
      </c>
      <c r="F6004" s="12" t="s">
        <v>15545</v>
      </c>
      <c r="G6004" s="15" t="s">
        <v>13533</v>
      </c>
      <c r="H6004" s="12" t="s">
        <v>15546</v>
      </c>
      <c r="I6004" s="12" t="s">
        <v>4358</v>
      </c>
      <c r="J6004" s="12" t="s">
        <v>15539</v>
      </c>
      <c r="K6004" s="12"/>
      <c r="L6004" s="12"/>
      <c r="M6004" s="12"/>
      <c r="N6004" s="12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12"/>
      <c r="Z6004" s="12"/>
      <c r="AA6004" s="12"/>
      <c r="AB6004" s="12"/>
      <c r="AC6004" s="12"/>
      <c r="AD6004" s="12"/>
      <c r="AE6004" s="12"/>
      <c r="AF6004" s="12"/>
      <c r="AG6004" s="12"/>
      <c r="AH6004" s="12"/>
      <c r="AI6004" s="12" t="s">
        <v>15540</v>
      </c>
    </row>
    <row r="6005" ht="25.5" customHeight="1">
      <c r="A6005" s="6">
        <v>1023.0</v>
      </c>
      <c r="B6005" s="14" t="s">
        <v>13625</v>
      </c>
      <c r="C6005" s="8" t="s">
        <v>35</v>
      </c>
      <c r="D6005" s="315" t="s">
        <v>13531</v>
      </c>
      <c r="E6005" s="13">
        <v>2.0</v>
      </c>
      <c r="F6005" s="12" t="s">
        <v>15547</v>
      </c>
      <c r="G6005" s="15" t="s">
        <v>13533</v>
      </c>
      <c r="H6005" s="12" t="s">
        <v>15546</v>
      </c>
      <c r="I6005" s="12">
        <v>222709.0</v>
      </c>
      <c r="J6005" s="12" t="s">
        <v>15539</v>
      </c>
      <c r="K6005" s="12"/>
      <c r="L6005" s="12"/>
      <c r="M6005" s="12"/>
      <c r="N6005" s="12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12"/>
      <c r="Z6005" s="12"/>
      <c r="AA6005" s="12"/>
      <c r="AB6005" s="12"/>
      <c r="AC6005" s="12"/>
      <c r="AD6005" s="12"/>
      <c r="AE6005" s="12"/>
      <c r="AF6005" s="12"/>
      <c r="AG6005" s="12"/>
      <c r="AH6005" s="12"/>
      <c r="AI6005" s="12" t="s">
        <v>15540</v>
      </c>
    </row>
    <row r="6006" ht="25.5" customHeight="1">
      <c r="A6006" s="6">
        <v>1024.0</v>
      </c>
      <c r="B6006" s="14" t="s">
        <v>814</v>
      </c>
      <c r="C6006" s="8" t="s">
        <v>35</v>
      </c>
      <c r="D6006" s="315" t="s">
        <v>13531</v>
      </c>
      <c r="E6006" s="13">
        <v>1.0</v>
      </c>
      <c r="F6006" s="12" t="s">
        <v>15548</v>
      </c>
      <c r="G6006" s="15" t="s">
        <v>13533</v>
      </c>
      <c r="H6006" s="12" t="s">
        <v>15549</v>
      </c>
      <c r="I6006" s="12" t="s">
        <v>3693</v>
      </c>
      <c r="J6006" s="12" t="s">
        <v>15550</v>
      </c>
      <c r="K6006" s="12"/>
      <c r="L6006" s="12"/>
      <c r="M6006" s="12"/>
      <c r="N6006" s="12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12"/>
      <c r="Z6006" s="12"/>
      <c r="AA6006" s="12"/>
      <c r="AB6006" s="12"/>
      <c r="AC6006" s="12"/>
      <c r="AD6006" s="12"/>
      <c r="AE6006" s="12"/>
      <c r="AF6006" s="12"/>
      <c r="AG6006" s="12"/>
      <c r="AH6006" s="12"/>
      <c r="AI6006" s="12" t="s">
        <v>15551</v>
      </c>
    </row>
    <row r="6007" ht="25.5" customHeight="1">
      <c r="A6007" s="6">
        <v>1025.0</v>
      </c>
      <c r="B6007" s="14" t="s">
        <v>814</v>
      </c>
      <c r="C6007" s="8" t="s">
        <v>35</v>
      </c>
      <c r="D6007" s="315" t="s">
        <v>13531</v>
      </c>
      <c r="E6007" s="13">
        <v>2.0</v>
      </c>
      <c r="F6007" s="12" t="s">
        <v>15552</v>
      </c>
      <c r="G6007" s="15" t="s">
        <v>13533</v>
      </c>
      <c r="H6007" s="12" t="s">
        <v>15549</v>
      </c>
      <c r="I6007" s="12" t="s">
        <v>463</v>
      </c>
      <c r="J6007" s="12" t="s">
        <v>15550</v>
      </c>
      <c r="K6007" s="12"/>
      <c r="L6007" s="12"/>
      <c r="M6007" s="12"/>
      <c r="N6007" s="12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12"/>
      <c r="Z6007" s="12"/>
      <c r="AA6007" s="12"/>
      <c r="AB6007" s="12"/>
      <c r="AC6007" s="12"/>
      <c r="AD6007" s="12"/>
      <c r="AE6007" s="12"/>
      <c r="AF6007" s="12"/>
      <c r="AG6007" s="12"/>
      <c r="AH6007" s="12"/>
      <c r="AI6007" s="12" t="s">
        <v>15551</v>
      </c>
    </row>
    <row r="6008" ht="25.5" customHeight="1">
      <c r="A6008" s="6">
        <v>1026.0</v>
      </c>
      <c r="B6008" s="7" t="s">
        <v>131</v>
      </c>
      <c r="C6008" s="8" t="s">
        <v>35</v>
      </c>
      <c r="D6008" s="315" t="s">
        <v>13531</v>
      </c>
      <c r="E6008" s="9">
        <v>2.0</v>
      </c>
      <c r="F6008" s="6" t="s">
        <v>15553</v>
      </c>
      <c r="G6008" s="10" t="s">
        <v>13533</v>
      </c>
      <c r="H6008" s="6" t="s">
        <v>15554</v>
      </c>
      <c r="I6008" s="6" t="s">
        <v>3822</v>
      </c>
      <c r="J6008" s="12" t="s">
        <v>3897</v>
      </c>
      <c r="K6008" s="12"/>
      <c r="L6008" s="12"/>
      <c r="M6008" s="12"/>
      <c r="N6008" s="12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12"/>
      <c r="Z6008" s="12"/>
      <c r="AA6008" s="12"/>
      <c r="AB6008" s="12"/>
      <c r="AC6008" s="12"/>
      <c r="AD6008" s="12"/>
      <c r="AE6008" s="12"/>
      <c r="AF6008" s="12"/>
      <c r="AG6008" s="12"/>
      <c r="AH6008" s="12"/>
      <c r="AI6008" s="12" t="s">
        <v>239</v>
      </c>
    </row>
    <row r="6009" ht="25.5" customHeight="1">
      <c r="A6009" s="31">
        <v>1027.0</v>
      </c>
      <c r="B6009" s="28" t="s">
        <v>131</v>
      </c>
      <c r="C6009" s="8" t="s">
        <v>35</v>
      </c>
      <c r="D6009" s="315" t="s">
        <v>13531</v>
      </c>
      <c r="E6009" s="76">
        <v>2.0</v>
      </c>
      <c r="F6009" s="31" t="s">
        <v>15555</v>
      </c>
      <c r="G6009" s="330" t="s">
        <v>13533</v>
      </c>
      <c r="H6009" s="31" t="s">
        <v>15556</v>
      </c>
      <c r="I6009" s="31" t="s">
        <v>15557</v>
      </c>
      <c r="J6009" s="31" t="s">
        <v>1833</v>
      </c>
      <c r="K6009" s="44" t="s">
        <v>3131</v>
      </c>
      <c r="L6009" s="31" t="s">
        <v>270</v>
      </c>
      <c r="M6009" s="44"/>
      <c r="N6009" s="44"/>
      <c r="O6009" s="44"/>
      <c r="P6009" s="44"/>
      <c r="Q6009" s="44"/>
      <c r="R6009" s="44"/>
      <c r="S6009" s="44"/>
      <c r="T6009" s="44"/>
      <c r="U6009" s="44"/>
      <c r="V6009" s="44"/>
      <c r="W6009" s="44" t="s">
        <v>15558</v>
      </c>
      <c r="X6009" s="27" t="s">
        <v>1325</v>
      </c>
      <c r="Y6009" s="27" t="s">
        <v>273</v>
      </c>
      <c r="AA6009" s="44"/>
      <c r="AB6009" s="44"/>
      <c r="AC6009" s="44"/>
      <c r="AD6009" s="44"/>
      <c r="AE6009" s="44"/>
      <c r="AF6009" s="44"/>
      <c r="AG6009" s="44"/>
      <c r="AH6009" s="44"/>
      <c r="AI6009" s="44"/>
    </row>
    <row r="6010" ht="25.5" customHeight="1">
      <c r="A6010" s="31" t="s">
        <v>15559</v>
      </c>
      <c r="B6010" s="31" t="s">
        <v>15556</v>
      </c>
      <c r="C6010" s="8" t="s">
        <v>35</v>
      </c>
      <c r="D6010" s="315" t="s">
        <v>13531</v>
      </c>
      <c r="E6010" s="76">
        <v>2.0</v>
      </c>
      <c r="F6010" s="31" t="s">
        <v>15555</v>
      </c>
      <c r="G6010" s="330" t="s">
        <v>13533</v>
      </c>
      <c r="H6010" s="31" t="s">
        <v>15556</v>
      </c>
      <c r="I6010" s="31" t="s">
        <v>15557</v>
      </c>
      <c r="J6010" s="31" t="s">
        <v>15560</v>
      </c>
      <c r="K6010" s="44" t="s">
        <v>15561</v>
      </c>
      <c r="L6010" s="31"/>
      <c r="M6010" s="44"/>
      <c r="N6010" s="44"/>
      <c r="O6010" s="44"/>
      <c r="P6010" s="44"/>
      <c r="Q6010" s="44"/>
      <c r="R6010" s="44"/>
      <c r="S6010" s="44"/>
      <c r="T6010" s="44"/>
      <c r="U6010" s="44"/>
      <c r="V6010" s="44"/>
      <c r="W6010" s="44" t="s">
        <v>15562</v>
      </c>
      <c r="X6010" s="44" t="s">
        <v>15563</v>
      </c>
      <c r="Y6010" s="31"/>
      <c r="Z6010" s="44"/>
      <c r="AA6010" s="44"/>
      <c r="AB6010" s="44"/>
      <c r="AC6010" s="44"/>
      <c r="AD6010" s="44"/>
      <c r="AE6010" s="44"/>
      <c r="AF6010" s="44"/>
      <c r="AG6010" s="44"/>
      <c r="AH6010" s="44"/>
      <c r="AI6010" s="44"/>
    </row>
    <row r="6011" ht="25.5" customHeight="1">
      <c r="A6011" s="12">
        <v>1028.0</v>
      </c>
      <c r="B6011" s="14" t="s">
        <v>943</v>
      </c>
      <c r="C6011" s="8" t="s">
        <v>35</v>
      </c>
      <c r="D6011" s="315" t="s">
        <v>13531</v>
      </c>
      <c r="E6011" s="13">
        <v>1.0</v>
      </c>
      <c r="F6011" s="12" t="s">
        <v>15564</v>
      </c>
      <c r="G6011" s="15" t="s">
        <v>13533</v>
      </c>
      <c r="H6011" s="12" t="s">
        <v>15565</v>
      </c>
      <c r="I6011" s="12" t="s">
        <v>959</v>
      </c>
      <c r="J6011" s="12" t="s">
        <v>15566</v>
      </c>
      <c r="K6011" s="12"/>
      <c r="L6011" s="12"/>
      <c r="M6011" s="12"/>
      <c r="N6011" s="12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12"/>
      <c r="Z6011" s="12"/>
      <c r="AA6011" s="12"/>
      <c r="AB6011" s="12"/>
      <c r="AC6011" s="12"/>
      <c r="AD6011" s="12"/>
      <c r="AE6011" s="12"/>
      <c r="AF6011" s="12"/>
      <c r="AG6011" s="12"/>
      <c r="AH6011" s="12"/>
      <c r="AI6011" s="12" t="s">
        <v>10761</v>
      </c>
    </row>
    <row r="6012" ht="25.5" customHeight="1">
      <c r="A6012" s="12">
        <v>1029.0</v>
      </c>
      <c r="B6012" s="14" t="s">
        <v>943</v>
      </c>
      <c r="C6012" s="8" t="s">
        <v>35</v>
      </c>
      <c r="D6012" s="315" t="s">
        <v>13531</v>
      </c>
      <c r="E6012" s="13">
        <v>1.0</v>
      </c>
      <c r="F6012" s="12" t="s">
        <v>15567</v>
      </c>
      <c r="G6012" s="15" t="s">
        <v>13533</v>
      </c>
      <c r="H6012" s="12" t="s">
        <v>15565</v>
      </c>
      <c r="I6012" s="12" t="s">
        <v>15568</v>
      </c>
      <c r="J6012" s="12" t="s">
        <v>15566</v>
      </c>
      <c r="K6012" s="12"/>
      <c r="L6012" s="12"/>
      <c r="M6012" s="12"/>
      <c r="N6012" s="12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12"/>
      <c r="Z6012" s="12"/>
      <c r="AA6012" s="12"/>
      <c r="AB6012" s="12"/>
      <c r="AC6012" s="12"/>
      <c r="AD6012" s="12"/>
      <c r="AE6012" s="12"/>
      <c r="AF6012" s="12"/>
      <c r="AG6012" s="12"/>
      <c r="AH6012" s="12"/>
      <c r="AI6012" s="12" t="s">
        <v>10761</v>
      </c>
    </row>
    <row r="6013" ht="25.5" customHeight="1">
      <c r="A6013" s="12">
        <v>1030.0</v>
      </c>
      <c r="B6013" s="14" t="s">
        <v>1842</v>
      </c>
      <c r="C6013" s="8" t="s">
        <v>35</v>
      </c>
      <c r="D6013" s="315" t="s">
        <v>13531</v>
      </c>
      <c r="E6013" s="13">
        <v>1.0</v>
      </c>
      <c r="F6013" s="12" t="s">
        <v>15569</v>
      </c>
      <c r="G6013" s="15" t="s">
        <v>13533</v>
      </c>
      <c r="H6013" s="12" t="s">
        <v>14433</v>
      </c>
      <c r="I6013" s="12" t="s">
        <v>8895</v>
      </c>
      <c r="J6013" s="12" t="s">
        <v>8522</v>
      </c>
      <c r="K6013" s="12"/>
      <c r="L6013" s="12"/>
      <c r="M6013" s="12"/>
      <c r="N6013" s="12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12"/>
      <c r="Z6013" s="12"/>
      <c r="AA6013" s="12"/>
      <c r="AB6013" s="12"/>
      <c r="AC6013" s="12"/>
      <c r="AD6013" s="12"/>
      <c r="AE6013" s="12"/>
      <c r="AF6013" s="12"/>
      <c r="AG6013" s="12"/>
      <c r="AH6013" s="12"/>
      <c r="AI6013" s="12" t="s">
        <v>15570</v>
      </c>
    </row>
    <row r="6014" ht="25.5" customHeight="1">
      <c r="A6014" s="12">
        <v>1031.0</v>
      </c>
      <c r="B6014" s="14" t="s">
        <v>8415</v>
      </c>
      <c r="C6014" s="8" t="s">
        <v>35</v>
      </c>
      <c r="D6014" s="315" t="s">
        <v>13531</v>
      </c>
      <c r="E6014" s="13">
        <v>1.0</v>
      </c>
      <c r="F6014" s="12" t="s">
        <v>15571</v>
      </c>
      <c r="G6014" s="15" t="s">
        <v>13533</v>
      </c>
      <c r="H6014" s="12" t="s">
        <v>13706</v>
      </c>
      <c r="I6014" s="12" t="s">
        <v>446</v>
      </c>
      <c r="J6014" s="12" t="s">
        <v>15572</v>
      </c>
      <c r="K6014" s="12"/>
      <c r="L6014" s="12"/>
      <c r="M6014" s="12"/>
      <c r="N6014" s="12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12"/>
      <c r="Z6014" s="12"/>
      <c r="AA6014" s="12"/>
      <c r="AB6014" s="12"/>
      <c r="AC6014" s="12"/>
      <c r="AD6014" s="12"/>
      <c r="AE6014" s="12"/>
      <c r="AF6014" s="12"/>
      <c r="AG6014" s="12"/>
      <c r="AH6014" s="12"/>
      <c r="AI6014" s="12" t="s">
        <v>15573</v>
      </c>
    </row>
    <row r="6015" ht="25.5" customHeight="1">
      <c r="A6015" s="12">
        <v>1032.0</v>
      </c>
      <c r="B6015" s="14" t="s">
        <v>1842</v>
      </c>
      <c r="C6015" s="8" t="s">
        <v>35</v>
      </c>
      <c r="D6015" s="315" t="s">
        <v>13531</v>
      </c>
      <c r="E6015" s="13">
        <v>1.0</v>
      </c>
      <c r="F6015" s="12" t="s">
        <v>15574</v>
      </c>
      <c r="G6015" s="15" t="s">
        <v>13533</v>
      </c>
      <c r="H6015" s="12" t="s">
        <v>15005</v>
      </c>
      <c r="I6015" s="12" t="s">
        <v>322</v>
      </c>
      <c r="J6015" s="12" t="s">
        <v>1846</v>
      </c>
      <c r="K6015" s="95" t="s">
        <v>1847</v>
      </c>
      <c r="L6015" s="12" t="s">
        <v>1852</v>
      </c>
      <c r="M6015" s="12" t="s">
        <v>11942</v>
      </c>
      <c r="N6015" s="12"/>
      <c r="O6015" s="12"/>
      <c r="P6015" s="12"/>
      <c r="Q6015" s="12"/>
      <c r="R6015" s="12"/>
      <c r="S6015" s="12"/>
      <c r="T6015" s="12"/>
      <c r="U6015" s="12"/>
      <c r="V6015" s="12"/>
      <c r="W6015" s="6" t="s">
        <v>1848</v>
      </c>
      <c r="X6015" s="12" t="s">
        <v>1853</v>
      </c>
      <c r="Y6015" s="12" t="s">
        <v>11906</v>
      </c>
      <c r="Z6015" s="12"/>
      <c r="AA6015" s="12"/>
      <c r="AB6015" s="12"/>
      <c r="AC6015" s="12"/>
      <c r="AD6015" s="12"/>
      <c r="AE6015" s="12"/>
      <c r="AF6015" s="12"/>
      <c r="AG6015" s="12"/>
      <c r="AH6015" s="12"/>
      <c r="AI6015" s="12" t="s">
        <v>11907</v>
      </c>
    </row>
    <row r="6016" ht="25.5" customHeight="1">
      <c r="A6016" s="12">
        <v>1033.0</v>
      </c>
      <c r="B6016" s="14" t="s">
        <v>1842</v>
      </c>
      <c r="C6016" s="8" t="s">
        <v>35</v>
      </c>
      <c r="D6016" s="315" t="s">
        <v>13531</v>
      </c>
      <c r="E6016" s="13">
        <v>1.0</v>
      </c>
      <c r="F6016" s="12" t="s">
        <v>15575</v>
      </c>
      <c r="G6016" s="15" t="s">
        <v>13533</v>
      </c>
      <c r="H6016" s="12" t="s">
        <v>14433</v>
      </c>
      <c r="I6016" s="12" t="s">
        <v>13739</v>
      </c>
      <c r="J6016" s="12" t="s">
        <v>1846</v>
      </c>
      <c r="K6016" s="12"/>
      <c r="L6016" s="12"/>
      <c r="M6016" s="12"/>
      <c r="N6016" s="12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12"/>
      <c r="Z6016" s="12"/>
      <c r="AA6016" s="12"/>
      <c r="AB6016" s="12"/>
      <c r="AC6016" s="12"/>
      <c r="AD6016" s="12"/>
      <c r="AE6016" s="12"/>
      <c r="AF6016" s="12"/>
      <c r="AG6016" s="12"/>
      <c r="AH6016" s="12"/>
      <c r="AI6016" s="12" t="s">
        <v>15576</v>
      </c>
    </row>
    <row r="6017" ht="25.5" customHeight="1">
      <c r="A6017" s="12">
        <v>1034.0</v>
      </c>
      <c r="B6017" s="7" t="s">
        <v>327</v>
      </c>
      <c r="C6017" s="8" t="s">
        <v>35</v>
      </c>
      <c r="D6017" s="315" t="s">
        <v>13531</v>
      </c>
      <c r="E6017" s="13">
        <v>2.0</v>
      </c>
      <c r="F6017" s="14" t="s">
        <v>15577</v>
      </c>
      <c r="G6017" s="15" t="s">
        <v>13533</v>
      </c>
      <c r="H6017" s="72" t="s">
        <v>15344</v>
      </c>
      <c r="I6017" s="14" t="s">
        <v>51</v>
      </c>
      <c r="J6017" s="6" t="s">
        <v>769</v>
      </c>
      <c r="K6017" s="12"/>
      <c r="L6017" s="12"/>
      <c r="M6017" s="12"/>
      <c r="N6017" s="12"/>
      <c r="O6017" s="12"/>
      <c r="P6017" s="12"/>
      <c r="Q6017" s="12"/>
      <c r="R6017" s="12"/>
      <c r="S6017" s="12"/>
      <c r="T6017" s="12"/>
      <c r="U6017" s="6"/>
      <c r="V6017" s="12"/>
      <c r="W6017" s="12"/>
      <c r="X6017" s="12"/>
      <c r="Y6017" s="12"/>
      <c r="Z6017" s="12"/>
      <c r="AA6017" s="12"/>
      <c r="AB6017" s="12"/>
      <c r="AC6017" s="12"/>
      <c r="AD6017" s="12"/>
      <c r="AE6017" s="12"/>
      <c r="AF6017" s="12"/>
      <c r="AG6017" s="12"/>
      <c r="AH6017" s="6"/>
      <c r="AI6017" s="6" t="s">
        <v>770</v>
      </c>
    </row>
    <row r="6018" ht="25.5" customHeight="1">
      <c r="A6018" s="12">
        <v>1035.0</v>
      </c>
      <c r="B6018" s="7" t="s">
        <v>327</v>
      </c>
      <c r="C6018" s="8" t="s">
        <v>35</v>
      </c>
      <c r="D6018" s="315" t="s">
        <v>13531</v>
      </c>
      <c r="E6018" s="13">
        <v>2.0</v>
      </c>
      <c r="F6018" s="14" t="s">
        <v>15578</v>
      </c>
      <c r="G6018" s="15" t="s">
        <v>13533</v>
      </c>
      <c r="H6018" s="72" t="s">
        <v>15344</v>
      </c>
      <c r="I6018" s="14" t="s">
        <v>15579</v>
      </c>
      <c r="J6018" s="6" t="s">
        <v>769</v>
      </c>
      <c r="K6018" s="12"/>
      <c r="L6018" s="12"/>
      <c r="M6018" s="12"/>
      <c r="N6018" s="12"/>
      <c r="O6018" s="12"/>
      <c r="P6018" s="12"/>
      <c r="Q6018" s="12"/>
      <c r="R6018" s="12"/>
      <c r="S6018" s="12"/>
      <c r="T6018" s="12"/>
      <c r="U6018" s="6"/>
      <c r="V6018" s="12"/>
      <c r="W6018" s="12"/>
      <c r="X6018" s="12"/>
      <c r="Y6018" s="12"/>
      <c r="Z6018" s="12"/>
      <c r="AA6018" s="12"/>
      <c r="AB6018" s="12"/>
      <c r="AC6018" s="12"/>
      <c r="AD6018" s="12"/>
      <c r="AE6018" s="12"/>
      <c r="AF6018" s="12"/>
      <c r="AG6018" s="12"/>
      <c r="AH6018" s="6"/>
      <c r="AI6018" s="6" t="s">
        <v>770</v>
      </c>
    </row>
    <row r="6019" ht="25.5" customHeight="1">
      <c r="A6019" s="12">
        <v>1036.0</v>
      </c>
      <c r="B6019" s="14" t="s">
        <v>814</v>
      </c>
      <c r="C6019" s="8" t="s">
        <v>35</v>
      </c>
      <c r="D6019" s="315" t="s">
        <v>13531</v>
      </c>
      <c r="E6019" s="13">
        <v>1.0</v>
      </c>
      <c r="F6019" s="14" t="s">
        <v>15580</v>
      </c>
      <c r="G6019" s="15" t="s">
        <v>13533</v>
      </c>
      <c r="H6019" s="72" t="s">
        <v>14333</v>
      </c>
      <c r="I6019" s="14" t="s">
        <v>357</v>
      </c>
      <c r="J6019" s="12" t="s">
        <v>15581</v>
      </c>
      <c r="K6019" s="12"/>
      <c r="L6019" s="12"/>
      <c r="M6019" s="12"/>
      <c r="N6019" s="12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12"/>
      <c r="Z6019" s="12"/>
      <c r="AA6019" s="12"/>
      <c r="AB6019" s="12"/>
      <c r="AC6019" s="12"/>
      <c r="AD6019" s="12"/>
      <c r="AE6019" s="12"/>
      <c r="AF6019" s="12"/>
      <c r="AG6019" s="12"/>
      <c r="AH6019" s="12"/>
      <c r="AI6019" s="12" t="s">
        <v>15582</v>
      </c>
    </row>
    <row r="6020" ht="25.5" customHeight="1">
      <c r="A6020" s="12">
        <v>1037.0</v>
      </c>
      <c r="B6020" s="14" t="s">
        <v>814</v>
      </c>
      <c r="C6020" s="8" t="s">
        <v>35</v>
      </c>
      <c r="D6020" s="315" t="s">
        <v>13531</v>
      </c>
      <c r="E6020" s="13">
        <v>2.0</v>
      </c>
      <c r="F6020" s="14" t="s">
        <v>15583</v>
      </c>
      <c r="G6020" s="15" t="s">
        <v>13533</v>
      </c>
      <c r="H6020" s="72" t="s">
        <v>14333</v>
      </c>
      <c r="I6020" s="6" t="s">
        <v>15584</v>
      </c>
      <c r="J6020" s="12" t="s">
        <v>15581</v>
      </c>
      <c r="K6020" s="12"/>
      <c r="L6020" s="12"/>
      <c r="M6020" s="12"/>
      <c r="N6020" s="12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12"/>
      <c r="Z6020" s="12"/>
      <c r="AA6020" s="12"/>
      <c r="AB6020" s="12"/>
      <c r="AC6020" s="12"/>
      <c r="AD6020" s="12"/>
      <c r="AE6020" s="12"/>
      <c r="AF6020" s="12"/>
      <c r="AG6020" s="12"/>
      <c r="AH6020" s="12"/>
      <c r="AI6020" s="12" t="s">
        <v>15582</v>
      </c>
    </row>
    <row r="6021" ht="25.5" customHeight="1">
      <c r="A6021" s="12">
        <v>1038.0</v>
      </c>
      <c r="B6021" s="14" t="s">
        <v>1057</v>
      </c>
      <c r="C6021" s="8" t="s">
        <v>35</v>
      </c>
      <c r="D6021" s="315" t="s">
        <v>13531</v>
      </c>
      <c r="E6021" s="13">
        <v>1.0</v>
      </c>
      <c r="F6021" s="14" t="s">
        <v>15585</v>
      </c>
      <c r="G6021" s="15" t="s">
        <v>13533</v>
      </c>
      <c r="H6021" s="72" t="s">
        <v>14128</v>
      </c>
      <c r="I6021" s="6" t="s">
        <v>15586</v>
      </c>
      <c r="J6021" s="12" t="s">
        <v>15587</v>
      </c>
      <c r="K6021" s="12"/>
      <c r="L6021" s="12"/>
      <c r="M6021" s="12"/>
      <c r="N6021" s="12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12"/>
      <c r="Z6021" s="12"/>
      <c r="AA6021" s="12"/>
      <c r="AB6021" s="12"/>
      <c r="AC6021" s="12"/>
      <c r="AD6021" s="12"/>
      <c r="AE6021" s="12"/>
      <c r="AF6021" s="12"/>
      <c r="AG6021" s="12"/>
      <c r="AH6021" s="12"/>
      <c r="AI6021" s="12" t="s">
        <v>15588</v>
      </c>
    </row>
    <row r="6022" ht="25.5" customHeight="1">
      <c r="A6022" s="12">
        <v>1039.0</v>
      </c>
      <c r="B6022" s="7" t="s">
        <v>1057</v>
      </c>
      <c r="C6022" s="8" t="s">
        <v>35</v>
      </c>
      <c r="D6022" s="315" t="s">
        <v>13531</v>
      </c>
      <c r="E6022" s="9">
        <v>2.0</v>
      </c>
      <c r="F6022" s="7" t="s">
        <v>15589</v>
      </c>
      <c r="G6022" s="10" t="s">
        <v>13533</v>
      </c>
      <c r="H6022" s="72" t="s">
        <v>14446</v>
      </c>
      <c r="I6022" s="6" t="s">
        <v>5672</v>
      </c>
      <c r="J6022" s="12" t="s">
        <v>15587</v>
      </c>
      <c r="K6022" s="12"/>
      <c r="L6022" s="12"/>
      <c r="M6022" s="12"/>
      <c r="N6022" s="12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12"/>
      <c r="Z6022" s="12"/>
      <c r="AA6022" s="12"/>
      <c r="AB6022" s="12"/>
      <c r="AC6022" s="12"/>
      <c r="AD6022" s="12"/>
      <c r="AE6022" s="12"/>
      <c r="AF6022" s="12"/>
      <c r="AG6022" s="12"/>
      <c r="AH6022" s="12"/>
      <c r="AI6022" s="12" t="s">
        <v>15588</v>
      </c>
    </row>
    <row r="6023" ht="25.5" customHeight="1">
      <c r="A6023" s="12">
        <v>1040.0</v>
      </c>
      <c r="B6023" s="7" t="s">
        <v>131</v>
      </c>
      <c r="C6023" s="8" t="s">
        <v>35</v>
      </c>
      <c r="D6023" s="315" t="s">
        <v>13531</v>
      </c>
      <c r="E6023" s="9">
        <v>1.0</v>
      </c>
      <c r="F6023" s="7" t="s">
        <v>15590</v>
      </c>
      <c r="G6023" s="10" t="s">
        <v>13533</v>
      </c>
      <c r="H6023" s="72" t="s">
        <v>15591</v>
      </c>
      <c r="I6023" s="14" t="s">
        <v>9353</v>
      </c>
      <c r="J6023" s="6" t="s">
        <v>1881</v>
      </c>
      <c r="K6023" s="12"/>
      <c r="L6023" s="12"/>
      <c r="M6023" s="12"/>
      <c r="N6023" s="12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12"/>
      <c r="Z6023" s="12"/>
      <c r="AA6023" s="12"/>
      <c r="AB6023" s="12"/>
      <c r="AC6023" s="12"/>
      <c r="AD6023" s="12"/>
      <c r="AE6023" s="12"/>
      <c r="AF6023" s="12"/>
      <c r="AG6023" s="12"/>
      <c r="AH6023" s="6"/>
      <c r="AI6023" s="6" t="s">
        <v>1882</v>
      </c>
    </row>
    <row r="6024" ht="25.5" customHeight="1">
      <c r="A6024" s="12">
        <v>1041.0</v>
      </c>
      <c r="B6024" s="7" t="s">
        <v>943</v>
      </c>
      <c r="C6024" s="8" t="s">
        <v>35</v>
      </c>
      <c r="D6024" s="315" t="s">
        <v>13531</v>
      </c>
      <c r="E6024" s="9">
        <v>1.0</v>
      </c>
      <c r="F6024" s="7" t="s">
        <v>15592</v>
      </c>
      <c r="G6024" s="10" t="s">
        <v>13533</v>
      </c>
      <c r="H6024" s="72" t="s">
        <v>14097</v>
      </c>
      <c r="I6024" s="14" t="s">
        <v>959</v>
      </c>
      <c r="J6024" s="6" t="s">
        <v>15593</v>
      </c>
      <c r="K6024" s="12"/>
      <c r="L6024" s="12"/>
      <c r="M6024" s="12"/>
      <c r="N6024" s="12"/>
      <c r="O6024" s="12"/>
      <c r="P6024" s="12"/>
      <c r="Q6024" s="12"/>
      <c r="R6024" s="12"/>
      <c r="S6024" s="12"/>
      <c r="T6024" s="6"/>
      <c r="U6024" s="6"/>
      <c r="V6024" s="6"/>
      <c r="W6024" s="6"/>
      <c r="X6024" s="6"/>
      <c r="Y6024" s="12"/>
      <c r="Z6024" s="12"/>
      <c r="AA6024" s="12"/>
      <c r="AB6024" s="12"/>
      <c r="AC6024" s="12"/>
      <c r="AD6024" s="12"/>
      <c r="AE6024" s="12"/>
      <c r="AF6024" s="12"/>
      <c r="AG6024" s="12"/>
      <c r="AH6024" s="12"/>
      <c r="AI6024" s="12" t="s">
        <v>3127</v>
      </c>
    </row>
    <row r="6025" ht="25.5" customHeight="1">
      <c r="A6025" s="12">
        <v>1042.0</v>
      </c>
      <c r="B6025" s="7" t="s">
        <v>943</v>
      </c>
      <c r="C6025" s="8" t="s">
        <v>35</v>
      </c>
      <c r="D6025" s="315" t="s">
        <v>13531</v>
      </c>
      <c r="E6025" s="9">
        <v>1.0</v>
      </c>
      <c r="F6025" s="7" t="s">
        <v>15594</v>
      </c>
      <c r="G6025" s="10" t="s">
        <v>13533</v>
      </c>
      <c r="H6025" s="72" t="s">
        <v>14097</v>
      </c>
      <c r="I6025" s="6" t="s">
        <v>6933</v>
      </c>
      <c r="J6025" s="6" t="s">
        <v>15593</v>
      </c>
      <c r="K6025" s="12"/>
      <c r="L6025" s="12"/>
      <c r="M6025" s="12"/>
      <c r="N6025" s="12"/>
      <c r="O6025" s="12"/>
      <c r="P6025" s="12"/>
      <c r="Q6025" s="12"/>
      <c r="R6025" s="12"/>
      <c r="S6025" s="12"/>
      <c r="T6025" s="6"/>
      <c r="U6025" s="6"/>
      <c r="V6025" s="6"/>
      <c r="W6025" s="6"/>
      <c r="X6025" s="6"/>
      <c r="Y6025" s="12"/>
      <c r="Z6025" s="12"/>
      <c r="AA6025" s="12"/>
      <c r="AB6025" s="12"/>
      <c r="AC6025" s="12"/>
      <c r="AD6025" s="12"/>
      <c r="AE6025" s="12"/>
      <c r="AF6025" s="12"/>
      <c r="AG6025" s="12"/>
      <c r="AH6025" s="12"/>
      <c r="AI6025" s="12" t="s">
        <v>3127</v>
      </c>
    </row>
    <row r="6026" ht="25.5" customHeight="1">
      <c r="A6026" s="12">
        <v>1043.0</v>
      </c>
      <c r="B6026" s="7" t="s">
        <v>1209</v>
      </c>
      <c r="C6026" s="8" t="s">
        <v>35</v>
      </c>
      <c r="D6026" s="315" t="s">
        <v>13531</v>
      </c>
      <c r="E6026" s="9">
        <v>1.0</v>
      </c>
      <c r="F6026" s="7" t="s">
        <v>15595</v>
      </c>
      <c r="G6026" s="10" t="s">
        <v>13533</v>
      </c>
      <c r="H6026" s="72" t="s">
        <v>15596</v>
      </c>
      <c r="I6026" s="14" t="s">
        <v>51</v>
      </c>
      <c r="J6026" s="12" t="s">
        <v>1333</v>
      </c>
      <c r="K6026" s="12" t="s">
        <v>1349</v>
      </c>
      <c r="L6026" s="12"/>
      <c r="M6026" s="12"/>
      <c r="N6026" s="12"/>
      <c r="O6026" s="12"/>
      <c r="P6026" s="12"/>
      <c r="Q6026" s="12"/>
      <c r="R6026" s="12"/>
      <c r="S6026" s="12"/>
      <c r="T6026" s="6"/>
      <c r="U6026" s="100"/>
      <c r="V6026" s="100"/>
      <c r="W6026" s="12" t="s">
        <v>15597</v>
      </c>
      <c r="X6026" s="6"/>
      <c r="Y6026" s="12"/>
      <c r="Z6026" s="12"/>
      <c r="AA6026" s="12"/>
      <c r="AB6026" s="12"/>
      <c r="AC6026" s="12"/>
      <c r="AD6026" s="12"/>
      <c r="AE6026" s="12"/>
      <c r="AF6026" s="12"/>
      <c r="AG6026" s="12"/>
      <c r="AH6026" s="12"/>
      <c r="AI6026" s="12" t="s">
        <v>15598</v>
      </c>
    </row>
    <row r="6027" ht="25.5" customHeight="1">
      <c r="A6027" s="12">
        <v>1044.0</v>
      </c>
      <c r="B6027" s="7" t="s">
        <v>1842</v>
      </c>
      <c r="C6027" s="8" t="s">
        <v>35</v>
      </c>
      <c r="D6027" s="315" t="s">
        <v>13531</v>
      </c>
      <c r="E6027" s="9">
        <v>1.0</v>
      </c>
      <c r="F6027" s="7" t="s">
        <v>15599</v>
      </c>
      <c r="G6027" s="10" t="s">
        <v>13533</v>
      </c>
      <c r="H6027" s="72" t="s">
        <v>14433</v>
      </c>
      <c r="I6027" s="14" t="s">
        <v>15600</v>
      </c>
      <c r="J6027" s="95" t="s">
        <v>1885</v>
      </c>
      <c r="K6027" s="12" t="s">
        <v>1886</v>
      </c>
      <c r="L6027" s="12"/>
      <c r="M6027" s="12"/>
      <c r="N6027" s="12"/>
      <c r="O6027" s="12"/>
      <c r="P6027" s="12"/>
      <c r="Q6027" s="12"/>
      <c r="R6027" s="12"/>
      <c r="S6027" s="12"/>
      <c r="T6027" s="6"/>
      <c r="U6027" s="6"/>
      <c r="V6027" s="6"/>
      <c r="W6027" s="6" t="s">
        <v>1888</v>
      </c>
      <c r="X6027" s="6"/>
      <c r="Y6027" s="12"/>
      <c r="Z6027" s="12"/>
      <c r="AA6027" s="12"/>
      <c r="AB6027" s="12"/>
      <c r="AC6027" s="12"/>
      <c r="AD6027" s="12"/>
      <c r="AE6027" s="12"/>
      <c r="AF6027" s="12"/>
      <c r="AG6027" s="12"/>
      <c r="AH6027" s="12"/>
      <c r="AI6027" s="12" t="s">
        <v>8526</v>
      </c>
    </row>
    <row r="6028" ht="25.5" customHeight="1">
      <c r="A6028" s="12">
        <v>1045.0</v>
      </c>
      <c r="B6028" s="14" t="s">
        <v>8415</v>
      </c>
      <c r="C6028" s="8" t="s">
        <v>35</v>
      </c>
      <c r="D6028" s="315" t="s">
        <v>13531</v>
      </c>
      <c r="E6028" s="13">
        <v>1.0</v>
      </c>
      <c r="F6028" s="12" t="s">
        <v>15601</v>
      </c>
      <c r="G6028" s="15" t="s">
        <v>13533</v>
      </c>
      <c r="H6028" s="12" t="s">
        <v>15602</v>
      </c>
      <c r="I6028" s="12" t="s">
        <v>13707</v>
      </c>
      <c r="J6028" s="12" t="s">
        <v>15603</v>
      </c>
      <c r="K6028" s="12"/>
      <c r="L6028" s="12"/>
      <c r="M6028" s="12"/>
      <c r="N6028" s="12"/>
      <c r="O6028" s="12"/>
      <c r="P6028" s="12"/>
      <c r="Q6028" s="12"/>
      <c r="R6028" s="12"/>
      <c r="S6028" s="12"/>
      <c r="T6028" s="6"/>
      <c r="U6028" s="6"/>
      <c r="V6028" s="6"/>
      <c r="W6028" s="6"/>
      <c r="X6028" s="6"/>
      <c r="Y6028" s="12"/>
      <c r="Z6028" s="12"/>
      <c r="AA6028" s="12"/>
      <c r="AB6028" s="12"/>
      <c r="AC6028" s="12"/>
      <c r="AD6028" s="12"/>
      <c r="AE6028" s="12"/>
      <c r="AF6028" s="12"/>
      <c r="AG6028" s="12"/>
      <c r="AH6028" s="12"/>
      <c r="AI6028" s="12" t="s">
        <v>15604</v>
      </c>
    </row>
    <row r="6029" ht="25.5" customHeight="1">
      <c r="A6029" s="12">
        <v>1046.0</v>
      </c>
      <c r="B6029" s="14" t="s">
        <v>814</v>
      </c>
      <c r="C6029" s="8" t="s">
        <v>35</v>
      </c>
      <c r="D6029" s="315" t="s">
        <v>13531</v>
      </c>
      <c r="E6029" s="13">
        <v>2.0</v>
      </c>
      <c r="F6029" s="12" t="s">
        <v>15605</v>
      </c>
      <c r="G6029" s="15" t="s">
        <v>13533</v>
      </c>
      <c r="H6029" s="12" t="s">
        <v>14030</v>
      </c>
      <c r="I6029" s="12" t="s">
        <v>1644</v>
      </c>
      <c r="J6029" s="12" t="s">
        <v>15606</v>
      </c>
      <c r="K6029" s="12"/>
      <c r="L6029" s="12"/>
      <c r="M6029" s="12"/>
      <c r="N6029" s="12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12"/>
      <c r="Z6029" s="12"/>
      <c r="AA6029" s="12"/>
      <c r="AB6029" s="12"/>
      <c r="AC6029" s="12"/>
      <c r="AD6029" s="12"/>
      <c r="AE6029" s="12"/>
      <c r="AF6029" s="12"/>
      <c r="AG6029" s="12"/>
      <c r="AH6029" s="12"/>
      <c r="AI6029" s="12" t="s">
        <v>15607</v>
      </c>
    </row>
    <row r="6030" ht="25.5" customHeight="1">
      <c r="A6030" s="12">
        <v>1047.0</v>
      </c>
      <c r="B6030" s="14" t="s">
        <v>1157</v>
      </c>
      <c r="C6030" s="8" t="s">
        <v>35</v>
      </c>
      <c r="D6030" s="315" t="s">
        <v>13531</v>
      </c>
      <c r="E6030" s="13">
        <v>2.0</v>
      </c>
      <c r="F6030" s="12" t="s">
        <v>15608</v>
      </c>
      <c r="G6030" s="15" t="s">
        <v>13533</v>
      </c>
      <c r="H6030" s="12" t="s">
        <v>14689</v>
      </c>
      <c r="I6030" s="12" t="s">
        <v>55</v>
      </c>
      <c r="J6030" s="12" t="s">
        <v>15609</v>
      </c>
      <c r="K6030" s="12"/>
      <c r="L6030" s="12"/>
      <c r="M6030" s="12"/>
      <c r="N6030" s="12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12"/>
      <c r="Z6030" s="12"/>
      <c r="AA6030" s="12"/>
      <c r="AB6030" s="12"/>
      <c r="AC6030" s="12"/>
      <c r="AD6030" s="12"/>
      <c r="AE6030" s="12"/>
      <c r="AF6030" s="12"/>
      <c r="AG6030" s="12"/>
      <c r="AH6030" s="12"/>
      <c r="AI6030" s="12" t="s">
        <v>15610</v>
      </c>
    </row>
    <row r="6031" ht="25.5" customHeight="1">
      <c r="A6031" s="12">
        <v>1048.0</v>
      </c>
      <c r="B6031" s="14" t="s">
        <v>1157</v>
      </c>
      <c r="C6031" s="8" t="s">
        <v>35</v>
      </c>
      <c r="D6031" s="315" t="s">
        <v>13531</v>
      </c>
      <c r="E6031" s="13">
        <v>1.0</v>
      </c>
      <c r="F6031" s="12" t="s">
        <v>15611</v>
      </c>
      <c r="G6031" s="15" t="s">
        <v>13533</v>
      </c>
      <c r="H6031" s="12" t="s">
        <v>14689</v>
      </c>
      <c r="I6031" s="12" t="s">
        <v>15612</v>
      </c>
      <c r="J6031" s="12" t="s">
        <v>15609</v>
      </c>
      <c r="K6031" s="12"/>
      <c r="L6031" s="12"/>
      <c r="M6031" s="12"/>
      <c r="N6031" s="12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12"/>
      <c r="Z6031" s="12"/>
      <c r="AA6031" s="12"/>
      <c r="AB6031" s="12"/>
      <c r="AC6031" s="12"/>
      <c r="AD6031" s="12"/>
      <c r="AE6031" s="12"/>
      <c r="AF6031" s="12"/>
      <c r="AG6031" s="12"/>
      <c r="AH6031" s="12"/>
      <c r="AI6031" s="12" t="s">
        <v>15610</v>
      </c>
    </row>
    <row r="6032" ht="25.5" customHeight="1">
      <c r="A6032" s="12">
        <v>1049.0</v>
      </c>
      <c r="B6032" s="14" t="s">
        <v>943</v>
      </c>
      <c r="C6032" s="8" t="s">
        <v>35</v>
      </c>
      <c r="D6032" s="315" t="s">
        <v>13531</v>
      </c>
      <c r="E6032" s="13">
        <v>1.0</v>
      </c>
      <c r="F6032" s="12" t="s">
        <v>15613</v>
      </c>
      <c r="G6032" s="15" t="s">
        <v>13533</v>
      </c>
      <c r="H6032" s="12" t="s">
        <v>14097</v>
      </c>
      <c r="I6032" s="12" t="s">
        <v>1877</v>
      </c>
      <c r="J6032" s="12" t="s">
        <v>15614</v>
      </c>
      <c r="K6032" s="12"/>
      <c r="L6032" s="12"/>
      <c r="M6032" s="12"/>
      <c r="N6032" s="12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12"/>
      <c r="Z6032" s="12"/>
      <c r="AA6032" s="12"/>
      <c r="AB6032" s="12"/>
      <c r="AC6032" s="12"/>
      <c r="AD6032" s="12"/>
      <c r="AE6032" s="12"/>
      <c r="AF6032" s="12"/>
      <c r="AG6032" s="12"/>
      <c r="AH6032" s="12"/>
      <c r="AI6032" s="12" t="s">
        <v>13327</v>
      </c>
    </row>
    <row r="6033" ht="25.5" customHeight="1">
      <c r="A6033" s="12">
        <v>1050.0</v>
      </c>
      <c r="B6033" s="14" t="s">
        <v>1157</v>
      </c>
      <c r="C6033" s="8" t="s">
        <v>35</v>
      </c>
      <c r="D6033" s="315" t="s">
        <v>13531</v>
      </c>
      <c r="E6033" s="13">
        <v>1.0</v>
      </c>
      <c r="F6033" s="12" t="s">
        <v>15615</v>
      </c>
      <c r="G6033" s="15" t="s">
        <v>13533</v>
      </c>
      <c r="H6033" s="12" t="s">
        <v>14689</v>
      </c>
      <c r="I6033" s="12" t="s">
        <v>598</v>
      </c>
      <c r="J6033" s="12" t="s">
        <v>15616</v>
      </c>
      <c r="K6033" s="12"/>
      <c r="L6033" s="12"/>
      <c r="M6033" s="12"/>
      <c r="N6033" s="12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12"/>
      <c r="Z6033" s="12"/>
      <c r="AA6033" s="12"/>
      <c r="AB6033" s="12"/>
      <c r="AC6033" s="12"/>
      <c r="AD6033" s="12"/>
      <c r="AE6033" s="12"/>
      <c r="AF6033" s="12"/>
      <c r="AG6033" s="12"/>
      <c r="AH6033" s="12"/>
      <c r="AI6033" s="12" t="s">
        <v>15617</v>
      </c>
    </row>
    <row r="6034" ht="25.5" customHeight="1">
      <c r="A6034" s="12">
        <v>1051.0</v>
      </c>
      <c r="B6034" s="14" t="s">
        <v>1057</v>
      </c>
      <c r="C6034" s="8" t="s">
        <v>35</v>
      </c>
      <c r="D6034" s="315" t="s">
        <v>13531</v>
      </c>
      <c r="E6034" s="13">
        <v>1.0</v>
      </c>
      <c r="F6034" s="12" t="s">
        <v>15618</v>
      </c>
      <c r="G6034" s="15" t="s">
        <v>13533</v>
      </c>
      <c r="H6034" s="12" t="s">
        <v>14148</v>
      </c>
      <c r="I6034" s="12" t="s">
        <v>1229</v>
      </c>
      <c r="J6034" s="12" t="s">
        <v>15619</v>
      </c>
      <c r="K6034" s="12"/>
      <c r="L6034" s="12"/>
      <c r="M6034" s="12"/>
      <c r="N6034" s="12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12"/>
      <c r="Z6034" s="12"/>
      <c r="AA6034" s="12"/>
      <c r="AB6034" s="12"/>
      <c r="AC6034" s="12"/>
      <c r="AD6034" s="12"/>
      <c r="AE6034" s="12"/>
      <c r="AF6034" s="12"/>
      <c r="AG6034" s="12"/>
      <c r="AH6034" s="12"/>
      <c r="AI6034" s="12" t="s">
        <v>15620</v>
      </c>
    </row>
    <row r="6035" ht="25.5" customHeight="1">
      <c r="A6035" s="12">
        <v>1052.0</v>
      </c>
      <c r="B6035" s="14" t="s">
        <v>943</v>
      </c>
      <c r="C6035" s="8" t="s">
        <v>35</v>
      </c>
      <c r="D6035" s="315" t="s">
        <v>13531</v>
      </c>
      <c r="E6035" s="13">
        <v>2.0</v>
      </c>
      <c r="F6035" s="12" t="s">
        <v>15621</v>
      </c>
      <c r="G6035" s="15" t="s">
        <v>13533</v>
      </c>
      <c r="H6035" s="12" t="s">
        <v>14390</v>
      </c>
      <c r="I6035" s="12" t="s">
        <v>697</v>
      </c>
      <c r="J6035" s="12" t="s">
        <v>14387</v>
      </c>
      <c r="K6035" s="12"/>
      <c r="L6035" s="12"/>
      <c r="M6035" s="12"/>
      <c r="N6035" s="12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12"/>
      <c r="Z6035" s="12"/>
      <c r="AA6035" s="12"/>
      <c r="AB6035" s="12"/>
      <c r="AC6035" s="12"/>
      <c r="AD6035" s="12"/>
      <c r="AE6035" s="12"/>
      <c r="AF6035" s="12"/>
      <c r="AG6035" s="12"/>
      <c r="AH6035" s="12"/>
      <c r="AI6035" s="12" t="s">
        <v>8657</v>
      </c>
    </row>
    <row r="6036" ht="25.5" customHeight="1">
      <c r="A6036" s="12">
        <v>1053.0</v>
      </c>
      <c r="B6036" s="14" t="s">
        <v>943</v>
      </c>
      <c r="C6036" s="8" t="s">
        <v>35</v>
      </c>
      <c r="D6036" s="315" t="s">
        <v>13531</v>
      </c>
      <c r="E6036" s="13">
        <v>1.0</v>
      </c>
      <c r="F6036" s="12" t="s">
        <v>15622</v>
      </c>
      <c r="G6036" s="15" t="s">
        <v>13533</v>
      </c>
      <c r="H6036" s="12" t="s">
        <v>14390</v>
      </c>
      <c r="I6036" s="12" t="s">
        <v>11858</v>
      </c>
      <c r="J6036" s="12" t="s">
        <v>14387</v>
      </c>
      <c r="K6036" s="12"/>
      <c r="L6036" s="12"/>
      <c r="M6036" s="12"/>
      <c r="N6036" s="12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12"/>
      <c r="Z6036" s="12"/>
      <c r="AA6036" s="12"/>
      <c r="AB6036" s="12"/>
      <c r="AC6036" s="12"/>
      <c r="AD6036" s="12"/>
      <c r="AE6036" s="12"/>
      <c r="AF6036" s="12"/>
      <c r="AG6036" s="12"/>
      <c r="AH6036" s="12"/>
      <c r="AI6036" s="12" t="s">
        <v>8657</v>
      </c>
    </row>
    <row r="6037" ht="25.5" customHeight="1">
      <c r="A6037" s="12">
        <v>1054.0</v>
      </c>
      <c r="B6037" s="14" t="s">
        <v>943</v>
      </c>
      <c r="C6037" s="8" t="s">
        <v>35</v>
      </c>
      <c r="D6037" s="315" t="s">
        <v>13531</v>
      </c>
      <c r="E6037" s="13">
        <v>1.0</v>
      </c>
      <c r="F6037" s="12" t="s">
        <v>15623</v>
      </c>
      <c r="G6037" s="15" t="s">
        <v>13533</v>
      </c>
      <c r="H6037" s="12" t="s">
        <v>14390</v>
      </c>
      <c r="I6037" s="12" t="s">
        <v>15624</v>
      </c>
      <c r="J6037" s="12" t="s">
        <v>14387</v>
      </c>
      <c r="K6037" s="12"/>
      <c r="L6037" s="12"/>
      <c r="M6037" s="12"/>
      <c r="N6037" s="12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12"/>
      <c r="Z6037" s="12"/>
      <c r="AA6037" s="12"/>
      <c r="AB6037" s="12"/>
      <c r="AC6037" s="12"/>
      <c r="AD6037" s="12"/>
      <c r="AE6037" s="12"/>
      <c r="AF6037" s="12"/>
      <c r="AG6037" s="12"/>
      <c r="AH6037" s="12"/>
      <c r="AI6037" s="12" t="s">
        <v>8657</v>
      </c>
    </row>
    <row r="6038" ht="25.5" customHeight="1">
      <c r="A6038" s="12">
        <v>1055.0</v>
      </c>
      <c r="B6038" s="14" t="s">
        <v>943</v>
      </c>
      <c r="C6038" s="8" t="s">
        <v>35</v>
      </c>
      <c r="D6038" s="315" t="s">
        <v>13531</v>
      </c>
      <c r="E6038" s="13">
        <v>1.0</v>
      </c>
      <c r="F6038" s="12" t="s">
        <v>15625</v>
      </c>
      <c r="G6038" s="15" t="s">
        <v>13533</v>
      </c>
      <c r="H6038" s="12" t="s">
        <v>14390</v>
      </c>
      <c r="I6038" s="12" t="s">
        <v>4400</v>
      </c>
      <c r="J6038" s="12" t="s">
        <v>14387</v>
      </c>
      <c r="K6038" s="12"/>
      <c r="L6038" s="12"/>
      <c r="M6038" s="12"/>
      <c r="N6038" s="12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12"/>
      <c r="Z6038" s="12"/>
      <c r="AA6038" s="12"/>
      <c r="AB6038" s="12"/>
      <c r="AC6038" s="12"/>
      <c r="AD6038" s="12"/>
      <c r="AE6038" s="12"/>
      <c r="AF6038" s="12"/>
      <c r="AG6038" s="12"/>
      <c r="AH6038" s="12"/>
      <c r="AI6038" s="12" t="s">
        <v>8657</v>
      </c>
    </row>
    <row r="6039" ht="25.5" customHeight="1">
      <c r="A6039" s="12">
        <v>1056.0</v>
      </c>
      <c r="B6039" s="14" t="s">
        <v>943</v>
      </c>
      <c r="C6039" s="8" t="s">
        <v>35</v>
      </c>
      <c r="D6039" s="315" t="s">
        <v>13531</v>
      </c>
      <c r="E6039" s="13">
        <v>1.0</v>
      </c>
      <c r="F6039" s="12" t="s">
        <v>15626</v>
      </c>
      <c r="G6039" s="15" t="s">
        <v>13533</v>
      </c>
      <c r="H6039" s="12" t="s">
        <v>14390</v>
      </c>
      <c r="I6039" s="12" t="s">
        <v>14771</v>
      </c>
      <c r="J6039" s="12" t="s">
        <v>14387</v>
      </c>
      <c r="K6039" s="12"/>
      <c r="L6039" s="12"/>
      <c r="M6039" s="12"/>
      <c r="N6039" s="12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12"/>
      <c r="Z6039" s="12"/>
      <c r="AA6039" s="12"/>
      <c r="AB6039" s="12"/>
      <c r="AC6039" s="12"/>
      <c r="AD6039" s="12"/>
      <c r="AE6039" s="12"/>
      <c r="AF6039" s="12"/>
      <c r="AG6039" s="12"/>
      <c r="AH6039" s="12"/>
      <c r="AI6039" s="12" t="s">
        <v>8657</v>
      </c>
    </row>
    <row r="6040" ht="25.5" customHeight="1">
      <c r="A6040" s="12">
        <v>1057.0</v>
      </c>
      <c r="B6040" s="14" t="s">
        <v>13625</v>
      </c>
      <c r="C6040" s="8" t="s">
        <v>35</v>
      </c>
      <c r="D6040" s="315" t="s">
        <v>13531</v>
      </c>
      <c r="E6040" s="13">
        <v>1.0</v>
      </c>
      <c r="F6040" s="12" t="s">
        <v>15627</v>
      </c>
      <c r="G6040" s="15" t="s">
        <v>13533</v>
      </c>
      <c r="H6040" s="12" t="s">
        <v>14949</v>
      </c>
      <c r="I6040" s="12" t="s">
        <v>322</v>
      </c>
      <c r="J6040" s="12" t="s">
        <v>15628</v>
      </c>
      <c r="K6040" s="12"/>
      <c r="L6040" s="12"/>
      <c r="M6040" s="12"/>
      <c r="N6040" s="12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12"/>
      <c r="Z6040" s="12"/>
      <c r="AA6040" s="12"/>
      <c r="AB6040" s="12"/>
      <c r="AC6040" s="12"/>
      <c r="AD6040" s="12"/>
      <c r="AE6040" s="12"/>
      <c r="AF6040" s="12"/>
      <c r="AG6040" s="12"/>
      <c r="AH6040" s="12"/>
      <c r="AI6040" s="12" t="s">
        <v>15629</v>
      </c>
    </row>
    <row r="6041" ht="25.5" customHeight="1">
      <c r="A6041" s="12">
        <v>1058.0</v>
      </c>
      <c r="B6041" s="14" t="s">
        <v>13625</v>
      </c>
      <c r="C6041" s="8" t="s">
        <v>35</v>
      </c>
      <c r="D6041" s="315" t="s">
        <v>13531</v>
      </c>
      <c r="E6041" s="13">
        <v>1.0</v>
      </c>
      <c r="F6041" s="12" t="s">
        <v>15630</v>
      </c>
      <c r="G6041" s="15" t="s">
        <v>13533</v>
      </c>
      <c r="H6041" s="12" t="s">
        <v>14453</v>
      </c>
      <c r="I6041" s="12" t="s">
        <v>15631</v>
      </c>
      <c r="J6041" s="12" t="s">
        <v>15628</v>
      </c>
      <c r="K6041" s="12"/>
      <c r="L6041" s="12"/>
      <c r="M6041" s="12"/>
      <c r="N6041" s="12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12"/>
      <c r="Z6041" s="12"/>
      <c r="AA6041" s="12"/>
      <c r="AB6041" s="12"/>
      <c r="AC6041" s="12"/>
      <c r="AD6041" s="12"/>
      <c r="AE6041" s="12"/>
      <c r="AF6041" s="12"/>
      <c r="AG6041" s="12"/>
      <c r="AH6041" s="12"/>
      <c r="AI6041" s="12" t="s">
        <v>15629</v>
      </c>
    </row>
    <row r="6042" ht="25.5" customHeight="1">
      <c r="A6042" s="12">
        <v>1059.0</v>
      </c>
      <c r="B6042" s="14" t="s">
        <v>13625</v>
      </c>
      <c r="C6042" s="8" t="s">
        <v>35</v>
      </c>
      <c r="D6042" s="315" t="s">
        <v>13531</v>
      </c>
      <c r="E6042" s="13">
        <v>1.0</v>
      </c>
      <c r="F6042" s="12" t="s">
        <v>15632</v>
      </c>
      <c r="G6042" s="15" t="s">
        <v>13533</v>
      </c>
      <c r="H6042" s="12" t="s">
        <v>15633</v>
      </c>
      <c r="I6042" s="12" t="s">
        <v>67</v>
      </c>
      <c r="J6042" s="12" t="s">
        <v>15628</v>
      </c>
      <c r="K6042" s="12"/>
      <c r="L6042" s="12"/>
      <c r="M6042" s="12"/>
      <c r="N6042" s="12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12"/>
      <c r="Z6042" s="12"/>
      <c r="AA6042" s="12"/>
      <c r="AB6042" s="12"/>
      <c r="AC6042" s="12"/>
      <c r="AD6042" s="12"/>
      <c r="AE6042" s="12"/>
      <c r="AF6042" s="12"/>
      <c r="AG6042" s="12"/>
      <c r="AH6042" s="12"/>
      <c r="AI6042" s="12" t="s">
        <v>15629</v>
      </c>
    </row>
    <row r="6043" ht="25.5" customHeight="1">
      <c r="A6043" s="12">
        <v>1060.0</v>
      </c>
      <c r="B6043" s="14" t="s">
        <v>13625</v>
      </c>
      <c r="C6043" s="8" t="s">
        <v>35</v>
      </c>
      <c r="D6043" s="315" t="s">
        <v>13531</v>
      </c>
      <c r="E6043" s="13">
        <v>1.0</v>
      </c>
      <c r="F6043" s="12" t="s">
        <v>15634</v>
      </c>
      <c r="G6043" s="15" t="s">
        <v>13533</v>
      </c>
      <c r="H6043" s="12" t="s">
        <v>15633</v>
      </c>
      <c r="I6043" s="12" t="s">
        <v>51</v>
      </c>
      <c r="J6043" s="12" t="s">
        <v>15628</v>
      </c>
      <c r="K6043" s="12"/>
      <c r="L6043" s="12"/>
      <c r="M6043" s="12"/>
      <c r="N6043" s="12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12"/>
      <c r="Z6043" s="12"/>
      <c r="AA6043" s="12"/>
      <c r="AB6043" s="12"/>
      <c r="AC6043" s="12"/>
      <c r="AD6043" s="12"/>
      <c r="AE6043" s="12"/>
      <c r="AF6043" s="12"/>
      <c r="AG6043" s="12"/>
      <c r="AH6043" s="12"/>
      <c r="AI6043" s="12" t="s">
        <v>15629</v>
      </c>
    </row>
    <row r="6044" ht="25.5" customHeight="1">
      <c r="A6044" s="12">
        <v>1061.0</v>
      </c>
      <c r="B6044" s="14" t="s">
        <v>13625</v>
      </c>
      <c r="C6044" s="8" t="s">
        <v>35</v>
      </c>
      <c r="D6044" s="315" t="s">
        <v>13531</v>
      </c>
      <c r="E6044" s="13">
        <v>2.0</v>
      </c>
      <c r="F6044" s="12" t="s">
        <v>15635</v>
      </c>
      <c r="G6044" s="15" t="s">
        <v>13533</v>
      </c>
      <c r="H6044" s="12" t="s">
        <v>15498</v>
      </c>
      <c r="I6044" s="12" t="s">
        <v>432</v>
      </c>
      <c r="J6044" s="12" t="s">
        <v>15628</v>
      </c>
      <c r="K6044" s="12"/>
      <c r="L6044" s="12"/>
      <c r="M6044" s="12"/>
      <c r="N6044" s="12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12"/>
      <c r="Z6044" s="12"/>
      <c r="AA6044" s="12"/>
      <c r="AB6044" s="12"/>
      <c r="AC6044" s="12"/>
      <c r="AD6044" s="12"/>
      <c r="AE6044" s="12"/>
      <c r="AF6044" s="12"/>
      <c r="AG6044" s="12"/>
      <c r="AH6044" s="12"/>
      <c r="AI6044" s="12" t="s">
        <v>15629</v>
      </c>
    </row>
    <row r="6045" ht="25.5" customHeight="1">
      <c r="A6045" s="12">
        <v>1062.0</v>
      </c>
      <c r="B6045" s="14" t="s">
        <v>13625</v>
      </c>
      <c r="C6045" s="8" t="s">
        <v>35</v>
      </c>
      <c r="D6045" s="315" t="s">
        <v>13531</v>
      </c>
      <c r="E6045" s="13">
        <v>2.0</v>
      </c>
      <c r="F6045" s="12" t="s">
        <v>15636</v>
      </c>
      <c r="G6045" s="15" t="s">
        <v>13533</v>
      </c>
      <c r="H6045" s="12" t="s">
        <v>15395</v>
      </c>
      <c r="I6045" s="12" t="s">
        <v>1439</v>
      </c>
      <c r="J6045" s="12" t="s">
        <v>15628</v>
      </c>
      <c r="K6045" s="12"/>
      <c r="L6045" s="12"/>
      <c r="M6045" s="12"/>
      <c r="N6045" s="12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12"/>
      <c r="Z6045" s="12"/>
      <c r="AA6045" s="12"/>
      <c r="AB6045" s="12"/>
      <c r="AC6045" s="12"/>
      <c r="AD6045" s="12"/>
      <c r="AE6045" s="12"/>
      <c r="AF6045" s="12"/>
      <c r="AG6045" s="12"/>
      <c r="AH6045" s="12"/>
      <c r="AI6045" s="12" t="s">
        <v>15629</v>
      </c>
    </row>
    <row r="6046" ht="25.5" customHeight="1">
      <c r="A6046" s="12">
        <v>1063.0</v>
      </c>
      <c r="B6046" s="14" t="s">
        <v>8415</v>
      </c>
      <c r="C6046" s="8" t="s">
        <v>35</v>
      </c>
      <c r="D6046" s="315" t="s">
        <v>13531</v>
      </c>
      <c r="E6046" s="13">
        <v>1.0</v>
      </c>
      <c r="F6046" s="12" t="s">
        <v>15637</v>
      </c>
      <c r="G6046" s="15" t="s">
        <v>13533</v>
      </c>
      <c r="H6046" s="12" t="s">
        <v>14718</v>
      </c>
      <c r="I6046" s="12" t="s">
        <v>1229</v>
      </c>
      <c r="J6046" s="12" t="s">
        <v>15638</v>
      </c>
      <c r="K6046" s="12"/>
      <c r="L6046" s="12"/>
      <c r="M6046" s="12"/>
      <c r="N6046" s="12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12"/>
      <c r="Z6046" s="12"/>
      <c r="AA6046" s="12"/>
      <c r="AB6046" s="12"/>
      <c r="AC6046" s="12"/>
      <c r="AD6046" s="12"/>
      <c r="AE6046" s="12"/>
      <c r="AF6046" s="12"/>
      <c r="AG6046" s="12"/>
      <c r="AH6046" s="12"/>
      <c r="AI6046" s="12" t="s">
        <v>15639</v>
      </c>
    </row>
    <row r="6047" ht="25.5" customHeight="1">
      <c r="A6047" s="12">
        <v>1064.0</v>
      </c>
      <c r="B6047" s="14" t="s">
        <v>943</v>
      </c>
      <c r="C6047" s="8" t="s">
        <v>35</v>
      </c>
      <c r="D6047" s="315" t="s">
        <v>13531</v>
      </c>
      <c r="E6047" s="13">
        <v>2.0</v>
      </c>
      <c r="F6047" s="12" t="s">
        <v>15640</v>
      </c>
      <c r="G6047" s="15" t="s">
        <v>13533</v>
      </c>
      <c r="H6047" s="12" t="s">
        <v>14893</v>
      </c>
      <c r="I6047" s="12" t="s">
        <v>1227</v>
      </c>
      <c r="J6047" s="12" t="s">
        <v>15641</v>
      </c>
      <c r="K6047" s="12"/>
      <c r="L6047" s="12"/>
      <c r="M6047" s="12"/>
      <c r="N6047" s="12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12"/>
      <c r="Z6047" s="12"/>
      <c r="AA6047" s="12"/>
      <c r="AB6047" s="12"/>
      <c r="AC6047" s="12"/>
      <c r="AD6047" s="12"/>
      <c r="AE6047" s="12"/>
      <c r="AF6047" s="12"/>
      <c r="AG6047" s="12"/>
      <c r="AH6047" s="12"/>
      <c r="AI6047" s="12" t="s">
        <v>15642</v>
      </c>
    </row>
    <row r="6048" ht="25.5" customHeight="1">
      <c r="A6048" s="12">
        <v>1065.0</v>
      </c>
      <c r="B6048" s="14" t="s">
        <v>131</v>
      </c>
      <c r="C6048" s="8" t="s">
        <v>35</v>
      </c>
      <c r="D6048" s="315" t="s">
        <v>13531</v>
      </c>
      <c r="E6048" s="13">
        <v>1.0</v>
      </c>
      <c r="F6048" s="12" t="s">
        <v>15643</v>
      </c>
      <c r="G6048" s="15" t="s">
        <v>13533</v>
      </c>
      <c r="H6048" s="12" t="s">
        <v>15644</v>
      </c>
      <c r="I6048" s="12" t="s">
        <v>51</v>
      </c>
      <c r="J6048" s="95" t="s">
        <v>4014</v>
      </c>
      <c r="K6048" s="12"/>
      <c r="L6048" s="12"/>
      <c r="M6048" s="12"/>
      <c r="N6048" s="12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12"/>
      <c r="Z6048" s="12"/>
      <c r="AA6048" s="12"/>
      <c r="AB6048" s="12"/>
      <c r="AC6048" s="12"/>
      <c r="AD6048" s="12"/>
      <c r="AE6048" s="12"/>
      <c r="AF6048" s="12"/>
      <c r="AG6048" s="12"/>
      <c r="AH6048" s="12"/>
      <c r="AI6048" s="12" t="s">
        <v>4015</v>
      </c>
    </row>
    <row r="6049" ht="25.5" customHeight="1">
      <c r="A6049" s="12">
        <v>1066.0</v>
      </c>
      <c r="B6049" s="14" t="s">
        <v>814</v>
      </c>
      <c r="C6049" s="8" t="s">
        <v>35</v>
      </c>
      <c r="D6049" s="315" t="s">
        <v>13531</v>
      </c>
      <c r="E6049" s="13">
        <v>2.0</v>
      </c>
      <c r="F6049" s="12" t="s">
        <v>15645</v>
      </c>
      <c r="G6049" s="15" t="s">
        <v>13533</v>
      </c>
      <c r="H6049" s="12" t="s">
        <v>15646</v>
      </c>
      <c r="I6049" s="12" t="s">
        <v>15647</v>
      </c>
      <c r="J6049" s="12" t="s">
        <v>6676</v>
      </c>
      <c r="K6049" s="12"/>
      <c r="L6049" s="12"/>
      <c r="M6049" s="12"/>
      <c r="N6049" s="12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12"/>
      <c r="Z6049" s="12"/>
      <c r="AA6049" s="12"/>
      <c r="AB6049" s="12"/>
      <c r="AC6049" s="12"/>
      <c r="AD6049" s="12"/>
      <c r="AE6049" s="12"/>
      <c r="AF6049" s="12"/>
      <c r="AG6049" s="12"/>
      <c r="AH6049" s="12"/>
      <c r="AI6049" s="12" t="s">
        <v>6677</v>
      </c>
    </row>
    <row r="6050" ht="25.5" customHeight="1">
      <c r="A6050" s="12">
        <v>1067.0</v>
      </c>
      <c r="B6050" s="14" t="s">
        <v>814</v>
      </c>
      <c r="C6050" s="8" t="s">
        <v>35</v>
      </c>
      <c r="D6050" s="315" t="s">
        <v>13531</v>
      </c>
      <c r="E6050" s="13">
        <v>2.0</v>
      </c>
      <c r="F6050" s="12" t="s">
        <v>15648</v>
      </c>
      <c r="G6050" s="15" t="s">
        <v>13533</v>
      </c>
      <c r="H6050" s="12" t="s">
        <v>15646</v>
      </c>
      <c r="I6050" s="12" t="s">
        <v>4628</v>
      </c>
      <c r="J6050" s="12" t="s">
        <v>6676</v>
      </c>
      <c r="K6050" s="12"/>
      <c r="L6050" s="12"/>
      <c r="M6050" s="12"/>
      <c r="N6050" s="12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12"/>
      <c r="Z6050" s="12"/>
      <c r="AA6050" s="12"/>
      <c r="AB6050" s="12"/>
      <c r="AC6050" s="12"/>
      <c r="AD6050" s="12"/>
      <c r="AE6050" s="12"/>
      <c r="AF6050" s="12"/>
      <c r="AG6050" s="12"/>
      <c r="AH6050" s="12"/>
      <c r="AI6050" s="12" t="s">
        <v>6677</v>
      </c>
    </row>
    <row r="6051" ht="25.5" customHeight="1">
      <c r="A6051" s="12">
        <v>1068.0</v>
      </c>
      <c r="B6051" s="14" t="s">
        <v>814</v>
      </c>
      <c r="C6051" s="8" t="s">
        <v>35</v>
      </c>
      <c r="D6051" s="315" t="s">
        <v>13531</v>
      </c>
      <c r="E6051" s="13">
        <v>1.0</v>
      </c>
      <c r="F6051" s="12" t="s">
        <v>15649</v>
      </c>
      <c r="G6051" s="15" t="s">
        <v>13533</v>
      </c>
      <c r="H6051" s="12" t="s">
        <v>15646</v>
      </c>
      <c r="I6051" s="12" t="s">
        <v>15650</v>
      </c>
      <c r="J6051" s="12" t="s">
        <v>6676</v>
      </c>
      <c r="K6051" s="12"/>
      <c r="L6051" s="12"/>
      <c r="M6051" s="12"/>
      <c r="N6051" s="12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12"/>
      <c r="Z6051" s="12"/>
      <c r="AA6051" s="12"/>
      <c r="AB6051" s="12"/>
      <c r="AC6051" s="12"/>
      <c r="AD6051" s="12"/>
      <c r="AE6051" s="12"/>
      <c r="AF6051" s="12"/>
      <c r="AG6051" s="12"/>
      <c r="AH6051" s="12"/>
      <c r="AI6051" s="12" t="s">
        <v>6677</v>
      </c>
    </row>
    <row r="6052" ht="25.5" customHeight="1">
      <c r="A6052" s="12">
        <v>1069.0</v>
      </c>
      <c r="B6052" s="14" t="s">
        <v>814</v>
      </c>
      <c r="C6052" s="8" t="s">
        <v>35</v>
      </c>
      <c r="D6052" s="315" t="s">
        <v>13531</v>
      </c>
      <c r="E6052" s="13">
        <v>2.0</v>
      </c>
      <c r="F6052" s="12" t="s">
        <v>15651</v>
      </c>
      <c r="G6052" s="15" t="s">
        <v>13533</v>
      </c>
      <c r="H6052" s="12" t="s">
        <v>15646</v>
      </c>
      <c r="I6052" s="12" t="s">
        <v>11823</v>
      </c>
      <c r="J6052" s="12" t="s">
        <v>6676</v>
      </c>
      <c r="K6052" s="12"/>
      <c r="L6052" s="12"/>
      <c r="M6052" s="12"/>
      <c r="N6052" s="12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12"/>
      <c r="Z6052" s="12"/>
      <c r="AA6052" s="12"/>
      <c r="AB6052" s="12"/>
      <c r="AC6052" s="12"/>
      <c r="AD6052" s="12"/>
      <c r="AE6052" s="12"/>
      <c r="AF6052" s="12"/>
      <c r="AG6052" s="12"/>
      <c r="AH6052" s="12"/>
      <c r="AI6052" s="12" t="s">
        <v>6677</v>
      </c>
    </row>
    <row r="6053" ht="25.5" customHeight="1">
      <c r="A6053" s="12">
        <v>1070.0</v>
      </c>
      <c r="B6053" s="14" t="s">
        <v>8415</v>
      </c>
      <c r="C6053" s="8" t="s">
        <v>35</v>
      </c>
      <c r="D6053" s="315" t="s">
        <v>13531</v>
      </c>
      <c r="E6053" s="13">
        <v>2.0</v>
      </c>
      <c r="F6053" s="12" t="s">
        <v>15652</v>
      </c>
      <c r="G6053" s="15" t="s">
        <v>13533</v>
      </c>
      <c r="H6053" s="12" t="s">
        <v>15653</v>
      </c>
      <c r="I6053" s="12" t="s">
        <v>15654</v>
      </c>
      <c r="J6053" s="12" t="s">
        <v>13400</v>
      </c>
      <c r="K6053" s="12"/>
      <c r="L6053" s="12"/>
      <c r="M6053" s="12"/>
      <c r="N6053" s="12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12"/>
      <c r="Z6053" s="12"/>
      <c r="AA6053" s="12"/>
      <c r="AB6053" s="12"/>
      <c r="AC6053" s="12"/>
      <c r="AD6053" s="12"/>
      <c r="AE6053" s="12"/>
      <c r="AF6053" s="12"/>
      <c r="AG6053" s="12"/>
      <c r="AH6053" s="12"/>
      <c r="AI6053" s="12" t="s">
        <v>13401</v>
      </c>
    </row>
    <row r="6054" ht="25.5" customHeight="1">
      <c r="A6054" s="12">
        <v>1071.0</v>
      </c>
      <c r="B6054" s="14" t="s">
        <v>131</v>
      </c>
      <c r="C6054" s="8" t="s">
        <v>35</v>
      </c>
      <c r="D6054" s="315" t="s">
        <v>13531</v>
      </c>
      <c r="E6054" s="13">
        <v>2.0</v>
      </c>
      <c r="F6054" s="12" t="s">
        <v>15655</v>
      </c>
      <c r="G6054" s="15" t="s">
        <v>13533</v>
      </c>
      <c r="H6054" s="12" t="s">
        <v>15656</v>
      </c>
      <c r="I6054" s="12" t="s">
        <v>15657</v>
      </c>
      <c r="J6054" s="12" t="s">
        <v>15658</v>
      </c>
      <c r="K6054" s="12"/>
      <c r="L6054" s="12"/>
      <c r="M6054" s="12"/>
      <c r="N6054" s="12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12"/>
      <c r="Z6054" s="12"/>
      <c r="AA6054" s="12"/>
      <c r="AB6054" s="12"/>
      <c r="AC6054" s="12"/>
      <c r="AD6054" s="12"/>
      <c r="AE6054" s="12"/>
      <c r="AF6054" s="12"/>
      <c r="AG6054" s="12"/>
      <c r="AH6054" s="12"/>
      <c r="AI6054" s="12" t="s">
        <v>4055</v>
      </c>
    </row>
    <row r="6055" ht="25.5" customHeight="1">
      <c r="A6055" s="12">
        <v>1072.0</v>
      </c>
      <c r="B6055" s="14" t="s">
        <v>131</v>
      </c>
      <c r="C6055" s="8" t="s">
        <v>35</v>
      </c>
      <c r="D6055" s="315" t="s">
        <v>13531</v>
      </c>
      <c r="E6055" s="13">
        <v>2.0</v>
      </c>
      <c r="F6055" s="12" t="s">
        <v>15659</v>
      </c>
      <c r="G6055" s="15" t="s">
        <v>13533</v>
      </c>
      <c r="H6055" s="12" t="s">
        <v>15656</v>
      </c>
      <c r="I6055" s="12" t="s">
        <v>463</v>
      </c>
      <c r="J6055" s="12" t="s">
        <v>15658</v>
      </c>
      <c r="K6055" s="12"/>
      <c r="L6055" s="12"/>
      <c r="M6055" s="12"/>
      <c r="N6055" s="12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12"/>
      <c r="Z6055" s="12"/>
      <c r="AA6055" s="12"/>
      <c r="AB6055" s="12"/>
      <c r="AC6055" s="12"/>
      <c r="AD6055" s="12"/>
      <c r="AE6055" s="12"/>
      <c r="AF6055" s="12"/>
      <c r="AG6055" s="12"/>
      <c r="AH6055" s="12"/>
      <c r="AI6055" s="12" t="s">
        <v>4055</v>
      </c>
    </row>
    <row r="6056" ht="25.5" customHeight="1">
      <c r="A6056" s="12" t="s">
        <v>15660</v>
      </c>
      <c r="B6056" s="14" t="s">
        <v>1842</v>
      </c>
      <c r="C6056" s="8" t="s">
        <v>35</v>
      </c>
      <c r="D6056" s="315" t="s">
        <v>13531</v>
      </c>
      <c r="E6056" s="13">
        <v>1.0</v>
      </c>
      <c r="F6056" s="12" t="s">
        <v>15661</v>
      </c>
      <c r="G6056" s="15" t="s">
        <v>13533</v>
      </c>
      <c r="H6056" s="12" t="s">
        <v>15005</v>
      </c>
      <c r="I6056" s="12" t="s">
        <v>15662</v>
      </c>
      <c r="J6056" s="12" t="s">
        <v>11942</v>
      </c>
      <c r="K6056" s="12"/>
      <c r="L6056" s="12"/>
      <c r="M6056" s="12"/>
      <c r="N6056" s="12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12"/>
      <c r="Z6056" s="12"/>
      <c r="AA6056" s="12"/>
      <c r="AB6056" s="12"/>
      <c r="AC6056" s="12"/>
      <c r="AD6056" s="12"/>
      <c r="AE6056" s="12"/>
      <c r="AF6056" s="12"/>
      <c r="AG6056" s="12"/>
      <c r="AH6056" s="12"/>
      <c r="AI6056" s="12" t="s">
        <v>11907</v>
      </c>
    </row>
    <row r="6057" ht="25.5" customHeight="1">
      <c r="A6057" s="12">
        <v>1074.0</v>
      </c>
      <c r="B6057" s="14" t="s">
        <v>943</v>
      </c>
      <c r="C6057" s="8" t="s">
        <v>35</v>
      </c>
      <c r="D6057" s="315" t="s">
        <v>13531</v>
      </c>
      <c r="E6057" s="13">
        <v>1.0</v>
      </c>
      <c r="F6057" s="12" t="s">
        <v>15663</v>
      </c>
      <c r="G6057" s="15" t="s">
        <v>13533</v>
      </c>
      <c r="H6057" s="12" t="s">
        <v>15664</v>
      </c>
      <c r="I6057" s="12" t="s">
        <v>103</v>
      </c>
      <c r="J6057" s="12" t="s">
        <v>15665</v>
      </c>
      <c r="K6057" s="12"/>
      <c r="L6057" s="12"/>
      <c r="M6057" s="12"/>
      <c r="N6057" s="12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12"/>
      <c r="Z6057" s="12"/>
      <c r="AA6057" s="12"/>
      <c r="AB6057" s="12"/>
      <c r="AC6057" s="12"/>
      <c r="AD6057" s="12"/>
      <c r="AE6057" s="12"/>
      <c r="AF6057" s="12"/>
      <c r="AG6057" s="12"/>
      <c r="AH6057" s="12"/>
      <c r="AI6057" s="12" t="s">
        <v>4087</v>
      </c>
    </row>
    <row r="6058" ht="25.5" customHeight="1">
      <c r="A6058" s="12">
        <v>1075.0</v>
      </c>
      <c r="B6058" s="14" t="s">
        <v>814</v>
      </c>
      <c r="C6058" s="8" t="s">
        <v>35</v>
      </c>
      <c r="D6058" s="315" t="s">
        <v>13531</v>
      </c>
      <c r="E6058" s="13">
        <v>1.0</v>
      </c>
      <c r="F6058" s="12" t="s">
        <v>15666</v>
      </c>
      <c r="G6058" s="15" t="s">
        <v>13533</v>
      </c>
      <c r="H6058" s="12" t="s">
        <v>15667</v>
      </c>
      <c r="I6058" s="12" t="s">
        <v>319</v>
      </c>
      <c r="J6058" s="12" t="s">
        <v>15668</v>
      </c>
      <c r="K6058" s="12"/>
      <c r="L6058" s="12"/>
      <c r="M6058" s="12"/>
      <c r="N6058" s="12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12"/>
      <c r="Z6058" s="12"/>
      <c r="AA6058" s="12"/>
      <c r="AB6058" s="12"/>
      <c r="AC6058" s="12"/>
      <c r="AD6058" s="12"/>
      <c r="AE6058" s="12"/>
      <c r="AF6058" s="12"/>
      <c r="AG6058" s="12"/>
      <c r="AH6058" s="12"/>
      <c r="AI6058" s="331" t="s">
        <v>15669</v>
      </c>
    </row>
    <row r="6059" ht="25.5" customHeight="1">
      <c r="A6059" s="12">
        <v>1076.0</v>
      </c>
      <c r="B6059" s="14" t="s">
        <v>943</v>
      </c>
      <c r="C6059" s="8" t="s">
        <v>35</v>
      </c>
      <c r="D6059" s="315" t="s">
        <v>13531</v>
      </c>
      <c r="E6059" s="13">
        <v>1.0</v>
      </c>
      <c r="F6059" s="12" t="s">
        <v>15670</v>
      </c>
      <c r="G6059" s="15" t="s">
        <v>13533</v>
      </c>
      <c r="H6059" s="12" t="s">
        <v>13777</v>
      </c>
      <c r="I6059" s="12" t="s">
        <v>51</v>
      </c>
      <c r="J6059" s="12" t="s">
        <v>15671</v>
      </c>
      <c r="K6059" s="12"/>
      <c r="L6059" s="12"/>
      <c r="M6059" s="12"/>
      <c r="N6059" s="12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12"/>
      <c r="Z6059" s="12"/>
      <c r="AA6059" s="12"/>
      <c r="AB6059" s="12"/>
      <c r="AC6059" s="12"/>
      <c r="AD6059" s="12"/>
      <c r="AE6059" s="12"/>
      <c r="AF6059" s="12"/>
      <c r="AG6059" s="12"/>
      <c r="AH6059" s="12"/>
      <c r="AI6059" s="12" t="s">
        <v>15672</v>
      </c>
    </row>
    <row r="6060" ht="25.5" customHeight="1">
      <c r="A6060" s="12">
        <v>1077.0</v>
      </c>
      <c r="B6060" s="14" t="s">
        <v>9050</v>
      </c>
      <c r="C6060" s="8" t="s">
        <v>35</v>
      </c>
      <c r="D6060" s="315" t="s">
        <v>13531</v>
      </c>
      <c r="E6060" s="13">
        <v>2.0</v>
      </c>
      <c r="F6060" s="12" t="s">
        <v>15673</v>
      </c>
      <c r="G6060" s="15" t="s">
        <v>13533</v>
      </c>
      <c r="H6060" s="12" t="s">
        <v>14799</v>
      </c>
      <c r="I6060" s="12" t="s">
        <v>817</v>
      </c>
      <c r="J6060" s="12" t="s">
        <v>15674</v>
      </c>
      <c r="K6060" s="12"/>
      <c r="L6060" s="12"/>
      <c r="M6060" s="12"/>
      <c r="N6060" s="12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12"/>
      <c r="Z6060" s="12"/>
      <c r="AA6060" s="12"/>
      <c r="AB6060" s="12"/>
      <c r="AC6060" s="12"/>
      <c r="AD6060" s="12"/>
      <c r="AE6060" s="12"/>
      <c r="AF6060" s="12"/>
      <c r="AG6060" s="12"/>
      <c r="AH6060" s="12"/>
      <c r="AI6060" s="12" t="s">
        <v>8678</v>
      </c>
    </row>
    <row r="6061" ht="25.5" customHeight="1">
      <c r="A6061" s="12">
        <v>1078.0</v>
      </c>
      <c r="B6061" s="14" t="s">
        <v>13625</v>
      </c>
      <c r="C6061" s="8" t="s">
        <v>35</v>
      </c>
      <c r="D6061" s="315" t="s">
        <v>13531</v>
      </c>
      <c r="E6061" s="13">
        <v>2.0</v>
      </c>
      <c r="F6061" s="12" t="s">
        <v>15675</v>
      </c>
      <c r="G6061" s="15" t="s">
        <v>13533</v>
      </c>
      <c r="H6061" s="12" t="s">
        <v>15676</v>
      </c>
      <c r="I6061" s="12" t="s">
        <v>4416</v>
      </c>
      <c r="J6061" s="12" t="s">
        <v>15677</v>
      </c>
      <c r="K6061" s="12"/>
      <c r="L6061" s="12"/>
      <c r="M6061" s="12"/>
      <c r="N6061" s="12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12"/>
      <c r="Z6061" s="12"/>
      <c r="AA6061" s="12"/>
      <c r="AB6061" s="12"/>
      <c r="AC6061" s="12"/>
      <c r="AD6061" s="12"/>
      <c r="AE6061" s="12"/>
      <c r="AF6061" s="12"/>
      <c r="AG6061" s="12"/>
      <c r="AH6061" s="12"/>
      <c r="AI6061" s="12" t="s">
        <v>15678</v>
      </c>
    </row>
    <row r="6062" ht="25.5" customHeight="1">
      <c r="A6062" s="12">
        <v>1079.0</v>
      </c>
      <c r="B6062" s="14" t="s">
        <v>13625</v>
      </c>
      <c r="C6062" s="8" t="s">
        <v>35</v>
      </c>
      <c r="D6062" s="315" t="s">
        <v>13531</v>
      </c>
      <c r="E6062" s="13">
        <v>2.0</v>
      </c>
      <c r="F6062" s="12" t="s">
        <v>15679</v>
      </c>
      <c r="G6062" s="15" t="s">
        <v>13533</v>
      </c>
      <c r="H6062" s="12" t="s">
        <v>15537</v>
      </c>
      <c r="I6062" s="12" t="s">
        <v>15680</v>
      </c>
      <c r="J6062" s="12" t="s">
        <v>15677</v>
      </c>
      <c r="K6062" s="12"/>
      <c r="L6062" s="12"/>
      <c r="M6062" s="12"/>
      <c r="N6062" s="12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12"/>
      <c r="Z6062" s="12"/>
      <c r="AA6062" s="12"/>
      <c r="AB6062" s="12"/>
      <c r="AC6062" s="12"/>
      <c r="AD6062" s="12"/>
      <c r="AE6062" s="12"/>
      <c r="AF6062" s="12"/>
      <c r="AG6062" s="12"/>
      <c r="AH6062" s="12"/>
      <c r="AI6062" s="12" t="s">
        <v>15678</v>
      </c>
    </row>
    <row r="6063" ht="25.5" customHeight="1">
      <c r="A6063" s="12">
        <v>1080.0</v>
      </c>
      <c r="B6063" s="14" t="s">
        <v>8415</v>
      </c>
      <c r="C6063" s="8" t="s">
        <v>35</v>
      </c>
      <c r="D6063" s="315" t="s">
        <v>13531</v>
      </c>
      <c r="E6063" s="13">
        <v>1.0</v>
      </c>
      <c r="F6063" s="12" t="s">
        <v>15681</v>
      </c>
      <c r="G6063" s="15" t="s">
        <v>13533</v>
      </c>
      <c r="H6063" s="12" t="s">
        <v>15682</v>
      </c>
      <c r="I6063" s="12" t="s">
        <v>235</v>
      </c>
      <c r="J6063" s="12" t="s">
        <v>15683</v>
      </c>
      <c r="K6063" s="12"/>
      <c r="L6063" s="12"/>
      <c r="M6063" s="12"/>
      <c r="N6063" s="12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12"/>
      <c r="Z6063" s="12"/>
      <c r="AA6063" s="12"/>
      <c r="AB6063" s="12"/>
      <c r="AC6063" s="12"/>
      <c r="AD6063" s="12"/>
      <c r="AE6063" s="12"/>
      <c r="AF6063" s="12"/>
      <c r="AG6063" s="12"/>
      <c r="AH6063" s="12"/>
      <c r="AI6063" s="12" t="s">
        <v>15684</v>
      </c>
    </row>
    <row r="6064" ht="25.5" customHeight="1">
      <c r="A6064" s="12">
        <v>1081.0</v>
      </c>
      <c r="B6064" s="14" t="s">
        <v>814</v>
      </c>
      <c r="C6064" s="8" t="s">
        <v>35</v>
      </c>
      <c r="D6064" s="315" t="s">
        <v>13531</v>
      </c>
      <c r="E6064" s="13">
        <v>1.0</v>
      </c>
      <c r="F6064" s="12" t="s">
        <v>15685</v>
      </c>
      <c r="G6064" s="15" t="s">
        <v>13533</v>
      </c>
      <c r="H6064" s="12" t="s">
        <v>14333</v>
      </c>
      <c r="I6064" s="12" t="s">
        <v>15686</v>
      </c>
      <c r="J6064" s="12" t="s">
        <v>15687</v>
      </c>
      <c r="K6064" s="12"/>
      <c r="L6064" s="12"/>
      <c r="M6064" s="12"/>
      <c r="N6064" s="12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12"/>
      <c r="Z6064" s="12"/>
      <c r="AA6064" s="12"/>
      <c r="AB6064" s="12"/>
      <c r="AC6064" s="12"/>
      <c r="AD6064" s="12"/>
      <c r="AE6064" s="12"/>
      <c r="AF6064" s="12"/>
      <c r="AG6064" s="12"/>
      <c r="AH6064" s="12"/>
      <c r="AI6064" s="12" t="s">
        <v>15688</v>
      </c>
    </row>
    <row r="6065" ht="25.5" customHeight="1">
      <c r="A6065" s="12">
        <v>1082.0</v>
      </c>
      <c r="B6065" s="14" t="s">
        <v>814</v>
      </c>
      <c r="C6065" s="8" t="s">
        <v>35</v>
      </c>
      <c r="D6065" s="315" t="s">
        <v>13531</v>
      </c>
      <c r="E6065" s="13">
        <v>1.0</v>
      </c>
      <c r="F6065" s="12" t="s">
        <v>15689</v>
      </c>
      <c r="G6065" s="15" t="s">
        <v>13533</v>
      </c>
      <c r="H6065" s="12" t="s">
        <v>14333</v>
      </c>
      <c r="I6065" s="12" t="s">
        <v>14221</v>
      </c>
      <c r="J6065" s="12" t="s">
        <v>15687</v>
      </c>
      <c r="K6065" s="12"/>
      <c r="L6065" s="12"/>
      <c r="M6065" s="12"/>
      <c r="N6065" s="12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12"/>
      <c r="Z6065" s="12"/>
      <c r="AA6065" s="12"/>
      <c r="AB6065" s="12"/>
      <c r="AC6065" s="12"/>
      <c r="AD6065" s="12"/>
      <c r="AE6065" s="12"/>
      <c r="AF6065" s="12"/>
      <c r="AG6065" s="12"/>
      <c r="AH6065" s="12"/>
      <c r="AI6065" s="12" t="s">
        <v>15688</v>
      </c>
    </row>
    <row r="6066" ht="25.5" customHeight="1">
      <c r="A6066" s="12">
        <v>1083.0</v>
      </c>
      <c r="B6066" s="14" t="s">
        <v>182</v>
      </c>
      <c r="C6066" s="8" t="s">
        <v>35</v>
      </c>
      <c r="D6066" s="315" t="s">
        <v>13531</v>
      </c>
      <c r="E6066" s="13">
        <v>1.0</v>
      </c>
      <c r="F6066" s="12" t="s">
        <v>15690</v>
      </c>
      <c r="G6066" s="15" t="s">
        <v>13533</v>
      </c>
      <c r="H6066" s="12" t="s">
        <v>14425</v>
      </c>
      <c r="I6066" s="12" t="s">
        <v>287</v>
      </c>
      <c r="J6066" s="12" t="s">
        <v>11523</v>
      </c>
      <c r="K6066" s="12"/>
      <c r="L6066" s="12"/>
      <c r="M6066" s="12"/>
      <c r="N6066" s="12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12"/>
      <c r="Z6066" s="12"/>
      <c r="AA6066" s="12"/>
      <c r="AB6066" s="12"/>
      <c r="AC6066" s="12"/>
      <c r="AD6066" s="12"/>
      <c r="AE6066" s="12"/>
      <c r="AF6066" s="12"/>
      <c r="AG6066" s="12"/>
      <c r="AH6066" s="12"/>
      <c r="AI6066" s="12" t="s">
        <v>11524</v>
      </c>
    </row>
    <row r="6067" ht="25.5" customHeight="1">
      <c r="A6067" s="12">
        <v>1084.0</v>
      </c>
      <c r="B6067" s="14" t="s">
        <v>1461</v>
      </c>
      <c r="C6067" s="8" t="s">
        <v>35</v>
      </c>
      <c r="D6067" s="315" t="s">
        <v>13531</v>
      </c>
      <c r="E6067" s="13">
        <v>1.0</v>
      </c>
      <c r="F6067" s="12" t="s">
        <v>15691</v>
      </c>
      <c r="G6067" s="15" t="s">
        <v>13533</v>
      </c>
      <c r="H6067" s="12" t="s">
        <v>15692</v>
      </c>
      <c r="I6067" s="12" t="s">
        <v>430</v>
      </c>
      <c r="J6067" s="12" t="s">
        <v>15693</v>
      </c>
      <c r="K6067" s="12"/>
      <c r="L6067" s="12"/>
      <c r="M6067" s="12"/>
      <c r="N6067" s="12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12"/>
      <c r="Z6067" s="12"/>
      <c r="AA6067" s="12"/>
      <c r="AB6067" s="12"/>
      <c r="AC6067" s="12"/>
      <c r="AD6067" s="12"/>
      <c r="AE6067" s="12"/>
      <c r="AF6067" s="12"/>
      <c r="AG6067" s="12"/>
      <c r="AH6067" s="12"/>
      <c r="AI6067" s="12" t="s">
        <v>8769</v>
      </c>
      <c r="AJ6067" s="32"/>
    </row>
    <row r="6068" ht="25.5" customHeight="1">
      <c r="A6068" s="12">
        <v>1085.0</v>
      </c>
      <c r="B6068" s="14" t="s">
        <v>1461</v>
      </c>
      <c r="C6068" s="8" t="s">
        <v>35</v>
      </c>
      <c r="D6068" s="315" t="s">
        <v>13531</v>
      </c>
      <c r="E6068" s="13">
        <v>2.0</v>
      </c>
      <c r="F6068" s="12" t="s">
        <v>15694</v>
      </c>
      <c r="G6068" s="15" t="s">
        <v>13533</v>
      </c>
      <c r="H6068" s="12" t="s">
        <v>15692</v>
      </c>
      <c r="I6068" s="12">
        <v>324021.0</v>
      </c>
      <c r="J6068" s="12" t="s">
        <v>15693</v>
      </c>
      <c r="K6068" s="12"/>
      <c r="L6068" s="12"/>
      <c r="M6068" s="12"/>
      <c r="N6068" s="12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12"/>
      <c r="Z6068" s="12"/>
      <c r="AA6068" s="12"/>
      <c r="AB6068" s="12"/>
      <c r="AC6068" s="12"/>
      <c r="AD6068" s="12"/>
      <c r="AE6068" s="12"/>
      <c r="AF6068" s="12"/>
      <c r="AG6068" s="12"/>
      <c r="AH6068" s="12"/>
      <c r="AI6068" s="12" t="s">
        <v>8769</v>
      </c>
      <c r="AJ6068" s="32"/>
    </row>
    <row r="6069" ht="25.5" customHeight="1">
      <c r="A6069" s="12">
        <v>1086.0</v>
      </c>
      <c r="B6069" s="14" t="s">
        <v>1461</v>
      </c>
      <c r="C6069" s="8" t="s">
        <v>35</v>
      </c>
      <c r="D6069" s="315" t="s">
        <v>13531</v>
      </c>
      <c r="E6069" s="13">
        <v>2.0</v>
      </c>
      <c r="F6069" s="12" t="s">
        <v>15695</v>
      </c>
      <c r="G6069" s="15" t="s">
        <v>13533</v>
      </c>
      <c r="H6069" s="12" t="s">
        <v>15692</v>
      </c>
      <c r="I6069" s="12" t="s">
        <v>1277</v>
      </c>
      <c r="J6069" s="12" t="s">
        <v>15693</v>
      </c>
      <c r="K6069" s="12"/>
      <c r="L6069" s="12"/>
      <c r="M6069" s="12"/>
      <c r="N6069" s="12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12"/>
      <c r="Z6069" s="12"/>
      <c r="AA6069" s="12"/>
      <c r="AB6069" s="12"/>
      <c r="AC6069" s="12"/>
      <c r="AD6069" s="12"/>
      <c r="AE6069" s="12"/>
      <c r="AF6069" s="12"/>
      <c r="AG6069" s="12"/>
      <c r="AH6069" s="12"/>
      <c r="AI6069" s="12" t="s">
        <v>8769</v>
      </c>
      <c r="AJ6069" s="32"/>
    </row>
    <row r="6070" ht="25.5" customHeight="1">
      <c r="A6070" s="12">
        <v>1087.0</v>
      </c>
      <c r="B6070" s="14" t="s">
        <v>863</v>
      </c>
      <c r="C6070" s="8" t="s">
        <v>35</v>
      </c>
      <c r="D6070" s="315" t="s">
        <v>13531</v>
      </c>
      <c r="E6070" s="13">
        <v>2.0</v>
      </c>
      <c r="F6070" s="12" t="s">
        <v>15696</v>
      </c>
      <c r="G6070" s="15" t="s">
        <v>13533</v>
      </c>
      <c r="H6070" s="12" t="s">
        <v>15697</v>
      </c>
      <c r="I6070" s="12">
        <v>222708.0</v>
      </c>
      <c r="J6070" s="12" t="s">
        <v>866</v>
      </c>
      <c r="K6070" s="114" t="s">
        <v>867</v>
      </c>
      <c r="L6070" s="12"/>
      <c r="M6070" s="12"/>
      <c r="N6070" s="12"/>
      <c r="O6070" s="12"/>
      <c r="P6070" s="12"/>
      <c r="Q6070" s="12"/>
      <c r="R6070" s="12"/>
      <c r="S6070" s="12"/>
      <c r="T6070" s="12"/>
      <c r="U6070" s="12"/>
      <c r="V6070" s="12"/>
      <c r="W6070" s="12" t="s">
        <v>868</v>
      </c>
      <c r="X6070" s="12"/>
      <c r="Y6070" s="12"/>
      <c r="Z6070" s="12"/>
      <c r="AA6070" s="12"/>
      <c r="AB6070" s="12"/>
      <c r="AC6070" s="12"/>
      <c r="AD6070" s="12"/>
      <c r="AE6070" s="12"/>
      <c r="AF6070" s="12"/>
      <c r="AG6070" s="12"/>
      <c r="AH6070" s="12"/>
      <c r="AI6070" s="12" t="s">
        <v>869</v>
      </c>
    </row>
    <row r="6071" ht="25.5" customHeight="1">
      <c r="A6071" s="12">
        <v>1088.0</v>
      </c>
      <c r="B6071" s="14" t="s">
        <v>863</v>
      </c>
      <c r="C6071" s="8" t="s">
        <v>35</v>
      </c>
      <c r="D6071" s="315" t="s">
        <v>13531</v>
      </c>
      <c r="E6071" s="13">
        <v>2.0</v>
      </c>
      <c r="F6071" s="12" t="s">
        <v>15698</v>
      </c>
      <c r="G6071" s="15" t="s">
        <v>13533</v>
      </c>
      <c r="H6071" s="12" t="s">
        <v>15699</v>
      </c>
      <c r="I6071" s="12" t="s">
        <v>6147</v>
      </c>
      <c r="J6071" s="12" t="s">
        <v>866</v>
      </c>
      <c r="K6071" s="114" t="s">
        <v>867</v>
      </c>
      <c r="L6071" s="12"/>
      <c r="M6071" s="12"/>
      <c r="N6071" s="12"/>
      <c r="O6071" s="12"/>
      <c r="P6071" s="12"/>
      <c r="Q6071" s="12"/>
      <c r="R6071" s="12"/>
      <c r="S6071" s="12"/>
      <c r="T6071" s="12"/>
      <c r="U6071" s="12"/>
      <c r="V6071" s="12"/>
      <c r="W6071" s="12" t="s">
        <v>868</v>
      </c>
      <c r="X6071" s="12"/>
      <c r="Y6071" s="12"/>
      <c r="Z6071" s="12"/>
      <c r="AA6071" s="12"/>
      <c r="AB6071" s="12"/>
      <c r="AC6071" s="12"/>
      <c r="AD6071" s="12"/>
      <c r="AE6071" s="12"/>
      <c r="AF6071" s="12"/>
      <c r="AG6071" s="12"/>
      <c r="AH6071" s="12"/>
      <c r="AI6071" s="12" t="s">
        <v>869</v>
      </c>
    </row>
    <row r="6072" ht="25.5" customHeight="1">
      <c r="A6072" s="12">
        <v>1089.0</v>
      </c>
      <c r="B6072" s="14" t="s">
        <v>863</v>
      </c>
      <c r="C6072" s="8" t="s">
        <v>35</v>
      </c>
      <c r="D6072" s="315" t="s">
        <v>13531</v>
      </c>
      <c r="E6072" s="13">
        <v>2.0</v>
      </c>
      <c r="F6072" s="12" t="s">
        <v>15700</v>
      </c>
      <c r="G6072" s="15" t="s">
        <v>13533</v>
      </c>
      <c r="H6072" s="12" t="s">
        <v>15699</v>
      </c>
      <c r="I6072" s="12" t="s">
        <v>5247</v>
      </c>
      <c r="J6072" s="12" t="s">
        <v>866</v>
      </c>
      <c r="K6072" s="114" t="s">
        <v>867</v>
      </c>
      <c r="L6072" s="12"/>
      <c r="M6072" s="12"/>
      <c r="N6072" s="12"/>
      <c r="O6072" s="12"/>
      <c r="P6072" s="12"/>
      <c r="Q6072" s="12"/>
      <c r="R6072" s="12"/>
      <c r="S6072" s="12"/>
      <c r="T6072" s="12"/>
      <c r="U6072" s="12"/>
      <c r="V6072" s="12"/>
      <c r="W6072" s="12" t="s">
        <v>868</v>
      </c>
      <c r="X6072" s="12"/>
      <c r="Y6072" s="12"/>
      <c r="Z6072" s="12"/>
      <c r="AA6072" s="12"/>
      <c r="AB6072" s="12"/>
      <c r="AC6072" s="12"/>
      <c r="AD6072" s="12"/>
      <c r="AE6072" s="12"/>
      <c r="AF6072" s="12"/>
      <c r="AG6072" s="12"/>
      <c r="AH6072" s="12"/>
      <c r="AI6072" s="12" t="s">
        <v>869</v>
      </c>
    </row>
    <row r="6073" ht="25.5" customHeight="1">
      <c r="A6073" s="12">
        <v>1090.0</v>
      </c>
      <c r="B6073" s="14" t="s">
        <v>814</v>
      </c>
      <c r="C6073" s="8" t="s">
        <v>35</v>
      </c>
      <c r="D6073" s="315" t="s">
        <v>13531</v>
      </c>
      <c r="E6073" s="13">
        <v>1.0</v>
      </c>
      <c r="F6073" s="12" t="s">
        <v>15701</v>
      </c>
      <c r="G6073" s="15" t="s">
        <v>13533</v>
      </c>
      <c r="H6073" s="12" t="s">
        <v>15702</v>
      </c>
      <c r="I6073" s="12">
        <v>222709.0</v>
      </c>
      <c r="J6073" s="12" t="s">
        <v>15703</v>
      </c>
      <c r="K6073" s="12"/>
      <c r="L6073" s="12"/>
      <c r="M6073" s="12"/>
      <c r="N6073" s="12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12"/>
      <c r="Z6073" s="12"/>
      <c r="AA6073" s="12"/>
      <c r="AB6073" s="12"/>
      <c r="AC6073" s="12"/>
      <c r="AD6073" s="12"/>
      <c r="AE6073" s="12"/>
      <c r="AF6073" s="12"/>
      <c r="AG6073" s="12"/>
      <c r="AH6073" s="12"/>
      <c r="AI6073" s="12" t="s">
        <v>15704</v>
      </c>
    </row>
    <row r="6074" ht="25.5" customHeight="1">
      <c r="A6074" s="12">
        <v>1091.0</v>
      </c>
      <c r="B6074" s="14" t="s">
        <v>814</v>
      </c>
      <c r="C6074" s="8" t="s">
        <v>35</v>
      </c>
      <c r="D6074" s="315" t="s">
        <v>13531</v>
      </c>
      <c r="E6074" s="13">
        <v>1.0</v>
      </c>
      <c r="F6074" s="12" t="s">
        <v>15705</v>
      </c>
      <c r="G6074" s="15" t="s">
        <v>13533</v>
      </c>
      <c r="H6074" s="12" t="s">
        <v>15702</v>
      </c>
      <c r="I6074" s="12" t="s">
        <v>3693</v>
      </c>
      <c r="J6074" s="12" t="s">
        <v>15703</v>
      </c>
      <c r="K6074" s="12"/>
      <c r="L6074" s="12"/>
      <c r="M6074" s="12"/>
      <c r="N6074" s="12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12"/>
      <c r="Z6074" s="12"/>
      <c r="AA6074" s="12"/>
      <c r="AB6074" s="12"/>
      <c r="AC6074" s="12"/>
      <c r="AD6074" s="12"/>
      <c r="AE6074" s="12"/>
      <c r="AF6074" s="12"/>
      <c r="AG6074" s="12"/>
      <c r="AH6074" s="12"/>
      <c r="AI6074" s="12" t="s">
        <v>15704</v>
      </c>
    </row>
    <row r="6075" ht="25.5" customHeight="1">
      <c r="A6075" s="12">
        <v>1092.0</v>
      </c>
      <c r="B6075" s="14" t="s">
        <v>814</v>
      </c>
      <c r="C6075" s="8" t="s">
        <v>35</v>
      </c>
      <c r="D6075" s="315" t="s">
        <v>13531</v>
      </c>
      <c r="E6075" s="13">
        <v>2.0</v>
      </c>
      <c r="F6075" s="12" t="s">
        <v>15706</v>
      </c>
      <c r="G6075" s="15" t="s">
        <v>13533</v>
      </c>
      <c r="H6075" s="12" t="s">
        <v>15702</v>
      </c>
      <c r="I6075" s="12" t="s">
        <v>463</v>
      </c>
      <c r="J6075" s="12" t="s">
        <v>15703</v>
      </c>
      <c r="K6075" s="12"/>
      <c r="L6075" s="12"/>
      <c r="M6075" s="12"/>
      <c r="N6075" s="12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12"/>
      <c r="Z6075" s="12"/>
      <c r="AA6075" s="12"/>
      <c r="AB6075" s="12"/>
      <c r="AC6075" s="12"/>
      <c r="AD6075" s="12"/>
      <c r="AE6075" s="12"/>
      <c r="AF6075" s="12"/>
      <c r="AG6075" s="12"/>
      <c r="AH6075" s="12"/>
      <c r="AI6075" s="12" t="s">
        <v>15704</v>
      </c>
    </row>
    <row r="6076" ht="25.5" customHeight="1">
      <c r="A6076" s="12">
        <v>1093.0</v>
      </c>
      <c r="B6076" s="14" t="s">
        <v>8415</v>
      </c>
      <c r="C6076" s="8" t="s">
        <v>35</v>
      </c>
      <c r="D6076" s="315" t="s">
        <v>13531</v>
      </c>
      <c r="E6076" s="13">
        <v>1.0</v>
      </c>
      <c r="F6076" s="12" t="s">
        <v>15707</v>
      </c>
      <c r="G6076" s="15" t="s">
        <v>13533</v>
      </c>
      <c r="H6076" s="12" t="s">
        <v>15708</v>
      </c>
      <c r="I6076" s="12" t="s">
        <v>67</v>
      </c>
      <c r="J6076" s="12" t="s">
        <v>15709</v>
      </c>
      <c r="K6076" s="12"/>
      <c r="L6076" s="12"/>
      <c r="M6076" s="12"/>
      <c r="N6076" s="12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12"/>
      <c r="Z6076" s="12"/>
      <c r="AA6076" s="12"/>
      <c r="AB6076" s="12"/>
      <c r="AC6076" s="12"/>
      <c r="AD6076" s="12"/>
      <c r="AE6076" s="12"/>
      <c r="AF6076" s="12"/>
      <c r="AG6076" s="12"/>
      <c r="AH6076" s="12"/>
      <c r="AI6076" s="12" t="s">
        <v>15710</v>
      </c>
    </row>
    <row r="6077" ht="25.5" customHeight="1">
      <c r="A6077" s="12">
        <v>1094.0</v>
      </c>
      <c r="B6077" s="14" t="s">
        <v>8415</v>
      </c>
      <c r="C6077" s="8" t="s">
        <v>35</v>
      </c>
      <c r="D6077" s="315" t="s">
        <v>13531</v>
      </c>
      <c r="E6077" s="13">
        <v>2.0</v>
      </c>
      <c r="F6077" s="12" t="s">
        <v>15711</v>
      </c>
      <c r="G6077" s="15" t="s">
        <v>13533</v>
      </c>
      <c r="H6077" s="12" t="s">
        <v>15712</v>
      </c>
      <c r="I6077" s="12" t="s">
        <v>55</v>
      </c>
      <c r="J6077" s="12" t="s">
        <v>15709</v>
      </c>
      <c r="K6077" s="12"/>
      <c r="L6077" s="12"/>
      <c r="M6077" s="12"/>
      <c r="N6077" s="12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12"/>
      <c r="Z6077" s="12"/>
      <c r="AA6077" s="12"/>
      <c r="AB6077" s="12"/>
      <c r="AC6077" s="12"/>
      <c r="AD6077" s="12"/>
      <c r="AE6077" s="12"/>
      <c r="AF6077" s="12"/>
      <c r="AG6077" s="12"/>
      <c r="AH6077" s="12"/>
      <c r="AI6077" s="12" t="s">
        <v>15710</v>
      </c>
    </row>
    <row r="6078" ht="25.5" customHeight="1">
      <c r="A6078" s="27">
        <v>1095.0</v>
      </c>
      <c r="B6078" s="28" t="s">
        <v>15713</v>
      </c>
      <c r="C6078" s="8" t="s">
        <v>35</v>
      </c>
      <c r="D6078" s="315" t="s">
        <v>13531</v>
      </c>
      <c r="E6078" s="25">
        <v>2.0</v>
      </c>
      <c r="F6078" s="27" t="s">
        <v>15714</v>
      </c>
      <c r="G6078" s="318" t="s">
        <v>13533</v>
      </c>
      <c r="H6078" s="28" t="s">
        <v>15713</v>
      </c>
      <c r="I6078" s="27" t="s">
        <v>1439</v>
      </c>
      <c r="J6078" s="27" t="s">
        <v>15715</v>
      </c>
      <c r="K6078" s="30"/>
      <c r="L6078" s="30"/>
      <c r="M6078" s="30"/>
      <c r="N6078" s="30"/>
      <c r="O6078" s="30"/>
      <c r="P6078" s="30"/>
      <c r="Q6078" s="30"/>
      <c r="R6078" s="30"/>
      <c r="S6078" s="30"/>
      <c r="T6078" s="30"/>
      <c r="U6078" s="30"/>
      <c r="V6078" s="30"/>
      <c r="W6078" s="30" t="s">
        <v>15716</v>
      </c>
      <c r="X6078" s="30"/>
      <c r="Y6078" s="30"/>
      <c r="Z6078" s="30"/>
      <c r="AA6078" s="30"/>
      <c r="AB6078" s="30"/>
      <c r="AC6078" s="30"/>
      <c r="AD6078" s="30"/>
      <c r="AE6078" s="30"/>
      <c r="AF6078" s="30"/>
      <c r="AG6078" s="30"/>
      <c r="AH6078" s="30"/>
      <c r="AI6078" s="30"/>
      <c r="AJ6078" s="50"/>
    </row>
    <row r="6079" ht="25.5" customHeight="1">
      <c r="A6079" s="6">
        <v>1096.0</v>
      </c>
      <c r="B6079" s="7" t="s">
        <v>814</v>
      </c>
      <c r="C6079" s="8" t="s">
        <v>35</v>
      </c>
      <c r="D6079" s="315" t="s">
        <v>13531</v>
      </c>
      <c r="E6079" s="9">
        <v>2.0</v>
      </c>
      <c r="F6079" s="6" t="s">
        <v>15717</v>
      </c>
      <c r="G6079" s="10" t="s">
        <v>13533</v>
      </c>
      <c r="H6079" s="6" t="s">
        <v>15718</v>
      </c>
      <c r="I6079" s="6" t="s">
        <v>15719</v>
      </c>
      <c r="J6079" s="6" t="s">
        <v>15720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/>
      <c r="AC6079" s="6"/>
      <c r="AD6079" s="6"/>
      <c r="AE6079" s="6"/>
      <c r="AF6079" s="6"/>
      <c r="AG6079" s="6"/>
      <c r="AH6079" s="6"/>
      <c r="AI6079" s="6" t="s">
        <v>15721</v>
      </c>
      <c r="AJ6079" s="50"/>
    </row>
    <row r="6080" ht="25.5" customHeight="1">
      <c r="A6080" s="6">
        <v>1097.0</v>
      </c>
      <c r="B6080" s="7" t="s">
        <v>943</v>
      </c>
      <c r="C6080" s="8" t="s">
        <v>35</v>
      </c>
      <c r="D6080" s="315" t="s">
        <v>13531</v>
      </c>
      <c r="E6080" s="9">
        <v>1.0</v>
      </c>
      <c r="F6080" s="6" t="s">
        <v>15722</v>
      </c>
      <c r="G6080" s="10" t="s">
        <v>13533</v>
      </c>
      <c r="H6080" s="6" t="s">
        <v>15723</v>
      </c>
      <c r="I6080" s="6" t="s">
        <v>15724</v>
      </c>
      <c r="J6080" s="6" t="s">
        <v>15725</v>
      </c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/>
      <c r="AC6080" s="6"/>
      <c r="AD6080" s="6"/>
      <c r="AE6080" s="6"/>
      <c r="AF6080" s="6"/>
      <c r="AG6080" s="6"/>
      <c r="AH6080" s="6"/>
      <c r="AI6080" s="6" t="s">
        <v>11979</v>
      </c>
      <c r="AJ6080" s="50"/>
    </row>
    <row r="6081" ht="25.5" customHeight="1">
      <c r="A6081" s="6">
        <v>1098.0</v>
      </c>
      <c r="B6081" s="7" t="s">
        <v>34</v>
      </c>
      <c r="C6081" s="8" t="s">
        <v>35</v>
      </c>
      <c r="D6081" s="315" t="s">
        <v>13531</v>
      </c>
      <c r="E6081" s="9">
        <v>1.0</v>
      </c>
      <c r="F6081" s="6" t="s">
        <v>15726</v>
      </c>
      <c r="G6081" s="10" t="s">
        <v>13533</v>
      </c>
      <c r="H6081" s="6" t="s">
        <v>14075</v>
      </c>
      <c r="I6081" s="6" t="s">
        <v>67</v>
      </c>
      <c r="J6081" s="6" t="s">
        <v>15727</v>
      </c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/>
      <c r="AC6081" s="6"/>
      <c r="AD6081" s="6"/>
      <c r="AE6081" s="6"/>
      <c r="AF6081" s="6"/>
      <c r="AG6081" s="6"/>
      <c r="AH6081" s="6"/>
      <c r="AI6081" s="6" t="s">
        <v>15728</v>
      </c>
      <c r="AJ6081" s="50"/>
    </row>
    <row r="6082" ht="25.5" customHeight="1">
      <c r="A6082" s="6">
        <v>1099.0</v>
      </c>
      <c r="B6082" s="7" t="s">
        <v>34</v>
      </c>
      <c r="C6082" s="8" t="s">
        <v>35</v>
      </c>
      <c r="D6082" s="315" t="s">
        <v>13531</v>
      </c>
      <c r="E6082" s="9">
        <v>2.0</v>
      </c>
      <c r="F6082" s="6" t="s">
        <v>15729</v>
      </c>
      <c r="G6082" s="10" t="s">
        <v>13533</v>
      </c>
      <c r="H6082" s="6" t="s">
        <v>14075</v>
      </c>
      <c r="I6082" s="6" t="s">
        <v>61</v>
      </c>
      <c r="J6082" s="6" t="s">
        <v>15727</v>
      </c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/>
      <c r="AC6082" s="6"/>
      <c r="AD6082" s="6"/>
      <c r="AE6082" s="6"/>
      <c r="AF6082" s="6"/>
      <c r="AG6082" s="6"/>
      <c r="AH6082" s="6"/>
      <c r="AI6082" s="6" t="s">
        <v>15728</v>
      </c>
      <c r="AJ6082" s="50"/>
    </row>
    <row r="6083" ht="25.5" customHeight="1">
      <c r="A6083" s="6">
        <v>1100.0</v>
      </c>
      <c r="B6083" s="61" t="s">
        <v>8415</v>
      </c>
      <c r="C6083" s="8" t="s">
        <v>35</v>
      </c>
      <c r="D6083" s="315" t="s">
        <v>13531</v>
      </c>
      <c r="E6083" s="9">
        <v>1.0</v>
      </c>
      <c r="F6083" s="7" t="s">
        <v>15730</v>
      </c>
      <c r="G6083" s="10" t="s">
        <v>13533</v>
      </c>
      <c r="H6083" s="61" t="s">
        <v>15493</v>
      </c>
      <c r="I6083" s="6" t="s">
        <v>51</v>
      </c>
      <c r="J6083" s="46" t="s">
        <v>15731</v>
      </c>
      <c r="K6083" s="100"/>
      <c r="L6083" s="100"/>
      <c r="M6083" s="100"/>
      <c r="N6083" s="100"/>
      <c r="O6083" s="100"/>
      <c r="P6083" s="100"/>
      <c r="Q6083" s="100"/>
      <c r="R6083" s="100"/>
      <c r="S6083" s="100"/>
      <c r="T6083" s="100"/>
      <c r="U6083" s="100"/>
      <c r="V6083" s="100"/>
      <c r="W6083" s="100"/>
      <c r="X6083" s="100"/>
      <c r="Y6083" s="100"/>
      <c r="Z6083" s="100"/>
      <c r="AA6083" s="100"/>
      <c r="AB6083" s="100"/>
      <c r="AC6083" s="100"/>
      <c r="AD6083" s="100"/>
      <c r="AE6083" s="100"/>
      <c r="AF6083" s="100"/>
      <c r="AG6083" s="100"/>
      <c r="AH6083" s="100"/>
      <c r="AI6083" s="100" t="s">
        <v>15732</v>
      </c>
      <c r="AJ6083" s="50"/>
    </row>
    <row r="6084" ht="25.5" customHeight="1">
      <c r="A6084" s="6">
        <v>1101.0</v>
      </c>
      <c r="B6084" s="7" t="s">
        <v>9050</v>
      </c>
      <c r="C6084" s="8" t="s">
        <v>35</v>
      </c>
      <c r="D6084" s="315" t="s">
        <v>13531</v>
      </c>
      <c r="E6084" s="9">
        <v>2.0</v>
      </c>
      <c r="F6084" s="6" t="s">
        <v>15733</v>
      </c>
      <c r="G6084" s="10" t="s">
        <v>13533</v>
      </c>
      <c r="H6084" s="6" t="s">
        <v>14017</v>
      </c>
      <c r="I6084" s="6" t="s">
        <v>51</v>
      </c>
      <c r="J6084" s="6" t="s">
        <v>15734</v>
      </c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/>
      <c r="AC6084" s="6"/>
      <c r="AD6084" s="6"/>
      <c r="AE6084" s="6"/>
      <c r="AF6084" s="6"/>
      <c r="AG6084" s="6"/>
      <c r="AH6084" s="6"/>
      <c r="AI6084" s="6" t="s">
        <v>13462</v>
      </c>
      <c r="AJ6084" s="50"/>
    </row>
    <row r="6085" ht="25.5" customHeight="1">
      <c r="A6085" s="6">
        <v>1102.0</v>
      </c>
      <c r="B6085" s="7" t="s">
        <v>9050</v>
      </c>
      <c r="C6085" s="8" t="s">
        <v>35</v>
      </c>
      <c r="D6085" s="315" t="s">
        <v>13531</v>
      </c>
      <c r="E6085" s="9">
        <v>2.0</v>
      </c>
      <c r="F6085" s="6" t="s">
        <v>15735</v>
      </c>
      <c r="G6085" s="10" t="s">
        <v>13533</v>
      </c>
      <c r="H6085" s="6" t="s">
        <v>14017</v>
      </c>
      <c r="I6085" s="6" t="s">
        <v>697</v>
      </c>
      <c r="J6085" s="6" t="s">
        <v>15734</v>
      </c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/>
      <c r="AC6085" s="6"/>
      <c r="AD6085" s="6"/>
      <c r="AE6085" s="6"/>
      <c r="AF6085" s="6"/>
      <c r="AG6085" s="6"/>
      <c r="AH6085" s="6"/>
      <c r="AI6085" s="6" t="s">
        <v>13462</v>
      </c>
      <c r="AJ6085" s="50"/>
    </row>
    <row r="6086" ht="25.5" customHeight="1">
      <c r="A6086" s="12">
        <v>1103.0</v>
      </c>
      <c r="B6086" s="7" t="s">
        <v>9050</v>
      </c>
      <c r="C6086" s="8" t="s">
        <v>35</v>
      </c>
      <c r="D6086" s="315" t="s">
        <v>13531</v>
      </c>
      <c r="E6086" s="13">
        <v>2.0</v>
      </c>
      <c r="F6086" s="14" t="s">
        <v>15736</v>
      </c>
      <c r="G6086" s="15" t="s">
        <v>13533</v>
      </c>
      <c r="H6086" s="6" t="s">
        <v>14017</v>
      </c>
      <c r="I6086" s="12" t="s">
        <v>574</v>
      </c>
      <c r="J6086" s="6" t="s">
        <v>15734</v>
      </c>
      <c r="K6086" s="53"/>
      <c r="L6086" s="53"/>
      <c r="M6086" s="53"/>
      <c r="N6086" s="53"/>
      <c r="O6086" s="53"/>
      <c r="P6086" s="53"/>
      <c r="Q6086" s="53"/>
      <c r="R6086" s="53"/>
      <c r="S6086" s="53"/>
      <c r="T6086" s="53"/>
      <c r="U6086" s="53"/>
      <c r="V6086" s="53"/>
      <c r="W6086" s="53"/>
      <c r="X6086" s="53"/>
      <c r="Y6086" s="53"/>
      <c r="Z6086" s="53"/>
      <c r="AA6086" s="53"/>
      <c r="AB6086" s="53"/>
      <c r="AC6086" s="53"/>
      <c r="AD6086" s="53"/>
      <c r="AE6086" s="53"/>
      <c r="AF6086" s="53"/>
      <c r="AG6086" s="53"/>
      <c r="AH6086" s="53"/>
      <c r="AI6086" s="6" t="s">
        <v>13462</v>
      </c>
      <c r="AJ6086" s="50"/>
    </row>
    <row r="6087" ht="25.5" customHeight="1">
      <c r="A6087" s="6">
        <v>1104.0</v>
      </c>
      <c r="B6087" s="7" t="s">
        <v>9050</v>
      </c>
      <c r="C6087" s="8" t="s">
        <v>35</v>
      </c>
      <c r="D6087" s="315" t="s">
        <v>13531</v>
      </c>
      <c r="E6087" s="9">
        <v>2.0</v>
      </c>
      <c r="F6087" s="6" t="s">
        <v>15737</v>
      </c>
      <c r="G6087" s="10" t="s">
        <v>13533</v>
      </c>
      <c r="H6087" s="6" t="s">
        <v>14017</v>
      </c>
      <c r="I6087" s="6" t="s">
        <v>67</v>
      </c>
      <c r="J6087" s="6" t="s">
        <v>15734</v>
      </c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/>
      <c r="AC6087" s="6"/>
      <c r="AD6087" s="6"/>
      <c r="AE6087" s="6"/>
      <c r="AF6087" s="6"/>
      <c r="AG6087" s="6"/>
      <c r="AH6087" s="6"/>
      <c r="AI6087" s="6" t="s">
        <v>13462</v>
      </c>
      <c r="AJ6087" s="50"/>
    </row>
    <row r="6088" ht="25.5" customHeight="1">
      <c r="A6088" s="31">
        <v>1105.0</v>
      </c>
      <c r="B6088" s="28" t="s">
        <v>15738</v>
      </c>
      <c r="C6088" s="8" t="s">
        <v>35</v>
      </c>
      <c r="D6088" s="315" t="s">
        <v>13531</v>
      </c>
      <c r="E6088" s="25">
        <v>2.0</v>
      </c>
      <c r="F6088" s="27" t="s">
        <v>15739</v>
      </c>
      <c r="G6088" s="318" t="s">
        <v>13533</v>
      </c>
      <c r="H6088" s="28" t="s">
        <v>15738</v>
      </c>
      <c r="I6088" s="27" t="s">
        <v>478</v>
      </c>
      <c r="J6088" s="27" t="s">
        <v>15740</v>
      </c>
      <c r="K6088" s="30"/>
      <c r="L6088" s="30"/>
      <c r="M6088" s="30"/>
      <c r="N6088" s="30"/>
      <c r="O6088" s="30"/>
      <c r="P6088" s="30"/>
      <c r="Q6088" s="30"/>
      <c r="R6088" s="30"/>
      <c r="S6088" s="30"/>
      <c r="T6088" s="30"/>
      <c r="U6088" s="30"/>
      <c r="V6088" s="30"/>
      <c r="W6088" s="30" t="s">
        <v>15741</v>
      </c>
      <c r="X6088" s="30"/>
      <c r="Y6088" s="30"/>
      <c r="Z6088" s="30"/>
      <c r="AA6088" s="30"/>
      <c r="AB6088" s="30"/>
      <c r="AC6088" s="30"/>
      <c r="AD6088" s="30"/>
      <c r="AE6088" s="30"/>
      <c r="AF6088" s="30"/>
      <c r="AG6088" s="30"/>
      <c r="AH6088" s="30"/>
      <c r="AI6088" s="30"/>
      <c r="AJ6088" s="50"/>
    </row>
    <row r="6089" ht="25.5" customHeight="1">
      <c r="A6089" s="27">
        <v>1106.0</v>
      </c>
      <c r="B6089" s="28" t="s">
        <v>15738</v>
      </c>
      <c r="C6089" s="8" t="s">
        <v>35</v>
      </c>
      <c r="D6089" s="315" t="s">
        <v>13531</v>
      </c>
      <c r="E6089" s="43">
        <v>1.0</v>
      </c>
      <c r="F6089" s="42" t="s">
        <v>15742</v>
      </c>
      <c r="G6089" s="330" t="s">
        <v>13533</v>
      </c>
      <c r="H6089" s="28" t="s">
        <v>15738</v>
      </c>
      <c r="I6089" s="44">
        <v>222709.0</v>
      </c>
      <c r="J6089" s="168" t="s">
        <v>15740</v>
      </c>
      <c r="K6089" s="52"/>
      <c r="L6089" s="52"/>
      <c r="M6089" s="52"/>
      <c r="N6089" s="52"/>
      <c r="O6089" s="52"/>
      <c r="P6089" s="52"/>
      <c r="Q6089" s="52"/>
      <c r="R6089" s="52"/>
      <c r="S6089" s="52"/>
      <c r="T6089" s="52"/>
      <c r="U6089" s="52"/>
      <c r="V6089" s="52"/>
      <c r="W6089" s="30" t="s">
        <v>15741</v>
      </c>
      <c r="X6089" s="52"/>
      <c r="Y6089" s="52"/>
      <c r="Z6089" s="52"/>
      <c r="AA6089" s="52"/>
      <c r="AB6089" s="52"/>
      <c r="AC6089" s="52"/>
      <c r="AD6089" s="52"/>
      <c r="AE6089" s="52"/>
      <c r="AF6089" s="52"/>
      <c r="AG6089" s="52"/>
      <c r="AH6089" s="52"/>
      <c r="AI6089" s="52"/>
      <c r="AJ6089" s="50"/>
    </row>
    <row r="6090" ht="25.5" customHeight="1">
      <c r="A6090" s="12">
        <v>1107.0</v>
      </c>
      <c r="B6090" s="7" t="s">
        <v>10925</v>
      </c>
      <c r="C6090" s="8" t="s">
        <v>35</v>
      </c>
      <c r="D6090" s="315" t="s">
        <v>13531</v>
      </c>
      <c r="E6090" s="13">
        <v>2.0</v>
      </c>
      <c r="F6090" s="14" t="s">
        <v>15743</v>
      </c>
      <c r="G6090" s="15" t="s">
        <v>13533</v>
      </c>
      <c r="H6090" s="7" t="s">
        <v>15744</v>
      </c>
      <c r="I6090" s="12" t="s">
        <v>4628</v>
      </c>
      <c r="J6090" s="95" t="s">
        <v>15745</v>
      </c>
      <c r="K6090" s="53"/>
      <c r="L6090" s="53"/>
      <c r="M6090" s="53"/>
      <c r="N6090" s="53"/>
      <c r="O6090" s="53"/>
      <c r="P6090" s="53"/>
      <c r="Q6090" s="53"/>
      <c r="R6090" s="53"/>
      <c r="S6090" s="53"/>
      <c r="T6090" s="53"/>
      <c r="U6090" s="53"/>
      <c r="V6090" s="53"/>
      <c r="W6090" s="53"/>
      <c r="X6090" s="53"/>
      <c r="Y6090" s="53"/>
      <c r="Z6090" s="53"/>
      <c r="AA6090" s="53"/>
      <c r="AB6090" s="53"/>
      <c r="AC6090" s="53"/>
      <c r="AD6090" s="53"/>
      <c r="AE6090" s="53"/>
      <c r="AF6090" s="53"/>
      <c r="AG6090" s="53"/>
      <c r="AH6090" s="53"/>
      <c r="AI6090" s="332" t="s">
        <v>15746</v>
      </c>
      <c r="AJ6090" s="50"/>
    </row>
    <row r="6091" ht="25.5" customHeight="1">
      <c r="A6091" s="6">
        <v>1108.0</v>
      </c>
      <c r="B6091" s="7" t="s">
        <v>10925</v>
      </c>
      <c r="C6091" s="8" t="s">
        <v>35</v>
      </c>
      <c r="D6091" s="315" t="s">
        <v>13531</v>
      </c>
      <c r="E6091" s="13">
        <v>2.0</v>
      </c>
      <c r="F6091" s="14" t="s">
        <v>15747</v>
      </c>
      <c r="G6091" s="15" t="s">
        <v>13533</v>
      </c>
      <c r="H6091" s="7" t="s">
        <v>15744</v>
      </c>
      <c r="I6091" s="12" t="s">
        <v>1986</v>
      </c>
      <c r="J6091" s="95" t="s">
        <v>15745</v>
      </c>
      <c r="K6091" s="53"/>
      <c r="L6091" s="53"/>
      <c r="M6091" s="53"/>
      <c r="N6091" s="53"/>
      <c r="O6091" s="53"/>
      <c r="P6091" s="53"/>
      <c r="Q6091" s="53"/>
      <c r="R6091" s="53"/>
      <c r="S6091" s="53"/>
      <c r="T6091" s="53"/>
      <c r="U6091" s="53"/>
      <c r="V6091" s="53"/>
      <c r="W6091" s="53"/>
      <c r="X6091" s="53"/>
      <c r="Y6091" s="53"/>
      <c r="Z6091" s="53"/>
      <c r="AA6091" s="53"/>
      <c r="AB6091" s="53"/>
      <c r="AC6091" s="53"/>
      <c r="AD6091" s="53"/>
      <c r="AE6091" s="53"/>
      <c r="AF6091" s="53"/>
      <c r="AG6091" s="53"/>
      <c r="AH6091" s="53"/>
      <c r="AI6091" s="333" t="s">
        <v>15746</v>
      </c>
      <c r="AJ6091" s="50"/>
    </row>
    <row r="6092" ht="25.5" customHeight="1">
      <c r="A6092" s="12">
        <v>1109.0</v>
      </c>
      <c r="B6092" s="7" t="s">
        <v>10925</v>
      </c>
      <c r="C6092" s="8" t="s">
        <v>35</v>
      </c>
      <c r="D6092" s="315" t="s">
        <v>13531</v>
      </c>
      <c r="E6092" s="13">
        <v>1.0</v>
      </c>
      <c r="F6092" s="14" t="s">
        <v>15748</v>
      </c>
      <c r="G6092" s="15" t="s">
        <v>13533</v>
      </c>
      <c r="H6092" s="7" t="s">
        <v>15744</v>
      </c>
      <c r="I6092" s="12" t="s">
        <v>15749</v>
      </c>
      <c r="J6092" s="95" t="s">
        <v>15745</v>
      </c>
      <c r="K6092" s="53"/>
      <c r="L6092" s="53"/>
      <c r="M6092" s="53"/>
      <c r="N6092" s="53"/>
      <c r="O6092" s="53"/>
      <c r="P6092" s="53"/>
      <c r="Q6092" s="53"/>
      <c r="R6092" s="53"/>
      <c r="S6092" s="53"/>
      <c r="T6092" s="53"/>
      <c r="U6092" s="53"/>
      <c r="V6092" s="53"/>
      <c r="W6092" s="53"/>
      <c r="X6092" s="53"/>
      <c r="Y6092" s="53"/>
      <c r="Z6092" s="53"/>
      <c r="AA6092" s="53"/>
      <c r="AB6092" s="53"/>
      <c r="AC6092" s="53"/>
      <c r="AD6092" s="53"/>
      <c r="AE6092" s="53"/>
      <c r="AF6092" s="53"/>
      <c r="AG6092" s="53"/>
      <c r="AH6092" s="53"/>
      <c r="AI6092" s="333" t="s">
        <v>15746</v>
      </c>
      <c r="AJ6092" s="50"/>
    </row>
    <row r="6093" ht="25.5" customHeight="1">
      <c r="A6093" s="6">
        <v>1110.0</v>
      </c>
      <c r="B6093" s="7" t="s">
        <v>1150</v>
      </c>
      <c r="C6093" s="8" t="s">
        <v>35</v>
      </c>
      <c r="D6093" s="315" t="s">
        <v>13531</v>
      </c>
      <c r="E6093" s="13">
        <v>1.0</v>
      </c>
      <c r="F6093" s="14" t="s">
        <v>15750</v>
      </c>
      <c r="G6093" s="15" t="s">
        <v>13533</v>
      </c>
      <c r="H6093" s="7" t="s">
        <v>15751</v>
      </c>
      <c r="I6093" s="12" t="s">
        <v>4537</v>
      </c>
      <c r="J6093" s="95" t="s">
        <v>15752</v>
      </c>
      <c r="K6093" s="334"/>
      <c r="L6093" s="334"/>
      <c r="M6093" s="334"/>
      <c r="N6093" s="334"/>
      <c r="O6093" s="334"/>
      <c r="P6093" s="334"/>
      <c r="Q6093" s="334"/>
      <c r="R6093" s="334"/>
      <c r="S6093" s="334"/>
      <c r="T6093" s="334"/>
      <c r="U6093" s="334"/>
      <c r="V6093" s="334"/>
      <c r="W6093" s="334"/>
      <c r="X6093" s="334"/>
      <c r="Y6093" s="334"/>
      <c r="Z6093" s="334"/>
      <c r="AA6093" s="334"/>
      <c r="AB6093" s="334"/>
      <c r="AC6093" s="334"/>
      <c r="AD6093" s="334"/>
      <c r="AE6093" s="334"/>
      <c r="AF6093" s="334"/>
      <c r="AG6093" s="334"/>
      <c r="AH6093" s="334"/>
      <c r="AI6093" s="333" t="s">
        <v>15753</v>
      </c>
      <c r="AJ6093" s="50"/>
    </row>
    <row r="6094" ht="25.5" customHeight="1">
      <c r="A6094" s="12">
        <v>1111.0</v>
      </c>
      <c r="B6094" s="7" t="s">
        <v>8415</v>
      </c>
      <c r="C6094" s="8" t="s">
        <v>35</v>
      </c>
      <c r="D6094" s="315" t="s">
        <v>13531</v>
      </c>
      <c r="E6094" s="13">
        <v>2.0</v>
      </c>
      <c r="F6094" s="14" t="s">
        <v>15754</v>
      </c>
      <c r="G6094" s="15" t="s">
        <v>13533</v>
      </c>
      <c r="H6094" s="7" t="s">
        <v>15755</v>
      </c>
      <c r="I6094" s="12" t="s">
        <v>15756</v>
      </c>
      <c r="J6094" s="95" t="s">
        <v>15757</v>
      </c>
      <c r="K6094" s="53"/>
      <c r="L6094" s="53"/>
      <c r="M6094" s="53"/>
      <c r="N6094" s="53"/>
      <c r="O6094" s="53"/>
      <c r="P6094" s="53"/>
      <c r="Q6094" s="53"/>
      <c r="R6094" s="53"/>
      <c r="S6094" s="53"/>
      <c r="T6094" s="53"/>
      <c r="U6094" s="53"/>
      <c r="V6094" s="53"/>
      <c r="W6094" s="53"/>
      <c r="X6094" s="53"/>
      <c r="Y6094" s="53"/>
      <c r="Z6094" s="53"/>
      <c r="AA6094" s="53"/>
      <c r="AB6094" s="53"/>
      <c r="AC6094" s="53"/>
      <c r="AD6094" s="53"/>
      <c r="AE6094" s="53"/>
      <c r="AF6094" s="53"/>
      <c r="AG6094" s="53"/>
      <c r="AH6094" s="53"/>
      <c r="AI6094" s="333" t="s">
        <v>15758</v>
      </c>
      <c r="AJ6094" s="50"/>
    </row>
    <row r="6095" ht="25.5" customHeight="1">
      <c r="A6095" s="117">
        <v>1112.0</v>
      </c>
      <c r="B6095" s="335" t="s">
        <v>14552</v>
      </c>
      <c r="C6095" s="8" t="s">
        <v>35</v>
      </c>
      <c r="D6095" s="315" t="s">
        <v>13531</v>
      </c>
      <c r="E6095" s="124">
        <v>2.0</v>
      </c>
      <c r="F6095" s="336" t="s">
        <v>15759</v>
      </c>
      <c r="G6095" s="337" t="s">
        <v>13533</v>
      </c>
      <c r="H6095" s="335" t="s">
        <v>14552</v>
      </c>
      <c r="I6095" s="125" t="s">
        <v>61</v>
      </c>
      <c r="J6095" s="338" t="s">
        <v>15760</v>
      </c>
      <c r="K6095" s="339"/>
      <c r="L6095" s="339"/>
      <c r="M6095" s="339"/>
      <c r="N6095" s="339"/>
      <c r="O6095" s="339"/>
      <c r="P6095" s="339"/>
      <c r="Q6095" s="339"/>
      <c r="R6095" s="339"/>
      <c r="S6095" s="339"/>
      <c r="T6095" s="339"/>
      <c r="U6095" s="339"/>
      <c r="V6095" s="339"/>
      <c r="W6095" s="339"/>
      <c r="X6095" s="339"/>
      <c r="Y6095" s="339"/>
      <c r="Z6095" s="339"/>
      <c r="AA6095" s="339"/>
      <c r="AB6095" s="339"/>
      <c r="AC6095" s="339"/>
      <c r="AD6095" s="339"/>
      <c r="AE6095" s="339"/>
      <c r="AF6095" s="339"/>
      <c r="AG6095" s="339"/>
      <c r="AH6095" s="339"/>
      <c r="AI6095" s="333" t="s">
        <v>15761</v>
      </c>
      <c r="AJ6095" s="50"/>
    </row>
    <row r="6096" ht="25.5" customHeight="1">
      <c r="A6096" s="12">
        <v>1113.0</v>
      </c>
      <c r="B6096" s="7" t="s">
        <v>13625</v>
      </c>
      <c r="C6096" s="8" t="s">
        <v>35</v>
      </c>
      <c r="D6096" s="315" t="s">
        <v>13531</v>
      </c>
      <c r="E6096" s="9">
        <v>1.0</v>
      </c>
      <c r="F6096" s="6" t="s">
        <v>15762</v>
      </c>
      <c r="G6096" s="10" t="s">
        <v>13533</v>
      </c>
      <c r="H6096" s="6" t="s">
        <v>15763</v>
      </c>
      <c r="I6096" s="6" t="s">
        <v>127</v>
      </c>
      <c r="J6096" s="6" t="s">
        <v>15764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/>
      <c r="AC6096" s="6"/>
      <c r="AD6096" s="6"/>
      <c r="AE6096" s="6"/>
      <c r="AF6096" s="6"/>
      <c r="AG6096" s="6"/>
      <c r="AH6096" s="6"/>
      <c r="AI6096" s="6" t="s">
        <v>15765</v>
      </c>
      <c r="AJ6096" s="50"/>
    </row>
    <row r="6097" ht="30.0" customHeight="1">
      <c r="A6097" s="6">
        <v>1114.0</v>
      </c>
      <c r="B6097" s="7" t="s">
        <v>13625</v>
      </c>
      <c r="C6097" s="8" t="s">
        <v>35</v>
      </c>
      <c r="D6097" s="315" t="s">
        <v>13531</v>
      </c>
      <c r="E6097" s="13">
        <v>2.0</v>
      </c>
      <c r="F6097" s="14" t="s">
        <v>15766</v>
      </c>
      <c r="G6097" s="15" t="s">
        <v>13533</v>
      </c>
      <c r="H6097" s="6" t="s">
        <v>15763</v>
      </c>
      <c r="I6097" s="12" t="s">
        <v>3176</v>
      </c>
      <c r="J6097" s="95" t="s">
        <v>15764</v>
      </c>
      <c r="K6097" s="53"/>
      <c r="L6097" s="53"/>
      <c r="M6097" s="53"/>
      <c r="N6097" s="53"/>
      <c r="O6097" s="53"/>
      <c r="P6097" s="53"/>
      <c r="Q6097" s="53"/>
      <c r="R6097" s="53"/>
      <c r="S6097" s="53"/>
      <c r="T6097" s="53"/>
      <c r="U6097" s="53"/>
      <c r="V6097" s="53"/>
      <c r="W6097" s="53"/>
      <c r="X6097" s="53"/>
      <c r="Y6097" s="53"/>
      <c r="Z6097" s="53"/>
      <c r="AA6097" s="53"/>
      <c r="AB6097" s="53"/>
      <c r="AC6097" s="53"/>
      <c r="AD6097" s="53"/>
      <c r="AE6097" s="53"/>
      <c r="AF6097" s="53"/>
      <c r="AG6097" s="53"/>
      <c r="AH6097" s="53"/>
      <c r="AI6097" s="333" t="s">
        <v>15765</v>
      </c>
      <c r="AJ6097" s="50"/>
    </row>
    <row r="6098" ht="42.0" customHeight="1">
      <c r="A6098" s="27">
        <v>1110.0</v>
      </c>
      <c r="B6098" s="28" t="s">
        <v>1908</v>
      </c>
      <c r="C6098" s="8" t="s">
        <v>35</v>
      </c>
      <c r="D6098" s="315" t="s">
        <v>13531</v>
      </c>
      <c r="E6098" s="43">
        <v>2.0</v>
      </c>
      <c r="F6098" s="42" t="s">
        <v>15767</v>
      </c>
      <c r="G6098" s="330" t="s">
        <v>13533</v>
      </c>
      <c r="H6098" s="28" t="s">
        <v>14672</v>
      </c>
      <c r="I6098" s="44" t="s">
        <v>15768</v>
      </c>
      <c r="J6098" s="168" t="s">
        <v>2793</v>
      </c>
      <c r="K6098" s="340" t="s">
        <v>15769</v>
      </c>
      <c r="L6098" s="52"/>
      <c r="M6098" s="52"/>
      <c r="N6098" s="52"/>
      <c r="O6098" s="52"/>
      <c r="P6098" s="52"/>
      <c r="Q6098" s="52"/>
      <c r="R6098" s="52"/>
      <c r="S6098" s="52"/>
      <c r="T6098" s="52"/>
      <c r="U6098" s="52"/>
      <c r="V6098" s="52" t="s">
        <v>2800</v>
      </c>
      <c r="W6098" s="341" t="s">
        <v>2796</v>
      </c>
      <c r="X6098" s="52"/>
      <c r="Y6098" s="52"/>
      <c r="Z6098" s="52"/>
      <c r="AA6098" s="52"/>
      <c r="AB6098" s="52"/>
      <c r="AC6098" s="52"/>
      <c r="AD6098" s="52"/>
      <c r="AE6098" s="52"/>
      <c r="AF6098" s="52"/>
      <c r="AG6098" s="52"/>
      <c r="AH6098" s="52"/>
      <c r="AI6098" s="52"/>
      <c r="AJ6098" s="50"/>
    </row>
    <row r="6099" ht="25.5" customHeight="1">
      <c r="A6099" s="31">
        <v>1111.0</v>
      </c>
      <c r="B6099" s="28" t="s">
        <v>1908</v>
      </c>
      <c r="C6099" s="8" t="s">
        <v>35</v>
      </c>
      <c r="D6099" s="315" t="s">
        <v>13531</v>
      </c>
      <c r="E6099" s="43">
        <v>1.0</v>
      </c>
      <c r="F6099" s="42" t="s">
        <v>15770</v>
      </c>
      <c r="G6099" s="330" t="s">
        <v>13533</v>
      </c>
      <c r="H6099" s="28" t="s">
        <v>14672</v>
      </c>
      <c r="I6099" s="44" t="s">
        <v>753</v>
      </c>
      <c r="J6099" s="168" t="s">
        <v>2793</v>
      </c>
      <c r="K6099" s="340" t="s">
        <v>15769</v>
      </c>
      <c r="L6099" s="52"/>
      <c r="M6099" s="52"/>
      <c r="N6099" s="52"/>
      <c r="O6099" s="52"/>
      <c r="P6099" s="52"/>
      <c r="Q6099" s="52"/>
      <c r="R6099" s="52"/>
      <c r="S6099" s="52"/>
      <c r="T6099" s="52"/>
      <c r="U6099" s="52"/>
      <c r="V6099" s="52" t="s">
        <v>2800</v>
      </c>
      <c r="W6099" s="342" t="s">
        <v>2796</v>
      </c>
      <c r="X6099" s="52"/>
      <c r="Y6099" s="52"/>
      <c r="Z6099" s="52"/>
      <c r="AA6099" s="52"/>
      <c r="AB6099" s="52"/>
      <c r="AC6099" s="52"/>
      <c r="AD6099" s="52"/>
      <c r="AE6099" s="52"/>
      <c r="AF6099" s="52"/>
      <c r="AG6099" s="52"/>
      <c r="AH6099" s="52"/>
      <c r="AI6099" s="52"/>
      <c r="AJ6099" s="50"/>
    </row>
    <row r="6100" ht="25.5" customHeight="1">
      <c r="A6100" s="6">
        <v>1112.0</v>
      </c>
      <c r="B6100" s="7" t="s">
        <v>814</v>
      </c>
      <c r="C6100" s="8" t="s">
        <v>35</v>
      </c>
      <c r="D6100" s="315" t="s">
        <v>13531</v>
      </c>
      <c r="E6100" s="13">
        <v>1.0</v>
      </c>
      <c r="F6100" s="14" t="s">
        <v>15771</v>
      </c>
      <c r="G6100" s="15" t="s">
        <v>13533</v>
      </c>
      <c r="H6100" s="7" t="s">
        <v>15772</v>
      </c>
      <c r="I6100" s="12" t="s">
        <v>235</v>
      </c>
      <c r="J6100" s="95" t="s">
        <v>13473</v>
      </c>
      <c r="K6100" s="53"/>
      <c r="L6100" s="53"/>
      <c r="M6100" s="53"/>
      <c r="N6100" s="53"/>
      <c r="O6100" s="53"/>
      <c r="P6100" s="53"/>
      <c r="Q6100" s="53"/>
      <c r="R6100" s="53"/>
      <c r="S6100" s="53"/>
      <c r="T6100" s="53"/>
      <c r="U6100" s="53"/>
      <c r="V6100" s="53"/>
      <c r="W6100" s="53"/>
      <c r="X6100" s="53"/>
      <c r="Y6100" s="53"/>
      <c r="Z6100" s="53"/>
      <c r="AA6100" s="53"/>
      <c r="AB6100" s="53"/>
      <c r="AC6100" s="53"/>
      <c r="AD6100" s="53"/>
      <c r="AE6100" s="53"/>
      <c r="AF6100" s="53"/>
      <c r="AG6100" s="53"/>
      <c r="AH6100" s="53"/>
      <c r="AI6100" s="333" t="s">
        <v>13474</v>
      </c>
      <c r="AJ6100" s="50"/>
    </row>
    <row r="6101" ht="25.5" customHeight="1">
      <c r="A6101" s="12">
        <v>1113.0</v>
      </c>
      <c r="B6101" s="7" t="s">
        <v>943</v>
      </c>
      <c r="C6101" s="8" t="s">
        <v>35</v>
      </c>
      <c r="D6101" s="315" t="s">
        <v>13531</v>
      </c>
      <c r="E6101" s="9">
        <v>1.0</v>
      </c>
      <c r="F6101" s="6" t="s">
        <v>15773</v>
      </c>
      <c r="G6101" s="10" t="s">
        <v>13533</v>
      </c>
      <c r="H6101" s="6" t="s">
        <v>15774</v>
      </c>
      <c r="I6101" s="6" t="s">
        <v>103</v>
      </c>
      <c r="J6101" s="6" t="s">
        <v>15775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/>
      <c r="AC6101" s="6"/>
      <c r="AD6101" s="6"/>
      <c r="AE6101" s="6"/>
      <c r="AF6101" s="6"/>
      <c r="AG6101" s="6"/>
      <c r="AH6101" s="6"/>
      <c r="AI6101" s="6" t="s">
        <v>15776</v>
      </c>
      <c r="AJ6101" s="100"/>
    </row>
    <row r="6102" ht="25.5" customHeight="1">
      <c r="A6102" s="6">
        <v>1114.0</v>
      </c>
      <c r="B6102" s="72" t="s">
        <v>1150</v>
      </c>
      <c r="C6102" s="8" t="s">
        <v>35</v>
      </c>
      <c r="D6102" s="315" t="s">
        <v>13531</v>
      </c>
      <c r="E6102" s="13">
        <v>2.0</v>
      </c>
      <c r="F6102" s="14" t="s">
        <v>15777</v>
      </c>
      <c r="G6102" s="15" t="s">
        <v>13533</v>
      </c>
      <c r="H6102" s="72" t="s">
        <v>15778</v>
      </c>
      <c r="I6102" s="12" t="s">
        <v>4375</v>
      </c>
      <c r="J6102" s="95" t="s">
        <v>15779</v>
      </c>
      <c r="K6102" s="53"/>
      <c r="L6102" s="53"/>
      <c r="M6102" s="53"/>
      <c r="N6102" s="53"/>
      <c r="O6102" s="53"/>
      <c r="P6102" s="53"/>
      <c r="Q6102" s="53"/>
      <c r="R6102" s="53"/>
      <c r="S6102" s="53"/>
      <c r="T6102" s="53"/>
      <c r="U6102" s="53"/>
      <c r="V6102" s="53"/>
      <c r="W6102" s="53"/>
      <c r="X6102" s="53"/>
      <c r="Y6102" s="53"/>
      <c r="Z6102" s="53"/>
      <c r="AA6102" s="53"/>
      <c r="AB6102" s="53"/>
      <c r="AC6102" s="53"/>
      <c r="AD6102" s="53"/>
      <c r="AE6102" s="53"/>
      <c r="AF6102" s="53"/>
      <c r="AG6102" s="53"/>
      <c r="AH6102" s="53"/>
      <c r="AI6102" s="53" t="s">
        <v>15780</v>
      </c>
      <c r="AJ6102" s="100"/>
    </row>
    <row r="6103" ht="25.5" customHeight="1">
      <c r="A6103" s="6">
        <v>1112.0</v>
      </c>
      <c r="B6103" s="72" t="s">
        <v>1150</v>
      </c>
      <c r="C6103" s="8" t="s">
        <v>35</v>
      </c>
      <c r="D6103" s="315" t="s">
        <v>13531</v>
      </c>
      <c r="E6103" s="13">
        <v>2.0</v>
      </c>
      <c r="F6103" s="14" t="s">
        <v>15781</v>
      </c>
      <c r="G6103" s="15" t="s">
        <v>13533</v>
      </c>
      <c r="H6103" s="72" t="s">
        <v>15778</v>
      </c>
      <c r="I6103" s="12" t="s">
        <v>515</v>
      </c>
      <c r="J6103" s="95" t="s">
        <v>15779</v>
      </c>
      <c r="K6103" s="53"/>
      <c r="L6103" s="53"/>
      <c r="M6103" s="53"/>
      <c r="N6103" s="53"/>
      <c r="O6103" s="53"/>
      <c r="P6103" s="53"/>
      <c r="Q6103" s="53"/>
      <c r="R6103" s="53"/>
      <c r="S6103" s="53"/>
      <c r="T6103" s="53"/>
      <c r="U6103" s="53"/>
      <c r="V6103" s="53"/>
      <c r="W6103" s="53"/>
      <c r="X6103" s="53"/>
      <c r="Y6103" s="53"/>
      <c r="Z6103" s="53"/>
      <c r="AA6103" s="53"/>
      <c r="AB6103" s="53"/>
      <c r="AC6103" s="53"/>
      <c r="AD6103" s="53"/>
      <c r="AE6103" s="53"/>
      <c r="AF6103" s="53"/>
      <c r="AG6103" s="53"/>
      <c r="AH6103" s="53"/>
      <c r="AI6103" s="53" t="s">
        <v>15780</v>
      </c>
      <c r="AJ6103" s="100"/>
    </row>
    <row r="6104" ht="25.5" customHeight="1">
      <c r="A6104" s="12"/>
      <c r="B6104" s="7" t="s">
        <v>1150</v>
      </c>
      <c r="C6104" s="8" t="s">
        <v>35</v>
      </c>
      <c r="D6104" s="315" t="s">
        <v>13531</v>
      </c>
      <c r="E6104" s="9">
        <v>1.0</v>
      </c>
      <c r="F6104" s="6" t="s">
        <v>15782</v>
      </c>
      <c r="G6104" s="10" t="s">
        <v>13533</v>
      </c>
      <c r="H6104" s="6" t="s">
        <v>15783</v>
      </c>
      <c r="I6104" s="6" t="s">
        <v>15784</v>
      </c>
      <c r="J6104" s="6" t="s">
        <v>6437</v>
      </c>
      <c r="K6104" s="53"/>
      <c r="L6104" s="53"/>
      <c r="M6104" s="53"/>
      <c r="N6104" s="53"/>
      <c r="O6104" s="53"/>
      <c r="P6104" s="53"/>
      <c r="Q6104" s="53"/>
      <c r="R6104" s="53"/>
      <c r="S6104" s="53"/>
      <c r="T6104" s="53"/>
      <c r="U6104" s="53"/>
      <c r="V6104" s="53"/>
      <c r="W6104" s="53"/>
      <c r="X6104" s="53"/>
      <c r="Y6104" s="53"/>
      <c r="Z6104" s="53"/>
      <c r="AA6104" s="53"/>
      <c r="AB6104" s="53"/>
      <c r="AC6104" s="53"/>
      <c r="AD6104" s="53"/>
      <c r="AE6104" s="53"/>
      <c r="AF6104" s="53"/>
      <c r="AG6104" s="53"/>
      <c r="AH6104" s="53"/>
      <c r="AI6104" s="53"/>
      <c r="AJ6104" s="100"/>
    </row>
    <row r="6105" ht="25.5" customHeight="1">
      <c r="A6105" s="31">
        <v>1113.0</v>
      </c>
      <c r="B6105" s="24" t="s">
        <v>131</v>
      </c>
      <c r="C6105" s="8" t="s">
        <v>35</v>
      </c>
      <c r="D6105" s="315" t="s">
        <v>13531</v>
      </c>
      <c r="E6105" s="25">
        <v>1.0</v>
      </c>
      <c r="F6105" s="27" t="s">
        <v>15785</v>
      </c>
      <c r="G6105" s="257" t="s">
        <v>13533</v>
      </c>
      <c r="H6105" s="27" t="s">
        <v>15786</v>
      </c>
      <c r="I6105" s="27" t="s">
        <v>15787</v>
      </c>
      <c r="J6105" s="27" t="s">
        <v>301</v>
      </c>
      <c r="K6105" s="27"/>
      <c r="L6105" s="27"/>
      <c r="M6105" s="27"/>
      <c r="N6105" s="27"/>
      <c r="O6105" s="27"/>
      <c r="P6105" s="27"/>
      <c r="Q6105" s="27"/>
      <c r="R6105" s="27"/>
      <c r="S6105" s="27"/>
      <c r="T6105" s="27"/>
      <c r="U6105" s="27"/>
      <c r="V6105" s="27"/>
      <c r="W6105" s="27" t="s">
        <v>9116</v>
      </c>
      <c r="X6105" s="27"/>
      <c r="Y6105" s="27"/>
      <c r="Z6105" s="27"/>
      <c r="AA6105" s="27"/>
      <c r="AB6105" s="27"/>
      <c r="AC6105" s="27"/>
      <c r="AD6105" s="27"/>
      <c r="AE6105" s="27"/>
      <c r="AF6105" s="27"/>
      <c r="AG6105" s="27"/>
      <c r="AH6105" s="27"/>
      <c r="AI6105" s="27"/>
      <c r="AJ6105" s="50"/>
    </row>
    <row r="6106" ht="25.5" customHeight="1">
      <c r="A6106" s="31"/>
      <c r="B6106" s="24" t="s">
        <v>15788</v>
      </c>
      <c r="C6106" s="8" t="s">
        <v>35</v>
      </c>
      <c r="D6106" s="315" t="s">
        <v>13531</v>
      </c>
      <c r="E6106" s="25">
        <v>2.0</v>
      </c>
      <c r="F6106" s="27" t="s">
        <v>15789</v>
      </c>
      <c r="G6106" s="257" t="s">
        <v>13533</v>
      </c>
      <c r="H6106" s="27" t="s">
        <v>14224</v>
      </c>
      <c r="I6106" s="27" t="s">
        <v>319</v>
      </c>
      <c r="J6106" s="27" t="s">
        <v>15790</v>
      </c>
      <c r="K6106" s="31"/>
      <c r="L6106" s="31"/>
      <c r="M6106" s="31"/>
      <c r="N6106" s="31"/>
      <c r="O6106" s="31"/>
      <c r="P6106" s="31"/>
      <c r="Q6106" s="31"/>
      <c r="R6106" s="31"/>
      <c r="S6106" s="31"/>
      <c r="T6106" s="31"/>
      <c r="U6106" s="31"/>
      <c r="V6106" s="31"/>
      <c r="W6106" s="31"/>
      <c r="X6106" s="31"/>
      <c r="Y6106" s="31"/>
      <c r="Z6106" s="31"/>
      <c r="AA6106" s="31"/>
      <c r="AB6106" s="31"/>
      <c r="AC6106" s="31"/>
      <c r="AD6106" s="31"/>
      <c r="AE6106" s="31"/>
      <c r="AF6106" s="31"/>
      <c r="AG6106" s="31"/>
      <c r="AH6106" s="31"/>
      <c r="AI6106" s="31"/>
      <c r="AJ6106" s="50"/>
    </row>
    <row r="6107" ht="25.5" customHeight="1">
      <c r="A6107" s="31"/>
      <c r="B6107" s="24" t="s">
        <v>15788</v>
      </c>
      <c r="C6107" s="8" t="s">
        <v>35</v>
      </c>
      <c r="D6107" s="315" t="s">
        <v>13531</v>
      </c>
      <c r="E6107" s="25">
        <v>1.0</v>
      </c>
      <c r="F6107" s="27" t="s">
        <v>15791</v>
      </c>
      <c r="G6107" s="257" t="s">
        <v>13533</v>
      </c>
      <c r="H6107" s="27" t="s">
        <v>15792</v>
      </c>
      <c r="I6107" s="27" t="s">
        <v>319</v>
      </c>
      <c r="J6107" s="27" t="s">
        <v>15793</v>
      </c>
      <c r="K6107" s="31"/>
      <c r="L6107" s="31"/>
      <c r="M6107" s="31"/>
      <c r="N6107" s="31"/>
      <c r="O6107" s="31"/>
      <c r="P6107" s="31"/>
      <c r="Q6107" s="31"/>
      <c r="R6107" s="31"/>
      <c r="S6107" s="31"/>
      <c r="T6107" s="31"/>
      <c r="U6107" s="31"/>
      <c r="V6107" s="31"/>
      <c r="W6107" s="31"/>
      <c r="X6107" s="31"/>
      <c r="Y6107" s="31"/>
      <c r="Z6107" s="31"/>
      <c r="AA6107" s="31"/>
      <c r="AB6107" s="31"/>
      <c r="AC6107" s="31"/>
      <c r="AD6107" s="31"/>
      <c r="AE6107" s="31"/>
      <c r="AF6107" s="31"/>
      <c r="AG6107" s="31"/>
      <c r="AH6107" s="31"/>
      <c r="AI6107" s="31"/>
      <c r="AJ6107" s="50"/>
    </row>
    <row r="6108" ht="25.5" customHeight="1">
      <c r="A6108" s="31"/>
      <c r="B6108" s="24" t="s">
        <v>15788</v>
      </c>
      <c r="C6108" s="8" t="s">
        <v>35</v>
      </c>
      <c r="D6108" s="315" t="s">
        <v>13531</v>
      </c>
      <c r="E6108" s="25">
        <v>1.0</v>
      </c>
      <c r="F6108" s="27" t="s">
        <v>15794</v>
      </c>
      <c r="G6108" s="257" t="s">
        <v>13533</v>
      </c>
      <c r="H6108" s="27" t="s">
        <v>15792</v>
      </c>
      <c r="I6108" s="27" t="s">
        <v>8382</v>
      </c>
      <c r="J6108" s="27" t="s">
        <v>15793</v>
      </c>
      <c r="K6108" s="31"/>
      <c r="L6108" s="31"/>
      <c r="M6108" s="31"/>
      <c r="N6108" s="31"/>
      <c r="O6108" s="31"/>
      <c r="P6108" s="31"/>
      <c r="Q6108" s="31"/>
      <c r="R6108" s="31"/>
      <c r="S6108" s="31"/>
      <c r="T6108" s="31"/>
      <c r="U6108" s="31"/>
      <c r="V6108" s="31"/>
      <c r="W6108" s="31"/>
      <c r="X6108" s="31"/>
      <c r="Y6108" s="31"/>
      <c r="Z6108" s="31"/>
      <c r="AA6108" s="31"/>
      <c r="AB6108" s="31"/>
      <c r="AC6108" s="31"/>
      <c r="AD6108" s="31"/>
      <c r="AE6108" s="31"/>
      <c r="AF6108" s="31"/>
      <c r="AG6108" s="31"/>
      <c r="AH6108" s="31"/>
      <c r="AI6108" s="31"/>
      <c r="AJ6108" s="50"/>
    </row>
    <row r="6109" ht="25.5" customHeight="1">
      <c r="A6109" s="31"/>
      <c r="B6109" s="24" t="s">
        <v>15788</v>
      </c>
      <c r="C6109" s="8" t="s">
        <v>35</v>
      </c>
      <c r="D6109" s="315" t="s">
        <v>13531</v>
      </c>
      <c r="E6109" s="25">
        <v>1.0</v>
      </c>
      <c r="F6109" s="27" t="s">
        <v>15795</v>
      </c>
      <c r="G6109" s="257" t="s">
        <v>13533</v>
      </c>
      <c r="H6109" s="27" t="s">
        <v>15792</v>
      </c>
      <c r="I6109" s="27" t="s">
        <v>15796</v>
      </c>
      <c r="J6109" s="27" t="s">
        <v>15793</v>
      </c>
      <c r="K6109" s="31"/>
      <c r="L6109" s="31"/>
      <c r="M6109" s="31"/>
      <c r="N6109" s="31"/>
      <c r="O6109" s="31"/>
      <c r="P6109" s="31"/>
      <c r="Q6109" s="31"/>
      <c r="R6109" s="31"/>
      <c r="S6109" s="31"/>
      <c r="T6109" s="31"/>
      <c r="U6109" s="31"/>
      <c r="V6109" s="31"/>
      <c r="W6109" s="31"/>
      <c r="X6109" s="31"/>
      <c r="Y6109" s="31"/>
      <c r="Z6109" s="31"/>
      <c r="AA6109" s="31"/>
      <c r="AB6109" s="31"/>
      <c r="AC6109" s="31"/>
      <c r="AD6109" s="31"/>
      <c r="AE6109" s="31"/>
      <c r="AF6109" s="31"/>
      <c r="AG6109" s="31"/>
      <c r="AH6109" s="31"/>
      <c r="AI6109" s="31"/>
      <c r="AJ6109" s="50"/>
    </row>
    <row r="6110" ht="25.5" customHeight="1">
      <c r="A6110" s="31"/>
      <c r="B6110" s="27" t="s">
        <v>131</v>
      </c>
      <c r="C6110" s="8" t="s">
        <v>35</v>
      </c>
      <c r="D6110" s="315" t="s">
        <v>13531</v>
      </c>
      <c r="E6110" s="25">
        <v>2.0</v>
      </c>
      <c r="F6110" s="27" t="s">
        <v>15797</v>
      </c>
      <c r="G6110" s="257" t="s">
        <v>13533</v>
      </c>
      <c r="H6110" s="27" t="s">
        <v>14045</v>
      </c>
      <c r="I6110" s="27" t="s">
        <v>15798</v>
      </c>
      <c r="J6110" s="27" t="s">
        <v>1576</v>
      </c>
      <c r="K6110" s="31"/>
      <c r="L6110" s="31"/>
      <c r="M6110" s="31"/>
      <c r="N6110" s="31"/>
      <c r="O6110" s="31"/>
      <c r="P6110" s="31"/>
      <c r="Q6110" s="31"/>
      <c r="R6110" s="31"/>
      <c r="S6110" s="31"/>
      <c r="T6110" s="31"/>
      <c r="U6110" s="31"/>
      <c r="V6110" s="31"/>
      <c r="W6110" s="31"/>
      <c r="X6110" s="31"/>
      <c r="Y6110" s="31"/>
      <c r="Z6110" s="31"/>
      <c r="AA6110" s="31"/>
      <c r="AB6110" s="31"/>
      <c r="AC6110" s="31"/>
      <c r="AD6110" s="31"/>
      <c r="AE6110" s="31"/>
      <c r="AF6110" s="31"/>
      <c r="AG6110" s="31"/>
      <c r="AH6110" s="31"/>
      <c r="AI6110" s="31"/>
      <c r="AJ6110" s="50"/>
    </row>
    <row r="6111" ht="25.5" customHeight="1">
      <c r="A6111" s="27">
        <v>1114.0</v>
      </c>
      <c r="B6111" s="24"/>
      <c r="C6111" s="8" t="s">
        <v>35</v>
      </c>
      <c r="D6111" s="33"/>
      <c r="E6111" s="25"/>
      <c r="F6111" s="27"/>
      <c r="G6111" s="257" t="s">
        <v>13533</v>
      </c>
      <c r="H6111" s="27"/>
      <c r="I6111" s="27"/>
      <c r="J6111" s="27"/>
      <c r="K6111" s="52"/>
      <c r="L6111" s="52"/>
      <c r="M6111" s="52"/>
      <c r="N6111" s="52"/>
      <c r="O6111" s="52"/>
      <c r="P6111" s="52"/>
      <c r="Q6111" s="52"/>
      <c r="R6111" s="52"/>
      <c r="S6111" s="52"/>
      <c r="T6111" s="52"/>
      <c r="U6111" s="52"/>
      <c r="V6111" s="52"/>
      <c r="W6111" s="52"/>
      <c r="X6111" s="52"/>
      <c r="Y6111" s="52"/>
      <c r="Z6111" s="52"/>
      <c r="AA6111" s="52"/>
      <c r="AB6111" s="52"/>
      <c r="AC6111" s="52"/>
      <c r="AD6111" s="52"/>
      <c r="AE6111" s="52"/>
      <c r="AF6111" s="52"/>
      <c r="AG6111" s="52"/>
      <c r="AH6111" s="52"/>
      <c r="AI6111" s="52"/>
      <c r="AJ6111" s="50"/>
    </row>
    <row r="6112" ht="25.5" customHeight="1">
      <c r="A6112" s="54">
        <v>3.0</v>
      </c>
      <c r="B6112" s="144" t="s">
        <v>15799</v>
      </c>
      <c r="C6112" s="8" t="s">
        <v>35</v>
      </c>
      <c r="D6112" s="148" t="s">
        <v>15800</v>
      </c>
      <c r="E6112" s="56">
        <v>2.0</v>
      </c>
      <c r="F6112" s="54" t="s">
        <v>15801</v>
      </c>
      <c r="G6112" s="145" t="s">
        <v>15802</v>
      </c>
      <c r="H6112" s="144" t="s">
        <v>15799</v>
      </c>
      <c r="I6112" s="54" t="s">
        <v>15803</v>
      </c>
      <c r="J6112" s="54" t="s">
        <v>15804</v>
      </c>
      <c r="K6112" s="54"/>
      <c r="L6112" s="54"/>
      <c r="M6112" s="54"/>
      <c r="N6112" s="54"/>
      <c r="O6112" s="54"/>
      <c r="P6112" s="54"/>
      <c r="Q6112" s="54"/>
      <c r="R6112" s="54"/>
      <c r="S6112" s="54"/>
      <c r="T6112" s="54"/>
      <c r="U6112" s="54"/>
      <c r="V6112" s="54"/>
      <c r="W6112" s="54" t="s">
        <v>15805</v>
      </c>
      <c r="X6112" s="54"/>
      <c r="Y6112" s="54"/>
      <c r="Z6112" s="54"/>
      <c r="AA6112" s="54"/>
      <c r="AB6112" s="54"/>
      <c r="AC6112" s="54"/>
      <c r="AD6112" s="54"/>
      <c r="AE6112" s="54"/>
      <c r="AF6112" s="54"/>
      <c r="AG6112" s="54"/>
      <c r="AH6112" s="54"/>
      <c r="AI6112" s="54"/>
    </row>
    <row r="6113" ht="25.5" customHeight="1">
      <c r="A6113" s="6">
        <v>4.0</v>
      </c>
      <c r="B6113" s="7" t="s">
        <v>182</v>
      </c>
      <c r="C6113" s="8" t="s">
        <v>35</v>
      </c>
      <c r="D6113" s="148" t="s">
        <v>15800</v>
      </c>
      <c r="E6113" s="9">
        <v>2.0</v>
      </c>
      <c r="F6113" s="6" t="s">
        <v>15806</v>
      </c>
      <c r="G6113" s="17" t="s">
        <v>15802</v>
      </c>
      <c r="H6113" s="6" t="s">
        <v>15807</v>
      </c>
      <c r="I6113" s="6" t="s">
        <v>848</v>
      </c>
      <c r="J6113" s="6" t="s">
        <v>15808</v>
      </c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/>
      <c r="AC6113" s="6"/>
      <c r="AD6113" s="6"/>
      <c r="AE6113" s="6"/>
      <c r="AF6113" s="6"/>
      <c r="AG6113" s="6"/>
      <c r="AH6113" s="6"/>
      <c r="AI6113" s="6" t="s">
        <v>12362</v>
      </c>
    </row>
    <row r="6114" ht="25.5" customHeight="1">
      <c r="A6114" s="6" t="s">
        <v>15809</v>
      </c>
      <c r="B6114" s="14" t="s">
        <v>1461</v>
      </c>
      <c r="C6114" s="8" t="s">
        <v>35</v>
      </c>
      <c r="D6114" s="148" t="s">
        <v>15800</v>
      </c>
      <c r="E6114" s="9">
        <v>1.0</v>
      </c>
      <c r="F6114" s="6" t="s">
        <v>15810</v>
      </c>
      <c r="G6114" s="17" t="s">
        <v>15802</v>
      </c>
      <c r="H6114" s="6" t="s">
        <v>15811</v>
      </c>
      <c r="I6114" s="6" t="s">
        <v>15812</v>
      </c>
      <c r="J6114" s="6" t="s">
        <v>15813</v>
      </c>
      <c r="K6114" s="6" t="s">
        <v>15814</v>
      </c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 t="s">
        <v>15815</v>
      </c>
      <c r="X6114" s="6"/>
      <c r="Y6114" s="6"/>
      <c r="Z6114" s="6"/>
      <c r="AA6114" s="6"/>
      <c r="AB6114" s="6"/>
      <c r="AC6114" s="6"/>
      <c r="AD6114" s="6"/>
      <c r="AE6114" s="6"/>
      <c r="AF6114" s="6"/>
      <c r="AG6114" s="6"/>
      <c r="AH6114" s="6"/>
      <c r="AI6114" s="6" t="s">
        <v>15816</v>
      </c>
    </row>
    <row r="6115" ht="25.5" customHeight="1">
      <c r="A6115" s="6" t="s">
        <v>15817</v>
      </c>
      <c r="B6115" s="14" t="s">
        <v>1461</v>
      </c>
      <c r="C6115" s="8" t="s">
        <v>35</v>
      </c>
      <c r="D6115" s="148" t="s">
        <v>15800</v>
      </c>
      <c r="E6115" s="9">
        <v>1.0</v>
      </c>
      <c r="F6115" s="6" t="s">
        <v>15818</v>
      </c>
      <c r="G6115" s="17" t="s">
        <v>15802</v>
      </c>
      <c r="H6115" s="6" t="s">
        <v>15811</v>
      </c>
      <c r="I6115" s="6" t="s">
        <v>10084</v>
      </c>
      <c r="J6115" s="6" t="s">
        <v>15813</v>
      </c>
      <c r="K6115" s="6" t="s">
        <v>15814</v>
      </c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 t="s">
        <v>15815</v>
      </c>
      <c r="X6115" s="6"/>
      <c r="Y6115" s="6"/>
      <c r="Z6115" s="6"/>
      <c r="AA6115" s="6"/>
      <c r="AB6115" s="6"/>
      <c r="AC6115" s="6"/>
      <c r="AD6115" s="6"/>
      <c r="AE6115" s="6"/>
      <c r="AF6115" s="6"/>
      <c r="AG6115" s="6"/>
      <c r="AH6115" s="6"/>
      <c r="AI6115" s="6" t="s">
        <v>15816</v>
      </c>
    </row>
    <row r="6116" ht="25.5" customHeight="1">
      <c r="A6116" s="6" t="s">
        <v>15819</v>
      </c>
      <c r="B6116" s="14" t="s">
        <v>1461</v>
      </c>
      <c r="C6116" s="8" t="s">
        <v>35</v>
      </c>
      <c r="D6116" s="148" t="s">
        <v>15800</v>
      </c>
      <c r="E6116" s="9">
        <v>1.0</v>
      </c>
      <c r="F6116" s="6" t="s">
        <v>15820</v>
      </c>
      <c r="G6116" s="17" t="s">
        <v>15802</v>
      </c>
      <c r="H6116" s="6" t="s">
        <v>15811</v>
      </c>
      <c r="I6116" s="6" t="s">
        <v>51</v>
      </c>
      <c r="J6116" s="6" t="s">
        <v>15813</v>
      </c>
      <c r="K6116" s="6" t="s">
        <v>15814</v>
      </c>
      <c r="L6116" s="6" t="s">
        <v>10693</v>
      </c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 t="s">
        <v>15815</v>
      </c>
      <c r="X6116" s="6" t="s">
        <v>10684</v>
      </c>
      <c r="Y6116" s="6"/>
      <c r="Z6116" s="6"/>
      <c r="AA6116" s="6"/>
      <c r="AB6116" s="6"/>
      <c r="AC6116" s="6"/>
      <c r="AD6116" s="6"/>
      <c r="AE6116" s="6"/>
      <c r="AF6116" s="6"/>
      <c r="AG6116" s="6"/>
      <c r="AH6116" s="6"/>
      <c r="AI6116" s="6" t="s">
        <v>10699</v>
      </c>
    </row>
    <row r="6117" ht="25.5" customHeight="1">
      <c r="A6117" s="6" t="s">
        <v>15821</v>
      </c>
      <c r="B6117" s="14" t="s">
        <v>1461</v>
      </c>
      <c r="C6117" s="8" t="s">
        <v>35</v>
      </c>
      <c r="D6117" s="148" t="s">
        <v>15800</v>
      </c>
      <c r="E6117" s="9">
        <v>1.0</v>
      </c>
      <c r="F6117" s="6" t="s">
        <v>15822</v>
      </c>
      <c r="G6117" s="17" t="s">
        <v>15802</v>
      </c>
      <c r="H6117" s="6" t="s">
        <v>15811</v>
      </c>
      <c r="I6117" s="6" t="s">
        <v>15823</v>
      </c>
      <c r="J6117" s="6" t="s">
        <v>15813</v>
      </c>
      <c r="K6117" s="6" t="s">
        <v>15814</v>
      </c>
      <c r="L6117" s="6" t="s">
        <v>10693</v>
      </c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 t="s">
        <v>15815</v>
      </c>
      <c r="X6117" s="6" t="s">
        <v>10684</v>
      </c>
      <c r="Y6117" s="6"/>
      <c r="Z6117" s="6"/>
      <c r="AA6117" s="6"/>
      <c r="AB6117" s="6"/>
      <c r="AC6117" s="6"/>
      <c r="AD6117" s="6"/>
      <c r="AE6117" s="6"/>
      <c r="AF6117" s="6"/>
      <c r="AG6117" s="6"/>
      <c r="AH6117" s="6"/>
      <c r="AI6117" s="6" t="s">
        <v>10699</v>
      </c>
    </row>
    <row r="6118" ht="25.5" customHeight="1">
      <c r="A6118" s="6" t="s">
        <v>15824</v>
      </c>
      <c r="B6118" s="14" t="s">
        <v>1461</v>
      </c>
      <c r="C6118" s="8" t="s">
        <v>35</v>
      </c>
      <c r="D6118" s="148" t="s">
        <v>15800</v>
      </c>
      <c r="E6118" s="9">
        <v>1.0</v>
      </c>
      <c r="F6118" s="6" t="s">
        <v>15825</v>
      </c>
      <c r="G6118" s="17" t="s">
        <v>15802</v>
      </c>
      <c r="H6118" s="6" t="s">
        <v>15811</v>
      </c>
      <c r="I6118" s="6" t="s">
        <v>5559</v>
      </c>
      <c r="J6118" s="6" t="s">
        <v>15813</v>
      </c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/>
      <c r="AC6118" s="6"/>
      <c r="AD6118" s="6"/>
      <c r="AE6118" s="6"/>
      <c r="AF6118" s="6"/>
      <c r="AG6118" s="6"/>
      <c r="AH6118" s="6"/>
      <c r="AI6118" s="6" t="s">
        <v>15826</v>
      </c>
    </row>
    <row r="6119" ht="25.5" customHeight="1">
      <c r="A6119" s="6" t="s">
        <v>15827</v>
      </c>
      <c r="B6119" s="61" t="s">
        <v>13612</v>
      </c>
      <c r="C6119" s="8" t="s">
        <v>35</v>
      </c>
      <c r="D6119" s="148" t="s">
        <v>15800</v>
      </c>
      <c r="E6119" s="9">
        <v>1.0</v>
      </c>
      <c r="F6119" s="6" t="s">
        <v>15828</v>
      </c>
      <c r="G6119" s="17" t="s">
        <v>15802</v>
      </c>
      <c r="H6119" s="6" t="s">
        <v>15829</v>
      </c>
      <c r="I6119" s="6" t="s">
        <v>2610</v>
      </c>
      <c r="J6119" s="6" t="s">
        <v>15830</v>
      </c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/>
      <c r="AC6119" s="6"/>
      <c r="AD6119" s="6"/>
      <c r="AE6119" s="6"/>
      <c r="AF6119" s="6"/>
      <c r="AG6119" s="6"/>
      <c r="AH6119" s="6"/>
      <c r="AI6119" s="6" t="s">
        <v>13616</v>
      </c>
    </row>
    <row r="6120" ht="25.5" customHeight="1">
      <c r="A6120" s="6" t="s">
        <v>15831</v>
      </c>
      <c r="B6120" s="61" t="s">
        <v>13612</v>
      </c>
      <c r="C6120" s="8" t="s">
        <v>35</v>
      </c>
      <c r="D6120" s="148" t="s">
        <v>15800</v>
      </c>
      <c r="E6120" s="9">
        <v>1.0</v>
      </c>
      <c r="F6120" s="6" t="s">
        <v>15832</v>
      </c>
      <c r="G6120" s="17" t="s">
        <v>15802</v>
      </c>
      <c r="H6120" s="6" t="s">
        <v>15829</v>
      </c>
      <c r="I6120" s="6" t="s">
        <v>2597</v>
      </c>
      <c r="J6120" s="6" t="s">
        <v>15830</v>
      </c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/>
      <c r="AC6120" s="6"/>
      <c r="AD6120" s="6"/>
      <c r="AE6120" s="6"/>
      <c r="AF6120" s="6"/>
      <c r="AG6120" s="6"/>
      <c r="AH6120" s="6"/>
      <c r="AI6120" s="6" t="s">
        <v>13616</v>
      </c>
    </row>
    <row r="6121" ht="25.5" customHeight="1">
      <c r="A6121" s="6" t="s">
        <v>15833</v>
      </c>
      <c r="B6121" s="61" t="s">
        <v>13612</v>
      </c>
      <c r="C6121" s="8" t="s">
        <v>35</v>
      </c>
      <c r="D6121" s="148" t="s">
        <v>15800</v>
      </c>
      <c r="E6121" s="9">
        <v>1.0</v>
      </c>
      <c r="F6121" s="6" t="s">
        <v>15834</v>
      </c>
      <c r="G6121" s="17" t="s">
        <v>15802</v>
      </c>
      <c r="H6121" s="6" t="s">
        <v>15829</v>
      </c>
      <c r="I6121" s="6" t="s">
        <v>15835</v>
      </c>
      <c r="J6121" s="6" t="s">
        <v>15830</v>
      </c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/>
      <c r="AC6121" s="6"/>
      <c r="AD6121" s="6"/>
      <c r="AE6121" s="6"/>
      <c r="AF6121" s="6"/>
      <c r="AG6121" s="6"/>
      <c r="AH6121" s="6"/>
      <c r="AI6121" s="6" t="s">
        <v>13616</v>
      </c>
    </row>
    <row r="6122" ht="25.5" customHeight="1">
      <c r="A6122" s="6" t="s">
        <v>15836</v>
      </c>
      <c r="B6122" s="61" t="s">
        <v>13612</v>
      </c>
      <c r="C6122" s="8" t="s">
        <v>35</v>
      </c>
      <c r="D6122" s="148" t="s">
        <v>15800</v>
      </c>
      <c r="E6122" s="9">
        <v>1.0</v>
      </c>
      <c r="F6122" s="6" t="s">
        <v>15837</v>
      </c>
      <c r="G6122" s="17" t="s">
        <v>15802</v>
      </c>
      <c r="H6122" s="6" t="s">
        <v>15829</v>
      </c>
      <c r="I6122" s="6">
        <v>222702.0</v>
      </c>
      <c r="J6122" s="6" t="s">
        <v>15830</v>
      </c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/>
      <c r="AC6122" s="6"/>
      <c r="AD6122" s="6"/>
      <c r="AE6122" s="6"/>
      <c r="AF6122" s="6"/>
      <c r="AG6122" s="6"/>
      <c r="AH6122" s="6"/>
      <c r="AI6122" s="6" t="s">
        <v>13616</v>
      </c>
    </row>
    <row r="6123" ht="25.5" customHeight="1">
      <c r="A6123" s="175" t="s">
        <v>15838</v>
      </c>
      <c r="B6123" s="247" t="s">
        <v>15839</v>
      </c>
      <c r="C6123" s="8" t="s">
        <v>35</v>
      </c>
      <c r="D6123" s="148" t="s">
        <v>15800</v>
      </c>
      <c r="E6123" s="204">
        <v>2.0</v>
      </c>
      <c r="F6123" s="175" t="s">
        <v>15840</v>
      </c>
      <c r="G6123" s="205" t="s">
        <v>15802</v>
      </c>
      <c r="H6123" s="247" t="s">
        <v>15839</v>
      </c>
      <c r="I6123" s="175" t="s">
        <v>12801</v>
      </c>
      <c r="J6123" s="175" t="s">
        <v>15841</v>
      </c>
      <c r="K6123" s="175"/>
      <c r="L6123" s="175"/>
      <c r="M6123" s="175"/>
      <c r="N6123" s="175"/>
      <c r="O6123" s="175"/>
      <c r="P6123" s="175"/>
      <c r="Q6123" s="175"/>
      <c r="R6123" s="175"/>
      <c r="S6123" s="228"/>
      <c r="T6123" s="228"/>
      <c r="U6123" s="228"/>
      <c r="V6123" s="175"/>
      <c r="W6123" s="175" t="s">
        <v>15842</v>
      </c>
      <c r="X6123" s="175"/>
      <c r="Y6123" s="175"/>
      <c r="Z6123" s="175"/>
      <c r="AA6123" s="175"/>
      <c r="AB6123" s="175"/>
      <c r="AC6123" s="175"/>
      <c r="AD6123" s="175"/>
      <c r="AE6123" s="175"/>
      <c r="AF6123" s="175"/>
      <c r="AG6123" s="175"/>
      <c r="AH6123" s="175"/>
      <c r="AI6123" s="175"/>
    </row>
    <row r="6124" ht="25.5" customHeight="1">
      <c r="A6124" s="47" t="s">
        <v>15843</v>
      </c>
      <c r="B6124" s="61" t="s">
        <v>182</v>
      </c>
      <c r="C6124" s="8" t="s">
        <v>35</v>
      </c>
      <c r="D6124" s="148" t="s">
        <v>15800</v>
      </c>
      <c r="E6124" s="9">
        <v>2.0</v>
      </c>
      <c r="F6124" s="6" t="s">
        <v>15840</v>
      </c>
      <c r="G6124" s="17" t="s">
        <v>15802</v>
      </c>
      <c r="H6124" s="61" t="s">
        <v>15839</v>
      </c>
      <c r="I6124" s="6" t="s">
        <v>12801</v>
      </c>
      <c r="J6124" s="6" t="s">
        <v>15844</v>
      </c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  <c r="AC6124" s="6"/>
      <c r="AD6124" s="6"/>
      <c r="AE6124" s="6"/>
      <c r="AF6124" s="6"/>
      <c r="AG6124" s="6"/>
      <c r="AH6124" s="6"/>
      <c r="AI6124" s="6" t="s">
        <v>15525</v>
      </c>
    </row>
    <row r="6125" ht="25.5" customHeight="1">
      <c r="A6125" s="6" t="s">
        <v>15845</v>
      </c>
      <c r="B6125" s="61" t="s">
        <v>182</v>
      </c>
      <c r="C6125" s="8" t="s">
        <v>35</v>
      </c>
      <c r="D6125" s="148" t="s">
        <v>15800</v>
      </c>
      <c r="E6125" s="9">
        <v>1.0</v>
      </c>
      <c r="F6125" s="6" t="s">
        <v>15846</v>
      </c>
      <c r="G6125" s="17" t="s">
        <v>15802</v>
      </c>
      <c r="H6125" s="6" t="s">
        <v>15847</v>
      </c>
      <c r="I6125" s="6" t="s">
        <v>103</v>
      </c>
      <c r="J6125" s="6" t="s">
        <v>15848</v>
      </c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/>
      <c r="AC6125" s="6"/>
      <c r="AD6125" s="6"/>
      <c r="AE6125" s="6"/>
      <c r="AF6125" s="6"/>
      <c r="AG6125" s="6"/>
      <c r="AH6125" s="6"/>
      <c r="AI6125" s="6" t="s">
        <v>1587</v>
      </c>
    </row>
    <row r="6126" ht="25.5" customHeight="1">
      <c r="A6126" s="6">
        <v>17.0</v>
      </c>
      <c r="B6126" s="20" t="s">
        <v>11634</v>
      </c>
      <c r="C6126" s="8" t="s">
        <v>35</v>
      </c>
      <c r="D6126" s="148" t="s">
        <v>15800</v>
      </c>
      <c r="E6126" s="9">
        <v>1.0</v>
      </c>
      <c r="F6126" s="6" t="s">
        <v>15849</v>
      </c>
      <c r="G6126" s="17" t="s">
        <v>15802</v>
      </c>
      <c r="H6126" s="6" t="s">
        <v>3746</v>
      </c>
      <c r="I6126" s="87" t="s">
        <v>15850</v>
      </c>
      <c r="J6126" s="6" t="s">
        <v>15851</v>
      </c>
      <c r="K6126" s="6" t="s">
        <v>15852</v>
      </c>
      <c r="L6126" s="6" t="s">
        <v>15853</v>
      </c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 t="s">
        <v>15854</v>
      </c>
      <c r="X6126" s="6" t="s">
        <v>15855</v>
      </c>
      <c r="Y6126" s="6"/>
      <c r="Z6126" s="6"/>
      <c r="AA6126" s="6"/>
      <c r="AB6126" s="6"/>
      <c r="AC6126" s="6"/>
      <c r="AD6126" s="6"/>
      <c r="AE6126" s="6"/>
      <c r="AF6126" s="6"/>
      <c r="AG6126" s="6"/>
      <c r="AH6126" s="6"/>
      <c r="AI6126" s="6" t="s">
        <v>15856</v>
      </c>
    </row>
    <row r="6127" ht="25.5" customHeight="1">
      <c r="A6127" s="6">
        <v>18.0</v>
      </c>
      <c r="B6127" s="20" t="s">
        <v>11634</v>
      </c>
      <c r="C6127" s="8" t="s">
        <v>35</v>
      </c>
      <c r="D6127" s="148" t="s">
        <v>15800</v>
      </c>
      <c r="E6127" s="9">
        <v>1.0</v>
      </c>
      <c r="F6127" s="6" t="s">
        <v>15857</v>
      </c>
      <c r="G6127" s="17" t="s">
        <v>15802</v>
      </c>
      <c r="H6127" s="6" t="s">
        <v>3746</v>
      </c>
      <c r="I6127" s="6" t="s">
        <v>15858</v>
      </c>
      <c r="J6127" s="46" t="s">
        <v>15859</v>
      </c>
      <c r="K6127" s="6" t="s">
        <v>15851</v>
      </c>
      <c r="L6127" s="6" t="s">
        <v>15852</v>
      </c>
      <c r="M6127" s="6" t="s">
        <v>15853</v>
      </c>
      <c r="N6127" s="6"/>
      <c r="O6127" s="6"/>
      <c r="P6127" s="6"/>
      <c r="Q6127" s="6"/>
      <c r="R6127" s="6"/>
      <c r="S6127" s="6"/>
      <c r="T6127" s="6"/>
      <c r="U6127" s="6"/>
      <c r="V6127" s="6"/>
      <c r="W6127" s="6" t="s">
        <v>15854</v>
      </c>
      <c r="X6127" s="6" t="s">
        <v>15855</v>
      </c>
      <c r="Y6127" s="6"/>
      <c r="Z6127" s="6"/>
      <c r="AA6127" s="6"/>
      <c r="AB6127" s="6"/>
      <c r="AC6127" s="6"/>
      <c r="AD6127" s="6"/>
      <c r="AE6127" s="6"/>
      <c r="AF6127" s="6"/>
      <c r="AG6127" s="6"/>
      <c r="AH6127" s="6"/>
      <c r="AI6127" s="6" t="s">
        <v>15856</v>
      </c>
    </row>
    <row r="6128" ht="25.5" customHeight="1">
      <c r="A6128" s="6">
        <v>19.0</v>
      </c>
      <c r="B6128" s="20" t="s">
        <v>11634</v>
      </c>
      <c r="C6128" s="8" t="s">
        <v>35</v>
      </c>
      <c r="D6128" s="148" t="s">
        <v>15800</v>
      </c>
      <c r="E6128" s="9">
        <v>1.0</v>
      </c>
      <c r="F6128" s="6" t="s">
        <v>2740</v>
      </c>
      <c r="G6128" s="17" t="s">
        <v>15802</v>
      </c>
      <c r="H6128" s="6" t="s">
        <v>3746</v>
      </c>
      <c r="I6128" s="6" t="s">
        <v>15860</v>
      </c>
      <c r="J6128" s="46" t="s">
        <v>15859</v>
      </c>
      <c r="K6128" s="6" t="s">
        <v>15851</v>
      </c>
      <c r="L6128" s="6" t="s">
        <v>15852</v>
      </c>
      <c r="M6128" s="6" t="s">
        <v>15853</v>
      </c>
      <c r="N6128" s="6"/>
      <c r="O6128" s="6"/>
      <c r="P6128" s="6"/>
      <c r="Q6128" s="6"/>
      <c r="R6128" s="6"/>
      <c r="S6128" s="6"/>
      <c r="T6128" s="6"/>
      <c r="U6128" s="6"/>
      <c r="V6128" s="6"/>
      <c r="W6128" s="6" t="s">
        <v>15854</v>
      </c>
      <c r="X6128" s="6" t="s">
        <v>15855</v>
      </c>
      <c r="Y6128" s="6"/>
      <c r="Z6128" s="6"/>
      <c r="AA6128" s="6"/>
      <c r="AB6128" s="6"/>
      <c r="AC6128" s="6"/>
      <c r="AD6128" s="6"/>
      <c r="AE6128" s="6"/>
      <c r="AF6128" s="6"/>
      <c r="AG6128" s="6"/>
      <c r="AH6128" s="6"/>
      <c r="AI6128" s="6" t="s">
        <v>15856</v>
      </c>
    </row>
    <row r="6129" ht="25.5" customHeight="1">
      <c r="A6129" s="6">
        <v>20.0</v>
      </c>
      <c r="B6129" s="20" t="s">
        <v>11634</v>
      </c>
      <c r="C6129" s="8" t="s">
        <v>35</v>
      </c>
      <c r="D6129" s="148" t="s">
        <v>15800</v>
      </c>
      <c r="E6129" s="9">
        <v>2.0</v>
      </c>
      <c r="F6129" s="6" t="s">
        <v>15861</v>
      </c>
      <c r="G6129" s="17" t="s">
        <v>15802</v>
      </c>
      <c r="H6129" s="6" t="s">
        <v>3746</v>
      </c>
      <c r="I6129" s="6" t="s">
        <v>478</v>
      </c>
      <c r="J6129" s="46" t="s">
        <v>15859</v>
      </c>
      <c r="K6129" s="6" t="s">
        <v>15851</v>
      </c>
      <c r="L6129" s="6" t="s">
        <v>15852</v>
      </c>
      <c r="M6129" s="6" t="s">
        <v>15853</v>
      </c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 t="s">
        <v>15855</v>
      </c>
      <c r="Y6129" s="6"/>
      <c r="Z6129" s="6"/>
      <c r="AA6129" s="6"/>
      <c r="AB6129" s="6"/>
      <c r="AC6129" s="6"/>
      <c r="AD6129" s="6"/>
      <c r="AE6129" s="6"/>
      <c r="AF6129" s="6"/>
      <c r="AG6129" s="6"/>
      <c r="AH6129" s="6"/>
      <c r="AI6129" s="6" t="s">
        <v>15856</v>
      </c>
    </row>
    <row r="6130" ht="25.5" customHeight="1">
      <c r="A6130" s="6">
        <v>21.0</v>
      </c>
      <c r="B6130" s="20" t="s">
        <v>11634</v>
      </c>
      <c r="C6130" s="8" t="s">
        <v>35</v>
      </c>
      <c r="D6130" s="148" t="s">
        <v>15800</v>
      </c>
      <c r="E6130" s="9">
        <v>2.0</v>
      </c>
      <c r="F6130" s="6" t="s">
        <v>15862</v>
      </c>
      <c r="G6130" s="17" t="s">
        <v>15802</v>
      </c>
      <c r="H6130" s="6" t="s">
        <v>3746</v>
      </c>
      <c r="I6130" s="6" t="s">
        <v>6636</v>
      </c>
      <c r="J6130" s="46" t="s">
        <v>15859</v>
      </c>
      <c r="K6130" s="6" t="s">
        <v>15851</v>
      </c>
      <c r="L6130" s="6" t="s">
        <v>15852</v>
      </c>
      <c r="M6130" s="6" t="s">
        <v>15853</v>
      </c>
      <c r="N6130" s="6"/>
      <c r="O6130" s="6"/>
      <c r="P6130" s="6"/>
      <c r="Q6130" s="6"/>
      <c r="R6130" s="6"/>
      <c r="S6130" s="6"/>
      <c r="T6130" s="6"/>
      <c r="U6130" s="6"/>
      <c r="V6130" s="6"/>
      <c r="W6130" s="6" t="s">
        <v>15863</v>
      </c>
      <c r="X6130" s="6" t="s">
        <v>15854</v>
      </c>
      <c r="Y6130" s="6"/>
      <c r="Z6130" s="6"/>
      <c r="AA6130" s="6"/>
      <c r="AB6130" s="6"/>
      <c r="AC6130" s="6"/>
      <c r="AD6130" s="6"/>
      <c r="AE6130" s="6"/>
      <c r="AF6130" s="6"/>
      <c r="AG6130" s="6"/>
      <c r="AH6130" s="6"/>
      <c r="AI6130" s="6" t="s">
        <v>15856</v>
      </c>
    </row>
    <row r="6131" ht="25.5" customHeight="1">
      <c r="A6131" s="6">
        <v>22.0</v>
      </c>
      <c r="B6131" s="61" t="s">
        <v>119</v>
      </c>
      <c r="C6131" s="8" t="s">
        <v>35</v>
      </c>
      <c r="D6131" s="148" t="s">
        <v>15800</v>
      </c>
      <c r="E6131" s="9">
        <v>1.0</v>
      </c>
      <c r="F6131" s="6" t="s">
        <v>15864</v>
      </c>
      <c r="G6131" s="17" t="s">
        <v>15802</v>
      </c>
      <c r="H6131" s="6" t="s">
        <v>15865</v>
      </c>
      <c r="I6131" s="6" t="s">
        <v>103</v>
      </c>
      <c r="J6131" s="6" t="s">
        <v>15866</v>
      </c>
      <c r="K6131" s="6" t="s">
        <v>15867</v>
      </c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 t="s">
        <v>15868</v>
      </c>
      <c r="X6131" s="6"/>
      <c r="Y6131" s="6"/>
      <c r="Z6131" s="6"/>
      <c r="AA6131" s="6"/>
      <c r="AB6131" s="6"/>
      <c r="AC6131" s="6"/>
      <c r="AD6131" s="6"/>
      <c r="AE6131" s="6"/>
      <c r="AF6131" s="6"/>
      <c r="AG6131" s="6"/>
      <c r="AH6131" s="6"/>
      <c r="AI6131" s="6" t="s">
        <v>3345</v>
      </c>
    </row>
    <row r="6132" ht="25.5" customHeight="1">
      <c r="A6132" s="6">
        <v>23.0</v>
      </c>
      <c r="B6132" s="61" t="s">
        <v>119</v>
      </c>
      <c r="C6132" s="8" t="s">
        <v>35</v>
      </c>
      <c r="D6132" s="148" t="s">
        <v>15800</v>
      </c>
      <c r="E6132" s="9">
        <v>2.0</v>
      </c>
      <c r="F6132" s="6" t="s">
        <v>15869</v>
      </c>
      <c r="G6132" s="17" t="s">
        <v>15802</v>
      </c>
      <c r="H6132" s="6" t="s">
        <v>15870</v>
      </c>
      <c r="I6132" s="6" t="s">
        <v>7510</v>
      </c>
      <c r="J6132" s="6" t="s">
        <v>3344</v>
      </c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/>
      <c r="AC6132" s="6"/>
      <c r="AD6132" s="6"/>
      <c r="AE6132" s="6"/>
      <c r="AF6132" s="6"/>
      <c r="AG6132" s="6"/>
      <c r="AH6132" s="6"/>
      <c r="AI6132" s="6" t="s">
        <v>3345</v>
      </c>
    </row>
    <row r="6133" ht="25.5" customHeight="1">
      <c r="A6133" s="6">
        <v>24.0</v>
      </c>
      <c r="B6133" s="61" t="s">
        <v>119</v>
      </c>
      <c r="C6133" s="8" t="s">
        <v>35</v>
      </c>
      <c r="D6133" s="148" t="s">
        <v>15800</v>
      </c>
      <c r="E6133" s="9">
        <v>2.0</v>
      </c>
      <c r="F6133" s="6" t="s">
        <v>15871</v>
      </c>
      <c r="G6133" s="17" t="s">
        <v>15802</v>
      </c>
      <c r="H6133" s="6" t="s">
        <v>15872</v>
      </c>
      <c r="I6133" s="6">
        <v>222702.0</v>
      </c>
      <c r="J6133" s="6" t="s">
        <v>3344</v>
      </c>
      <c r="K6133" s="6" t="s">
        <v>3355</v>
      </c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 t="s">
        <v>15873</v>
      </c>
      <c r="X6133" s="6"/>
      <c r="Y6133" s="6"/>
      <c r="Z6133" s="6"/>
      <c r="AA6133" s="6"/>
      <c r="AB6133" s="6"/>
      <c r="AC6133" s="6"/>
      <c r="AD6133" s="6"/>
      <c r="AE6133" s="6"/>
      <c r="AF6133" s="6"/>
      <c r="AG6133" s="6"/>
      <c r="AH6133" s="6"/>
      <c r="AI6133" s="6" t="s">
        <v>3356</v>
      </c>
    </row>
    <row r="6134" ht="25.5" customHeight="1">
      <c r="A6134" s="6">
        <v>25.0</v>
      </c>
      <c r="B6134" s="61" t="s">
        <v>119</v>
      </c>
      <c r="C6134" s="8" t="s">
        <v>35</v>
      </c>
      <c r="D6134" s="148" t="s">
        <v>15800</v>
      </c>
      <c r="E6134" s="9">
        <v>2.0</v>
      </c>
      <c r="F6134" s="6" t="s">
        <v>15874</v>
      </c>
      <c r="G6134" s="17" t="s">
        <v>15802</v>
      </c>
      <c r="H6134" s="6" t="s">
        <v>15872</v>
      </c>
      <c r="I6134" s="6" t="s">
        <v>848</v>
      </c>
      <c r="J6134" s="6" t="s">
        <v>3344</v>
      </c>
      <c r="K6134" s="6" t="s">
        <v>3355</v>
      </c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 t="s">
        <v>15873</v>
      </c>
      <c r="X6134" s="6"/>
      <c r="Y6134" s="6"/>
      <c r="Z6134" s="6"/>
      <c r="AA6134" s="6"/>
      <c r="AB6134" s="6"/>
      <c r="AC6134" s="6"/>
      <c r="AD6134" s="6"/>
      <c r="AE6134" s="6"/>
      <c r="AF6134" s="6"/>
      <c r="AG6134" s="6"/>
      <c r="AH6134" s="6"/>
      <c r="AI6134" s="6" t="s">
        <v>3356</v>
      </c>
    </row>
    <row r="6135" ht="25.5" customHeight="1">
      <c r="A6135" s="6">
        <v>26.0</v>
      </c>
      <c r="B6135" s="61" t="s">
        <v>119</v>
      </c>
      <c r="C6135" s="8" t="s">
        <v>35</v>
      </c>
      <c r="D6135" s="148" t="s">
        <v>15800</v>
      </c>
      <c r="E6135" s="9">
        <v>2.0</v>
      </c>
      <c r="F6135" s="6" t="s">
        <v>15875</v>
      </c>
      <c r="G6135" s="17" t="s">
        <v>15802</v>
      </c>
      <c r="H6135" s="6" t="s">
        <v>15876</v>
      </c>
      <c r="I6135" s="6" t="s">
        <v>51</v>
      </c>
      <c r="J6135" s="6" t="s">
        <v>1026</v>
      </c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/>
      <c r="AC6135" s="6"/>
      <c r="AD6135" s="6"/>
      <c r="AE6135" s="6"/>
      <c r="AF6135" s="6"/>
      <c r="AG6135" s="6"/>
      <c r="AH6135" s="6"/>
      <c r="AI6135" s="6" t="s">
        <v>1027</v>
      </c>
    </row>
    <row r="6136" ht="25.5" customHeight="1">
      <c r="A6136" s="6">
        <v>27.0</v>
      </c>
      <c r="B6136" s="61" t="s">
        <v>1836</v>
      </c>
      <c r="C6136" s="8" t="s">
        <v>35</v>
      </c>
      <c r="D6136" s="148" t="s">
        <v>15800</v>
      </c>
      <c r="E6136" s="9">
        <v>1.0</v>
      </c>
      <c r="F6136" s="6" t="s">
        <v>15877</v>
      </c>
      <c r="G6136" s="17" t="s">
        <v>15802</v>
      </c>
      <c r="H6136" s="6" t="s">
        <v>14799</v>
      </c>
      <c r="I6136" s="6" t="s">
        <v>103</v>
      </c>
      <c r="J6136" s="6" t="s">
        <v>15878</v>
      </c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/>
      <c r="AC6136" s="6"/>
      <c r="AD6136" s="6"/>
      <c r="AE6136" s="6"/>
      <c r="AF6136" s="6"/>
      <c r="AG6136" s="6"/>
      <c r="AH6136" s="6"/>
      <c r="AI6136" s="6" t="s">
        <v>6481</v>
      </c>
    </row>
    <row r="6137" ht="25.5" customHeight="1">
      <c r="A6137" s="6">
        <v>28.0</v>
      </c>
      <c r="B6137" s="61" t="s">
        <v>1836</v>
      </c>
      <c r="C6137" s="8" t="s">
        <v>35</v>
      </c>
      <c r="D6137" s="148" t="s">
        <v>15800</v>
      </c>
      <c r="E6137" s="9">
        <v>2.0</v>
      </c>
      <c r="F6137" s="6" t="s">
        <v>15879</v>
      </c>
      <c r="G6137" s="17" t="s">
        <v>15802</v>
      </c>
      <c r="H6137" s="6" t="s">
        <v>14799</v>
      </c>
      <c r="I6137" s="6" t="s">
        <v>1644</v>
      </c>
      <c r="J6137" s="6" t="s">
        <v>15878</v>
      </c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/>
      <c r="AC6137" s="6"/>
      <c r="AD6137" s="6"/>
      <c r="AE6137" s="6"/>
      <c r="AF6137" s="6"/>
      <c r="AG6137" s="6"/>
      <c r="AH6137" s="6"/>
      <c r="AI6137" s="6" t="s">
        <v>6481</v>
      </c>
    </row>
    <row r="6138" ht="25.5" customHeight="1">
      <c r="A6138" s="6">
        <v>29.0</v>
      </c>
      <c r="B6138" s="61" t="s">
        <v>1836</v>
      </c>
      <c r="C6138" s="8" t="s">
        <v>35</v>
      </c>
      <c r="D6138" s="148" t="s">
        <v>15800</v>
      </c>
      <c r="E6138" s="9">
        <v>1.0</v>
      </c>
      <c r="F6138" s="6" t="s">
        <v>15880</v>
      </c>
      <c r="G6138" s="17" t="s">
        <v>15802</v>
      </c>
      <c r="H6138" s="6" t="s">
        <v>14799</v>
      </c>
      <c r="I6138" s="6" t="s">
        <v>4334</v>
      </c>
      <c r="J6138" s="6" t="s">
        <v>15878</v>
      </c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/>
      <c r="AC6138" s="6"/>
      <c r="AD6138" s="6"/>
      <c r="AE6138" s="6"/>
      <c r="AF6138" s="6"/>
      <c r="AG6138" s="6"/>
      <c r="AH6138" s="6"/>
      <c r="AI6138" s="6" t="s">
        <v>6481</v>
      </c>
    </row>
    <row r="6139" ht="25.5" customHeight="1">
      <c r="A6139" s="6">
        <v>30.0</v>
      </c>
      <c r="B6139" s="61" t="s">
        <v>1836</v>
      </c>
      <c r="C6139" s="8" t="s">
        <v>35</v>
      </c>
      <c r="D6139" s="148" t="s">
        <v>15800</v>
      </c>
      <c r="E6139" s="9">
        <v>1.0</v>
      </c>
      <c r="F6139" s="6" t="s">
        <v>15881</v>
      </c>
      <c r="G6139" s="17" t="s">
        <v>15802</v>
      </c>
      <c r="H6139" s="6" t="s">
        <v>14799</v>
      </c>
      <c r="I6139" s="6" t="s">
        <v>235</v>
      </c>
      <c r="J6139" s="6" t="s">
        <v>15878</v>
      </c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/>
      <c r="AC6139" s="6"/>
      <c r="AD6139" s="6"/>
      <c r="AE6139" s="6"/>
      <c r="AF6139" s="6"/>
      <c r="AG6139" s="6"/>
      <c r="AH6139" s="6"/>
      <c r="AI6139" s="6" t="s">
        <v>6481</v>
      </c>
    </row>
    <row r="6140" ht="25.5" customHeight="1">
      <c r="A6140" s="6">
        <v>31.0</v>
      </c>
      <c r="B6140" s="61" t="s">
        <v>1836</v>
      </c>
      <c r="C6140" s="8" t="s">
        <v>35</v>
      </c>
      <c r="D6140" s="148" t="s">
        <v>15800</v>
      </c>
      <c r="E6140" s="9">
        <v>1.0</v>
      </c>
      <c r="F6140" s="6" t="s">
        <v>15882</v>
      </c>
      <c r="G6140" s="17" t="s">
        <v>15802</v>
      </c>
      <c r="H6140" s="6" t="s">
        <v>14799</v>
      </c>
      <c r="I6140" s="6" t="s">
        <v>1877</v>
      </c>
      <c r="J6140" s="6" t="s">
        <v>15878</v>
      </c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/>
      <c r="AC6140" s="6"/>
      <c r="AD6140" s="6"/>
      <c r="AE6140" s="6"/>
      <c r="AF6140" s="6"/>
      <c r="AG6140" s="6"/>
      <c r="AH6140" s="6"/>
      <c r="AI6140" s="6" t="s">
        <v>6481</v>
      </c>
    </row>
    <row r="6141" ht="25.5" customHeight="1">
      <c r="A6141" s="6">
        <v>32.0</v>
      </c>
      <c r="B6141" s="61" t="s">
        <v>1209</v>
      </c>
      <c r="C6141" s="8" t="s">
        <v>35</v>
      </c>
      <c r="D6141" s="148" t="s">
        <v>15800</v>
      </c>
      <c r="E6141" s="9">
        <v>1.0</v>
      </c>
      <c r="F6141" s="6" t="s">
        <v>15883</v>
      </c>
      <c r="G6141" s="17" t="s">
        <v>15802</v>
      </c>
      <c r="H6141" s="6" t="s">
        <v>15884</v>
      </c>
      <c r="I6141" s="6" t="s">
        <v>51</v>
      </c>
      <c r="J6141" s="6" t="s">
        <v>4608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/>
      <c r="AC6141" s="6"/>
      <c r="AD6141" s="6"/>
      <c r="AE6141" s="6"/>
      <c r="AF6141" s="6"/>
      <c r="AG6141" s="6"/>
      <c r="AH6141" s="6"/>
      <c r="AI6141" s="6" t="s">
        <v>4600</v>
      </c>
    </row>
    <row r="6142" ht="25.5" customHeight="1">
      <c r="A6142" s="6">
        <v>33.0</v>
      </c>
      <c r="B6142" s="61" t="s">
        <v>1209</v>
      </c>
      <c r="C6142" s="8" t="s">
        <v>35</v>
      </c>
      <c r="D6142" s="148" t="s">
        <v>15800</v>
      </c>
      <c r="E6142" s="9">
        <v>1.0</v>
      </c>
      <c r="F6142" s="6" t="s">
        <v>15885</v>
      </c>
      <c r="G6142" s="17" t="s">
        <v>15802</v>
      </c>
      <c r="H6142" s="6" t="s">
        <v>15884</v>
      </c>
      <c r="I6142" s="6" t="s">
        <v>67</v>
      </c>
      <c r="J6142" s="6" t="s">
        <v>4608</v>
      </c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/>
      <c r="AC6142" s="6"/>
      <c r="AD6142" s="6"/>
      <c r="AE6142" s="6"/>
      <c r="AF6142" s="6"/>
      <c r="AG6142" s="6"/>
      <c r="AH6142" s="6"/>
      <c r="AI6142" s="6" t="s">
        <v>4600</v>
      </c>
    </row>
    <row r="6143" ht="25.5" customHeight="1">
      <c r="A6143" s="6">
        <v>34.0</v>
      </c>
      <c r="B6143" s="61" t="s">
        <v>1209</v>
      </c>
      <c r="C6143" s="8" t="s">
        <v>35</v>
      </c>
      <c r="D6143" s="148" t="s">
        <v>15800</v>
      </c>
      <c r="E6143" s="9">
        <v>1.0</v>
      </c>
      <c r="F6143" s="6" t="s">
        <v>15886</v>
      </c>
      <c r="G6143" s="17" t="s">
        <v>15802</v>
      </c>
      <c r="H6143" s="6" t="s">
        <v>15884</v>
      </c>
      <c r="I6143" s="6" t="s">
        <v>103</v>
      </c>
      <c r="J6143" s="6" t="s">
        <v>4608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/>
      <c r="AC6143" s="6"/>
      <c r="AD6143" s="6"/>
      <c r="AE6143" s="6"/>
      <c r="AF6143" s="6"/>
      <c r="AG6143" s="6"/>
      <c r="AH6143" s="6"/>
      <c r="AI6143" s="6" t="s">
        <v>4600</v>
      </c>
    </row>
    <row r="6144" ht="25.5" customHeight="1">
      <c r="A6144" s="6">
        <v>35.0</v>
      </c>
      <c r="B6144" s="61" t="s">
        <v>182</v>
      </c>
      <c r="C6144" s="8" t="s">
        <v>35</v>
      </c>
      <c r="D6144" s="148" t="s">
        <v>15800</v>
      </c>
      <c r="E6144" s="9">
        <v>2.0</v>
      </c>
      <c r="F6144" s="6" t="s">
        <v>15887</v>
      </c>
      <c r="G6144" s="17" t="s">
        <v>15802</v>
      </c>
      <c r="H6144" s="6" t="s">
        <v>15888</v>
      </c>
      <c r="I6144" s="6" t="s">
        <v>55</v>
      </c>
      <c r="J6144" s="6" t="s">
        <v>15889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/>
      <c r="AC6144" s="6"/>
      <c r="AD6144" s="6"/>
      <c r="AE6144" s="6"/>
      <c r="AF6144" s="6"/>
      <c r="AG6144" s="6"/>
      <c r="AH6144" s="6"/>
      <c r="AI6144" s="6" t="s">
        <v>1587</v>
      </c>
    </row>
    <row r="6145" ht="25.5" customHeight="1">
      <c r="A6145" s="6">
        <v>36.0</v>
      </c>
      <c r="B6145" s="61" t="s">
        <v>182</v>
      </c>
      <c r="C6145" s="8" t="s">
        <v>35</v>
      </c>
      <c r="D6145" s="148" t="s">
        <v>15800</v>
      </c>
      <c r="E6145" s="9">
        <v>2.0</v>
      </c>
      <c r="F6145" s="6" t="s">
        <v>15890</v>
      </c>
      <c r="G6145" s="17" t="s">
        <v>15802</v>
      </c>
      <c r="H6145" s="6" t="s">
        <v>15888</v>
      </c>
      <c r="I6145" s="6" t="s">
        <v>51</v>
      </c>
      <c r="J6145" s="6" t="s">
        <v>15889</v>
      </c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/>
      <c r="AC6145" s="6"/>
      <c r="AD6145" s="6"/>
      <c r="AE6145" s="6"/>
      <c r="AF6145" s="6"/>
      <c r="AG6145" s="6"/>
      <c r="AH6145" s="6"/>
      <c r="AI6145" s="6" t="s">
        <v>1587</v>
      </c>
    </row>
    <row r="6146" ht="25.5" customHeight="1">
      <c r="A6146" s="6">
        <v>37.0</v>
      </c>
      <c r="B6146" s="61" t="s">
        <v>8415</v>
      </c>
      <c r="C6146" s="8" t="s">
        <v>35</v>
      </c>
      <c r="D6146" s="148" t="s">
        <v>15800</v>
      </c>
      <c r="E6146" s="9">
        <v>2.0</v>
      </c>
      <c r="F6146" s="6" t="s">
        <v>15891</v>
      </c>
      <c r="G6146" s="17" t="s">
        <v>15802</v>
      </c>
      <c r="H6146" s="6" t="s">
        <v>15892</v>
      </c>
      <c r="I6146" s="6" t="s">
        <v>15893</v>
      </c>
      <c r="J6146" s="6" t="s">
        <v>15894</v>
      </c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/>
      <c r="AC6146" s="6"/>
      <c r="AD6146" s="6"/>
      <c r="AE6146" s="6"/>
      <c r="AF6146" s="6"/>
      <c r="AG6146" s="6"/>
      <c r="AH6146" s="6"/>
      <c r="AI6146" s="6" t="s">
        <v>15895</v>
      </c>
    </row>
    <row r="6147" ht="25.5" customHeight="1">
      <c r="A6147" s="27">
        <v>38.0</v>
      </c>
      <c r="B6147" s="65" t="s">
        <v>4557</v>
      </c>
      <c r="C6147" s="8" t="s">
        <v>35</v>
      </c>
      <c r="D6147" s="148" t="s">
        <v>15800</v>
      </c>
      <c r="E6147" s="40">
        <v>2.0</v>
      </c>
      <c r="F6147" s="30" t="s">
        <v>15896</v>
      </c>
      <c r="G6147" s="41" t="s">
        <v>15802</v>
      </c>
      <c r="H6147" s="30" t="s">
        <v>15897</v>
      </c>
      <c r="I6147" s="30" t="s">
        <v>4190</v>
      </c>
      <c r="J6147" s="30" t="s">
        <v>15898</v>
      </c>
      <c r="K6147" s="30"/>
      <c r="L6147" s="30"/>
      <c r="M6147" s="30"/>
      <c r="N6147" s="30"/>
      <c r="O6147" s="30"/>
      <c r="P6147" s="30"/>
      <c r="Q6147" s="30"/>
      <c r="R6147" s="30"/>
      <c r="S6147" s="30"/>
      <c r="T6147" s="30"/>
      <c r="U6147" s="30"/>
      <c r="V6147" s="30"/>
      <c r="W6147" s="30" t="s">
        <v>6454</v>
      </c>
      <c r="X6147" s="30"/>
      <c r="Y6147" s="30"/>
      <c r="Z6147" s="30"/>
      <c r="AA6147" s="30"/>
      <c r="AB6147" s="30"/>
      <c r="AC6147" s="30"/>
      <c r="AD6147" s="30"/>
      <c r="AE6147" s="30"/>
      <c r="AF6147" s="30"/>
      <c r="AG6147" s="30"/>
      <c r="AH6147" s="30"/>
      <c r="AI6147" s="30"/>
    </row>
    <row r="6148" ht="25.5" customHeight="1">
      <c r="A6148" s="6">
        <v>39.0</v>
      </c>
      <c r="B6148" s="61" t="s">
        <v>1150</v>
      </c>
      <c r="C6148" s="8" t="s">
        <v>35</v>
      </c>
      <c r="D6148" s="148" t="s">
        <v>15800</v>
      </c>
      <c r="E6148" s="9">
        <v>2.0</v>
      </c>
      <c r="F6148" s="6" t="s">
        <v>15896</v>
      </c>
      <c r="G6148" s="17" t="s">
        <v>15802</v>
      </c>
      <c r="H6148" s="6" t="s">
        <v>15897</v>
      </c>
      <c r="I6148" s="6" t="s">
        <v>4190</v>
      </c>
      <c r="J6148" s="6" t="s">
        <v>15899</v>
      </c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/>
      <c r="AC6148" s="6"/>
      <c r="AD6148" s="6"/>
      <c r="AE6148" s="6"/>
      <c r="AF6148" s="6"/>
      <c r="AG6148" s="6"/>
      <c r="AH6148" s="6"/>
      <c r="AI6148" s="6" t="s">
        <v>15900</v>
      </c>
    </row>
    <row r="6149" ht="25.5" customHeight="1">
      <c r="A6149" s="27">
        <v>40.0</v>
      </c>
      <c r="B6149" s="65" t="s">
        <v>4557</v>
      </c>
      <c r="C6149" s="8" t="s">
        <v>35</v>
      </c>
      <c r="D6149" s="148" t="s">
        <v>15800</v>
      </c>
      <c r="E6149" s="40">
        <v>1.0</v>
      </c>
      <c r="F6149" s="30" t="s">
        <v>15901</v>
      </c>
      <c r="G6149" s="41" t="s">
        <v>15802</v>
      </c>
      <c r="H6149" s="30" t="s">
        <v>15897</v>
      </c>
      <c r="I6149" s="30" t="s">
        <v>15902</v>
      </c>
      <c r="J6149" s="30" t="s">
        <v>15898</v>
      </c>
      <c r="K6149" s="30"/>
      <c r="L6149" s="30"/>
      <c r="M6149" s="30"/>
      <c r="N6149" s="30"/>
      <c r="O6149" s="30"/>
      <c r="P6149" s="30"/>
      <c r="Q6149" s="30"/>
      <c r="R6149" s="30"/>
      <c r="S6149" s="30"/>
      <c r="T6149" s="30"/>
      <c r="U6149" s="30"/>
      <c r="V6149" s="30"/>
      <c r="W6149" s="30" t="s">
        <v>6454</v>
      </c>
      <c r="X6149" s="30"/>
      <c r="Y6149" s="30"/>
      <c r="Z6149" s="30"/>
      <c r="AA6149" s="30"/>
      <c r="AB6149" s="30"/>
      <c r="AC6149" s="30"/>
      <c r="AD6149" s="30"/>
      <c r="AE6149" s="30"/>
      <c r="AF6149" s="30"/>
      <c r="AG6149" s="30"/>
      <c r="AH6149" s="30"/>
      <c r="AI6149" s="30"/>
    </row>
    <row r="6150" ht="25.5" customHeight="1">
      <c r="A6150" s="6">
        <v>41.0</v>
      </c>
      <c r="B6150" s="61" t="s">
        <v>1150</v>
      </c>
      <c r="C6150" s="8" t="s">
        <v>35</v>
      </c>
      <c r="D6150" s="148" t="s">
        <v>15800</v>
      </c>
      <c r="E6150" s="9">
        <v>1.0</v>
      </c>
      <c r="F6150" s="6" t="s">
        <v>15901</v>
      </c>
      <c r="G6150" s="17" t="s">
        <v>15802</v>
      </c>
      <c r="H6150" s="6" t="s">
        <v>15897</v>
      </c>
      <c r="I6150" s="6" t="s">
        <v>15902</v>
      </c>
      <c r="J6150" s="6" t="s">
        <v>15899</v>
      </c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/>
      <c r="AC6150" s="6"/>
      <c r="AD6150" s="6"/>
      <c r="AE6150" s="6"/>
      <c r="AF6150" s="6"/>
      <c r="AG6150" s="6"/>
      <c r="AH6150" s="6"/>
      <c r="AI6150" s="6" t="s">
        <v>15900</v>
      </c>
    </row>
    <row r="6151" ht="25.5" customHeight="1">
      <c r="A6151" s="27">
        <v>42.0</v>
      </c>
      <c r="B6151" s="65" t="s">
        <v>4557</v>
      </c>
      <c r="C6151" s="8" t="s">
        <v>35</v>
      </c>
      <c r="D6151" s="148" t="s">
        <v>15800</v>
      </c>
      <c r="E6151" s="40">
        <v>2.0</v>
      </c>
      <c r="F6151" s="30" t="s">
        <v>15903</v>
      </c>
      <c r="G6151" s="41" t="s">
        <v>15802</v>
      </c>
      <c r="H6151" s="30" t="s">
        <v>15897</v>
      </c>
      <c r="I6151" s="30" t="s">
        <v>1764</v>
      </c>
      <c r="J6151" s="30" t="s">
        <v>15898</v>
      </c>
      <c r="K6151" s="30"/>
      <c r="L6151" s="30"/>
      <c r="M6151" s="30"/>
      <c r="N6151" s="30"/>
      <c r="O6151" s="30"/>
      <c r="P6151" s="30"/>
      <c r="Q6151" s="30"/>
      <c r="R6151" s="30"/>
      <c r="S6151" s="30"/>
      <c r="T6151" s="30"/>
      <c r="U6151" s="30"/>
      <c r="V6151" s="30"/>
      <c r="W6151" s="30" t="s">
        <v>6454</v>
      </c>
      <c r="X6151" s="30"/>
      <c r="Y6151" s="30"/>
      <c r="Z6151" s="30"/>
      <c r="AA6151" s="30"/>
      <c r="AB6151" s="30"/>
      <c r="AC6151" s="30"/>
      <c r="AD6151" s="30"/>
      <c r="AE6151" s="30"/>
      <c r="AF6151" s="30"/>
      <c r="AG6151" s="30"/>
      <c r="AH6151" s="30"/>
      <c r="AI6151" s="30"/>
    </row>
    <row r="6152" ht="25.5" customHeight="1">
      <c r="A6152" s="6">
        <v>43.0</v>
      </c>
      <c r="B6152" s="61" t="s">
        <v>1150</v>
      </c>
      <c r="C6152" s="8" t="s">
        <v>35</v>
      </c>
      <c r="D6152" s="148" t="s">
        <v>15800</v>
      </c>
      <c r="E6152" s="9">
        <v>2.0</v>
      </c>
      <c r="F6152" s="6" t="s">
        <v>15903</v>
      </c>
      <c r="G6152" s="17" t="s">
        <v>15802</v>
      </c>
      <c r="H6152" s="6" t="s">
        <v>15897</v>
      </c>
      <c r="I6152" s="6" t="s">
        <v>1764</v>
      </c>
      <c r="J6152" s="6" t="s">
        <v>15899</v>
      </c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/>
      <c r="AC6152" s="6"/>
      <c r="AD6152" s="6"/>
      <c r="AE6152" s="6"/>
      <c r="AF6152" s="6"/>
      <c r="AG6152" s="6"/>
      <c r="AH6152" s="6"/>
      <c r="AI6152" s="6" t="s">
        <v>15900</v>
      </c>
    </row>
    <row r="6153" ht="25.5" customHeight="1">
      <c r="A6153" s="27">
        <v>44.0</v>
      </c>
      <c r="B6153" s="65" t="s">
        <v>15904</v>
      </c>
      <c r="C6153" s="8" t="s">
        <v>35</v>
      </c>
      <c r="D6153" s="148" t="s">
        <v>15800</v>
      </c>
      <c r="E6153" s="40">
        <v>1.0</v>
      </c>
      <c r="F6153" s="30" t="s">
        <v>15905</v>
      </c>
      <c r="G6153" s="41" t="s">
        <v>15802</v>
      </c>
      <c r="H6153" s="30" t="s">
        <v>15906</v>
      </c>
      <c r="I6153" s="30" t="s">
        <v>15907</v>
      </c>
      <c r="J6153" s="30" t="s">
        <v>15908</v>
      </c>
      <c r="K6153" s="30"/>
      <c r="L6153" s="30"/>
      <c r="M6153" s="30"/>
      <c r="N6153" s="30"/>
      <c r="O6153" s="30"/>
      <c r="P6153" s="30"/>
      <c r="Q6153" s="30"/>
      <c r="R6153" s="30"/>
      <c r="S6153" s="30"/>
      <c r="T6153" s="30"/>
      <c r="U6153" s="30"/>
      <c r="V6153" s="30"/>
      <c r="W6153" s="30" t="s">
        <v>15909</v>
      </c>
      <c r="X6153" s="30"/>
      <c r="Y6153" s="30"/>
      <c r="Z6153" s="30"/>
      <c r="AA6153" s="30"/>
      <c r="AB6153" s="30"/>
      <c r="AC6153" s="30"/>
      <c r="AD6153" s="30"/>
      <c r="AE6153" s="30"/>
      <c r="AF6153" s="30"/>
      <c r="AG6153" s="30"/>
      <c r="AH6153" s="30"/>
      <c r="AI6153" s="30"/>
    </row>
    <row r="6154" ht="25.5" customHeight="1">
      <c r="A6154" s="6">
        <v>45.0</v>
      </c>
      <c r="B6154" s="61" t="s">
        <v>15910</v>
      </c>
      <c r="C6154" s="8" t="s">
        <v>35</v>
      </c>
      <c r="D6154" s="148" t="s">
        <v>15800</v>
      </c>
      <c r="E6154" s="9">
        <v>1.0</v>
      </c>
      <c r="F6154" s="6" t="s">
        <v>15905</v>
      </c>
      <c r="G6154" s="17" t="s">
        <v>15802</v>
      </c>
      <c r="H6154" s="6" t="s">
        <v>15906</v>
      </c>
      <c r="I6154" s="6" t="s">
        <v>15907</v>
      </c>
      <c r="J6154" s="6" t="s">
        <v>15911</v>
      </c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/>
      <c r="AC6154" s="6"/>
      <c r="AD6154" s="6"/>
      <c r="AE6154" s="6"/>
      <c r="AF6154" s="6"/>
      <c r="AG6154" s="6"/>
      <c r="AH6154" s="6"/>
      <c r="AI6154" s="6" t="s">
        <v>15912</v>
      </c>
    </row>
    <row r="6155" ht="25.5" customHeight="1">
      <c r="A6155" s="27">
        <v>46.0</v>
      </c>
      <c r="B6155" s="65" t="s">
        <v>15904</v>
      </c>
      <c r="C6155" s="8" t="s">
        <v>35</v>
      </c>
      <c r="D6155" s="148" t="s">
        <v>15800</v>
      </c>
      <c r="E6155" s="40">
        <v>1.0</v>
      </c>
      <c r="F6155" s="30" t="s">
        <v>15913</v>
      </c>
      <c r="G6155" s="41" t="s">
        <v>15802</v>
      </c>
      <c r="H6155" s="30" t="s">
        <v>15906</v>
      </c>
      <c r="I6155" s="30" t="s">
        <v>11879</v>
      </c>
      <c r="J6155" s="30" t="s">
        <v>15914</v>
      </c>
      <c r="K6155" s="30"/>
      <c r="L6155" s="30"/>
      <c r="M6155" s="30"/>
      <c r="N6155" s="30"/>
      <c r="O6155" s="30"/>
      <c r="P6155" s="30"/>
      <c r="Q6155" s="30"/>
      <c r="R6155" s="30"/>
      <c r="S6155" s="30"/>
      <c r="T6155" s="30"/>
      <c r="U6155" s="30"/>
      <c r="V6155" s="30"/>
      <c r="W6155" s="30" t="s">
        <v>15915</v>
      </c>
      <c r="X6155" s="30"/>
      <c r="Y6155" s="30"/>
      <c r="Z6155" s="30"/>
      <c r="AA6155" s="30"/>
      <c r="AB6155" s="30"/>
      <c r="AC6155" s="30"/>
      <c r="AD6155" s="30"/>
      <c r="AE6155" s="30"/>
      <c r="AF6155" s="30"/>
      <c r="AG6155" s="30"/>
      <c r="AH6155" s="30"/>
      <c r="AI6155" s="30"/>
    </row>
    <row r="6156" ht="25.5" customHeight="1">
      <c r="A6156" s="6">
        <v>47.0</v>
      </c>
      <c r="B6156" s="61" t="s">
        <v>15910</v>
      </c>
      <c r="C6156" s="8" t="s">
        <v>35</v>
      </c>
      <c r="D6156" s="148" t="s">
        <v>15800</v>
      </c>
      <c r="E6156" s="9">
        <v>1.0</v>
      </c>
      <c r="F6156" s="6" t="s">
        <v>15913</v>
      </c>
      <c r="G6156" s="17" t="s">
        <v>15802</v>
      </c>
      <c r="H6156" s="6" t="s">
        <v>15906</v>
      </c>
      <c r="I6156" s="6" t="s">
        <v>11879</v>
      </c>
      <c r="J6156" s="6" t="s">
        <v>15911</v>
      </c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/>
      <c r="AC6156" s="6"/>
      <c r="AD6156" s="6"/>
      <c r="AE6156" s="6"/>
      <c r="AF6156" s="6"/>
      <c r="AG6156" s="6"/>
      <c r="AH6156" s="6"/>
      <c r="AI6156" s="6" t="s">
        <v>15912</v>
      </c>
    </row>
    <row r="6157" ht="25.5" customHeight="1">
      <c r="A6157" s="6">
        <v>48.0</v>
      </c>
      <c r="B6157" s="61" t="s">
        <v>1461</v>
      </c>
      <c r="C6157" s="8" t="s">
        <v>35</v>
      </c>
      <c r="D6157" s="148" t="s">
        <v>15800</v>
      </c>
      <c r="E6157" s="9">
        <v>1.0</v>
      </c>
      <c r="F6157" s="6" t="s">
        <v>15916</v>
      </c>
      <c r="G6157" s="17" t="s">
        <v>15802</v>
      </c>
      <c r="H6157" s="6" t="s">
        <v>15917</v>
      </c>
      <c r="I6157" s="6" t="s">
        <v>6076</v>
      </c>
      <c r="J6157" s="6" t="s">
        <v>10492</v>
      </c>
      <c r="K6157" s="6" t="s">
        <v>9421</v>
      </c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 t="s">
        <v>10584</v>
      </c>
      <c r="X6157" s="6"/>
      <c r="Y6157" s="6"/>
      <c r="Z6157" s="6"/>
      <c r="AA6157" s="6"/>
      <c r="AB6157" s="6"/>
      <c r="AC6157" s="6"/>
      <c r="AD6157" s="6"/>
      <c r="AE6157" s="6"/>
      <c r="AF6157" s="6"/>
      <c r="AG6157" s="6"/>
      <c r="AH6157" s="6"/>
      <c r="AI6157" s="6" t="s">
        <v>9422</v>
      </c>
    </row>
    <row r="6158" ht="25.5" customHeight="1">
      <c r="A6158" s="6">
        <v>49.0</v>
      </c>
      <c r="B6158" s="61" t="s">
        <v>1461</v>
      </c>
      <c r="C6158" s="8" t="s">
        <v>35</v>
      </c>
      <c r="D6158" s="148" t="s">
        <v>15800</v>
      </c>
      <c r="E6158" s="9">
        <v>1.0</v>
      </c>
      <c r="F6158" s="6" t="s">
        <v>15918</v>
      </c>
      <c r="G6158" s="17" t="s">
        <v>15802</v>
      </c>
      <c r="H6158" s="6" t="s">
        <v>15917</v>
      </c>
      <c r="I6158" s="6" t="s">
        <v>15919</v>
      </c>
      <c r="J6158" s="6" t="s">
        <v>10492</v>
      </c>
      <c r="K6158" s="6" t="s">
        <v>9421</v>
      </c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 t="s">
        <v>10584</v>
      </c>
      <c r="X6158" s="6"/>
      <c r="Y6158" s="6"/>
      <c r="Z6158" s="6"/>
      <c r="AA6158" s="6"/>
      <c r="AB6158" s="6"/>
      <c r="AC6158" s="6"/>
      <c r="AD6158" s="6"/>
      <c r="AE6158" s="6"/>
      <c r="AF6158" s="6"/>
      <c r="AG6158" s="6"/>
      <c r="AH6158" s="6"/>
      <c r="AI6158" s="6" t="s">
        <v>9422</v>
      </c>
    </row>
    <row r="6159" ht="25.5" customHeight="1">
      <c r="A6159" s="6">
        <v>50.0</v>
      </c>
      <c r="B6159" s="61" t="s">
        <v>34</v>
      </c>
      <c r="C6159" s="8" t="s">
        <v>35</v>
      </c>
      <c r="D6159" s="148" t="s">
        <v>15800</v>
      </c>
      <c r="E6159" s="9">
        <v>1.0</v>
      </c>
      <c r="F6159" s="6" t="s">
        <v>15920</v>
      </c>
      <c r="G6159" s="17" t="s">
        <v>15802</v>
      </c>
      <c r="H6159" s="6" t="s">
        <v>15921</v>
      </c>
      <c r="I6159" s="6" t="s">
        <v>103</v>
      </c>
      <c r="J6159" s="6" t="s">
        <v>15922</v>
      </c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/>
      <c r="AC6159" s="6"/>
      <c r="AD6159" s="6"/>
      <c r="AE6159" s="6"/>
      <c r="AF6159" s="6"/>
      <c r="AG6159" s="6"/>
      <c r="AH6159" s="6"/>
      <c r="AI6159" s="6" t="s">
        <v>12942</v>
      </c>
    </row>
    <row r="6160" ht="25.5" customHeight="1">
      <c r="A6160" s="6">
        <v>51.0</v>
      </c>
      <c r="B6160" s="61" t="s">
        <v>182</v>
      </c>
      <c r="C6160" s="8" t="s">
        <v>35</v>
      </c>
      <c r="D6160" s="148" t="s">
        <v>15800</v>
      </c>
      <c r="E6160" s="9">
        <v>1.0</v>
      </c>
      <c r="F6160" s="6" t="s">
        <v>15923</v>
      </c>
      <c r="G6160" s="17" t="s">
        <v>15802</v>
      </c>
      <c r="H6160" s="6" t="s">
        <v>15924</v>
      </c>
      <c r="I6160" s="6" t="s">
        <v>15925</v>
      </c>
      <c r="J6160" s="6" t="s">
        <v>15926</v>
      </c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/>
      <c r="AC6160" s="6"/>
      <c r="AD6160" s="6"/>
      <c r="AE6160" s="6"/>
      <c r="AF6160" s="6"/>
      <c r="AG6160" s="6"/>
      <c r="AH6160" s="6"/>
      <c r="AI6160" s="6" t="s">
        <v>1483</v>
      </c>
    </row>
    <row r="6161" ht="25.5" customHeight="1">
      <c r="A6161" s="6">
        <v>52.0</v>
      </c>
      <c r="B6161" s="61" t="s">
        <v>182</v>
      </c>
      <c r="C6161" s="8" t="s">
        <v>35</v>
      </c>
      <c r="D6161" s="148" t="s">
        <v>15800</v>
      </c>
      <c r="E6161" s="9">
        <v>2.0</v>
      </c>
      <c r="F6161" s="6" t="s">
        <v>15927</v>
      </c>
      <c r="G6161" s="17" t="s">
        <v>15802</v>
      </c>
      <c r="H6161" s="6" t="s">
        <v>15924</v>
      </c>
      <c r="I6161" s="6" t="s">
        <v>15928</v>
      </c>
      <c r="J6161" s="6" t="s">
        <v>15926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/>
      <c r="AC6161" s="6"/>
      <c r="AD6161" s="6"/>
      <c r="AE6161" s="6"/>
      <c r="AF6161" s="6"/>
      <c r="AG6161" s="6"/>
      <c r="AH6161" s="6"/>
      <c r="AI6161" s="6" t="s">
        <v>1483</v>
      </c>
    </row>
    <row r="6162" ht="25.5" customHeight="1">
      <c r="A6162" s="27">
        <v>53.0</v>
      </c>
      <c r="B6162" s="65" t="s">
        <v>15904</v>
      </c>
      <c r="C6162" s="8" t="s">
        <v>35</v>
      </c>
      <c r="D6162" s="148" t="s">
        <v>15800</v>
      </c>
      <c r="E6162" s="40">
        <v>1.0</v>
      </c>
      <c r="F6162" s="30" t="s">
        <v>15929</v>
      </c>
      <c r="G6162" s="41" t="s">
        <v>15802</v>
      </c>
      <c r="H6162" s="30" t="s">
        <v>15906</v>
      </c>
      <c r="I6162" s="30" t="s">
        <v>10419</v>
      </c>
      <c r="J6162" s="30" t="s">
        <v>15930</v>
      </c>
      <c r="K6162" s="30"/>
      <c r="L6162" s="30"/>
      <c r="M6162" s="30"/>
      <c r="N6162" s="30"/>
      <c r="O6162" s="30"/>
      <c r="P6162" s="30"/>
      <c r="Q6162" s="30"/>
      <c r="R6162" s="30"/>
      <c r="S6162" s="30"/>
      <c r="T6162" s="30"/>
      <c r="U6162" s="30"/>
      <c r="V6162" s="30"/>
      <c r="W6162" s="30" t="s">
        <v>15931</v>
      </c>
      <c r="X6162" s="30"/>
      <c r="Y6162" s="30"/>
      <c r="Z6162" s="30"/>
      <c r="AA6162" s="30"/>
      <c r="AB6162" s="30"/>
      <c r="AC6162" s="30"/>
      <c r="AD6162" s="30"/>
      <c r="AE6162" s="30"/>
      <c r="AF6162" s="30"/>
      <c r="AG6162" s="30"/>
      <c r="AH6162" s="30"/>
      <c r="AI6162" s="30"/>
    </row>
    <row r="6163" ht="25.5" customHeight="1">
      <c r="A6163" s="6">
        <v>54.0</v>
      </c>
      <c r="B6163" s="61" t="s">
        <v>15910</v>
      </c>
      <c r="C6163" s="8" t="s">
        <v>35</v>
      </c>
      <c r="D6163" s="148" t="s">
        <v>15800</v>
      </c>
      <c r="E6163" s="9">
        <v>1.0</v>
      </c>
      <c r="F6163" s="6" t="s">
        <v>15929</v>
      </c>
      <c r="G6163" s="17" t="s">
        <v>15802</v>
      </c>
      <c r="H6163" s="6" t="s">
        <v>15906</v>
      </c>
      <c r="I6163" s="6" t="s">
        <v>10419</v>
      </c>
      <c r="J6163" s="6" t="s">
        <v>15911</v>
      </c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/>
      <c r="AC6163" s="6"/>
      <c r="AD6163" s="6"/>
      <c r="AE6163" s="6"/>
      <c r="AF6163" s="6"/>
      <c r="AG6163" s="6"/>
      <c r="AH6163" s="6"/>
      <c r="AI6163" s="6" t="s">
        <v>15912</v>
      </c>
    </row>
    <row r="6164" ht="25.5" customHeight="1">
      <c r="A6164" s="6">
        <v>55.0</v>
      </c>
      <c r="B6164" s="61" t="s">
        <v>182</v>
      </c>
      <c r="C6164" s="8" t="s">
        <v>35</v>
      </c>
      <c r="D6164" s="148" t="s">
        <v>15800</v>
      </c>
      <c r="E6164" s="9">
        <v>2.0</v>
      </c>
      <c r="F6164" s="6" t="s">
        <v>15932</v>
      </c>
      <c r="G6164" s="17" t="s">
        <v>15802</v>
      </c>
      <c r="H6164" s="6" t="s">
        <v>15807</v>
      </c>
      <c r="I6164" s="6" t="s">
        <v>10919</v>
      </c>
      <c r="J6164" s="6" t="s">
        <v>15808</v>
      </c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/>
      <c r="AC6164" s="6"/>
      <c r="AD6164" s="6"/>
      <c r="AE6164" s="6"/>
      <c r="AF6164" s="6"/>
      <c r="AG6164" s="6"/>
      <c r="AH6164" s="6"/>
      <c r="AI6164" s="6" t="s">
        <v>12362</v>
      </c>
    </row>
    <row r="6165" ht="25.5" customHeight="1">
      <c r="A6165" s="6">
        <v>56.0</v>
      </c>
      <c r="B6165" s="61" t="s">
        <v>182</v>
      </c>
      <c r="C6165" s="8" t="s">
        <v>35</v>
      </c>
      <c r="D6165" s="148" t="s">
        <v>15800</v>
      </c>
      <c r="E6165" s="9">
        <v>2.0</v>
      </c>
      <c r="F6165" s="6" t="s">
        <v>15933</v>
      </c>
      <c r="G6165" s="17" t="s">
        <v>15802</v>
      </c>
      <c r="H6165" s="6" t="s">
        <v>15807</v>
      </c>
      <c r="I6165" s="6" t="s">
        <v>2721</v>
      </c>
      <c r="J6165" s="6" t="s">
        <v>15808</v>
      </c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/>
      <c r="AC6165" s="6"/>
      <c r="AD6165" s="6"/>
      <c r="AE6165" s="6"/>
      <c r="AF6165" s="6"/>
      <c r="AG6165" s="6"/>
      <c r="AH6165" s="6"/>
      <c r="AI6165" s="6" t="s">
        <v>12362</v>
      </c>
    </row>
    <row r="6166" ht="25.5" customHeight="1">
      <c r="A6166" s="6">
        <v>57.0</v>
      </c>
      <c r="B6166" s="61" t="s">
        <v>182</v>
      </c>
      <c r="C6166" s="8" t="s">
        <v>35</v>
      </c>
      <c r="D6166" s="148" t="s">
        <v>15800</v>
      </c>
      <c r="E6166" s="9">
        <v>2.0</v>
      </c>
      <c r="F6166" s="6" t="s">
        <v>15934</v>
      </c>
      <c r="G6166" s="17" t="s">
        <v>15802</v>
      </c>
      <c r="H6166" s="6" t="s">
        <v>15807</v>
      </c>
      <c r="I6166" s="6" t="s">
        <v>13015</v>
      </c>
      <c r="J6166" s="6" t="s">
        <v>15808</v>
      </c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/>
      <c r="AC6166" s="6"/>
      <c r="AD6166" s="6"/>
      <c r="AE6166" s="6"/>
      <c r="AF6166" s="6"/>
      <c r="AG6166" s="6"/>
      <c r="AH6166" s="6"/>
      <c r="AI6166" s="6" t="s">
        <v>12362</v>
      </c>
    </row>
    <row r="6167" ht="25.5" customHeight="1">
      <c r="A6167" s="27">
        <v>58.0</v>
      </c>
      <c r="B6167" s="65" t="s">
        <v>15935</v>
      </c>
      <c r="C6167" s="8" t="s">
        <v>35</v>
      </c>
      <c r="D6167" s="148" t="s">
        <v>15800</v>
      </c>
      <c r="E6167" s="40">
        <v>2.0</v>
      </c>
      <c r="F6167" s="30" t="s">
        <v>15936</v>
      </c>
      <c r="G6167" s="41" t="s">
        <v>15802</v>
      </c>
      <c r="H6167" s="65" t="s">
        <v>15935</v>
      </c>
      <c r="I6167" s="30" t="s">
        <v>15937</v>
      </c>
      <c r="J6167" s="30" t="s">
        <v>15938</v>
      </c>
      <c r="K6167" s="30"/>
      <c r="L6167" s="30"/>
      <c r="M6167" s="30"/>
      <c r="N6167" s="30"/>
      <c r="O6167" s="30"/>
      <c r="P6167" s="30"/>
      <c r="Q6167" s="30"/>
      <c r="R6167" s="30"/>
      <c r="S6167" s="30"/>
      <c r="T6167" s="30"/>
      <c r="U6167" s="30"/>
      <c r="V6167" s="30"/>
      <c r="W6167" s="30" t="s">
        <v>15939</v>
      </c>
      <c r="X6167" s="30"/>
      <c r="Y6167" s="30"/>
      <c r="Z6167" s="30"/>
      <c r="AA6167" s="30"/>
      <c r="AB6167" s="30"/>
      <c r="AC6167" s="30"/>
      <c r="AD6167" s="30"/>
      <c r="AE6167" s="30"/>
      <c r="AF6167" s="30"/>
      <c r="AG6167" s="30"/>
      <c r="AH6167" s="30"/>
      <c r="AI6167" s="30"/>
    </row>
    <row r="6168" ht="25.5" customHeight="1">
      <c r="A6168" s="27">
        <v>59.0</v>
      </c>
      <c r="B6168" s="65" t="s">
        <v>15935</v>
      </c>
      <c r="C6168" s="8" t="s">
        <v>35</v>
      </c>
      <c r="D6168" s="148" t="s">
        <v>15800</v>
      </c>
      <c r="E6168" s="40">
        <v>1.0</v>
      </c>
      <c r="F6168" s="30" t="s">
        <v>15940</v>
      </c>
      <c r="G6168" s="41" t="s">
        <v>15802</v>
      </c>
      <c r="H6168" s="65" t="s">
        <v>15935</v>
      </c>
      <c r="I6168" s="30" t="s">
        <v>15941</v>
      </c>
      <c r="J6168" s="30" t="s">
        <v>15942</v>
      </c>
      <c r="K6168" s="30"/>
      <c r="L6168" s="30"/>
      <c r="M6168" s="30"/>
      <c r="N6168" s="30"/>
      <c r="O6168" s="30"/>
      <c r="P6168" s="30"/>
      <c r="Q6168" s="30"/>
      <c r="R6168" s="30"/>
      <c r="S6168" s="30"/>
      <c r="T6168" s="30"/>
      <c r="U6168" s="30"/>
      <c r="V6168" s="30"/>
      <c r="W6168" s="30" t="s">
        <v>15939</v>
      </c>
      <c r="X6168" s="30"/>
      <c r="Y6168" s="30"/>
      <c r="Z6168" s="30"/>
      <c r="AA6168" s="30"/>
      <c r="AB6168" s="30"/>
      <c r="AC6168" s="30"/>
      <c r="AD6168" s="30"/>
      <c r="AE6168" s="30"/>
      <c r="AF6168" s="30"/>
      <c r="AG6168" s="30"/>
      <c r="AH6168" s="30"/>
      <c r="AI6168" s="30"/>
    </row>
    <row r="6169" ht="25.5" customHeight="1">
      <c r="A6169" s="27">
        <v>60.0</v>
      </c>
      <c r="B6169" s="65" t="s">
        <v>15935</v>
      </c>
      <c r="C6169" s="8" t="s">
        <v>35</v>
      </c>
      <c r="D6169" s="148" t="s">
        <v>15800</v>
      </c>
      <c r="E6169" s="40">
        <v>1.0</v>
      </c>
      <c r="F6169" s="30" t="s">
        <v>15943</v>
      </c>
      <c r="G6169" s="41" t="s">
        <v>15802</v>
      </c>
      <c r="H6169" s="65" t="s">
        <v>15935</v>
      </c>
      <c r="I6169" s="30" t="s">
        <v>15944</v>
      </c>
      <c r="J6169" s="30" t="s">
        <v>15945</v>
      </c>
      <c r="K6169" s="30"/>
      <c r="L6169" s="30"/>
      <c r="M6169" s="30"/>
      <c r="N6169" s="30"/>
      <c r="O6169" s="30"/>
      <c r="P6169" s="30"/>
      <c r="Q6169" s="30"/>
      <c r="R6169" s="30"/>
      <c r="S6169" s="30"/>
      <c r="T6169" s="30"/>
      <c r="U6169" s="30"/>
      <c r="V6169" s="30"/>
      <c r="W6169" s="30" t="s">
        <v>15939</v>
      </c>
      <c r="X6169" s="30"/>
      <c r="Y6169" s="30"/>
      <c r="Z6169" s="30"/>
      <c r="AA6169" s="30"/>
      <c r="AB6169" s="30"/>
      <c r="AC6169" s="30"/>
      <c r="AD6169" s="30"/>
      <c r="AE6169" s="30"/>
      <c r="AF6169" s="30"/>
      <c r="AG6169" s="30"/>
      <c r="AH6169" s="30"/>
      <c r="AI6169" s="30"/>
    </row>
    <row r="6170" ht="25.5" customHeight="1">
      <c r="A6170" s="27">
        <v>61.0</v>
      </c>
      <c r="B6170" s="65" t="s">
        <v>15935</v>
      </c>
      <c r="C6170" s="8" t="s">
        <v>35</v>
      </c>
      <c r="D6170" s="148" t="s">
        <v>15800</v>
      </c>
      <c r="E6170" s="40">
        <v>1.0</v>
      </c>
      <c r="F6170" s="30" t="s">
        <v>15946</v>
      </c>
      <c r="G6170" s="41" t="s">
        <v>15802</v>
      </c>
      <c r="H6170" s="65" t="s">
        <v>15935</v>
      </c>
      <c r="I6170" s="30" t="s">
        <v>15947</v>
      </c>
      <c r="J6170" s="30" t="s">
        <v>15948</v>
      </c>
      <c r="K6170" s="30"/>
      <c r="L6170" s="30"/>
      <c r="M6170" s="30"/>
      <c r="N6170" s="30"/>
      <c r="O6170" s="30"/>
      <c r="P6170" s="30"/>
      <c r="Q6170" s="30"/>
      <c r="R6170" s="30"/>
      <c r="S6170" s="30"/>
      <c r="T6170" s="30"/>
      <c r="U6170" s="30"/>
      <c r="V6170" s="30"/>
      <c r="W6170" s="30" t="s">
        <v>15939</v>
      </c>
      <c r="X6170" s="30"/>
      <c r="Y6170" s="30"/>
      <c r="Z6170" s="30"/>
      <c r="AA6170" s="30"/>
      <c r="AB6170" s="30"/>
      <c r="AC6170" s="30"/>
      <c r="AD6170" s="30"/>
      <c r="AE6170" s="30"/>
      <c r="AF6170" s="30"/>
      <c r="AG6170" s="30"/>
      <c r="AH6170" s="30"/>
      <c r="AI6170" s="30"/>
    </row>
    <row r="6171" ht="25.5" customHeight="1">
      <c r="A6171" s="27">
        <v>62.0</v>
      </c>
      <c r="B6171" s="65" t="s">
        <v>15935</v>
      </c>
      <c r="C6171" s="8" t="s">
        <v>35</v>
      </c>
      <c r="D6171" s="148" t="s">
        <v>15800</v>
      </c>
      <c r="E6171" s="40">
        <v>1.0</v>
      </c>
      <c r="F6171" s="30" t="s">
        <v>15949</v>
      </c>
      <c r="G6171" s="41" t="s">
        <v>15802</v>
      </c>
      <c r="H6171" s="65" t="s">
        <v>15935</v>
      </c>
      <c r="I6171" s="30" t="s">
        <v>15950</v>
      </c>
      <c r="J6171" s="30" t="s">
        <v>15951</v>
      </c>
      <c r="K6171" s="30"/>
      <c r="L6171" s="30"/>
      <c r="M6171" s="30"/>
      <c r="N6171" s="30"/>
      <c r="O6171" s="30"/>
      <c r="P6171" s="30"/>
      <c r="Q6171" s="30"/>
      <c r="R6171" s="30"/>
      <c r="S6171" s="30"/>
      <c r="T6171" s="30"/>
      <c r="U6171" s="30"/>
      <c r="V6171" s="30"/>
      <c r="W6171" s="30" t="s">
        <v>15939</v>
      </c>
      <c r="X6171" s="30"/>
      <c r="Y6171" s="30"/>
      <c r="Z6171" s="30"/>
      <c r="AA6171" s="30"/>
      <c r="AB6171" s="30"/>
      <c r="AC6171" s="30"/>
      <c r="AD6171" s="30"/>
      <c r="AE6171" s="30"/>
      <c r="AF6171" s="30"/>
      <c r="AG6171" s="30"/>
      <c r="AH6171" s="30"/>
      <c r="AI6171" s="30"/>
    </row>
    <row r="6172" ht="25.5" customHeight="1">
      <c r="A6172" s="27">
        <v>63.0</v>
      </c>
      <c r="B6172" s="65" t="s">
        <v>15935</v>
      </c>
      <c r="C6172" s="8" t="s">
        <v>35</v>
      </c>
      <c r="D6172" s="148" t="s">
        <v>15800</v>
      </c>
      <c r="E6172" s="40">
        <v>1.0</v>
      </c>
      <c r="F6172" s="30" t="s">
        <v>15952</v>
      </c>
      <c r="G6172" s="41" t="s">
        <v>15802</v>
      </c>
      <c r="H6172" s="65" t="s">
        <v>15935</v>
      </c>
      <c r="I6172" s="30" t="s">
        <v>15953</v>
      </c>
      <c r="J6172" s="30" t="s">
        <v>15954</v>
      </c>
      <c r="K6172" s="30"/>
      <c r="L6172" s="30"/>
      <c r="M6172" s="30"/>
      <c r="N6172" s="30"/>
      <c r="O6172" s="30"/>
      <c r="P6172" s="30"/>
      <c r="Q6172" s="30"/>
      <c r="R6172" s="30"/>
      <c r="S6172" s="30"/>
      <c r="T6172" s="30"/>
      <c r="U6172" s="30"/>
      <c r="V6172" s="30"/>
      <c r="W6172" s="30" t="s">
        <v>15939</v>
      </c>
      <c r="X6172" s="30"/>
      <c r="Y6172" s="30"/>
      <c r="Z6172" s="30"/>
      <c r="AA6172" s="30"/>
      <c r="AB6172" s="30"/>
      <c r="AC6172" s="30"/>
      <c r="AD6172" s="30"/>
      <c r="AE6172" s="30"/>
      <c r="AF6172" s="30"/>
      <c r="AG6172" s="30"/>
      <c r="AH6172" s="30"/>
      <c r="AI6172" s="30"/>
    </row>
    <row r="6173" ht="25.5" customHeight="1">
      <c r="A6173" s="27">
        <v>64.0</v>
      </c>
      <c r="B6173" s="65" t="s">
        <v>15935</v>
      </c>
      <c r="C6173" s="8" t="s">
        <v>35</v>
      </c>
      <c r="D6173" s="148" t="s">
        <v>15800</v>
      </c>
      <c r="E6173" s="40">
        <v>1.0</v>
      </c>
      <c r="F6173" s="30" t="s">
        <v>15955</v>
      </c>
      <c r="G6173" s="41" t="s">
        <v>15802</v>
      </c>
      <c r="H6173" s="65" t="s">
        <v>15935</v>
      </c>
      <c r="I6173" s="30" t="s">
        <v>15956</v>
      </c>
      <c r="J6173" s="30" t="s">
        <v>15957</v>
      </c>
      <c r="K6173" s="30"/>
      <c r="L6173" s="30"/>
      <c r="M6173" s="30"/>
      <c r="N6173" s="30"/>
      <c r="O6173" s="30"/>
      <c r="P6173" s="30"/>
      <c r="Q6173" s="30"/>
      <c r="R6173" s="30"/>
      <c r="S6173" s="30"/>
      <c r="T6173" s="30"/>
      <c r="U6173" s="30"/>
      <c r="V6173" s="30"/>
      <c r="W6173" s="30" t="s">
        <v>15939</v>
      </c>
      <c r="X6173" s="30"/>
      <c r="Y6173" s="30"/>
      <c r="Z6173" s="30"/>
      <c r="AA6173" s="30"/>
      <c r="AB6173" s="30"/>
      <c r="AC6173" s="30"/>
      <c r="AD6173" s="30"/>
      <c r="AE6173" s="30"/>
      <c r="AF6173" s="30"/>
      <c r="AG6173" s="30"/>
      <c r="AH6173" s="30"/>
      <c r="AI6173" s="30"/>
    </row>
    <row r="6174" ht="25.5" customHeight="1">
      <c r="A6174" s="27">
        <v>65.0</v>
      </c>
      <c r="B6174" s="65" t="s">
        <v>15935</v>
      </c>
      <c r="C6174" s="8" t="s">
        <v>35</v>
      </c>
      <c r="D6174" s="148" t="s">
        <v>15800</v>
      </c>
      <c r="E6174" s="40">
        <v>2.0</v>
      </c>
      <c r="F6174" s="30" t="s">
        <v>15958</v>
      </c>
      <c r="G6174" s="41" t="s">
        <v>15802</v>
      </c>
      <c r="H6174" s="65" t="s">
        <v>15935</v>
      </c>
      <c r="I6174" s="30" t="s">
        <v>1501</v>
      </c>
      <c r="J6174" s="30" t="s">
        <v>15959</v>
      </c>
      <c r="K6174" s="30"/>
      <c r="L6174" s="30"/>
      <c r="M6174" s="30"/>
      <c r="N6174" s="30"/>
      <c r="O6174" s="30"/>
      <c r="P6174" s="30"/>
      <c r="Q6174" s="30"/>
      <c r="R6174" s="30"/>
      <c r="S6174" s="30"/>
      <c r="T6174" s="30"/>
      <c r="U6174" s="30"/>
      <c r="V6174" s="30"/>
      <c r="W6174" s="30" t="s">
        <v>15939</v>
      </c>
      <c r="X6174" s="30"/>
      <c r="Y6174" s="30"/>
      <c r="Z6174" s="30"/>
      <c r="AA6174" s="30"/>
      <c r="AB6174" s="30"/>
      <c r="AC6174" s="30"/>
      <c r="AD6174" s="30"/>
      <c r="AE6174" s="30"/>
      <c r="AF6174" s="30"/>
      <c r="AG6174" s="30"/>
      <c r="AH6174" s="30"/>
      <c r="AI6174" s="30"/>
    </row>
    <row r="6175" ht="25.5" customHeight="1">
      <c r="A6175" s="27">
        <v>66.0</v>
      </c>
      <c r="B6175" s="65" t="s">
        <v>15935</v>
      </c>
      <c r="C6175" s="8" t="s">
        <v>35</v>
      </c>
      <c r="D6175" s="148" t="s">
        <v>15800</v>
      </c>
      <c r="E6175" s="40">
        <v>1.0</v>
      </c>
      <c r="F6175" s="30" t="s">
        <v>15960</v>
      </c>
      <c r="G6175" s="41" t="s">
        <v>15802</v>
      </c>
      <c r="H6175" s="65" t="s">
        <v>15935</v>
      </c>
      <c r="I6175" s="30" t="s">
        <v>15961</v>
      </c>
      <c r="J6175" s="30" t="s">
        <v>15962</v>
      </c>
      <c r="K6175" s="30"/>
      <c r="L6175" s="30"/>
      <c r="M6175" s="30"/>
      <c r="N6175" s="30"/>
      <c r="O6175" s="30"/>
      <c r="P6175" s="30"/>
      <c r="Q6175" s="30"/>
      <c r="R6175" s="30"/>
      <c r="S6175" s="30"/>
      <c r="T6175" s="30"/>
      <c r="U6175" s="30"/>
      <c r="V6175" s="30"/>
      <c r="W6175" s="30" t="s">
        <v>15939</v>
      </c>
      <c r="X6175" s="30"/>
      <c r="Y6175" s="30"/>
      <c r="Z6175" s="30"/>
      <c r="AA6175" s="30"/>
      <c r="AB6175" s="30"/>
      <c r="AC6175" s="30"/>
      <c r="AD6175" s="30"/>
      <c r="AE6175" s="30"/>
      <c r="AF6175" s="30"/>
      <c r="AG6175" s="30"/>
      <c r="AH6175" s="30"/>
      <c r="AI6175" s="30"/>
    </row>
    <row r="6176" ht="25.5" customHeight="1">
      <c r="A6176" s="27">
        <v>67.0</v>
      </c>
      <c r="B6176" s="65" t="s">
        <v>15935</v>
      </c>
      <c r="C6176" s="8" t="s">
        <v>35</v>
      </c>
      <c r="D6176" s="148" t="s">
        <v>15800</v>
      </c>
      <c r="E6176" s="40">
        <v>1.0</v>
      </c>
      <c r="F6176" s="30" t="s">
        <v>15963</v>
      </c>
      <c r="G6176" s="41" t="s">
        <v>15802</v>
      </c>
      <c r="H6176" s="65" t="s">
        <v>15935</v>
      </c>
      <c r="I6176" s="30" t="s">
        <v>15964</v>
      </c>
      <c r="J6176" s="30" t="s">
        <v>15965</v>
      </c>
      <c r="K6176" s="30"/>
      <c r="L6176" s="30"/>
      <c r="M6176" s="30"/>
      <c r="N6176" s="30"/>
      <c r="O6176" s="30"/>
      <c r="P6176" s="30"/>
      <c r="Q6176" s="30"/>
      <c r="R6176" s="30"/>
      <c r="S6176" s="30"/>
      <c r="T6176" s="30"/>
      <c r="U6176" s="30"/>
      <c r="V6176" s="30"/>
      <c r="W6176" s="30" t="s">
        <v>15939</v>
      </c>
      <c r="X6176" s="30"/>
      <c r="Y6176" s="30"/>
      <c r="Z6176" s="30"/>
      <c r="AA6176" s="30"/>
      <c r="AB6176" s="30"/>
      <c r="AC6176" s="30"/>
      <c r="AD6176" s="30"/>
      <c r="AE6176" s="30"/>
      <c r="AF6176" s="30"/>
      <c r="AG6176" s="30"/>
      <c r="AH6176" s="30"/>
      <c r="AI6176" s="30"/>
    </row>
    <row r="6177" ht="25.5" customHeight="1">
      <c r="A6177" s="27">
        <v>68.0</v>
      </c>
      <c r="B6177" s="65" t="s">
        <v>15935</v>
      </c>
      <c r="C6177" s="8" t="s">
        <v>35</v>
      </c>
      <c r="D6177" s="148" t="s">
        <v>15800</v>
      </c>
      <c r="E6177" s="40">
        <v>2.0</v>
      </c>
      <c r="F6177" s="30" t="s">
        <v>15966</v>
      </c>
      <c r="G6177" s="41" t="s">
        <v>15802</v>
      </c>
      <c r="H6177" s="65" t="s">
        <v>15935</v>
      </c>
      <c r="I6177" s="30" t="s">
        <v>6762</v>
      </c>
      <c r="J6177" s="30" t="s">
        <v>15967</v>
      </c>
      <c r="K6177" s="30"/>
      <c r="L6177" s="30"/>
      <c r="M6177" s="30"/>
      <c r="N6177" s="30"/>
      <c r="O6177" s="30"/>
      <c r="P6177" s="30"/>
      <c r="Q6177" s="30"/>
      <c r="R6177" s="30"/>
      <c r="S6177" s="30"/>
      <c r="T6177" s="30"/>
      <c r="U6177" s="30"/>
      <c r="V6177" s="30"/>
      <c r="W6177" s="30" t="s">
        <v>15939</v>
      </c>
      <c r="X6177" s="30"/>
      <c r="Y6177" s="30"/>
      <c r="Z6177" s="30"/>
      <c r="AA6177" s="30"/>
      <c r="AB6177" s="30"/>
      <c r="AC6177" s="30"/>
      <c r="AD6177" s="30"/>
      <c r="AE6177" s="30"/>
      <c r="AF6177" s="30"/>
      <c r="AG6177" s="30"/>
      <c r="AH6177" s="30"/>
      <c r="AI6177" s="30"/>
    </row>
    <row r="6178" ht="25.5" customHeight="1">
      <c r="A6178" s="6">
        <v>69.0</v>
      </c>
      <c r="B6178" s="61" t="s">
        <v>1461</v>
      </c>
      <c r="C6178" s="8" t="s">
        <v>35</v>
      </c>
      <c r="D6178" s="148" t="s">
        <v>15800</v>
      </c>
      <c r="E6178" s="9">
        <v>1.0</v>
      </c>
      <c r="F6178" s="6" t="s">
        <v>15968</v>
      </c>
      <c r="G6178" s="17" t="s">
        <v>15802</v>
      </c>
      <c r="H6178" s="61" t="s">
        <v>15917</v>
      </c>
      <c r="I6178" s="6" t="s">
        <v>15969</v>
      </c>
      <c r="J6178" s="6" t="s">
        <v>9421</v>
      </c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/>
      <c r="AC6178" s="6"/>
      <c r="AD6178" s="6"/>
      <c r="AE6178" s="6"/>
      <c r="AF6178" s="6"/>
      <c r="AG6178" s="6"/>
      <c r="AH6178" s="6"/>
      <c r="AI6178" s="6" t="s">
        <v>9422</v>
      </c>
    </row>
    <row r="6179" ht="25.5" customHeight="1">
      <c r="A6179" s="6">
        <v>70.0</v>
      </c>
      <c r="B6179" s="61" t="s">
        <v>1461</v>
      </c>
      <c r="C6179" s="8" t="s">
        <v>35</v>
      </c>
      <c r="D6179" s="148" t="s">
        <v>15800</v>
      </c>
      <c r="E6179" s="9">
        <v>1.0</v>
      </c>
      <c r="F6179" s="6" t="s">
        <v>15970</v>
      </c>
      <c r="G6179" s="17" t="s">
        <v>15802</v>
      </c>
      <c r="H6179" s="61" t="s">
        <v>15917</v>
      </c>
      <c r="I6179" s="6" t="s">
        <v>15971</v>
      </c>
      <c r="J6179" s="6" t="s">
        <v>9421</v>
      </c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/>
      <c r="AC6179" s="6"/>
      <c r="AD6179" s="6"/>
      <c r="AE6179" s="6"/>
      <c r="AF6179" s="6"/>
      <c r="AG6179" s="6"/>
      <c r="AH6179" s="6"/>
      <c r="AI6179" s="6" t="s">
        <v>9422</v>
      </c>
    </row>
    <row r="6180" ht="25.5" customHeight="1">
      <c r="A6180" s="6">
        <v>71.0</v>
      </c>
      <c r="B6180" s="61" t="s">
        <v>1461</v>
      </c>
      <c r="C6180" s="8" t="s">
        <v>35</v>
      </c>
      <c r="D6180" s="148" t="s">
        <v>15800</v>
      </c>
      <c r="E6180" s="9">
        <v>1.0</v>
      </c>
      <c r="F6180" s="6" t="s">
        <v>15972</v>
      </c>
      <c r="G6180" s="17" t="s">
        <v>15802</v>
      </c>
      <c r="H6180" s="61" t="s">
        <v>15917</v>
      </c>
      <c r="I6180" s="6" t="s">
        <v>15973</v>
      </c>
      <c r="J6180" s="6" t="s">
        <v>9421</v>
      </c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/>
      <c r="AC6180" s="6"/>
      <c r="AD6180" s="6"/>
      <c r="AE6180" s="6"/>
      <c r="AF6180" s="6"/>
      <c r="AG6180" s="6"/>
      <c r="AH6180" s="6"/>
      <c r="AI6180" s="6" t="s">
        <v>9422</v>
      </c>
    </row>
    <row r="6181" ht="25.5" customHeight="1">
      <c r="A6181" s="6">
        <v>72.0</v>
      </c>
      <c r="B6181" s="61" t="s">
        <v>1461</v>
      </c>
      <c r="C6181" s="8" t="s">
        <v>35</v>
      </c>
      <c r="D6181" s="148" t="s">
        <v>15800</v>
      </c>
      <c r="E6181" s="9">
        <v>1.0</v>
      </c>
      <c r="F6181" s="6" t="s">
        <v>15974</v>
      </c>
      <c r="G6181" s="17" t="s">
        <v>15802</v>
      </c>
      <c r="H6181" s="61" t="s">
        <v>15917</v>
      </c>
      <c r="I6181" s="6" t="s">
        <v>15975</v>
      </c>
      <c r="J6181" s="6" t="s">
        <v>9421</v>
      </c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/>
      <c r="AC6181" s="6"/>
      <c r="AD6181" s="6"/>
      <c r="AE6181" s="6"/>
      <c r="AF6181" s="6"/>
      <c r="AG6181" s="6"/>
      <c r="AH6181" s="6"/>
      <c r="AI6181" s="6" t="s">
        <v>9422</v>
      </c>
    </row>
    <row r="6182" ht="25.5" customHeight="1">
      <c r="A6182" s="6">
        <v>73.0</v>
      </c>
      <c r="B6182" s="61" t="s">
        <v>943</v>
      </c>
      <c r="C6182" s="8" t="s">
        <v>35</v>
      </c>
      <c r="D6182" s="148" t="s">
        <v>15800</v>
      </c>
      <c r="E6182" s="9">
        <v>1.0</v>
      </c>
      <c r="F6182" s="6" t="s">
        <v>15976</v>
      </c>
      <c r="G6182" s="17" t="s">
        <v>15802</v>
      </c>
      <c r="H6182" s="61" t="s">
        <v>15977</v>
      </c>
      <c r="I6182" s="6" t="s">
        <v>103</v>
      </c>
      <c r="J6182" s="6" t="s">
        <v>15978</v>
      </c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/>
      <c r="AC6182" s="6"/>
      <c r="AD6182" s="6"/>
      <c r="AE6182" s="6"/>
      <c r="AF6182" s="6"/>
      <c r="AG6182" s="6"/>
      <c r="AH6182" s="6"/>
      <c r="AI6182" s="6" t="s">
        <v>1051</v>
      </c>
    </row>
    <row r="6183" ht="25.5" customHeight="1">
      <c r="A6183" s="6">
        <v>74.0</v>
      </c>
      <c r="B6183" s="61" t="s">
        <v>12567</v>
      </c>
      <c r="C6183" s="8" t="s">
        <v>35</v>
      </c>
      <c r="D6183" s="148" t="s">
        <v>15800</v>
      </c>
      <c r="E6183" s="9">
        <v>1.0</v>
      </c>
      <c r="F6183" s="6" t="s">
        <v>15979</v>
      </c>
      <c r="G6183" s="17" t="s">
        <v>15802</v>
      </c>
      <c r="H6183" s="61" t="s">
        <v>15980</v>
      </c>
      <c r="I6183" s="6" t="s">
        <v>15928</v>
      </c>
      <c r="J6183" s="6" t="s">
        <v>15981</v>
      </c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/>
      <c r="AC6183" s="6"/>
      <c r="AD6183" s="6"/>
      <c r="AE6183" s="6"/>
      <c r="AF6183" s="6"/>
      <c r="AG6183" s="6"/>
      <c r="AH6183" s="6"/>
      <c r="AI6183" s="6" t="s">
        <v>15982</v>
      </c>
    </row>
    <row r="6184" ht="25.5" customHeight="1">
      <c r="A6184" s="6">
        <v>75.0</v>
      </c>
      <c r="B6184" s="61" t="s">
        <v>12567</v>
      </c>
      <c r="C6184" s="8" t="s">
        <v>35</v>
      </c>
      <c r="D6184" s="148" t="s">
        <v>15800</v>
      </c>
      <c r="E6184" s="9">
        <v>1.0</v>
      </c>
      <c r="F6184" s="6" t="s">
        <v>15983</v>
      </c>
      <c r="G6184" s="17" t="s">
        <v>15802</v>
      </c>
      <c r="H6184" s="61" t="s">
        <v>15980</v>
      </c>
      <c r="I6184" s="6" t="s">
        <v>114</v>
      </c>
      <c r="J6184" s="6" t="s">
        <v>15981</v>
      </c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/>
      <c r="AC6184" s="6"/>
      <c r="AD6184" s="6"/>
      <c r="AE6184" s="6"/>
      <c r="AF6184" s="6"/>
      <c r="AG6184" s="6"/>
      <c r="AH6184" s="6"/>
      <c r="AI6184" s="6" t="s">
        <v>15982</v>
      </c>
    </row>
    <row r="6185" ht="25.5" customHeight="1">
      <c r="A6185" s="27">
        <v>76.0</v>
      </c>
      <c r="B6185" s="65" t="s">
        <v>15904</v>
      </c>
      <c r="C6185" s="8" t="s">
        <v>35</v>
      </c>
      <c r="D6185" s="148" t="s">
        <v>15800</v>
      </c>
      <c r="E6185" s="40">
        <v>2.0</v>
      </c>
      <c r="F6185" s="30" t="s">
        <v>15984</v>
      </c>
      <c r="G6185" s="41" t="s">
        <v>15802</v>
      </c>
      <c r="H6185" s="65" t="s">
        <v>15906</v>
      </c>
      <c r="I6185" s="30" t="s">
        <v>81</v>
      </c>
      <c r="J6185" s="30" t="s">
        <v>15985</v>
      </c>
      <c r="K6185" s="30"/>
      <c r="L6185" s="30"/>
      <c r="M6185" s="30"/>
      <c r="N6185" s="30"/>
      <c r="O6185" s="30"/>
      <c r="P6185" s="30"/>
      <c r="Q6185" s="30"/>
      <c r="R6185" s="30"/>
      <c r="S6185" s="30"/>
      <c r="T6185" s="30"/>
      <c r="U6185" s="30"/>
      <c r="V6185" s="30"/>
      <c r="W6185" s="30" t="s">
        <v>15986</v>
      </c>
      <c r="X6185" s="30"/>
      <c r="Y6185" s="30"/>
      <c r="Z6185" s="30"/>
      <c r="AA6185" s="30"/>
      <c r="AB6185" s="30"/>
      <c r="AC6185" s="30"/>
      <c r="AD6185" s="30"/>
      <c r="AE6185" s="30"/>
      <c r="AF6185" s="30"/>
      <c r="AG6185" s="30"/>
      <c r="AH6185" s="30"/>
      <c r="AI6185" s="30"/>
    </row>
    <row r="6186" ht="25.5" customHeight="1">
      <c r="A6186" s="27">
        <v>77.0</v>
      </c>
      <c r="B6186" s="65" t="s">
        <v>15904</v>
      </c>
      <c r="C6186" s="8" t="s">
        <v>35</v>
      </c>
      <c r="D6186" s="148" t="s">
        <v>15800</v>
      </c>
      <c r="E6186" s="40">
        <v>2.0</v>
      </c>
      <c r="F6186" s="30" t="s">
        <v>15987</v>
      </c>
      <c r="G6186" s="41" t="s">
        <v>15802</v>
      </c>
      <c r="H6186" s="65" t="s">
        <v>15906</v>
      </c>
      <c r="I6186" s="30" t="s">
        <v>848</v>
      </c>
      <c r="J6186" s="30" t="s">
        <v>15988</v>
      </c>
      <c r="K6186" s="30"/>
      <c r="L6186" s="30"/>
      <c r="M6186" s="30"/>
      <c r="N6186" s="30"/>
      <c r="O6186" s="30"/>
      <c r="P6186" s="30"/>
      <c r="Q6186" s="30"/>
      <c r="R6186" s="30"/>
      <c r="S6186" s="30"/>
      <c r="T6186" s="30"/>
      <c r="U6186" s="30"/>
      <c r="V6186" s="30"/>
      <c r="W6186" s="30" t="s">
        <v>15989</v>
      </c>
      <c r="X6186" s="30"/>
      <c r="Y6186" s="30"/>
      <c r="Z6186" s="30"/>
      <c r="AA6186" s="30"/>
      <c r="AB6186" s="30"/>
      <c r="AC6186" s="30"/>
      <c r="AD6186" s="30"/>
      <c r="AE6186" s="30"/>
      <c r="AF6186" s="30"/>
      <c r="AG6186" s="30"/>
      <c r="AH6186" s="30"/>
      <c r="AI6186" s="30"/>
    </row>
    <row r="6187" ht="25.5" customHeight="1">
      <c r="A6187" s="6">
        <v>78.0</v>
      </c>
      <c r="B6187" s="61" t="s">
        <v>15910</v>
      </c>
      <c r="C6187" s="8" t="s">
        <v>35</v>
      </c>
      <c r="D6187" s="148" t="s">
        <v>15800</v>
      </c>
      <c r="E6187" s="9">
        <v>2.0</v>
      </c>
      <c r="F6187" s="6" t="s">
        <v>15987</v>
      </c>
      <c r="G6187" s="17" t="s">
        <v>15802</v>
      </c>
      <c r="H6187" s="61" t="s">
        <v>15906</v>
      </c>
      <c r="I6187" s="6" t="s">
        <v>848</v>
      </c>
      <c r="J6187" s="6" t="s">
        <v>15911</v>
      </c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/>
      <c r="AC6187" s="6"/>
      <c r="AD6187" s="6"/>
      <c r="AE6187" s="6"/>
      <c r="AF6187" s="6"/>
      <c r="AG6187" s="6"/>
      <c r="AH6187" s="6"/>
      <c r="AI6187" s="6" t="s">
        <v>15912</v>
      </c>
    </row>
    <row r="6188" ht="25.5" customHeight="1">
      <c r="A6188" s="27">
        <v>79.0</v>
      </c>
      <c r="B6188" s="65" t="s">
        <v>15904</v>
      </c>
      <c r="C6188" s="8" t="s">
        <v>35</v>
      </c>
      <c r="D6188" s="148" t="s">
        <v>15800</v>
      </c>
      <c r="E6188" s="40">
        <v>2.0</v>
      </c>
      <c r="F6188" s="30" t="s">
        <v>15990</v>
      </c>
      <c r="G6188" s="41" t="s">
        <v>15802</v>
      </c>
      <c r="H6188" s="65" t="s">
        <v>15906</v>
      </c>
      <c r="I6188" s="30" t="s">
        <v>122</v>
      </c>
      <c r="J6188" s="30" t="s">
        <v>15991</v>
      </c>
      <c r="K6188" s="30"/>
      <c r="L6188" s="30"/>
      <c r="M6188" s="30"/>
      <c r="N6188" s="30"/>
      <c r="O6188" s="30"/>
      <c r="P6188" s="30"/>
      <c r="Q6188" s="30"/>
      <c r="R6188" s="30"/>
      <c r="S6188" s="30"/>
      <c r="T6188" s="30"/>
      <c r="U6188" s="30"/>
      <c r="V6188" s="30"/>
      <c r="W6188" s="30" t="s">
        <v>15989</v>
      </c>
      <c r="X6188" s="30"/>
      <c r="Y6188" s="30"/>
      <c r="Z6188" s="30"/>
      <c r="AA6188" s="30"/>
      <c r="AB6188" s="30"/>
      <c r="AC6188" s="30"/>
      <c r="AD6188" s="30"/>
      <c r="AE6188" s="30"/>
      <c r="AF6188" s="30"/>
      <c r="AG6188" s="30"/>
      <c r="AH6188" s="30"/>
      <c r="AI6188" s="30"/>
    </row>
    <row r="6189" ht="25.5" customHeight="1">
      <c r="A6189" s="6">
        <v>80.0</v>
      </c>
      <c r="B6189" s="61" t="s">
        <v>15910</v>
      </c>
      <c r="C6189" s="8" t="s">
        <v>35</v>
      </c>
      <c r="D6189" s="148" t="s">
        <v>15800</v>
      </c>
      <c r="E6189" s="9">
        <v>2.0</v>
      </c>
      <c r="F6189" s="6" t="s">
        <v>15990</v>
      </c>
      <c r="G6189" s="17" t="s">
        <v>15802</v>
      </c>
      <c r="H6189" s="61" t="s">
        <v>15906</v>
      </c>
      <c r="I6189" s="6" t="s">
        <v>122</v>
      </c>
      <c r="J6189" s="6" t="s">
        <v>15911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/>
      <c r="AC6189" s="6"/>
      <c r="AD6189" s="6"/>
      <c r="AE6189" s="6"/>
      <c r="AF6189" s="6"/>
      <c r="AG6189" s="6"/>
      <c r="AH6189" s="6"/>
      <c r="AI6189" s="6" t="s">
        <v>15912</v>
      </c>
    </row>
    <row r="6190" ht="25.5" customHeight="1">
      <c r="A6190" s="6">
        <v>81.0</v>
      </c>
      <c r="B6190" s="61" t="s">
        <v>1836</v>
      </c>
      <c r="C6190" s="8" t="s">
        <v>35</v>
      </c>
      <c r="D6190" s="148" t="s">
        <v>15800</v>
      </c>
      <c r="E6190" s="9">
        <v>1.0</v>
      </c>
      <c r="F6190" s="6" t="s">
        <v>15992</v>
      </c>
      <c r="G6190" s="17" t="s">
        <v>15802</v>
      </c>
      <c r="H6190" s="61" t="s">
        <v>14799</v>
      </c>
      <c r="I6190" s="6" t="s">
        <v>15993</v>
      </c>
      <c r="J6190" s="6" t="s">
        <v>15994</v>
      </c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/>
      <c r="AC6190" s="6"/>
      <c r="AD6190" s="6"/>
      <c r="AE6190" s="6"/>
      <c r="AF6190" s="6"/>
      <c r="AG6190" s="6"/>
      <c r="AH6190" s="6"/>
      <c r="AI6190" s="6" t="s">
        <v>15995</v>
      </c>
    </row>
    <row r="6191" ht="25.5" customHeight="1">
      <c r="A6191" s="6">
        <v>82.0</v>
      </c>
      <c r="B6191" s="61" t="s">
        <v>1836</v>
      </c>
      <c r="C6191" s="8" t="s">
        <v>35</v>
      </c>
      <c r="D6191" s="148" t="s">
        <v>15800</v>
      </c>
      <c r="E6191" s="9">
        <v>1.0</v>
      </c>
      <c r="F6191" s="6" t="s">
        <v>15996</v>
      </c>
      <c r="G6191" s="17" t="s">
        <v>15802</v>
      </c>
      <c r="H6191" s="61" t="s">
        <v>14799</v>
      </c>
      <c r="I6191" s="6" t="s">
        <v>1473</v>
      </c>
      <c r="J6191" s="6" t="s">
        <v>15994</v>
      </c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/>
      <c r="AC6191" s="6"/>
      <c r="AD6191" s="6"/>
      <c r="AE6191" s="6"/>
      <c r="AF6191" s="6"/>
      <c r="AG6191" s="6"/>
      <c r="AH6191" s="6"/>
      <c r="AI6191" s="6" t="s">
        <v>15995</v>
      </c>
    </row>
    <row r="6192" ht="25.5" customHeight="1">
      <c r="A6192" s="6">
        <v>83.0</v>
      </c>
      <c r="B6192" s="61" t="s">
        <v>1836</v>
      </c>
      <c r="C6192" s="8" t="s">
        <v>35</v>
      </c>
      <c r="D6192" s="148" t="s">
        <v>15800</v>
      </c>
      <c r="E6192" s="9">
        <v>1.0</v>
      </c>
      <c r="F6192" s="6" t="s">
        <v>15997</v>
      </c>
      <c r="G6192" s="17" t="s">
        <v>15802</v>
      </c>
      <c r="H6192" s="61" t="s">
        <v>14799</v>
      </c>
      <c r="I6192" s="6" t="s">
        <v>287</v>
      </c>
      <c r="J6192" s="6" t="s">
        <v>15994</v>
      </c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/>
      <c r="AC6192" s="6"/>
      <c r="AD6192" s="6"/>
      <c r="AE6192" s="6"/>
      <c r="AF6192" s="6"/>
      <c r="AG6192" s="6"/>
      <c r="AH6192" s="6"/>
      <c r="AI6192" s="6" t="s">
        <v>15995</v>
      </c>
    </row>
    <row r="6193" ht="25.5" customHeight="1">
      <c r="A6193" s="6">
        <v>84.0</v>
      </c>
      <c r="B6193" s="61" t="s">
        <v>1836</v>
      </c>
      <c r="C6193" s="8" t="s">
        <v>35</v>
      </c>
      <c r="D6193" s="148" t="s">
        <v>15800</v>
      </c>
      <c r="E6193" s="9">
        <v>1.0</v>
      </c>
      <c r="F6193" s="6" t="s">
        <v>15998</v>
      </c>
      <c r="G6193" s="17" t="s">
        <v>15802</v>
      </c>
      <c r="H6193" s="61" t="s">
        <v>14799</v>
      </c>
      <c r="I6193" s="6" t="s">
        <v>12116</v>
      </c>
      <c r="J6193" s="6" t="s">
        <v>15994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/>
      <c r="AC6193" s="6"/>
      <c r="AD6193" s="6"/>
      <c r="AE6193" s="6"/>
      <c r="AF6193" s="6"/>
      <c r="AG6193" s="6"/>
      <c r="AH6193" s="6"/>
      <c r="AI6193" s="6" t="s">
        <v>15995</v>
      </c>
    </row>
    <row r="6194" ht="25.5" customHeight="1">
      <c r="A6194" s="6">
        <v>85.0</v>
      </c>
      <c r="B6194" s="61" t="s">
        <v>2585</v>
      </c>
      <c r="C6194" s="8" t="s">
        <v>35</v>
      </c>
      <c r="D6194" s="148" t="s">
        <v>15800</v>
      </c>
      <c r="E6194" s="9">
        <v>2.0</v>
      </c>
      <c r="F6194" s="6" t="s">
        <v>15999</v>
      </c>
      <c r="G6194" s="17" t="s">
        <v>15802</v>
      </c>
      <c r="H6194" s="61" t="s">
        <v>16000</v>
      </c>
      <c r="I6194" s="6" t="s">
        <v>4160</v>
      </c>
      <c r="J6194" s="6" t="s">
        <v>16001</v>
      </c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/>
      <c r="AC6194" s="6"/>
      <c r="AD6194" s="6"/>
      <c r="AE6194" s="6"/>
      <c r="AF6194" s="6"/>
      <c r="AG6194" s="6"/>
      <c r="AH6194" s="6"/>
      <c r="AI6194" s="6" t="s">
        <v>14554</v>
      </c>
    </row>
    <row r="6195" ht="25.5" customHeight="1">
      <c r="A6195" s="6">
        <v>86.0</v>
      </c>
      <c r="B6195" s="61" t="s">
        <v>2585</v>
      </c>
      <c r="C6195" s="8" t="s">
        <v>35</v>
      </c>
      <c r="D6195" s="148" t="s">
        <v>15800</v>
      </c>
      <c r="E6195" s="9">
        <v>1.0</v>
      </c>
      <c r="F6195" s="6" t="s">
        <v>16002</v>
      </c>
      <c r="G6195" s="17" t="s">
        <v>15802</v>
      </c>
      <c r="H6195" s="61" t="s">
        <v>16000</v>
      </c>
      <c r="I6195" s="6" t="s">
        <v>1877</v>
      </c>
      <c r="J6195" s="6" t="s">
        <v>16001</v>
      </c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/>
      <c r="AC6195" s="6"/>
      <c r="AD6195" s="6"/>
      <c r="AE6195" s="6"/>
      <c r="AF6195" s="6"/>
      <c r="AG6195" s="6"/>
      <c r="AH6195" s="6"/>
      <c r="AI6195" s="6" t="s">
        <v>14554</v>
      </c>
    </row>
    <row r="6196" ht="25.5" customHeight="1">
      <c r="A6196" s="6">
        <v>87.0</v>
      </c>
      <c r="B6196" s="61" t="s">
        <v>2585</v>
      </c>
      <c r="C6196" s="8" t="s">
        <v>35</v>
      </c>
      <c r="D6196" s="148" t="s">
        <v>15800</v>
      </c>
      <c r="E6196" s="9">
        <v>1.0</v>
      </c>
      <c r="F6196" s="6" t="s">
        <v>16003</v>
      </c>
      <c r="G6196" s="17" t="s">
        <v>15802</v>
      </c>
      <c r="H6196" s="61" t="s">
        <v>16000</v>
      </c>
      <c r="I6196" s="6" t="s">
        <v>9787</v>
      </c>
      <c r="J6196" s="6" t="s">
        <v>16001</v>
      </c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/>
      <c r="AC6196" s="6"/>
      <c r="AD6196" s="6"/>
      <c r="AE6196" s="6"/>
      <c r="AF6196" s="6"/>
      <c r="AG6196" s="6"/>
      <c r="AH6196" s="6"/>
      <c r="AI6196" s="6" t="s">
        <v>14554</v>
      </c>
    </row>
    <row r="6197" ht="25.5" customHeight="1">
      <c r="A6197" s="27">
        <v>88.0</v>
      </c>
      <c r="B6197" s="65" t="s">
        <v>15904</v>
      </c>
      <c r="C6197" s="8" t="s">
        <v>35</v>
      </c>
      <c r="D6197" s="148" t="s">
        <v>15800</v>
      </c>
      <c r="E6197" s="40">
        <v>2.0</v>
      </c>
      <c r="F6197" s="30" t="s">
        <v>16004</v>
      </c>
      <c r="G6197" s="41" t="s">
        <v>15802</v>
      </c>
      <c r="H6197" s="65" t="s">
        <v>15906</v>
      </c>
      <c r="I6197" s="30" t="s">
        <v>1986</v>
      </c>
      <c r="J6197" s="30" t="s">
        <v>16005</v>
      </c>
      <c r="K6197" s="30"/>
      <c r="L6197" s="30"/>
      <c r="M6197" s="30"/>
      <c r="N6197" s="30"/>
      <c r="O6197" s="30"/>
      <c r="P6197" s="30"/>
      <c r="Q6197" s="30"/>
      <c r="R6197" s="30"/>
      <c r="S6197" s="30"/>
      <c r="T6197" s="30"/>
      <c r="U6197" s="30"/>
      <c r="V6197" s="30"/>
      <c r="W6197" s="30" t="s">
        <v>16006</v>
      </c>
      <c r="X6197" s="30"/>
      <c r="Y6197" s="30"/>
      <c r="Z6197" s="30"/>
      <c r="AA6197" s="30"/>
      <c r="AB6197" s="30"/>
      <c r="AC6197" s="30"/>
      <c r="AD6197" s="30"/>
      <c r="AE6197" s="30"/>
      <c r="AF6197" s="30"/>
      <c r="AG6197" s="30"/>
      <c r="AH6197" s="30"/>
      <c r="AI6197" s="30"/>
    </row>
    <row r="6198" ht="25.5" customHeight="1">
      <c r="A6198" s="6">
        <v>89.0</v>
      </c>
      <c r="B6198" s="61" t="s">
        <v>15910</v>
      </c>
      <c r="C6198" s="8" t="s">
        <v>35</v>
      </c>
      <c r="D6198" s="148" t="s">
        <v>15800</v>
      </c>
      <c r="E6198" s="9">
        <v>2.0</v>
      </c>
      <c r="F6198" s="6" t="s">
        <v>16004</v>
      </c>
      <c r="G6198" s="17" t="s">
        <v>15802</v>
      </c>
      <c r="H6198" s="61" t="s">
        <v>15906</v>
      </c>
      <c r="I6198" s="6" t="s">
        <v>1986</v>
      </c>
      <c r="J6198" s="6" t="s">
        <v>15911</v>
      </c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/>
      <c r="AC6198" s="6"/>
      <c r="AD6198" s="6"/>
      <c r="AE6198" s="6"/>
      <c r="AF6198" s="6"/>
      <c r="AG6198" s="6"/>
      <c r="AH6198" s="6"/>
      <c r="AI6198" s="6" t="s">
        <v>15912</v>
      </c>
    </row>
    <row r="6199" ht="25.5" customHeight="1">
      <c r="A6199" s="27">
        <v>90.0</v>
      </c>
      <c r="B6199" s="65" t="s">
        <v>15904</v>
      </c>
      <c r="C6199" s="8" t="s">
        <v>35</v>
      </c>
      <c r="D6199" s="148" t="s">
        <v>15800</v>
      </c>
      <c r="E6199" s="40">
        <v>2.0</v>
      </c>
      <c r="F6199" s="30" t="s">
        <v>16007</v>
      </c>
      <c r="G6199" s="41" t="s">
        <v>15802</v>
      </c>
      <c r="H6199" s="65" t="s">
        <v>15906</v>
      </c>
      <c r="I6199" s="30" t="s">
        <v>2405</v>
      </c>
      <c r="J6199" s="30" t="s">
        <v>16005</v>
      </c>
      <c r="K6199" s="30"/>
      <c r="L6199" s="30"/>
      <c r="M6199" s="30"/>
      <c r="N6199" s="30"/>
      <c r="O6199" s="30"/>
      <c r="P6199" s="30"/>
      <c r="Q6199" s="30"/>
      <c r="R6199" s="30"/>
      <c r="S6199" s="30"/>
      <c r="T6199" s="30"/>
      <c r="U6199" s="30"/>
      <c r="V6199" s="30"/>
      <c r="W6199" s="30" t="s">
        <v>16006</v>
      </c>
      <c r="X6199" s="30"/>
      <c r="Y6199" s="30"/>
      <c r="Z6199" s="30"/>
      <c r="AA6199" s="30"/>
      <c r="AB6199" s="30"/>
      <c r="AC6199" s="30"/>
      <c r="AD6199" s="30"/>
      <c r="AE6199" s="30"/>
      <c r="AF6199" s="30"/>
      <c r="AG6199" s="30"/>
      <c r="AH6199" s="30"/>
      <c r="AI6199" s="30"/>
    </row>
    <row r="6200" ht="25.5" customHeight="1">
      <c r="A6200" s="6">
        <v>91.0</v>
      </c>
      <c r="B6200" s="61" t="s">
        <v>15910</v>
      </c>
      <c r="C6200" s="8" t="s">
        <v>35</v>
      </c>
      <c r="D6200" s="148" t="s">
        <v>15800</v>
      </c>
      <c r="E6200" s="9">
        <v>2.0</v>
      </c>
      <c r="F6200" s="6" t="s">
        <v>16007</v>
      </c>
      <c r="G6200" s="17" t="s">
        <v>15802</v>
      </c>
      <c r="H6200" s="61" t="s">
        <v>15906</v>
      </c>
      <c r="I6200" s="6" t="s">
        <v>2405</v>
      </c>
      <c r="J6200" s="6" t="s">
        <v>15911</v>
      </c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/>
      <c r="AC6200" s="6"/>
      <c r="AD6200" s="6"/>
      <c r="AE6200" s="6"/>
      <c r="AF6200" s="6"/>
      <c r="AG6200" s="6"/>
      <c r="AH6200" s="6"/>
      <c r="AI6200" s="6" t="s">
        <v>15912</v>
      </c>
    </row>
    <row r="6201" ht="25.5" customHeight="1">
      <c r="A6201" s="27">
        <v>92.0</v>
      </c>
      <c r="B6201" s="65" t="s">
        <v>16008</v>
      </c>
      <c r="C6201" s="8" t="s">
        <v>35</v>
      </c>
      <c r="D6201" s="148" t="s">
        <v>15800</v>
      </c>
      <c r="E6201" s="40">
        <v>2.0</v>
      </c>
      <c r="F6201" s="30" t="s">
        <v>16009</v>
      </c>
      <c r="G6201" s="41" t="s">
        <v>15802</v>
      </c>
      <c r="H6201" s="65" t="s">
        <v>16008</v>
      </c>
      <c r="I6201" s="65" t="s">
        <v>16010</v>
      </c>
      <c r="J6201" s="30" t="s">
        <v>16011</v>
      </c>
      <c r="K6201" s="30"/>
      <c r="L6201" s="30"/>
      <c r="M6201" s="30"/>
      <c r="N6201" s="30"/>
      <c r="O6201" s="30"/>
      <c r="P6201" s="30"/>
      <c r="Q6201" s="30"/>
      <c r="R6201" s="30"/>
      <c r="S6201" s="30"/>
      <c r="T6201" s="30"/>
      <c r="U6201" s="30"/>
      <c r="V6201" s="30"/>
      <c r="W6201" s="30" t="s">
        <v>16012</v>
      </c>
      <c r="X6201" s="30"/>
      <c r="Y6201" s="30"/>
      <c r="Z6201" s="30"/>
      <c r="AA6201" s="30"/>
      <c r="AB6201" s="30"/>
      <c r="AC6201" s="30"/>
      <c r="AD6201" s="30"/>
      <c r="AE6201" s="30"/>
      <c r="AF6201" s="30"/>
      <c r="AG6201" s="30"/>
      <c r="AH6201" s="30"/>
      <c r="AI6201" s="30"/>
    </row>
    <row r="6202" ht="25.5" customHeight="1">
      <c r="A6202" s="27">
        <v>93.0</v>
      </c>
      <c r="B6202" s="65" t="s">
        <v>16008</v>
      </c>
      <c r="C6202" s="8" t="s">
        <v>35</v>
      </c>
      <c r="D6202" s="148" t="s">
        <v>15800</v>
      </c>
      <c r="E6202" s="40">
        <v>1.0</v>
      </c>
      <c r="F6202" s="30" t="s">
        <v>16013</v>
      </c>
      <c r="G6202" s="41" t="s">
        <v>15802</v>
      </c>
      <c r="H6202" s="65" t="s">
        <v>16008</v>
      </c>
      <c r="I6202" s="30" t="s">
        <v>51</v>
      </c>
      <c r="J6202" s="30" t="s">
        <v>16011</v>
      </c>
      <c r="K6202" s="30"/>
      <c r="L6202" s="30"/>
      <c r="M6202" s="30"/>
      <c r="N6202" s="30"/>
      <c r="O6202" s="30"/>
      <c r="P6202" s="30"/>
      <c r="Q6202" s="30"/>
      <c r="R6202" s="30"/>
      <c r="S6202" s="30"/>
      <c r="T6202" s="30"/>
      <c r="U6202" s="30"/>
      <c r="V6202" s="30"/>
      <c r="W6202" s="30" t="s">
        <v>16012</v>
      </c>
      <c r="X6202" s="30"/>
      <c r="Y6202" s="30"/>
      <c r="Z6202" s="30"/>
      <c r="AA6202" s="30"/>
      <c r="AB6202" s="30"/>
      <c r="AC6202" s="30"/>
      <c r="AD6202" s="30"/>
      <c r="AE6202" s="30"/>
      <c r="AF6202" s="30"/>
      <c r="AG6202" s="30"/>
      <c r="AH6202" s="30"/>
      <c r="AI6202" s="30"/>
    </row>
    <row r="6203" ht="25.5" customHeight="1">
      <c r="A6203" s="6" t="s">
        <v>16014</v>
      </c>
      <c r="B6203" s="61" t="s">
        <v>34</v>
      </c>
      <c r="C6203" s="8" t="s">
        <v>35</v>
      </c>
      <c r="D6203" s="148" t="s">
        <v>15800</v>
      </c>
      <c r="E6203" s="9">
        <v>1.0</v>
      </c>
      <c r="F6203" s="6" t="s">
        <v>16013</v>
      </c>
      <c r="G6203" s="17" t="s">
        <v>15802</v>
      </c>
      <c r="H6203" s="61" t="s">
        <v>16008</v>
      </c>
      <c r="I6203" s="6" t="s">
        <v>51</v>
      </c>
      <c r="J6203" s="6" t="s">
        <v>16015</v>
      </c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/>
      <c r="AC6203" s="6"/>
      <c r="AD6203" s="6"/>
      <c r="AE6203" s="6"/>
      <c r="AF6203" s="6"/>
      <c r="AG6203" s="6"/>
      <c r="AH6203" s="6"/>
      <c r="AI6203" s="6" t="s">
        <v>143</v>
      </c>
    </row>
    <row r="6204" ht="25.5" customHeight="1">
      <c r="A6204" s="27">
        <v>95.0</v>
      </c>
      <c r="B6204" s="65" t="s">
        <v>16008</v>
      </c>
      <c r="C6204" s="8" t="s">
        <v>35</v>
      </c>
      <c r="D6204" s="148" t="s">
        <v>15800</v>
      </c>
      <c r="E6204" s="40">
        <v>2.0</v>
      </c>
      <c r="F6204" s="30" t="s">
        <v>16016</v>
      </c>
      <c r="G6204" s="41" t="s">
        <v>15802</v>
      </c>
      <c r="H6204" s="65" t="s">
        <v>16008</v>
      </c>
      <c r="I6204" s="65" t="s">
        <v>16017</v>
      </c>
      <c r="J6204" s="30" t="s">
        <v>16011</v>
      </c>
      <c r="K6204" s="30"/>
      <c r="L6204" s="30"/>
      <c r="M6204" s="30"/>
      <c r="N6204" s="30"/>
      <c r="O6204" s="30"/>
      <c r="P6204" s="30"/>
      <c r="Q6204" s="30"/>
      <c r="R6204" s="30"/>
      <c r="S6204" s="30"/>
      <c r="T6204" s="30"/>
      <c r="U6204" s="30"/>
      <c r="V6204" s="30"/>
      <c r="W6204" s="30" t="s">
        <v>16012</v>
      </c>
      <c r="X6204" s="30"/>
      <c r="Y6204" s="30"/>
      <c r="Z6204" s="30"/>
      <c r="AA6204" s="30"/>
      <c r="AB6204" s="30"/>
      <c r="AC6204" s="30"/>
      <c r="AD6204" s="30"/>
      <c r="AE6204" s="30"/>
      <c r="AF6204" s="30"/>
      <c r="AG6204" s="30"/>
      <c r="AH6204" s="30"/>
      <c r="AI6204" s="30"/>
    </row>
    <row r="6205" ht="25.5" customHeight="1">
      <c r="A6205" s="27">
        <v>96.0</v>
      </c>
      <c r="B6205" s="65" t="s">
        <v>16008</v>
      </c>
      <c r="C6205" s="8" t="s">
        <v>35</v>
      </c>
      <c r="D6205" s="148" t="s">
        <v>15800</v>
      </c>
      <c r="E6205" s="40">
        <v>1.0</v>
      </c>
      <c r="F6205" s="30" t="s">
        <v>16018</v>
      </c>
      <c r="G6205" s="41" t="s">
        <v>15802</v>
      </c>
      <c r="H6205" s="65" t="s">
        <v>16008</v>
      </c>
      <c r="I6205" s="30" t="s">
        <v>16019</v>
      </c>
      <c r="J6205" s="30" t="s">
        <v>16011</v>
      </c>
      <c r="K6205" s="30"/>
      <c r="L6205" s="30"/>
      <c r="M6205" s="30"/>
      <c r="N6205" s="30"/>
      <c r="O6205" s="30"/>
      <c r="P6205" s="30"/>
      <c r="Q6205" s="30"/>
      <c r="R6205" s="30"/>
      <c r="S6205" s="30"/>
      <c r="T6205" s="30"/>
      <c r="U6205" s="30"/>
      <c r="V6205" s="30"/>
      <c r="W6205" s="30" t="s">
        <v>16012</v>
      </c>
      <c r="X6205" s="30"/>
      <c r="Y6205" s="30"/>
      <c r="Z6205" s="30"/>
      <c r="AA6205" s="30"/>
      <c r="AB6205" s="30"/>
      <c r="AC6205" s="30"/>
      <c r="AD6205" s="30"/>
      <c r="AE6205" s="30"/>
      <c r="AF6205" s="30"/>
      <c r="AG6205" s="30"/>
      <c r="AH6205" s="30"/>
      <c r="AI6205" s="30"/>
    </row>
    <row r="6206" ht="25.5" customHeight="1">
      <c r="A6206" s="27">
        <v>97.0</v>
      </c>
      <c r="B6206" s="65" t="s">
        <v>16008</v>
      </c>
      <c r="C6206" s="8" t="s">
        <v>35</v>
      </c>
      <c r="D6206" s="148" t="s">
        <v>15800</v>
      </c>
      <c r="E6206" s="40">
        <v>1.0</v>
      </c>
      <c r="F6206" s="30" t="s">
        <v>16020</v>
      </c>
      <c r="G6206" s="41" t="s">
        <v>15802</v>
      </c>
      <c r="H6206" s="65" t="s">
        <v>16008</v>
      </c>
      <c r="I6206" s="30" t="s">
        <v>388</v>
      </c>
      <c r="J6206" s="30" t="s">
        <v>16011</v>
      </c>
      <c r="K6206" s="30"/>
      <c r="L6206" s="30"/>
      <c r="M6206" s="30"/>
      <c r="N6206" s="30"/>
      <c r="O6206" s="30"/>
      <c r="P6206" s="30"/>
      <c r="Q6206" s="30"/>
      <c r="R6206" s="30"/>
      <c r="S6206" s="30"/>
      <c r="T6206" s="30"/>
      <c r="U6206" s="30"/>
      <c r="V6206" s="30"/>
      <c r="W6206" s="30" t="s">
        <v>16012</v>
      </c>
      <c r="X6206" s="30"/>
      <c r="Y6206" s="30"/>
      <c r="Z6206" s="30"/>
      <c r="AA6206" s="30"/>
      <c r="AB6206" s="30"/>
      <c r="AC6206" s="30"/>
      <c r="AD6206" s="30"/>
      <c r="AE6206" s="30"/>
      <c r="AF6206" s="30"/>
      <c r="AG6206" s="30"/>
      <c r="AH6206" s="30"/>
      <c r="AI6206" s="30"/>
    </row>
    <row r="6207" ht="25.5" customHeight="1">
      <c r="A6207" s="6">
        <v>98.0</v>
      </c>
      <c r="B6207" s="61" t="s">
        <v>13612</v>
      </c>
      <c r="C6207" s="8" t="s">
        <v>35</v>
      </c>
      <c r="D6207" s="148" t="s">
        <v>15800</v>
      </c>
      <c r="E6207" s="9">
        <v>1.0</v>
      </c>
      <c r="F6207" s="6" t="s">
        <v>16021</v>
      </c>
      <c r="G6207" s="17" t="s">
        <v>15802</v>
      </c>
      <c r="H6207" s="61" t="s">
        <v>16022</v>
      </c>
      <c r="I6207" s="6" t="s">
        <v>341</v>
      </c>
      <c r="J6207" s="6" t="s">
        <v>16023</v>
      </c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/>
      <c r="AC6207" s="6"/>
      <c r="AD6207" s="6"/>
      <c r="AE6207" s="6"/>
      <c r="AF6207" s="6"/>
      <c r="AG6207" s="6"/>
      <c r="AH6207" s="6"/>
      <c r="AI6207" s="6" t="s">
        <v>16024</v>
      </c>
    </row>
    <row r="6208" ht="25.5" customHeight="1">
      <c r="A6208" s="6">
        <v>99.0</v>
      </c>
      <c r="B6208" s="61" t="s">
        <v>13612</v>
      </c>
      <c r="C6208" s="8" t="s">
        <v>35</v>
      </c>
      <c r="D6208" s="148" t="s">
        <v>15800</v>
      </c>
      <c r="E6208" s="9">
        <v>1.0</v>
      </c>
      <c r="F6208" s="6" t="s">
        <v>16025</v>
      </c>
      <c r="G6208" s="17" t="s">
        <v>15802</v>
      </c>
      <c r="H6208" s="61" t="s">
        <v>16022</v>
      </c>
      <c r="I6208" s="6" t="s">
        <v>2597</v>
      </c>
      <c r="J6208" s="6" t="s">
        <v>16023</v>
      </c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/>
      <c r="AC6208" s="6"/>
      <c r="AD6208" s="6"/>
      <c r="AE6208" s="6"/>
      <c r="AF6208" s="6"/>
      <c r="AG6208" s="6"/>
      <c r="AH6208" s="6"/>
      <c r="AI6208" s="6" t="s">
        <v>16024</v>
      </c>
    </row>
    <row r="6209" ht="25.5" customHeight="1">
      <c r="A6209" s="6">
        <v>100.0</v>
      </c>
      <c r="B6209" s="61" t="s">
        <v>13612</v>
      </c>
      <c r="C6209" s="8" t="s">
        <v>35</v>
      </c>
      <c r="D6209" s="148" t="s">
        <v>15800</v>
      </c>
      <c r="E6209" s="9">
        <v>1.0</v>
      </c>
      <c r="F6209" s="6" t="s">
        <v>16026</v>
      </c>
      <c r="G6209" s="17" t="s">
        <v>15802</v>
      </c>
      <c r="H6209" s="61" t="s">
        <v>16022</v>
      </c>
      <c r="I6209" s="6" t="s">
        <v>16027</v>
      </c>
      <c r="J6209" s="6" t="s">
        <v>16023</v>
      </c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/>
      <c r="AC6209" s="6"/>
      <c r="AD6209" s="6"/>
      <c r="AE6209" s="6"/>
      <c r="AF6209" s="6"/>
      <c r="AG6209" s="6"/>
      <c r="AH6209" s="6"/>
      <c r="AI6209" s="6" t="s">
        <v>16024</v>
      </c>
    </row>
    <row r="6210" ht="25.5" customHeight="1">
      <c r="A6210" s="6">
        <v>101.0</v>
      </c>
      <c r="B6210" s="61" t="s">
        <v>13612</v>
      </c>
      <c r="C6210" s="8" t="s">
        <v>35</v>
      </c>
      <c r="D6210" s="148" t="s">
        <v>15800</v>
      </c>
      <c r="E6210" s="9">
        <v>1.0</v>
      </c>
      <c r="F6210" s="6" t="s">
        <v>16028</v>
      </c>
      <c r="G6210" s="17" t="s">
        <v>15802</v>
      </c>
      <c r="H6210" s="61" t="s">
        <v>16022</v>
      </c>
      <c r="I6210" s="6" t="s">
        <v>2064</v>
      </c>
      <c r="J6210" s="6" t="s">
        <v>16023</v>
      </c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/>
      <c r="AC6210" s="6"/>
      <c r="AD6210" s="6"/>
      <c r="AE6210" s="6"/>
      <c r="AF6210" s="6"/>
      <c r="AG6210" s="6"/>
      <c r="AH6210" s="6"/>
      <c r="AI6210" s="6" t="s">
        <v>16024</v>
      </c>
    </row>
    <row r="6211" ht="25.5" customHeight="1">
      <c r="A6211" s="6">
        <v>102.0</v>
      </c>
      <c r="B6211" s="61" t="s">
        <v>13612</v>
      </c>
      <c r="C6211" s="8" t="s">
        <v>35</v>
      </c>
      <c r="D6211" s="148" t="s">
        <v>15800</v>
      </c>
      <c r="E6211" s="9">
        <v>1.0</v>
      </c>
      <c r="F6211" s="6" t="s">
        <v>16029</v>
      </c>
      <c r="G6211" s="17" t="s">
        <v>15802</v>
      </c>
      <c r="H6211" s="61" t="s">
        <v>16022</v>
      </c>
      <c r="I6211" s="6" t="s">
        <v>16030</v>
      </c>
      <c r="J6211" s="6" t="s">
        <v>16023</v>
      </c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/>
      <c r="AC6211" s="6"/>
      <c r="AD6211" s="6"/>
      <c r="AE6211" s="6"/>
      <c r="AF6211" s="6"/>
      <c r="AG6211" s="6"/>
      <c r="AH6211" s="6"/>
      <c r="AI6211" s="6" t="s">
        <v>16024</v>
      </c>
    </row>
    <row r="6212" ht="25.5" customHeight="1">
      <c r="A6212" s="6">
        <v>103.0</v>
      </c>
      <c r="B6212" s="61" t="s">
        <v>13612</v>
      </c>
      <c r="C6212" s="8" t="s">
        <v>35</v>
      </c>
      <c r="D6212" s="148" t="s">
        <v>15800</v>
      </c>
      <c r="E6212" s="9">
        <v>1.0</v>
      </c>
      <c r="F6212" s="6" t="s">
        <v>16031</v>
      </c>
      <c r="G6212" s="17" t="s">
        <v>15802</v>
      </c>
      <c r="H6212" s="61" t="s">
        <v>16022</v>
      </c>
      <c r="I6212" s="6" t="s">
        <v>16032</v>
      </c>
      <c r="J6212" s="6" t="s">
        <v>16033</v>
      </c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/>
      <c r="AC6212" s="6"/>
      <c r="AD6212" s="6"/>
      <c r="AE6212" s="6"/>
      <c r="AF6212" s="6"/>
      <c r="AG6212" s="6"/>
      <c r="AH6212" s="6"/>
      <c r="AI6212" s="6" t="s">
        <v>16024</v>
      </c>
    </row>
    <row r="6213" ht="25.5" customHeight="1">
      <c r="A6213" s="6">
        <v>104.0</v>
      </c>
      <c r="B6213" s="61" t="s">
        <v>13612</v>
      </c>
      <c r="C6213" s="8" t="s">
        <v>35</v>
      </c>
      <c r="D6213" s="148" t="s">
        <v>15800</v>
      </c>
      <c r="E6213" s="9">
        <v>1.0</v>
      </c>
      <c r="F6213" s="6" t="s">
        <v>16034</v>
      </c>
      <c r="G6213" s="17" t="s">
        <v>15802</v>
      </c>
      <c r="H6213" s="61" t="s">
        <v>16022</v>
      </c>
      <c r="I6213" s="6" t="s">
        <v>2423</v>
      </c>
      <c r="J6213" s="6" t="s">
        <v>16033</v>
      </c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/>
      <c r="AC6213" s="6"/>
      <c r="AD6213" s="6"/>
      <c r="AE6213" s="6"/>
      <c r="AF6213" s="6"/>
      <c r="AG6213" s="6"/>
      <c r="AH6213" s="6"/>
      <c r="AI6213" s="6" t="s">
        <v>16024</v>
      </c>
    </row>
    <row r="6214" ht="25.5" customHeight="1">
      <c r="A6214" s="6">
        <v>105.0</v>
      </c>
      <c r="B6214" s="61" t="s">
        <v>1836</v>
      </c>
      <c r="C6214" s="8" t="s">
        <v>35</v>
      </c>
      <c r="D6214" s="148" t="s">
        <v>15800</v>
      </c>
      <c r="E6214" s="9">
        <v>2.0</v>
      </c>
      <c r="F6214" s="6" t="s">
        <v>16035</v>
      </c>
      <c r="G6214" s="17" t="s">
        <v>15802</v>
      </c>
      <c r="H6214" s="61" t="s">
        <v>16036</v>
      </c>
      <c r="I6214" s="6" t="s">
        <v>51</v>
      </c>
      <c r="J6214" s="6" t="s">
        <v>16037</v>
      </c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/>
      <c r="AC6214" s="6"/>
      <c r="AD6214" s="6"/>
      <c r="AE6214" s="6"/>
      <c r="AF6214" s="6"/>
      <c r="AG6214" s="6"/>
      <c r="AH6214" s="6"/>
      <c r="AI6214" s="6" t="s">
        <v>2645</v>
      </c>
    </row>
    <row r="6215" ht="25.5" customHeight="1">
      <c r="A6215" s="6">
        <v>106.0</v>
      </c>
      <c r="B6215" s="61" t="s">
        <v>34</v>
      </c>
      <c r="C6215" s="8" t="s">
        <v>35</v>
      </c>
      <c r="D6215" s="148" t="s">
        <v>15800</v>
      </c>
      <c r="E6215" s="9">
        <v>1.0</v>
      </c>
      <c r="F6215" s="6" t="s">
        <v>16038</v>
      </c>
      <c r="G6215" s="17" t="s">
        <v>15802</v>
      </c>
      <c r="H6215" s="61" t="s">
        <v>16039</v>
      </c>
      <c r="I6215" s="6" t="s">
        <v>51</v>
      </c>
      <c r="J6215" s="6" t="s">
        <v>16040</v>
      </c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/>
      <c r="AC6215" s="6"/>
      <c r="AD6215" s="6"/>
      <c r="AE6215" s="6"/>
      <c r="AF6215" s="6"/>
      <c r="AG6215" s="6"/>
      <c r="AH6215" s="6"/>
      <c r="AI6215" s="6" t="s">
        <v>6506</v>
      </c>
    </row>
    <row r="6216" ht="25.5" customHeight="1">
      <c r="A6216" s="6">
        <v>107.0</v>
      </c>
      <c r="B6216" s="61" t="s">
        <v>13612</v>
      </c>
      <c r="C6216" s="8" t="s">
        <v>35</v>
      </c>
      <c r="D6216" s="148" t="s">
        <v>15800</v>
      </c>
      <c r="E6216" s="9">
        <v>1.0</v>
      </c>
      <c r="F6216" s="6" t="s">
        <v>16041</v>
      </c>
      <c r="G6216" s="17" t="s">
        <v>15802</v>
      </c>
      <c r="H6216" s="61" t="s">
        <v>16022</v>
      </c>
      <c r="I6216" s="6" t="s">
        <v>2610</v>
      </c>
      <c r="J6216" s="6" t="s">
        <v>16042</v>
      </c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/>
      <c r="AC6216" s="6"/>
      <c r="AD6216" s="6"/>
      <c r="AE6216" s="6"/>
      <c r="AF6216" s="6"/>
      <c r="AG6216" s="6"/>
      <c r="AH6216" s="6"/>
      <c r="AI6216" s="6" t="s">
        <v>16043</v>
      </c>
    </row>
    <row r="6217" ht="25.5" customHeight="1">
      <c r="A6217" s="6">
        <v>108.0</v>
      </c>
      <c r="B6217" s="61" t="s">
        <v>13612</v>
      </c>
      <c r="C6217" s="8" t="s">
        <v>35</v>
      </c>
      <c r="D6217" s="148" t="s">
        <v>15800</v>
      </c>
      <c r="E6217" s="9">
        <v>1.0</v>
      </c>
      <c r="F6217" s="6" t="s">
        <v>16044</v>
      </c>
      <c r="G6217" s="17" t="s">
        <v>15802</v>
      </c>
      <c r="H6217" s="61" t="s">
        <v>16022</v>
      </c>
      <c r="I6217" s="6" t="s">
        <v>2688</v>
      </c>
      <c r="J6217" s="6" t="s">
        <v>16042</v>
      </c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/>
      <c r="AC6217" s="6"/>
      <c r="AD6217" s="6"/>
      <c r="AE6217" s="6"/>
      <c r="AF6217" s="6"/>
      <c r="AG6217" s="6"/>
      <c r="AH6217" s="6"/>
      <c r="AI6217" s="6" t="s">
        <v>16043</v>
      </c>
    </row>
    <row r="6218" ht="25.5" customHeight="1">
      <c r="A6218" s="6">
        <v>109.0</v>
      </c>
      <c r="B6218" s="61" t="s">
        <v>13612</v>
      </c>
      <c r="C6218" s="8" t="s">
        <v>35</v>
      </c>
      <c r="D6218" s="148" t="s">
        <v>15800</v>
      </c>
      <c r="E6218" s="9">
        <v>1.0</v>
      </c>
      <c r="F6218" s="6" t="s">
        <v>16045</v>
      </c>
      <c r="G6218" s="17" t="s">
        <v>15802</v>
      </c>
      <c r="H6218" s="61" t="s">
        <v>16022</v>
      </c>
      <c r="I6218" s="6" t="s">
        <v>3430</v>
      </c>
      <c r="J6218" s="6" t="s">
        <v>16042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/>
      <c r="AC6218" s="6"/>
      <c r="AD6218" s="6"/>
      <c r="AE6218" s="6"/>
      <c r="AF6218" s="6"/>
      <c r="AG6218" s="6"/>
      <c r="AH6218" s="6"/>
      <c r="AI6218" s="6" t="s">
        <v>16043</v>
      </c>
    </row>
    <row r="6219" ht="25.5" customHeight="1">
      <c r="A6219" s="6">
        <v>110.0</v>
      </c>
      <c r="B6219" s="61" t="s">
        <v>119</v>
      </c>
      <c r="C6219" s="8" t="s">
        <v>35</v>
      </c>
      <c r="D6219" s="148" t="s">
        <v>15800</v>
      </c>
      <c r="E6219" s="9">
        <v>2.0</v>
      </c>
      <c r="F6219" s="6" t="s">
        <v>16046</v>
      </c>
      <c r="G6219" s="17" t="s">
        <v>15802</v>
      </c>
      <c r="H6219" s="61" t="s">
        <v>16047</v>
      </c>
      <c r="I6219" s="6" t="s">
        <v>4383</v>
      </c>
      <c r="J6219" s="6" t="s">
        <v>2934</v>
      </c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/>
      <c r="AC6219" s="6"/>
      <c r="AD6219" s="6"/>
      <c r="AE6219" s="6"/>
      <c r="AF6219" s="6"/>
      <c r="AG6219" s="6"/>
      <c r="AH6219" s="6"/>
      <c r="AI6219" s="6" t="s">
        <v>2935</v>
      </c>
    </row>
    <row r="6220" ht="25.5" customHeight="1">
      <c r="A6220" s="6">
        <v>111.0</v>
      </c>
      <c r="B6220" s="61" t="s">
        <v>119</v>
      </c>
      <c r="C6220" s="8" t="s">
        <v>35</v>
      </c>
      <c r="D6220" s="148" t="s">
        <v>15800</v>
      </c>
      <c r="E6220" s="9">
        <v>2.0</v>
      </c>
      <c r="F6220" s="6" t="s">
        <v>16048</v>
      </c>
      <c r="G6220" s="17" t="s">
        <v>15802</v>
      </c>
      <c r="H6220" s="61" t="s">
        <v>16047</v>
      </c>
      <c r="I6220" s="302" t="s">
        <v>16049</v>
      </c>
      <c r="J6220" s="6" t="s">
        <v>2934</v>
      </c>
      <c r="K6220" s="6" t="s">
        <v>9505</v>
      </c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 t="s">
        <v>16050</v>
      </c>
      <c r="X6220" s="6"/>
      <c r="Y6220" s="6"/>
      <c r="Z6220" s="6"/>
      <c r="AA6220" s="6"/>
      <c r="AB6220" s="6"/>
      <c r="AC6220" s="6"/>
      <c r="AD6220" s="6"/>
      <c r="AE6220" s="6"/>
      <c r="AF6220" s="6"/>
      <c r="AG6220" s="6"/>
      <c r="AH6220" s="6"/>
      <c r="AI6220" s="6" t="s">
        <v>9506</v>
      </c>
    </row>
    <row r="6221" ht="25.5" customHeight="1">
      <c r="A6221" s="6">
        <v>112.0</v>
      </c>
      <c r="B6221" s="61" t="s">
        <v>11634</v>
      </c>
      <c r="C6221" s="8" t="s">
        <v>35</v>
      </c>
      <c r="D6221" s="148" t="s">
        <v>15800</v>
      </c>
      <c r="E6221" s="9">
        <v>1.0</v>
      </c>
      <c r="F6221" s="6" t="s">
        <v>16051</v>
      </c>
      <c r="G6221" s="17" t="s">
        <v>15802</v>
      </c>
      <c r="H6221" s="61" t="s">
        <v>16052</v>
      </c>
      <c r="I6221" s="6" t="s">
        <v>388</v>
      </c>
      <c r="J6221" s="6" t="s">
        <v>16053</v>
      </c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/>
      <c r="AC6221" s="6"/>
      <c r="AD6221" s="6"/>
      <c r="AE6221" s="6"/>
      <c r="AF6221" s="6"/>
      <c r="AG6221" s="6"/>
      <c r="AH6221" s="6"/>
      <c r="AI6221" s="6" t="s">
        <v>16054</v>
      </c>
    </row>
    <row r="6222" ht="25.5" customHeight="1">
      <c r="A6222" s="6">
        <v>113.0</v>
      </c>
      <c r="B6222" s="61" t="s">
        <v>11634</v>
      </c>
      <c r="C6222" s="8" t="s">
        <v>35</v>
      </c>
      <c r="D6222" s="148" t="s">
        <v>15800</v>
      </c>
      <c r="E6222" s="9">
        <v>1.0</v>
      </c>
      <c r="F6222" s="6" t="s">
        <v>16055</v>
      </c>
      <c r="G6222" s="17" t="s">
        <v>15802</v>
      </c>
      <c r="H6222" s="61" t="s">
        <v>16052</v>
      </c>
      <c r="I6222" s="6" t="s">
        <v>103</v>
      </c>
      <c r="J6222" s="6" t="s">
        <v>16053</v>
      </c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/>
      <c r="AC6222" s="6"/>
      <c r="AD6222" s="6"/>
      <c r="AE6222" s="6"/>
      <c r="AF6222" s="6"/>
      <c r="AG6222" s="6"/>
      <c r="AH6222" s="6"/>
      <c r="AI6222" s="6" t="s">
        <v>16054</v>
      </c>
    </row>
    <row r="6223" ht="25.5" customHeight="1">
      <c r="A6223" s="6">
        <v>114.0</v>
      </c>
      <c r="B6223" s="61" t="s">
        <v>11634</v>
      </c>
      <c r="C6223" s="8" t="s">
        <v>35</v>
      </c>
      <c r="D6223" s="148" t="s">
        <v>15800</v>
      </c>
      <c r="E6223" s="9">
        <v>1.0</v>
      </c>
      <c r="F6223" s="6" t="s">
        <v>16056</v>
      </c>
      <c r="G6223" s="17" t="s">
        <v>15802</v>
      </c>
      <c r="H6223" s="61" t="s">
        <v>16052</v>
      </c>
      <c r="I6223" s="6" t="s">
        <v>16057</v>
      </c>
      <c r="J6223" s="6" t="s">
        <v>16053</v>
      </c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/>
      <c r="AC6223" s="6"/>
      <c r="AD6223" s="6"/>
      <c r="AE6223" s="6"/>
      <c r="AF6223" s="6"/>
      <c r="AG6223" s="6"/>
      <c r="AH6223" s="6"/>
      <c r="AI6223" s="6" t="s">
        <v>16054</v>
      </c>
    </row>
    <row r="6224" ht="25.5" customHeight="1">
      <c r="A6224" s="6">
        <v>115.0</v>
      </c>
      <c r="B6224" s="61" t="s">
        <v>34</v>
      </c>
      <c r="C6224" s="8" t="s">
        <v>35</v>
      </c>
      <c r="D6224" s="148" t="s">
        <v>15800</v>
      </c>
      <c r="E6224" s="9">
        <v>1.0</v>
      </c>
      <c r="F6224" s="6" t="s">
        <v>16058</v>
      </c>
      <c r="G6224" s="17" t="s">
        <v>15802</v>
      </c>
      <c r="H6224" s="61" t="s">
        <v>16059</v>
      </c>
      <c r="I6224" s="6" t="s">
        <v>178</v>
      </c>
      <c r="J6224" s="6" t="s">
        <v>16060</v>
      </c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/>
      <c r="AC6224" s="6"/>
      <c r="AD6224" s="6"/>
      <c r="AE6224" s="6"/>
      <c r="AF6224" s="6"/>
      <c r="AG6224" s="6"/>
      <c r="AH6224" s="6"/>
      <c r="AI6224" s="6" t="s">
        <v>116</v>
      </c>
    </row>
    <row r="6225" ht="25.5" customHeight="1">
      <c r="A6225" s="6">
        <v>116.0</v>
      </c>
      <c r="B6225" s="61" t="s">
        <v>34</v>
      </c>
      <c r="C6225" s="8" t="s">
        <v>35</v>
      </c>
      <c r="D6225" s="148" t="s">
        <v>15800</v>
      </c>
      <c r="E6225" s="9">
        <v>1.0</v>
      </c>
      <c r="F6225" s="6" t="s">
        <v>16061</v>
      </c>
      <c r="G6225" s="17" t="s">
        <v>15802</v>
      </c>
      <c r="H6225" s="61" t="s">
        <v>16059</v>
      </c>
      <c r="I6225" s="6" t="s">
        <v>67</v>
      </c>
      <c r="J6225" s="6" t="s">
        <v>16060</v>
      </c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/>
      <c r="AC6225" s="6"/>
      <c r="AD6225" s="6"/>
      <c r="AE6225" s="6"/>
      <c r="AF6225" s="6"/>
      <c r="AG6225" s="6"/>
      <c r="AH6225" s="6"/>
      <c r="AI6225" s="6" t="s">
        <v>116</v>
      </c>
    </row>
    <row r="6226" ht="25.5" customHeight="1">
      <c r="A6226" s="6">
        <v>117.0</v>
      </c>
      <c r="B6226" s="61" t="s">
        <v>13612</v>
      </c>
      <c r="C6226" s="8" t="s">
        <v>35</v>
      </c>
      <c r="D6226" s="148" t="s">
        <v>15800</v>
      </c>
      <c r="E6226" s="9">
        <v>1.0</v>
      </c>
      <c r="F6226" s="6" t="s">
        <v>16062</v>
      </c>
      <c r="G6226" s="17" t="s">
        <v>15802</v>
      </c>
      <c r="H6226" s="61" t="s">
        <v>16022</v>
      </c>
      <c r="I6226" s="6" t="s">
        <v>16063</v>
      </c>
      <c r="J6226" s="6" t="s">
        <v>16064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/>
      <c r="AC6226" s="6"/>
      <c r="AD6226" s="6"/>
      <c r="AE6226" s="6"/>
      <c r="AF6226" s="6"/>
      <c r="AG6226" s="6"/>
      <c r="AH6226" s="6"/>
      <c r="AI6226" s="6" t="s">
        <v>16065</v>
      </c>
    </row>
    <row r="6227" ht="25.5" customHeight="1">
      <c r="A6227" s="6">
        <v>118.0</v>
      </c>
      <c r="B6227" s="61" t="s">
        <v>13612</v>
      </c>
      <c r="C6227" s="8" t="s">
        <v>35</v>
      </c>
      <c r="D6227" s="148" t="s">
        <v>15800</v>
      </c>
      <c r="E6227" s="9">
        <v>1.0</v>
      </c>
      <c r="F6227" s="6" t="s">
        <v>16066</v>
      </c>
      <c r="G6227" s="17" t="s">
        <v>15802</v>
      </c>
      <c r="H6227" s="61" t="s">
        <v>16022</v>
      </c>
      <c r="I6227" s="6" t="s">
        <v>357</v>
      </c>
      <c r="J6227" s="6" t="s">
        <v>16064</v>
      </c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/>
      <c r="AC6227" s="6"/>
      <c r="AD6227" s="6"/>
      <c r="AE6227" s="6"/>
      <c r="AF6227" s="6"/>
      <c r="AG6227" s="6"/>
      <c r="AH6227" s="6"/>
      <c r="AI6227" s="6" t="s">
        <v>16065</v>
      </c>
    </row>
    <row r="6228" ht="25.5" customHeight="1">
      <c r="A6228" s="6">
        <v>119.0</v>
      </c>
      <c r="B6228" s="61" t="s">
        <v>13612</v>
      </c>
      <c r="C6228" s="8" t="s">
        <v>35</v>
      </c>
      <c r="D6228" s="148" t="s">
        <v>15800</v>
      </c>
      <c r="E6228" s="9">
        <v>2.0</v>
      </c>
      <c r="F6228" s="6" t="s">
        <v>16067</v>
      </c>
      <c r="G6228" s="17" t="s">
        <v>15802</v>
      </c>
      <c r="H6228" s="61" t="s">
        <v>16022</v>
      </c>
      <c r="I6228" s="6" t="s">
        <v>6762</v>
      </c>
      <c r="J6228" s="6" t="s">
        <v>16064</v>
      </c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/>
      <c r="AC6228" s="6"/>
      <c r="AD6228" s="6"/>
      <c r="AE6228" s="6"/>
      <c r="AF6228" s="6"/>
      <c r="AG6228" s="6"/>
      <c r="AH6228" s="6"/>
      <c r="AI6228" s="6" t="s">
        <v>16065</v>
      </c>
    </row>
    <row r="6229" ht="25.5" customHeight="1">
      <c r="A6229" s="6">
        <v>120.0</v>
      </c>
      <c r="B6229" s="61" t="s">
        <v>1842</v>
      </c>
      <c r="C6229" s="8" t="s">
        <v>35</v>
      </c>
      <c r="D6229" s="148" t="s">
        <v>15800</v>
      </c>
      <c r="E6229" s="9">
        <v>2.0</v>
      </c>
      <c r="F6229" s="6" t="s">
        <v>16068</v>
      </c>
      <c r="G6229" s="17" t="s">
        <v>15802</v>
      </c>
      <c r="H6229" s="61" t="s">
        <v>16069</v>
      </c>
      <c r="I6229" s="6">
        <v>222700.0</v>
      </c>
      <c r="J6229" s="6" t="s">
        <v>16070</v>
      </c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/>
      <c r="AC6229" s="6"/>
      <c r="AD6229" s="6"/>
      <c r="AE6229" s="6"/>
      <c r="AF6229" s="6"/>
      <c r="AG6229" s="6"/>
      <c r="AH6229" s="6"/>
      <c r="AI6229" s="6" t="s">
        <v>16071</v>
      </c>
    </row>
    <row r="6230" ht="25.5" customHeight="1">
      <c r="A6230" s="6">
        <v>121.0</v>
      </c>
      <c r="B6230" s="61" t="s">
        <v>1842</v>
      </c>
      <c r="C6230" s="8" t="s">
        <v>35</v>
      </c>
      <c r="D6230" s="148" t="s">
        <v>15800</v>
      </c>
      <c r="E6230" s="9">
        <v>2.0</v>
      </c>
      <c r="F6230" s="6" t="s">
        <v>16072</v>
      </c>
      <c r="G6230" s="17" t="s">
        <v>15802</v>
      </c>
      <c r="H6230" s="61" t="s">
        <v>16069</v>
      </c>
      <c r="I6230" s="6">
        <v>222702.0</v>
      </c>
      <c r="J6230" s="6" t="s">
        <v>16070</v>
      </c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/>
      <c r="AC6230" s="6"/>
      <c r="AD6230" s="6"/>
      <c r="AE6230" s="6"/>
      <c r="AF6230" s="6"/>
      <c r="AG6230" s="6"/>
      <c r="AH6230" s="6"/>
      <c r="AI6230" s="6" t="s">
        <v>16071</v>
      </c>
    </row>
    <row r="6231" ht="25.5" customHeight="1">
      <c r="A6231" s="6">
        <v>122.0</v>
      </c>
      <c r="B6231" s="61" t="s">
        <v>1842</v>
      </c>
      <c r="C6231" s="8" t="s">
        <v>35</v>
      </c>
      <c r="D6231" s="148" t="s">
        <v>15800</v>
      </c>
      <c r="E6231" s="9">
        <v>2.0</v>
      </c>
      <c r="F6231" s="6" t="s">
        <v>16073</v>
      </c>
      <c r="G6231" s="17" t="s">
        <v>15802</v>
      </c>
      <c r="H6231" s="61" t="s">
        <v>16069</v>
      </c>
      <c r="I6231" s="6" t="s">
        <v>7480</v>
      </c>
      <c r="J6231" s="6" t="s">
        <v>16070</v>
      </c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/>
      <c r="AC6231" s="6"/>
      <c r="AD6231" s="6"/>
      <c r="AE6231" s="6"/>
      <c r="AF6231" s="6"/>
      <c r="AG6231" s="6"/>
      <c r="AH6231" s="6"/>
      <c r="AI6231" s="6" t="s">
        <v>16071</v>
      </c>
    </row>
    <row r="6232" ht="25.5" customHeight="1">
      <c r="A6232" s="6">
        <v>123.0</v>
      </c>
      <c r="B6232" s="61" t="s">
        <v>131</v>
      </c>
      <c r="C6232" s="8" t="s">
        <v>35</v>
      </c>
      <c r="D6232" s="148" t="s">
        <v>15800</v>
      </c>
      <c r="E6232" s="9">
        <v>1.0</v>
      </c>
      <c r="F6232" s="6" t="s">
        <v>16074</v>
      </c>
      <c r="G6232" s="17" t="s">
        <v>15802</v>
      </c>
      <c r="H6232" s="61" t="s">
        <v>16075</v>
      </c>
      <c r="I6232" s="6" t="s">
        <v>16076</v>
      </c>
      <c r="J6232" s="6" t="s">
        <v>16077</v>
      </c>
      <c r="K6232" s="6" t="s">
        <v>16078</v>
      </c>
      <c r="L6232" s="6" t="s">
        <v>10177</v>
      </c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 t="s">
        <v>16079</v>
      </c>
      <c r="X6232" s="6" t="s">
        <v>10179</v>
      </c>
      <c r="Y6232" s="6"/>
      <c r="Z6232" s="6"/>
      <c r="AA6232" s="6"/>
      <c r="AB6232" s="6"/>
      <c r="AC6232" s="6"/>
      <c r="AD6232" s="6"/>
      <c r="AE6232" s="6"/>
      <c r="AF6232" s="6"/>
      <c r="AG6232" s="6"/>
      <c r="AH6232" s="6"/>
      <c r="AI6232" s="6" t="s">
        <v>16080</v>
      </c>
    </row>
    <row r="6233" ht="25.5" customHeight="1">
      <c r="A6233" s="6">
        <v>124.0</v>
      </c>
      <c r="B6233" s="61" t="s">
        <v>131</v>
      </c>
      <c r="C6233" s="8" t="s">
        <v>35</v>
      </c>
      <c r="D6233" s="148" t="s">
        <v>15800</v>
      </c>
      <c r="E6233" s="9">
        <v>2.0</v>
      </c>
      <c r="F6233" s="6" t="s">
        <v>16081</v>
      </c>
      <c r="G6233" s="17" t="s">
        <v>15802</v>
      </c>
      <c r="H6233" s="61" t="s">
        <v>16075</v>
      </c>
      <c r="I6233" s="6" t="s">
        <v>16082</v>
      </c>
      <c r="J6233" s="6" t="s">
        <v>16077</v>
      </c>
      <c r="K6233" s="6" t="s">
        <v>16078</v>
      </c>
      <c r="L6233" s="6" t="s">
        <v>10177</v>
      </c>
      <c r="M6233" s="6" t="s">
        <v>10178</v>
      </c>
      <c r="N6233" s="6" t="s">
        <v>135</v>
      </c>
      <c r="O6233" s="6" t="s">
        <v>12143</v>
      </c>
      <c r="P6233" s="12" t="s">
        <v>13095</v>
      </c>
      <c r="Q6233" s="6"/>
      <c r="R6233" s="6"/>
      <c r="S6233" s="6"/>
      <c r="T6233" s="6"/>
      <c r="U6233" s="6"/>
      <c r="V6233" s="6"/>
      <c r="W6233" s="6" t="s">
        <v>16079</v>
      </c>
      <c r="X6233" s="6" t="s">
        <v>10179</v>
      </c>
      <c r="Y6233" s="6" t="s">
        <v>10180</v>
      </c>
      <c r="Z6233" s="6" t="s">
        <v>136</v>
      </c>
      <c r="AA6233" s="6" t="s">
        <v>12144</v>
      </c>
      <c r="AB6233" s="6" t="s">
        <v>16083</v>
      </c>
      <c r="AC6233" s="6"/>
      <c r="AD6233" s="6"/>
      <c r="AE6233" s="6"/>
      <c r="AF6233" s="6"/>
      <c r="AG6233" s="6"/>
      <c r="AH6233" s="6"/>
      <c r="AI6233" s="6" t="s">
        <v>452</v>
      </c>
    </row>
    <row r="6234" ht="25.5" customHeight="1">
      <c r="A6234" s="6">
        <v>125.0</v>
      </c>
      <c r="B6234" s="61" t="s">
        <v>13612</v>
      </c>
      <c r="C6234" s="8" t="s">
        <v>35</v>
      </c>
      <c r="D6234" s="148" t="s">
        <v>15800</v>
      </c>
      <c r="E6234" s="9">
        <v>1.0</v>
      </c>
      <c r="F6234" s="6" t="s">
        <v>16084</v>
      </c>
      <c r="G6234" s="17" t="s">
        <v>15802</v>
      </c>
      <c r="H6234" s="61" t="s">
        <v>16022</v>
      </c>
      <c r="I6234" s="6" t="s">
        <v>4211</v>
      </c>
      <c r="J6234" s="6" t="s">
        <v>16085</v>
      </c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/>
      <c r="AC6234" s="6"/>
      <c r="AD6234" s="6"/>
      <c r="AE6234" s="6"/>
      <c r="AF6234" s="6"/>
      <c r="AG6234" s="6"/>
      <c r="AH6234" s="6"/>
      <c r="AI6234" s="6" t="s">
        <v>16086</v>
      </c>
    </row>
    <row r="6235" ht="25.5" customHeight="1">
      <c r="A6235" s="6">
        <v>126.0</v>
      </c>
      <c r="B6235" s="61" t="s">
        <v>119</v>
      </c>
      <c r="C6235" s="8" t="s">
        <v>35</v>
      </c>
      <c r="D6235" s="148" t="s">
        <v>15800</v>
      </c>
      <c r="E6235" s="9">
        <v>2.0</v>
      </c>
      <c r="F6235" s="6" t="s">
        <v>16087</v>
      </c>
      <c r="G6235" s="17" t="s">
        <v>15802</v>
      </c>
      <c r="H6235" s="61" t="s">
        <v>15865</v>
      </c>
      <c r="I6235" s="6" t="s">
        <v>51</v>
      </c>
      <c r="J6235" s="6" t="s">
        <v>123</v>
      </c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/>
      <c r="AC6235" s="6"/>
      <c r="AD6235" s="6"/>
      <c r="AE6235" s="6"/>
      <c r="AF6235" s="6"/>
      <c r="AG6235" s="6"/>
      <c r="AH6235" s="6"/>
      <c r="AI6235" s="6" t="s">
        <v>124</v>
      </c>
    </row>
    <row r="6236" ht="25.5" customHeight="1">
      <c r="A6236" s="6">
        <v>127.0</v>
      </c>
      <c r="B6236" s="61" t="s">
        <v>131</v>
      </c>
      <c r="C6236" s="8" t="s">
        <v>35</v>
      </c>
      <c r="D6236" s="148" t="s">
        <v>15800</v>
      </c>
      <c r="E6236" s="9">
        <v>2.0</v>
      </c>
      <c r="F6236" s="6" t="s">
        <v>16088</v>
      </c>
      <c r="G6236" s="17" t="s">
        <v>15802</v>
      </c>
      <c r="H6236" s="61" t="s">
        <v>16089</v>
      </c>
      <c r="I6236" s="6" t="s">
        <v>81</v>
      </c>
      <c r="J6236" s="6" t="s">
        <v>16090</v>
      </c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/>
      <c r="AC6236" s="6"/>
      <c r="AD6236" s="6"/>
      <c r="AE6236" s="6"/>
      <c r="AF6236" s="6"/>
      <c r="AG6236" s="6"/>
      <c r="AH6236" s="6"/>
      <c r="AI6236" s="6" t="s">
        <v>16091</v>
      </c>
    </row>
    <row r="6237" ht="25.5" customHeight="1">
      <c r="A6237" s="6">
        <v>128.0</v>
      </c>
      <c r="B6237" s="61" t="s">
        <v>131</v>
      </c>
      <c r="C6237" s="8" t="s">
        <v>35</v>
      </c>
      <c r="D6237" s="148" t="s">
        <v>15800</v>
      </c>
      <c r="E6237" s="9">
        <v>2.0</v>
      </c>
      <c r="F6237" s="6" t="s">
        <v>16092</v>
      </c>
      <c r="G6237" s="17" t="s">
        <v>15802</v>
      </c>
      <c r="H6237" s="61" t="s">
        <v>16093</v>
      </c>
      <c r="I6237" s="6" t="s">
        <v>67</v>
      </c>
      <c r="J6237" s="6" t="s">
        <v>16090</v>
      </c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/>
      <c r="AC6237" s="6"/>
      <c r="AD6237" s="6"/>
      <c r="AE6237" s="6"/>
      <c r="AF6237" s="6"/>
      <c r="AG6237" s="6"/>
      <c r="AH6237" s="6"/>
      <c r="AI6237" s="6" t="s">
        <v>16091</v>
      </c>
    </row>
    <row r="6238" ht="25.5" customHeight="1">
      <c r="A6238" s="6">
        <v>129.0</v>
      </c>
      <c r="B6238" s="61" t="s">
        <v>131</v>
      </c>
      <c r="C6238" s="8" t="s">
        <v>35</v>
      </c>
      <c r="D6238" s="148" t="s">
        <v>15800</v>
      </c>
      <c r="E6238" s="9">
        <v>2.0</v>
      </c>
      <c r="F6238" s="6" t="s">
        <v>16094</v>
      </c>
      <c r="G6238" s="17" t="s">
        <v>15802</v>
      </c>
      <c r="H6238" s="61" t="s">
        <v>16093</v>
      </c>
      <c r="I6238" s="6" t="s">
        <v>51</v>
      </c>
      <c r="J6238" s="6" t="s">
        <v>16090</v>
      </c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/>
      <c r="AC6238" s="6"/>
      <c r="AD6238" s="6"/>
      <c r="AE6238" s="6"/>
      <c r="AF6238" s="6"/>
      <c r="AG6238" s="6"/>
      <c r="AH6238" s="6"/>
      <c r="AI6238" s="6" t="s">
        <v>16091</v>
      </c>
    </row>
    <row r="6239" ht="25.5" customHeight="1">
      <c r="A6239" s="6">
        <v>130.0</v>
      </c>
      <c r="B6239" s="61" t="s">
        <v>131</v>
      </c>
      <c r="C6239" s="8" t="s">
        <v>35</v>
      </c>
      <c r="D6239" s="148" t="s">
        <v>15800</v>
      </c>
      <c r="E6239" s="9">
        <v>2.0</v>
      </c>
      <c r="F6239" s="6" t="s">
        <v>16095</v>
      </c>
      <c r="G6239" s="17" t="s">
        <v>15802</v>
      </c>
      <c r="H6239" s="61" t="s">
        <v>16075</v>
      </c>
      <c r="I6239" s="6" t="s">
        <v>1002</v>
      </c>
      <c r="J6239" s="6" t="s">
        <v>16096</v>
      </c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/>
      <c r="AC6239" s="6"/>
      <c r="AD6239" s="6"/>
      <c r="AE6239" s="6"/>
      <c r="AF6239" s="6"/>
      <c r="AG6239" s="6"/>
      <c r="AH6239" s="6"/>
      <c r="AI6239" s="6" t="s">
        <v>16091</v>
      </c>
    </row>
    <row r="6240" ht="25.5" customHeight="1">
      <c r="A6240" s="27">
        <v>131.0</v>
      </c>
      <c r="B6240" s="65" t="s">
        <v>16097</v>
      </c>
      <c r="C6240" s="8" t="s">
        <v>35</v>
      </c>
      <c r="D6240" s="148" t="s">
        <v>15800</v>
      </c>
      <c r="E6240" s="40">
        <v>1.0</v>
      </c>
      <c r="F6240" s="30" t="s">
        <v>16098</v>
      </c>
      <c r="G6240" s="41" t="s">
        <v>15802</v>
      </c>
      <c r="H6240" s="65" t="s">
        <v>16097</v>
      </c>
      <c r="I6240" s="38" t="s">
        <v>16099</v>
      </c>
      <c r="J6240" s="30" t="s">
        <v>16100</v>
      </c>
      <c r="K6240" s="30"/>
      <c r="L6240" s="30"/>
      <c r="M6240" s="30"/>
      <c r="N6240" s="30"/>
      <c r="O6240" s="30"/>
      <c r="P6240" s="30"/>
      <c r="Q6240" s="30"/>
      <c r="R6240" s="30"/>
      <c r="S6240" s="30"/>
      <c r="T6240" s="30"/>
      <c r="U6240" s="30"/>
      <c r="V6240" s="30"/>
      <c r="W6240" s="30" t="s">
        <v>16101</v>
      </c>
      <c r="X6240" s="30"/>
      <c r="Y6240" s="30"/>
      <c r="Z6240" s="30"/>
      <c r="AA6240" s="30"/>
      <c r="AB6240" s="30"/>
      <c r="AC6240" s="30"/>
      <c r="AD6240" s="30"/>
      <c r="AE6240" s="30"/>
      <c r="AF6240" s="30"/>
      <c r="AG6240" s="30"/>
      <c r="AH6240" s="30"/>
      <c r="AI6240" s="30"/>
    </row>
    <row r="6241" ht="25.5" customHeight="1">
      <c r="A6241" s="27">
        <v>132.0</v>
      </c>
      <c r="B6241" s="65" t="s">
        <v>16097</v>
      </c>
      <c r="C6241" s="8" t="s">
        <v>35</v>
      </c>
      <c r="D6241" s="148" t="s">
        <v>15800</v>
      </c>
      <c r="E6241" s="40">
        <v>1.0</v>
      </c>
      <c r="F6241" s="30" t="s">
        <v>16102</v>
      </c>
      <c r="G6241" s="41" t="s">
        <v>15802</v>
      </c>
      <c r="H6241" s="65" t="s">
        <v>16097</v>
      </c>
      <c r="I6241" s="30" t="s">
        <v>446</v>
      </c>
      <c r="J6241" s="30" t="s">
        <v>16103</v>
      </c>
      <c r="K6241" s="30"/>
      <c r="L6241" s="30"/>
      <c r="M6241" s="30"/>
      <c r="N6241" s="30"/>
      <c r="O6241" s="30"/>
      <c r="P6241" s="30"/>
      <c r="Q6241" s="30"/>
      <c r="R6241" s="30"/>
      <c r="S6241" s="30"/>
      <c r="T6241" s="30"/>
      <c r="U6241" s="30"/>
      <c r="V6241" s="30"/>
      <c r="W6241" s="30" t="s">
        <v>16101</v>
      </c>
      <c r="X6241" s="30"/>
      <c r="Y6241" s="30"/>
      <c r="Z6241" s="30"/>
      <c r="AA6241" s="30"/>
      <c r="AB6241" s="30"/>
      <c r="AC6241" s="30"/>
      <c r="AD6241" s="30"/>
      <c r="AE6241" s="30"/>
      <c r="AF6241" s="30"/>
      <c r="AG6241" s="30"/>
      <c r="AH6241" s="30"/>
      <c r="AI6241" s="30"/>
    </row>
    <row r="6242" ht="25.5" customHeight="1">
      <c r="A6242" s="27">
        <v>133.0</v>
      </c>
      <c r="B6242" s="65" t="s">
        <v>16097</v>
      </c>
      <c r="C6242" s="8" t="s">
        <v>35</v>
      </c>
      <c r="D6242" s="148" t="s">
        <v>15800</v>
      </c>
      <c r="E6242" s="40">
        <v>1.0</v>
      </c>
      <c r="F6242" s="30" t="s">
        <v>16104</v>
      </c>
      <c r="G6242" s="41" t="s">
        <v>15802</v>
      </c>
      <c r="H6242" s="65" t="s">
        <v>16097</v>
      </c>
      <c r="I6242" s="30" t="s">
        <v>1877</v>
      </c>
      <c r="J6242" s="30" t="s">
        <v>16105</v>
      </c>
      <c r="K6242" s="30"/>
      <c r="L6242" s="30"/>
      <c r="M6242" s="30"/>
      <c r="N6242" s="30"/>
      <c r="O6242" s="30"/>
      <c r="P6242" s="30"/>
      <c r="Q6242" s="30"/>
      <c r="R6242" s="30"/>
      <c r="S6242" s="30"/>
      <c r="T6242" s="30"/>
      <c r="U6242" s="30"/>
      <c r="V6242" s="30"/>
      <c r="W6242" s="30" t="s">
        <v>16101</v>
      </c>
      <c r="X6242" s="30"/>
      <c r="Y6242" s="30"/>
      <c r="Z6242" s="30"/>
      <c r="AA6242" s="30"/>
      <c r="AB6242" s="30"/>
      <c r="AC6242" s="30"/>
      <c r="AD6242" s="30"/>
      <c r="AE6242" s="30"/>
      <c r="AF6242" s="30"/>
      <c r="AG6242" s="30"/>
      <c r="AH6242" s="30"/>
      <c r="AI6242" s="30"/>
    </row>
    <row r="6243" ht="25.5" customHeight="1">
      <c r="A6243" s="27">
        <v>134.0</v>
      </c>
      <c r="B6243" s="65" t="s">
        <v>16097</v>
      </c>
      <c r="C6243" s="8" t="s">
        <v>35</v>
      </c>
      <c r="D6243" s="148" t="s">
        <v>15800</v>
      </c>
      <c r="E6243" s="40">
        <v>1.0</v>
      </c>
      <c r="F6243" s="30" t="s">
        <v>16106</v>
      </c>
      <c r="G6243" s="41" t="s">
        <v>15802</v>
      </c>
      <c r="H6243" s="65" t="s">
        <v>16097</v>
      </c>
      <c r="I6243" s="30" t="s">
        <v>13882</v>
      </c>
      <c r="J6243" s="30" t="s">
        <v>16107</v>
      </c>
      <c r="K6243" s="30"/>
      <c r="L6243" s="30"/>
      <c r="M6243" s="30"/>
      <c r="N6243" s="30"/>
      <c r="O6243" s="30"/>
      <c r="P6243" s="30"/>
      <c r="Q6243" s="30"/>
      <c r="R6243" s="30"/>
      <c r="S6243" s="30"/>
      <c r="T6243" s="30"/>
      <c r="U6243" s="30"/>
      <c r="V6243" s="30"/>
      <c r="W6243" s="30" t="s">
        <v>16101</v>
      </c>
      <c r="X6243" s="30"/>
      <c r="Y6243" s="30"/>
      <c r="Z6243" s="30"/>
      <c r="AA6243" s="30"/>
      <c r="AB6243" s="30"/>
      <c r="AC6243" s="30"/>
      <c r="AD6243" s="30"/>
      <c r="AE6243" s="30"/>
      <c r="AF6243" s="30"/>
      <c r="AG6243" s="30"/>
      <c r="AH6243" s="30"/>
      <c r="AI6243" s="30"/>
    </row>
    <row r="6244" ht="25.5" customHeight="1">
      <c r="A6244" s="27">
        <v>135.0</v>
      </c>
      <c r="B6244" s="65" t="s">
        <v>16097</v>
      </c>
      <c r="C6244" s="8" t="s">
        <v>35</v>
      </c>
      <c r="D6244" s="148" t="s">
        <v>15800</v>
      </c>
      <c r="E6244" s="40">
        <v>1.0</v>
      </c>
      <c r="F6244" s="27" t="s">
        <v>16108</v>
      </c>
      <c r="G6244" s="41" t="s">
        <v>15802</v>
      </c>
      <c r="H6244" s="65" t="s">
        <v>16097</v>
      </c>
      <c r="I6244" s="30" t="s">
        <v>1635</v>
      </c>
      <c r="J6244" s="30" t="s">
        <v>16109</v>
      </c>
      <c r="K6244" s="30" t="s">
        <v>16110</v>
      </c>
      <c r="L6244" s="30"/>
      <c r="M6244" s="30"/>
      <c r="N6244" s="30"/>
      <c r="O6244" s="30"/>
      <c r="P6244" s="30"/>
      <c r="Q6244" s="30"/>
      <c r="R6244" s="30"/>
      <c r="S6244" s="30"/>
      <c r="T6244" s="30"/>
      <c r="U6244" s="30"/>
      <c r="V6244" s="30"/>
      <c r="W6244" s="30" t="s">
        <v>16101</v>
      </c>
      <c r="X6244" s="30" t="s">
        <v>16111</v>
      </c>
      <c r="Y6244" s="30"/>
      <c r="Z6244" s="30"/>
      <c r="AA6244" s="30"/>
      <c r="AB6244" s="30"/>
      <c r="AC6244" s="30"/>
      <c r="AD6244" s="30"/>
      <c r="AE6244" s="30"/>
      <c r="AF6244" s="30"/>
      <c r="AG6244" s="30"/>
      <c r="AH6244" s="30"/>
      <c r="AI6244" s="30"/>
    </row>
    <row r="6245" ht="25.5" customHeight="1">
      <c r="A6245" s="27">
        <v>136.0</v>
      </c>
      <c r="B6245" s="65" t="s">
        <v>16097</v>
      </c>
      <c r="C6245" s="8" t="s">
        <v>35</v>
      </c>
      <c r="D6245" s="148" t="s">
        <v>15800</v>
      </c>
      <c r="E6245" s="40">
        <v>2.0</v>
      </c>
      <c r="F6245" s="30" t="s">
        <v>16112</v>
      </c>
      <c r="G6245" s="41" t="s">
        <v>15802</v>
      </c>
      <c r="H6245" s="65" t="s">
        <v>16097</v>
      </c>
      <c r="I6245" s="30" t="s">
        <v>6840</v>
      </c>
      <c r="J6245" s="30" t="s">
        <v>16113</v>
      </c>
      <c r="K6245" s="30" t="s">
        <v>16114</v>
      </c>
      <c r="L6245" s="30"/>
      <c r="M6245" s="30"/>
      <c r="N6245" s="30"/>
      <c r="O6245" s="30"/>
      <c r="P6245" s="30"/>
      <c r="Q6245" s="30"/>
      <c r="R6245" s="30"/>
      <c r="S6245" s="30"/>
      <c r="T6245" s="30"/>
      <c r="U6245" s="30"/>
      <c r="V6245" s="30"/>
      <c r="W6245" s="30" t="s">
        <v>16101</v>
      </c>
      <c r="X6245" s="30"/>
      <c r="Y6245" s="30"/>
      <c r="Z6245" s="30"/>
      <c r="AA6245" s="30"/>
      <c r="AB6245" s="30"/>
      <c r="AC6245" s="30"/>
      <c r="AD6245" s="30"/>
      <c r="AE6245" s="30"/>
      <c r="AF6245" s="30"/>
      <c r="AG6245" s="30"/>
      <c r="AH6245" s="30"/>
      <c r="AI6245" s="30"/>
    </row>
    <row r="6246" ht="25.5" customHeight="1">
      <c r="A6246" s="27">
        <v>137.0</v>
      </c>
      <c r="B6246" s="69" t="s">
        <v>16097</v>
      </c>
      <c r="C6246" s="8" t="s">
        <v>35</v>
      </c>
      <c r="D6246" s="148" t="s">
        <v>15800</v>
      </c>
      <c r="E6246" s="25">
        <v>2.0</v>
      </c>
      <c r="F6246" s="27" t="s">
        <v>16115</v>
      </c>
      <c r="G6246" s="49" t="s">
        <v>15802</v>
      </c>
      <c r="H6246" s="69" t="s">
        <v>16097</v>
      </c>
      <c r="I6246" s="27" t="s">
        <v>4383</v>
      </c>
      <c r="J6246" s="27" t="s">
        <v>16116</v>
      </c>
      <c r="K6246" s="27" t="s">
        <v>16117</v>
      </c>
      <c r="L6246" s="27"/>
      <c r="M6246" s="27"/>
      <c r="N6246" s="27"/>
      <c r="O6246" s="27"/>
      <c r="P6246" s="27"/>
      <c r="Q6246" s="27"/>
      <c r="R6246" s="27"/>
      <c r="S6246" s="27"/>
      <c r="T6246" s="27"/>
      <c r="U6246" s="30"/>
      <c r="V6246" s="27"/>
      <c r="W6246" s="27" t="s">
        <v>16101</v>
      </c>
      <c r="X6246" s="30" t="s">
        <v>16111</v>
      </c>
      <c r="Y6246" s="27"/>
      <c r="Z6246" s="27"/>
      <c r="AA6246" s="27"/>
      <c r="AB6246" s="27"/>
      <c r="AC6246" s="27"/>
      <c r="AD6246" s="27"/>
      <c r="AE6246" s="27"/>
      <c r="AF6246" s="27"/>
      <c r="AG6246" s="27"/>
      <c r="AH6246" s="27"/>
      <c r="AI6246" s="27"/>
    </row>
    <row r="6247" ht="25.5" customHeight="1">
      <c r="A6247" s="27">
        <v>138.0</v>
      </c>
      <c r="B6247" s="65" t="s">
        <v>16097</v>
      </c>
      <c r="C6247" s="8" t="s">
        <v>35</v>
      </c>
      <c r="D6247" s="148" t="s">
        <v>15800</v>
      </c>
      <c r="E6247" s="40">
        <v>1.0</v>
      </c>
      <c r="F6247" s="30" t="s">
        <v>16118</v>
      </c>
      <c r="G6247" s="41" t="s">
        <v>15802</v>
      </c>
      <c r="H6247" s="65" t="s">
        <v>16097</v>
      </c>
      <c r="I6247" s="30" t="s">
        <v>2414</v>
      </c>
      <c r="J6247" s="30" t="s">
        <v>16119</v>
      </c>
      <c r="K6247" s="30"/>
      <c r="L6247" s="30"/>
      <c r="M6247" s="30"/>
      <c r="N6247" s="30"/>
      <c r="O6247" s="30"/>
      <c r="P6247" s="30"/>
      <c r="Q6247" s="30"/>
      <c r="R6247" s="30"/>
      <c r="S6247" s="30"/>
      <c r="T6247" s="30"/>
      <c r="U6247" s="30"/>
      <c r="V6247" s="30"/>
      <c r="W6247" s="30" t="s">
        <v>16101</v>
      </c>
      <c r="X6247" s="30"/>
      <c r="Y6247" s="30"/>
      <c r="Z6247" s="30"/>
      <c r="AA6247" s="30"/>
      <c r="AB6247" s="30"/>
      <c r="AC6247" s="30"/>
      <c r="AD6247" s="30"/>
      <c r="AE6247" s="30"/>
      <c r="AF6247" s="30"/>
      <c r="AG6247" s="30"/>
      <c r="AH6247" s="30"/>
      <c r="AI6247" s="30"/>
    </row>
    <row r="6248" ht="25.5" customHeight="1">
      <c r="A6248" s="27">
        <v>139.0</v>
      </c>
      <c r="B6248" s="65" t="s">
        <v>16097</v>
      </c>
      <c r="C6248" s="8" t="s">
        <v>35</v>
      </c>
      <c r="D6248" s="148" t="s">
        <v>15800</v>
      </c>
      <c r="E6248" s="40">
        <v>1.0</v>
      </c>
      <c r="F6248" s="27" t="s">
        <v>16120</v>
      </c>
      <c r="G6248" s="41" t="s">
        <v>15802</v>
      </c>
      <c r="H6248" s="65" t="s">
        <v>16097</v>
      </c>
      <c r="I6248" s="30" t="s">
        <v>14098</v>
      </c>
      <c r="J6248" s="30" t="s">
        <v>16121</v>
      </c>
      <c r="K6248" s="30" t="s">
        <v>16122</v>
      </c>
      <c r="L6248" s="30"/>
      <c r="M6248" s="30"/>
      <c r="N6248" s="30"/>
      <c r="O6248" s="30"/>
      <c r="P6248" s="30"/>
      <c r="Q6248" s="30"/>
      <c r="R6248" s="30"/>
      <c r="S6248" s="30"/>
      <c r="T6248" s="30"/>
      <c r="U6248" s="30"/>
      <c r="V6248" s="30"/>
      <c r="W6248" s="30" t="s">
        <v>16101</v>
      </c>
      <c r="X6248" s="30" t="s">
        <v>16111</v>
      </c>
      <c r="Y6248" s="30"/>
      <c r="Z6248" s="30"/>
      <c r="AA6248" s="30"/>
      <c r="AB6248" s="30"/>
      <c r="AC6248" s="30"/>
      <c r="AD6248" s="30"/>
      <c r="AE6248" s="30"/>
      <c r="AF6248" s="30"/>
      <c r="AG6248" s="30"/>
      <c r="AH6248" s="30"/>
      <c r="AI6248" s="30"/>
    </row>
    <row r="6249" ht="25.5" customHeight="1">
      <c r="A6249" s="6">
        <v>140.0</v>
      </c>
      <c r="B6249" s="61" t="s">
        <v>34</v>
      </c>
      <c r="C6249" s="8" t="s">
        <v>35</v>
      </c>
      <c r="D6249" s="148" t="s">
        <v>15800</v>
      </c>
      <c r="E6249" s="9">
        <v>1.0</v>
      </c>
      <c r="F6249" s="6" t="s">
        <v>16123</v>
      </c>
      <c r="G6249" s="17" t="s">
        <v>15802</v>
      </c>
      <c r="H6249" s="61" t="s">
        <v>16124</v>
      </c>
      <c r="I6249" s="6" t="s">
        <v>16125</v>
      </c>
      <c r="J6249" s="6" t="s">
        <v>16126</v>
      </c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/>
      <c r="AC6249" s="6"/>
      <c r="AD6249" s="6"/>
      <c r="AE6249" s="6"/>
      <c r="AF6249" s="6"/>
      <c r="AG6249" s="6"/>
      <c r="AH6249" s="6"/>
      <c r="AI6249" s="6" t="s">
        <v>5591</v>
      </c>
    </row>
    <row r="6250" ht="25.5" customHeight="1">
      <c r="A6250" s="6">
        <v>141.0</v>
      </c>
      <c r="B6250" s="61" t="s">
        <v>34</v>
      </c>
      <c r="C6250" s="8" t="s">
        <v>35</v>
      </c>
      <c r="D6250" s="148" t="s">
        <v>15800</v>
      </c>
      <c r="E6250" s="9">
        <v>2.0</v>
      </c>
      <c r="F6250" s="6" t="s">
        <v>16127</v>
      </c>
      <c r="G6250" s="17" t="s">
        <v>15802</v>
      </c>
      <c r="H6250" s="61" t="s">
        <v>16124</v>
      </c>
      <c r="I6250" s="6" t="s">
        <v>787</v>
      </c>
      <c r="J6250" s="6" t="s">
        <v>16126</v>
      </c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/>
      <c r="AC6250" s="6"/>
      <c r="AD6250" s="6"/>
      <c r="AE6250" s="6"/>
      <c r="AF6250" s="6"/>
      <c r="AG6250" s="6"/>
      <c r="AH6250" s="6"/>
      <c r="AI6250" s="6" t="s">
        <v>5591</v>
      </c>
    </row>
    <row r="6251" ht="25.5" customHeight="1">
      <c r="A6251" s="6">
        <v>142.0</v>
      </c>
      <c r="B6251" s="61" t="s">
        <v>34</v>
      </c>
      <c r="C6251" s="8" t="s">
        <v>35</v>
      </c>
      <c r="D6251" s="148" t="s">
        <v>15800</v>
      </c>
      <c r="E6251" s="9">
        <v>1.0</v>
      </c>
      <c r="F6251" s="6" t="s">
        <v>16128</v>
      </c>
      <c r="G6251" s="17" t="s">
        <v>15802</v>
      </c>
      <c r="H6251" s="61" t="s">
        <v>16124</v>
      </c>
      <c r="I6251" s="6" t="s">
        <v>16129</v>
      </c>
      <c r="J6251" s="6" t="s">
        <v>16126</v>
      </c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/>
      <c r="AC6251" s="6"/>
      <c r="AD6251" s="6"/>
      <c r="AE6251" s="6"/>
      <c r="AF6251" s="6"/>
      <c r="AG6251" s="6"/>
      <c r="AH6251" s="6"/>
      <c r="AI6251" s="6" t="s">
        <v>5591</v>
      </c>
    </row>
    <row r="6252" ht="25.5" customHeight="1">
      <c r="A6252" s="6">
        <v>143.0</v>
      </c>
      <c r="B6252" s="61" t="s">
        <v>34</v>
      </c>
      <c r="C6252" s="8" t="s">
        <v>35</v>
      </c>
      <c r="D6252" s="148" t="s">
        <v>15800</v>
      </c>
      <c r="E6252" s="9">
        <v>1.0</v>
      </c>
      <c r="F6252" s="6" t="s">
        <v>16130</v>
      </c>
      <c r="G6252" s="17" t="s">
        <v>15802</v>
      </c>
      <c r="H6252" s="61" t="s">
        <v>16124</v>
      </c>
      <c r="I6252" s="6" t="s">
        <v>16131</v>
      </c>
      <c r="J6252" s="6" t="s">
        <v>16126</v>
      </c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/>
      <c r="AC6252" s="6"/>
      <c r="AD6252" s="6"/>
      <c r="AE6252" s="6"/>
      <c r="AF6252" s="6"/>
      <c r="AG6252" s="6"/>
      <c r="AH6252" s="6"/>
      <c r="AI6252" s="6" t="s">
        <v>5591</v>
      </c>
    </row>
    <row r="6253" ht="25.5" customHeight="1">
      <c r="A6253" s="6">
        <v>144.0</v>
      </c>
      <c r="B6253" s="61" t="s">
        <v>119</v>
      </c>
      <c r="C6253" s="8" t="s">
        <v>35</v>
      </c>
      <c r="D6253" s="148" t="s">
        <v>15800</v>
      </c>
      <c r="E6253" s="9">
        <v>2.0</v>
      </c>
      <c r="F6253" s="6" t="s">
        <v>16132</v>
      </c>
      <c r="G6253" s="17" t="s">
        <v>15802</v>
      </c>
      <c r="H6253" s="61" t="s">
        <v>16133</v>
      </c>
      <c r="I6253" s="6" t="s">
        <v>1764</v>
      </c>
      <c r="J6253" s="6" t="s">
        <v>16134</v>
      </c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/>
      <c r="AC6253" s="6"/>
      <c r="AD6253" s="6"/>
      <c r="AE6253" s="6"/>
      <c r="AF6253" s="6"/>
      <c r="AG6253" s="6"/>
      <c r="AH6253" s="6"/>
      <c r="AI6253" s="6" t="s">
        <v>16135</v>
      </c>
    </row>
    <row r="6254" ht="25.5" customHeight="1">
      <c r="A6254" s="6">
        <v>145.0</v>
      </c>
      <c r="B6254" s="61" t="s">
        <v>119</v>
      </c>
      <c r="C6254" s="8" t="s">
        <v>35</v>
      </c>
      <c r="D6254" s="148" t="s">
        <v>15800</v>
      </c>
      <c r="E6254" s="9">
        <v>2.0</v>
      </c>
      <c r="F6254" s="6" t="s">
        <v>16136</v>
      </c>
      <c r="G6254" s="17" t="s">
        <v>15802</v>
      </c>
      <c r="H6254" s="61" t="s">
        <v>16133</v>
      </c>
      <c r="I6254" s="6">
        <v>224322.0</v>
      </c>
      <c r="J6254" s="6" t="s">
        <v>16134</v>
      </c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/>
      <c r="AC6254" s="6"/>
      <c r="AD6254" s="6"/>
      <c r="AE6254" s="6"/>
      <c r="AF6254" s="6"/>
      <c r="AG6254" s="6"/>
      <c r="AH6254" s="6"/>
      <c r="AI6254" s="6" t="s">
        <v>16135</v>
      </c>
    </row>
    <row r="6255" ht="25.5" customHeight="1">
      <c r="A6255" s="6">
        <v>146.0</v>
      </c>
      <c r="B6255" s="61" t="s">
        <v>119</v>
      </c>
      <c r="C6255" s="8" t="s">
        <v>35</v>
      </c>
      <c r="D6255" s="148" t="s">
        <v>15800</v>
      </c>
      <c r="E6255" s="9">
        <v>1.0</v>
      </c>
      <c r="F6255" s="6" t="s">
        <v>16137</v>
      </c>
      <c r="G6255" s="17" t="s">
        <v>15802</v>
      </c>
      <c r="H6255" s="61" t="s">
        <v>16133</v>
      </c>
      <c r="I6255" s="6" t="s">
        <v>103</v>
      </c>
      <c r="J6255" s="6" t="s">
        <v>16134</v>
      </c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/>
      <c r="AC6255" s="6"/>
      <c r="AD6255" s="6"/>
      <c r="AE6255" s="6"/>
      <c r="AF6255" s="6"/>
      <c r="AG6255" s="6"/>
      <c r="AH6255" s="6"/>
      <c r="AI6255" s="6" t="s">
        <v>16135</v>
      </c>
    </row>
    <row r="6256" ht="25.5" customHeight="1">
      <c r="A6256" s="6">
        <v>147.0</v>
      </c>
      <c r="B6256" s="61" t="s">
        <v>119</v>
      </c>
      <c r="C6256" s="8" t="s">
        <v>35</v>
      </c>
      <c r="D6256" s="148" t="s">
        <v>15800</v>
      </c>
      <c r="E6256" s="9">
        <v>1.0</v>
      </c>
      <c r="F6256" s="6" t="s">
        <v>16138</v>
      </c>
      <c r="G6256" s="17" t="s">
        <v>15802</v>
      </c>
      <c r="H6256" s="61" t="s">
        <v>16133</v>
      </c>
      <c r="I6256" s="6" t="s">
        <v>167</v>
      </c>
      <c r="J6256" s="6" t="s">
        <v>16134</v>
      </c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/>
      <c r="AC6256" s="6"/>
      <c r="AD6256" s="6"/>
      <c r="AE6256" s="6"/>
      <c r="AF6256" s="6"/>
      <c r="AG6256" s="6"/>
      <c r="AH6256" s="6"/>
      <c r="AI6256" s="6" t="s">
        <v>16135</v>
      </c>
    </row>
    <row r="6257" ht="25.5" customHeight="1">
      <c r="A6257" s="6">
        <v>148.0</v>
      </c>
      <c r="B6257" s="61" t="s">
        <v>1842</v>
      </c>
      <c r="C6257" s="8" t="s">
        <v>35</v>
      </c>
      <c r="D6257" s="148" t="s">
        <v>15800</v>
      </c>
      <c r="E6257" s="9">
        <v>1.0</v>
      </c>
      <c r="F6257" s="6" t="s">
        <v>16139</v>
      </c>
      <c r="G6257" s="17" t="s">
        <v>15802</v>
      </c>
      <c r="H6257" s="61" t="s">
        <v>16069</v>
      </c>
      <c r="I6257" s="6" t="s">
        <v>16140</v>
      </c>
      <c r="J6257" s="6" t="s">
        <v>16141</v>
      </c>
      <c r="K6257" s="6" t="s">
        <v>16142</v>
      </c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 t="s">
        <v>16143</v>
      </c>
      <c r="X6257" s="6"/>
      <c r="Y6257" s="6"/>
      <c r="Z6257" s="6"/>
      <c r="AA6257" s="6"/>
      <c r="AB6257" s="6"/>
      <c r="AC6257" s="6"/>
      <c r="AD6257" s="6"/>
      <c r="AE6257" s="6"/>
      <c r="AF6257" s="6"/>
      <c r="AG6257" s="6"/>
      <c r="AH6257" s="6"/>
      <c r="AI6257" s="6" t="s">
        <v>16144</v>
      </c>
    </row>
    <row r="6258" ht="25.5" customHeight="1">
      <c r="A6258" s="6">
        <v>149.0</v>
      </c>
      <c r="B6258" s="61" t="s">
        <v>1842</v>
      </c>
      <c r="C6258" s="8" t="s">
        <v>35</v>
      </c>
      <c r="D6258" s="148" t="s">
        <v>15800</v>
      </c>
      <c r="E6258" s="9">
        <v>2.0</v>
      </c>
      <c r="F6258" s="6" t="s">
        <v>16145</v>
      </c>
      <c r="G6258" s="17" t="s">
        <v>15802</v>
      </c>
      <c r="H6258" s="61" t="s">
        <v>16069</v>
      </c>
      <c r="I6258" s="6" t="s">
        <v>2721</v>
      </c>
      <c r="J6258" s="6" t="s">
        <v>16146</v>
      </c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/>
      <c r="AC6258" s="6"/>
      <c r="AD6258" s="6"/>
      <c r="AE6258" s="6"/>
      <c r="AF6258" s="6"/>
      <c r="AG6258" s="6"/>
      <c r="AH6258" s="6"/>
      <c r="AI6258" s="6" t="s">
        <v>16147</v>
      </c>
    </row>
    <row r="6259" ht="25.5" customHeight="1">
      <c r="A6259" s="6">
        <v>150.0</v>
      </c>
      <c r="B6259" s="61" t="s">
        <v>1842</v>
      </c>
      <c r="C6259" s="8" t="s">
        <v>35</v>
      </c>
      <c r="D6259" s="148" t="s">
        <v>15800</v>
      </c>
      <c r="E6259" s="9">
        <v>2.0</v>
      </c>
      <c r="F6259" s="6" t="s">
        <v>16148</v>
      </c>
      <c r="G6259" s="17" t="s">
        <v>15802</v>
      </c>
      <c r="H6259" s="61" t="s">
        <v>16069</v>
      </c>
      <c r="I6259" s="6" t="s">
        <v>1521</v>
      </c>
      <c r="J6259" s="6" t="s">
        <v>16146</v>
      </c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/>
      <c r="AC6259" s="6"/>
      <c r="AD6259" s="6"/>
      <c r="AE6259" s="6"/>
      <c r="AF6259" s="6"/>
      <c r="AG6259" s="6"/>
      <c r="AH6259" s="6"/>
      <c r="AI6259" s="6" t="s">
        <v>16147</v>
      </c>
    </row>
    <row r="6260" ht="25.5" customHeight="1">
      <c r="A6260" s="6">
        <v>151.0</v>
      </c>
      <c r="B6260" s="61" t="s">
        <v>34</v>
      </c>
      <c r="C6260" s="8" t="s">
        <v>35</v>
      </c>
      <c r="D6260" s="148" t="s">
        <v>15800</v>
      </c>
      <c r="E6260" s="9">
        <v>2.0</v>
      </c>
      <c r="F6260" s="6" t="s">
        <v>16149</v>
      </c>
      <c r="G6260" s="17" t="s">
        <v>15802</v>
      </c>
      <c r="H6260" s="61" t="s">
        <v>16150</v>
      </c>
      <c r="I6260" s="6" t="s">
        <v>9538</v>
      </c>
      <c r="J6260" s="6" t="s">
        <v>16151</v>
      </c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/>
      <c r="AC6260" s="6"/>
      <c r="AD6260" s="6"/>
      <c r="AE6260" s="6"/>
      <c r="AF6260" s="6"/>
      <c r="AG6260" s="6"/>
      <c r="AH6260" s="6"/>
      <c r="AI6260" s="6" t="s">
        <v>9532</v>
      </c>
    </row>
    <row r="6261" ht="25.5" customHeight="1">
      <c r="A6261" s="6">
        <v>152.0</v>
      </c>
      <c r="B6261" s="61" t="s">
        <v>34</v>
      </c>
      <c r="C6261" s="8" t="s">
        <v>35</v>
      </c>
      <c r="D6261" s="148" t="s">
        <v>15800</v>
      </c>
      <c r="E6261" s="9">
        <v>2.0</v>
      </c>
      <c r="F6261" s="6" t="s">
        <v>16152</v>
      </c>
      <c r="G6261" s="17" t="s">
        <v>15802</v>
      </c>
      <c r="H6261" s="61" t="s">
        <v>16150</v>
      </c>
      <c r="I6261" s="6" t="s">
        <v>14488</v>
      </c>
      <c r="J6261" s="6" t="s">
        <v>16151</v>
      </c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/>
      <c r="AC6261" s="6"/>
      <c r="AD6261" s="6"/>
      <c r="AE6261" s="6"/>
      <c r="AF6261" s="6"/>
      <c r="AG6261" s="6"/>
      <c r="AH6261" s="6"/>
      <c r="AI6261" s="6" t="s">
        <v>9532</v>
      </c>
    </row>
    <row r="6262" ht="25.5" customHeight="1">
      <c r="A6262" s="6">
        <v>153.0</v>
      </c>
      <c r="B6262" s="61" t="s">
        <v>34</v>
      </c>
      <c r="C6262" s="8" t="s">
        <v>35</v>
      </c>
      <c r="D6262" s="148" t="s">
        <v>15800</v>
      </c>
      <c r="E6262" s="9">
        <v>2.0</v>
      </c>
      <c r="F6262" s="6" t="s">
        <v>16153</v>
      </c>
      <c r="G6262" s="17" t="s">
        <v>15802</v>
      </c>
      <c r="H6262" s="61" t="s">
        <v>16150</v>
      </c>
      <c r="I6262" s="6" t="s">
        <v>15216</v>
      </c>
      <c r="J6262" s="6" t="s">
        <v>16151</v>
      </c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/>
      <c r="AC6262" s="6"/>
      <c r="AD6262" s="6"/>
      <c r="AE6262" s="6"/>
      <c r="AF6262" s="6"/>
      <c r="AG6262" s="6"/>
      <c r="AH6262" s="6"/>
      <c r="AI6262" s="6" t="s">
        <v>9532</v>
      </c>
    </row>
    <row r="6263" ht="25.5" customHeight="1">
      <c r="A6263" s="6">
        <v>154.0</v>
      </c>
      <c r="B6263" s="61" t="s">
        <v>13612</v>
      </c>
      <c r="C6263" s="8" t="s">
        <v>35</v>
      </c>
      <c r="D6263" s="148" t="s">
        <v>15800</v>
      </c>
      <c r="E6263" s="9">
        <v>1.0</v>
      </c>
      <c r="F6263" s="6" t="s">
        <v>16154</v>
      </c>
      <c r="G6263" s="17" t="s">
        <v>15802</v>
      </c>
      <c r="H6263" s="61" t="s">
        <v>16022</v>
      </c>
      <c r="I6263" s="6" t="s">
        <v>12007</v>
      </c>
      <c r="J6263" s="6" t="s">
        <v>16155</v>
      </c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/>
      <c r="AC6263" s="6"/>
      <c r="AD6263" s="6"/>
      <c r="AE6263" s="6"/>
      <c r="AF6263" s="6"/>
      <c r="AG6263" s="6"/>
      <c r="AH6263" s="6"/>
      <c r="AI6263" s="6" t="s">
        <v>16156</v>
      </c>
    </row>
    <row r="6264" ht="25.5" customHeight="1">
      <c r="A6264" s="6">
        <v>155.0</v>
      </c>
      <c r="B6264" s="61" t="s">
        <v>13612</v>
      </c>
      <c r="C6264" s="8" t="s">
        <v>35</v>
      </c>
      <c r="D6264" s="148" t="s">
        <v>15800</v>
      </c>
      <c r="E6264" s="9">
        <v>1.0</v>
      </c>
      <c r="F6264" s="6" t="s">
        <v>16157</v>
      </c>
      <c r="G6264" s="17" t="s">
        <v>15802</v>
      </c>
      <c r="H6264" s="61" t="s">
        <v>16022</v>
      </c>
      <c r="I6264" s="6" t="s">
        <v>16158</v>
      </c>
      <c r="J6264" s="6" t="s">
        <v>16155</v>
      </c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/>
      <c r="AC6264" s="6"/>
      <c r="AD6264" s="6"/>
      <c r="AE6264" s="6"/>
      <c r="AF6264" s="6"/>
      <c r="AG6264" s="6"/>
      <c r="AH6264" s="6"/>
      <c r="AI6264" s="6" t="s">
        <v>16156</v>
      </c>
    </row>
    <row r="6265" ht="25.5" customHeight="1">
      <c r="A6265" s="6">
        <v>156.0</v>
      </c>
      <c r="B6265" s="61" t="s">
        <v>13612</v>
      </c>
      <c r="C6265" s="8" t="s">
        <v>35</v>
      </c>
      <c r="D6265" s="148" t="s">
        <v>15800</v>
      </c>
      <c r="E6265" s="9">
        <v>1.0</v>
      </c>
      <c r="F6265" s="6" t="s">
        <v>16159</v>
      </c>
      <c r="G6265" s="17" t="s">
        <v>15802</v>
      </c>
      <c r="H6265" s="61" t="s">
        <v>16022</v>
      </c>
      <c r="I6265" s="6" t="s">
        <v>2684</v>
      </c>
      <c r="J6265" s="6" t="s">
        <v>16155</v>
      </c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/>
      <c r="AC6265" s="6"/>
      <c r="AD6265" s="6"/>
      <c r="AE6265" s="6"/>
      <c r="AF6265" s="6"/>
      <c r="AG6265" s="6"/>
      <c r="AH6265" s="6"/>
      <c r="AI6265" s="6" t="s">
        <v>16156</v>
      </c>
    </row>
    <row r="6266" ht="25.5" customHeight="1">
      <c r="A6266" s="6">
        <v>157.0</v>
      </c>
      <c r="B6266" s="61" t="s">
        <v>182</v>
      </c>
      <c r="C6266" s="8" t="s">
        <v>35</v>
      </c>
      <c r="D6266" s="148" t="s">
        <v>15800</v>
      </c>
      <c r="E6266" s="9">
        <v>2.0</v>
      </c>
      <c r="F6266" s="6" t="s">
        <v>16160</v>
      </c>
      <c r="G6266" s="17" t="s">
        <v>15802</v>
      </c>
      <c r="H6266" s="61" t="s">
        <v>16161</v>
      </c>
      <c r="I6266" s="6" t="s">
        <v>16162</v>
      </c>
      <c r="J6266" s="6" t="s">
        <v>11212</v>
      </c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/>
      <c r="AC6266" s="6"/>
      <c r="AD6266" s="6"/>
      <c r="AE6266" s="6"/>
      <c r="AF6266" s="6"/>
      <c r="AG6266" s="6"/>
      <c r="AH6266" s="6"/>
      <c r="AI6266" s="6" t="s">
        <v>11213</v>
      </c>
    </row>
    <row r="6267" ht="25.5" customHeight="1">
      <c r="A6267" s="6">
        <v>158.0</v>
      </c>
      <c r="B6267" s="61" t="s">
        <v>1150</v>
      </c>
      <c r="C6267" s="8" t="s">
        <v>35</v>
      </c>
      <c r="D6267" s="148" t="s">
        <v>15800</v>
      </c>
      <c r="E6267" s="9">
        <v>1.0</v>
      </c>
      <c r="F6267" s="6" t="s">
        <v>16163</v>
      </c>
      <c r="G6267" s="17" t="s">
        <v>15802</v>
      </c>
      <c r="H6267" s="61" t="s">
        <v>16164</v>
      </c>
      <c r="I6267" s="6" t="s">
        <v>67</v>
      </c>
      <c r="J6267" s="6" t="s">
        <v>16165</v>
      </c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/>
      <c r="AC6267" s="6"/>
      <c r="AD6267" s="6"/>
      <c r="AE6267" s="6"/>
      <c r="AF6267" s="6"/>
      <c r="AG6267" s="6"/>
      <c r="AH6267" s="6"/>
      <c r="AI6267" s="6" t="s">
        <v>4818</v>
      </c>
    </row>
    <row r="6268" ht="25.5" customHeight="1">
      <c r="A6268" s="6">
        <v>159.0</v>
      </c>
      <c r="B6268" s="61" t="s">
        <v>1157</v>
      </c>
      <c r="C6268" s="8" t="s">
        <v>35</v>
      </c>
      <c r="D6268" s="148" t="s">
        <v>15800</v>
      </c>
      <c r="E6268" s="9">
        <v>1.0</v>
      </c>
      <c r="F6268" s="6" t="s">
        <v>16166</v>
      </c>
      <c r="G6268" s="17" t="s">
        <v>15802</v>
      </c>
      <c r="H6268" s="61" t="s">
        <v>15980</v>
      </c>
      <c r="I6268" s="6" t="s">
        <v>16167</v>
      </c>
      <c r="J6268" s="6" t="s">
        <v>16168</v>
      </c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/>
      <c r="AC6268" s="6"/>
      <c r="AD6268" s="6"/>
      <c r="AE6268" s="6"/>
      <c r="AF6268" s="6"/>
      <c r="AG6268" s="6"/>
      <c r="AH6268" s="6"/>
      <c r="AI6268" s="6" t="s">
        <v>16169</v>
      </c>
    </row>
    <row r="6269" ht="25.5" customHeight="1">
      <c r="A6269" s="6">
        <v>160.0</v>
      </c>
      <c r="B6269" s="61" t="s">
        <v>34</v>
      </c>
      <c r="C6269" s="8" t="s">
        <v>35</v>
      </c>
      <c r="D6269" s="148" t="s">
        <v>15800</v>
      </c>
      <c r="E6269" s="9">
        <v>1.0</v>
      </c>
      <c r="F6269" s="6" t="s">
        <v>16170</v>
      </c>
      <c r="G6269" s="17" t="s">
        <v>15802</v>
      </c>
      <c r="H6269" s="61" t="s">
        <v>16124</v>
      </c>
      <c r="I6269" s="6" t="s">
        <v>16171</v>
      </c>
      <c r="J6269" s="6" t="s">
        <v>16172</v>
      </c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/>
      <c r="AC6269" s="6"/>
      <c r="AD6269" s="6"/>
      <c r="AE6269" s="6"/>
      <c r="AF6269" s="6"/>
      <c r="AG6269" s="6"/>
      <c r="AH6269" s="6"/>
      <c r="AI6269" s="6" t="s">
        <v>129</v>
      </c>
    </row>
    <row r="6270" ht="25.5" customHeight="1">
      <c r="A6270" s="6">
        <v>161.0</v>
      </c>
      <c r="B6270" s="61" t="s">
        <v>34</v>
      </c>
      <c r="C6270" s="8" t="s">
        <v>35</v>
      </c>
      <c r="D6270" s="148" t="s">
        <v>15800</v>
      </c>
      <c r="E6270" s="9">
        <v>1.0</v>
      </c>
      <c r="F6270" s="6" t="s">
        <v>16173</v>
      </c>
      <c r="G6270" s="17" t="s">
        <v>15802</v>
      </c>
      <c r="H6270" s="61" t="s">
        <v>16124</v>
      </c>
      <c r="I6270" s="6" t="s">
        <v>16174</v>
      </c>
      <c r="J6270" s="6" t="s">
        <v>16172</v>
      </c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/>
      <c r="AC6270" s="6"/>
      <c r="AD6270" s="6"/>
      <c r="AE6270" s="6"/>
      <c r="AF6270" s="6"/>
      <c r="AG6270" s="6"/>
      <c r="AH6270" s="6"/>
      <c r="AI6270" s="6" t="s">
        <v>129</v>
      </c>
    </row>
    <row r="6271" ht="25.5" customHeight="1">
      <c r="A6271" s="6">
        <v>162.0</v>
      </c>
      <c r="B6271" s="61" t="s">
        <v>34</v>
      </c>
      <c r="C6271" s="8" t="s">
        <v>35</v>
      </c>
      <c r="D6271" s="148" t="s">
        <v>15800</v>
      </c>
      <c r="E6271" s="9">
        <v>1.0</v>
      </c>
      <c r="F6271" s="6" t="s">
        <v>16175</v>
      </c>
      <c r="G6271" s="17" t="s">
        <v>15802</v>
      </c>
      <c r="H6271" s="61" t="s">
        <v>16124</v>
      </c>
      <c r="I6271" s="6" t="s">
        <v>16176</v>
      </c>
      <c r="J6271" s="6" t="s">
        <v>16172</v>
      </c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/>
      <c r="AC6271" s="6"/>
      <c r="AD6271" s="6"/>
      <c r="AE6271" s="6"/>
      <c r="AF6271" s="6"/>
      <c r="AG6271" s="6"/>
      <c r="AH6271" s="6"/>
      <c r="AI6271" s="6" t="s">
        <v>129</v>
      </c>
    </row>
    <row r="6272" ht="25.5" customHeight="1">
      <c r="A6272" s="6">
        <v>163.0</v>
      </c>
      <c r="B6272" s="61" t="s">
        <v>34</v>
      </c>
      <c r="C6272" s="8" t="s">
        <v>35</v>
      </c>
      <c r="D6272" s="148" t="s">
        <v>15800</v>
      </c>
      <c r="E6272" s="9">
        <v>1.0</v>
      </c>
      <c r="F6272" s="6" t="s">
        <v>16177</v>
      </c>
      <c r="G6272" s="17" t="s">
        <v>15802</v>
      </c>
      <c r="H6272" s="61" t="s">
        <v>16124</v>
      </c>
      <c r="I6272" s="6" t="s">
        <v>16178</v>
      </c>
      <c r="J6272" s="6" t="s">
        <v>16172</v>
      </c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/>
      <c r="AC6272" s="6"/>
      <c r="AD6272" s="6"/>
      <c r="AE6272" s="6"/>
      <c r="AF6272" s="6"/>
      <c r="AG6272" s="6"/>
      <c r="AH6272" s="6"/>
      <c r="AI6272" s="6" t="s">
        <v>129</v>
      </c>
    </row>
    <row r="6273" ht="25.5" customHeight="1">
      <c r="A6273" s="6">
        <v>164.0</v>
      </c>
      <c r="B6273" s="61" t="s">
        <v>34</v>
      </c>
      <c r="C6273" s="8" t="s">
        <v>35</v>
      </c>
      <c r="D6273" s="148" t="s">
        <v>15800</v>
      </c>
      <c r="E6273" s="9">
        <v>1.0</v>
      </c>
      <c r="F6273" s="6" t="s">
        <v>16179</v>
      </c>
      <c r="G6273" s="17" t="s">
        <v>15802</v>
      </c>
      <c r="H6273" s="61" t="s">
        <v>16124</v>
      </c>
      <c r="I6273" s="6" t="s">
        <v>16032</v>
      </c>
      <c r="J6273" s="6" t="s">
        <v>16172</v>
      </c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/>
      <c r="AC6273" s="6"/>
      <c r="AD6273" s="6"/>
      <c r="AE6273" s="6"/>
      <c r="AF6273" s="6"/>
      <c r="AG6273" s="6"/>
      <c r="AH6273" s="6"/>
      <c r="AI6273" s="6" t="s">
        <v>129</v>
      </c>
    </row>
    <row r="6274" ht="25.5" customHeight="1">
      <c r="A6274" s="6">
        <v>165.0</v>
      </c>
      <c r="B6274" s="61" t="s">
        <v>1157</v>
      </c>
      <c r="C6274" s="8" t="s">
        <v>35</v>
      </c>
      <c r="D6274" s="148" t="s">
        <v>15800</v>
      </c>
      <c r="E6274" s="9">
        <v>2.0</v>
      </c>
      <c r="F6274" s="6" t="s">
        <v>16180</v>
      </c>
      <c r="G6274" s="17" t="s">
        <v>15802</v>
      </c>
      <c r="H6274" s="61" t="s">
        <v>15980</v>
      </c>
      <c r="I6274" s="6" t="s">
        <v>16181</v>
      </c>
      <c r="J6274" s="6" t="s">
        <v>1161</v>
      </c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/>
      <c r="AC6274" s="6"/>
      <c r="AD6274" s="6"/>
      <c r="AE6274" s="6"/>
      <c r="AF6274" s="6"/>
      <c r="AG6274" s="6"/>
      <c r="AH6274" s="6"/>
      <c r="AI6274" s="6" t="s">
        <v>1162</v>
      </c>
    </row>
    <row r="6275" ht="25.5" customHeight="1">
      <c r="A6275" s="6">
        <v>166.0</v>
      </c>
      <c r="B6275" s="61" t="s">
        <v>1157</v>
      </c>
      <c r="C6275" s="8" t="s">
        <v>35</v>
      </c>
      <c r="D6275" s="148" t="s">
        <v>15800</v>
      </c>
      <c r="E6275" s="9">
        <v>2.0</v>
      </c>
      <c r="F6275" s="6" t="s">
        <v>16182</v>
      </c>
      <c r="G6275" s="17" t="s">
        <v>15802</v>
      </c>
      <c r="H6275" s="61" t="s">
        <v>15980</v>
      </c>
      <c r="I6275" s="6" t="s">
        <v>12801</v>
      </c>
      <c r="J6275" s="6" t="s">
        <v>1161</v>
      </c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/>
      <c r="AC6275" s="6"/>
      <c r="AD6275" s="6"/>
      <c r="AE6275" s="6"/>
      <c r="AF6275" s="6"/>
      <c r="AG6275" s="6"/>
      <c r="AH6275" s="6"/>
      <c r="AI6275" s="6" t="s">
        <v>1162</v>
      </c>
    </row>
    <row r="6276" ht="25.5" customHeight="1">
      <c r="A6276" s="6">
        <v>167.0</v>
      </c>
      <c r="B6276" s="61" t="s">
        <v>1836</v>
      </c>
      <c r="C6276" s="8" t="s">
        <v>35</v>
      </c>
      <c r="D6276" s="148" t="s">
        <v>15800</v>
      </c>
      <c r="E6276" s="9">
        <v>2.0</v>
      </c>
      <c r="F6276" s="6" t="s">
        <v>16183</v>
      </c>
      <c r="G6276" s="17" t="s">
        <v>15802</v>
      </c>
      <c r="H6276" s="61" t="s">
        <v>14799</v>
      </c>
      <c r="I6276" s="6" t="s">
        <v>241</v>
      </c>
      <c r="J6276" s="6" t="s">
        <v>16184</v>
      </c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/>
      <c r="AC6276" s="6"/>
      <c r="AD6276" s="6"/>
      <c r="AE6276" s="6"/>
      <c r="AF6276" s="6"/>
      <c r="AG6276" s="6"/>
      <c r="AH6276" s="6"/>
      <c r="AI6276" s="6" t="s">
        <v>11701</v>
      </c>
    </row>
    <row r="6277" ht="25.5" customHeight="1">
      <c r="A6277" s="6">
        <v>168.0</v>
      </c>
      <c r="B6277" s="61" t="s">
        <v>12567</v>
      </c>
      <c r="C6277" s="8" t="s">
        <v>35</v>
      </c>
      <c r="D6277" s="148" t="s">
        <v>15800</v>
      </c>
      <c r="E6277" s="9">
        <v>1.0</v>
      </c>
      <c r="F6277" s="6" t="s">
        <v>16185</v>
      </c>
      <c r="G6277" s="17" t="s">
        <v>15802</v>
      </c>
      <c r="H6277" s="61" t="s">
        <v>16186</v>
      </c>
      <c r="I6277" s="6" t="s">
        <v>16187</v>
      </c>
      <c r="J6277" s="6" t="s">
        <v>16188</v>
      </c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/>
      <c r="AC6277" s="6"/>
      <c r="AD6277" s="6"/>
      <c r="AE6277" s="6"/>
      <c r="AF6277" s="6"/>
      <c r="AG6277" s="6"/>
      <c r="AH6277" s="6"/>
      <c r="AI6277" s="6" t="s">
        <v>14960</v>
      </c>
    </row>
    <row r="6278" ht="25.5" customHeight="1">
      <c r="A6278" s="6">
        <v>169.0</v>
      </c>
      <c r="B6278" s="61" t="s">
        <v>12567</v>
      </c>
      <c r="C6278" s="8" t="s">
        <v>35</v>
      </c>
      <c r="D6278" s="148" t="s">
        <v>15800</v>
      </c>
      <c r="E6278" s="9">
        <v>2.0</v>
      </c>
      <c r="F6278" s="6" t="s">
        <v>16189</v>
      </c>
      <c r="G6278" s="17" t="s">
        <v>15802</v>
      </c>
      <c r="H6278" s="61" t="s">
        <v>16186</v>
      </c>
      <c r="I6278" s="6" t="s">
        <v>6840</v>
      </c>
      <c r="J6278" s="6" t="s">
        <v>16188</v>
      </c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/>
      <c r="AC6278" s="6"/>
      <c r="AD6278" s="6"/>
      <c r="AE6278" s="6"/>
      <c r="AF6278" s="6"/>
      <c r="AG6278" s="6"/>
      <c r="AH6278" s="6"/>
      <c r="AI6278" s="6" t="s">
        <v>14960</v>
      </c>
    </row>
    <row r="6279" ht="25.5" customHeight="1">
      <c r="A6279" s="6">
        <v>170.0</v>
      </c>
      <c r="B6279" s="61" t="s">
        <v>12567</v>
      </c>
      <c r="C6279" s="8" t="s">
        <v>35</v>
      </c>
      <c r="D6279" s="148" t="s">
        <v>15800</v>
      </c>
      <c r="E6279" s="9">
        <v>1.0</v>
      </c>
      <c r="F6279" s="6" t="s">
        <v>16190</v>
      </c>
      <c r="G6279" s="17" t="s">
        <v>15802</v>
      </c>
      <c r="H6279" s="61" t="s">
        <v>16186</v>
      </c>
      <c r="I6279" s="6" t="s">
        <v>16191</v>
      </c>
      <c r="J6279" s="6" t="s">
        <v>16188</v>
      </c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/>
      <c r="AC6279" s="6"/>
      <c r="AD6279" s="6"/>
      <c r="AE6279" s="6"/>
      <c r="AF6279" s="6"/>
      <c r="AG6279" s="6"/>
      <c r="AH6279" s="6"/>
      <c r="AI6279" s="6" t="s">
        <v>14960</v>
      </c>
    </row>
    <row r="6280" ht="25.5" customHeight="1">
      <c r="A6280" s="6">
        <v>171.0</v>
      </c>
      <c r="B6280" s="61" t="s">
        <v>12567</v>
      </c>
      <c r="C6280" s="8" t="s">
        <v>35</v>
      </c>
      <c r="D6280" s="148" t="s">
        <v>15800</v>
      </c>
      <c r="E6280" s="9">
        <v>1.0</v>
      </c>
      <c r="F6280" s="6" t="s">
        <v>16192</v>
      </c>
      <c r="G6280" s="17" t="s">
        <v>15802</v>
      </c>
      <c r="H6280" s="61" t="s">
        <v>16186</v>
      </c>
      <c r="I6280" s="6" t="s">
        <v>16193</v>
      </c>
      <c r="J6280" s="6" t="s">
        <v>16188</v>
      </c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/>
      <c r="AC6280" s="6"/>
      <c r="AD6280" s="6"/>
      <c r="AE6280" s="6"/>
      <c r="AF6280" s="6"/>
      <c r="AG6280" s="6"/>
      <c r="AH6280" s="6"/>
      <c r="AI6280" s="6" t="s">
        <v>14960</v>
      </c>
    </row>
    <row r="6281" ht="25.5" customHeight="1">
      <c r="A6281" s="6">
        <v>172.0</v>
      </c>
      <c r="B6281" s="61" t="s">
        <v>12567</v>
      </c>
      <c r="C6281" s="8" t="s">
        <v>35</v>
      </c>
      <c r="D6281" s="148" t="s">
        <v>15800</v>
      </c>
      <c r="E6281" s="9">
        <v>2.0</v>
      </c>
      <c r="F6281" s="6" t="s">
        <v>16194</v>
      </c>
      <c r="G6281" s="17" t="s">
        <v>15802</v>
      </c>
      <c r="H6281" s="61" t="s">
        <v>16186</v>
      </c>
      <c r="I6281" s="6" t="s">
        <v>4383</v>
      </c>
      <c r="J6281" s="6" t="s">
        <v>16188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/>
      <c r="AC6281" s="6"/>
      <c r="AD6281" s="6"/>
      <c r="AE6281" s="6"/>
      <c r="AF6281" s="6"/>
      <c r="AG6281" s="6"/>
      <c r="AH6281" s="6"/>
      <c r="AI6281" s="6" t="s">
        <v>14960</v>
      </c>
    </row>
    <row r="6282" ht="25.5" customHeight="1">
      <c r="A6282" s="6">
        <v>173.0</v>
      </c>
      <c r="B6282" s="61" t="s">
        <v>16195</v>
      </c>
      <c r="C6282" s="8" t="s">
        <v>35</v>
      </c>
      <c r="D6282" s="148" t="s">
        <v>15800</v>
      </c>
      <c r="E6282" s="9">
        <v>2.0</v>
      </c>
      <c r="F6282" s="6" t="s">
        <v>16196</v>
      </c>
      <c r="G6282" s="17" t="s">
        <v>15802</v>
      </c>
      <c r="H6282" s="61" t="s">
        <v>16197</v>
      </c>
      <c r="I6282" s="6" t="s">
        <v>6863</v>
      </c>
      <c r="J6282" s="6" t="s">
        <v>16198</v>
      </c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/>
      <c r="AC6282" s="6"/>
      <c r="AD6282" s="6"/>
      <c r="AE6282" s="6"/>
      <c r="AF6282" s="6"/>
      <c r="AG6282" s="6"/>
      <c r="AH6282" s="6"/>
      <c r="AI6282" s="6" t="s">
        <v>16199</v>
      </c>
    </row>
    <row r="6283" ht="25.5" customHeight="1">
      <c r="A6283" s="6">
        <v>174.0</v>
      </c>
      <c r="B6283" s="61" t="s">
        <v>16195</v>
      </c>
      <c r="C6283" s="8" t="s">
        <v>35</v>
      </c>
      <c r="D6283" s="148" t="s">
        <v>15800</v>
      </c>
      <c r="E6283" s="9">
        <v>2.0</v>
      </c>
      <c r="F6283" s="6" t="s">
        <v>16200</v>
      </c>
      <c r="G6283" s="17" t="s">
        <v>15802</v>
      </c>
      <c r="H6283" s="61" t="s">
        <v>16197</v>
      </c>
      <c r="I6283" s="6" t="s">
        <v>55</v>
      </c>
      <c r="J6283" s="6" t="s">
        <v>16198</v>
      </c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/>
      <c r="AC6283" s="6"/>
      <c r="AD6283" s="6"/>
      <c r="AE6283" s="6"/>
      <c r="AF6283" s="6"/>
      <c r="AG6283" s="6"/>
      <c r="AH6283" s="6"/>
      <c r="AI6283" s="6" t="s">
        <v>16199</v>
      </c>
    </row>
    <row r="6284" ht="25.5" customHeight="1">
      <c r="A6284" s="6">
        <v>175.0</v>
      </c>
      <c r="B6284" s="61" t="s">
        <v>16195</v>
      </c>
      <c r="C6284" s="8" t="s">
        <v>35</v>
      </c>
      <c r="D6284" s="148" t="s">
        <v>15800</v>
      </c>
      <c r="E6284" s="9">
        <v>1.0</v>
      </c>
      <c r="F6284" s="6" t="s">
        <v>16201</v>
      </c>
      <c r="G6284" s="17" t="s">
        <v>15802</v>
      </c>
      <c r="H6284" s="61" t="s">
        <v>16197</v>
      </c>
      <c r="I6284" s="6" t="s">
        <v>51</v>
      </c>
      <c r="J6284" s="6" t="s">
        <v>16198</v>
      </c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/>
      <c r="AC6284" s="6"/>
      <c r="AD6284" s="6"/>
      <c r="AE6284" s="6"/>
      <c r="AF6284" s="6"/>
      <c r="AG6284" s="6"/>
      <c r="AH6284" s="6"/>
      <c r="AI6284" s="6" t="s">
        <v>16199</v>
      </c>
    </row>
    <row r="6285" ht="25.5" customHeight="1">
      <c r="A6285" s="6">
        <v>176.0</v>
      </c>
      <c r="B6285" s="61" t="s">
        <v>34</v>
      </c>
      <c r="C6285" s="8" t="s">
        <v>35</v>
      </c>
      <c r="D6285" s="148" t="s">
        <v>15800</v>
      </c>
      <c r="E6285" s="9">
        <v>1.0</v>
      </c>
      <c r="F6285" s="6" t="s">
        <v>16202</v>
      </c>
      <c r="G6285" s="17" t="s">
        <v>15802</v>
      </c>
      <c r="H6285" s="61" t="s">
        <v>16203</v>
      </c>
      <c r="I6285" s="6" t="s">
        <v>103</v>
      </c>
      <c r="J6285" s="6" t="s">
        <v>16204</v>
      </c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/>
      <c r="AC6285" s="6"/>
      <c r="AD6285" s="6"/>
      <c r="AE6285" s="6"/>
      <c r="AF6285" s="6"/>
      <c r="AG6285" s="6"/>
      <c r="AH6285" s="6"/>
      <c r="AI6285" s="6" t="s">
        <v>16205</v>
      </c>
    </row>
    <row r="6286" ht="25.5" customHeight="1">
      <c r="A6286" s="6">
        <v>177.0</v>
      </c>
      <c r="B6286" s="61" t="s">
        <v>34</v>
      </c>
      <c r="C6286" s="8" t="s">
        <v>35</v>
      </c>
      <c r="D6286" s="148" t="s">
        <v>15800</v>
      </c>
      <c r="E6286" s="9">
        <v>2.0</v>
      </c>
      <c r="F6286" s="6" t="s">
        <v>16206</v>
      </c>
      <c r="G6286" s="17" t="s">
        <v>15802</v>
      </c>
      <c r="H6286" s="61" t="s">
        <v>16203</v>
      </c>
      <c r="I6286" s="6" t="s">
        <v>51</v>
      </c>
      <c r="J6286" s="6" t="s">
        <v>16204</v>
      </c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/>
      <c r="AC6286" s="6"/>
      <c r="AD6286" s="6"/>
      <c r="AE6286" s="6"/>
      <c r="AF6286" s="6"/>
      <c r="AG6286" s="6"/>
      <c r="AH6286" s="6"/>
      <c r="AI6286" s="6" t="s">
        <v>16205</v>
      </c>
    </row>
    <row r="6287" ht="25.5" customHeight="1">
      <c r="A6287" s="6">
        <v>178.0</v>
      </c>
      <c r="B6287" s="61" t="s">
        <v>34</v>
      </c>
      <c r="C6287" s="8" t="s">
        <v>35</v>
      </c>
      <c r="D6287" s="148" t="s">
        <v>15800</v>
      </c>
      <c r="E6287" s="9">
        <v>2.0</v>
      </c>
      <c r="F6287" s="6" t="s">
        <v>16207</v>
      </c>
      <c r="G6287" s="17" t="s">
        <v>15802</v>
      </c>
      <c r="H6287" s="61" t="s">
        <v>16208</v>
      </c>
      <c r="I6287" s="6" t="s">
        <v>55</v>
      </c>
      <c r="J6287" s="6" t="s">
        <v>16209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/>
      <c r="AC6287" s="6"/>
      <c r="AD6287" s="6"/>
      <c r="AE6287" s="6"/>
      <c r="AF6287" s="6"/>
      <c r="AG6287" s="6"/>
      <c r="AH6287" s="6"/>
      <c r="AI6287" s="6" t="s">
        <v>16205</v>
      </c>
    </row>
    <row r="6288" ht="25.5" customHeight="1">
      <c r="A6288" s="6">
        <v>179.0</v>
      </c>
      <c r="B6288" s="61" t="s">
        <v>34</v>
      </c>
      <c r="C6288" s="8" t="s">
        <v>35</v>
      </c>
      <c r="D6288" s="148" t="s">
        <v>15800</v>
      </c>
      <c r="E6288" s="9">
        <v>2.0</v>
      </c>
      <c r="F6288" s="6" t="s">
        <v>16210</v>
      </c>
      <c r="G6288" s="17" t="s">
        <v>15802</v>
      </c>
      <c r="H6288" s="61" t="s">
        <v>16208</v>
      </c>
      <c r="I6288" s="6" t="s">
        <v>1439</v>
      </c>
      <c r="J6288" s="6" t="s">
        <v>16209</v>
      </c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/>
      <c r="AC6288" s="6"/>
      <c r="AD6288" s="6"/>
      <c r="AE6288" s="6"/>
      <c r="AF6288" s="6"/>
      <c r="AG6288" s="6"/>
      <c r="AH6288" s="6"/>
      <c r="AI6288" s="6" t="s">
        <v>16205</v>
      </c>
    </row>
    <row r="6289" ht="25.5" customHeight="1">
      <c r="A6289" s="6">
        <v>180.0</v>
      </c>
      <c r="B6289" s="61" t="s">
        <v>34</v>
      </c>
      <c r="C6289" s="8" t="s">
        <v>35</v>
      </c>
      <c r="D6289" s="148" t="s">
        <v>15800</v>
      </c>
      <c r="E6289" s="9">
        <v>2.0</v>
      </c>
      <c r="F6289" s="6" t="s">
        <v>16211</v>
      </c>
      <c r="G6289" s="17" t="s">
        <v>15802</v>
      </c>
      <c r="H6289" s="61" t="s">
        <v>16208</v>
      </c>
      <c r="I6289" s="6" t="s">
        <v>51</v>
      </c>
      <c r="J6289" s="6" t="s">
        <v>16209</v>
      </c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/>
      <c r="AC6289" s="6"/>
      <c r="AD6289" s="6"/>
      <c r="AE6289" s="6"/>
      <c r="AF6289" s="6"/>
      <c r="AG6289" s="6"/>
      <c r="AH6289" s="6"/>
      <c r="AI6289" s="6" t="s">
        <v>16205</v>
      </c>
    </row>
    <row r="6290" ht="25.5" customHeight="1">
      <c r="A6290" s="6">
        <v>181.0</v>
      </c>
      <c r="B6290" s="61" t="s">
        <v>131</v>
      </c>
      <c r="C6290" s="8" t="s">
        <v>35</v>
      </c>
      <c r="D6290" s="148" t="s">
        <v>15800</v>
      </c>
      <c r="E6290" s="9">
        <v>1.0</v>
      </c>
      <c r="F6290" s="6" t="s">
        <v>16212</v>
      </c>
      <c r="G6290" s="17" t="s">
        <v>15802</v>
      </c>
      <c r="H6290" s="61" t="s">
        <v>16213</v>
      </c>
      <c r="I6290" s="6" t="s">
        <v>16214</v>
      </c>
      <c r="J6290" s="6" t="s">
        <v>16215</v>
      </c>
      <c r="K6290" s="6" t="s">
        <v>14995</v>
      </c>
      <c r="L6290" s="6" t="s">
        <v>16216</v>
      </c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 t="s">
        <v>14940</v>
      </c>
      <c r="X6290" s="6" t="s">
        <v>12167</v>
      </c>
      <c r="Y6290" s="6"/>
      <c r="Z6290" s="6"/>
      <c r="AA6290" s="6"/>
      <c r="AB6290" s="6"/>
      <c r="AC6290" s="6"/>
      <c r="AD6290" s="6"/>
      <c r="AE6290" s="6"/>
      <c r="AF6290" s="6"/>
      <c r="AG6290" s="6"/>
      <c r="AH6290" s="6"/>
      <c r="AI6290" s="6" t="s">
        <v>12153</v>
      </c>
    </row>
    <row r="6291" ht="25.5" customHeight="1">
      <c r="A6291" s="6">
        <v>182.0</v>
      </c>
      <c r="B6291" s="61" t="s">
        <v>131</v>
      </c>
      <c r="C6291" s="8" t="s">
        <v>35</v>
      </c>
      <c r="D6291" s="148" t="s">
        <v>15800</v>
      </c>
      <c r="E6291" s="9">
        <v>1.0</v>
      </c>
      <c r="F6291" s="6" t="s">
        <v>16217</v>
      </c>
      <c r="G6291" s="17" t="s">
        <v>15802</v>
      </c>
      <c r="H6291" s="61" t="s">
        <v>16213</v>
      </c>
      <c r="I6291" s="6" t="s">
        <v>4607</v>
      </c>
      <c r="J6291" s="6" t="s">
        <v>16215</v>
      </c>
      <c r="K6291" s="6" t="s">
        <v>14995</v>
      </c>
      <c r="L6291" s="6" t="s">
        <v>16216</v>
      </c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 t="s">
        <v>14940</v>
      </c>
      <c r="X6291" s="6" t="s">
        <v>12167</v>
      </c>
      <c r="Y6291" s="6"/>
      <c r="Z6291" s="6"/>
      <c r="AA6291" s="6"/>
      <c r="AB6291" s="6"/>
      <c r="AC6291" s="6"/>
      <c r="AD6291" s="6"/>
      <c r="AE6291" s="6"/>
      <c r="AF6291" s="6"/>
      <c r="AG6291" s="6"/>
      <c r="AH6291" s="6"/>
      <c r="AI6291" s="6" t="s">
        <v>12153</v>
      </c>
    </row>
    <row r="6292" ht="25.5" customHeight="1">
      <c r="A6292" s="6">
        <v>183.0</v>
      </c>
      <c r="B6292" s="61" t="s">
        <v>131</v>
      </c>
      <c r="C6292" s="8" t="s">
        <v>35</v>
      </c>
      <c r="D6292" s="148" t="s">
        <v>15800</v>
      </c>
      <c r="E6292" s="9">
        <v>1.0</v>
      </c>
      <c r="F6292" s="6" t="s">
        <v>16218</v>
      </c>
      <c r="G6292" s="17" t="s">
        <v>15802</v>
      </c>
      <c r="H6292" s="61" t="s">
        <v>16213</v>
      </c>
      <c r="I6292" s="6" t="s">
        <v>16219</v>
      </c>
      <c r="J6292" s="6" t="s">
        <v>16215</v>
      </c>
      <c r="K6292" s="6" t="s">
        <v>14995</v>
      </c>
      <c r="L6292" s="6" t="s">
        <v>16216</v>
      </c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 t="s">
        <v>14940</v>
      </c>
      <c r="X6292" s="6" t="s">
        <v>12167</v>
      </c>
      <c r="Y6292" s="6"/>
      <c r="Z6292" s="6"/>
      <c r="AA6292" s="6"/>
      <c r="AB6292" s="6"/>
      <c r="AC6292" s="6"/>
      <c r="AD6292" s="6"/>
      <c r="AE6292" s="6"/>
      <c r="AF6292" s="6"/>
      <c r="AG6292" s="6"/>
      <c r="AH6292" s="6"/>
      <c r="AI6292" s="6" t="s">
        <v>12153</v>
      </c>
    </row>
    <row r="6293" ht="25.5" customHeight="1">
      <c r="A6293" s="6">
        <v>184.0</v>
      </c>
      <c r="B6293" s="61" t="s">
        <v>131</v>
      </c>
      <c r="C6293" s="8" t="s">
        <v>35</v>
      </c>
      <c r="D6293" s="148" t="s">
        <v>15800</v>
      </c>
      <c r="E6293" s="9">
        <v>2.0</v>
      </c>
      <c r="F6293" s="6" t="s">
        <v>16220</v>
      </c>
      <c r="G6293" s="17" t="s">
        <v>15802</v>
      </c>
      <c r="H6293" s="61" t="s">
        <v>16221</v>
      </c>
      <c r="I6293" s="6" t="s">
        <v>51</v>
      </c>
      <c r="J6293" s="6" t="s">
        <v>16215</v>
      </c>
      <c r="K6293" s="6" t="s">
        <v>14938</v>
      </c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 t="s">
        <v>14940</v>
      </c>
      <c r="X6293" s="6"/>
      <c r="Y6293" s="6"/>
      <c r="Z6293" s="6"/>
      <c r="AA6293" s="6"/>
      <c r="AB6293" s="6"/>
      <c r="AC6293" s="6"/>
      <c r="AD6293" s="6"/>
      <c r="AE6293" s="6"/>
      <c r="AF6293" s="6"/>
      <c r="AG6293" s="6"/>
      <c r="AH6293" s="6"/>
      <c r="AI6293" s="6" t="s">
        <v>14941</v>
      </c>
    </row>
    <row r="6294" ht="25.5" customHeight="1">
      <c r="A6294" s="6">
        <v>185.0</v>
      </c>
      <c r="B6294" s="61" t="s">
        <v>34</v>
      </c>
      <c r="C6294" s="8" t="s">
        <v>35</v>
      </c>
      <c r="D6294" s="148" t="s">
        <v>15800</v>
      </c>
      <c r="E6294" s="9">
        <v>2.0</v>
      </c>
      <c r="F6294" s="6" t="s">
        <v>16222</v>
      </c>
      <c r="G6294" s="17" t="s">
        <v>15802</v>
      </c>
      <c r="H6294" s="61" t="s">
        <v>16223</v>
      </c>
      <c r="I6294" s="6" t="s">
        <v>12801</v>
      </c>
      <c r="J6294" s="6" t="s">
        <v>16224</v>
      </c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/>
      <c r="AC6294" s="6"/>
      <c r="AD6294" s="6"/>
      <c r="AE6294" s="6"/>
      <c r="AF6294" s="6"/>
      <c r="AG6294" s="6"/>
      <c r="AH6294" s="6"/>
      <c r="AI6294" s="6" t="s">
        <v>13058</v>
      </c>
    </row>
    <row r="6295" ht="25.5" customHeight="1">
      <c r="A6295" s="6">
        <v>186.0</v>
      </c>
      <c r="B6295" s="61" t="s">
        <v>34</v>
      </c>
      <c r="C6295" s="8" t="s">
        <v>35</v>
      </c>
      <c r="D6295" s="148" t="s">
        <v>15800</v>
      </c>
      <c r="E6295" s="9">
        <v>1.0</v>
      </c>
      <c r="F6295" s="6" t="s">
        <v>16225</v>
      </c>
      <c r="G6295" s="17" t="s">
        <v>15802</v>
      </c>
      <c r="H6295" s="61" t="s">
        <v>16226</v>
      </c>
      <c r="I6295" s="6" t="s">
        <v>14735</v>
      </c>
      <c r="J6295" s="6" t="s">
        <v>16227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/>
      <c r="AC6295" s="6"/>
      <c r="AD6295" s="6"/>
      <c r="AE6295" s="6"/>
      <c r="AF6295" s="6"/>
      <c r="AG6295" s="6"/>
      <c r="AH6295" s="6"/>
      <c r="AI6295" s="6" t="s">
        <v>13058</v>
      </c>
    </row>
    <row r="6296" ht="25.5" customHeight="1">
      <c r="A6296" s="6">
        <v>187.0</v>
      </c>
      <c r="B6296" s="61" t="s">
        <v>16228</v>
      </c>
      <c r="C6296" s="8" t="s">
        <v>35</v>
      </c>
      <c r="D6296" s="148" t="s">
        <v>15800</v>
      </c>
      <c r="E6296" s="9">
        <v>1.0</v>
      </c>
      <c r="F6296" s="6" t="s">
        <v>16229</v>
      </c>
      <c r="G6296" s="17" t="s">
        <v>15802</v>
      </c>
      <c r="H6296" s="61" t="s">
        <v>16230</v>
      </c>
      <c r="I6296" s="6" t="s">
        <v>16231</v>
      </c>
      <c r="J6296" s="6" t="s">
        <v>16232</v>
      </c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/>
      <c r="AC6296" s="6"/>
      <c r="AD6296" s="6"/>
      <c r="AE6296" s="6"/>
      <c r="AF6296" s="6"/>
      <c r="AG6296" s="6"/>
      <c r="AH6296" s="6"/>
      <c r="AI6296" s="6" t="s">
        <v>16233</v>
      </c>
    </row>
    <row r="6297" ht="25.5" customHeight="1">
      <c r="A6297" s="6">
        <v>188.0</v>
      </c>
      <c r="B6297" s="61" t="s">
        <v>16228</v>
      </c>
      <c r="C6297" s="8" t="s">
        <v>35</v>
      </c>
      <c r="D6297" s="148" t="s">
        <v>15800</v>
      </c>
      <c r="E6297" s="9">
        <v>1.0</v>
      </c>
      <c r="F6297" s="6" t="s">
        <v>16234</v>
      </c>
      <c r="G6297" s="17" t="s">
        <v>15802</v>
      </c>
      <c r="H6297" s="61" t="s">
        <v>16230</v>
      </c>
      <c r="I6297" s="6" t="s">
        <v>16235</v>
      </c>
      <c r="J6297" s="6" t="s">
        <v>16232</v>
      </c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/>
      <c r="AC6297" s="6"/>
      <c r="AD6297" s="6"/>
      <c r="AE6297" s="6"/>
      <c r="AF6297" s="6"/>
      <c r="AG6297" s="6"/>
      <c r="AH6297" s="6"/>
      <c r="AI6297" s="6" t="s">
        <v>16233</v>
      </c>
    </row>
    <row r="6298" ht="25.5" customHeight="1">
      <c r="A6298" s="6">
        <v>189.0</v>
      </c>
      <c r="B6298" s="61" t="s">
        <v>16228</v>
      </c>
      <c r="C6298" s="8" t="s">
        <v>35</v>
      </c>
      <c r="D6298" s="148" t="s">
        <v>15800</v>
      </c>
      <c r="E6298" s="9">
        <v>1.0</v>
      </c>
      <c r="F6298" s="6" t="s">
        <v>16236</v>
      </c>
      <c r="G6298" s="17" t="s">
        <v>15802</v>
      </c>
      <c r="H6298" s="61" t="s">
        <v>16230</v>
      </c>
      <c r="I6298" s="6">
        <v>5277.0</v>
      </c>
      <c r="J6298" s="6" t="s">
        <v>16232</v>
      </c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/>
      <c r="AC6298" s="6"/>
      <c r="AD6298" s="6"/>
      <c r="AE6298" s="6"/>
      <c r="AF6298" s="6"/>
      <c r="AG6298" s="6"/>
      <c r="AH6298" s="6"/>
      <c r="AI6298" s="6" t="s">
        <v>16233</v>
      </c>
    </row>
    <row r="6299" ht="25.5" customHeight="1">
      <c r="A6299" s="6">
        <v>190.0</v>
      </c>
      <c r="B6299" s="61" t="s">
        <v>131</v>
      </c>
      <c r="C6299" s="8" t="s">
        <v>35</v>
      </c>
      <c r="D6299" s="148" t="s">
        <v>15800</v>
      </c>
      <c r="E6299" s="9">
        <v>2.0</v>
      </c>
      <c r="F6299" s="6" t="s">
        <v>16237</v>
      </c>
      <c r="G6299" s="17" t="s">
        <v>15802</v>
      </c>
      <c r="H6299" s="61" t="s">
        <v>16238</v>
      </c>
      <c r="I6299" s="6" t="s">
        <v>4416</v>
      </c>
      <c r="J6299" s="6" t="s">
        <v>16239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/>
      <c r="AC6299" s="6"/>
      <c r="AD6299" s="6"/>
      <c r="AE6299" s="6"/>
      <c r="AF6299" s="6"/>
      <c r="AG6299" s="6"/>
      <c r="AH6299" s="6"/>
      <c r="AI6299" s="6" t="s">
        <v>137</v>
      </c>
    </row>
    <row r="6300" ht="25.5" customHeight="1">
      <c r="A6300" s="6">
        <v>191.0</v>
      </c>
      <c r="B6300" s="61" t="s">
        <v>131</v>
      </c>
      <c r="C6300" s="8" t="s">
        <v>35</v>
      </c>
      <c r="D6300" s="148" t="s">
        <v>15800</v>
      </c>
      <c r="E6300" s="9">
        <v>2.0</v>
      </c>
      <c r="F6300" s="6" t="s">
        <v>16240</v>
      </c>
      <c r="G6300" s="17" t="s">
        <v>15802</v>
      </c>
      <c r="H6300" s="61" t="s">
        <v>16238</v>
      </c>
      <c r="I6300" s="6">
        <v>222702.0</v>
      </c>
      <c r="J6300" s="6" t="s">
        <v>16239</v>
      </c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/>
      <c r="AC6300" s="6"/>
      <c r="AD6300" s="6"/>
      <c r="AE6300" s="6"/>
      <c r="AF6300" s="6"/>
      <c r="AG6300" s="6"/>
      <c r="AH6300" s="6"/>
      <c r="AI6300" s="6" t="s">
        <v>137</v>
      </c>
    </row>
    <row r="6301" ht="25.5" customHeight="1">
      <c r="A6301" s="6">
        <v>192.0</v>
      </c>
      <c r="B6301" s="61" t="s">
        <v>131</v>
      </c>
      <c r="C6301" s="8" t="s">
        <v>35</v>
      </c>
      <c r="D6301" s="148" t="s">
        <v>15800</v>
      </c>
      <c r="E6301" s="9">
        <v>2.0</v>
      </c>
      <c r="F6301" s="6" t="s">
        <v>16241</v>
      </c>
      <c r="G6301" s="17" t="s">
        <v>15802</v>
      </c>
      <c r="H6301" s="61" t="s">
        <v>16238</v>
      </c>
      <c r="I6301" s="6" t="s">
        <v>1808</v>
      </c>
      <c r="J6301" s="6" t="s">
        <v>16239</v>
      </c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/>
      <c r="AC6301" s="6"/>
      <c r="AD6301" s="6"/>
      <c r="AE6301" s="6"/>
      <c r="AF6301" s="6"/>
      <c r="AG6301" s="6"/>
      <c r="AH6301" s="6"/>
      <c r="AI6301" s="6" t="s">
        <v>137</v>
      </c>
    </row>
    <row r="6302" ht="25.5" customHeight="1">
      <c r="A6302" s="6">
        <v>193.0</v>
      </c>
      <c r="B6302" s="61" t="s">
        <v>131</v>
      </c>
      <c r="C6302" s="8" t="s">
        <v>35</v>
      </c>
      <c r="D6302" s="148" t="s">
        <v>15800</v>
      </c>
      <c r="E6302" s="9">
        <v>2.0</v>
      </c>
      <c r="F6302" s="6" t="s">
        <v>16242</v>
      </c>
      <c r="G6302" s="17" t="s">
        <v>15802</v>
      </c>
      <c r="H6302" s="61" t="s">
        <v>16238</v>
      </c>
      <c r="I6302" s="6" t="s">
        <v>6762</v>
      </c>
      <c r="J6302" s="6" t="s">
        <v>16239</v>
      </c>
      <c r="K6302" s="6" t="s">
        <v>12143</v>
      </c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 t="s">
        <v>12144</v>
      </c>
      <c r="X6302" s="6"/>
      <c r="Y6302" s="6"/>
      <c r="Z6302" s="6"/>
      <c r="AA6302" s="6"/>
      <c r="AB6302" s="6"/>
      <c r="AC6302" s="6"/>
      <c r="AD6302" s="6"/>
      <c r="AE6302" s="6"/>
      <c r="AF6302" s="6"/>
      <c r="AG6302" s="6"/>
      <c r="AH6302" s="6"/>
      <c r="AI6302" s="6" t="s">
        <v>12145</v>
      </c>
    </row>
    <row r="6303" ht="25.5" customHeight="1">
      <c r="A6303" s="6">
        <v>194.0</v>
      </c>
      <c r="B6303" s="61" t="s">
        <v>1150</v>
      </c>
      <c r="C6303" s="8" t="s">
        <v>35</v>
      </c>
      <c r="D6303" s="148" t="s">
        <v>15800</v>
      </c>
      <c r="E6303" s="9">
        <v>1.0</v>
      </c>
      <c r="F6303" s="6" t="s">
        <v>16243</v>
      </c>
      <c r="G6303" s="17" t="s">
        <v>15802</v>
      </c>
      <c r="H6303" s="61" t="s">
        <v>15897</v>
      </c>
      <c r="I6303" s="6" t="s">
        <v>2759</v>
      </c>
      <c r="J6303" s="6" t="s">
        <v>16244</v>
      </c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/>
      <c r="AC6303" s="6"/>
      <c r="AD6303" s="6"/>
      <c r="AE6303" s="6"/>
      <c r="AF6303" s="6"/>
      <c r="AG6303" s="6"/>
      <c r="AH6303" s="6"/>
      <c r="AI6303" s="6" t="s">
        <v>16245</v>
      </c>
    </row>
    <row r="6304" ht="25.5" customHeight="1">
      <c r="A6304" s="6">
        <v>195.0</v>
      </c>
      <c r="B6304" s="61" t="s">
        <v>2585</v>
      </c>
      <c r="C6304" s="8" t="s">
        <v>35</v>
      </c>
      <c r="D6304" s="148" t="s">
        <v>15800</v>
      </c>
      <c r="E6304" s="9">
        <v>2.0</v>
      </c>
      <c r="F6304" s="6" t="s">
        <v>16246</v>
      </c>
      <c r="G6304" s="17" t="s">
        <v>15802</v>
      </c>
      <c r="H6304" s="61" t="s">
        <v>13819</v>
      </c>
      <c r="I6304" s="6" t="s">
        <v>81</v>
      </c>
      <c r="J6304" s="6" t="s">
        <v>13820</v>
      </c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/>
      <c r="AC6304" s="6"/>
      <c r="AD6304" s="6"/>
      <c r="AE6304" s="6"/>
      <c r="AF6304" s="6"/>
      <c r="AG6304" s="6"/>
      <c r="AH6304" s="6"/>
      <c r="AI6304" s="6" t="s">
        <v>13821</v>
      </c>
    </row>
    <row r="6305" ht="25.5" customHeight="1">
      <c r="A6305" s="6">
        <v>196.0</v>
      </c>
      <c r="B6305" s="61" t="s">
        <v>2585</v>
      </c>
      <c r="C6305" s="8" t="s">
        <v>35</v>
      </c>
      <c r="D6305" s="148" t="s">
        <v>15800</v>
      </c>
      <c r="E6305" s="9">
        <v>2.0</v>
      </c>
      <c r="F6305" s="6" t="s">
        <v>16247</v>
      </c>
      <c r="G6305" s="17" t="s">
        <v>15802</v>
      </c>
      <c r="H6305" s="61" t="s">
        <v>13819</v>
      </c>
      <c r="I6305" s="6" t="s">
        <v>51</v>
      </c>
      <c r="J6305" s="6" t="s">
        <v>13820</v>
      </c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/>
      <c r="AC6305" s="6"/>
      <c r="AD6305" s="6"/>
      <c r="AE6305" s="6"/>
      <c r="AF6305" s="6"/>
      <c r="AG6305" s="6"/>
      <c r="AH6305" s="6"/>
      <c r="AI6305" s="6" t="s">
        <v>13821</v>
      </c>
    </row>
    <row r="6306" ht="25.5" customHeight="1">
      <c r="A6306" s="6">
        <v>197.0</v>
      </c>
      <c r="B6306" s="61" t="s">
        <v>2585</v>
      </c>
      <c r="C6306" s="8" t="s">
        <v>35</v>
      </c>
      <c r="D6306" s="148" t="s">
        <v>15800</v>
      </c>
      <c r="E6306" s="9">
        <v>2.0</v>
      </c>
      <c r="F6306" s="6" t="s">
        <v>16248</v>
      </c>
      <c r="G6306" s="17" t="s">
        <v>15802</v>
      </c>
      <c r="H6306" s="61" t="s">
        <v>13819</v>
      </c>
      <c r="I6306" s="6" t="s">
        <v>100</v>
      </c>
      <c r="J6306" s="6" t="s">
        <v>13820</v>
      </c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/>
      <c r="AC6306" s="6"/>
      <c r="AD6306" s="6"/>
      <c r="AE6306" s="6"/>
      <c r="AF6306" s="6"/>
      <c r="AG6306" s="6"/>
      <c r="AH6306" s="6"/>
      <c r="AI6306" s="6" t="s">
        <v>13821</v>
      </c>
    </row>
    <row r="6307" ht="25.5" customHeight="1">
      <c r="A6307" s="6">
        <v>198.0</v>
      </c>
      <c r="B6307" s="61" t="s">
        <v>16228</v>
      </c>
      <c r="C6307" s="8" t="s">
        <v>35</v>
      </c>
      <c r="D6307" s="148" t="s">
        <v>15800</v>
      </c>
      <c r="E6307" s="9">
        <v>1.0</v>
      </c>
      <c r="F6307" s="6" t="s">
        <v>16249</v>
      </c>
      <c r="G6307" s="17" t="s">
        <v>15802</v>
      </c>
      <c r="H6307" s="61" t="s">
        <v>16230</v>
      </c>
      <c r="I6307" s="6" t="s">
        <v>16250</v>
      </c>
      <c r="J6307" s="6" t="s">
        <v>16251</v>
      </c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/>
      <c r="AC6307" s="6"/>
      <c r="AD6307" s="6"/>
      <c r="AE6307" s="6"/>
      <c r="AF6307" s="6"/>
      <c r="AG6307" s="6"/>
      <c r="AH6307" s="6"/>
      <c r="AI6307" s="6" t="s">
        <v>16252</v>
      </c>
    </row>
    <row r="6308" ht="25.5" customHeight="1">
      <c r="A6308" s="6">
        <v>199.0</v>
      </c>
      <c r="B6308" s="61" t="s">
        <v>12567</v>
      </c>
      <c r="C6308" s="8" t="s">
        <v>35</v>
      </c>
      <c r="D6308" s="148" t="s">
        <v>15800</v>
      </c>
      <c r="E6308" s="9">
        <v>1.0</v>
      </c>
      <c r="F6308" s="6" t="s">
        <v>16253</v>
      </c>
      <c r="G6308" s="17" t="s">
        <v>15802</v>
      </c>
      <c r="H6308" s="61" t="s">
        <v>16254</v>
      </c>
      <c r="I6308" s="6" t="s">
        <v>51</v>
      </c>
      <c r="J6308" s="6" t="s">
        <v>16255</v>
      </c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/>
      <c r="AC6308" s="6"/>
      <c r="AD6308" s="6"/>
      <c r="AE6308" s="6"/>
      <c r="AF6308" s="6"/>
      <c r="AG6308" s="6"/>
      <c r="AH6308" s="6"/>
      <c r="AI6308" s="6" t="s">
        <v>16256</v>
      </c>
    </row>
    <row r="6309" ht="25.5" customHeight="1">
      <c r="A6309" s="6">
        <v>200.0</v>
      </c>
      <c r="B6309" s="61" t="s">
        <v>12567</v>
      </c>
      <c r="C6309" s="8" t="s">
        <v>35</v>
      </c>
      <c r="D6309" s="148" t="s">
        <v>15800</v>
      </c>
      <c r="E6309" s="9">
        <v>1.0</v>
      </c>
      <c r="F6309" s="6" t="s">
        <v>16257</v>
      </c>
      <c r="G6309" s="17" t="s">
        <v>15802</v>
      </c>
      <c r="H6309" s="61" t="s">
        <v>16254</v>
      </c>
      <c r="I6309" s="6" t="s">
        <v>103</v>
      </c>
      <c r="J6309" s="6" t="s">
        <v>16255</v>
      </c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/>
      <c r="AC6309" s="6"/>
      <c r="AD6309" s="6"/>
      <c r="AE6309" s="6"/>
      <c r="AF6309" s="6"/>
      <c r="AG6309" s="6"/>
      <c r="AH6309" s="6"/>
      <c r="AI6309" s="6" t="s">
        <v>16256</v>
      </c>
    </row>
    <row r="6310" ht="25.5" customHeight="1">
      <c r="A6310" s="6">
        <v>201.0</v>
      </c>
      <c r="B6310" s="61" t="s">
        <v>182</v>
      </c>
      <c r="C6310" s="8" t="s">
        <v>35</v>
      </c>
      <c r="D6310" s="148" t="s">
        <v>15800</v>
      </c>
      <c r="E6310" s="9">
        <v>2.0</v>
      </c>
      <c r="F6310" s="6" t="s">
        <v>16258</v>
      </c>
      <c r="G6310" s="17" t="s">
        <v>15802</v>
      </c>
      <c r="H6310" s="61" t="s">
        <v>16259</v>
      </c>
      <c r="I6310" s="6" t="s">
        <v>6147</v>
      </c>
      <c r="J6310" s="6" t="s">
        <v>11310</v>
      </c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/>
      <c r="AC6310" s="6"/>
      <c r="AD6310" s="6"/>
      <c r="AE6310" s="6"/>
      <c r="AF6310" s="6"/>
      <c r="AG6310" s="6"/>
      <c r="AH6310" s="6"/>
      <c r="AI6310" s="6" t="s">
        <v>11311</v>
      </c>
    </row>
    <row r="6311" ht="25.5" customHeight="1">
      <c r="A6311" s="6">
        <v>202.0</v>
      </c>
      <c r="B6311" s="61" t="s">
        <v>182</v>
      </c>
      <c r="C6311" s="8" t="s">
        <v>35</v>
      </c>
      <c r="D6311" s="148" t="s">
        <v>15800</v>
      </c>
      <c r="E6311" s="9">
        <v>2.0</v>
      </c>
      <c r="F6311" s="6" t="s">
        <v>16260</v>
      </c>
      <c r="G6311" s="17" t="s">
        <v>15802</v>
      </c>
      <c r="H6311" s="61" t="s">
        <v>16259</v>
      </c>
      <c r="I6311" s="6">
        <v>222702.0</v>
      </c>
      <c r="J6311" s="6" t="s">
        <v>11310</v>
      </c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/>
      <c r="AC6311" s="6"/>
      <c r="AD6311" s="6"/>
      <c r="AE6311" s="6"/>
      <c r="AF6311" s="6"/>
      <c r="AG6311" s="6"/>
      <c r="AH6311" s="6"/>
      <c r="AI6311" s="6" t="s">
        <v>11311</v>
      </c>
    </row>
    <row r="6312" ht="25.5" customHeight="1">
      <c r="A6312" s="27">
        <v>203.0</v>
      </c>
      <c r="B6312" s="65" t="s">
        <v>16261</v>
      </c>
      <c r="C6312" s="8" t="s">
        <v>35</v>
      </c>
      <c r="D6312" s="148" t="s">
        <v>15800</v>
      </c>
      <c r="E6312" s="40">
        <v>2.0</v>
      </c>
      <c r="F6312" s="30" t="s">
        <v>16262</v>
      </c>
      <c r="G6312" s="41" t="s">
        <v>15802</v>
      </c>
      <c r="H6312" s="65" t="s">
        <v>16261</v>
      </c>
      <c r="I6312" s="30" t="s">
        <v>16263</v>
      </c>
      <c r="J6312" s="30" t="s">
        <v>16264</v>
      </c>
      <c r="K6312" s="30" t="s">
        <v>16265</v>
      </c>
      <c r="L6312" s="30"/>
      <c r="M6312" s="30"/>
      <c r="N6312" s="30"/>
      <c r="O6312" s="30"/>
      <c r="P6312" s="30"/>
      <c r="Q6312" s="30"/>
      <c r="R6312" s="30"/>
      <c r="S6312" s="30"/>
      <c r="T6312" s="30"/>
      <c r="U6312" s="30"/>
      <c r="V6312" s="30"/>
      <c r="W6312" s="30" t="s">
        <v>16266</v>
      </c>
      <c r="X6312" s="30" t="s">
        <v>16267</v>
      </c>
      <c r="Y6312" s="30"/>
      <c r="Z6312" s="30"/>
      <c r="AA6312" s="30"/>
      <c r="AB6312" s="30"/>
      <c r="AC6312" s="30"/>
      <c r="AD6312" s="30"/>
      <c r="AE6312" s="30"/>
      <c r="AF6312" s="30"/>
      <c r="AG6312" s="30"/>
      <c r="AH6312" s="30"/>
      <c r="AI6312" s="30"/>
    </row>
    <row r="6313" ht="25.5" customHeight="1">
      <c r="A6313" s="6">
        <v>204.0</v>
      </c>
      <c r="B6313" s="61" t="s">
        <v>34</v>
      </c>
      <c r="C6313" s="8" t="s">
        <v>35</v>
      </c>
      <c r="D6313" s="148" t="s">
        <v>15800</v>
      </c>
      <c r="E6313" s="9">
        <v>2.0</v>
      </c>
      <c r="F6313" s="6" t="s">
        <v>16268</v>
      </c>
      <c r="G6313" s="17" t="s">
        <v>15802</v>
      </c>
      <c r="H6313" s="61" t="s">
        <v>16269</v>
      </c>
      <c r="I6313" s="6">
        <v>222709.0</v>
      </c>
      <c r="J6313" s="6" t="s">
        <v>16270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/>
      <c r="AC6313" s="6"/>
      <c r="AD6313" s="6"/>
      <c r="AE6313" s="6"/>
      <c r="AF6313" s="6"/>
      <c r="AG6313" s="6"/>
      <c r="AH6313" s="6"/>
      <c r="AI6313" s="6" t="s">
        <v>16271</v>
      </c>
    </row>
    <row r="6314" ht="25.5" customHeight="1">
      <c r="A6314" s="6">
        <v>205.0</v>
      </c>
      <c r="B6314" s="61" t="s">
        <v>34</v>
      </c>
      <c r="C6314" s="8" t="s">
        <v>35</v>
      </c>
      <c r="D6314" s="148" t="s">
        <v>15800</v>
      </c>
      <c r="E6314" s="9">
        <v>2.0</v>
      </c>
      <c r="F6314" s="6" t="s">
        <v>16272</v>
      </c>
      <c r="G6314" s="17" t="s">
        <v>15802</v>
      </c>
      <c r="H6314" s="61" t="s">
        <v>16269</v>
      </c>
      <c r="I6314" s="6" t="s">
        <v>2721</v>
      </c>
      <c r="J6314" s="6" t="s">
        <v>16270</v>
      </c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/>
      <c r="AC6314" s="6"/>
      <c r="AD6314" s="6"/>
      <c r="AE6314" s="6"/>
      <c r="AF6314" s="6"/>
      <c r="AG6314" s="6"/>
      <c r="AH6314" s="6"/>
      <c r="AI6314" s="6" t="s">
        <v>16271</v>
      </c>
    </row>
    <row r="6315" ht="25.5" customHeight="1">
      <c r="A6315" s="27">
        <v>206.0</v>
      </c>
      <c r="B6315" s="65" t="s">
        <v>16273</v>
      </c>
      <c r="C6315" s="8" t="s">
        <v>35</v>
      </c>
      <c r="D6315" s="148" t="s">
        <v>15800</v>
      </c>
      <c r="E6315" s="40">
        <v>2.0</v>
      </c>
      <c r="F6315" s="30" t="s">
        <v>16274</v>
      </c>
      <c r="G6315" s="41" t="s">
        <v>15802</v>
      </c>
      <c r="H6315" s="65" t="s">
        <v>16273</v>
      </c>
      <c r="I6315" s="30" t="s">
        <v>848</v>
      </c>
      <c r="J6315" s="30" t="s">
        <v>16275</v>
      </c>
      <c r="K6315" s="30" t="s">
        <v>16276</v>
      </c>
      <c r="L6315" s="30"/>
      <c r="M6315" s="30"/>
      <c r="N6315" s="30"/>
      <c r="O6315" s="30"/>
      <c r="P6315" s="30"/>
      <c r="Q6315" s="30"/>
      <c r="R6315" s="30"/>
      <c r="S6315" s="30"/>
      <c r="T6315" s="30"/>
      <c r="U6315" s="30"/>
      <c r="V6315" s="30"/>
      <c r="W6315" s="30" t="s">
        <v>16277</v>
      </c>
      <c r="X6315" s="30" t="s">
        <v>16278</v>
      </c>
      <c r="Y6315" s="30"/>
      <c r="Z6315" s="30"/>
      <c r="AA6315" s="30"/>
      <c r="AB6315" s="30"/>
      <c r="AC6315" s="30"/>
      <c r="AD6315" s="30"/>
      <c r="AE6315" s="30"/>
      <c r="AF6315" s="30"/>
      <c r="AG6315" s="30"/>
      <c r="AH6315" s="30"/>
      <c r="AI6315" s="30"/>
    </row>
    <row r="6316" ht="25.5" customHeight="1">
      <c r="A6316" s="27">
        <v>207.0</v>
      </c>
      <c r="B6316" s="65" t="s">
        <v>16273</v>
      </c>
      <c r="C6316" s="8" t="s">
        <v>35</v>
      </c>
      <c r="D6316" s="148" t="s">
        <v>15800</v>
      </c>
      <c r="E6316" s="40">
        <v>2.0</v>
      </c>
      <c r="F6316" s="30" t="s">
        <v>16279</v>
      </c>
      <c r="G6316" s="41" t="s">
        <v>15802</v>
      </c>
      <c r="H6316" s="65" t="s">
        <v>16273</v>
      </c>
      <c r="I6316" s="30" t="s">
        <v>16280</v>
      </c>
      <c r="J6316" s="30" t="s">
        <v>16281</v>
      </c>
      <c r="K6316" s="30" t="s">
        <v>16282</v>
      </c>
      <c r="L6316" s="30"/>
      <c r="M6316" s="30"/>
      <c r="N6316" s="30"/>
      <c r="O6316" s="30"/>
      <c r="P6316" s="30"/>
      <c r="Q6316" s="30"/>
      <c r="R6316" s="30"/>
      <c r="S6316" s="30"/>
      <c r="T6316" s="30"/>
      <c r="U6316" s="30"/>
      <c r="V6316" s="30"/>
      <c r="W6316" s="30" t="s">
        <v>16277</v>
      </c>
      <c r="X6316" s="30" t="s">
        <v>16278</v>
      </c>
      <c r="Y6316" s="30"/>
      <c r="Z6316" s="30"/>
      <c r="AA6316" s="30"/>
      <c r="AB6316" s="30"/>
      <c r="AC6316" s="30"/>
      <c r="AD6316" s="30"/>
      <c r="AE6316" s="30"/>
      <c r="AF6316" s="30"/>
      <c r="AG6316" s="30"/>
      <c r="AH6316" s="30"/>
      <c r="AI6316" s="30"/>
    </row>
    <row r="6317" ht="25.5" customHeight="1">
      <c r="A6317" s="27">
        <v>208.0</v>
      </c>
      <c r="B6317" s="65" t="s">
        <v>16273</v>
      </c>
      <c r="C6317" s="8" t="s">
        <v>35</v>
      </c>
      <c r="D6317" s="148" t="s">
        <v>15800</v>
      </c>
      <c r="E6317" s="40">
        <v>2.0</v>
      </c>
      <c r="F6317" s="30" t="s">
        <v>16283</v>
      </c>
      <c r="G6317" s="41" t="s">
        <v>15802</v>
      </c>
      <c r="H6317" s="65" t="s">
        <v>16273</v>
      </c>
      <c r="I6317" s="30">
        <v>222702.0</v>
      </c>
      <c r="J6317" s="30" t="s">
        <v>16284</v>
      </c>
      <c r="K6317" s="30" t="s">
        <v>16285</v>
      </c>
      <c r="L6317" s="30"/>
      <c r="M6317" s="30"/>
      <c r="N6317" s="30"/>
      <c r="O6317" s="30"/>
      <c r="P6317" s="30"/>
      <c r="Q6317" s="30"/>
      <c r="R6317" s="30"/>
      <c r="S6317" s="30"/>
      <c r="T6317" s="30"/>
      <c r="U6317" s="30"/>
      <c r="V6317" s="30"/>
      <c r="W6317" s="30" t="s">
        <v>16277</v>
      </c>
      <c r="X6317" s="30" t="s">
        <v>16278</v>
      </c>
      <c r="Y6317" s="30"/>
      <c r="Z6317" s="30"/>
      <c r="AA6317" s="30"/>
      <c r="AB6317" s="30"/>
      <c r="AC6317" s="30"/>
      <c r="AD6317" s="30"/>
      <c r="AE6317" s="30"/>
      <c r="AF6317" s="30"/>
      <c r="AG6317" s="30"/>
      <c r="AH6317" s="30"/>
      <c r="AI6317" s="30"/>
    </row>
    <row r="6318" ht="25.5" customHeight="1">
      <c r="A6318" s="27">
        <v>209.0</v>
      </c>
      <c r="B6318" s="65" t="s">
        <v>16273</v>
      </c>
      <c r="C6318" s="8" t="s">
        <v>35</v>
      </c>
      <c r="D6318" s="148" t="s">
        <v>15800</v>
      </c>
      <c r="E6318" s="40">
        <v>2.0</v>
      </c>
      <c r="F6318" s="30" t="s">
        <v>16286</v>
      </c>
      <c r="G6318" s="41" t="s">
        <v>15802</v>
      </c>
      <c r="H6318" s="65" t="s">
        <v>16273</v>
      </c>
      <c r="I6318" s="30" t="s">
        <v>61</v>
      </c>
      <c r="J6318" s="30" t="s">
        <v>16287</v>
      </c>
      <c r="K6318" s="30" t="s">
        <v>16288</v>
      </c>
      <c r="L6318" s="30"/>
      <c r="M6318" s="30"/>
      <c r="N6318" s="30"/>
      <c r="O6318" s="30"/>
      <c r="P6318" s="30"/>
      <c r="Q6318" s="30"/>
      <c r="R6318" s="30"/>
      <c r="S6318" s="30"/>
      <c r="T6318" s="30"/>
      <c r="U6318" s="30"/>
      <c r="V6318" s="30"/>
      <c r="W6318" s="30" t="s">
        <v>16277</v>
      </c>
      <c r="X6318" s="30" t="s">
        <v>16278</v>
      </c>
      <c r="Y6318" s="30"/>
      <c r="Z6318" s="30"/>
      <c r="AA6318" s="30"/>
      <c r="AB6318" s="30"/>
      <c r="AC6318" s="30"/>
      <c r="AD6318" s="30"/>
      <c r="AE6318" s="30"/>
      <c r="AF6318" s="30"/>
      <c r="AG6318" s="30"/>
      <c r="AH6318" s="30"/>
      <c r="AI6318" s="30"/>
    </row>
    <row r="6319" ht="25.5" customHeight="1">
      <c r="A6319" s="6">
        <v>210.0</v>
      </c>
      <c r="B6319" s="61" t="s">
        <v>34</v>
      </c>
      <c r="C6319" s="8" t="s">
        <v>35</v>
      </c>
      <c r="D6319" s="148" t="s">
        <v>15800</v>
      </c>
      <c r="E6319" s="9">
        <v>2.0</v>
      </c>
      <c r="F6319" s="6" t="s">
        <v>16289</v>
      </c>
      <c r="G6319" s="17" t="s">
        <v>15802</v>
      </c>
      <c r="H6319" s="61" t="s">
        <v>16290</v>
      </c>
      <c r="I6319" s="6" t="s">
        <v>16291</v>
      </c>
      <c r="J6319" s="6" t="s">
        <v>16292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/>
      <c r="AC6319" s="6"/>
      <c r="AD6319" s="6"/>
      <c r="AE6319" s="6"/>
      <c r="AF6319" s="6"/>
      <c r="AG6319" s="6"/>
      <c r="AH6319" s="6"/>
      <c r="AI6319" s="6" t="s">
        <v>16293</v>
      </c>
    </row>
    <row r="6320" ht="25.5" customHeight="1">
      <c r="A6320" s="6">
        <v>211.0</v>
      </c>
      <c r="B6320" s="61" t="s">
        <v>34</v>
      </c>
      <c r="C6320" s="8" t="s">
        <v>35</v>
      </c>
      <c r="D6320" s="148" t="s">
        <v>15800</v>
      </c>
      <c r="E6320" s="9">
        <v>2.0</v>
      </c>
      <c r="F6320" s="6" t="s">
        <v>16294</v>
      </c>
      <c r="G6320" s="17" t="s">
        <v>15802</v>
      </c>
      <c r="H6320" s="61" t="s">
        <v>16290</v>
      </c>
      <c r="I6320" s="6" t="s">
        <v>55</v>
      </c>
      <c r="J6320" s="6" t="s">
        <v>16292</v>
      </c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/>
      <c r="AC6320" s="6"/>
      <c r="AD6320" s="6"/>
      <c r="AE6320" s="6"/>
      <c r="AF6320" s="6"/>
      <c r="AG6320" s="6"/>
      <c r="AH6320" s="6"/>
      <c r="AI6320" s="6" t="s">
        <v>16293</v>
      </c>
    </row>
    <row r="6321" ht="25.5" customHeight="1">
      <c r="A6321" s="6">
        <v>212.0</v>
      </c>
      <c r="B6321" s="61" t="s">
        <v>34</v>
      </c>
      <c r="C6321" s="8" t="s">
        <v>35</v>
      </c>
      <c r="D6321" s="148" t="s">
        <v>15800</v>
      </c>
      <c r="E6321" s="9">
        <v>1.0</v>
      </c>
      <c r="F6321" s="6" t="s">
        <v>16295</v>
      </c>
      <c r="G6321" s="17" t="s">
        <v>15802</v>
      </c>
      <c r="H6321" s="61" t="s">
        <v>16290</v>
      </c>
      <c r="I6321" s="6" t="s">
        <v>5105</v>
      </c>
      <c r="J6321" s="6" t="s">
        <v>16292</v>
      </c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/>
      <c r="AC6321" s="6"/>
      <c r="AD6321" s="6"/>
      <c r="AE6321" s="6"/>
      <c r="AF6321" s="6"/>
      <c r="AG6321" s="6"/>
      <c r="AH6321" s="6"/>
      <c r="AI6321" s="6" t="s">
        <v>16293</v>
      </c>
    </row>
    <row r="6322" ht="25.5" customHeight="1">
      <c r="A6322" s="6">
        <v>213.0</v>
      </c>
      <c r="B6322" s="61" t="s">
        <v>34</v>
      </c>
      <c r="C6322" s="8" t="s">
        <v>35</v>
      </c>
      <c r="D6322" s="148" t="s">
        <v>15800</v>
      </c>
      <c r="E6322" s="9">
        <v>1.0</v>
      </c>
      <c r="F6322" s="6" t="s">
        <v>16296</v>
      </c>
      <c r="G6322" s="17" t="s">
        <v>15802</v>
      </c>
      <c r="H6322" s="61" t="s">
        <v>16297</v>
      </c>
      <c r="I6322" s="6" t="s">
        <v>8372</v>
      </c>
      <c r="J6322" s="6" t="s">
        <v>16298</v>
      </c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/>
      <c r="AC6322" s="6"/>
      <c r="AD6322" s="6"/>
      <c r="AE6322" s="6"/>
      <c r="AF6322" s="6"/>
      <c r="AG6322" s="6"/>
      <c r="AH6322" s="6"/>
      <c r="AI6322" s="6" t="s">
        <v>16293</v>
      </c>
    </row>
    <row r="6323" ht="25.5" customHeight="1">
      <c r="A6323" s="6">
        <v>214.0</v>
      </c>
      <c r="B6323" s="61" t="s">
        <v>34</v>
      </c>
      <c r="C6323" s="8" t="s">
        <v>35</v>
      </c>
      <c r="D6323" s="148" t="s">
        <v>15800</v>
      </c>
      <c r="E6323" s="9">
        <v>1.0</v>
      </c>
      <c r="F6323" s="6" t="s">
        <v>16299</v>
      </c>
      <c r="G6323" s="17" t="s">
        <v>15802</v>
      </c>
      <c r="H6323" s="61" t="s">
        <v>16297</v>
      </c>
      <c r="I6323" s="6" t="s">
        <v>1227</v>
      </c>
      <c r="J6323" s="6" t="s">
        <v>16298</v>
      </c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/>
      <c r="AC6323" s="6"/>
      <c r="AD6323" s="6"/>
      <c r="AE6323" s="6"/>
      <c r="AF6323" s="6"/>
      <c r="AG6323" s="6"/>
      <c r="AH6323" s="6"/>
      <c r="AI6323" s="6" t="s">
        <v>16293</v>
      </c>
    </row>
    <row r="6324" ht="25.5" customHeight="1">
      <c r="A6324" s="6">
        <v>215.0</v>
      </c>
      <c r="B6324" s="61" t="s">
        <v>34</v>
      </c>
      <c r="C6324" s="8" t="s">
        <v>35</v>
      </c>
      <c r="D6324" s="148" t="s">
        <v>15800</v>
      </c>
      <c r="E6324" s="9">
        <v>2.0</v>
      </c>
      <c r="F6324" s="6" t="s">
        <v>16300</v>
      </c>
      <c r="G6324" s="17" t="s">
        <v>15802</v>
      </c>
      <c r="H6324" s="61" t="s">
        <v>16297</v>
      </c>
      <c r="I6324" s="6" t="s">
        <v>16291</v>
      </c>
      <c r="J6324" s="6" t="s">
        <v>16298</v>
      </c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/>
      <c r="AC6324" s="6"/>
      <c r="AD6324" s="6"/>
      <c r="AE6324" s="6"/>
      <c r="AF6324" s="6"/>
      <c r="AG6324" s="6"/>
      <c r="AH6324" s="6"/>
      <c r="AI6324" s="6" t="s">
        <v>16293</v>
      </c>
    </row>
    <row r="6325" ht="25.5" customHeight="1">
      <c r="A6325" s="6">
        <v>216.0</v>
      </c>
      <c r="B6325" s="61" t="s">
        <v>34</v>
      </c>
      <c r="C6325" s="8" t="s">
        <v>35</v>
      </c>
      <c r="D6325" s="148" t="s">
        <v>15800</v>
      </c>
      <c r="E6325" s="9">
        <v>1.0</v>
      </c>
      <c r="F6325" s="6" t="s">
        <v>16301</v>
      </c>
      <c r="G6325" s="17" t="s">
        <v>15802</v>
      </c>
      <c r="H6325" s="61" t="s">
        <v>16297</v>
      </c>
      <c r="I6325" s="6" t="s">
        <v>16302</v>
      </c>
      <c r="J6325" s="6" t="s">
        <v>16298</v>
      </c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/>
      <c r="AC6325" s="6"/>
      <c r="AD6325" s="6"/>
      <c r="AE6325" s="6"/>
      <c r="AF6325" s="6"/>
      <c r="AG6325" s="6"/>
      <c r="AH6325" s="6"/>
      <c r="AI6325" s="6" t="s">
        <v>16293</v>
      </c>
    </row>
    <row r="6326" ht="25.5" customHeight="1">
      <c r="A6326" s="6">
        <v>217.0</v>
      </c>
      <c r="B6326" s="61" t="s">
        <v>34</v>
      </c>
      <c r="C6326" s="8" t="s">
        <v>35</v>
      </c>
      <c r="D6326" s="148" t="s">
        <v>15800</v>
      </c>
      <c r="E6326" s="9">
        <v>1.0</v>
      </c>
      <c r="F6326" s="6" t="s">
        <v>16303</v>
      </c>
      <c r="G6326" s="17" t="s">
        <v>15802</v>
      </c>
      <c r="H6326" s="61" t="s">
        <v>16297</v>
      </c>
      <c r="I6326" s="6" t="s">
        <v>9538</v>
      </c>
      <c r="J6326" s="6" t="s">
        <v>16298</v>
      </c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/>
      <c r="AC6326" s="6"/>
      <c r="AD6326" s="6"/>
      <c r="AE6326" s="6"/>
      <c r="AF6326" s="6"/>
      <c r="AG6326" s="6"/>
      <c r="AH6326" s="6"/>
      <c r="AI6326" s="6" t="s">
        <v>16293</v>
      </c>
    </row>
    <row r="6327" ht="25.5" customHeight="1">
      <c r="A6327" s="6">
        <v>218.0</v>
      </c>
      <c r="B6327" s="61" t="s">
        <v>34</v>
      </c>
      <c r="C6327" s="8" t="s">
        <v>35</v>
      </c>
      <c r="D6327" s="148" t="s">
        <v>15800</v>
      </c>
      <c r="E6327" s="9">
        <v>1.0</v>
      </c>
      <c r="F6327" s="6" t="s">
        <v>16304</v>
      </c>
      <c r="G6327" s="17" t="s">
        <v>15802</v>
      </c>
      <c r="H6327" s="61" t="s">
        <v>16297</v>
      </c>
      <c r="I6327" s="6" t="s">
        <v>9488</v>
      </c>
      <c r="J6327" s="6" t="s">
        <v>16298</v>
      </c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/>
      <c r="AC6327" s="6"/>
      <c r="AD6327" s="6"/>
      <c r="AE6327" s="6"/>
      <c r="AF6327" s="6"/>
      <c r="AG6327" s="6"/>
      <c r="AH6327" s="6"/>
      <c r="AI6327" s="6" t="s">
        <v>16293</v>
      </c>
    </row>
    <row r="6328" ht="25.5" customHeight="1">
      <c r="A6328" s="6">
        <v>219.0</v>
      </c>
      <c r="B6328" s="61" t="s">
        <v>34</v>
      </c>
      <c r="C6328" s="8" t="s">
        <v>35</v>
      </c>
      <c r="D6328" s="148" t="s">
        <v>15800</v>
      </c>
      <c r="E6328" s="9">
        <v>1.0</v>
      </c>
      <c r="F6328" s="6" t="s">
        <v>16305</v>
      </c>
      <c r="G6328" s="17" t="s">
        <v>15802</v>
      </c>
      <c r="H6328" s="61" t="s">
        <v>16297</v>
      </c>
      <c r="I6328" s="6" t="s">
        <v>357</v>
      </c>
      <c r="J6328" s="6" t="s">
        <v>16298</v>
      </c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/>
      <c r="AC6328" s="6"/>
      <c r="AD6328" s="6"/>
      <c r="AE6328" s="6"/>
      <c r="AF6328" s="6"/>
      <c r="AG6328" s="6"/>
      <c r="AH6328" s="6"/>
      <c r="AI6328" s="6" t="s">
        <v>16293</v>
      </c>
    </row>
    <row r="6329" ht="25.5" customHeight="1">
      <c r="A6329" s="6">
        <v>220.0</v>
      </c>
      <c r="B6329" s="61" t="s">
        <v>1836</v>
      </c>
      <c r="C6329" s="8" t="s">
        <v>35</v>
      </c>
      <c r="D6329" s="148" t="s">
        <v>15800</v>
      </c>
      <c r="E6329" s="9">
        <v>1.0</v>
      </c>
      <c r="F6329" s="6" t="s">
        <v>16306</v>
      </c>
      <c r="G6329" s="17" t="s">
        <v>15802</v>
      </c>
      <c r="H6329" s="61" t="s">
        <v>16307</v>
      </c>
      <c r="I6329" s="6" t="s">
        <v>1635</v>
      </c>
      <c r="J6329" s="6" t="s">
        <v>16308</v>
      </c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/>
      <c r="AC6329" s="6"/>
      <c r="AD6329" s="6"/>
      <c r="AE6329" s="6"/>
      <c r="AF6329" s="6"/>
      <c r="AG6329" s="6"/>
      <c r="AH6329" s="6"/>
      <c r="AI6329" s="6" t="s">
        <v>16309</v>
      </c>
    </row>
    <row r="6330" ht="25.5" customHeight="1">
      <c r="A6330" s="6">
        <v>221.0</v>
      </c>
      <c r="B6330" s="61" t="s">
        <v>1836</v>
      </c>
      <c r="C6330" s="8" t="s">
        <v>35</v>
      </c>
      <c r="D6330" s="148" t="s">
        <v>15800</v>
      </c>
      <c r="E6330" s="9">
        <v>1.0</v>
      </c>
      <c r="F6330" s="6" t="s">
        <v>16310</v>
      </c>
      <c r="G6330" s="17" t="s">
        <v>15802</v>
      </c>
      <c r="H6330" s="61" t="s">
        <v>16307</v>
      </c>
      <c r="I6330" s="6" t="s">
        <v>9700</v>
      </c>
      <c r="J6330" s="6" t="s">
        <v>16308</v>
      </c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/>
      <c r="AC6330" s="6"/>
      <c r="AD6330" s="6"/>
      <c r="AE6330" s="6"/>
      <c r="AF6330" s="6"/>
      <c r="AG6330" s="6"/>
      <c r="AH6330" s="6"/>
      <c r="AI6330" s="6" t="s">
        <v>16309</v>
      </c>
    </row>
    <row r="6331" ht="25.5" customHeight="1">
      <c r="A6331" s="6">
        <v>222.0</v>
      </c>
      <c r="B6331" s="61" t="s">
        <v>1209</v>
      </c>
      <c r="C6331" s="8" t="s">
        <v>35</v>
      </c>
      <c r="D6331" s="148" t="s">
        <v>15800</v>
      </c>
      <c r="E6331" s="9">
        <v>2.0</v>
      </c>
      <c r="F6331" s="6" t="s">
        <v>16311</v>
      </c>
      <c r="G6331" s="17" t="s">
        <v>15802</v>
      </c>
      <c r="H6331" s="61" t="s">
        <v>16312</v>
      </c>
      <c r="I6331" s="6" t="s">
        <v>75</v>
      </c>
      <c r="J6331" s="6" t="s">
        <v>15157</v>
      </c>
      <c r="K6331" s="6"/>
      <c r="L6331" s="6"/>
      <c r="M6331" s="6"/>
      <c r="N6331" s="6"/>
      <c r="O6331" s="6"/>
      <c r="P6331" s="6"/>
      <c r="Q6331" s="6"/>
      <c r="R6331" s="6"/>
      <c r="S6331" s="6"/>
      <c r="T6331" s="12"/>
      <c r="U6331" s="12"/>
      <c r="V6331" s="6"/>
      <c r="W6331" s="6"/>
      <c r="X6331" s="6"/>
      <c r="Y6331" s="6"/>
      <c r="Z6331" s="6"/>
      <c r="AA6331" s="6"/>
      <c r="AB6331" s="6"/>
      <c r="AC6331" s="6"/>
      <c r="AD6331" s="6"/>
      <c r="AE6331" s="6"/>
      <c r="AF6331" s="12"/>
      <c r="AG6331" s="12"/>
      <c r="AH6331" s="12"/>
      <c r="AI6331" s="12" t="s">
        <v>15158</v>
      </c>
    </row>
    <row r="6332" ht="25.5" customHeight="1">
      <c r="A6332" s="6">
        <v>223.0</v>
      </c>
      <c r="B6332" s="61" t="s">
        <v>2585</v>
      </c>
      <c r="C6332" s="8" t="s">
        <v>35</v>
      </c>
      <c r="D6332" s="148" t="s">
        <v>15800</v>
      </c>
      <c r="E6332" s="9">
        <v>1.0</v>
      </c>
      <c r="F6332" s="6" t="s">
        <v>16313</v>
      </c>
      <c r="G6332" s="17" t="s">
        <v>15802</v>
      </c>
      <c r="H6332" s="61" t="s">
        <v>16022</v>
      </c>
      <c r="I6332" s="6" t="s">
        <v>1175</v>
      </c>
      <c r="J6332" s="6" t="s">
        <v>16314</v>
      </c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/>
      <c r="AC6332" s="6"/>
      <c r="AD6332" s="6"/>
      <c r="AE6332" s="6"/>
      <c r="AF6332" s="6"/>
      <c r="AG6332" s="6"/>
      <c r="AH6332" s="6"/>
      <c r="AI6332" s="6" t="s">
        <v>16315</v>
      </c>
    </row>
    <row r="6333" ht="25.5" customHeight="1">
      <c r="A6333" s="6">
        <v>224.0</v>
      </c>
      <c r="B6333" s="61" t="s">
        <v>2585</v>
      </c>
      <c r="C6333" s="8" t="s">
        <v>35</v>
      </c>
      <c r="D6333" s="148" t="s">
        <v>15800</v>
      </c>
      <c r="E6333" s="9">
        <v>1.0</v>
      </c>
      <c r="F6333" s="6" t="s">
        <v>16316</v>
      </c>
      <c r="G6333" s="17" t="s">
        <v>15802</v>
      </c>
      <c r="H6333" s="61" t="s">
        <v>16022</v>
      </c>
      <c r="I6333" s="6" t="s">
        <v>16317</v>
      </c>
      <c r="J6333" s="6" t="s">
        <v>16314</v>
      </c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/>
      <c r="AC6333" s="6"/>
      <c r="AD6333" s="6"/>
      <c r="AE6333" s="6"/>
      <c r="AF6333" s="6"/>
      <c r="AG6333" s="6"/>
      <c r="AH6333" s="6"/>
      <c r="AI6333" s="6" t="s">
        <v>16315</v>
      </c>
    </row>
    <row r="6334" ht="25.5" customHeight="1">
      <c r="A6334" s="6">
        <v>225.0</v>
      </c>
      <c r="B6334" s="14" t="s">
        <v>182</v>
      </c>
      <c r="C6334" s="8" t="s">
        <v>35</v>
      </c>
      <c r="D6334" s="148" t="s">
        <v>15800</v>
      </c>
      <c r="E6334" s="121">
        <v>2.0</v>
      </c>
      <c r="F6334" s="182" t="s">
        <v>16318</v>
      </c>
      <c r="G6334" s="198" t="s">
        <v>15802</v>
      </c>
      <c r="H6334" s="182" t="s">
        <v>16319</v>
      </c>
      <c r="I6334" s="182" t="s">
        <v>6881</v>
      </c>
      <c r="J6334" s="6" t="s">
        <v>2718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12"/>
      <c r="U6334" s="12"/>
      <c r="V6334" s="6"/>
      <c r="W6334" s="6"/>
      <c r="X6334" s="6"/>
      <c r="Y6334" s="6"/>
      <c r="Z6334" s="6"/>
      <c r="AA6334" s="6"/>
      <c r="AB6334" s="6"/>
      <c r="AC6334" s="6"/>
      <c r="AD6334" s="6"/>
      <c r="AE6334" s="6"/>
      <c r="AF6334" s="12"/>
      <c r="AG6334" s="12"/>
      <c r="AH6334" s="12"/>
      <c r="AI6334" s="12" t="s">
        <v>2719</v>
      </c>
    </row>
    <row r="6335" ht="25.5" customHeight="1">
      <c r="A6335" s="6">
        <v>226.0</v>
      </c>
      <c r="B6335" s="14" t="s">
        <v>182</v>
      </c>
      <c r="C6335" s="8" t="s">
        <v>35</v>
      </c>
      <c r="D6335" s="148" t="s">
        <v>15800</v>
      </c>
      <c r="E6335" s="9">
        <v>2.0</v>
      </c>
      <c r="F6335" s="6" t="s">
        <v>16320</v>
      </c>
      <c r="G6335" s="17" t="s">
        <v>15802</v>
      </c>
      <c r="H6335" s="182" t="s">
        <v>16319</v>
      </c>
      <c r="I6335" s="6" t="s">
        <v>848</v>
      </c>
      <c r="J6335" s="6" t="s">
        <v>2718</v>
      </c>
      <c r="K6335" s="6"/>
      <c r="L6335" s="6"/>
      <c r="M6335" s="6"/>
      <c r="N6335" s="6"/>
      <c r="O6335" s="6"/>
      <c r="P6335" s="6"/>
      <c r="Q6335" s="6"/>
      <c r="R6335" s="6"/>
      <c r="S6335" s="6"/>
      <c r="T6335" s="12"/>
      <c r="U6335" s="12"/>
      <c r="V6335" s="6"/>
      <c r="W6335" s="6"/>
      <c r="X6335" s="6"/>
      <c r="Y6335" s="6"/>
      <c r="Z6335" s="6"/>
      <c r="AA6335" s="6"/>
      <c r="AB6335" s="6"/>
      <c r="AC6335" s="6"/>
      <c r="AD6335" s="6"/>
      <c r="AE6335" s="6"/>
      <c r="AF6335" s="12"/>
      <c r="AG6335" s="12"/>
      <c r="AH6335" s="12"/>
      <c r="AI6335" s="12" t="s">
        <v>2719</v>
      </c>
    </row>
    <row r="6336" ht="25.5" customHeight="1">
      <c r="A6336" s="27">
        <v>227.0</v>
      </c>
      <c r="B6336" s="65" t="s">
        <v>16321</v>
      </c>
      <c r="C6336" s="8" t="s">
        <v>35</v>
      </c>
      <c r="D6336" s="148" t="s">
        <v>15800</v>
      </c>
      <c r="E6336" s="40">
        <v>2.0</v>
      </c>
      <c r="F6336" s="30" t="s">
        <v>16322</v>
      </c>
      <c r="G6336" s="41" t="s">
        <v>15802</v>
      </c>
      <c r="H6336" s="65" t="s">
        <v>16321</v>
      </c>
      <c r="I6336" s="30" t="s">
        <v>16323</v>
      </c>
      <c r="J6336" s="30" t="s">
        <v>16324</v>
      </c>
      <c r="K6336" s="30"/>
      <c r="L6336" s="30"/>
      <c r="M6336" s="30"/>
      <c r="N6336" s="30"/>
      <c r="O6336" s="30"/>
      <c r="P6336" s="30"/>
      <c r="Q6336" s="30"/>
      <c r="R6336" s="30"/>
      <c r="S6336" s="30"/>
      <c r="T6336" s="30"/>
      <c r="U6336" s="30"/>
      <c r="V6336" s="30"/>
      <c r="W6336" s="30" t="s">
        <v>16325</v>
      </c>
      <c r="X6336" s="30"/>
      <c r="Y6336" s="30"/>
      <c r="Z6336" s="30"/>
      <c r="AA6336" s="30"/>
      <c r="AB6336" s="30"/>
      <c r="AC6336" s="30"/>
      <c r="AD6336" s="30"/>
      <c r="AE6336" s="30"/>
      <c r="AF6336" s="30"/>
      <c r="AG6336" s="30"/>
      <c r="AH6336" s="30"/>
      <c r="AI6336" s="30"/>
    </row>
    <row r="6337" ht="25.5" customHeight="1">
      <c r="A6337" s="27">
        <v>228.0</v>
      </c>
      <c r="B6337" s="65" t="s">
        <v>16321</v>
      </c>
      <c r="C6337" s="8" t="s">
        <v>35</v>
      </c>
      <c r="D6337" s="148" t="s">
        <v>15800</v>
      </c>
      <c r="E6337" s="40">
        <v>2.0</v>
      </c>
      <c r="F6337" s="30" t="s">
        <v>16326</v>
      </c>
      <c r="G6337" s="41" t="s">
        <v>15802</v>
      </c>
      <c r="H6337" s="65" t="s">
        <v>16321</v>
      </c>
      <c r="I6337" s="30" t="s">
        <v>1227</v>
      </c>
      <c r="J6337" s="30" t="s">
        <v>16327</v>
      </c>
      <c r="K6337" s="30"/>
      <c r="L6337" s="30"/>
      <c r="M6337" s="30"/>
      <c r="N6337" s="30"/>
      <c r="O6337" s="30"/>
      <c r="P6337" s="30"/>
      <c r="Q6337" s="30"/>
      <c r="R6337" s="30"/>
      <c r="S6337" s="30"/>
      <c r="T6337" s="30"/>
      <c r="U6337" s="30"/>
      <c r="V6337" s="30"/>
      <c r="W6337" s="30" t="s">
        <v>16325</v>
      </c>
      <c r="X6337" s="30"/>
      <c r="Y6337" s="30"/>
      <c r="Z6337" s="30"/>
      <c r="AA6337" s="30"/>
      <c r="AB6337" s="30"/>
      <c r="AC6337" s="30"/>
      <c r="AD6337" s="30"/>
      <c r="AE6337" s="30"/>
      <c r="AF6337" s="30"/>
      <c r="AG6337" s="30"/>
      <c r="AH6337" s="30"/>
      <c r="AI6337" s="30"/>
    </row>
    <row r="6338" ht="25.5" customHeight="1">
      <c r="A6338" s="27">
        <v>229.0</v>
      </c>
      <c r="B6338" s="65" t="s">
        <v>16321</v>
      </c>
      <c r="C6338" s="8" t="s">
        <v>35</v>
      </c>
      <c r="D6338" s="148" t="s">
        <v>15800</v>
      </c>
      <c r="E6338" s="40">
        <v>2.0</v>
      </c>
      <c r="F6338" s="30" t="s">
        <v>16328</v>
      </c>
      <c r="G6338" s="41" t="s">
        <v>15802</v>
      </c>
      <c r="H6338" s="65" t="s">
        <v>16321</v>
      </c>
      <c r="I6338" s="30" t="s">
        <v>6762</v>
      </c>
      <c r="J6338" s="30" t="s">
        <v>16329</v>
      </c>
      <c r="K6338" s="30"/>
      <c r="L6338" s="30"/>
      <c r="M6338" s="30"/>
      <c r="N6338" s="30"/>
      <c r="O6338" s="30"/>
      <c r="P6338" s="30"/>
      <c r="Q6338" s="30"/>
      <c r="R6338" s="30"/>
      <c r="S6338" s="30"/>
      <c r="T6338" s="30"/>
      <c r="U6338" s="30"/>
      <c r="V6338" s="30"/>
      <c r="W6338" s="30" t="s">
        <v>16325</v>
      </c>
      <c r="X6338" s="30"/>
      <c r="Y6338" s="30"/>
      <c r="Z6338" s="30"/>
      <c r="AA6338" s="30"/>
      <c r="AB6338" s="30"/>
      <c r="AC6338" s="30"/>
      <c r="AD6338" s="30"/>
      <c r="AE6338" s="30"/>
      <c r="AF6338" s="30"/>
      <c r="AG6338" s="30"/>
      <c r="AH6338" s="30"/>
      <c r="AI6338" s="30"/>
    </row>
    <row r="6339" ht="25.5" customHeight="1">
      <c r="A6339" s="27">
        <v>230.0</v>
      </c>
      <c r="B6339" s="65" t="s">
        <v>16321</v>
      </c>
      <c r="C6339" s="8" t="s">
        <v>35</v>
      </c>
      <c r="D6339" s="148" t="s">
        <v>15800</v>
      </c>
      <c r="E6339" s="40">
        <v>2.0</v>
      </c>
      <c r="F6339" s="30" t="s">
        <v>16330</v>
      </c>
      <c r="G6339" s="41" t="s">
        <v>15802</v>
      </c>
      <c r="H6339" s="65" t="s">
        <v>16321</v>
      </c>
      <c r="I6339" s="30" t="s">
        <v>6762</v>
      </c>
      <c r="J6339" s="30" t="s">
        <v>16331</v>
      </c>
      <c r="K6339" s="30"/>
      <c r="L6339" s="30"/>
      <c r="M6339" s="30"/>
      <c r="N6339" s="30"/>
      <c r="O6339" s="30"/>
      <c r="P6339" s="30"/>
      <c r="Q6339" s="30"/>
      <c r="R6339" s="30"/>
      <c r="S6339" s="30"/>
      <c r="T6339" s="30"/>
      <c r="U6339" s="30"/>
      <c r="V6339" s="30"/>
      <c r="W6339" s="30" t="s">
        <v>16325</v>
      </c>
      <c r="X6339" s="30"/>
      <c r="Y6339" s="30"/>
      <c r="Z6339" s="30"/>
      <c r="AA6339" s="30"/>
      <c r="AB6339" s="30"/>
      <c r="AC6339" s="30"/>
      <c r="AD6339" s="30"/>
      <c r="AE6339" s="30"/>
      <c r="AF6339" s="30"/>
      <c r="AG6339" s="30"/>
      <c r="AH6339" s="30"/>
      <c r="AI6339" s="30"/>
    </row>
    <row r="6340" ht="25.5" customHeight="1">
      <c r="A6340" s="27">
        <v>231.0</v>
      </c>
      <c r="B6340" s="65" t="s">
        <v>16321</v>
      </c>
      <c r="C6340" s="8" t="s">
        <v>35</v>
      </c>
      <c r="D6340" s="148" t="s">
        <v>15800</v>
      </c>
      <c r="E6340" s="40">
        <v>2.0</v>
      </c>
      <c r="F6340" s="30" t="s">
        <v>16332</v>
      </c>
      <c r="G6340" s="41" t="s">
        <v>15802</v>
      </c>
      <c r="H6340" s="65" t="s">
        <v>16321</v>
      </c>
      <c r="I6340" s="30" t="s">
        <v>6762</v>
      </c>
      <c r="J6340" s="30" t="s">
        <v>16333</v>
      </c>
      <c r="K6340" s="30"/>
      <c r="L6340" s="30"/>
      <c r="M6340" s="30"/>
      <c r="N6340" s="30"/>
      <c r="O6340" s="30"/>
      <c r="P6340" s="30"/>
      <c r="Q6340" s="30"/>
      <c r="R6340" s="30"/>
      <c r="S6340" s="30"/>
      <c r="T6340" s="30"/>
      <c r="U6340" s="30"/>
      <c r="V6340" s="30"/>
      <c r="W6340" s="30" t="s">
        <v>16325</v>
      </c>
      <c r="X6340" s="30"/>
      <c r="Y6340" s="30"/>
      <c r="Z6340" s="30"/>
      <c r="AA6340" s="30"/>
      <c r="AB6340" s="30"/>
      <c r="AC6340" s="30"/>
      <c r="AD6340" s="30"/>
      <c r="AE6340" s="30"/>
      <c r="AF6340" s="30"/>
      <c r="AG6340" s="30"/>
      <c r="AH6340" s="30"/>
      <c r="AI6340" s="30"/>
    </row>
    <row r="6341" ht="25.5" customHeight="1">
      <c r="A6341" s="27">
        <v>232.0</v>
      </c>
      <c r="B6341" s="65" t="s">
        <v>16321</v>
      </c>
      <c r="C6341" s="8" t="s">
        <v>35</v>
      </c>
      <c r="D6341" s="148" t="s">
        <v>15800</v>
      </c>
      <c r="E6341" s="40">
        <v>2.0</v>
      </c>
      <c r="F6341" s="30" t="s">
        <v>16334</v>
      </c>
      <c r="G6341" s="41" t="s">
        <v>15802</v>
      </c>
      <c r="H6341" s="65" t="s">
        <v>16321</v>
      </c>
      <c r="I6341" s="30" t="s">
        <v>16335</v>
      </c>
      <c r="J6341" s="30" t="s">
        <v>16336</v>
      </c>
      <c r="K6341" s="30"/>
      <c r="L6341" s="30"/>
      <c r="M6341" s="30"/>
      <c r="N6341" s="30"/>
      <c r="O6341" s="30"/>
      <c r="P6341" s="30"/>
      <c r="Q6341" s="30"/>
      <c r="R6341" s="30"/>
      <c r="S6341" s="30"/>
      <c r="T6341" s="30"/>
      <c r="U6341" s="30"/>
      <c r="V6341" s="30"/>
      <c r="W6341" s="30" t="s">
        <v>16325</v>
      </c>
      <c r="X6341" s="30"/>
      <c r="Y6341" s="30"/>
      <c r="Z6341" s="30"/>
      <c r="AA6341" s="30"/>
      <c r="AB6341" s="30"/>
      <c r="AC6341" s="30"/>
      <c r="AD6341" s="30"/>
      <c r="AE6341" s="30"/>
      <c r="AF6341" s="30"/>
      <c r="AG6341" s="30"/>
      <c r="AH6341" s="30"/>
      <c r="AI6341" s="30"/>
    </row>
    <row r="6342" ht="25.5" customHeight="1">
      <c r="A6342" s="27">
        <v>233.0</v>
      </c>
      <c r="B6342" s="65" t="s">
        <v>16321</v>
      </c>
      <c r="C6342" s="8" t="s">
        <v>35</v>
      </c>
      <c r="D6342" s="148" t="s">
        <v>15800</v>
      </c>
      <c r="E6342" s="40">
        <v>2.0</v>
      </c>
      <c r="F6342" s="30" t="s">
        <v>16337</v>
      </c>
      <c r="G6342" s="41" t="s">
        <v>15802</v>
      </c>
      <c r="H6342" s="65" t="s">
        <v>16321</v>
      </c>
      <c r="I6342" s="30" t="s">
        <v>2771</v>
      </c>
      <c r="J6342" s="30" t="s">
        <v>16338</v>
      </c>
      <c r="K6342" s="30"/>
      <c r="L6342" s="30"/>
      <c r="M6342" s="30"/>
      <c r="N6342" s="30"/>
      <c r="O6342" s="30"/>
      <c r="P6342" s="30"/>
      <c r="Q6342" s="30"/>
      <c r="R6342" s="30"/>
      <c r="S6342" s="30"/>
      <c r="T6342" s="30"/>
      <c r="U6342" s="30"/>
      <c r="V6342" s="30"/>
      <c r="W6342" s="30" t="s">
        <v>16325</v>
      </c>
      <c r="X6342" s="30"/>
      <c r="Y6342" s="30"/>
      <c r="Z6342" s="30"/>
      <c r="AA6342" s="30"/>
      <c r="AB6342" s="30"/>
      <c r="AC6342" s="30"/>
      <c r="AD6342" s="30"/>
      <c r="AE6342" s="30"/>
      <c r="AF6342" s="30"/>
      <c r="AG6342" s="30"/>
      <c r="AH6342" s="30"/>
      <c r="AI6342" s="30"/>
    </row>
    <row r="6343" ht="25.5" customHeight="1">
      <c r="A6343" s="27">
        <v>234.0</v>
      </c>
      <c r="B6343" s="65" t="s">
        <v>16321</v>
      </c>
      <c r="C6343" s="8" t="s">
        <v>35</v>
      </c>
      <c r="D6343" s="148" t="s">
        <v>15800</v>
      </c>
      <c r="E6343" s="40">
        <v>2.0</v>
      </c>
      <c r="F6343" s="30" t="s">
        <v>16339</v>
      </c>
      <c r="G6343" s="41" t="s">
        <v>15802</v>
      </c>
      <c r="H6343" s="65" t="s">
        <v>16321</v>
      </c>
      <c r="I6343" s="30" t="s">
        <v>4383</v>
      </c>
      <c r="J6343" s="30" t="s">
        <v>16340</v>
      </c>
      <c r="K6343" s="30"/>
      <c r="L6343" s="30"/>
      <c r="M6343" s="30"/>
      <c r="N6343" s="30"/>
      <c r="O6343" s="30"/>
      <c r="P6343" s="30"/>
      <c r="Q6343" s="30"/>
      <c r="R6343" s="30"/>
      <c r="S6343" s="30"/>
      <c r="T6343" s="30"/>
      <c r="U6343" s="30"/>
      <c r="V6343" s="30"/>
      <c r="W6343" s="30" t="s">
        <v>16325</v>
      </c>
      <c r="X6343" s="30"/>
      <c r="Y6343" s="30"/>
      <c r="Z6343" s="30"/>
      <c r="AA6343" s="30"/>
      <c r="AB6343" s="30"/>
      <c r="AC6343" s="30"/>
      <c r="AD6343" s="30"/>
      <c r="AE6343" s="30"/>
      <c r="AF6343" s="30"/>
      <c r="AG6343" s="30"/>
      <c r="AH6343" s="30"/>
      <c r="AI6343" s="30"/>
    </row>
    <row r="6344" ht="25.5" customHeight="1">
      <c r="A6344" s="27">
        <v>235.0</v>
      </c>
      <c r="B6344" s="65" t="s">
        <v>16321</v>
      </c>
      <c r="C6344" s="8" t="s">
        <v>35</v>
      </c>
      <c r="D6344" s="148" t="s">
        <v>15800</v>
      </c>
      <c r="E6344" s="40">
        <v>1.0</v>
      </c>
      <c r="F6344" s="30" t="s">
        <v>16341</v>
      </c>
      <c r="G6344" s="41" t="s">
        <v>15802</v>
      </c>
      <c r="H6344" s="65" t="s">
        <v>16321</v>
      </c>
      <c r="I6344" s="30" t="s">
        <v>16335</v>
      </c>
      <c r="J6344" s="30" t="s">
        <v>16342</v>
      </c>
      <c r="K6344" s="30"/>
      <c r="L6344" s="30"/>
      <c r="M6344" s="30"/>
      <c r="N6344" s="30"/>
      <c r="O6344" s="30"/>
      <c r="P6344" s="30"/>
      <c r="Q6344" s="30"/>
      <c r="R6344" s="30"/>
      <c r="S6344" s="30"/>
      <c r="T6344" s="30"/>
      <c r="U6344" s="30"/>
      <c r="V6344" s="30"/>
      <c r="W6344" s="30" t="s">
        <v>16325</v>
      </c>
      <c r="X6344" s="30"/>
      <c r="Y6344" s="30"/>
      <c r="Z6344" s="30"/>
      <c r="AA6344" s="30"/>
      <c r="AB6344" s="30"/>
      <c r="AC6344" s="30"/>
      <c r="AD6344" s="30"/>
      <c r="AE6344" s="30"/>
      <c r="AF6344" s="30"/>
      <c r="AG6344" s="30"/>
      <c r="AH6344" s="30"/>
      <c r="AI6344" s="30"/>
    </row>
    <row r="6345" ht="25.5" customHeight="1">
      <c r="A6345" s="27">
        <v>236.0</v>
      </c>
      <c r="B6345" s="65" t="s">
        <v>16321</v>
      </c>
      <c r="C6345" s="8" t="s">
        <v>35</v>
      </c>
      <c r="D6345" s="148" t="s">
        <v>15800</v>
      </c>
      <c r="E6345" s="40">
        <v>2.0</v>
      </c>
      <c r="F6345" s="30" t="s">
        <v>16343</v>
      </c>
      <c r="G6345" s="41" t="s">
        <v>15802</v>
      </c>
      <c r="H6345" s="65" t="s">
        <v>16321</v>
      </c>
      <c r="I6345" s="30" t="s">
        <v>10593</v>
      </c>
      <c r="J6345" s="30" t="s">
        <v>16344</v>
      </c>
      <c r="K6345" s="30"/>
      <c r="L6345" s="30"/>
      <c r="M6345" s="30"/>
      <c r="N6345" s="30"/>
      <c r="O6345" s="30"/>
      <c r="P6345" s="30"/>
      <c r="Q6345" s="30"/>
      <c r="R6345" s="30"/>
      <c r="S6345" s="30"/>
      <c r="T6345" s="30"/>
      <c r="U6345" s="30"/>
      <c r="V6345" s="30"/>
      <c r="W6345" s="30" t="s">
        <v>16325</v>
      </c>
      <c r="X6345" s="30"/>
      <c r="Y6345" s="30"/>
      <c r="Z6345" s="30"/>
      <c r="AA6345" s="30"/>
      <c r="AB6345" s="30"/>
      <c r="AC6345" s="30"/>
      <c r="AD6345" s="30"/>
      <c r="AE6345" s="30"/>
      <c r="AF6345" s="30"/>
      <c r="AG6345" s="30"/>
      <c r="AH6345" s="30"/>
      <c r="AI6345" s="30"/>
    </row>
    <row r="6346" ht="25.5" customHeight="1">
      <c r="A6346" s="27">
        <v>237.0</v>
      </c>
      <c r="B6346" s="65" t="s">
        <v>16321</v>
      </c>
      <c r="C6346" s="8" t="s">
        <v>35</v>
      </c>
      <c r="D6346" s="148" t="s">
        <v>15800</v>
      </c>
      <c r="E6346" s="40">
        <v>2.0</v>
      </c>
      <c r="F6346" s="30" t="s">
        <v>16345</v>
      </c>
      <c r="G6346" s="41" t="s">
        <v>15802</v>
      </c>
      <c r="H6346" s="65" t="s">
        <v>16321</v>
      </c>
      <c r="I6346" s="30" t="s">
        <v>5247</v>
      </c>
      <c r="J6346" s="30" t="s">
        <v>16346</v>
      </c>
      <c r="K6346" s="30"/>
      <c r="L6346" s="30"/>
      <c r="M6346" s="30"/>
      <c r="N6346" s="30"/>
      <c r="O6346" s="30"/>
      <c r="P6346" s="30"/>
      <c r="Q6346" s="30"/>
      <c r="R6346" s="30"/>
      <c r="S6346" s="30"/>
      <c r="T6346" s="30"/>
      <c r="U6346" s="30"/>
      <c r="V6346" s="30"/>
      <c r="W6346" s="30" t="s">
        <v>16325</v>
      </c>
      <c r="X6346" s="30"/>
      <c r="Y6346" s="30"/>
      <c r="Z6346" s="30"/>
      <c r="AA6346" s="30"/>
      <c r="AB6346" s="30"/>
      <c r="AC6346" s="30"/>
      <c r="AD6346" s="30"/>
      <c r="AE6346" s="30"/>
      <c r="AF6346" s="30"/>
      <c r="AG6346" s="30"/>
      <c r="AH6346" s="30"/>
      <c r="AI6346" s="30"/>
    </row>
    <row r="6347" ht="25.5" customHeight="1">
      <c r="A6347" s="27">
        <v>238.0</v>
      </c>
      <c r="B6347" s="65" t="s">
        <v>16321</v>
      </c>
      <c r="C6347" s="8" t="s">
        <v>35</v>
      </c>
      <c r="D6347" s="148" t="s">
        <v>15800</v>
      </c>
      <c r="E6347" s="40">
        <v>2.0</v>
      </c>
      <c r="F6347" s="30" t="s">
        <v>16347</v>
      </c>
      <c r="G6347" s="41" t="s">
        <v>15802</v>
      </c>
      <c r="H6347" s="65" t="s">
        <v>16321</v>
      </c>
      <c r="I6347" s="30" t="s">
        <v>1521</v>
      </c>
      <c r="J6347" s="30" t="s">
        <v>16348</v>
      </c>
      <c r="K6347" s="30"/>
      <c r="L6347" s="30"/>
      <c r="M6347" s="30"/>
      <c r="N6347" s="30"/>
      <c r="O6347" s="30"/>
      <c r="P6347" s="30"/>
      <c r="Q6347" s="30"/>
      <c r="R6347" s="30"/>
      <c r="S6347" s="30"/>
      <c r="T6347" s="30"/>
      <c r="U6347" s="30"/>
      <c r="V6347" s="30"/>
      <c r="W6347" s="30" t="s">
        <v>16325</v>
      </c>
      <c r="X6347" s="30"/>
      <c r="Y6347" s="30"/>
      <c r="Z6347" s="30"/>
      <c r="AA6347" s="30"/>
      <c r="AB6347" s="30"/>
      <c r="AC6347" s="30"/>
      <c r="AD6347" s="30"/>
      <c r="AE6347" s="30"/>
      <c r="AF6347" s="30"/>
      <c r="AG6347" s="30"/>
      <c r="AH6347" s="30"/>
      <c r="AI6347" s="30"/>
    </row>
    <row r="6348" ht="25.5" customHeight="1">
      <c r="A6348" s="27">
        <v>239.0</v>
      </c>
      <c r="B6348" s="65" t="s">
        <v>16321</v>
      </c>
      <c r="C6348" s="8" t="s">
        <v>35</v>
      </c>
      <c r="D6348" s="148" t="s">
        <v>15800</v>
      </c>
      <c r="E6348" s="40">
        <v>2.0</v>
      </c>
      <c r="F6348" s="30" t="s">
        <v>16349</v>
      </c>
      <c r="G6348" s="41" t="s">
        <v>15802</v>
      </c>
      <c r="H6348" s="65" t="s">
        <v>16321</v>
      </c>
      <c r="I6348" s="30" t="s">
        <v>474</v>
      </c>
      <c r="J6348" s="30" t="s">
        <v>16350</v>
      </c>
      <c r="K6348" s="30"/>
      <c r="L6348" s="30"/>
      <c r="M6348" s="30"/>
      <c r="N6348" s="30"/>
      <c r="O6348" s="30"/>
      <c r="P6348" s="30"/>
      <c r="Q6348" s="30"/>
      <c r="R6348" s="30"/>
      <c r="S6348" s="30"/>
      <c r="T6348" s="30"/>
      <c r="U6348" s="30"/>
      <c r="V6348" s="30"/>
      <c r="W6348" s="30" t="s">
        <v>16325</v>
      </c>
      <c r="X6348" s="30"/>
      <c r="Y6348" s="30"/>
      <c r="Z6348" s="30"/>
      <c r="AA6348" s="30"/>
      <c r="AB6348" s="30"/>
      <c r="AC6348" s="30"/>
      <c r="AD6348" s="30"/>
      <c r="AE6348" s="30"/>
      <c r="AF6348" s="30"/>
      <c r="AG6348" s="30"/>
      <c r="AH6348" s="30"/>
      <c r="AI6348" s="30"/>
    </row>
    <row r="6349" ht="25.5" customHeight="1">
      <c r="A6349" s="27">
        <v>240.0</v>
      </c>
      <c r="B6349" s="65" t="s">
        <v>16321</v>
      </c>
      <c r="C6349" s="8" t="s">
        <v>35</v>
      </c>
      <c r="D6349" s="148" t="s">
        <v>15800</v>
      </c>
      <c r="E6349" s="40">
        <v>1.0</v>
      </c>
      <c r="F6349" s="30" t="s">
        <v>16351</v>
      </c>
      <c r="G6349" s="41" t="s">
        <v>15802</v>
      </c>
      <c r="H6349" s="65" t="s">
        <v>16321</v>
      </c>
      <c r="I6349" s="30" t="s">
        <v>8382</v>
      </c>
      <c r="J6349" s="30" t="s">
        <v>16352</v>
      </c>
      <c r="K6349" s="30"/>
      <c r="L6349" s="30"/>
      <c r="M6349" s="30"/>
      <c r="N6349" s="30"/>
      <c r="O6349" s="30"/>
      <c r="P6349" s="30"/>
      <c r="Q6349" s="30"/>
      <c r="R6349" s="30"/>
      <c r="S6349" s="30"/>
      <c r="T6349" s="30"/>
      <c r="U6349" s="30"/>
      <c r="V6349" s="30"/>
      <c r="W6349" s="30" t="s">
        <v>16325</v>
      </c>
      <c r="X6349" s="30"/>
      <c r="Y6349" s="30"/>
      <c r="Z6349" s="30"/>
      <c r="AA6349" s="30"/>
      <c r="AB6349" s="30"/>
      <c r="AC6349" s="30"/>
      <c r="AD6349" s="30"/>
      <c r="AE6349" s="30"/>
      <c r="AF6349" s="30"/>
      <c r="AG6349" s="30"/>
      <c r="AH6349" s="30"/>
      <c r="AI6349" s="30"/>
    </row>
    <row r="6350" ht="25.5" customHeight="1">
      <c r="A6350" s="27">
        <v>241.0</v>
      </c>
      <c r="B6350" s="65" t="s">
        <v>16321</v>
      </c>
      <c r="C6350" s="8" t="s">
        <v>35</v>
      </c>
      <c r="D6350" s="148" t="s">
        <v>15800</v>
      </c>
      <c r="E6350" s="40">
        <v>2.0</v>
      </c>
      <c r="F6350" s="30" t="s">
        <v>16353</v>
      </c>
      <c r="G6350" s="41" t="s">
        <v>15802</v>
      </c>
      <c r="H6350" s="65" t="s">
        <v>16321</v>
      </c>
      <c r="I6350" s="30" t="s">
        <v>787</v>
      </c>
      <c r="J6350" s="30" t="s">
        <v>16354</v>
      </c>
      <c r="K6350" s="30"/>
      <c r="L6350" s="30"/>
      <c r="M6350" s="30"/>
      <c r="N6350" s="30"/>
      <c r="O6350" s="30"/>
      <c r="P6350" s="30"/>
      <c r="Q6350" s="30"/>
      <c r="R6350" s="30"/>
      <c r="S6350" s="30"/>
      <c r="T6350" s="30"/>
      <c r="U6350" s="30"/>
      <c r="V6350" s="30"/>
      <c r="W6350" s="30" t="s">
        <v>16325</v>
      </c>
      <c r="X6350" s="30"/>
      <c r="Y6350" s="30"/>
      <c r="Z6350" s="30"/>
      <c r="AA6350" s="30"/>
      <c r="AB6350" s="30"/>
      <c r="AC6350" s="30"/>
      <c r="AD6350" s="30"/>
      <c r="AE6350" s="30"/>
      <c r="AF6350" s="30"/>
      <c r="AG6350" s="30"/>
      <c r="AH6350" s="30"/>
      <c r="AI6350" s="30"/>
    </row>
    <row r="6351" ht="25.5" customHeight="1">
      <c r="A6351" s="27">
        <v>242.0</v>
      </c>
      <c r="B6351" s="65" t="s">
        <v>16321</v>
      </c>
      <c r="C6351" s="8" t="s">
        <v>35</v>
      </c>
      <c r="D6351" s="148" t="s">
        <v>15800</v>
      </c>
      <c r="E6351" s="40">
        <v>2.0</v>
      </c>
      <c r="F6351" s="30" t="s">
        <v>16355</v>
      </c>
      <c r="G6351" s="41" t="s">
        <v>15802</v>
      </c>
      <c r="H6351" s="65" t="s">
        <v>16321</v>
      </c>
      <c r="I6351" s="30" t="s">
        <v>498</v>
      </c>
      <c r="J6351" s="30" t="s">
        <v>16356</v>
      </c>
      <c r="K6351" s="30"/>
      <c r="L6351" s="30"/>
      <c r="M6351" s="30"/>
      <c r="N6351" s="30"/>
      <c r="O6351" s="30"/>
      <c r="P6351" s="30"/>
      <c r="Q6351" s="30"/>
      <c r="R6351" s="30"/>
      <c r="S6351" s="30"/>
      <c r="T6351" s="30"/>
      <c r="U6351" s="30"/>
      <c r="V6351" s="30"/>
      <c r="W6351" s="30" t="s">
        <v>16325</v>
      </c>
      <c r="X6351" s="30"/>
      <c r="Y6351" s="30"/>
      <c r="Z6351" s="30"/>
      <c r="AA6351" s="30"/>
      <c r="AB6351" s="30"/>
      <c r="AC6351" s="30"/>
      <c r="AD6351" s="30"/>
      <c r="AE6351" s="30"/>
      <c r="AF6351" s="30"/>
      <c r="AG6351" s="30"/>
      <c r="AH6351" s="30"/>
      <c r="AI6351" s="30"/>
    </row>
    <row r="6352" ht="25.5" customHeight="1">
      <c r="A6352" s="27">
        <v>243.0</v>
      </c>
      <c r="B6352" s="65" t="s">
        <v>16321</v>
      </c>
      <c r="C6352" s="8" t="s">
        <v>35</v>
      </c>
      <c r="D6352" s="148" t="s">
        <v>15800</v>
      </c>
      <c r="E6352" s="40">
        <v>2.0</v>
      </c>
      <c r="F6352" s="30" t="s">
        <v>16357</v>
      </c>
      <c r="G6352" s="41" t="s">
        <v>15802</v>
      </c>
      <c r="H6352" s="65" t="s">
        <v>16321</v>
      </c>
      <c r="I6352" s="30" t="s">
        <v>435</v>
      </c>
      <c r="J6352" s="30" t="s">
        <v>16358</v>
      </c>
      <c r="K6352" s="30"/>
      <c r="L6352" s="30"/>
      <c r="M6352" s="30"/>
      <c r="N6352" s="30"/>
      <c r="O6352" s="30"/>
      <c r="P6352" s="30"/>
      <c r="Q6352" s="30"/>
      <c r="R6352" s="30"/>
      <c r="S6352" s="30"/>
      <c r="T6352" s="30"/>
      <c r="U6352" s="30"/>
      <c r="V6352" s="30"/>
      <c r="W6352" s="30" t="s">
        <v>16325</v>
      </c>
      <c r="X6352" s="30"/>
      <c r="Y6352" s="30"/>
      <c r="Z6352" s="30"/>
      <c r="AA6352" s="30"/>
      <c r="AB6352" s="30"/>
      <c r="AC6352" s="30"/>
      <c r="AD6352" s="30"/>
      <c r="AE6352" s="30"/>
      <c r="AF6352" s="30"/>
      <c r="AG6352" s="30"/>
      <c r="AH6352" s="30"/>
      <c r="AI6352" s="30"/>
    </row>
    <row r="6353" ht="25.5" customHeight="1">
      <c r="A6353" s="27">
        <v>244.0</v>
      </c>
      <c r="B6353" s="65" t="s">
        <v>16321</v>
      </c>
      <c r="C6353" s="8" t="s">
        <v>35</v>
      </c>
      <c r="D6353" s="148" t="s">
        <v>15800</v>
      </c>
      <c r="E6353" s="40">
        <v>2.0</v>
      </c>
      <c r="F6353" s="30" t="s">
        <v>16359</v>
      </c>
      <c r="G6353" s="41" t="s">
        <v>15802</v>
      </c>
      <c r="H6353" s="65" t="s">
        <v>16321</v>
      </c>
      <c r="I6353" s="30" t="s">
        <v>16063</v>
      </c>
      <c r="J6353" s="30" t="s">
        <v>16360</v>
      </c>
      <c r="K6353" s="30"/>
      <c r="L6353" s="30"/>
      <c r="M6353" s="30"/>
      <c r="N6353" s="30"/>
      <c r="O6353" s="30"/>
      <c r="P6353" s="30"/>
      <c r="Q6353" s="30"/>
      <c r="R6353" s="30"/>
      <c r="S6353" s="30"/>
      <c r="T6353" s="30"/>
      <c r="U6353" s="30"/>
      <c r="V6353" s="30"/>
      <c r="W6353" s="30" t="s">
        <v>16325</v>
      </c>
      <c r="X6353" s="30"/>
      <c r="Y6353" s="30"/>
      <c r="Z6353" s="30"/>
      <c r="AA6353" s="30"/>
      <c r="AB6353" s="30"/>
      <c r="AC6353" s="30"/>
      <c r="AD6353" s="30"/>
      <c r="AE6353" s="30"/>
      <c r="AF6353" s="30"/>
      <c r="AG6353" s="30"/>
      <c r="AH6353" s="30"/>
      <c r="AI6353" s="30"/>
    </row>
    <row r="6354" ht="25.5" customHeight="1">
      <c r="A6354" s="6">
        <v>245.0</v>
      </c>
      <c r="B6354" s="61" t="s">
        <v>182</v>
      </c>
      <c r="C6354" s="8" t="s">
        <v>35</v>
      </c>
      <c r="D6354" s="148" t="s">
        <v>15800</v>
      </c>
      <c r="E6354" s="9">
        <v>2.0</v>
      </c>
      <c r="F6354" s="6" t="s">
        <v>16361</v>
      </c>
      <c r="G6354" s="17" t="s">
        <v>15802</v>
      </c>
      <c r="H6354" s="61" t="s">
        <v>16362</v>
      </c>
      <c r="I6354" s="6" t="s">
        <v>848</v>
      </c>
      <c r="J6354" s="6" t="s">
        <v>16363</v>
      </c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  <c r="AI6354" s="6" t="s">
        <v>16364</v>
      </c>
    </row>
    <row r="6355" ht="25.5" customHeight="1">
      <c r="A6355" s="27">
        <v>246.0</v>
      </c>
      <c r="B6355" s="65" t="s">
        <v>16365</v>
      </c>
      <c r="C6355" s="8" t="s">
        <v>35</v>
      </c>
      <c r="D6355" s="148" t="s">
        <v>15800</v>
      </c>
      <c r="E6355" s="40">
        <v>1.0</v>
      </c>
      <c r="F6355" s="30" t="s">
        <v>16366</v>
      </c>
      <c r="G6355" s="41" t="s">
        <v>15802</v>
      </c>
      <c r="H6355" s="65" t="s">
        <v>16365</v>
      </c>
      <c r="I6355" s="30" t="s">
        <v>3476</v>
      </c>
      <c r="J6355" s="30" t="s">
        <v>16367</v>
      </c>
      <c r="K6355" s="30"/>
      <c r="L6355" s="30"/>
      <c r="M6355" s="30"/>
      <c r="N6355" s="30"/>
      <c r="O6355" s="30"/>
      <c r="P6355" s="30"/>
      <c r="Q6355" s="30"/>
      <c r="R6355" s="30"/>
      <c r="S6355" s="30"/>
      <c r="T6355" s="30"/>
      <c r="U6355" s="30"/>
      <c r="V6355" s="30"/>
      <c r="W6355" s="30" t="s">
        <v>16368</v>
      </c>
      <c r="X6355" s="30"/>
      <c r="Y6355" s="30"/>
      <c r="Z6355" s="30"/>
      <c r="AA6355" s="30"/>
      <c r="AB6355" s="30"/>
      <c r="AC6355" s="30"/>
      <c r="AD6355" s="30"/>
      <c r="AE6355" s="30"/>
      <c r="AF6355" s="30"/>
      <c r="AG6355" s="30"/>
      <c r="AH6355" s="30"/>
      <c r="AI6355" s="30"/>
    </row>
    <row r="6356" ht="25.5" customHeight="1">
      <c r="A6356" s="27">
        <v>247.0</v>
      </c>
      <c r="B6356" s="65" t="s">
        <v>16365</v>
      </c>
      <c r="C6356" s="8" t="s">
        <v>35</v>
      </c>
      <c r="D6356" s="148" t="s">
        <v>15800</v>
      </c>
      <c r="E6356" s="40">
        <v>1.0</v>
      </c>
      <c r="F6356" s="30" t="s">
        <v>16369</v>
      </c>
      <c r="G6356" s="41" t="s">
        <v>15802</v>
      </c>
      <c r="H6356" s="65" t="s">
        <v>16365</v>
      </c>
      <c r="I6356" s="30" t="s">
        <v>1635</v>
      </c>
      <c r="J6356" s="30" t="s">
        <v>16370</v>
      </c>
      <c r="K6356" s="30"/>
      <c r="L6356" s="30"/>
      <c r="M6356" s="30"/>
      <c r="N6356" s="30"/>
      <c r="O6356" s="30"/>
      <c r="P6356" s="30"/>
      <c r="Q6356" s="30"/>
      <c r="R6356" s="30"/>
      <c r="S6356" s="30"/>
      <c r="T6356" s="30"/>
      <c r="U6356" s="30"/>
      <c r="V6356" s="30"/>
      <c r="W6356" s="30" t="s">
        <v>16368</v>
      </c>
      <c r="X6356" s="30"/>
      <c r="Y6356" s="30"/>
      <c r="Z6356" s="30"/>
      <c r="AA6356" s="30"/>
      <c r="AB6356" s="30"/>
      <c r="AC6356" s="30"/>
      <c r="AD6356" s="30"/>
      <c r="AE6356" s="30"/>
      <c r="AF6356" s="30"/>
      <c r="AG6356" s="30"/>
      <c r="AH6356" s="30"/>
      <c r="AI6356" s="30"/>
    </row>
    <row r="6357" ht="25.5" customHeight="1">
      <c r="A6357" s="6">
        <v>248.0</v>
      </c>
      <c r="B6357" s="61" t="s">
        <v>12567</v>
      </c>
      <c r="C6357" s="8" t="s">
        <v>35</v>
      </c>
      <c r="D6357" s="148" t="s">
        <v>15800</v>
      </c>
      <c r="E6357" s="9">
        <v>1.0</v>
      </c>
      <c r="F6357" s="6" t="s">
        <v>16371</v>
      </c>
      <c r="G6357" s="17" t="s">
        <v>15802</v>
      </c>
      <c r="H6357" s="61" t="s">
        <v>16372</v>
      </c>
      <c r="I6357" s="6" t="s">
        <v>118</v>
      </c>
      <c r="J6357" s="6" t="s">
        <v>16373</v>
      </c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/>
      <c r="AC6357" s="6"/>
      <c r="AD6357" s="6"/>
      <c r="AE6357" s="6"/>
      <c r="AF6357" s="6"/>
      <c r="AG6357" s="6"/>
      <c r="AH6357" s="6"/>
      <c r="AI6357" s="6" t="s">
        <v>16374</v>
      </c>
    </row>
    <row r="6358" ht="25.5" customHeight="1">
      <c r="A6358" s="6">
        <v>249.0</v>
      </c>
      <c r="B6358" s="61" t="s">
        <v>12567</v>
      </c>
      <c r="C6358" s="8" t="s">
        <v>35</v>
      </c>
      <c r="D6358" s="148" t="s">
        <v>15800</v>
      </c>
      <c r="E6358" s="9">
        <v>1.0</v>
      </c>
      <c r="F6358" s="6" t="s">
        <v>16375</v>
      </c>
      <c r="G6358" s="17" t="s">
        <v>15802</v>
      </c>
      <c r="H6358" s="61" t="s">
        <v>16372</v>
      </c>
      <c r="I6358" s="6" t="s">
        <v>3590</v>
      </c>
      <c r="J6358" s="6" t="s">
        <v>16373</v>
      </c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/>
      <c r="AC6358" s="6"/>
      <c r="AD6358" s="6"/>
      <c r="AE6358" s="6"/>
      <c r="AF6358" s="6"/>
      <c r="AG6358" s="6"/>
      <c r="AH6358" s="6"/>
      <c r="AI6358" s="6" t="s">
        <v>16374</v>
      </c>
    </row>
    <row r="6359" ht="25.5" customHeight="1">
      <c r="A6359" s="6">
        <v>250.0</v>
      </c>
      <c r="B6359" s="6" t="s">
        <v>182</v>
      </c>
      <c r="C6359" s="8" t="s">
        <v>35</v>
      </c>
      <c r="D6359" s="148" t="s">
        <v>15800</v>
      </c>
      <c r="E6359" s="9">
        <v>2.0</v>
      </c>
      <c r="F6359" s="6" t="s">
        <v>16376</v>
      </c>
      <c r="G6359" s="17" t="s">
        <v>15802</v>
      </c>
      <c r="H6359" s="61" t="s">
        <v>16377</v>
      </c>
      <c r="I6359" s="6" t="s">
        <v>11633</v>
      </c>
      <c r="J6359" s="6" t="s">
        <v>2722</v>
      </c>
      <c r="K6359" s="6"/>
      <c r="L6359" s="6"/>
      <c r="M6359" s="6"/>
      <c r="N6359" s="6"/>
      <c r="O6359" s="6"/>
      <c r="P6359" s="6"/>
      <c r="Q6359" s="6"/>
      <c r="R6359" s="6"/>
      <c r="S6359" s="6"/>
      <c r="T6359" s="12"/>
      <c r="U6359" s="12"/>
      <c r="V6359" s="6"/>
      <c r="W6359" s="6"/>
      <c r="X6359" s="6"/>
      <c r="Y6359" s="6"/>
      <c r="Z6359" s="6"/>
      <c r="AA6359" s="6"/>
      <c r="AB6359" s="6"/>
      <c r="AC6359" s="6"/>
      <c r="AD6359" s="6"/>
      <c r="AE6359" s="6"/>
      <c r="AF6359" s="6"/>
      <c r="AG6359" s="12"/>
      <c r="AH6359" s="12"/>
      <c r="AI6359" s="12" t="s">
        <v>2723</v>
      </c>
    </row>
    <row r="6360" ht="25.5" customHeight="1">
      <c r="A6360" s="6">
        <v>251.0</v>
      </c>
      <c r="B6360" s="6" t="s">
        <v>182</v>
      </c>
      <c r="C6360" s="8" t="s">
        <v>35</v>
      </c>
      <c r="D6360" s="148" t="s">
        <v>15800</v>
      </c>
      <c r="E6360" s="9">
        <v>1.0</v>
      </c>
      <c r="F6360" s="6" t="s">
        <v>16378</v>
      </c>
      <c r="G6360" s="17" t="s">
        <v>15802</v>
      </c>
      <c r="H6360" s="61" t="s">
        <v>16377</v>
      </c>
      <c r="I6360" s="6" t="s">
        <v>51</v>
      </c>
      <c r="J6360" s="6" t="s">
        <v>2722</v>
      </c>
      <c r="K6360" s="6"/>
      <c r="L6360" s="6"/>
      <c r="M6360" s="6"/>
      <c r="N6360" s="6"/>
      <c r="O6360" s="6"/>
      <c r="P6360" s="6"/>
      <c r="Q6360" s="6"/>
      <c r="R6360" s="6"/>
      <c r="S6360" s="6"/>
      <c r="T6360" s="12"/>
      <c r="U6360" s="12"/>
      <c r="V6360" s="6"/>
      <c r="W6360" s="6"/>
      <c r="X6360" s="6"/>
      <c r="Y6360" s="6"/>
      <c r="Z6360" s="6"/>
      <c r="AA6360" s="6"/>
      <c r="AB6360" s="6"/>
      <c r="AC6360" s="6"/>
      <c r="AD6360" s="6"/>
      <c r="AE6360" s="6"/>
      <c r="AF6360" s="6"/>
      <c r="AG6360" s="12"/>
      <c r="AH6360" s="12"/>
      <c r="AI6360" s="12" t="s">
        <v>2723</v>
      </c>
    </row>
    <row r="6361" ht="25.5" customHeight="1">
      <c r="A6361" s="6">
        <v>252.0</v>
      </c>
      <c r="B6361" s="6" t="s">
        <v>182</v>
      </c>
      <c r="C6361" s="8" t="s">
        <v>35</v>
      </c>
      <c r="D6361" s="148" t="s">
        <v>15800</v>
      </c>
      <c r="E6361" s="9">
        <v>2.0</v>
      </c>
      <c r="F6361" s="6" t="s">
        <v>16379</v>
      </c>
      <c r="G6361" s="17" t="s">
        <v>15802</v>
      </c>
      <c r="H6361" s="61" t="s">
        <v>16377</v>
      </c>
      <c r="I6361" s="6" t="s">
        <v>167</v>
      </c>
      <c r="J6361" s="6" t="s">
        <v>2722</v>
      </c>
      <c r="K6361" s="6"/>
      <c r="L6361" s="6"/>
      <c r="M6361" s="6"/>
      <c r="N6361" s="6"/>
      <c r="O6361" s="6"/>
      <c r="P6361" s="6"/>
      <c r="Q6361" s="6"/>
      <c r="R6361" s="6"/>
      <c r="S6361" s="6"/>
      <c r="T6361" s="12"/>
      <c r="U6361" s="12"/>
      <c r="V6361" s="6"/>
      <c r="W6361" s="6"/>
      <c r="X6361" s="6"/>
      <c r="Y6361" s="6"/>
      <c r="Z6361" s="6"/>
      <c r="AA6361" s="6"/>
      <c r="AB6361" s="6"/>
      <c r="AC6361" s="6"/>
      <c r="AD6361" s="6"/>
      <c r="AE6361" s="6"/>
      <c r="AF6361" s="6"/>
      <c r="AG6361" s="12"/>
      <c r="AH6361" s="12"/>
      <c r="AI6361" s="12" t="s">
        <v>2723</v>
      </c>
    </row>
    <row r="6362" ht="25.5" customHeight="1">
      <c r="A6362" s="6">
        <v>253.0</v>
      </c>
      <c r="B6362" s="61" t="s">
        <v>1209</v>
      </c>
      <c r="C6362" s="8" t="s">
        <v>35</v>
      </c>
      <c r="D6362" s="148" t="s">
        <v>15800</v>
      </c>
      <c r="E6362" s="9">
        <v>2.0</v>
      </c>
      <c r="F6362" s="6" t="s">
        <v>16380</v>
      </c>
      <c r="G6362" s="17" t="s">
        <v>15802</v>
      </c>
      <c r="H6362" s="61" t="s">
        <v>16381</v>
      </c>
      <c r="I6362" s="6" t="s">
        <v>731</v>
      </c>
      <c r="J6362" s="6" t="s">
        <v>16382</v>
      </c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/>
      <c r="AC6362" s="6"/>
      <c r="AD6362" s="6"/>
      <c r="AE6362" s="6"/>
      <c r="AF6362" s="6"/>
      <c r="AG6362" s="6"/>
      <c r="AH6362" s="6"/>
      <c r="AI6362" s="6" t="s">
        <v>8230</v>
      </c>
    </row>
    <row r="6363" ht="25.5" customHeight="1">
      <c r="A6363" s="6">
        <v>254.0</v>
      </c>
      <c r="B6363" s="61" t="s">
        <v>1209</v>
      </c>
      <c r="C6363" s="8" t="s">
        <v>35</v>
      </c>
      <c r="D6363" s="148" t="s">
        <v>15800</v>
      </c>
      <c r="E6363" s="9">
        <v>1.0</v>
      </c>
      <c r="F6363" s="6" t="s">
        <v>16383</v>
      </c>
      <c r="G6363" s="17" t="s">
        <v>15802</v>
      </c>
      <c r="H6363" s="61" t="s">
        <v>16381</v>
      </c>
      <c r="I6363" s="6" t="s">
        <v>16384</v>
      </c>
      <c r="J6363" s="6" t="s">
        <v>16382</v>
      </c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/>
      <c r="AC6363" s="6"/>
      <c r="AD6363" s="6"/>
      <c r="AE6363" s="6"/>
      <c r="AF6363" s="6"/>
      <c r="AG6363" s="6"/>
      <c r="AH6363" s="6"/>
      <c r="AI6363" s="6" t="s">
        <v>8230</v>
      </c>
    </row>
    <row r="6364" ht="25.5" customHeight="1">
      <c r="A6364" s="6">
        <v>255.0</v>
      </c>
      <c r="B6364" s="61" t="s">
        <v>34</v>
      </c>
      <c r="C6364" s="8" t="s">
        <v>35</v>
      </c>
      <c r="D6364" s="148" t="s">
        <v>15800</v>
      </c>
      <c r="E6364" s="9">
        <v>2.0</v>
      </c>
      <c r="F6364" s="6" t="s">
        <v>16385</v>
      </c>
      <c r="G6364" s="17" t="s">
        <v>15802</v>
      </c>
      <c r="H6364" s="61" t="s">
        <v>16386</v>
      </c>
      <c r="I6364" s="6" t="s">
        <v>51</v>
      </c>
      <c r="J6364" s="6" t="s">
        <v>16387</v>
      </c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  <c r="AI6364" s="6" t="s">
        <v>42</v>
      </c>
    </row>
    <row r="6365" ht="25.5" customHeight="1">
      <c r="A6365" s="6">
        <v>256.0</v>
      </c>
      <c r="B6365" s="61" t="s">
        <v>34</v>
      </c>
      <c r="C6365" s="8" t="s">
        <v>35</v>
      </c>
      <c r="D6365" s="148" t="s">
        <v>15800</v>
      </c>
      <c r="E6365" s="9">
        <v>2.0</v>
      </c>
      <c r="F6365" s="6" t="s">
        <v>16388</v>
      </c>
      <c r="G6365" s="17" t="s">
        <v>15802</v>
      </c>
      <c r="H6365" s="61" t="s">
        <v>16386</v>
      </c>
      <c r="I6365" s="6" t="s">
        <v>3590</v>
      </c>
      <c r="J6365" s="6" t="s">
        <v>16387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/>
      <c r="AC6365" s="6"/>
      <c r="AD6365" s="6"/>
      <c r="AE6365" s="6"/>
      <c r="AF6365" s="6"/>
      <c r="AG6365" s="6"/>
      <c r="AH6365" s="6"/>
      <c r="AI6365" s="6" t="s">
        <v>42</v>
      </c>
    </row>
    <row r="6366" ht="25.5" customHeight="1">
      <c r="A6366" s="6">
        <v>257.0</v>
      </c>
      <c r="B6366" s="61" t="s">
        <v>34</v>
      </c>
      <c r="C6366" s="8" t="s">
        <v>35</v>
      </c>
      <c r="D6366" s="148" t="s">
        <v>15800</v>
      </c>
      <c r="E6366" s="9">
        <v>2.0</v>
      </c>
      <c r="F6366" s="6" t="s">
        <v>16389</v>
      </c>
      <c r="G6366" s="17" t="s">
        <v>15802</v>
      </c>
      <c r="H6366" s="61" t="s">
        <v>16386</v>
      </c>
      <c r="I6366" s="6" t="s">
        <v>4214</v>
      </c>
      <c r="J6366" s="6" t="s">
        <v>16387</v>
      </c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/>
      <c r="AC6366" s="6"/>
      <c r="AD6366" s="6"/>
      <c r="AE6366" s="6"/>
      <c r="AF6366" s="6"/>
      <c r="AG6366" s="6"/>
      <c r="AH6366" s="6"/>
      <c r="AI6366" s="6" t="s">
        <v>42</v>
      </c>
    </row>
    <row r="6367" ht="25.5" customHeight="1">
      <c r="A6367" s="6">
        <v>258.0</v>
      </c>
      <c r="B6367" s="61" t="s">
        <v>3907</v>
      </c>
      <c r="C6367" s="8" t="s">
        <v>35</v>
      </c>
      <c r="D6367" s="148" t="s">
        <v>15800</v>
      </c>
      <c r="E6367" s="9">
        <v>1.0</v>
      </c>
      <c r="F6367" s="6" t="s">
        <v>16390</v>
      </c>
      <c r="G6367" s="17" t="s">
        <v>15802</v>
      </c>
      <c r="H6367" s="61" t="s">
        <v>16391</v>
      </c>
      <c r="I6367" s="6" t="s">
        <v>11231</v>
      </c>
      <c r="J6367" s="6" t="s">
        <v>16392</v>
      </c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/>
      <c r="AC6367" s="6"/>
      <c r="AD6367" s="6"/>
      <c r="AE6367" s="6"/>
      <c r="AF6367" s="6"/>
      <c r="AG6367" s="6"/>
      <c r="AH6367" s="6"/>
      <c r="AI6367" s="6" t="s">
        <v>8235</v>
      </c>
    </row>
    <row r="6368" ht="25.5" customHeight="1">
      <c r="A6368" s="6">
        <v>259.0</v>
      </c>
      <c r="B6368" s="61" t="s">
        <v>3907</v>
      </c>
      <c r="C6368" s="8" t="s">
        <v>35</v>
      </c>
      <c r="D6368" s="148" t="s">
        <v>15800</v>
      </c>
      <c r="E6368" s="9">
        <v>1.0</v>
      </c>
      <c r="F6368" s="6" t="s">
        <v>16393</v>
      </c>
      <c r="G6368" s="17" t="s">
        <v>15802</v>
      </c>
      <c r="H6368" s="61" t="s">
        <v>16394</v>
      </c>
      <c r="I6368" s="6" t="s">
        <v>16395</v>
      </c>
      <c r="J6368" s="6" t="s">
        <v>16392</v>
      </c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/>
      <c r="AC6368" s="6"/>
      <c r="AD6368" s="6"/>
      <c r="AE6368" s="6"/>
      <c r="AF6368" s="6"/>
      <c r="AG6368" s="6"/>
      <c r="AH6368" s="6"/>
      <c r="AI6368" s="6" t="s">
        <v>8235</v>
      </c>
    </row>
    <row r="6369" ht="25.5" customHeight="1">
      <c r="A6369" s="6">
        <v>260.0</v>
      </c>
      <c r="B6369" s="61" t="s">
        <v>3907</v>
      </c>
      <c r="C6369" s="8" t="s">
        <v>35</v>
      </c>
      <c r="D6369" s="148" t="s">
        <v>15800</v>
      </c>
      <c r="E6369" s="9">
        <v>1.0</v>
      </c>
      <c r="F6369" s="6" t="s">
        <v>16396</v>
      </c>
      <c r="G6369" s="17" t="s">
        <v>15802</v>
      </c>
      <c r="H6369" s="61" t="s">
        <v>16397</v>
      </c>
      <c r="I6369" s="6" t="s">
        <v>16398</v>
      </c>
      <c r="J6369" s="6" t="s">
        <v>16392</v>
      </c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/>
      <c r="AC6369" s="6"/>
      <c r="AD6369" s="6"/>
      <c r="AE6369" s="6"/>
      <c r="AF6369" s="6"/>
      <c r="AG6369" s="6"/>
      <c r="AH6369" s="6"/>
      <c r="AI6369" s="6" t="s">
        <v>8235</v>
      </c>
    </row>
    <row r="6370" ht="25.5" customHeight="1">
      <c r="A6370" s="6">
        <v>261.0</v>
      </c>
      <c r="B6370" s="61" t="s">
        <v>3907</v>
      </c>
      <c r="C6370" s="8" t="s">
        <v>35</v>
      </c>
      <c r="D6370" s="148" t="s">
        <v>15800</v>
      </c>
      <c r="E6370" s="9">
        <v>1.0</v>
      </c>
      <c r="F6370" s="6" t="s">
        <v>16399</v>
      </c>
      <c r="G6370" s="17" t="s">
        <v>15802</v>
      </c>
      <c r="H6370" s="61" t="s">
        <v>16397</v>
      </c>
      <c r="I6370" s="6" t="s">
        <v>8056</v>
      </c>
      <c r="J6370" s="6" t="s">
        <v>16392</v>
      </c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/>
      <c r="AC6370" s="6"/>
      <c r="AD6370" s="6"/>
      <c r="AE6370" s="6"/>
      <c r="AF6370" s="6"/>
      <c r="AG6370" s="6"/>
      <c r="AH6370" s="6"/>
      <c r="AI6370" s="6" t="s">
        <v>8235</v>
      </c>
    </row>
    <row r="6371" ht="25.5" customHeight="1">
      <c r="A6371" s="6">
        <v>262.0</v>
      </c>
      <c r="B6371" s="61" t="s">
        <v>3907</v>
      </c>
      <c r="C6371" s="8" t="s">
        <v>35</v>
      </c>
      <c r="D6371" s="148" t="s">
        <v>15800</v>
      </c>
      <c r="E6371" s="9">
        <v>1.0</v>
      </c>
      <c r="F6371" s="6" t="s">
        <v>16400</v>
      </c>
      <c r="G6371" s="17" t="s">
        <v>15802</v>
      </c>
      <c r="H6371" s="61" t="s">
        <v>16391</v>
      </c>
      <c r="I6371" s="6" t="s">
        <v>16401</v>
      </c>
      <c r="J6371" s="6" t="s">
        <v>16392</v>
      </c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/>
      <c r="AC6371" s="6"/>
      <c r="AD6371" s="6"/>
      <c r="AE6371" s="6"/>
      <c r="AF6371" s="6"/>
      <c r="AG6371" s="6"/>
      <c r="AH6371" s="6"/>
      <c r="AI6371" s="6" t="s">
        <v>8235</v>
      </c>
    </row>
    <row r="6372" ht="25.5" customHeight="1">
      <c r="A6372" s="6">
        <v>263.0</v>
      </c>
      <c r="B6372" s="6" t="s">
        <v>182</v>
      </c>
      <c r="C6372" s="8" t="s">
        <v>35</v>
      </c>
      <c r="D6372" s="148" t="s">
        <v>15800</v>
      </c>
      <c r="E6372" s="9">
        <v>2.0</v>
      </c>
      <c r="F6372" s="6" t="s">
        <v>16402</v>
      </c>
      <c r="G6372" s="17" t="s">
        <v>15802</v>
      </c>
      <c r="H6372" s="61" t="s">
        <v>16362</v>
      </c>
      <c r="I6372" s="6" t="s">
        <v>6881</v>
      </c>
      <c r="J6372" s="6" t="s">
        <v>14428</v>
      </c>
      <c r="K6372" s="6"/>
      <c r="L6372" s="6"/>
      <c r="M6372" s="6"/>
      <c r="N6372" s="6"/>
      <c r="O6372" s="6"/>
      <c r="P6372" s="6"/>
      <c r="Q6372" s="6"/>
      <c r="R6372" s="6"/>
      <c r="S6372" s="6"/>
      <c r="T6372" s="12"/>
      <c r="U6372" s="12"/>
      <c r="V6372" s="6"/>
      <c r="W6372" s="6"/>
      <c r="X6372" s="6"/>
      <c r="Y6372" s="6"/>
      <c r="Z6372" s="6"/>
      <c r="AA6372" s="6"/>
      <c r="AB6372" s="6"/>
      <c r="AC6372" s="6"/>
      <c r="AD6372" s="6"/>
      <c r="AE6372" s="6"/>
      <c r="AF6372" s="6"/>
      <c r="AG6372" s="12"/>
      <c r="AH6372" s="12"/>
      <c r="AI6372" s="12" t="s">
        <v>14429</v>
      </c>
    </row>
    <row r="6373" ht="25.5" customHeight="1">
      <c r="A6373" s="6">
        <v>264.0</v>
      </c>
      <c r="B6373" s="61" t="s">
        <v>1157</v>
      </c>
      <c r="C6373" s="8" t="s">
        <v>35</v>
      </c>
      <c r="D6373" s="148" t="s">
        <v>15800</v>
      </c>
      <c r="E6373" s="9">
        <v>1.0</v>
      </c>
      <c r="F6373" s="6" t="s">
        <v>16403</v>
      </c>
      <c r="G6373" s="17" t="s">
        <v>15802</v>
      </c>
      <c r="H6373" s="61" t="s">
        <v>15980</v>
      </c>
      <c r="I6373" s="6" t="s">
        <v>16404</v>
      </c>
      <c r="J6373" s="6" t="s">
        <v>16405</v>
      </c>
      <c r="K6373" s="6" t="s">
        <v>8323</v>
      </c>
      <c r="L6373" s="6"/>
      <c r="M6373" s="6"/>
      <c r="N6373" s="6"/>
      <c r="O6373" s="6"/>
      <c r="P6373" s="6"/>
      <c r="Q6373" s="6"/>
      <c r="R6373" s="6"/>
      <c r="S6373" s="6"/>
      <c r="T6373" s="12"/>
      <c r="U6373" s="12"/>
      <c r="V6373" s="6"/>
      <c r="W6373" s="6" t="s">
        <v>12188</v>
      </c>
      <c r="X6373" s="6"/>
      <c r="Y6373" s="6"/>
      <c r="Z6373" s="6"/>
      <c r="AA6373" s="6"/>
      <c r="AB6373" s="6"/>
      <c r="AC6373" s="6"/>
      <c r="AD6373" s="6"/>
      <c r="AE6373" s="6"/>
      <c r="AF6373" s="6"/>
      <c r="AG6373" s="12"/>
      <c r="AH6373" s="12"/>
      <c r="AI6373" s="12" t="s">
        <v>8324</v>
      </c>
    </row>
    <row r="6374" ht="25.5" customHeight="1">
      <c r="A6374" s="6">
        <v>265.0</v>
      </c>
      <c r="B6374" s="61" t="s">
        <v>2585</v>
      </c>
      <c r="C6374" s="8" t="s">
        <v>35</v>
      </c>
      <c r="D6374" s="148" t="s">
        <v>15800</v>
      </c>
      <c r="E6374" s="9">
        <v>1.0</v>
      </c>
      <c r="F6374" s="6" t="s">
        <v>16406</v>
      </c>
      <c r="G6374" s="17" t="s">
        <v>15802</v>
      </c>
      <c r="H6374" s="61" t="s">
        <v>16022</v>
      </c>
      <c r="I6374" s="6" t="s">
        <v>16407</v>
      </c>
      <c r="J6374" s="6" t="s">
        <v>16408</v>
      </c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12"/>
      <c r="X6374" s="6"/>
      <c r="Y6374" s="6"/>
      <c r="Z6374" s="6"/>
      <c r="AA6374" s="6"/>
      <c r="AB6374" s="6"/>
      <c r="AC6374" s="6"/>
      <c r="AD6374" s="6"/>
      <c r="AE6374" s="6"/>
      <c r="AF6374" s="6"/>
      <c r="AG6374" s="6"/>
      <c r="AH6374" s="6"/>
      <c r="AI6374" s="6" t="s">
        <v>16409</v>
      </c>
    </row>
    <row r="6375" ht="25.5" customHeight="1">
      <c r="A6375" s="6">
        <v>266.0</v>
      </c>
      <c r="B6375" s="20" t="s">
        <v>131</v>
      </c>
      <c r="C6375" s="8" t="s">
        <v>35</v>
      </c>
      <c r="D6375" s="148" t="s">
        <v>15800</v>
      </c>
      <c r="E6375" s="9">
        <v>1.0</v>
      </c>
      <c r="F6375" s="6" t="s">
        <v>16410</v>
      </c>
      <c r="G6375" s="17" t="s">
        <v>15802</v>
      </c>
      <c r="H6375" s="61" t="s">
        <v>16411</v>
      </c>
      <c r="I6375" s="6" t="s">
        <v>16412</v>
      </c>
      <c r="J6375" s="6" t="s">
        <v>16413</v>
      </c>
      <c r="K6375" s="12" t="s">
        <v>195</v>
      </c>
      <c r="L6375" s="12" t="s">
        <v>206</v>
      </c>
      <c r="M6375" s="6" t="s">
        <v>6576</v>
      </c>
      <c r="N6375" s="6"/>
      <c r="O6375" s="6"/>
      <c r="P6375" s="6"/>
      <c r="Q6375" s="6"/>
      <c r="R6375" s="6"/>
      <c r="S6375" s="6"/>
      <c r="T6375" s="6"/>
      <c r="U6375" s="6"/>
      <c r="V6375" s="6"/>
      <c r="W6375" s="6" t="s">
        <v>196</v>
      </c>
      <c r="X6375" s="12" t="s">
        <v>207</v>
      </c>
      <c r="Y6375" s="12" t="s">
        <v>6577</v>
      </c>
      <c r="Z6375" s="12" t="s">
        <v>6577</v>
      </c>
      <c r="AA6375" s="6"/>
      <c r="AB6375" s="6"/>
      <c r="AC6375" s="6"/>
      <c r="AD6375" s="6"/>
      <c r="AE6375" s="6"/>
      <c r="AF6375" s="6"/>
      <c r="AG6375" s="6"/>
      <c r="AH6375" s="6"/>
      <c r="AI6375" s="6" t="s">
        <v>5125</v>
      </c>
    </row>
    <row r="6376" ht="25.5" customHeight="1">
      <c r="A6376" s="6">
        <v>267.0</v>
      </c>
      <c r="B6376" s="7" t="s">
        <v>119</v>
      </c>
      <c r="C6376" s="8" t="s">
        <v>35</v>
      </c>
      <c r="D6376" s="148" t="s">
        <v>15800</v>
      </c>
      <c r="E6376" s="9">
        <v>1.0</v>
      </c>
      <c r="F6376" s="6" t="s">
        <v>16414</v>
      </c>
      <c r="G6376" s="17" t="s">
        <v>15802</v>
      </c>
      <c r="H6376" s="61" t="s">
        <v>15865</v>
      </c>
      <c r="I6376" s="6" t="s">
        <v>11625</v>
      </c>
      <c r="J6376" s="6" t="s">
        <v>2299</v>
      </c>
      <c r="K6376" s="6"/>
      <c r="L6376" s="6"/>
      <c r="M6376" s="6"/>
      <c r="N6376" s="6"/>
      <c r="O6376" s="6"/>
      <c r="P6376" s="6"/>
      <c r="Q6376" s="6"/>
      <c r="R6376" s="6"/>
      <c r="S6376" s="6"/>
      <c r="T6376" s="12"/>
      <c r="U6376" s="12"/>
      <c r="V6376" s="6"/>
      <c r="W6376" s="6"/>
      <c r="X6376" s="6"/>
      <c r="Y6376" s="6"/>
      <c r="Z6376" s="6"/>
      <c r="AA6376" s="6"/>
      <c r="AB6376" s="6"/>
      <c r="AC6376" s="6"/>
      <c r="AD6376" s="6"/>
      <c r="AE6376" s="6"/>
      <c r="AF6376" s="6"/>
      <c r="AG6376" s="12"/>
      <c r="AH6376" s="12"/>
      <c r="AI6376" s="12" t="s">
        <v>2300</v>
      </c>
      <c r="AJ6376" s="68"/>
    </row>
    <row r="6377" ht="25.5" customHeight="1">
      <c r="A6377" s="6">
        <v>268.0</v>
      </c>
      <c r="B6377" s="61" t="s">
        <v>1209</v>
      </c>
      <c r="C6377" s="8" t="s">
        <v>35</v>
      </c>
      <c r="D6377" s="148" t="s">
        <v>15800</v>
      </c>
      <c r="E6377" s="9">
        <v>2.0</v>
      </c>
      <c r="F6377" s="343" t="s">
        <v>16415</v>
      </c>
      <c r="G6377" s="17" t="s">
        <v>15802</v>
      </c>
      <c r="H6377" s="182" t="s">
        <v>16416</v>
      </c>
      <c r="I6377" s="6" t="s">
        <v>55</v>
      </c>
      <c r="J6377" s="6" t="s">
        <v>16417</v>
      </c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/>
      <c r="AC6377" s="6"/>
      <c r="AD6377" s="6"/>
      <c r="AE6377" s="6"/>
      <c r="AF6377" s="6"/>
      <c r="AG6377" s="6"/>
      <c r="AH6377" s="6"/>
      <c r="AI6377" s="6" t="s">
        <v>16418</v>
      </c>
    </row>
    <row r="6378" ht="25.5" customHeight="1">
      <c r="A6378" s="6">
        <v>269.0</v>
      </c>
      <c r="B6378" s="61" t="s">
        <v>1157</v>
      </c>
      <c r="C6378" s="8" t="s">
        <v>35</v>
      </c>
      <c r="D6378" s="148" t="s">
        <v>15800</v>
      </c>
      <c r="E6378" s="9">
        <v>1.0</v>
      </c>
      <c r="F6378" s="6" t="s">
        <v>16419</v>
      </c>
      <c r="G6378" s="17" t="s">
        <v>15802</v>
      </c>
      <c r="H6378" s="61" t="s">
        <v>15980</v>
      </c>
      <c r="I6378" s="6" t="s">
        <v>16420</v>
      </c>
      <c r="J6378" s="6" t="s">
        <v>16421</v>
      </c>
      <c r="K6378" s="6" t="s">
        <v>16422</v>
      </c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 t="s">
        <v>16423</v>
      </c>
      <c r="X6378" s="6"/>
      <c r="Y6378" s="6"/>
      <c r="Z6378" s="6"/>
      <c r="AA6378" s="6"/>
      <c r="AB6378" s="6"/>
      <c r="AC6378" s="6"/>
      <c r="AD6378" s="6"/>
      <c r="AE6378" s="6"/>
      <c r="AF6378" s="6"/>
      <c r="AG6378" s="6"/>
      <c r="AH6378" s="6"/>
      <c r="AI6378" s="6" t="s">
        <v>16424</v>
      </c>
    </row>
    <row r="6379" ht="25.5" customHeight="1">
      <c r="A6379" s="6">
        <v>270.0</v>
      </c>
      <c r="B6379" s="61" t="s">
        <v>1209</v>
      </c>
      <c r="C6379" s="8" t="s">
        <v>35</v>
      </c>
      <c r="D6379" s="148" t="s">
        <v>15800</v>
      </c>
      <c r="E6379" s="9">
        <v>2.0</v>
      </c>
      <c r="F6379" s="6" t="s">
        <v>16425</v>
      </c>
      <c r="G6379" s="17" t="s">
        <v>15802</v>
      </c>
      <c r="H6379" s="61" t="s">
        <v>6515</v>
      </c>
      <c r="I6379" s="6" t="s">
        <v>848</v>
      </c>
      <c r="J6379" s="6" t="s">
        <v>5863</v>
      </c>
      <c r="K6379" s="6"/>
      <c r="L6379" s="6"/>
      <c r="M6379" s="6"/>
      <c r="N6379" s="6"/>
      <c r="O6379" s="6"/>
      <c r="P6379" s="6"/>
      <c r="Q6379" s="6"/>
      <c r="R6379" s="6"/>
      <c r="S6379" s="6"/>
      <c r="T6379" s="12"/>
      <c r="U6379" s="12"/>
      <c r="V6379" s="6"/>
      <c r="W6379" s="6"/>
      <c r="X6379" s="6"/>
      <c r="Y6379" s="6"/>
      <c r="Z6379" s="6"/>
      <c r="AA6379" s="6"/>
      <c r="AB6379" s="6"/>
      <c r="AC6379" s="6"/>
      <c r="AD6379" s="6"/>
      <c r="AE6379" s="6"/>
      <c r="AF6379" s="6"/>
      <c r="AG6379" s="12"/>
      <c r="AH6379" s="12"/>
      <c r="AI6379" s="12" t="s">
        <v>5864</v>
      </c>
    </row>
    <row r="6380" ht="25.5" customHeight="1">
      <c r="A6380" s="6">
        <v>271.0</v>
      </c>
      <c r="B6380" s="61" t="s">
        <v>1209</v>
      </c>
      <c r="C6380" s="8" t="s">
        <v>35</v>
      </c>
      <c r="D6380" s="148" t="s">
        <v>15800</v>
      </c>
      <c r="E6380" s="9">
        <v>2.0</v>
      </c>
      <c r="F6380" s="6" t="s">
        <v>16426</v>
      </c>
      <c r="G6380" s="17" t="s">
        <v>15802</v>
      </c>
      <c r="H6380" s="61" t="s">
        <v>16427</v>
      </c>
      <c r="I6380" s="6" t="s">
        <v>51</v>
      </c>
      <c r="J6380" s="6" t="s">
        <v>5863</v>
      </c>
      <c r="K6380" s="6"/>
      <c r="L6380" s="6"/>
      <c r="M6380" s="6"/>
      <c r="N6380" s="6"/>
      <c r="O6380" s="6"/>
      <c r="P6380" s="6"/>
      <c r="Q6380" s="6"/>
      <c r="R6380" s="6"/>
      <c r="S6380" s="6"/>
      <c r="T6380" s="12"/>
      <c r="U6380" s="12"/>
      <c r="V6380" s="6"/>
      <c r="W6380" s="6"/>
      <c r="X6380" s="6"/>
      <c r="Y6380" s="6"/>
      <c r="Z6380" s="6"/>
      <c r="AA6380" s="6"/>
      <c r="AB6380" s="6"/>
      <c r="AC6380" s="6"/>
      <c r="AD6380" s="6"/>
      <c r="AE6380" s="6"/>
      <c r="AF6380" s="6"/>
      <c r="AG6380" s="12"/>
      <c r="AH6380" s="12"/>
      <c r="AI6380" s="12" t="s">
        <v>5864</v>
      </c>
    </row>
    <row r="6381" ht="25.5" customHeight="1">
      <c r="A6381" s="6">
        <v>272.0</v>
      </c>
      <c r="B6381" s="61" t="s">
        <v>34</v>
      </c>
      <c r="C6381" s="8" t="s">
        <v>35</v>
      </c>
      <c r="D6381" s="148" t="s">
        <v>15800</v>
      </c>
      <c r="E6381" s="9">
        <v>1.0</v>
      </c>
      <c r="F6381" s="6" t="s">
        <v>16428</v>
      </c>
      <c r="G6381" s="17" t="s">
        <v>15802</v>
      </c>
      <c r="H6381" s="61" t="s">
        <v>16261</v>
      </c>
      <c r="I6381" s="6" t="s">
        <v>2443</v>
      </c>
      <c r="J6381" s="6" t="s">
        <v>16429</v>
      </c>
      <c r="K6381" s="6" t="s">
        <v>16430</v>
      </c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 t="s">
        <v>3793</v>
      </c>
      <c r="X6381" s="6"/>
      <c r="Y6381" s="6"/>
      <c r="Z6381" s="6"/>
      <c r="AA6381" s="6"/>
      <c r="AB6381" s="6"/>
      <c r="AC6381" s="6"/>
      <c r="AD6381" s="6"/>
      <c r="AE6381" s="6"/>
      <c r="AF6381" s="6"/>
      <c r="AG6381" s="6"/>
      <c r="AH6381" s="6"/>
      <c r="AI6381" s="6" t="s">
        <v>3794</v>
      </c>
    </row>
    <row r="6382" ht="25.5" customHeight="1">
      <c r="A6382" s="6">
        <v>273.0</v>
      </c>
      <c r="B6382" s="61" t="s">
        <v>34</v>
      </c>
      <c r="C6382" s="8" t="s">
        <v>35</v>
      </c>
      <c r="D6382" s="148" t="s">
        <v>15800</v>
      </c>
      <c r="E6382" s="9">
        <v>1.0</v>
      </c>
      <c r="F6382" s="6" t="s">
        <v>16431</v>
      </c>
      <c r="G6382" s="17" t="s">
        <v>15802</v>
      </c>
      <c r="H6382" s="61" t="s">
        <v>16261</v>
      </c>
      <c r="I6382" s="6" t="s">
        <v>16432</v>
      </c>
      <c r="J6382" s="6" t="s">
        <v>16429</v>
      </c>
      <c r="K6382" s="6" t="s">
        <v>16430</v>
      </c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 t="s">
        <v>3793</v>
      </c>
      <c r="X6382" s="6"/>
      <c r="Y6382" s="6"/>
      <c r="Z6382" s="6"/>
      <c r="AA6382" s="6"/>
      <c r="AB6382" s="6"/>
      <c r="AC6382" s="6"/>
      <c r="AD6382" s="6"/>
      <c r="AE6382" s="6"/>
      <c r="AF6382" s="6"/>
      <c r="AG6382" s="6"/>
      <c r="AH6382" s="6"/>
      <c r="AI6382" s="6" t="s">
        <v>3794</v>
      </c>
    </row>
    <row r="6383" ht="25.5" customHeight="1">
      <c r="A6383" s="6">
        <v>274.0</v>
      </c>
      <c r="B6383" s="61" t="s">
        <v>34</v>
      </c>
      <c r="C6383" s="8" t="s">
        <v>35</v>
      </c>
      <c r="D6383" s="148" t="s">
        <v>15800</v>
      </c>
      <c r="E6383" s="9">
        <v>2.0</v>
      </c>
      <c r="F6383" s="6" t="s">
        <v>16433</v>
      </c>
      <c r="G6383" s="17" t="s">
        <v>15802</v>
      </c>
      <c r="H6383" s="61" t="s">
        <v>5311</v>
      </c>
      <c r="I6383" s="6" t="s">
        <v>6762</v>
      </c>
      <c r="J6383" s="6" t="s">
        <v>16434</v>
      </c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 t="s">
        <v>3794</v>
      </c>
    </row>
    <row r="6384" ht="25.5" customHeight="1">
      <c r="A6384" s="6">
        <v>275.0</v>
      </c>
      <c r="B6384" s="61" t="s">
        <v>34</v>
      </c>
      <c r="C6384" s="8" t="s">
        <v>35</v>
      </c>
      <c r="D6384" s="148" t="s">
        <v>15800</v>
      </c>
      <c r="E6384" s="9">
        <v>1.0</v>
      </c>
      <c r="F6384" s="6" t="s">
        <v>16435</v>
      </c>
      <c r="G6384" s="17" t="s">
        <v>15802</v>
      </c>
      <c r="H6384" s="61" t="s">
        <v>16436</v>
      </c>
      <c r="I6384" s="6" t="s">
        <v>15919</v>
      </c>
      <c r="J6384" s="6" t="s">
        <v>16437</v>
      </c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12"/>
      <c r="V6384" s="6"/>
      <c r="W6384" s="6"/>
      <c r="X6384" s="6"/>
      <c r="Y6384" s="6"/>
      <c r="Z6384" s="6"/>
      <c r="AA6384" s="6"/>
      <c r="AB6384" s="6"/>
      <c r="AC6384" s="6"/>
      <c r="AD6384" s="6"/>
      <c r="AE6384" s="6"/>
      <c r="AF6384" s="6"/>
      <c r="AG6384" s="6"/>
      <c r="AH6384" s="12"/>
      <c r="AI6384" s="12" t="s">
        <v>15431</v>
      </c>
    </row>
    <row r="6385" ht="25.5" customHeight="1">
      <c r="A6385" s="6">
        <v>276.0</v>
      </c>
      <c r="B6385" s="61" t="s">
        <v>34</v>
      </c>
      <c r="C6385" s="8" t="s">
        <v>35</v>
      </c>
      <c r="D6385" s="148" t="s">
        <v>15800</v>
      </c>
      <c r="E6385" s="9">
        <v>2.0</v>
      </c>
      <c r="F6385" s="6" t="s">
        <v>16438</v>
      </c>
      <c r="G6385" s="17" t="s">
        <v>15802</v>
      </c>
      <c r="H6385" s="61" t="s">
        <v>16436</v>
      </c>
      <c r="I6385" s="6" t="s">
        <v>241</v>
      </c>
      <c r="J6385" s="6" t="s">
        <v>16437</v>
      </c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12"/>
      <c r="V6385" s="6"/>
      <c r="W6385" s="6"/>
      <c r="X6385" s="6"/>
      <c r="Y6385" s="6"/>
      <c r="Z6385" s="6"/>
      <c r="AA6385" s="6"/>
      <c r="AB6385" s="6"/>
      <c r="AC6385" s="6"/>
      <c r="AD6385" s="6"/>
      <c r="AE6385" s="6"/>
      <c r="AF6385" s="6"/>
      <c r="AG6385" s="6"/>
      <c r="AH6385" s="12"/>
      <c r="AI6385" s="12" t="s">
        <v>15431</v>
      </c>
    </row>
    <row r="6386" ht="25.5" customHeight="1">
      <c r="A6386" s="6">
        <v>277.0</v>
      </c>
      <c r="B6386" s="61" t="s">
        <v>34</v>
      </c>
      <c r="C6386" s="8" t="s">
        <v>35</v>
      </c>
      <c r="D6386" s="148" t="s">
        <v>15800</v>
      </c>
      <c r="E6386" s="9">
        <v>2.0</v>
      </c>
      <c r="F6386" s="6" t="s">
        <v>16439</v>
      </c>
      <c r="G6386" s="17" t="s">
        <v>15802</v>
      </c>
      <c r="H6386" s="61" t="s">
        <v>16436</v>
      </c>
      <c r="I6386" s="6" t="s">
        <v>61</v>
      </c>
      <c r="J6386" s="6" t="s">
        <v>16437</v>
      </c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12"/>
      <c r="V6386" s="6"/>
      <c r="W6386" s="6"/>
      <c r="X6386" s="6"/>
      <c r="Y6386" s="6"/>
      <c r="Z6386" s="6"/>
      <c r="AA6386" s="6"/>
      <c r="AB6386" s="6"/>
      <c r="AC6386" s="6"/>
      <c r="AD6386" s="6"/>
      <c r="AE6386" s="6"/>
      <c r="AF6386" s="6"/>
      <c r="AG6386" s="6"/>
      <c r="AH6386" s="12"/>
      <c r="AI6386" s="12" t="s">
        <v>15431</v>
      </c>
    </row>
    <row r="6387" ht="25.5" customHeight="1">
      <c r="A6387" s="6">
        <v>278.0</v>
      </c>
      <c r="B6387" s="61" t="s">
        <v>34</v>
      </c>
      <c r="C6387" s="8" t="s">
        <v>35</v>
      </c>
      <c r="D6387" s="148" t="s">
        <v>15800</v>
      </c>
      <c r="E6387" s="9">
        <v>2.0</v>
      </c>
      <c r="F6387" s="6" t="s">
        <v>16440</v>
      </c>
      <c r="G6387" s="17" t="s">
        <v>15802</v>
      </c>
      <c r="H6387" s="61" t="s">
        <v>16436</v>
      </c>
      <c r="I6387" s="6" t="s">
        <v>574</v>
      </c>
      <c r="J6387" s="6" t="s">
        <v>16437</v>
      </c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12"/>
      <c r="V6387" s="6"/>
      <c r="W6387" s="6"/>
      <c r="X6387" s="6"/>
      <c r="Y6387" s="6"/>
      <c r="Z6387" s="6"/>
      <c r="AA6387" s="6"/>
      <c r="AB6387" s="6"/>
      <c r="AC6387" s="6"/>
      <c r="AD6387" s="6"/>
      <c r="AE6387" s="6"/>
      <c r="AF6387" s="6"/>
      <c r="AG6387" s="6"/>
      <c r="AH6387" s="12"/>
      <c r="AI6387" s="12" t="s">
        <v>15431</v>
      </c>
    </row>
    <row r="6388" ht="25.5" customHeight="1">
      <c r="A6388" s="6">
        <v>279.0</v>
      </c>
      <c r="B6388" s="61" t="s">
        <v>34</v>
      </c>
      <c r="C6388" s="8" t="s">
        <v>35</v>
      </c>
      <c r="D6388" s="148" t="s">
        <v>15800</v>
      </c>
      <c r="E6388" s="9">
        <v>1.0</v>
      </c>
      <c r="F6388" s="6" t="s">
        <v>16441</v>
      </c>
      <c r="G6388" s="17" t="s">
        <v>15802</v>
      </c>
      <c r="H6388" s="61" t="s">
        <v>16436</v>
      </c>
      <c r="I6388" s="6" t="s">
        <v>16442</v>
      </c>
      <c r="J6388" s="6" t="s">
        <v>16437</v>
      </c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12"/>
      <c r="V6388" s="6"/>
      <c r="W6388" s="6"/>
      <c r="X6388" s="6"/>
      <c r="Y6388" s="6"/>
      <c r="Z6388" s="6"/>
      <c r="AA6388" s="6"/>
      <c r="AB6388" s="6"/>
      <c r="AC6388" s="6"/>
      <c r="AD6388" s="6"/>
      <c r="AE6388" s="6"/>
      <c r="AF6388" s="6"/>
      <c r="AG6388" s="6"/>
      <c r="AH6388" s="12"/>
      <c r="AI6388" s="12" t="s">
        <v>15431</v>
      </c>
    </row>
    <row r="6389" ht="25.5" customHeight="1">
      <c r="A6389" s="6">
        <v>280.0</v>
      </c>
      <c r="B6389" s="61" t="s">
        <v>34</v>
      </c>
      <c r="C6389" s="8" t="s">
        <v>35</v>
      </c>
      <c r="D6389" s="148" t="s">
        <v>15800</v>
      </c>
      <c r="E6389" s="9">
        <v>1.0</v>
      </c>
      <c r="F6389" s="6" t="s">
        <v>16443</v>
      </c>
      <c r="G6389" s="17" t="s">
        <v>15802</v>
      </c>
      <c r="H6389" s="61" t="s">
        <v>16436</v>
      </c>
      <c r="I6389" s="6" t="s">
        <v>16444</v>
      </c>
      <c r="J6389" s="6" t="s">
        <v>16437</v>
      </c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12"/>
      <c r="V6389" s="6"/>
      <c r="W6389" s="6"/>
      <c r="X6389" s="6"/>
      <c r="Y6389" s="6"/>
      <c r="Z6389" s="6"/>
      <c r="AA6389" s="6"/>
      <c r="AB6389" s="6"/>
      <c r="AC6389" s="6"/>
      <c r="AD6389" s="6"/>
      <c r="AE6389" s="6"/>
      <c r="AF6389" s="6"/>
      <c r="AG6389" s="6"/>
      <c r="AH6389" s="12"/>
      <c r="AI6389" s="12" t="s">
        <v>15431</v>
      </c>
    </row>
    <row r="6390" ht="25.5" customHeight="1">
      <c r="A6390" s="6">
        <v>281.0</v>
      </c>
      <c r="B6390" s="61" t="s">
        <v>34</v>
      </c>
      <c r="C6390" s="8" t="s">
        <v>35</v>
      </c>
      <c r="D6390" s="148" t="s">
        <v>15800</v>
      </c>
      <c r="E6390" s="9">
        <v>1.0</v>
      </c>
      <c r="F6390" s="6" t="s">
        <v>16445</v>
      </c>
      <c r="G6390" s="17" t="s">
        <v>15802</v>
      </c>
      <c r="H6390" s="61" t="s">
        <v>16436</v>
      </c>
      <c r="I6390" s="6" t="s">
        <v>5513</v>
      </c>
      <c r="J6390" s="6" t="s">
        <v>16437</v>
      </c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12"/>
      <c r="V6390" s="6"/>
      <c r="W6390" s="6"/>
      <c r="X6390" s="6"/>
      <c r="Y6390" s="6"/>
      <c r="Z6390" s="6"/>
      <c r="AA6390" s="6"/>
      <c r="AB6390" s="6"/>
      <c r="AC6390" s="6"/>
      <c r="AD6390" s="6"/>
      <c r="AE6390" s="6"/>
      <c r="AF6390" s="6"/>
      <c r="AG6390" s="6"/>
      <c r="AH6390" s="12"/>
      <c r="AI6390" s="12" t="s">
        <v>15431</v>
      </c>
    </row>
    <row r="6391" ht="25.5" customHeight="1">
      <c r="A6391" s="6">
        <v>282.0</v>
      </c>
      <c r="B6391" s="61" t="s">
        <v>34</v>
      </c>
      <c r="C6391" s="8" t="s">
        <v>35</v>
      </c>
      <c r="D6391" s="148" t="s">
        <v>15800</v>
      </c>
      <c r="E6391" s="9">
        <v>1.0</v>
      </c>
      <c r="F6391" s="6" t="s">
        <v>16446</v>
      </c>
      <c r="G6391" s="17" t="s">
        <v>15802</v>
      </c>
      <c r="H6391" s="61" t="s">
        <v>16436</v>
      </c>
      <c r="I6391" s="6" t="s">
        <v>16447</v>
      </c>
      <c r="J6391" s="6" t="s">
        <v>16437</v>
      </c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12"/>
      <c r="V6391" s="6"/>
      <c r="W6391" s="6"/>
      <c r="X6391" s="6"/>
      <c r="Y6391" s="6"/>
      <c r="Z6391" s="6"/>
      <c r="AA6391" s="6"/>
      <c r="AB6391" s="6"/>
      <c r="AC6391" s="6"/>
      <c r="AD6391" s="6"/>
      <c r="AE6391" s="6"/>
      <c r="AF6391" s="6"/>
      <c r="AG6391" s="6"/>
      <c r="AH6391" s="12"/>
      <c r="AI6391" s="12" t="s">
        <v>15431</v>
      </c>
    </row>
    <row r="6392" ht="25.5" customHeight="1">
      <c r="A6392" s="6">
        <v>283.0</v>
      </c>
      <c r="B6392" s="61" t="s">
        <v>34</v>
      </c>
      <c r="C6392" s="8" t="s">
        <v>35</v>
      </c>
      <c r="D6392" s="148" t="s">
        <v>15800</v>
      </c>
      <c r="E6392" s="9">
        <v>1.0</v>
      </c>
      <c r="F6392" s="6" t="s">
        <v>16448</v>
      </c>
      <c r="G6392" s="17" t="s">
        <v>15802</v>
      </c>
      <c r="H6392" s="61" t="s">
        <v>16436</v>
      </c>
      <c r="I6392" s="6" t="s">
        <v>16449</v>
      </c>
      <c r="J6392" s="6" t="s">
        <v>16437</v>
      </c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12"/>
      <c r="V6392" s="6"/>
      <c r="W6392" s="6"/>
      <c r="X6392" s="6"/>
      <c r="Y6392" s="6"/>
      <c r="Z6392" s="6"/>
      <c r="AA6392" s="6"/>
      <c r="AB6392" s="6"/>
      <c r="AC6392" s="6"/>
      <c r="AD6392" s="6"/>
      <c r="AE6392" s="6"/>
      <c r="AF6392" s="6"/>
      <c r="AG6392" s="6"/>
      <c r="AH6392" s="12"/>
      <c r="AI6392" s="12" t="s">
        <v>15431</v>
      </c>
    </row>
    <row r="6393" ht="25.5" customHeight="1">
      <c r="A6393" s="6">
        <v>284.0</v>
      </c>
      <c r="B6393" s="61" t="s">
        <v>34</v>
      </c>
      <c r="C6393" s="8" t="s">
        <v>35</v>
      </c>
      <c r="D6393" s="148" t="s">
        <v>15800</v>
      </c>
      <c r="E6393" s="9">
        <v>1.0</v>
      </c>
      <c r="F6393" s="6" t="s">
        <v>16450</v>
      </c>
      <c r="G6393" s="17" t="s">
        <v>15802</v>
      </c>
      <c r="H6393" s="61" t="s">
        <v>16436</v>
      </c>
      <c r="I6393" s="6" t="s">
        <v>16451</v>
      </c>
      <c r="J6393" s="6" t="s">
        <v>16437</v>
      </c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12"/>
      <c r="V6393" s="6"/>
      <c r="W6393" s="6"/>
      <c r="X6393" s="6"/>
      <c r="Y6393" s="6"/>
      <c r="Z6393" s="6"/>
      <c r="AA6393" s="6"/>
      <c r="AB6393" s="6"/>
      <c r="AC6393" s="6"/>
      <c r="AD6393" s="6"/>
      <c r="AE6393" s="6"/>
      <c r="AF6393" s="6"/>
      <c r="AG6393" s="6"/>
      <c r="AH6393" s="12"/>
      <c r="AI6393" s="12" t="s">
        <v>15431</v>
      </c>
    </row>
    <row r="6394" ht="25.5" customHeight="1">
      <c r="A6394" s="6">
        <v>285.0</v>
      </c>
      <c r="B6394" s="61" t="s">
        <v>34</v>
      </c>
      <c r="C6394" s="8" t="s">
        <v>35</v>
      </c>
      <c r="D6394" s="148" t="s">
        <v>15800</v>
      </c>
      <c r="E6394" s="9">
        <v>1.0</v>
      </c>
      <c r="F6394" s="6" t="s">
        <v>16452</v>
      </c>
      <c r="G6394" s="17" t="s">
        <v>15802</v>
      </c>
      <c r="H6394" s="61" t="s">
        <v>16436</v>
      </c>
      <c r="I6394" s="6" t="s">
        <v>16453</v>
      </c>
      <c r="J6394" s="6" t="s">
        <v>16437</v>
      </c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12"/>
      <c r="V6394" s="6"/>
      <c r="W6394" s="6"/>
      <c r="X6394" s="6"/>
      <c r="Y6394" s="6"/>
      <c r="Z6394" s="6"/>
      <c r="AA6394" s="6"/>
      <c r="AB6394" s="6"/>
      <c r="AC6394" s="6"/>
      <c r="AD6394" s="6"/>
      <c r="AE6394" s="6"/>
      <c r="AF6394" s="6"/>
      <c r="AG6394" s="6"/>
      <c r="AH6394" s="12"/>
      <c r="AI6394" s="12" t="s">
        <v>15431</v>
      </c>
    </row>
    <row r="6395" ht="25.5" customHeight="1">
      <c r="A6395" s="6">
        <v>286.0</v>
      </c>
      <c r="B6395" s="61" t="s">
        <v>34</v>
      </c>
      <c r="C6395" s="8" t="s">
        <v>35</v>
      </c>
      <c r="D6395" s="148" t="s">
        <v>15800</v>
      </c>
      <c r="E6395" s="9">
        <v>1.0</v>
      </c>
      <c r="F6395" s="6" t="s">
        <v>16454</v>
      </c>
      <c r="G6395" s="17" t="s">
        <v>15802</v>
      </c>
      <c r="H6395" s="61" t="s">
        <v>16436</v>
      </c>
      <c r="I6395" s="6" t="s">
        <v>10128</v>
      </c>
      <c r="J6395" s="6" t="s">
        <v>16437</v>
      </c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12"/>
      <c r="V6395" s="6"/>
      <c r="W6395" s="6"/>
      <c r="X6395" s="6"/>
      <c r="Y6395" s="6"/>
      <c r="Z6395" s="6"/>
      <c r="AA6395" s="6"/>
      <c r="AB6395" s="6"/>
      <c r="AC6395" s="6"/>
      <c r="AD6395" s="6"/>
      <c r="AE6395" s="6"/>
      <c r="AF6395" s="6"/>
      <c r="AG6395" s="6"/>
      <c r="AH6395" s="12"/>
      <c r="AI6395" s="12" t="s">
        <v>15431</v>
      </c>
    </row>
    <row r="6396" ht="25.5" customHeight="1">
      <c r="A6396" s="6">
        <v>287.0</v>
      </c>
      <c r="B6396" s="61" t="s">
        <v>2585</v>
      </c>
      <c r="C6396" s="8" t="s">
        <v>35</v>
      </c>
      <c r="D6396" s="148" t="s">
        <v>15800</v>
      </c>
      <c r="E6396" s="9">
        <v>2.0</v>
      </c>
      <c r="F6396" s="6" t="s">
        <v>16455</v>
      </c>
      <c r="G6396" s="17" t="s">
        <v>15802</v>
      </c>
      <c r="H6396" s="61" t="s">
        <v>16456</v>
      </c>
      <c r="I6396" s="6">
        <v>222700.0</v>
      </c>
      <c r="J6396" s="6" t="s">
        <v>16457</v>
      </c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12"/>
      <c r="V6396" s="6"/>
      <c r="W6396" s="6"/>
      <c r="X6396" s="6"/>
      <c r="Y6396" s="6"/>
      <c r="Z6396" s="6"/>
      <c r="AA6396" s="6"/>
      <c r="AB6396" s="6"/>
      <c r="AC6396" s="6"/>
      <c r="AD6396" s="6"/>
      <c r="AE6396" s="6"/>
      <c r="AF6396" s="6"/>
      <c r="AG6396" s="6"/>
      <c r="AH6396" s="12"/>
      <c r="AI6396" s="12" t="s">
        <v>8469</v>
      </c>
    </row>
    <row r="6397" ht="25.5" customHeight="1">
      <c r="A6397" s="6">
        <v>288.0</v>
      </c>
      <c r="B6397" s="61" t="s">
        <v>2585</v>
      </c>
      <c r="C6397" s="8" t="s">
        <v>35</v>
      </c>
      <c r="D6397" s="148" t="s">
        <v>15800</v>
      </c>
      <c r="E6397" s="9">
        <v>2.0</v>
      </c>
      <c r="F6397" s="6" t="s">
        <v>16458</v>
      </c>
      <c r="G6397" s="17" t="s">
        <v>15802</v>
      </c>
      <c r="H6397" s="61" t="s">
        <v>16456</v>
      </c>
      <c r="I6397" s="6">
        <v>222702.0</v>
      </c>
      <c r="J6397" s="6" t="s">
        <v>16457</v>
      </c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12"/>
      <c r="V6397" s="6"/>
      <c r="W6397" s="6"/>
      <c r="X6397" s="6"/>
      <c r="Y6397" s="6"/>
      <c r="Z6397" s="6"/>
      <c r="AA6397" s="6"/>
      <c r="AB6397" s="6"/>
      <c r="AC6397" s="6"/>
      <c r="AD6397" s="6"/>
      <c r="AE6397" s="6"/>
      <c r="AF6397" s="6"/>
      <c r="AG6397" s="6"/>
      <c r="AH6397" s="12"/>
      <c r="AI6397" s="12" t="s">
        <v>8469</v>
      </c>
    </row>
    <row r="6398" ht="25.5" customHeight="1">
      <c r="A6398" s="6">
        <v>289.0</v>
      </c>
      <c r="B6398" s="61" t="s">
        <v>2585</v>
      </c>
      <c r="C6398" s="8" t="s">
        <v>35</v>
      </c>
      <c r="D6398" s="148" t="s">
        <v>15800</v>
      </c>
      <c r="E6398" s="9">
        <v>1.0</v>
      </c>
      <c r="F6398" s="6" t="s">
        <v>16459</v>
      </c>
      <c r="G6398" s="17" t="s">
        <v>15802</v>
      </c>
      <c r="H6398" s="61" t="s">
        <v>16456</v>
      </c>
      <c r="I6398" s="6" t="s">
        <v>14053</v>
      </c>
      <c r="J6398" s="6" t="s">
        <v>16457</v>
      </c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12"/>
      <c r="V6398" s="6"/>
      <c r="W6398" s="6"/>
      <c r="X6398" s="6"/>
      <c r="Y6398" s="6"/>
      <c r="Z6398" s="6"/>
      <c r="AA6398" s="6"/>
      <c r="AB6398" s="6"/>
      <c r="AC6398" s="6"/>
      <c r="AD6398" s="6"/>
      <c r="AE6398" s="6"/>
      <c r="AF6398" s="6"/>
      <c r="AG6398" s="6"/>
      <c r="AH6398" s="12"/>
      <c r="AI6398" s="12" t="s">
        <v>8469</v>
      </c>
    </row>
    <row r="6399" ht="25.5" customHeight="1">
      <c r="A6399" s="6">
        <v>290.0</v>
      </c>
      <c r="B6399" s="61" t="s">
        <v>2585</v>
      </c>
      <c r="C6399" s="8" t="s">
        <v>35</v>
      </c>
      <c r="D6399" s="148" t="s">
        <v>15800</v>
      </c>
      <c r="E6399" s="9">
        <v>1.0</v>
      </c>
      <c r="F6399" s="6" t="s">
        <v>16460</v>
      </c>
      <c r="G6399" s="17" t="s">
        <v>15802</v>
      </c>
      <c r="H6399" s="61" t="s">
        <v>16456</v>
      </c>
      <c r="I6399" s="6" t="s">
        <v>103</v>
      </c>
      <c r="J6399" s="6" t="s">
        <v>16457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12"/>
      <c r="V6399" s="6"/>
      <c r="W6399" s="6"/>
      <c r="X6399" s="6"/>
      <c r="Y6399" s="6"/>
      <c r="Z6399" s="6"/>
      <c r="AA6399" s="6"/>
      <c r="AB6399" s="6"/>
      <c r="AC6399" s="6"/>
      <c r="AD6399" s="6"/>
      <c r="AE6399" s="6"/>
      <c r="AF6399" s="6"/>
      <c r="AG6399" s="6"/>
      <c r="AH6399" s="12"/>
      <c r="AI6399" s="12" t="s">
        <v>8469</v>
      </c>
    </row>
    <row r="6400" ht="25.5" customHeight="1">
      <c r="A6400" s="6">
        <v>291.0</v>
      </c>
      <c r="B6400" s="6" t="s">
        <v>182</v>
      </c>
      <c r="C6400" s="8" t="s">
        <v>35</v>
      </c>
      <c r="D6400" s="148" t="s">
        <v>15800</v>
      </c>
      <c r="E6400" s="9">
        <v>1.0</v>
      </c>
      <c r="F6400" s="6" t="s">
        <v>16461</v>
      </c>
      <c r="G6400" s="17" t="s">
        <v>15802</v>
      </c>
      <c r="H6400" s="6" t="s">
        <v>16462</v>
      </c>
      <c r="I6400" s="6" t="s">
        <v>4214</v>
      </c>
      <c r="J6400" s="46" t="s">
        <v>3009</v>
      </c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/>
      <c r="AC6400" s="6"/>
      <c r="AD6400" s="6"/>
      <c r="AE6400" s="6"/>
      <c r="AF6400" s="6"/>
      <c r="AG6400" s="6"/>
      <c r="AH6400" s="6"/>
      <c r="AI6400" s="6" t="s">
        <v>3010</v>
      </c>
    </row>
    <row r="6401" ht="25.5" customHeight="1">
      <c r="A6401" s="6">
        <v>292.0</v>
      </c>
      <c r="B6401" s="6" t="s">
        <v>34</v>
      </c>
      <c r="C6401" s="8" t="s">
        <v>35</v>
      </c>
      <c r="D6401" s="148" t="s">
        <v>15800</v>
      </c>
      <c r="E6401" s="9">
        <v>1.0</v>
      </c>
      <c r="F6401" s="6" t="s">
        <v>16463</v>
      </c>
      <c r="G6401" s="17" t="s">
        <v>15802</v>
      </c>
      <c r="H6401" s="6" t="s">
        <v>16436</v>
      </c>
      <c r="I6401" s="6" t="s">
        <v>16464</v>
      </c>
      <c r="J6401" s="46" t="s">
        <v>16465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/>
      <c r="AC6401" s="6"/>
      <c r="AD6401" s="6"/>
      <c r="AE6401" s="6"/>
      <c r="AF6401" s="6"/>
      <c r="AG6401" s="6"/>
      <c r="AH6401" s="6"/>
      <c r="AI6401" s="6" t="s">
        <v>16466</v>
      </c>
    </row>
    <row r="6402" ht="25.5" customHeight="1">
      <c r="A6402" s="6">
        <v>293.0</v>
      </c>
      <c r="B6402" s="6" t="s">
        <v>34</v>
      </c>
      <c r="C6402" s="8" t="s">
        <v>35</v>
      </c>
      <c r="D6402" s="148" t="s">
        <v>15800</v>
      </c>
      <c r="E6402" s="9">
        <v>1.0</v>
      </c>
      <c r="F6402" s="6" t="s">
        <v>16467</v>
      </c>
      <c r="G6402" s="17" t="s">
        <v>15802</v>
      </c>
      <c r="H6402" s="6" t="s">
        <v>16436</v>
      </c>
      <c r="I6402" s="6" t="s">
        <v>16468</v>
      </c>
      <c r="J6402" s="46" t="s">
        <v>16465</v>
      </c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/>
      <c r="AC6402" s="6"/>
      <c r="AD6402" s="6"/>
      <c r="AE6402" s="6"/>
      <c r="AF6402" s="6"/>
      <c r="AG6402" s="6"/>
      <c r="AH6402" s="6"/>
      <c r="AI6402" s="6" t="s">
        <v>16466</v>
      </c>
    </row>
    <row r="6403" ht="25.5" customHeight="1">
      <c r="A6403" s="6">
        <v>294.0</v>
      </c>
      <c r="B6403" s="6" t="s">
        <v>34</v>
      </c>
      <c r="C6403" s="8" t="s">
        <v>35</v>
      </c>
      <c r="D6403" s="148" t="s">
        <v>15800</v>
      </c>
      <c r="E6403" s="9">
        <v>1.0</v>
      </c>
      <c r="F6403" s="6" t="s">
        <v>16469</v>
      </c>
      <c r="G6403" s="17" t="s">
        <v>15802</v>
      </c>
      <c r="H6403" s="6" t="s">
        <v>16436</v>
      </c>
      <c r="I6403" s="6" t="s">
        <v>16470</v>
      </c>
      <c r="J6403" s="46" t="s">
        <v>16465</v>
      </c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/>
      <c r="AC6403" s="6"/>
      <c r="AD6403" s="6"/>
      <c r="AE6403" s="6"/>
      <c r="AF6403" s="6"/>
      <c r="AG6403" s="6"/>
      <c r="AH6403" s="6"/>
      <c r="AI6403" s="6" t="s">
        <v>16466</v>
      </c>
    </row>
    <row r="6404" ht="25.5" customHeight="1">
      <c r="A6404" s="6">
        <v>295.0</v>
      </c>
      <c r="B6404" s="6" t="s">
        <v>34</v>
      </c>
      <c r="C6404" s="8" t="s">
        <v>35</v>
      </c>
      <c r="D6404" s="148" t="s">
        <v>15800</v>
      </c>
      <c r="E6404" s="9">
        <v>1.0</v>
      </c>
      <c r="F6404" s="6" t="s">
        <v>16471</v>
      </c>
      <c r="G6404" s="17" t="s">
        <v>15802</v>
      </c>
      <c r="H6404" s="6" t="s">
        <v>16436</v>
      </c>
      <c r="I6404" s="6" t="s">
        <v>16472</v>
      </c>
      <c r="J6404" s="46" t="s">
        <v>16465</v>
      </c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/>
      <c r="AC6404" s="6"/>
      <c r="AD6404" s="6"/>
      <c r="AE6404" s="6"/>
      <c r="AF6404" s="6"/>
      <c r="AG6404" s="6"/>
      <c r="AH6404" s="6"/>
      <c r="AI6404" s="6" t="s">
        <v>16466</v>
      </c>
    </row>
    <row r="6405" ht="25.5" customHeight="1">
      <c r="A6405" s="6">
        <v>296.0</v>
      </c>
      <c r="B6405" s="6" t="s">
        <v>34</v>
      </c>
      <c r="C6405" s="8" t="s">
        <v>35</v>
      </c>
      <c r="D6405" s="148" t="s">
        <v>15800</v>
      </c>
      <c r="E6405" s="9">
        <v>1.0</v>
      </c>
      <c r="F6405" s="6" t="s">
        <v>16473</v>
      </c>
      <c r="G6405" s="17" t="s">
        <v>15802</v>
      </c>
      <c r="H6405" s="6" t="s">
        <v>16436</v>
      </c>
      <c r="I6405" s="6" t="s">
        <v>16474</v>
      </c>
      <c r="J6405" s="46" t="s">
        <v>16465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/>
      <c r="AC6405" s="6"/>
      <c r="AD6405" s="6"/>
      <c r="AE6405" s="6"/>
      <c r="AF6405" s="6"/>
      <c r="AG6405" s="6"/>
      <c r="AH6405" s="6"/>
      <c r="AI6405" s="6" t="s">
        <v>16466</v>
      </c>
    </row>
    <row r="6406" ht="25.5" customHeight="1">
      <c r="A6406" s="6">
        <v>297.0</v>
      </c>
      <c r="B6406" s="6" t="s">
        <v>1836</v>
      </c>
      <c r="C6406" s="8" t="s">
        <v>35</v>
      </c>
      <c r="D6406" s="148" t="s">
        <v>15800</v>
      </c>
      <c r="E6406" s="9">
        <v>1.0</v>
      </c>
      <c r="F6406" s="6" t="s">
        <v>16475</v>
      </c>
      <c r="G6406" s="17" t="s">
        <v>15802</v>
      </c>
      <c r="H6406" s="6" t="s">
        <v>16307</v>
      </c>
      <c r="I6406" s="6" t="s">
        <v>2443</v>
      </c>
      <c r="J6406" s="46" t="s">
        <v>3839</v>
      </c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12"/>
      <c r="V6406" s="6"/>
      <c r="W6406" s="6"/>
      <c r="X6406" s="6"/>
      <c r="Y6406" s="6"/>
      <c r="Z6406" s="6"/>
      <c r="AA6406" s="6"/>
      <c r="AB6406" s="6"/>
      <c r="AC6406" s="6"/>
      <c r="AD6406" s="6"/>
      <c r="AE6406" s="6"/>
      <c r="AF6406" s="6"/>
      <c r="AG6406" s="6"/>
      <c r="AH6406" s="12"/>
      <c r="AI6406" s="12" t="s">
        <v>3840</v>
      </c>
    </row>
    <row r="6407" ht="25.5" customHeight="1">
      <c r="A6407" s="6">
        <v>298.0</v>
      </c>
      <c r="B6407" s="6" t="s">
        <v>2585</v>
      </c>
      <c r="C6407" s="8" t="s">
        <v>35</v>
      </c>
      <c r="D6407" s="148" t="s">
        <v>15800</v>
      </c>
      <c r="E6407" s="9">
        <v>2.0</v>
      </c>
      <c r="F6407" s="6" t="s">
        <v>16476</v>
      </c>
      <c r="G6407" s="17" t="s">
        <v>15802</v>
      </c>
      <c r="H6407" s="6" t="s">
        <v>16477</v>
      </c>
      <c r="I6407" s="6" t="s">
        <v>11137</v>
      </c>
      <c r="J6407" s="46" t="s">
        <v>16478</v>
      </c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12"/>
      <c r="V6407" s="6"/>
      <c r="W6407" s="6"/>
      <c r="X6407" s="6"/>
      <c r="Y6407" s="6"/>
      <c r="Z6407" s="6"/>
      <c r="AA6407" s="6"/>
      <c r="AB6407" s="6"/>
      <c r="AC6407" s="6"/>
      <c r="AD6407" s="6"/>
      <c r="AE6407" s="6"/>
      <c r="AF6407" s="6"/>
      <c r="AG6407" s="6"/>
      <c r="AH6407" s="12"/>
      <c r="AI6407" s="12" t="s">
        <v>9826</v>
      </c>
      <c r="AJ6407" s="68"/>
    </row>
    <row r="6408" ht="25.5" customHeight="1">
      <c r="A6408" s="27">
        <v>299.0</v>
      </c>
      <c r="B6408" s="27" t="s">
        <v>16479</v>
      </c>
      <c r="C6408" s="8" t="s">
        <v>35</v>
      </c>
      <c r="D6408" s="148" t="s">
        <v>15800</v>
      </c>
      <c r="E6408" s="25">
        <v>2.0</v>
      </c>
      <c r="F6408" s="27" t="s">
        <v>16480</v>
      </c>
      <c r="G6408" s="49" t="s">
        <v>15802</v>
      </c>
      <c r="H6408" s="27" t="s">
        <v>16479</v>
      </c>
      <c r="I6408" s="27" t="s">
        <v>16481</v>
      </c>
      <c r="J6408" s="71" t="s">
        <v>16482</v>
      </c>
      <c r="K6408" s="27"/>
      <c r="L6408" s="27"/>
      <c r="M6408" s="27"/>
      <c r="N6408" s="27"/>
      <c r="O6408" s="27"/>
      <c r="P6408" s="27"/>
      <c r="Q6408" s="27"/>
      <c r="R6408" s="27"/>
      <c r="S6408" s="27"/>
      <c r="T6408" s="27"/>
      <c r="U6408" s="27"/>
      <c r="V6408" s="27"/>
      <c r="W6408" s="27" t="s">
        <v>16483</v>
      </c>
      <c r="X6408" s="27"/>
      <c r="Y6408" s="27"/>
      <c r="Z6408" s="27"/>
      <c r="AA6408" s="27"/>
      <c r="AB6408" s="27"/>
      <c r="AC6408" s="27"/>
      <c r="AD6408" s="27"/>
      <c r="AE6408" s="27"/>
      <c r="AF6408" s="27"/>
      <c r="AG6408" s="27"/>
      <c r="AH6408" s="27"/>
      <c r="AI6408" s="27"/>
      <c r="AJ6408" s="68"/>
    </row>
    <row r="6409" ht="25.5" customHeight="1">
      <c r="A6409" s="27">
        <v>300.0</v>
      </c>
      <c r="B6409" s="27" t="s">
        <v>16479</v>
      </c>
      <c r="C6409" s="8" t="s">
        <v>35</v>
      </c>
      <c r="D6409" s="148" t="s">
        <v>15800</v>
      </c>
      <c r="E6409" s="25">
        <v>2.0</v>
      </c>
      <c r="F6409" s="27" t="s">
        <v>16484</v>
      </c>
      <c r="G6409" s="49" t="s">
        <v>15802</v>
      </c>
      <c r="H6409" s="27" t="s">
        <v>16479</v>
      </c>
      <c r="I6409" s="27" t="s">
        <v>3176</v>
      </c>
      <c r="J6409" s="71" t="s">
        <v>16485</v>
      </c>
      <c r="K6409" s="27"/>
      <c r="L6409" s="27"/>
      <c r="M6409" s="27"/>
      <c r="N6409" s="27"/>
      <c r="O6409" s="27"/>
      <c r="P6409" s="27"/>
      <c r="Q6409" s="27"/>
      <c r="R6409" s="27"/>
      <c r="S6409" s="27"/>
      <c r="T6409" s="27"/>
      <c r="U6409" s="27"/>
      <c r="V6409" s="27"/>
      <c r="W6409" s="27" t="s">
        <v>16483</v>
      </c>
      <c r="X6409" s="27"/>
      <c r="Y6409" s="27"/>
      <c r="Z6409" s="27"/>
      <c r="AA6409" s="27"/>
      <c r="AB6409" s="27"/>
      <c r="AC6409" s="27"/>
      <c r="AD6409" s="27"/>
      <c r="AE6409" s="27"/>
      <c r="AF6409" s="27"/>
      <c r="AG6409" s="27"/>
      <c r="AH6409" s="27"/>
      <c r="AI6409" s="27"/>
      <c r="AJ6409" s="68"/>
    </row>
    <row r="6410" ht="25.5" customHeight="1">
      <c r="A6410" s="27">
        <v>301.0</v>
      </c>
      <c r="B6410" s="27" t="s">
        <v>16479</v>
      </c>
      <c r="C6410" s="8" t="s">
        <v>35</v>
      </c>
      <c r="D6410" s="148" t="s">
        <v>15800</v>
      </c>
      <c r="E6410" s="25">
        <v>2.0</v>
      </c>
      <c r="F6410" s="27" t="s">
        <v>16486</v>
      </c>
      <c r="G6410" s="49" t="s">
        <v>15802</v>
      </c>
      <c r="H6410" s="27" t="s">
        <v>16479</v>
      </c>
      <c r="I6410" s="27" t="s">
        <v>16487</v>
      </c>
      <c r="J6410" s="71" t="s">
        <v>16488</v>
      </c>
      <c r="K6410" s="27"/>
      <c r="L6410" s="27"/>
      <c r="M6410" s="27"/>
      <c r="N6410" s="27"/>
      <c r="O6410" s="27"/>
      <c r="P6410" s="27"/>
      <c r="Q6410" s="27"/>
      <c r="R6410" s="27"/>
      <c r="S6410" s="27"/>
      <c r="T6410" s="27"/>
      <c r="U6410" s="27"/>
      <c r="V6410" s="27"/>
      <c r="W6410" s="27" t="s">
        <v>16483</v>
      </c>
      <c r="X6410" s="27"/>
      <c r="Y6410" s="27"/>
      <c r="Z6410" s="27"/>
      <c r="AA6410" s="27"/>
      <c r="AB6410" s="27"/>
      <c r="AC6410" s="27"/>
      <c r="AD6410" s="27"/>
      <c r="AE6410" s="27"/>
      <c r="AF6410" s="27"/>
      <c r="AG6410" s="27"/>
      <c r="AH6410" s="27"/>
      <c r="AI6410" s="27"/>
      <c r="AJ6410" s="68"/>
    </row>
    <row r="6411" ht="25.5" customHeight="1">
      <c r="A6411" s="27">
        <v>302.0</v>
      </c>
      <c r="B6411" s="27" t="s">
        <v>16479</v>
      </c>
      <c r="C6411" s="8" t="s">
        <v>35</v>
      </c>
      <c r="D6411" s="148" t="s">
        <v>15800</v>
      </c>
      <c r="E6411" s="25">
        <v>2.0</v>
      </c>
      <c r="F6411" s="27" t="s">
        <v>16489</v>
      </c>
      <c r="G6411" s="49" t="s">
        <v>15802</v>
      </c>
      <c r="H6411" s="27" t="s">
        <v>16479</v>
      </c>
      <c r="I6411" s="27" t="s">
        <v>731</v>
      </c>
      <c r="J6411" s="71" t="s">
        <v>16490</v>
      </c>
      <c r="K6411" s="27"/>
      <c r="L6411" s="27"/>
      <c r="M6411" s="27"/>
      <c r="N6411" s="27"/>
      <c r="O6411" s="27"/>
      <c r="P6411" s="27"/>
      <c r="Q6411" s="27"/>
      <c r="R6411" s="27"/>
      <c r="S6411" s="27"/>
      <c r="T6411" s="27"/>
      <c r="U6411" s="27"/>
      <c r="V6411" s="27"/>
      <c r="W6411" s="27" t="s">
        <v>16483</v>
      </c>
      <c r="X6411" s="27"/>
      <c r="Y6411" s="27"/>
      <c r="Z6411" s="27"/>
      <c r="AA6411" s="27"/>
      <c r="AB6411" s="27"/>
      <c r="AC6411" s="27"/>
      <c r="AD6411" s="27"/>
      <c r="AE6411" s="27"/>
      <c r="AF6411" s="27"/>
      <c r="AG6411" s="27"/>
      <c r="AH6411" s="27"/>
      <c r="AI6411" s="27"/>
      <c r="AJ6411" s="68"/>
    </row>
    <row r="6412" ht="25.5" customHeight="1">
      <c r="A6412" s="27">
        <v>303.0</v>
      </c>
      <c r="B6412" s="27" t="s">
        <v>16479</v>
      </c>
      <c r="C6412" s="8" t="s">
        <v>35</v>
      </c>
      <c r="D6412" s="148" t="s">
        <v>15800</v>
      </c>
      <c r="E6412" s="25">
        <v>2.0</v>
      </c>
      <c r="F6412" s="27" t="s">
        <v>16491</v>
      </c>
      <c r="G6412" s="49" t="s">
        <v>15802</v>
      </c>
      <c r="H6412" s="27" t="s">
        <v>16479</v>
      </c>
      <c r="I6412" s="27" t="s">
        <v>16384</v>
      </c>
      <c r="J6412" s="71" t="s">
        <v>16492</v>
      </c>
      <c r="K6412" s="27"/>
      <c r="L6412" s="27"/>
      <c r="M6412" s="27"/>
      <c r="N6412" s="27"/>
      <c r="O6412" s="27"/>
      <c r="P6412" s="27"/>
      <c r="Q6412" s="27"/>
      <c r="R6412" s="27"/>
      <c r="S6412" s="27"/>
      <c r="T6412" s="27"/>
      <c r="U6412" s="27"/>
      <c r="V6412" s="27"/>
      <c r="W6412" s="27" t="s">
        <v>16483</v>
      </c>
      <c r="X6412" s="27"/>
      <c r="Y6412" s="27"/>
      <c r="Z6412" s="27"/>
      <c r="AA6412" s="27"/>
      <c r="AB6412" s="27"/>
      <c r="AC6412" s="27"/>
      <c r="AD6412" s="27"/>
      <c r="AE6412" s="27"/>
      <c r="AF6412" s="27"/>
      <c r="AG6412" s="27"/>
      <c r="AH6412" s="27"/>
      <c r="AI6412" s="27"/>
      <c r="AJ6412" s="68"/>
    </row>
    <row r="6413" ht="25.5" customHeight="1">
      <c r="A6413" s="6">
        <v>304.0</v>
      </c>
      <c r="B6413" s="80" t="s">
        <v>131</v>
      </c>
      <c r="C6413" s="8" t="s">
        <v>35</v>
      </c>
      <c r="D6413" s="148" t="s">
        <v>15800</v>
      </c>
      <c r="E6413" s="13">
        <v>1.0</v>
      </c>
      <c r="F6413" s="12" t="s">
        <v>16493</v>
      </c>
      <c r="G6413" s="51" t="s">
        <v>15802</v>
      </c>
      <c r="H6413" s="12" t="s">
        <v>16494</v>
      </c>
      <c r="I6413" s="12" t="s">
        <v>16495</v>
      </c>
      <c r="J6413" s="46" t="s">
        <v>705</v>
      </c>
      <c r="K6413" s="6" t="s">
        <v>250</v>
      </c>
      <c r="L6413" s="6" t="s">
        <v>251</v>
      </c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 t="s">
        <v>706</v>
      </c>
      <c r="X6413" s="6" t="s">
        <v>254</v>
      </c>
      <c r="Y6413" s="6"/>
      <c r="Z6413" s="6"/>
      <c r="AA6413" s="6"/>
      <c r="AB6413" s="6"/>
      <c r="AC6413" s="6"/>
      <c r="AD6413" s="6"/>
      <c r="AE6413" s="6"/>
      <c r="AF6413" s="6"/>
      <c r="AG6413" s="6"/>
      <c r="AH6413" s="6"/>
      <c r="AI6413" s="6" t="s">
        <v>297</v>
      </c>
      <c r="AJ6413" s="68"/>
    </row>
    <row r="6414" ht="25.5" customHeight="1">
      <c r="A6414" s="6">
        <v>305.0</v>
      </c>
      <c r="B6414" s="7" t="s">
        <v>131</v>
      </c>
      <c r="C6414" s="8" t="s">
        <v>35</v>
      </c>
      <c r="D6414" s="148" t="s">
        <v>15800</v>
      </c>
      <c r="E6414" s="9">
        <v>1.0</v>
      </c>
      <c r="F6414" s="6" t="s">
        <v>16496</v>
      </c>
      <c r="G6414" s="17" t="s">
        <v>15802</v>
      </c>
      <c r="H6414" s="6" t="s">
        <v>16494</v>
      </c>
      <c r="I6414" s="6" t="s">
        <v>16497</v>
      </c>
      <c r="J6414" s="46" t="s">
        <v>705</v>
      </c>
      <c r="K6414" s="6" t="s">
        <v>250</v>
      </c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 t="s">
        <v>706</v>
      </c>
      <c r="X6414" s="6"/>
      <c r="Y6414" s="6"/>
      <c r="Z6414" s="6"/>
      <c r="AA6414" s="6"/>
      <c r="AB6414" s="6"/>
      <c r="AC6414" s="6"/>
      <c r="AD6414" s="6"/>
      <c r="AE6414" s="6"/>
      <c r="AF6414" s="6"/>
      <c r="AG6414" s="6"/>
      <c r="AH6414" s="12"/>
      <c r="AI6414" s="12" t="s">
        <v>15437</v>
      </c>
      <c r="AJ6414" s="68"/>
    </row>
    <row r="6415" ht="25.5" customHeight="1">
      <c r="A6415" s="27">
        <v>306.0</v>
      </c>
      <c r="B6415" s="27" t="s">
        <v>16498</v>
      </c>
      <c r="C6415" s="8" t="s">
        <v>35</v>
      </c>
      <c r="D6415" s="148" t="s">
        <v>15800</v>
      </c>
      <c r="E6415" s="25">
        <v>1.0</v>
      </c>
      <c r="F6415" s="27" t="s">
        <v>16499</v>
      </c>
      <c r="G6415" s="49" t="s">
        <v>15802</v>
      </c>
      <c r="H6415" s="27" t="s">
        <v>16498</v>
      </c>
      <c r="I6415" s="27" t="s">
        <v>4661</v>
      </c>
      <c r="J6415" s="71" t="s">
        <v>16500</v>
      </c>
      <c r="K6415" s="27"/>
      <c r="L6415" s="27"/>
      <c r="M6415" s="27"/>
      <c r="N6415" s="27"/>
      <c r="O6415" s="27"/>
      <c r="P6415" s="27"/>
      <c r="Q6415" s="27"/>
      <c r="R6415" s="27"/>
      <c r="S6415" s="27"/>
      <c r="T6415" s="27"/>
      <c r="U6415" s="27"/>
      <c r="V6415" s="27"/>
      <c r="W6415" s="27" t="s">
        <v>16501</v>
      </c>
      <c r="X6415" s="27"/>
      <c r="Y6415" s="27"/>
      <c r="Z6415" s="27"/>
      <c r="AA6415" s="27"/>
      <c r="AB6415" s="27"/>
      <c r="AC6415" s="27"/>
      <c r="AD6415" s="27"/>
      <c r="AE6415" s="27"/>
      <c r="AF6415" s="27"/>
      <c r="AG6415" s="27"/>
      <c r="AH6415" s="27"/>
      <c r="AI6415" s="27"/>
      <c r="AJ6415" s="68"/>
    </row>
    <row r="6416" ht="25.5" customHeight="1">
      <c r="A6416" s="27">
        <v>307.0</v>
      </c>
      <c r="B6416" s="27" t="s">
        <v>16498</v>
      </c>
      <c r="C6416" s="8" t="s">
        <v>35</v>
      </c>
      <c r="D6416" s="148" t="s">
        <v>15800</v>
      </c>
      <c r="E6416" s="25">
        <v>1.0</v>
      </c>
      <c r="F6416" s="27" t="s">
        <v>16502</v>
      </c>
      <c r="G6416" s="49" t="s">
        <v>15802</v>
      </c>
      <c r="H6416" s="27" t="s">
        <v>16498</v>
      </c>
      <c r="I6416" s="27" t="s">
        <v>16503</v>
      </c>
      <c r="J6416" s="71" t="s">
        <v>16504</v>
      </c>
      <c r="K6416" s="27"/>
      <c r="L6416" s="27"/>
      <c r="M6416" s="27"/>
      <c r="N6416" s="27"/>
      <c r="O6416" s="27"/>
      <c r="P6416" s="27"/>
      <c r="Q6416" s="27"/>
      <c r="R6416" s="27"/>
      <c r="S6416" s="27"/>
      <c r="T6416" s="27"/>
      <c r="U6416" s="27"/>
      <c r="V6416" s="27"/>
      <c r="W6416" s="27" t="s">
        <v>16501</v>
      </c>
      <c r="X6416" s="27"/>
      <c r="Y6416" s="27"/>
      <c r="Z6416" s="27"/>
      <c r="AA6416" s="27"/>
      <c r="AB6416" s="27"/>
      <c r="AC6416" s="27"/>
      <c r="AD6416" s="27"/>
      <c r="AE6416" s="27"/>
      <c r="AF6416" s="27"/>
      <c r="AG6416" s="27"/>
      <c r="AH6416" s="27"/>
      <c r="AI6416" s="27"/>
      <c r="AJ6416" s="68"/>
    </row>
    <row r="6417" ht="25.5" customHeight="1">
      <c r="A6417" s="27">
        <v>308.0</v>
      </c>
      <c r="B6417" s="27" t="s">
        <v>16498</v>
      </c>
      <c r="C6417" s="8" t="s">
        <v>35</v>
      </c>
      <c r="D6417" s="148" t="s">
        <v>15800</v>
      </c>
      <c r="E6417" s="25">
        <v>1.0</v>
      </c>
      <c r="F6417" s="27" t="s">
        <v>16505</v>
      </c>
      <c r="G6417" s="49" t="s">
        <v>15802</v>
      </c>
      <c r="H6417" s="27" t="s">
        <v>16498</v>
      </c>
      <c r="I6417" s="27" t="s">
        <v>16506</v>
      </c>
      <c r="J6417" s="71" t="s">
        <v>16507</v>
      </c>
      <c r="K6417" s="27"/>
      <c r="L6417" s="27"/>
      <c r="M6417" s="27"/>
      <c r="N6417" s="27"/>
      <c r="O6417" s="27"/>
      <c r="P6417" s="27"/>
      <c r="Q6417" s="27"/>
      <c r="R6417" s="27"/>
      <c r="S6417" s="27"/>
      <c r="T6417" s="27"/>
      <c r="U6417" s="27"/>
      <c r="V6417" s="27"/>
      <c r="W6417" s="27" t="s">
        <v>16501</v>
      </c>
      <c r="X6417" s="27"/>
      <c r="Y6417" s="27"/>
      <c r="Z6417" s="27"/>
      <c r="AA6417" s="27"/>
      <c r="AB6417" s="27"/>
      <c r="AC6417" s="27"/>
      <c r="AD6417" s="27"/>
      <c r="AE6417" s="27"/>
      <c r="AF6417" s="27"/>
      <c r="AG6417" s="27"/>
      <c r="AH6417" s="27"/>
      <c r="AI6417" s="27"/>
      <c r="AJ6417" s="68"/>
    </row>
    <row r="6418" ht="25.5" customHeight="1">
      <c r="A6418" s="27">
        <v>309.0</v>
      </c>
      <c r="B6418" s="27" t="s">
        <v>16498</v>
      </c>
      <c r="C6418" s="8" t="s">
        <v>35</v>
      </c>
      <c r="D6418" s="148" t="s">
        <v>15800</v>
      </c>
      <c r="E6418" s="25">
        <v>1.0</v>
      </c>
      <c r="F6418" s="27" t="s">
        <v>16508</v>
      </c>
      <c r="G6418" s="49" t="s">
        <v>15802</v>
      </c>
      <c r="H6418" s="27" t="s">
        <v>16498</v>
      </c>
      <c r="I6418" s="27" t="s">
        <v>2155</v>
      </c>
      <c r="J6418" s="71" t="s">
        <v>16509</v>
      </c>
      <c r="K6418" s="27"/>
      <c r="L6418" s="27"/>
      <c r="M6418" s="27"/>
      <c r="N6418" s="27"/>
      <c r="O6418" s="27"/>
      <c r="P6418" s="27"/>
      <c r="Q6418" s="27"/>
      <c r="R6418" s="27"/>
      <c r="S6418" s="27"/>
      <c r="T6418" s="27"/>
      <c r="U6418" s="27"/>
      <c r="V6418" s="27"/>
      <c r="W6418" s="27" t="s">
        <v>16501</v>
      </c>
      <c r="X6418" s="27"/>
      <c r="Y6418" s="27"/>
      <c r="Z6418" s="27"/>
      <c r="AA6418" s="27"/>
      <c r="AB6418" s="27"/>
      <c r="AC6418" s="27"/>
      <c r="AD6418" s="27"/>
      <c r="AE6418" s="27"/>
      <c r="AF6418" s="27"/>
      <c r="AG6418" s="27"/>
      <c r="AH6418" s="27"/>
      <c r="AI6418" s="27"/>
      <c r="AJ6418" s="68"/>
    </row>
    <row r="6419" ht="25.5" customHeight="1">
      <c r="A6419" s="6">
        <v>310.0</v>
      </c>
      <c r="B6419" s="7" t="s">
        <v>1209</v>
      </c>
      <c r="C6419" s="8" t="s">
        <v>35</v>
      </c>
      <c r="D6419" s="148" t="s">
        <v>15800</v>
      </c>
      <c r="E6419" s="9">
        <v>2.0</v>
      </c>
      <c r="F6419" s="6" t="s">
        <v>16510</v>
      </c>
      <c r="G6419" s="17" t="s">
        <v>15802</v>
      </c>
      <c r="H6419" s="6" t="s">
        <v>16381</v>
      </c>
      <c r="I6419" s="6" t="s">
        <v>6120</v>
      </c>
      <c r="J6419" s="6" t="s">
        <v>16511</v>
      </c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/>
      <c r="AC6419" s="6"/>
      <c r="AD6419" s="6"/>
      <c r="AE6419" s="6"/>
      <c r="AF6419" s="6"/>
      <c r="AG6419" s="6"/>
      <c r="AH6419" s="6"/>
      <c r="AI6419" s="6" t="s">
        <v>16512</v>
      </c>
      <c r="AJ6419" s="68"/>
    </row>
    <row r="6420" ht="25.5" customHeight="1">
      <c r="A6420" s="27">
        <v>311.0</v>
      </c>
      <c r="B6420" s="27" t="s">
        <v>16513</v>
      </c>
      <c r="C6420" s="8" t="s">
        <v>35</v>
      </c>
      <c r="D6420" s="148" t="s">
        <v>15800</v>
      </c>
      <c r="E6420" s="25">
        <v>1.0</v>
      </c>
      <c r="F6420" s="27" t="s">
        <v>16514</v>
      </c>
      <c r="G6420" s="49" t="s">
        <v>15802</v>
      </c>
      <c r="H6420" s="27" t="s">
        <v>16513</v>
      </c>
      <c r="I6420" s="27" t="s">
        <v>16515</v>
      </c>
      <c r="J6420" s="71" t="s">
        <v>16516</v>
      </c>
      <c r="K6420" s="27"/>
      <c r="L6420" s="27"/>
      <c r="M6420" s="27"/>
      <c r="N6420" s="27"/>
      <c r="O6420" s="27"/>
      <c r="P6420" s="27"/>
      <c r="Q6420" s="27"/>
      <c r="R6420" s="27"/>
      <c r="S6420" s="27"/>
      <c r="T6420" s="27"/>
      <c r="U6420" s="27"/>
      <c r="V6420" s="27"/>
      <c r="W6420" s="27" t="s">
        <v>16517</v>
      </c>
      <c r="X6420" s="27"/>
      <c r="Y6420" s="27"/>
      <c r="Z6420" s="27"/>
      <c r="AA6420" s="27"/>
      <c r="AB6420" s="27"/>
      <c r="AC6420" s="27"/>
      <c r="AD6420" s="27"/>
      <c r="AE6420" s="27"/>
      <c r="AF6420" s="27"/>
      <c r="AG6420" s="27"/>
      <c r="AH6420" s="27"/>
      <c r="AI6420" s="27"/>
      <c r="AJ6420" s="68"/>
    </row>
    <row r="6421" ht="25.5" customHeight="1">
      <c r="A6421" s="27">
        <v>312.0</v>
      </c>
      <c r="B6421" s="27" t="s">
        <v>16513</v>
      </c>
      <c r="C6421" s="8" t="s">
        <v>35</v>
      </c>
      <c r="D6421" s="148" t="s">
        <v>15800</v>
      </c>
      <c r="E6421" s="25">
        <v>1.0</v>
      </c>
      <c r="F6421" s="27" t="s">
        <v>16518</v>
      </c>
      <c r="G6421" s="49" t="s">
        <v>15802</v>
      </c>
      <c r="H6421" s="27" t="s">
        <v>16513</v>
      </c>
      <c r="I6421" s="27" t="s">
        <v>16519</v>
      </c>
      <c r="J6421" s="71" t="s">
        <v>16520</v>
      </c>
      <c r="K6421" s="27"/>
      <c r="L6421" s="27"/>
      <c r="M6421" s="27"/>
      <c r="N6421" s="27"/>
      <c r="O6421" s="27"/>
      <c r="P6421" s="27"/>
      <c r="Q6421" s="27"/>
      <c r="R6421" s="27"/>
      <c r="S6421" s="27"/>
      <c r="T6421" s="27"/>
      <c r="U6421" s="27"/>
      <c r="V6421" s="27"/>
      <c r="W6421" s="27" t="s">
        <v>16517</v>
      </c>
      <c r="X6421" s="27"/>
      <c r="Y6421" s="27"/>
      <c r="Z6421" s="27"/>
      <c r="AA6421" s="27"/>
      <c r="AB6421" s="27"/>
      <c r="AC6421" s="27"/>
      <c r="AD6421" s="27"/>
      <c r="AE6421" s="27"/>
      <c r="AF6421" s="27"/>
      <c r="AG6421" s="27"/>
      <c r="AH6421" s="27"/>
      <c r="AI6421" s="27"/>
      <c r="AJ6421" s="68"/>
    </row>
    <row r="6422" ht="25.5" customHeight="1">
      <c r="A6422" s="27">
        <v>313.0</v>
      </c>
      <c r="B6422" s="27" t="s">
        <v>16513</v>
      </c>
      <c r="C6422" s="8" t="s">
        <v>35</v>
      </c>
      <c r="D6422" s="148" t="s">
        <v>15800</v>
      </c>
      <c r="E6422" s="25">
        <v>1.0</v>
      </c>
      <c r="F6422" s="27" t="s">
        <v>16521</v>
      </c>
      <c r="G6422" s="49" t="s">
        <v>15802</v>
      </c>
      <c r="H6422" s="27" t="s">
        <v>16513</v>
      </c>
      <c r="I6422" s="27" t="s">
        <v>16522</v>
      </c>
      <c r="J6422" s="71" t="s">
        <v>16523</v>
      </c>
      <c r="K6422" s="27"/>
      <c r="L6422" s="27"/>
      <c r="M6422" s="27"/>
      <c r="N6422" s="27"/>
      <c r="O6422" s="27"/>
      <c r="P6422" s="27"/>
      <c r="Q6422" s="27"/>
      <c r="R6422" s="27"/>
      <c r="S6422" s="27"/>
      <c r="T6422" s="27"/>
      <c r="U6422" s="27"/>
      <c r="V6422" s="27"/>
      <c r="W6422" s="27" t="s">
        <v>16517</v>
      </c>
      <c r="X6422" s="27"/>
      <c r="Y6422" s="27"/>
      <c r="Z6422" s="27"/>
      <c r="AA6422" s="27"/>
      <c r="AB6422" s="27"/>
      <c r="AC6422" s="27"/>
      <c r="AD6422" s="27"/>
      <c r="AE6422" s="27"/>
      <c r="AF6422" s="27"/>
      <c r="AG6422" s="27"/>
      <c r="AH6422" s="27"/>
      <c r="AI6422" s="27"/>
      <c r="AJ6422" s="68"/>
    </row>
    <row r="6423" ht="25.5" customHeight="1">
      <c r="A6423" s="27">
        <v>314.0</v>
      </c>
      <c r="B6423" s="27" t="s">
        <v>16513</v>
      </c>
      <c r="C6423" s="8" t="s">
        <v>35</v>
      </c>
      <c r="D6423" s="148" t="s">
        <v>15800</v>
      </c>
      <c r="E6423" s="25">
        <v>1.0</v>
      </c>
      <c r="F6423" s="27" t="s">
        <v>16524</v>
      </c>
      <c r="G6423" s="49" t="s">
        <v>15802</v>
      </c>
      <c r="H6423" s="27" t="s">
        <v>16513</v>
      </c>
      <c r="I6423" s="27" t="s">
        <v>2616</v>
      </c>
      <c r="J6423" s="71" t="s">
        <v>16525</v>
      </c>
      <c r="K6423" s="27"/>
      <c r="L6423" s="27"/>
      <c r="M6423" s="27"/>
      <c r="N6423" s="27"/>
      <c r="O6423" s="27"/>
      <c r="P6423" s="27"/>
      <c r="Q6423" s="27"/>
      <c r="R6423" s="27"/>
      <c r="S6423" s="27"/>
      <c r="T6423" s="27"/>
      <c r="U6423" s="27"/>
      <c r="V6423" s="27"/>
      <c r="W6423" s="27" t="s">
        <v>16517</v>
      </c>
      <c r="X6423" s="27"/>
      <c r="Y6423" s="27"/>
      <c r="Z6423" s="27"/>
      <c r="AA6423" s="27"/>
      <c r="AB6423" s="27"/>
      <c r="AC6423" s="27"/>
      <c r="AD6423" s="27"/>
      <c r="AE6423" s="27"/>
      <c r="AF6423" s="27"/>
      <c r="AG6423" s="27"/>
      <c r="AH6423" s="27"/>
      <c r="AI6423" s="27"/>
      <c r="AJ6423" s="68"/>
    </row>
    <row r="6424" ht="25.5" customHeight="1">
      <c r="A6424" s="27">
        <v>315.0</v>
      </c>
      <c r="B6424" s="27" t="s">
        <v>16513</v>
      </c>
      <c r="C6424" s="8" t="s">
        <v>35</v>
      </c>
      <c r="D6424" s="148" t="s">
        <v>15800</v>
      </c>
      <c r="E6424" s="25">
        <v>1.0</v>
      </c>
      <c r="F6424" s="27" t="s">
        <v>16526</v>
      </c>
      <c r="G6424" s="49" t="s">
        <v>15802</v>
      </c>
      <c r="H6424" s="27" t="s">
        <v>16513</v>
      </c>
      <c r="I6424" s="27" t="s">
        <v>5513</v>
      </c>
      <c r="J6424" s="71" t="s">
        <v>16527</v>
      </c>
      <c r="K6424" s="27"/>
      <c r="L6424" s="27"/>
      <c r="M6424" s="27"/>
      <c r="N6424" s="27"/>
      <c r="O6424" s="27"/>
      <c r="P6424" s="27"/>
      <c r="Q6424" s="27"/>
      <c r="R6424" s="27"/>
      <c r="S6424" s="27"/>
      <c r="T6424" s="27"/>
      <c r="U6424" s="27"/>
      <c r="V6424" s="27"/>
      <c r="W6424" s="27" t="s">
        <v>16517</v>
      </c>
      <c r="X6424" s="27"/>
      <c r="Y6424" s="27"/>
      <c r="Z6424" s="27"/>
      <c r="AA6424" s="27"/>
      <c r="AB6424" s="27"/>
      <c r="AC6424" s="27"/>
      <c r="AD6424" s="27"/>
      <c r="AE6424" s="27"/>
      <c r="AF6424" s="27"/>
      <c r="AG6424" s="27"/>
      <c r="AH6424" s="27"/>
      <c r="AI6424" s="27"/>
      <c r="AJ6424" s="68"/>
    </row>
    <row r="6425" ht="25.5" customHeight="1">
      <c r="A6425" s="27">
        <v>316.0</v>
      </c>
      <c r="B6425" s="27" t="s">
        <v>16513</v>
      </c>
      <c r="C6425" s="8" t="s">
        <v>35</v>
      </c>
      <c r="D6425" s="148" t="s">
        <v>15800</v>
      </c>
      <c r="E6425" s="25">
        <v>1.0</v>
      </c>
      <c r="F6425" s="27" t="s">
        <v>16528</v>
      </c>
      <c r="G6425" s="49" t="s">
        <v>15802</v>
      </c>
      <c r="H6425" s="27" t="s">
        <v>16513</v>
      </c>
      <c r="I6425" s="27" t="s">
        <v>16529</v>
      </c>
      <c r="J6425" s="71" t="s">
        <v>16530</v>
      </c>
      <c r="K6425" s="27"/>
      <c r="L6425" s="27"/>
      <c r="M6425" s="27"/>
      <c r="N6425" s="27"/>
      <c r="O6425" s="27"/>
      <c r="P6425" s="27"/>
      <c r="Q6425" s="27"/>
      <c r="R6425" s="27"/>
      <c r="S6425" s="27"/>
      <c r="T6425" s="27"/>
      <c r="U6425" s="27"/>
      <c r="V6425" s="27"/>
      <c r="W6425" s="27" t="s">
        <v>16517</v>
      </c>
      <c r="X6425" s="27"/>
      <c r="Y6425" s="27"/>
      <c r="Z6425" s="27"/>
      <c r="AA6425" s="27"/>
      <c r="AB6425" s="27"/>
      <c r="AC6425" s="27"/>
      <c r="AD6425" s="27"/>
      <c r="AE6425" s="27"/>
      <c r="AF6425" s="27"/>
      <c r="AG6425" s="27"/>
      <c r="AH6425" s="27"/>
      <c r="AI6425" s="27"/>
      <c r="AJ6425" s="68"/>
    </row>
    <row r="6426" ht="25.5" customHeight="1">
      <c r="A6426" s="27">
        <v>317.0</v>
      </c>
      <c r="B6426" s="27" t="s">
        <v>16513</v>
      </c>
      <c r="C6426" s="8" t="s">
        <v>35</v>
      </c>
      <c r="D6426" s="148" t="s">
        <v>15800</v>
      </c>
      <c r="E6426" s="25">
        <v>1.0</v>
      </c>
      <c r="F6426" s="27" t="s">
        <v>16531</v>
      </c>
      <c r="G6426" s="49" t="s">
        <v>15802</v>
      </c>
      <c r="H6426" s="27" t="s">
        <v>16513</v>
      </c>
      <c r="I6426" s="27" t="s">
        <v>16532</v>
      </c>
      <c r="J6426" s="71" t="s">
        <v>16533</v>
      </c>
      <c r="K6426" s="27"/>
      <c r="L6426" s="27"/>
      <c r="M6426" s="27"/>
      <c r="N6426" s="27"/>
      <c r="O6426" s="27"/>
      <c r="P6426" s="27"/>
      <c r="Q6426" s="27"/>
      <c r="R6426" s="27"/>
      <c r="S6426" s="27"/>
      <c r="T6426" s="27"/>
      <c r="U6426" s="27"/>
      <c r="V6426" s="27"/>
      <c r="W6426" s="27" t="s">
        <v>16517</v>
      </c>
      <c r="X6426" s="27"/>
      <c r="Y6426" s="27"/>
      <c r="Z6426" s="27"/>
      <c r="AA6426" s="27"/>
      <c r="AB6426" s="27"/>
      <c r="AC6426" s="27"/>
      <c r="AD6426" s="27"/>
      <c r="AE6426" s="27"/>
      <c r="AF6426" s="27"/>
      <c r="AG6426" s="27"/>
      <c r="AH6426" s="27"/>
      <c r="AI6426" s="27"/>
      <c r="AJ6426" s="68"/>
    </row>
    <row r="6427" ht="25.5" customHeight="1">
      <c r="A6427" s="27">
        <v>318.0</v>
      </c>
      <c r="B6427" s="27" t="s">
        <v>16513</v>
      </c>
      <c r="C6427" s="8" t="s">
        <v>35</v>
      </c>
      <c r="D6427" s="148" t="s">
        <v>15800</v>
      </c>
      <c r="E6427" s="25">
        <v>1.0</v>
      </c>
      <c r="F6427" s="27" t="s">
        <v>16534</v>
      </c>
      <c r="G6427" s="49" t="s">
        <v>15802</v>
      </c>
      <c r="H6427" s="27" t="s">
        <v>16513</v>
      </c>
      <c r="I6427" s="27" t="s">
        <v>2649</v>
      </c>
      <c r="J6427" s="71" t="s">
        <v>16535</v>
      </c>
      <c r="K6427" s="27"/>
      <c r="L6427" s="27"/>
      <c r="M6427" s="27"/>
      <c r="N6427" s="27"/>
      <c r="O6427" s="27"/>
      <c r="P6427" s="27"/>
      <c r="Q6427" s="27"/>
      <c r="R6427" s="27"/>
      <c r="S6427" s="27"/>
      <c r="T6427" s="27"/>
      <c r="U6427" s="27"/>
      <c r="V6427" s="27"/>
      <c r="W6427" s="27" t="s">
        <v>16517</v>
      </c>
      <c r="X6427" s="27"/>
      <c r="Y6427" s="27"/>
      <c r="Z6427" s="27"/>
      <c r="AA6427" s="27"/>
      <c r="AB6427" s="27"/>
      <c r="AC6427" s="27"/>
      <c r="AD6427" s="27"/>
      <c r="AE6427" s="27"/>
      <c r="AF6427" s="27"/>
      <c r="AG6427" s="27"/>
      <c r="AH6427" s="27"/>
      <c r="AI6427" s="27"/>
      <c r="AJ6427" s="68"/>
    </row>
    <row r="6428" ht="25.5" customHeight="1">
      <c r="A6428" s="6">
        <v>319.0</v>
      </c>
      <c r="B6428" s="6" t="s">
        <v>12567</v>
      </c>
      <c r="C6428" s="8" t="s">
        <v>35</v>
      </c>
      <c r="D6428" s="148" t="s">
        <v>15800</v>
      </c>
      <c r="E6428" s="9">
        <v>2.0</v>
      </c>
      <c r="F6428" s="6" t="s">
        <v>16536</v>
      </c>
      <c r="G6428" s="17" t="s">
        <v>15802</v>
      </c>
      <c r="H6428" s="6" t="s">
        <v>16537</v>
      </c>
      <c r="I6428" s="6" t="s">
        <v>432</v>
      </c>
      <c r="J6428" s="46" t="s">
        <v>16538</v>
      </c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  <c r="AH6428" s="6"/>
      <c r="AI6428" s="6" t="s">
        <v>16539</v>
      </c>
      <c r="AJ6428" s="68"/>
    </row>
    <row r="6429" ht="25.5" customHeight="1">
      <c r="A6429" s="27">
        <v>320.0</v>
      </c>
      <c r="B6429" s="27" t="s">
        <v>16540</v>
      </c>
      <c r="C6429" s="8" t="s">
        <v>35</v>
      </c>
      <c r="D6429" s="148" t="s">
        <v>15800</v>
      </c>
      <c r="E6429" s="25">
        <v>2.0</v>
      </c>
      <c r="F6429" s="27" t="s">
        <v>16541</v>
      </c>
      <c r="G6429" s="49" t="s">
        <v>15802</v>
      </c>
      <c r="H6429" s="27" t="s">
        <v>16540</v>
      </c>
      <c r="I6429" s="27" t="s">
        <v>16542</v>
      </c>
      <c r="J6429" s="71" t="s">
        <v>16543</v>
      </c>
      <c r="K6429" s="27"/>
      <c r="L6429" s="27"/>
      <c r="M6429" s="27"/>
      <c r="N6429" s="27"/>
      <c r="O6429" s="27"/>
      <c r="P6429" s="27"/>
      <c r="Q6429" s="27"/>
      <c r="R6429" s="27"/>
      <c r="S6429" s="27"/>
      <c r="T6429" s="27"/>
      <c r="U6429" s="27"/>
      <c r="V6429" s="27"/>
      <c r="W6429" s="27" t="s">
        <v>16544</v>
      </c>
      <c r="X6429" s="27"/>
      <c r="Y6429" s="27"/>
      <c r="Z6429" s="27"/>
      <c r="AA6429" s="27"/>
      <c r="AB6429" s="27"/>
      <c r="AC6429" s="27"/>
      <c r="AD6429" s="27"/>
      <c r="AE6429" s="27"/>
      <c r="AF6429" s="27"/>
      <c r="AG6429" s="27"/>
      <c r="AH6429" s="27"/>
      <c r="AI6429" s="27"/>
      <c r="AJ6429" s="68"/>
    </row>
    <row r="6430" ht="25.5" customHeight="1">
      <c r="A6430" s="27">
        <v>321.0</v>
      </c>
      <c r="B6430" s="27" t="s">
        <v>16540</v>
      </c>
      <c r="C6430" s="8" t="s">
        <v>35</v>
      </c>
      <c r="D6430" s="148" t="s">
        <v>15800</v>
      </c>
      <c r="E6430" s="25">
        <v>2.0</v>
      </c>
      <c r="F6430" s="27" t="s">
        <v>16545</v>
      </c>
      <c r="G6430" s="49" t="s">
        <v>15802</v>
      </c>
      <c r="H6430" s="27" t="s">
        <v>16540</v>
      </c>
      <c r="I6430" s="27">
        <v>222702.0</v>
      </c>
      <c r="J6430" s="71" t="s">
        <v>16546</v>
      </c>
      <c r="K6430" s="27"/>
      <c r="L6430" s="27"/>
      <c r="M6430" s="27"/>
      <c r="N6430" s="27"/>
      <c r="O6430" s="27"/>
      <c r="P6430" s="27"/>
      <c r="Q6430" s="27"/>
      <c r="R6430" s="27"/>
      <c r="S6430" s="27"/>
      <c r="T6430" s="27"/>
      <c r="U6430" s="27"/>
      <c r="V6430" s="27"/>
      <c r="W6430" s="27" t="s">
        <v>16544</v>
      </c>
      <c r="X6430" s="27"/>
      <c r="Y6430" s="27"/>
      <c r="Z6430" s="27"/>
      <c r="AA6430" s="27"/>
      <c r="AB6430" s="27"/>
      <c r="AC6430" s="27"/>
      <c r="AD6430" s="27"/>
      <c r="AE6430" s="27"/>
      <c r="AF6430" s="27"/>
      <c r="AG6430" s="27"/>
      <c r="AH6430" s="27"/>
      <c r="AI6430" s="27"/>
      <c r="AJ6430" s="68"/>
    </row>
    <row r="6431" ht="25.5" customHeight="1">
      <c r="A6431" s="27">
        <v>322.0</v>
      </c>
      <c r="B6431" s="27" t="s">
        <v>16540</v>
      </c>
      <c r="C6431" s="8" t="s">
        <v>35</v>
      </c>
      <c r="D6431" s="148" t="s">
        <v>15800</v>
      </c>
      <c r="E6431" s="25">
        <v>1.0</v>
      </c>
      <c r="F6431" s="27" t="s">
        <v>16547</v>
      </c>
      <c r="G6431" s="49" t="s">
        <v>15802</v>
      </c>
      <c r="H6431" s="27" t="s">
        <v>16540</v>
      </c>
      <c r="I6431" s="27" t="s">
        <v>16548</v>
      </c>
      <c r="J6431" s="71" t="s">
        <v>16549</v>
      </c>
      <c r="K6431" s="27"/>
      <c r="L6431" s="27"/>
      <c r="M6431" s="27"/>
      <c r="N6431" s="27"/>
      <c r="O6431" s="27"/>
      <c r="P6431" s="27"/>
      <c r="Q6431" s="27"/>
      <c r="R6431" s="27"/>
      <c r="S6431" s="27"/>
      <c r="T6431" s="27"/>
      <c r="U6431" s="27"/>
      <c r="V6431" s="27"/>
      <c r="W6431" s="27" t="s">
        <v>16544</v>
      </c>
      <c r="X6431" s="27"/>
      <c r="Y6431" s="27"/>
      <c r="Z6431" s="27"/>
      <c r="AA6431" s="27"/>
      <c r="AB6431" s="27"/>
      <c r="AC6431" s="27"/>
      <c r="AD6431" s="27"/>
      <c r="AE6431" s="27"/>
      <c r="AF6431" s="27"/>
      <c r="AG6431" s="27"/>
      <c r="AH6431" s="27"/>
      <c r="AI6431" s="27"/>
      <c r="AJ6431" s="68"/>
    </row>
    <row r="6432" ht="25.5" customHeight="1">
      <c r="A6432" s="27">
        <v>323.0</v>
      </c>
      <c r="B6432" s="27" t="s">
        <v>16540</v>
      </c>
      <c r="C6432" s="8" t="s">
        <v>35</v>
      </c>
      <c r="D6432" s="148" t="s">
        <v>15800</v>
      </c>
      <c r="E6432" s="25">
        <v>2.0</v>
      </c>
      <c r="F6432" s="27" t="s">
        <v>16550</v>
      </c>
      <c r="G6432" s="49" t="s">
        <v>15802</v>
      </c>
      <c r="H6432" s="27" t="s">
        <v>16540</v>
      </c>
      <c r="I6432" s="27" t="s">
        <v>16263</v>
      </c>
      <c r="J6432" s="71" t="s">
        <v>16551</v>
      </c>
      <c r="K6432" s="27"/>
      <c r="L6432" s="27"/>
      <c r="M6432" s="27"/>
      <c r="N6432" s="27"/>
      <c r="O6432" s="27"/>
      <c r="P6432" s="27"/>
      <c r="Q6432" s="27"/>
      <c r="R6432" s="27"/>
      <c r="S6432" s="27"/>
      <c r="T6432" s="27"/>
      <c r="U6432" s="27"/>
      <c r="V6432" s="27"/>
      <c r="W6432" s="27" t="s">
        <v>16544</v>
      </c>
      <c r="X6432" s="27"/>
      <c r="Y6432" s="27"/>
      <c r="Z6432" s="27"/>
      <c r="AA6432" s="27"/>
      <c r="AB6432" s="27"/>
      <c r="AC6432" s="27"/>
      <c r="AD6432" s="27"/>
      <c r="AE6432" s="27"/>
      <c r="AF6432" s="27"/>
      <c r="AG6432" s="27"/>
      <c r="AH6432" s="27"/>
      <c r="AI6432" s="27"/>
      <c r="AJ6432" s="68"/>
    </row>
    <row r="6433" ht="25.5" customHeight="1">
      <c r="A6433" s="27">
        <v>324.0</v>
      </c>
      <c r="B6433" s="27" t="s">
        <v>16540</v>
      </c>
      <c r="C6433" s="8" t="s">
        <v>35</v>
      </c>
      <c r="D6433" s="148" t="s">
        <v>15800</v>
      </c>
      <c r="E6433" s="25">
        <v>1.0</v>
      </c>
      <c r="F6433" s="27" t="s">
        <v>16552</v>
      </c>
      <c r="G6433" s="49" t="s">
        <v>15802</v>
      </c>
      <c r="H6433" s="27" t="s">
        <v>16540</v>
      </c>
      <c r="I6433" s="27" t="s">
        <v>16553</v>
      </c>
      <c r="J6433" s="71" t="s">
        <v>16554</v>
      </c>
      <c r="K6433" s="27"/>
      <c r="L6433" s="27"/>
      <c r="M6433" s="27"/>
      <c r="N6433" s="27"/>
      <c r="O6433" s="27"/>
      <c r="P6433" s="27"/>
      <c r="Q6433" s="27"/>
      <c r="R6433" s="27"/>
      <c r="S6433" s="27"/>
      <c r="T6433" s="27"/>
      <c r="U6433" s="27"/>
      <c r="V6433" s="27"/>
      <c r="W6433" s="27" t="s">
        <v>16544</v>
      </c>
      <c r="X6433" s="27"/>
      <c r="Y6433" s="27"/>
      <c r="Z6433" s="27"/>
      <c r="AA6433" s="27"/>
      <c r="AB6433" s="27"/>
      <c r="AC6433" s="27"/>
      <c r="AD6433" s="27"/>
      <c r="AE6433" s="27"/>
      <c r="AF6433" s="27"/>
      <c r="AG6433" s="27"/>
      <c r="AH6433" s="27"/>
      <c r="AI6433" s="27"/>
      <c r="AJ6433" s="68"/>
    </row>
    <row r="6434" ht="25.5" customHeight="1">
      <c r="A6434" s="6">
        <v>325.0</v>
      </c>
      <c r="B6434" s="6" t="s">
        <v>2585</v>
      </c>
      <c r="C6434" s="8" t="s">
        <v>35</v>
      </c>
      <c r="D6434" s="148" t="s">
        <v>15800</v>
      </c>
      <c r="E6434" s="9">
        <v>1.0</v>
      </c>
      <c r="F6434" s="6" t="s">
        <v>16555</v>
      </c>
      <c r="G6434" s="17" t="s">
        <v>15802</v>
      </c>
      <c r="H6434" s="6" t="s">
        <v>16124</v>
      </c>
      <c r="I6434" s="6" t="s">
        <v>2443</v>
      </c>
      <c r="J6434" s="46" t="s">
        <v>16556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/>
      <c r="AC6434" s="6"/>
      <c r="AD6434" s="6"/>
      <c r="AE6434" s="6"/>
      <c r="AF6434" s="6"/>
      <c r="AG6434" s="6"/>
      <c r="AH6434" s="6"/>
      <c r="AI6434" s="6" t="s">
        <v>16557</v>
      </c>
      <c r="AJ6434" s="68"/>
    </row>
    <row r="6435" ht="25.5" customHeight="1">
      <c r="A6435" s="6">
        <v>326.0</v>
      </c>
      <c r="B6435" s="6" t="s">
        <v>2585</v>
      </c>
      <c r="C6435" s="8" t="s">
        <v>35</v>
      </c>
      <c r="D6435" s="148" t="s">
        <v>15800</v>
      </c>
      <c r="E6435" s="9">
        <v>1.0</v>
      </c>
      <c r="F6435" s="6" t="s">
        <v>16558</v>
      </c>
      <c r="G6435" s="17" t="s">
        <v>15802</v>
      </c>
      <c r="H6435" s="6" t="s">
        <v>16124</v>
      </c>
      <c r="I6435" s="6" t="s">
        <v>2670</v>
      </c>
      <c r="J6435" s="46" t="s">
        <v>16556</v>
      </c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/>
      <c r="AC6435" s="6"/>
      <c r="AD6435" s="6"/>
      <c r="AE6435" s="6"/>
      <c r="AF6435" s="6"/>
      <c r="AG6435" s="6"/>
      <c r="AH6435" s="6"/>
      <c r="AI6435" s="6" t="s">
        <v>16557</v>
      </c>
      <c r="AJ6435" s="68"/>
    </row>
    <row r="6436" ht="25.5" customHeight="1">
      <c r="A6436" s="6">
        <v>327.0</v>
      </c>
      <c r="B6436" s="6" t="s">
        <v>2585</v>
      </c>
      <c r="C6436" s="8" t="s">
        <v>35</v>
      </c>
      <c r="D6436" s="148" t="s">
        <v>15800</v>
      </c>
      <c r="E6436" s="9">
        <v>1.0</v>
      </c>
      <c r="F6436" s="6" t="s">
        <v>16559</v>
      </c>
      <c r="G6436" s="17" t="s">
        <v>15802</v>
      </c>
      <c r="H6436" s="6" t="s">
        <v>16124</v>
      </c>
      <c r="I6436" s="6" t="s">
        <v>1917</v>
      </c>
      <c r="J6436" s="46" t="s">
        <v>16556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/>
      <c r="AC6436" s="6"/>
      <c r="AD6436" s="6"/>
      <c r="AE6436" s="6"/>
      <c r="AF6436" s="6"/>
      <c r="AG6436" s="6"/>
      <c r="AH6436" s="6"/>
      <c r="AI6436" s="6" t="s">
        <v>16557</v>
      </c>
      <c r="AJ6436" s="68"/>
    </row>
    <row r="6437" ht="25.5" customHeight="1">
      <c r="A6437" s="6">
        <v>328.0</v>
      </c>
      <c r="B6437" s="6" t="s">
        <v>2585</v>
      </c>
      <c r="C6437" s="8" t="s">
        <v>35</v>
      </c>
      <c r="D6437" s="148" t="s">
        <v>15800</v>
      </c>
      <c r="E6437" s="9">
        <v>1.0</v>
      </c>
      <c r="F6437" s="6" t="s">
        <v>16560</v>
      </c>
      <c r="G6437" s="17" t="s">
        <v>15802</v>
      </c>
      <c r="H6437" s="6" t="s">
        <v>16124</v>
      </c>
      <c r="I6437" s="6" t="s">
        <v>11806</v>
      </c>
      <c r="J6437" s="46" t="s">
        <v>16556</v>
      </c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/>
      <c r="AC6437" s="6"/>
      <c r="AD6437" s="6"/>
      <c r="AE6437" s="6"/>
      <c r="AF6437" s="6"/>
      <c r="AG6437" s="6"/>
      <c r="AH6437" s="6"/>
      <c r="AI6437" s="6" t="s">
        <v>16557</v>
      </c>
      <c r="AJ6437" s="68"/>
    </row>
    <row r="6438" ht="25.5" customHeight="1">
      <c r="A6438" s="6">
        <v>329.0</v>
      </c>
      <c r="B6438" s="6" t="s">
        <v>2585</v>
      </c>
      <c r="C6438" s="8" t="s">
        <v>35</v>
      </c>
      <c r="D6438" s="148" t="s">
        <v>15800</v>
      </c>
      <c r="E6438" s="9">
        <v>2.0</v>
      </c>
      <c r="F6438" s="6" t="s">
        <v>16561</v>
      </c>
      <c r="G6438" s="17" t="s">
        <v>15802</v>
      </c>
      <c r="H6438" s="6" t="s">
        <v>16124</v>
      </c>
      <c r="I6438" s="6" t="s">
        <v>463</v>
      </c>
      <c r="J6438" s="46" t="s">
        <v>16556</v>
      </c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/>
      <c r="AC6438" s="6"/>
      <c r="AD6438" s="6"/>
      <c r="AE6438" s="6"/>
      <c r="AF6438" s="6"/>
      <c r="AG6438" s="6"/>
      <c r="AH6438" s="6"/>
      <c r="AI6438" s="6" t="s">
        <v>16557</v>
      </c>
      <c r="AJ6438" s="68"/>
    </row>
    <row r="6439" ht="25.5" customHeight="1">
      <c r="A6439" s="6">
        <v>330.0</v>
      </c>
      <c r="B6439" s="6" t="s">
        <v>2585</v>
      </c>
      <c r="C6439" s="8" t="s">
        <v>35</v>
      </c>
      <c r="D6439" s="148" t="s">
        <v>15800</v>
      </c>
      <c r="E6439" s="9">
        <v>2.0</v>
      </c>
      <c r="F6439" s="6" t="s">
        <v>16562</v>
      </c>
      <c r="G6439" s="17" t="s">
        <v>15802</v>
      </c>
      <c r="H6439" s="6" t="s">
        <v>16124</v>
      </c>
      <c r="I6439" s="6" t="s">
        <v>16563</v>
      </c>
      <c r="J6439" s="46" t="s">
        <v>16556</v>
      </c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/>
      <c r="AC6439" s="6"/>
      <c r="AD6439" s="6"/>
      <c r="AE6439" s="6"/>
      <c r="AF6439" s="6"/>
      <c r="AG6439" s="6"/>
      <c r="AH6439" s="6"/>
      <c r="AI6439" s="6" t="s">
        <v>16557</v>
      </c>
      <c r="AJ6439" s="68"/>
    </row>
    <row r="6440" ht="25.5" customHeight="1">
      <c r="A6440" s="27">
        <v>331.0</v>
      </c>
      <c r="B6440" s="27" t="s">
        <v>16513</v>
      </c>
      <c r="C6440" s="8" t="s">
        <v>35</v>
      </c>
      <c r="D6440" s="148" t="s">
        <v>15800</v>
      </c>
      <c r="E6440" s="25">
        <v>1.0</v>
      </c>
      <c r="F6440" s="27" t="s">
        <v>16564</v>
      </c>
      <c r="G6440" s="49" t="s">
        <v>15802</v>
      </c>
      <c r="H6440" s="27" t="s">
        <v>16513</v>
      </c>
      <c r="I6440" s="27" t="s">
        <v>16565</v>
      </c>
      <c r="J6440" s="71" t="s">
        <v>16566</v>
      </c>
      <c r="K6440" s="27"/>
      <c r="L6440" s="27"/>
      <c r="M6440" s="27"/>
      <c r="N6440" s="27"/>
      <c r="O6440" s="27"/>
      <c r="P6440" s="27"/>
      <c r="Q6440" s="27"/>
      <c r="R6440" s="27"/>
      <c r="S6440" s="27"/>
      <c r="T6440" s="27"/>
      <c r="U6440" s="27"/>
      <c r="V6440" s="27"/>
      <c r="W6440" s="27" t="s">
        <v>16567</v>
      </c>
      <c r="X6440" s="27"/>
      <c r="Y6440" s="27"/>
      <c r="Z6440" s="27"/>
      <c r="AA6440" s="27"/>
      <c r="AB6440" s="27"/>
      <c r="AC6440" s="27"/>
      <c r="AD6440" s="27"/>
      <c r="AE6440" s="27"/>
      <c r="AF6440" s="27"/>
      <c r="AG6440" s="27"/>
      <c r="AH6440" s="27"/>
      <c r="AI6440" s="27"/>
      <c r="AJ6440" s="68"/>
    </row>
    <row r="6441" ht="25.5" customHeight="1">
      <c r="A6441" s="27">
        <v>332.0</v>
      </c>
      <c r="B6441" s="27" t="s">
        <v>16513</v>
      </c>
      <c r="C6441" s="8" t="s">
        <v>35</v>
      </c>
      <c r="D6441" s="148" t="s">
        <v>15800</v>
      </c>
      <c r="E6441" s="25">
        <v>1.0</v>
      </c>
      <c r="F6441" s="27" t="s">
        <v>16568</v>
      </c>
      <c r="G6441" s="49" t="s">
        <v>15802</v>
      </c>
      <c r="H6441" s="27" t="s">
        <v>16513</v>
      </c>
      <c r="I6441" s="27" t="s">
        <v>16569</v>
      </c>
      <c r="J6441" s="71" t="s">
        <v>16566</v>
      </c>
      <c r="K6441" s="27"/>
      <c r="L6441" s="27"/>
      <c r="M6441" s="27"/>
      <c r="N6441" s="27"/>
      <c r="O6441" s="27"/>
      <c r="P6441" s="27"/>
      <c r="Q6441" s="27"/>
      <c r="R6441" s="27"/>
      <c r="S6441" s="27"/>
      <c r="T6441" s="27"/>
      <c r="U6441" s="27"/>
      <c r="V6441" s="27"/>
      <c r="W6441" s="27" t="s">
        <v>16567</v>
      </c>
      <c r="X6441" s="27"/>
      <c r="Y6441" s="27"/>
      <c r="Z6441" s="27"/>
      <c r="AA6441" s="27"/>
      <c r="AB6441" s="27"/>
      <c r="AC6441" s="27"/>
      <c r="AD6441" s="27"/>
      <c r="AE6441" s="27"/>
      <c r="AF6441" s="27"/>
      <c r="AG6441" s="27"/>
      <c r="AH6441" s="27"/>
      <c r="AI6441" s="27"/>
      <c r="AJ6441" s="68"/>
    </row>
    <row r="6442" ht="25.5" customHeight="1">
      <c r="A6442" s="27">
        <v>333.0</v>
      </c>
      <c r="B6442" s="27" t="s">
        <v>16513</v>
      </c>
      <c r="C6442" s="8" t="s">
        <v>35</v>
      </c>
      <c r="D6442" s="148" t="s">
        <v>15800</v>
      </c>
      <c r="E6442" s="25">
        <v>1.0</v>
      </c>
      <c r="F6442" s="27" t="s">
        <v>16570</v>
      </c>
      <c r="G6442" s="49" t="s">
        <v>15802</v>
      </c>
      <c r="H6442" s="27" t="s">
        <v>16513</v>
      </c>
      <c r="I6442" s="27" t="s">
        <v>16571</v>
      </c>
      <c r="J6442" s="71" t="s">
        <v>16566</v>
      </c>
      <c r="K6442" s="27"/>
      <c r="L6442" s="27"/>
      <c r="M6442" s="27"/>
      <c r="N6442" s="27"/>
      <c r="O6442" s="27"/>
      <c r="P6442" s="27"/>
      <c r="Q6442" s="27"/>
      <c r="R6442" s="27"/>
      <c r="S6442" s="27"/>
      <c r="T6442" s="27"/>
      <c r="U6442" s="27"/>
      <c r="V6442" s="27"/>
      <c r="W6442" s="27" t="s">
        <v>16567</v>
      </c>
      <c r="X6442" s="27"/>
      <c r="Y6442" s="27"/>
      <c r="Z6442" s="27"/>
      <c r="AA6442" s="27"/>
      <c r="AB6442" s="27"/>
      <c r="AC6442" s="27"/>
      <c r="AD6442" s="27"/>
      <c r="AE6442" s="27"/>
      <c r="AF6442" s="27"/>
      <c r="AG6442" s="27"/>
      <c r="AH6442" s="27"/>
      <c r="AI6442" s="27"/>
      <c r="AJ6442" s="68"/>
    </row>
    <row r="6443" ht="25.5" customHeight="1">
      <c r="A6443" s="27">
        <v>334.0</v>
      </c>
      <c r="B6443" s="27" t="s">
        <v>16513</v>
      </c>
      <c r="C6443" s="8" t="s">
        <v>35</v>
      </c>
      <c r="D6443" s="148" t="s">
        <v>15800</v>
      </c>
      <c r="E6443" s="25">
        <v>1.0</v>
      </c>
      <c r="F6443" s="27" t="s">
        <v>16572</v>
      </c>
      <c r="G6443" s="49" t="s">
        <v>15802</v>
      </c>
      <c r="H6443" s="27" t="s">
        <v>16513</v>
      </c>
      <c r="I6443" s="27" t="s">
        <v>16573</v>
      </c>
      <c r="J6443" s="71" t="s">
        <v>16566</v>
      </c>
      <c r="K6443" s="27"/>
      <c r="L6443" s="27"/>
      <c r="M6443" s="27"/>
      <c r="N6443" s="27"/>
      <c r="O6443" s="27"/>
      <c r="P6443" s="27"/>
      <c r="Q6443" s="27"/>
      <c r="R6443" s="27"/>
      <c r="S6443" s="27"/>
      <c r="T6443" s="27"/>
      <c r="U6443" s="27"/>
      <c r="V6443" s="27"/>
      <c r="W6443" s="27" t="s">
        <v>16567</v>
      </c>
      <c r="X6443" s="27"/>
      <c r="Y6443" s="27"/>
      <c r="Z6443" s="27"/>
      <c r="AA6443" s="27"/>
      <c r="AB6443" s="27"/>
      <c r="AC6443" s="27"/>
      <c r="AD6443" s="27"/>
      <c r="AE6443" s="27"/>
      <c r="AF6443" s="27"/>
      <c r="AG6443" s="27"/>
      <c r="AH6443" s="27"/>
      <c r="AI6443" s="27"/>
      <c r="AJ6443" s="68"/>
    </row>
    <row r="6444" ht="25.5" customHeight="1">
      <c r="A6444" s="27">
        <v>335.0</v>
      </c>
      <c r="B6444" s="27" t="s">
        <v>16513</v>
      </c>
      <c r="C6444" s="8" t="s">
        <v>35</v>
      </c>
      <c r="D6444" s="148" t="s">
        <v>15800</v>
      </c>
      <c r="E6444" s="25">
        <v>1.0</v>
      </c>
      <c r="F6444" s="27" t="s">
        <v>16574</v>
      </c>
      <c r="G6444" s="49" t="s">
        <v>15802</v>
      </c>
      <c r="H6444" s="27" t="s">
        <v>16513</v>
      </c>
      <c r="I6444" s="27" t="s">
        <v>16575</v>
      </c>
      <c r="J6444" s="71" t="s">
        <v>16566</v>
      </c>
      <c r="K6444" s="27"/>
      <c r="L6444" s="27"/>
      <c r="M6444" s="27"/>
      <c r="N6444" s="27"/>
      <c r="O6444" s="27"/>
      <c r="P6444" s="27"/>
      <c r="Q6444" s="27"/>
      <c r="R6444" s="27"/>
      <c r="S6444" s="27"/>
      <c r="T6444" s="27"/>
      <c r="U6444" s="27"/>
      <c r="V6444" s="27"/>
      <c r="W6444" s="27" t="s">
        <v>16567</v>
      </c>
      <c r="X6444" s="27"/>
      <c r="Y6444" s="27"/>
      <c r="Z6444" s="27"/>
      <c r="AA6444" s="27"/>
      <c r="AB6444" s="27"/>
      <c r="AC6444" s="27"/>
      <c r="AD6444" s="27"/>
      <c r="AE6444" s="27"/>
      <c r="AF6444" s="27"/>
      <c r="AG6444" s="27"/>
      <c r="AH6444" s="27"/>
      <c r="AI6444" s="27"/>
      <c r="AJ6444" s="68"/>
    </row>
    <row r="6445" ht="25.5" customHeight="1">
      <c r="A6445" s="27">
        <v>336.0</v>
      </c>
      <c r="B6445" s="27" t="s">
        <v>16513</v>
      </c>
      <c r="C6445" s="8" t="s">
        <v>35</v>
      </c>
      <c r="D6445" s="148" t="s">
        <v>15800</v>
      </c>
      <c r="E6445" s="25">
        <v>1.0</v>
      </c>
      <c r="F6445" s="27" t="s">
        <v>16576</v>
      </c>
      <c r="G6445" s="49" t="s">
        <v>15802</v>
      </c>
      <c r="H6445" s="27" t="s">
        <v>16513</v>
      </c>
      <c r="I6445" s="27" t="s">
        <v>16577</v>
      </c>
      <c r="J6445" s="71" t="s">
        <v>16566</v>
      </c>
      <c r="K6445" s="27"/>
      <c r="L6445" s="27"/>
      <c r="M6445" s="27"/>
      <c r="N6445" s="27"/>
      <c r="O6445" s="27"/>
      <c r="P6445" s="27"/>
      <c r="Q6445" s="27"/>
      <c r="R6445" s="27"/>
      <c r="S6445" s="27"/>
      <c r="T6445" s="27"/>
      <c r="U6445" s="27"/>
      <c r="V6445" s="27"/>
      <c r="W6445" s="27" t="s">
        <v>16567</v>
      </c>
      <c r="X6445" s="27"/>
      <c r="Y6445" s="27"/>
      <c r="Z6445" s="27"/>
      <c r="AA6445" s="27"/>
      <c r="AB6445" s="27"/>
      <c r="AC6445" s="27"/>
      <c r="AD6445" s="27"/>
      <c r="AE6445" s="27"/>
      <c r="AF6445" s="27"/>
      <c r="AG6445" s="27"/>
      <c r="AH6445" s="27"/>
      <c r="AI6445" s="27"/>
      <c r="AJ6445" s="68"/>
    </row>
    <row r="6446" ht="25.5" customHeight="1">
      <c r="A6446" s="27">
        <v>337.0</v>
      </c>
      <c r="B6446" s="27" t="s">
        <v>16513</v>
      </c>
      <c r="C6446" s="8" t="s">
        <v>35</v>
      </c>
      <c r="D6446" s="148" t="s">
        <v>15800</v>
      </c>
      <c r="E6446" s="25">
        <v>1.0</v>
      </c>
      <c r="F6446" s="27" t="s">
        <v>16578</v>
      </c>
      <c r="G6446" s="49" t="s">
        <v>15802</v>
      </c>
      <c r="H6446" s="27" t="s">
        <v>16513</v>
      </c>
      <c r="I6446" s="27" t="s">
        <v>16579</v>
      </c>
      <c r="J6446" s="71" t="s">
        <v>16566</v>
      </c>
      <c r="K6446" s="27"/>
      <c r="L6446" s="27"/>
      <c r="M6446" s="27"/>
      <c r="N6446" s="27"/>
      <c r="O6446" s="27"/>
      <c r="P6446" s="27"/>
      <c r="Q6446" s="27"/>
      <c r="R6446" s="27"/>
      <c r="S6446" s="27"/>
      <c r="T6446" s="27"/>
      <c r="U6446" s="27"/>
      <c r="V6446" s="27"/>
      <c r="W6446" s="27" t="s">
        <v>16567</v>
      </c>
      <c r="X6446" s="27"/>
      <c r="Y6446" s="27"/>
      <c r="Z6446" s="27"/>
      <c r="AA6446" s="27"/>
      <c r="AB6446" s="27"/>
      <c r="AC6446" s="27"/>
      <c r="AD6446" s="27"/>
      <c r="AE6446" s="27"/>
      <c r="AF6446" s="27"/>
      <c r="AG6446" s="27"/>
      <c r="AH6446" s="27"/>
      <c r="AI6446" s="27"/>
      <c r="AJ6446" s="68"/>
    </row>
    <row r="6447" ht="25.5" customHeight="1">
      <c r="A6447" s="27">
        <v>338.0</v>
      </c>
      <c r="B6447" s="27" t="s">
        <v>16513</v>
      </c>
      <c r="C6447" s="8" t="s">
        <v>35</v>
      </c>
      <c r="D6447" s="148" t="s">
        <v>15800</v>
      </c>
      <c r="E6447" s="25">
        <v>1.0</v>
      </c>
      <c r="F6447" s="27" t="s">
        <v>16580</v>
      </c>
      <c r="G6447" s="49" t="s">
        <v>15802</v>
      </c>
      <c r="H6447" s="27" t="s">
        <v>16513</v>
      </c>
      <c r="I6447" s="27" t="s">
        <v>16581</v>
      </c>
      <c r="J6447" s="71" t="s">
        <v>16566</v>
      </c>
      <c r="K6447" s="27"/>
      <c r="L6447" s="27"/>
      <c r="M6447" s="27"/>
      <c r="N6447" s="27"/>
      <c r="O6447" s="27"/>
      <c r="P6447" s="27"/>
      <c r="Q6447" s="27"/>
      <c r="R6447" s="27"/>
      <c r="S6447" s="27"/>
      <c r="T6447" s="27"/>
      <c r="U6447" s="27"/>
      <c r="V6447" s="27"/>
      <c r="W6447" s="27" t="s">
        <v>16567</v>
      </c>
      <c r="X6447" s="27"/>
      <c r="Y6447" s="27"/>
      <c r="Z6447" s="27"/>
      <c r="AA6447" s="27"/>
      <c r="AB6447" s="27"/>
      <c r="AC6447" s="27"/>
      <c r="AD6447" s="27"/>
      <c r="AE6447" s="27"/>
      <c r="AF6447" s="27"/>
      <c r="AG6447" s="27"/>
      <c r="AH6447" s="27"/>
      <c r="AI6447" s="27"/>
      <c r="AJ6447" s="68"/>
    </row>
    <row r="6448" ht="25.5" customHeight="1">
      <c r="A6448" s="27">
        <v>339.0</v>
      </c>
      <c r="B6448" s="27" t="s">
        <v>16513</v>
      </c>
      <c r="C6448" s="8" t="s">
        <v>35</v>
      </c>
      <c r="D6448" s="148" t="s">
        <v>15800</v>
      </c>
      <c r="E6448" s="25">
        <v>1.0</v>
      </c>
      <c r="F6448" s="27" t="s">
        <v>16582</v>
      </c>
      <c r="G6448" s="49" t="s">
        <v>15802</v>
      </c>
      <c r="H6448" s="27" t="s">
        <v>16513</v>
      </c>
      <c r="I6448" s="27" t="s">
        <v>16583</v>
      </c>
      <c r="J6448" s="71" t="s">
        <v>16566</v>
      </c>
      <c r="K6448" s="27"/>
      <c r="L6448" s="27"/>
      <c r="M6448" s="27"/>
      <c r="N6448" s="27"/>
      <c r="O6448" s="27"/>
      <c r="P6448" s="27"/>
      <c r="Q6448" s="27"/>
      <c r="R6448" s="27"/>
      <c r="S6448" s="27"/>
      <c r="T6448" s="27"/>
      <c r="U6448" s="27"/>
      <c r="V6448" s="27"/>
      <c r="W6448" s="27" t="s">
        <v>16567</v>
      </c>
      <c r="X6448" s="27"/>
      <c r="Y6448" s="27"/>
      <c r="Z6448" s="27"/>
      <c r="AA6448" s="27"/>
      <c r="AB6448" s="27"/>
      <c r="AC6448" s="27"/>
      <c r="AD6448" s="27"/>
      <c r="AE6448" s="27"/>
      <c r="AF6448" s="27"/>
      <c r="AG6448" s="27"/>
      <c r="AH6448" s="27"/>
      <c r="AI6448" s="27"/>
      <c r="AJ6448" s="68"/>
    </row>
    <row r="6449" ht="25.5" customHeight="1">
      <c r="A6449" s="6">
        <v>340.0</v>
      </c>
      <c r="B6449" s="6" t="s">
        <v>2585</v>
      </c>
      <c r="C6449" s="8" t="s">
        <v>35</v>
      </c>
      <c r="D6449" s="148" t="s">
        <v>15800</v>
      </c>
      <c r="E6449" s="9">
        <v>1.0</v>
      </c>
      <c r="F6449" s="6" t="s">
        <v>16584</v>
      </c>
      <c r="G6449" s="17" t="s">
        <v>15802</v>
      </c>
      <c r="H6449" s="6" t="s">
        <v>16585</v>
      </c>
      <c r="I6449" s="6" t="s">
        <v>16586</v>
      </c>
      <c r="J6449" s="46" t="s">
        <v>16587</v>
      </c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/>
      <c r="AC6449" s="6"/>
      <c r="AD6449" s="6"/>
      <c r="AE6449" s="6"/>
      <c r="AF6449" s="6"/>
      <c r="AG6449" s="6"/>
      <c r="AH6449" s="6"/>
      <c r="AI6449" s="6" t="s">
        <v>16588</v>
      </c>
      <c r="AJ6449" s="68"/>
    </row>
    <row r="6450" ht="25.5" customHeight="1">
      <c r="A6450" s="6">
        <v>341.0</v>
      </c>
      <c r="B6450" s="6" t="s">
        <v>2585</v>
      </c>
      <c r="C6450" s="8" t="s">
        <v>35</v>
      </c>
      <c r="D6450" s="148" t="s">
        <v>15800</v>
      </c>
      <c r="E6450" s="9">
        <v>2.0</v>
      </c>
      <c r="F6450" s="6" t="s">
        <v>16589</v>
      </c>
      <c r="G6450" s="17" t="s">
        <v>15802</v>
      </c>
      <c r="H6450" s="6" t="s">
        <v>16585</v>
      </c>
      <c r="I6450" s="6" t="s">
        <v>1986</v>
      </c>
      <c r="J6450" s="46" t="s">
        <v>16587</v>
      </c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/>
      <c r="AC6450" s="6"/>
      <c r="AD6450" s="6"/>
      <c r="AE6450" s="6"/>
      <c r="AF6450" s="6"/>
      <c r="AG6450" s="6"/>
      <c r="AH6450" s="6"/>
      <c r="AI6450" s="6" t="s">
        <v>16588</v>
      </c>
      <c r="AJ6450" s="68"/>
    </row>
    <row r="6451" ht="25.5" customHeight="1">
      <c r="A6451" s="6">
        <v>342.0</v>
      </c>
      <c r="B6451" s="6" t="s">
        <v>2585</v>
      </c>
      <c r="C6451" s="8" t="s">
        <v>35</v>
      </c>
      <c r="D6451" s="148" t="s">
        <v>15800</v>
      </c>
      <c r="E6451" s="9">
        <v>2.0</v>
      </c>
      <c r="F6451" s="6" t="s">
        <v>16590</v>
      </c>
      <c r="G6451" s="17" t="s">
        <v>15802</v>
      </c>
      <c r="H6451" s="6" t="s">
        <v>16585</v>
      </c>
      <c r="I6451" s="6" t="s">
        <v>16591</v>
      </c>
      <c r="J6451" s="46" t="s">
        <v>16587</v>
      </c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/>
      <c r="AC6451" s="6"/>
      <c r="AD6451" s="6"/>
      <c r="AE6451" s="6"/>
      <c r="AF6451" s="6"/>
      <c r="AG6451" s="6"/>
      <c r="AH6451" s="6"/>
      <c r="AI6451" s="6" t="s">
        <v>16588</v>
      </c>
      <c r="AJ6451" s="68"/>
    </row>
    <row r="6452" ht="25.5" customHeight="1">
      <c r="A6452" s="6">
        <v>343.0</v>
      </c>
      <c r="B6452" s="6" t="s">
        <v>2585</v>
      </c>
      <c r="C6452" s="8" t="s">
        <v>35</v>
      </c>
      <c r="D6452" s="148" t="s">
        <v>15800</v>
      </c>
      <c r="E6452" s="9">
        <v>2.0</v>
      </c>
      <c r="F6452" s="6" t="s">
        <v>16592</v>
      </c>
      <c r="G6452" s="17" t="s">
        <v>15802</v>
      </c>
      <c r="H6452" s="6" t="s">
        <v>16585</v>
      </c>
      <c r="I6452" s="6" t="s">
        <v>9279</v>
      </c>
      <c r="J6452" s="46" t="s">
        <v>16587</v>
      </c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/>
      <c r="AC6452" s="6"/>
      <c r="AD6452" s="6"/>
      <c r="AE6452" s="6"/>
      <c r="AF6452" s="6"/>
      <c r="AG6452" s="6"/>
      <c r="AH6452" s="6"/>
      <c r="AI6452" s="6" t="s">
        <v>16588</v>
      </c>
      <c r="AJ6452" s="68"/>
    </row>
    <row r="6453" ht="25.5" customHeight="1">
      <c r="A6453" s="6">
        <v>344.0</v>
      </c>
      <c r="B6453" s="6" t="s">
        <v>2585</v>
      </c>
      <c r="C6453" s="8" t="s">
        <v>35</v>
      </c>
      <c r="D6453" s="148" t="s">
        <v>15800</v>
      </c>
      <c r="E6453" s="9">
        <v>2.0</v>
      </c>
      <c r="F6453" s="6" t="s">
        <v>16593</v>
      </c>
      <c r="G6453" s="17" t="s">
        <v>15802</v>
      </c>
      <c r="H6453" s="6" t="s">
        <v>16585</v>
      </c>
      <c r="I6453" s="6" t="s">
        <v>13270</v>
      </c>
      <c r="J6453" s="46" t="s">
        <v>16587</v>
      </c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/>
      <c r="AC6453" s="6"/>
      <c r="AD6453" s="6"/>
      <c r="AE6453" s="6"/>
      <c r="AF6453" s="6"/>
      <c r="AG6453" s="6"/>
      <c r="AH6453" s="6"/>
      <c r="AI6453" s="6" t="s">
        <v>16588</v>
      </c>
      <c r="AJ6453" s="68"/>
    </row>
    <row r="6454" ht="25.5" customHeight="1">
      <c r="A6454" s="6">
        <v>345.0</v>
      </c>
      <c r="B6454" s="6" t="s">
        <v>2585</v>
      </c>
      <c r="C6454" s="8" t="s">
        <v>35</v>
      </c>
      <c r="D6454" s="148" t="s">
        <v>15800</v>
      </c>
      <c r="E6454" s="9">
        <v>1.0</v>
      </c>
      <c r="F6454" s="6" t="s">
        <v>16594</v>
      </c>
      <c r="G6454" s="17" t="s">
        <v>15802</v>
      </c>
      <c r="H6454" s="6" t="s">
        <v>16585</v>
      </c>
      <c r="I6454" s="6" t="s">
        <v>16595</v>
      </c>
      <c r="J6454" s="46" t="s">
        <v>16587</v>
      </c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/>
      <c r="AC6454" s="6"/>
      <c r="AD6454" s="6"/>
      <c r="AE6454" s="6"/>
      <c r="AF6454" s="6"/>
      <c r="AG6454" s="6"/>
      <c r="AH6454" s="6"/>
      <c r="AI6454" s="6" t="s">
        <v>16588</v>
      </c>
      <c r="AJ6454" s="68"/>
    </row>
    <row r="6455" ht="25.5" customHeight="1">
      <c r="A6455" s="6">
        <v>346.0</v>
      </c>
      <c r="B6455" s="6" t="s">
        <v>2585</v>
      </c>
      <c r="C6455" s="8" t="s">
        <v>35</v>
      </c>
      <c r="D6455" s="148" t="s">
        <v>15800</v>
      </c>
      <c r="E6455" s="9">
        <v>2.0</v>
      </c>
      <c r="F6455" s="6" t="s">
        <v>16596</v>
      </c>
      <c r="G6455" s="17" t="s">
        <v>15802</v>
      </c>
      <c r="H6455" s="6" t="s">
        <v>16585</v>
      </c>
      <c r="I6455" s="6" t="s">
        <v>1906</v>
      </c>
      <c r="J6455" s="46" t="s">
        <v>16587</v>
      </c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/>
      <c r="AC6455" s="6"/>
      <c r="AD6455" s="6"/>
      <c r="AE6455" s="6"/>
      <c r="AF6455" s="6"/>
      <c r="AG6455" s="6"/>
      <c r="AH6455" s="6"/>
      <c r="AI6455" s="6" t="s">
        <v>16588</v>
      </c>
      <c r="AJ6455" s="68"/>
    </row>
    <row r="6456" ht="25.5" customHeight="1">
      <c r="A6456" s="6">
        <v>347.0</v>
      </c>
      <c r="B6456" s="6" t="s">
        <v>2585</v>
      </c>
      <c r="C6456" s="8" t="s">
        <v>35</v>
      </c>
      <c r="D6456" s="148" t="s">
        <v>15800</v>
      </c>
      <c r="E6456" s="9">
        <v>3.0</v>
      </c>
      <c r="F6456" s="6" t="s">
        <v>16597</v>
      </c>
      <c r="G6456" s="17" t="s">
        <v>15802</v>
      </c>
      <c r="H6456" s="6" t="s">
        <v>16585</v>
      </c>
      <c r="I6456" s="6" t="s">
        <v>16598</v>
      </c>
      <c r="J6456" s="46" t="s">
        <v>16587</v>
      </c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/>
      <c r="AC6456" s="6"/>
      <c r="AD6456" s="6"/>
      <c r="AE6456" s="6"/>
      <c r="AF6456" s="6"/>
      <c r="AG6456" s="6"/>
      <c r="AH6456" s="6"/>
      <c r="AI6456" s="6" t="s">
        <v>16588</v>
      </c>
      <c r="AJ6456" s="68"/>
    </row>
    <row r="6457" ht="25.5" customHeight="1">
      <c r="A6457" s="6">
        <v>348.0</v>
      </c>
      <c r="B6457" s="6" t="s">
        <v>182</v>
      </c>
      <c r="C6457" s="8" t="s">
        <v>35</v>
      </c>
      <c r="D6457" s="148" t="s">
        <v>15800</v>
      </c>
      <c r="E6457" s="9">
        <v>2.0</v>
      </c>
      <c r="F6457" s="6" t="s">
        <v>16599</v>
      </c>
      <c r="G6457" s="17" t="s">
        <v>15802</v>
      </c>
      <c r="H6457" s="6" t="s">
        <v>16600</v>
      </c>
      <c r="I6457" s="6">
        <v>222702.0</v>
      </c>
      <c r="J6457" s="46" t="s">
        <v>2763</v>
      </c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/>
      <c r="AC6457" s="6"/>
      <c r="AD6457" s="6"/>
      <c r="AE6457" s="6"/>
      <c r="AF6457" s="6"/>
      <c r="AG6457" s="6"/>
      <c r="AH6457" s="6"/>
      <c r="AI6457" s="12" t="s">
        <v>2764</v>
      </c>
      <c r="AJ6457" s="68"/>
    </row>
    <row r="6458" ht="25.5" customHeight="1">
      <c r="A6458" s="6">
        <v>349.0</v>
      </c>
      <c r="B6458" s="6" t="s">
        <v>182</v>
      </c>
      <c r="C6458" s="8" t="s">
        <v>35</v>
      </c>
      <c r="D6458" s="148" t="s">
        <v>15800</v>
      </c>
      <c r="E6458" s="9">
        <v>2.0</v>
      </c>
      <c r="F6458" s="6" t="s">
        <v>16601</v>
      </c>
      <c r="G6458" s="17" t="s">
        <v>15802</v>
      </c>
      <c r="H6458" s="6" t="s">
        <v>16600</v>
      </c>
      <c r="I6458" s="6" t="s">
        <v>6881</v>
      </c>
      <c r="J6458" s="46" t="s">
        <v>2763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/>
      <c r="AC6458" s="6"/>
      <c r="AD6458" s="6"/>
      <c r="AE6458" s="6"/>
      <c r="AF6458" s="6"/>
      <c r="AG6458" s="6"/>
      <c r="AH6458" s="6"/>
      <c r="AI6458" s="12" t="s">
        <v>2764</v>
      </c>
      <c r="AJ6458" s="68"/>
    </row>
    <row r="6459" ht="25.5" customHeight="1">
      <c r="A6459" s="6">
        <v>350.0</v>
      </c>
      <c r="B6459" s="6" t="s">
        <v>182</v>
      </c>
      <c r="C6459" s="8" t="s">
        <v>35</v>
      </c>
      <c r="D6459" s="148" t="s">
        <v>15800</v>
      </c>
      <c r="E6459" s="9">
        <v>2.0</v>
      </c>
      <c r="F6459" s="6" t="s">
        <v>16602</v>
      </c>
      <c r="G6459" s="17" t="s">
        <v>15802</v>
      </c>
      <c r="H6459" s="6" t="s">
        <v>16600</v>
      </c>
      <c r="I6459" s="6" t="s">
        <v>848</v>
      </c>
      <c r="J6459" s="46" t="s">
        <v>2763</v>
      </c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/>
      <c r="AC6459" s="6"/>
      <c r="AD6459" s="6"/>
      <c r="AE6459" s="6"/>
      <c r="AF6459" s="6"/>
      <c r="AG6459" s="6"/>
      <c r="AH6459" s="6"/>
      <c r="AI6459" s="12" t="s">
        <v>2764</v>
      </c>
      <c r="AJ6459" s="68"/>
    </row>
    <row r="6460" ht="25.5" customHeight="1">
      <c r="A6460" s="6">
        <v>351.0</v>
      </c>
      <c r="B6460" s="6" t="s">
        <v>12567</v>
      </c>
      <c r="C6460" s="8" t="s">
        <v>35</v>
      </c>
      <c r="D6460" s="148" t="s">
        <v>15800</v>
      </c>
      <c r="E6460" s="9">
        <v>2.0</v>
      </c>
      <c r="F6460" s="6" t="s">
        <v>16603</v>
      </c>
      <c r="G6460" s="17" t="s">
        <v>15802</v>
      </c>
      <c r="H6460" s="6" t="s">
        <v>16604</v>
      </c>
      <c r="I6460" s="6" t="s">
        <v>16605</v>
      </c>
      <c r="J6460" s="46" t="s">
        <v>16606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/>
      <c r="AC6460" s="6"/>
      <c r="AD6460" s="6"/>
      <c r="AE6460" s="6"/>
      <c r="AF6460" s="6"/>
      <c r="AG6460" s="6"/>
      <c r="AH6460" s="6"/>
      <c r="AI6460" s="12" t="s">
        <v>13359</v>
      </c>
      <c r="AJ6460" s="68"/>
    </row>
    <row r="6461" ht="25.5" customHeight="1">
      <c r="A6461" s="6" t="s">
        <v>16607</v>
      </c>
      <c r="B6461" s="6" t="s">
        <v>8415</v>
      </c>
      <c r="C6461" s="8" t="s">
        <v>35</v>
      </c>
      <c r="D6461" s="148" t="s">
        <v>15800</v>
      </c>
      <c r="E6461" s="9">
        <v>2.0</v>
      </c>
      <c r="F6461" s="6" t="s">
        <v>16608</v>
      </c>
      <c r="G6461" s="17" t="s">
        <v>15802</v>
      </c>
      <c r="H6461" s="6" t="s">
        <v>16609</v>
      </c>
      <c r="I6461" s="6" t="s">
        <v>478</v>
      </c>
      <c r="J6461" s="46" t="s">
        <v>16610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/>
      <c r="AC6461" s="6"/>
      <c r="AD6461" s="6"/>
      <c r="AE6461" s="6"/>
      <c r="AF6461" s="6"/>
      <c r="AG6461" s="6"/>
      <c r="AH6461" s="6"/>
      <c r="AI6461" s="6" t="s">
        <v>16611</v>
      </c>
      <c r="AJ6461" s="68"/>
    </row>
    <row r="6462" ht="25.5" customHeight="1">
      <c r="A6462" s="6" t="s">
        <v>16612</v>
      </c>
      <c r="B6462" s="6" t="s">
        <v>8415</v>
      </c>
      <c r="C6462" s="8" t="s">
        <v>35</v>
      </c>
      <c r="D6462" s="148" t="s">
        <v>15800</v>
      </c>
      <c r="E6462" s="9">
        <v>1.0</v>
      </c>
      <c r="F6462" s="6" t="s">
        <v>16613</v>
      </c>
      <c r="G6462" s="17" t="s">
        <v>15802</v>
      </c>
      <c r="H6462" s="6" t="s">
        <v>16609</v>
      </c>
      <c r="I6462" s="6" t="s">
        <v>3173</v>
      </c>
      <c r="J6462" s="46" t="s">
        <v>16610</v>
      </c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/>
      <c r="AC6462" s="6"/>
      <c r="AD6462" s="6"/>
      <c r="AE6462" s="6"/>
      <c r="AF6462" s="6"/>
      <c r="AG6462" s="6"/>
      <c r="AH6462" s="6"/>
      <c r="AI6462" s="6" t="s">
        <v>16611</v>
      </c>
      <c r="AJ6462" s="68"/>
    </row>
    <row r="6463" ht="25.5" customHeight="1">
      <c r="A6463" s="27">
        <v>354.0</v>
      </c>
      <c r="B6463" s="44" t="s">
        <v>131</v>
      </c>
      <c r="C6463" s="8" t="s">
        <v>35</v>
      </c>
      <c r="D6463" s="148" t="s">
        <v>15800</v>
      </c>
      <c r="E6463" s="25">
        <v>1.0</v>
      </c>
      <c r="F6463" s="27" t="s">
        <v>16614</v>
      </c>
      <c r="G6463" s="49" t="s">
        <v>15802</v>
      </c>
      <c r="H6463" s="27" t="s">
        <v>16615</v>
      </c>
      <c r="I6463" s="27" t="s">
        <v>167</v>
      </c>
      <c r="J6463" s="71" t="s">
        <v>1356</v>
      </c>
      <c r="K6463" s="27"/>
      <c r="L6463" s="27"/>
      <c r="M6463" s="27"/>
      <c r="N6463" s="27"/>
      <c r="O6463" s="27"/>
      <c r="P6463" s="27"/>
      <c r="Q6463" s="27"/>
      <c r="R6463" s="27"/>
      <c r="S6463" s="27"/>
      <c r="T6463" s="27"/>
      <c r="U6463" s="27"/>
      <c r="V6463" s="27"/>
      <c r="W6463" s="31" t="s">
        <v>1326</v>
      </c>
      <c r="X6463" s="27"/>
      <c r="Y6463" s="27"/>
      <c r="Z6463" s="27"/>
      <c r="AA6463" s="27"/>
      <c r="AB6463" s="27"/>
      <c r="AC6463" s="27"/>
      <c r="AD6463" s="27"/>
      <c r="AE6463" s="27"/>
      <c r="AF6463" s="27"/>
      <c r="AG6463" s="27"/>
      <c r="AH6463" s="27"/>
      <c r="AI6463" s="27"/>
      <c r="AJ6463" s="68"/>
    </row>
    <row r="6464" ht="25.5" customHeight="1">
      <c r="A6464" s="6" t="s">
        <v>16616</v>
      </c>
      <c r="B6464" s="12" t="s">
        <v>4320</v>
      </c>
      <c r="C6464" s="8" t="s">
        <v>35</v>
      </c>
      <c r="D6464" s="148" t="s">
        <v>15800</v>
      </c>
      <c r="E6464" s="9">
        <v>1.0</v>
      </c>
      <c r="F6464" s="6" t="s">
        <v>16614</v>
      </c>
      <c r="G6464" s="17" t="s">
        <v>15802</v>
      </c>
      <c r="H6464" s="6" t="s">
        <v>16615</v>
      </c>
      <c r="I6464" s="6" t="s">
        <v>167</v>
      </c>
      <c r="J6464" s="46" t="s">
        <v>16617</v>
      </c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12"/>
      <c r="X6464" s="6"/>
      <c r="Y6464" s="6"/>
      <c r="Z6464" s="6"/>
      <c r="AA6464" s="6"/>
      <c r="AB6464" s="6"/>
      <c r="AC6464" s="6"/>
      <c r="AD6464" s="6"/>
      <c r="AE6464" s="6"/>
      <c r="AF6464" s="6"/>
      <c r="AG6464" s="6"/>
      <c r="AH6464" s="6"/>
      <c r="AI6464" s="6" t="s">
        <v>4323</v>
      </c>
      <c r="AJ6464" s="68"/>
    </row>
    <row r="6465" ht="25.5" customHeight="1">
      <c r="A6465" s="6">
        <v>355.0</v>
      </c>
      <c r="B6465" s="6" t="s">
        <v>119</v>
      </c>
      <c r="C6465" s="8" t="s">
        <v>35</v>
      </c>
      <c r="D6465" s="148" t="s">
        <v>15800</v>
      </c>
      <c r="E6465" s="9">
        <v>1.0</v>
      </c>
      <c r="F6465" s="6" t="s">
        <v>16618</v>
      </c>
      <c r="G6465" s="17" t="s">
        <v>15802</v>
      </c>
      <c r="H6465" s="6" t="s">
        <v>16619</v>
      </c>
      <c r="I6465" s="6" t="s">
        <v>976</v>
      </c>
      <c r="J6465" s="46" t="s">
        <v>16620</v>
      </c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/>
      <c r="AC6465" s="6"/>
      <c r="AD6465" s="6"/>
      <c r="AE6465" s="6"/>
      <c r="AF6465" s="6"/>
      <c r="AG6465" s="6"/>
      <c r="AH6465" s="6"/>
      <c r="AI6465" s="6" t="s">
        <v>4116</v>
      </c>
      <c r="AJ6465" s="68"/>
    </row>
    <row r="6466" ht="25.5" customHeight="1">
      <c r="A6466" s="6">
        <v>356.0</v>
      </c>
      <c r="B6466" s="6" t="s">
        <v>119</v>
      </c>
      <c r="C6466" s="8" t="s">
        <v>35</v>
      </c>
      <c r="D6466" s="148" t="s">
        <v>15800</v>
      </c>
      <c r="E6466" s="9">
        <v>1.0</v>
      </c>
      <c r="F6466" s="6" t="s">
        <v>16621</v>
      </c>
      <c r="G6466" s="17" t="s">
        <v>15802</v>
      </c>
      <c r="H6466" s="6" t="s">
        <v>16622</v>
      </c>
      <c r="I6466" s="6" t="s">
        <v>14395</v>
      </c>
      <c r="J6466" s="46" t="s">
        <v>4136</v>
      </c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/>
      <c r="AC6466" s="6"/>
      <c r="AD6466" s="6"/>
      <c r="AE6466" s="6"/>
      <c r="AF6466" s="6"/>
      <c r="AG6466" s="6"/>
      <c r="AH6466" s="6"/>
      <c r="AI6466" s="6" t="s">
        <v>4137</v>
      </c>
      <c r="AJ6466" s="68"/>
    </row>
    <row r="6467" ht="25.5" customHeight="1">
      <c r="A6467" s="6">
        <v>357.0</v>
      </c>
      <c r="B6467" s="6" t="s">
        <v>119</v>
      </c>
      <c r="C6467" s="8" t="s">
        <v>35</v>
      </c>
      <c r="D6467" s="148" t="s">
        <v>15800</v>
      </c>
      <c r="E6467" s="9">
        <v>1.0</v>
      </c>
      <c r="F6467" s="6" t="s">
        <v>16623</v>
      </c>
      <c r="G6467" s="17" t="s">
        <v>15802</v>
      </c>
      <c r="H6467" s="6" t="s">
        <v>16622</v>
      </c>
      <c r="I6467" s="6" t="s">
        <v>16624</v>
      </c>
      <c r="J6467" s="46" t="s">
        <v>4136</v>
      </c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/>
      <c r="AC6467" s="6"/>
      <c r="AD6467" s="6"/>
      <c r="AE6467" s="6"/>
      <c r="AF6467" s="6"/>
      <c r="AG6467" s="6"/>
      <c r="AH6467" s="6"/>
      <c r="AI6467" s="6" t="s">
        <v>4137</v>
      </c>
      <c r="AJ6467" s="68"/>
    </row>
    <row r="6468" ht="25.5" customHeight="1">
      <c r="A6468" s="6">
        <v>358.0</v>
      </c>
      <c r="B6468" s="6" t="s">
        <v>119</v>
      </c>
      <c r="C6468" s="8" t="s">
        <v>35</v>
      </c>
      <c r="D6468" s="148" t="s">
        <v>15800</v>
      </c>
      <c r="E6468" s="9">
        <v>1.0</v>
      </c>
      <c r="F6468" s="6" t="s">
        <v>16625</v>
      </c>
      <c r="G6468" s="17" t="s">
        <v>15802</v>
      </c>
      <c r="H6468" s="6" t="s">
        <v>16622</v>
      </c>
      <c r="I6468" s="6" t="s">
        <v>1877</v>
      </c>
      <c r="J6468" s="46" t="s">
        <v>4136</v>
      </c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/>
      <c r="AC6468" s="6"/>
      <c r="AD6468" s="6"/>
      <c r="AE6468" s="6"/>
      <c r="AF6468" s="6"/>
      <c r="AG6468" s="6"/>
      <c r="AH6468" s="6"/>
      <c r="AI6468" s="6" t="s">
        <v>4137</v>
      </c>
      <c r="AJ6468" s="68"/>
    </row>
    <row r="6469" ht="25.5" customHeight="1">
      <c r="A6469" s="6">
        <v>359.0</v>
      </c>
      <c r="B6469" s="6" t="s">
        <v>2585</v>
      </c>
      <c r="C6469" s="8" t="s">
        <v>35</v>
      </c>
      <c r="D6469" s="148" t="s">
        <v>15800</v>
      </c>
      <c r="E6469" s="9">
        <v>2.0</v>
      </c>
      <c r="F6469" s="6" t="s">
        <v>16626</v>
      </c>
      <c r="G6469" s="17" t="s">
        <v>15802</v>
      </c>
      <c r="H6469" s="6" t="s">
        <v>16124</v>
      </c>
      <c r="I6469" s="6" t="s">
        <v>16627</v>
      </c>
      <c r="J6469" s="46" t="s">
        <v>16628</v>
      </c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/>
      <c r="AC6469" s="6"/>
      <c r="AD6469" s="6"/>
      <c r="AE6469" s="6"/>
      <c r="AF6469" s="6"/>
      <c r="AG6469" s="6"/>
      <c r="AH6469" s="6"/>
      <c r="AI6469" s="6" t="s">
        <v>9015</v>
      </c>
      <c r="AJ6469" s="68"/>
    </row>
    <row r="6470" ht="25.5" customHeight="1">
      <c r="A6470" s="6">
        <v>360.0</v>
      </c>
      <c r="B6470" s="6" t="s">
        <v>2585</v>
      </c>
      <c r="C6470" s="8" t="s">
        <v>35</v>
      </c>
      <c r="D6470" s="148" t="s">
        <v>15800</v>
      </c>
      <c r="E6470" s="9">
        <v>1.0</v>
      </c>
      <c r="F6470" s="6" t="s">
        <v>16629</v>
      </c>
      <c r="G6470" s="17" t="s">
        <v>15802</v>
      </c>
      <c r="H6470" s="6" t="s">
        <v>16124</v>
      </c>
      <c r="I6470" s="6" t="s">
        <v>16630</v>
      </c>
      <c r="J6470" s="46" t="s">
        <v>16628</v>
      </c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/>
      <c r="AC6470" s="6"/>
      <c r="AD6470" s="6"/>
      <c r="AE6470" s="6"/>
      <c r="AF6470" s="6"/>
      <c r="AG6470" s="6"/>
      <c r="AH6470" s="6"/>
      <c r="AI6470" s="6" t="s">
        <v>9015</v>
      </c>
      <c r="AJ6470" s="68"/>
    </row>
    <row r="6471" ht="25.5" customHeight="1">
      <c r="A6471" s="6">
        <v>361.0</v>
      </c>
      <c r="B6471" s="6" t="s">
        <v>34</v>
      </c>
      <c r="C6471" s="8" t="s">
        <v>35</v>
      </c>
      <c r="D6471" s="148" t="s">
        <v>15800</v>
      </c>
      <c r="E6471" s="9">
        <v>1.0</v>
      </c>
      <c r="F6471" s="6" t="s">
        <v>16631</v>
      </c>
      <c r="G6471" s="17" t="s">
        <v>15802</v>
      </c>
      <c r="H6471" s="6" t="s">
        <v>16039</v>
      </c>
      <c r="I6471" s="6" t="s">
        <v>3590</v>
      </c>
      <c r="J6471" s="46" t="s">
        <v>16632</v>
      </c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/>
      <c r="AC6471" s="6"/>
      <c r="AD6471" s="6"/>
      <c r="AE6471" s="6"/>
      <c r="AF6471" s="6"/>
      <c r="AG6471" s="6"/>
      <c r="AH6471" s="6"/>
      <c r="AI6471" s="6" t="s">
        <v>16633</v>
      </c>
      <c r="AJ6471" s="68"/>
    </row>
    <row r="6472" ht="25.5" customHeight="1">
      <c r="A6472" s="6">
        <v>362.0</v>
      </c>
      <c r="B6472" s="6" t="s">
        <v>34</v>
      </c>
      <c r="C6472" s="8" t="s">
        <v>35</v>
      </c>
      <c r="D6472" s="148" t="s">
        <v>15800</v>
      </c>
      <c r="E6472" s="9">
        <v>1.0</v>
      </c>
      <c r="F6472" s="6" t="s">
        <v>16634</v>
      </c>
      <c r="G6472" s="17" t="s">
        <v>15802</v>
      </c>
      <c r="H6472" s="6" t="s">
        <v>16039</v>
      </c>
      <c r="I6472" s="6" t="s">
        <v>3485</v>
      </c>
      <c r="J6472" s="46" t="s">
        <v>16632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/>
      <c r="AC6472" s="6"/>
      <c r="AD6472" s="6"/>
      <c r="AE6472" s="6"/>
      <c r="AF6472" s="6"/>
      <c r="AG6472" s="6"/>
      <c r="AH6472" s="6"/>
      <c r="AI6472" s="6" t="s">
        <v>16633</v>
      </c>
      <c r="AJ6472" s="68"/>
    </row>
    <row r="6473" ht="25.5" customHeight="1">
      <c r="A6473" s="27">
        <v>363.0</v>
      </c>
      <c r="B6473" s="27" t="s">
        <v>16635</v>
      </c>
      <c r="C6473" s="8" t="s">
        <v>35</v>
      </c>
      <c r="D6473" s="148" t="s">
        <v>15800</v>
      </c>
      <c r="E6473" s="25">
        <v>2.0</v>
      </c>
      <c r="F6473" s="27" t="s">
        <v>16636</v>
      </c>
      <c r="G6473" s="49" t="s">
        <v>15802</v>
      </c>
      <c r="H6473" s="27" t="s">
        <v>16635</v>
      </c>
      <c r="I6473" s="27" t="s">
        <v>241</v>
      </c>
      <c r="J6473" s="71" t="s">
        <v>16637</v>
      </c>
      <c r="K6473" s="27"/>
      <c r="L6473" s="27"/>
      <c r="M6473" s="27"/>
      <c r="N6473" s="27"/>
      <c r="O6473" s="27"/>
      <c r="P6473" s="27"/>
      <c r="Q6473" s="27"/>
      <c r="R6473" s="27"/>
      <c r="S6473" s="27"/>
      <c r="T6473" s="27"/>
      <c r="U6473" s="27"/>
      <c r="V6473" s="27"/>
      <c r="W6473" s="27" t="s">
        <v>16638</v>
      </c>
      <c r="X6473" s="27"/>
      <c r="Y6473" s="27"/>
      <c r="Z6473" s="27"/>
      <c r="AA6473" s="27"/>
      <c r="AB6473" s="27"/>
      <c r="AC6473" s="27"/>
      <c r="AD6473" s="27"/>
      <c r="AE6473" s="27"/>
      <c r="AF6473" s="27"/>
      <c r="AG6473" s="27"/>
      <c r="AH6473" s="27"/>
      <c r="AI6473" s="27"/>
      <c r="AJ6473" s="68"/>
    </row>
    <row r="6474" ht="25.5" customHeight="1">
      <c r="A6474" s="27">
        <v>364.0</v>
      </c>
      <c r="B6474" s="27" t="s">
        <v>16635</v>
      </c>
      <c r="C6474" s="8" t="s">
        <v>35</v>
      </c>
      <c r="D6474" s="148" t="s">
        <v>15800</v>
      </c>
      <c r="E6474" s="25">
        <v>2.0</v>
      </c>
      <c r="F6474" s="27" t="s">
        <v>16639</v>
      </c>
      <c r="G6474" s="49" t="s">
        <v>15802</v>
      </c>
      <c r="H6474" s="27" t="s">
        <v>16635</v>
      </c>
      <c r="I6474" s="27" t="s">
        <v>3590</v>
      </c>
      <c r="J6474" s="71" t="s">
        <v>16637</v>
      </c>
      <c r="K6474" s="27"/>
      <c r="L6474" s="27"/>
      <c r="M6474" s="27"/>
      <c r="N6474" s="27"/>
      <c r="O6474" s="27"/>
      <c r="P6474" s="27"/>
      <c r="Q6474" s="27"/>
      <c r="R6474" s="27"/>
      <c r="S6474" s="27"/>
      <c r="T6474" s="27"/>
      <c r="U6474" s="27"/>
      <c r="V6474" s="27"/>
      <c r="W6474" s="27" t="s">
        <v>16638</v>
      </c>
      <c r="X6474" s="27"/>
      <c r="Y6474" s="27"/>
      <c r="Z6474" s="27"/>
      <c r="AA6474" s="27"/>
      <c r="AB6474" s="27"/>
      <c r="AC6474" s="27"/>
      <c r="AD6474" s="27"/>
      <c r="AE6474" s="27"/>
      <c r="AF6474" s="27"/>
      <c r="AG6474" s="27"/>
      <c r="AH6474" s="27"/>
      <c r="AI6474" s="27"/>
      <c r="AJ6474" s="68"/>
    </row>
    <row r="6475" ht="25.5" customHeight="1">
      <c r="A6475" s="6">
        <v>365.0</v>
      </c>
      <c r="B6475" s="61" t="s">
        <v>16640</v>
      </c>
      <c r="C6475" s="8" t="s">
        <v>35</v>
      </c>
      <c r="D6475" s="148" t="s">
        <v>15800</v>
      </c>
      <c r="E6475" s="9">
        <v>2.0</v>
      </c>
      <c r="F6475" s="6" t="s">
        <v>16641</v>
      </c>
      <c r="G6475" s="17" t="s">
        <v>15802</v>
      </c>
      <c r="H6475" s="61" t="s">
        <v>16640</v>
      </c>
      <c r="I6475" s="6" t="s">
        <v>16642</v>
      </c>
      <c r="J6475" s="6" t="s">
        <v>16643</v>
      </c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/>
      <c r="AC6475" s="6"/>
      <c r="AD6475" s="6"/>
      <c r="AE6475" s="6"/>
      <c r="AF6475" s="6"/>
      <c r="AG6475" s="6"/>
      <c r="AH6475" s="6"/>
      <c r="AI6475" s="6" t="s">
        <v>16644</v>
      </c>
      <c r="AJ6475" s="68"/>
    </row>
    <row r="6476" ht="25.5" customHeight="1">
      <c r="A6476" s="6">
        <v>366.0</v>
      </c>
      <c r="B6476" s="61" t="s">
        <v>16640</v>
      </c>
      <c r="C6476" s="8" t="s">
        <v>35</v>
      </c>
      <c r="D6476" s="148" t="s">
        <v>15800</v>
      </c>
      <c r="E6476" s="9">
        <v>2.0</v>
      </c>
      <c r="F6476" s="6" t="s">
        <v>16645</v>
      </c>
      <c r="G6476" s="17" t="s">
        <v>15802</v>
      </c>
      <c r="H6476" s="61" t="s">
        <v>16640</v>
      </c>
      <c r="I6476" s="6" t="s">
        <v>16646</v>
      </c>
      <c r="J6476" s="6" t="s">
        <v>16643</v>
      </c>
      <c r="K6476" s="100"/>
      <c r="L6476" s="100"/>
      <c r="M6476" s="100"/>
      <c r="N6476" s="100"/>
      <c r="O6476" s="100"/>
      <c r="P6476" s="100"/>
      <c r="Q6476" s="100"/>
      <c r="R6476" s="100"/>
      <c r="S6476" s="100"/>
      <c r="T6476" s="100"/>
      <c r="U6476" s="100"/>
      <c r="V6476" s="100"/>
      <c r="W6476" s="100"/>
      <c r="X6476" s="100"/>
      <c r="Y6476" s="100"/>
      <c r="Z6476" s="100"/>
      <c r="AA6476" s="100"/>
      <c r="AB6476" s="100"/>
      <c r="AC6476" s="100"/>
      <c r="AD6476" s="100"/>
      <c r="AE6476" s="100"/>
      <c r="AF6476" s="100"/>
      <c r="AG6476" s="100"/>
      <c r="AH6476" s="100"/>
      <c r="AI6476" s="6" t="s">
        <v>16644</v>
      </c>
    </row>
    <row r="6477" ht="25.5" customHeight="1">
      <c r="A6477" s="6">
        <v>367.0</v>
      </c>
      <c r="B6477" s="61" t="s">
        <v>16640</v>
      </c>
      <c r="C6477" s="8" t="s">
        <v>35</v>
      </c>
      <c r="D6477" s="148" t="s">
        <v>15800</v>
      </c>
      <c r="E6477" s="9">
        <v>2.0</v>
      </c>
      <c r="F6477" s="6" t="s">
        <v>16647</v>
      </c>
      <c r="G6477" s="17" t="s">
        <v>15802</v>
      </c>
      <c r="H6477" s="61" t="s">
        <v>16640</v>
      </c>
      <c r="I6477" s="6">
        <v>224300.0</v>
      </c>
      <c r="J6477" s="6" t="s">
        <v>16643</v>
      </c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/>
      <c r="AC6477" s="6"/>
      <c r="AD6477" s="6"/>
      <c r="AE6477" s="6"/>
      <c r="AF6477" s="6"/>
      <c r="AG6477" s="6"/>
      <c r="AH6477" s="6"/>
      <c r="AI6477" s="6" t="s">
        <v>16644</v>
      </c>
      <c r="AJ6477" s="68"/>
    </row>
    <row r="6478" ht="25.5" customHeight="1">
      <c r="A6478" s="6">
        <v>368.0</v>
      </c>
      <c r="B6478" s="61" t="s">
        <v>1150</v>
      </c>
      <c r="C6478" s="8" t="s">
        <v>35</v>
      </c>
      <c r="D6478" s="148" t="s">
        <v>15800</v>
      </c>
      <c r="E6478" s="9">
        <v>2.0</v>
      </c>
      <c r="F6478" s="6" t="s">
        <v>16648</v>
      </c>
      <c r="G6478" s="17" t="s">
        <v>15802</v>
      </c>
      <c r="H6478" s="6" t="s">
        <v>16649</v>
      </c>
      <c r="I6478" s="6" t="s">
        <v>8949</v>
      </c>
      <c r="J6478" s="6" t="s">
        <v>16650</v>
      </c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/>
      <c r="AC6478" s="6"/>
      <c r="AD6478" s="6"/>
      <c r="AE6478" s="6"/>
      <c r="AF6478" s="6"/>
      <c r="AG6478" s="6"/>
      <c r="AH6478" s="6"/>
      <c r="AI6478" s="6" t="s">
        <v>16651</v>
      </c>
      <c r="AJ6478" s="32"/>
    </row>
    <row r="6479" ht="25.5" customHeight="1">
      <c r="A6479" s="12">
        <v>369.0</v>
      </c>
      <c r="B6479" s="72" t="s">
        <v>968</v>
      </c>
      <c r="C6479" s="8" t="s">
        <v>35</v>
      </c>
      <c r="D6479" s="148" t="s">
        <v>15800</v>
      </c>
      <c r="E6479" s="13">
        <v>1.0</v>
      </c>
      <c r="F6479" s="12" t="s">
        <v>16614</v>
      </c>
      <c r="G6479" s="51" t="s">
        <v>15802</v>
      </c>
      <c r="H6479" s="12" t="s">
        <v>16652</v>
      </c>
      <c r="I6479" s="12" t="s">
        <v>167</v>
      </c>
      <c r="J6479" s="12" t="s">
        <v>969</v>
      </c>
      <c r="K6479" s="12"/>
      <c r="L6479" s="12"/>
      <c r="M6479" s="12"/>
      <c r="N6479" s="12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/>
      <c r="AF6479" s="12"/>
      <c r="AG6479" s="12"/>
      <c r="AH6479" s="12"/>
      <c r="AI6479" s="12" t="s">
        <v>970</v>
      </c>
      <c r="AJ6479" s="68"/>
    </row>
    <row r="6480" ht="25.5" customHeight="1">
      <c r="A6480" s="6">
        <v>370.0</v>
      </c>
      <c r="B6480" s="61" t="s">
        <v>1908</v>
      </c>
      <c r="C6480" s="8" t="s">
        <v>35</v>
      </c>
      <c r="D6480" s="148" t="s">
        <v>15800</v>
      </c>
      <c r="E6480" s="9">
        <v>2.0</v>
      </c>
      <c r="F6480" s="6" t="s">
        <v>16653</v>
      </c>
      <c r="G6480" s="17" t="s">
        <v>15802</v>
      </c>
      <c r="H6480" s="6" t="s">
        <v>16654</v>
      </c>
      <c r="I6480" s="6" t="s">
        <v>51</v>
      </c>
      <c r="J6480" s="6" t="s">
        <v>2794</v>
      </c>
      <c r="K6480" s="6" t="s">
        <v>2805</v>
      </c>
      <c r="L6480" s="6"/>
      <c r="M6480" s="100"/>
      <c r="N6480" s="100"/>
      <c r="O6480" s="100"/>
      <c r="P6480" s="100"/>
      <c r="Q6480" s="100"/>
      <c r="R6480" s="100"/>
      <c r="S6480" s="100"/>
      <c r="T6480" s="100"/>
      <c r="U6480" s="100"/>
      <c r="V6480" s="100"/>
      <c r="W6480" s="6" t="s">
        <v>2801</v>
      </c>
      <c r="X6480" s="100"/>
      <c r="Y6480" s="100"/>
      <c r="Z6480" s="100"/>
      <c r="AA6480" s="100"/>
      <c r="AB6480" s="100"/>
      <c r="AC6480" s="100"/>
      <c r="AD6480" s="100"/>
      <c r="AE6480" s="100"/>
      <c r="AF6480" s="100"/>
      <c r="AG6480" s="100"/>
      <c r="AH6480" s="100"/>
      <c r="AI6480" s="6" t="s">
        <v>2806</v>
      </c>
      <c r="AJ6480" s="100"/>
    </row>
    <row r="6481" ht="25.5" customHeight="1">
      <c r="A6481" s="6">
        <v>371.0</v>
      </c>
      <c r="B6481" s="61" t="s">
        <v>1908</v>
      </c>
      <c r="C6481" s="8" t="s">
        <v>35</v>
      </c>
      <c r="D6481" s="148" t="s">
        <v>15800</v>
      </c>
      <c r="E6481" s="9">
        <v>2.0</v>
      </c>
      <c r="F6481" s="6" t="s">
        <v>16655</v>
      </c>
      <c r="G6481" s="17" t="s">
        <v>15802</v>
      </c>
      <c r="H6481" s="6" t="s">
        <v>16654</v>
      </c>
      <c r="I6481" s="6" t="s">
        <v>5247</v>
      </c>
      <c r="J6481" s="6" t="s">
        <v>2794</v>
      </c>
      <c r="K6481" s="6" t="s">
        <v>2805</v>
      </c>
      <c r="L6481" s="100"/>
      <c r="M6481" s="100"/>
      <c r="N6481" s="100"/>
      <c r="O6481" s="100"/>
      <c r="P6481" s="100"/>
      <c r="Q6481" s="100"/>
      <c r="R6481" s="100"/>
      <c r="S6481" s="100"/>
      <c r="T6481" s="100"/>
      <c r="U6481" s="100"/>
      <c r="V6481" s="100"/>
      <c r="W6481" s="6" t="s">
        <v>2801</v>
      </c>
      <c r="X6481" s="100"/>
      <c r="Y6481" s="100"/>
      <c r="Z6481" s="100"/>
      <c r="AA6481" s="100"/>
      <c r="AB6481" s="100"/>
      <c r="AC6481" s="100"/>
      <c r="AD6481" s="100"/>
      <c r="AE6481" s="100"/>
      <c r="AF6481" s="100"/>
      <c r="AG6481" s="100"/>
      <c r="AH6481" s="100"/>
      <c r="AI6481" s="6" t="s">
        <v>2806</v>
      </c>
      <c r="AJ6481" s="100"/>
    </row>
    <row r="6482" ht="25.5" customHeight="1">
      <c r="A6482" s="27">
        <v>372.0</v>
      </c>
      <c r="B6482" s="65" t="s">
        <v>16656</v>
      </c>
      <c r="C6482" s="8" t="s">
        <v>35</v>
      </c>
      <c r="D6482" s="148" t="s">
        <v>15800</v>
      </c>
      <c r="E6482" s="40">
        <v>2.0</v>
      </c>
      <c r="F6482" s="30" t="s">
        <v>16657</v>
      </c>
      <c r="G6482" s="49" t="s">
        <v>15802</v>
      </c>
      <c r="H6482" s="30" t="s">
        <v>16656</v>
      </c>
      <c r="I6482" s="30" t="s">
        <v>16658</v>
      </c>
      <c r="J6482" s="30" t="s">
        <v>16659</v>
      </c>
      <c r="K6482" s="50"/>
      <c r="L6482" s="50"/>
      <c r="M6482" s="50"/>
      <c r="N6482" s="50"/>
      <c r="O6482" s="50"/>
      <c r="P6482" s="50"/>
      <c r="Q6482" s="50"/>
      <c r="R6482" s="50"/>
      <c r="S6482" s="50"/>
      <c r="T6482" s="50"/>
      <c r="U6482" s="50"/>
      <c r="V6482" s="50"/>
      <c r="W6482" s="50"/>
      <c r="X6482" s="50"/>
      <c r="Y6482" s="50"/>
      <c r="Z6482" s="50"/>
      <c r="AA6482" s="50"/>
      <c r="AB6482" s="50"/>
      <c r="AC6482" s="50"/>
      <c r="AD6482" s="50"/>
      <c r="AE6482" s="50"/>
      <c r="AF6482" s="50"/>
      <c r="AG6482" s="50"/>
      <c r="AH6482" s="50"/>
      <c r="AI6482" s="50"/>
      <c r="AJ6482" s="50"/>
    </row>
    <row r="6483" ht="25.5" customHeight="1">
      <c r="A6483" s="27">
        <v>373.0</v>
      </c>
      <c r="B6483" s="65" t="s">
        <v>16656</v>
      </c>
      <c r="C6483" s="8" t="s">
        <v>35</v>
      </c>
      <c r="D6483" s="148" t="s">
        <v>15800</v>
      </c>
      <c r="E6483" s="40">
        <v>2.0</v>
      </c>
      <c r="F6483" s="30" t="s">
        <v>16660</v>
      </c>
      <c r="G6483" s="49" t="s">
        <v>15802</v>
      </c>
      <c r="H6483" s="30" t="s">
        <v>16656</v>
      </c>
      <c r="I6483" s="30" t="s">
        <v>241</v>
      </c>
      <c r="J6483" s="30" t="s">
        <v>16661</v>
      </c>
      <c r="K6483" s="50"/>
      <c r="L6483" s="50"/>
      <c r="M6483" s="50"/>
      <c r="N6483" s="50"/>
      <c r="O6483" s="50"/>
      <c r="P6483" s="50"/>
      <c r="Q6483" s="50"/>
      <c r="R6483" s="50"/>
      <c r="S6483" s="50"/>
      <c r="T6483" s="50"/>
      <c r="U6483" s="50"/>
      <c r="V6483" s="50"/>
      <c r="W6483" s="50"/>
      <c r="X6483" s="50"/>
      <c r="Y6483" s="50"/>
      <c r="Z6483" s="50"/>
      <c r="AA6483" s="50"/>
      <c r="AB6483" s="50"/>
      <c r="AC6483" s="50"/>
      <c r="AD6483" s="50"/>
      <c r="AE6483" s="50"/>
      <c r="AF6483" s="50"/>
      <c r="AG6483" s="50"/>
      <c r="AH6483" s="50"/>
      <c r="AI6483" s="50"/>
      <c r="AJ6483" s="126"/>
    </row>
    <row r="6484" ht="25.5" customHeight="1">
      <c r="A6484" s="27">
        <v>374.0</v>
      </c>
      <c r="B6484" s="65" t="s">
        <v>16656</v>
      </c>
      <c r="C6484" s="8" t="s">
        <v>35</v>
      </c>
      <c r="D6484" s="148" t="s">
        <v>15800</v>
      </c>
      <c r="E6484" s="40">
        <v>1.0</v>
      </c>
      <c r="F6484" s="30" t="s">
        <v>16662</v>
      </c>
      <c r="G6484" s="49" t="s">
        <v>15802</v>
      </c>
      <c r="H6484" s="30" t="s">
        <v>16656</v>
      </c>
      <c r="I6484" s="30" t="s">
        <v>13106</v>
      </c>
      <c r="J6484" s="30" t="s">
        <v>16663</v>
      </c>
      <c r="K6484" s="50"/>
      <c r="L6484" s="50"/>
      <c r="M6484" s="50"/>
      <c r="N6484" s="50"/>
      <c r="O6484" s="50"/>
      <c r="P6484" s="50"/>
      <c r="Q6484" s="50"/>
      <c r="R6484" s="50"/>
      <c r="S6484" s="50"/>
      <c r="T6484" s="50"/>
      <c r="U6484" s="50"/>
      <c r="V6484" s="50"/>
      <c r="W6484" s="50"/>
      <c r="X6484" s="50"/>
      <c r="Y6484" s="50"/>
      <c r="Z6484" s="50"/>
      <c r="AA6484" s="50"/>
      <c r="AB6484" s="50"/>
      <c r="AC6484" s="50"/>
      <c r="AD6484" s="50"/>
      <c r="AE6484" s="50"/>
      <c r="AF6484" s="50"/>
      <c r="AG6484" s="50"/>
      <c r="AH6484" s="50"/>
      <c r="AI6484" s="50"/>
      <c r="AJ6484" s="126"/>
    </row>
    <row r="6485" ht="25.5" customHeight="1">
      <c r="A6485" s="27">
        <v>375.0</v>
      </c>
      <c r="B6485" s="65" t="s">
        <v>2585</v>
      </c>
      <c r="C6485" s="8" t="s">
        <v>35</v>
      </c>
      <c r="D6485" s="148" t="s">
        <v>15800</v>
      </c>
      <c r="E6485" s="40">
        <v>1.0</v>
      </c>
      <c r="F6485" s="30" t="s">
        <v>16664</v>
      </c>
      <c r="G6485" s="49" t="s">
        <v>15802</v>
      </c>
      <c r="H6485" s="30" t="s">
        <v>16150</v>
      </c>
      <c r="I6485" s="30" t="s">
        <v>4211</v>
      </c>
      <c r="J6485" s="30" t="s">
        <v>16665</v>
      </c>
      <c r="K6485" s="50"/>
      <c r="L6485" s="50"/>
      <c r="M6485" s="126"/>
      <c r="N6485" s="126"/>
      <c r="O6485" s="126"/>
      <c r="P6485" s="126"/>
      <c r="Q6485" s="126"/>
      <c r="R6485" s="126"/>
      <c r="S6485" s="126"/>
      <c r="T6485" s="126"/>
      <c r="U6485" s="126"/>
      <c r="V6485" s="126"/>
      <c r="W6485" s="126"/>
      <c r="X6485" s="126"/>
      <c r="Y6485" s="126"/>
      <c r="Z6485" s="126"/>
      <c r="AA6485" s="126"/>
      <c r="AB6485" s="126"/>
      <c r="AC6485" s="126"/>
      <c r="AD6485" s="126"/>
      <c r="AE6485" s="126"/>
      <c r="AF6485" s="344"/>
      <c r="AG6485" s="344"/>
      <c r="AH6485" s="344"/>
      <c r="AI6485" s="344"/>
      <c r="AJ6485" s="126"/>
    </row>
    <row r="6486" ht="25.5" customHeight="1">
      <c r="A6486" s="27">
        <v>376.0</v>
      </c>
      <c r="B6486" s="65" t="s">
        <v>2585</v>
      </c>
      <c r="C6486" s="8" t="s">
        <v>35</v>
      </c>
      <c r="D6486" s="148" t="s">
        <v>15800</v>
      </c>
      <c r="E6486" s="40">
        <v>2.0</v>
      </c>
      <c r="F6486" s="30" t="s">
        <v>16666</v>
      </c>
      <c r="G6486" s="49" t="s">
        <v>15802</v>
      </c>
      <c r="H6486" s="30" t="s">
        <v>16150</v>
      </c>
      <c r="I6486" s="30" t="s">
        <v>319</v>
      </c>
      <c r="J6486" s="30" t="s">
        <v>16665</v>
      </c>
      <c r="K6486" s="50"/>
      <c r="L6486" s="50"/>
      <c r="M6486" s="126"/>
      <c r="N6486" s="126"/>
      <c r="O6486" s="126"/>
      <c r="P6486" s="126"/>
      <c r="Q6486" s="126"/>
      <c r="R6486" s="126"/>
      <c r="S6486" s="126"/>
      <c r="T6486" s="126"/>
      <c r="U6486" s="126"/>
      <c r="V6486" s="126"/>
      <c r="W6486" s="126"/>
      <c r="X6486" s="126"/>
      <c r="Y6486" s="126"/>
      <c r="Z6486" s="126"/>
      <c r="AA6486" s="126"/>
      <c r="AB6486" s="126"/>
      <c r="AC6486" s="126"/>
      <c r="AD6486" s="126"/>
      <c r="AE6486" s="126"/>
      <c r="AF6486" s="344"/>
      <c r="AG6486" s="344"/>
      <c r="AH6486" s="344"/>
      <c r="AI6486" s="344"/>
      <c r="AJ6486" s="126"/>
    </row>
    <row r="6487" ht="25.5" customHeight="1">
      <c r="A6487" s="27"/>
      <c r="B6487" s="65" t="s">
        <v>16667</v>
      </c>
      <c r="C6487" s="8" t="s">
        <v>35</v>
      </c>
      <c r="D6487" s="148" t="s">
        <v>15800</v>
      </c>
      <c r="E6487" s="40">
        <v>2.0</v>
      </c>
      <c r="F6487" s="30" t="s">
        <v>16668</v>
      </c>
      <c r="G6487" s="49" t="s">
        <v>15802</v>
      </c>
      <c r="H6487" s="65" t="s">
        <v>16667</v>
      </c>
      <c r="I6487" s="30" t="s">
        <v>16669</v>
      </c>
      <c r="J6487" s="30" t="s">
        <v>16670</v>
      </c>
      <c r="K6487" s="50"/>
      <c r="L6487" s="50"/>
      <c r="M6487" s="126"/>
      <c r="N6487" s="126"/>
      <c r="O6487" s="126"/>
      <c r="P6487" s="126"/>
      <c r="Q6487" s="126"/>
      <c r="R6487" s="126"/>
      <c r="S6487" s="126"/>
      <c r="T6487" s="126"/>
      <c r="U6487" s="126"/>
      <c r="V6487" s="126"/>
      <c r="W6487" s="126"/>
      <c r="X6487" s="126"/>
      <c r="Y6487" s="126"/>
      <c r="Z6487" s="126"/>
      <c r="AA6487" s="126"/>
      <c r="AB6487" s="126"/>
      <c r="AC6487" s="126"/>
      <c r="AD6487" s="126"/>
      <c r="AE6487" s="126"/>
      <c r="AF6487" s="344"/>
      <c r="AG6487" s="344"/>
      <c r="AH6487" s="344"/>
      <c r="AI6487" s="344"/>
      <c r="AJ6487" s="126"/>
    </row>
    <row r="6488" ht="25.5" customHeight="1">
      <c r="A6488" s="27"/>
      <c r="B6488" s="65" t="s">
        <v>16667</v>
      </c>
      <c r="C6488" s="8" t="s">
        <v>35</v>
      </c>
      <c r="D6488" s="148" t="s">
        <v>15800</v>
      </c>
      <c r="E6488" s="40">
        <v>1.0</v>
      </c>
      <c r="F6488" s="30" t="s">
        <v>16671</v>
      </c>
      <c r="G6488" s="49" t="s">
        <v>15802</v>
      </c>
      <c r="H6488" s="65" t="s">
        <v>16667</v>
      </c>
      <c r="I6488" s="30">
        <v>222709.0</v>
      </c>
      <c r="J6488" s="30" t="s">
        <v>16672</v>
      </c>
      <c r="K6488" s="50"/>
      <c r="L6488" s="50"/>
      <c r="M6488" s="126"/>
      <c r="N6488" s="126"/>
      <c r="O6488" s="126"/>
      <c r="P6488" s="126"/>
      <c r="Q6488" s="126"/>
      <c r="R6488" s="126"/>
      <c r="S6488" s="126"/>
      <c r="T6488" s="126"/>
      <c r="U6488" s="126"/>
      <c r="V6488" s="126"/>
      <c r="W6488" s="126"/>
      <c r="X6488" s="126"/>
      <c r="Y6488" s="126"/>
      <c r="Z6488" s="126"/>
      <c r="AA6488" s="126"/>
      <c r="AB6488" s="126"/>
      <c r="AC6488" s="126"/>
      <c r="AD6488" s="126"/>
      <c r="AE6488" s="126"/>
      <c r="AF6488" s="344"/>
      <c r="AG6488" s="344"/>
      <c r="AH6488" s="344"/>
      <c r="AI6488" s="344"/>
      <c r="AJ6488" s="126"/>
    </row>
    <row r="6489" ht="25.5" customHeight="1">
      <c r="A6489" s="27"/>
      <c r="B6489" s="65" t="s">
        <v>16667</v>
      </c>
      <c r="C6489" s="8" t="s">
        <v>35</v>
      </c>
      <c r="D6489" s="148" t="s">
        <v>15800</v>
      </c>
      <c r="E6489" s="40">
        <v>2.0</v>
      </c>
      <c r="F6489" s="30" t="s">
        <v>16673</v>
      </c>
      <c r="G6489" s="49" t="s">
        <v>15802</v>
      </c>
      <c r="H6489" s="65" t="s">
        <v>16667</v>
      </c>
      <c r="I6489" s="187">
        <v>2.22702222702E11</v>
      </c>
      <c r="J6489" s="30" t="s">
        <v>16674</v>
      </c>
      <c r="K6489" s="50"/>
      <c r="L6489" s="50"/>
      <c r="M6489" s="126"/>
      <c r="N6489" s="126"/>
      <c r="O6489" s="126"/>
      <c r="P6489" s="126"/>
      <c r="Q6489" s="126"/>
      <c r="R6489" s="126"/>
      <c r="S6489" s="126"/>
      <c r="T6489" s="126"/>
      <c r="U6489" s="126"/>
      <c r="V6489" s="126"/>
      <c r="W6489" s="126"/>
      <c r="X6489" s="126"/>
      <c r="Y6489" s="126"/>
      <c r="Z6489" s="126"/>
      <c r="AA6489" s="126"/>
      <c r="AB6489" s="126"/>
      <c r="AC6489" s="126"/>
      <c r="AD6489" s="126"/>
      <c r="AE6489" s="126"/>
      <c r="AF6489" s="344"/>
      <c r="AG6489" s="344"/>
      <c r="AH6489" s="344"/>
      <c r="AI6489" s="344"/>
      <c r="AJ6489" s="126"/>
    </row>
    <row r="6490" ht="25.5" customHeight="1">
      <c r="A6490" s="27"/>
      <c r="B6490" s="65" t="s">
        <v>16667</v>
      </c>
      <c r="C6490" s="8" t="s">
        <v>35</v>
      </c>
      <c r="D6490" s="148" t="s">
        <v>15800</v>
      </c>
      <c r="E6490" s="40">
        <v>2.0</v>
      </c>
      <c r="F6490" s="30" t="s">
        <v>16675</v>
      </c>
      <c r="G6490" s="49" t="s">
        <v>15802</v>
      </c>
      <c r="H6490" s="65" t="s">
        <v>16667</v>
      </c>
      <c r="I6490" s="187" t="s">
        <v>906</v>
      </c>
      <c r="J6490" s="30" t="s">
        <v>16676</v>
      </c>
      <c r="K6490" s="50"/>
      <c r="L6490" s="50"/>
      <c r="M6490" s="126"/>
      <c r="N6490" s="126"/>
      <c r="O6490" s="126"/>
      <c r="P6490" s="126"/>
      <c r="Q6490" s="126"/>
      <c r="R6490" s="126"/>
      <c r="S6490" s="126"/>
      <c r="T6490" s="126"/>
      <c r="U6490" s="126"/>
      <c r="V6490" s="126"/>
      <c r="W6490" s="126"/>
      <c r="X6490" s="126"/>
      <c r="Y6490" s="126"/>
      <c r="Z6490" s="126"/>
      <c r="AA6490" s="126"/>
      <c r="AB6490" s="126"/>
      <c r="AC6490" s="126"/>
      <c r="AD6490" s="126"/>
      <c r="AE6490" s="126"/>
      <c r="AF6490" s="344"/>
      <c r="AG6490" s="344"/>
      <c r="AH6490" s="344"/>
      <c r="AI6490" s="344"/>
      <c r="AJ6490" s="126"/>
    </row>
    <row r="6491" ht="25.5" customHeight="1">
      <c r="A6491" s="27"/>
      <c r="B6491" s="65" t="s">
        <v>16667</v>
      </c>
      <c r="C6491" s="8" t="s">
        <v>35</v>
      </c>
      <c r="D6491" s="148" t="s">
        <v>15800</v>
      </c>
      <c r="E6491" s="40">
        <v>2.0</v>
      </c>
      <c r="F6491" s="30" t="s">
        <v>16677</v>
      </c>
      <c r="G6491" s="49" t="s">
        <v>15802</v>
      </c>
      <c r="H6491" s="65" t="s">
        <v>16667</v>
      </c>
      <c r="I6491" s="187" t="s">
        <v>61</v>
      </c>
      <c r="J6491" s="30" t="s">
        <v>16678</v>
      </c>
      <c r="K6491" s="50"/>
      <c r="L6491" s="50"/>
      <c r="M6491" s="126"/>
      <c r="N6491" s="126"/>
      <c r="O6491" s="126"/>
      <c r="P6491" s="126"/>
      <c r="Q6491" s="126"/>
      <c r="R6491" s="126"/>
      <c r="S6491" s="126"/>
      <c r="T6491" s="126"/>
      <c r="U6491" s="126"/>
      <c r="V6491" s="126"/>
      <c r="W6491" s="126"/>
      <c r="X6491" s="126"/>
      <c r="Y6491" s="126"/>
      <c r="Z6491" s="126"/>
      <c r="AA6491" s="126"/>
      <c r="AB6491" s="126"/>
      <c r="AC6491" s="126"/>
      <c r="AD6491" s="126"/>
      <c r="AE6491" s="126"/>
      <c r="AF6491" s="344"/>
      <c r="AG6491" s="344"/>
      <c r="AH6491" s="344"/>
      <c r="AI6491" s="344"/>
      <c r="AJ6491" s="126"/>
    </row>
    <row r="6492" ht="25.5" customHeight="1">
      <c r="A6492" s="27"/>
      <c r="B6492" s="65" t="s">
        <v>16667</v>
      </c>
      <c r="C6492" s="8" t="s">
        <v>35</v>
      </c>
      <c r="D6492" s="148" t="s">
        <v>15800</v>
      </c>
      <c r="E6492" s="40">
        <v>1.0</v>
      </c>
      <c r="F6492" s="30" t="s">
        <v>16679</v>
      </c>
      <c r="G6492" s="49" t="s">
        <v>15802</v>
      </c>
      <c r="H6492" s="65" t="s">
        <v>16667</v>
      </c>
      <c r="I6492" s="187" t="s">
        <v>16680</v>
      </c>
      <c r="J6492" s="30" t="s">
        <v>16681</v>
      </c>
      <c r="K6492" s="50"/>
      <c r="L6492" s="50"/>
      <c r="M6492" s="126"/>
      <c r="N6492" s="126"/>
      <c r="O6492" s="126"/>
      <c r="P6492" s="126"/>
      <c r="Q6492" s="126"/>
      <c r="R6492" s="126"/>
      <c r="S6492" s="126"/>
      <c r="T6492" s="126"/>
      <c r="U6492" s="126"/>
      <c r="V6492" s="126"/>
      <c r="W6492" s="126"/>
      <c r="X6492" s="126"/>
      <c r="Y6492" s="126"/>
      <c r="Z6492" s="126"/>
      <c r="AA6492" s="126"/>
      <c r="AB6492" s="126"/>
      <c r="AC6492" s="126"/>
      <c r="AD6492" s="126"/>
      <c r="AE6492" s="126"/>
      <c r="AF6492" s="344"/>
      <c r="AG6492" s="344"/>
      <c r="AH6492" s="344"/>
      <c r="AI6492" s="344"/>
      <c r="AJ6492" s="126"/>
    </row>
    <row r="6493" ht="25.5" customHeight="1">
      <c r="A6493" s="27"/>
      <c r="B6493" s="65" t="s">
        <v>16667</v>
      </c>
      <c r="C6493" s="8" t="s">
        <v>35</v>
      </c>
      <c r="D6493" s="148" t="s">
        <v>15800</v>
      </c>
      <c r="E6493" s="40">
        <v>2.0</v>
      </c>
      <c r="F6493" s="30" t="s">
        <v>16682</v>
      </c>
      <c r="G6493" s="49" t="s">
        <v>15802</v>
      </c>
      <c r="H6493" s="65" t="s">
        <v>16667</v>
      </c>
      <c r="I6493" s="187" t="s">
        <v>6840</v>
      </c>
      <c r="J6493" s="30" t="s">
        <v>16683</v>
      </c>
      <c r="K6493" s="50"/>
      <c r="L6493" s="50"/>
      <c r="M6493" s="126"/>
      <c r="N6493" s="126"/>
      <c r="O6493" s="126"/>
      <c r="P6493" s="126"/>
      <c r="Q6493" s="126"/>
      <c r="R6493" s="126"/>
      <c r="S6493" s="126"/>
      <c r="T6493" s="126"/>
      <c r="U6493" s="126"/>
      <c r="V6493" s="126"/>
      <c r="W6493" s="126"/>
      <c r="X6493" s="126"/>
      <c r="Y6493" s="126"/>
      <c r="Z6493" s="126"/>
      <c r="AA6493" s="126"/>
      <c r="AB6493" s="126"/>
      <c r="AC6493" s="126"/>
      <c r="AD6493" s="126"/>
      <c r="AE6493" s="126"/>
      <c r="AF6493" s="344"/>
      <c r="AG6493" s="344"/>
      <c r="AH6493" s="344"/>
      <c r="AI6493" s="344"/>
      <c r="AJ6493" s="126"/>
    </row>
    <row r="6494" ht="25.5" customHeight="1">
      <c r="A6494" s="27"/>
      <c r="B6494" s="65" t="s">
        <v>16667</v>
      </c>
      <c r="C6494" s="8" t="s">
        <v>35</v>
      </c>
      <c r="D6494" s="148" t="s">
        <v>15800</v>
      </c>
      <c r="E6494" s="40">
        <v>2.0</v>
      </c>
      <c r="F6494" s="30" t="s">
        <v>16684</v>
      </c>
      <c r="G6494" s="49" t="s">
        <v>15802</v>
      </c>
      <c r="H6494" s="65" t="s">
        <v>16667</v>
      </c>
      <c r="I6494" s="30" t="s">
        <v>241</v>
      </c>
      <c r="J6494" s="30" t="s">
        <v>16685</v>
      </c>
      <c r="K6494" s="50"/>
      <c r="L6494" s="50"/>
      <c r="M6494" s="126"/>
      <c r="N6494" s="126"/>
      <c r="O6494" s="126"/>
      <c r="P6494" s="126"/>
      <c r="Q6494" s="126"/>
      <c r="R6494" s="126"/>
      <c r="S6494" s="126"/>
      <c r="T6494" s="126"/>
      <c r="U6494" s="126"/>
      <c r="V6494" s="126"/>
      <c r="W6494" s="126"/>
      <c r="X6494" s="126"/>
      <c r="Y6494" s="126"/>
      <c r="Z6494" s="126"/>
      <c r="AA6494" s="126"/>
      <c r="AB6494" s="126"/>
      <c r="AC6494" s="126"/>
      <c r="AD6494" s="126"/>
      <c r="AE6494" s="126"/>
      <c r="AF6494" s="344"/>
      <c r="AG6494" s="344"/>
      <c r="AH6494" s="344"/>
      <c r="AI6494" s="344"/>
      <c r="AJ6494" s="126"/>
    </row>
    <row r="6495" ht="25.5" customHeight="1">
      <c r="A6495" s="19">
        <v>1.0</v>
      </c>
      <c r="B6495" s="20" t="s">
        <v>943</v>
      </c>
      <c r="C6495" s="8" t="s">
        <v>35</v>
      </c>
      <c r="D6495" s="102" t="s">
        <v>16686</v>
      </c>
      <c r="E6495" s="93">
        <v>1.0</v>
      </c>
      <c r="F6495" s="19" t="s">
        <v>16687</v>
      </c>
      <c r="G6495" s="94" t="s">
        <v>16688</v>
      </c>
      <c r="H6495" s="19" t="s">
        <v>16689</v>
      </c>
      <c r="I6495" s="19" t="s">
        <v>6021</v>
      </c>
      <c r="J6495" s="19" t="s">
        <v>16690</v>
      </c>
      <c r="K6495" s="19"/>
      <c r="L6495" s="19"/>
      <c r="M6495" s="19"/>
      <c r="N6495" s="19"/>
      <c r="O6495" s="19"/>
      <c r="P6495" s="19"/>
      <c r="Q6495" s="19"/>
      <c r="R6495" s="19"/>
      <c r="S6495" s="19"/>
      <c r="T6495" s="19"/>
      <c r="U6495" s="19"/>
      <c r="V6495" s="19"/>
      <c r="W6495" s="19"/>
      <c r="X6495" s="19"/>
      <c r="Y6495" s="19"/>
      <c r="Z6495" s="19"/>
      <c r="AA6495" s="19"/>
      <c r="AB6495" s="19"/>
      <c r="AC6495" s="19"/>
      <c r="AD6495" s="19"/>
      <c r="AE6495" s="19"/>
      <c r="AF6495" s="19"/>
      <c r="AG6495" s="19"/>
      <c r="AH6495" s="19"/>
      <c r="AI6495" s="19" t="s">
        <v>11433</v>
      </c>
    </row>
    <row r="6496" ht="25.5" customHeight="1">
      <c r="A6496" s="30">
        <v>2.0</v>
      </c>
      <c r="B6496" s="38"/>
      <c r="C6496" s="8" t="s">
        <v>35</v>
      </c>
      <c r="D6496" s="38"/>
      <c r="E6496" s="40"/>
      <c r="F6496" s="30"/>
      <c r="G6496" s="145" t="s">
        <v>16688</v>
      </c>
      <c r="H6496" s="30"/>
      <c r="I6496" s="30"/>
      <c r="J6496" s="30"/>
      <c r="K6496" s="30"/>
      <c r="L6496" s="30"/>
      <c r="M6496" s="30"/>
      <c r="N6496" s="30"/>
      <c r="O6496" s="30"/>
      <c r="P6496" s="30"/>
      <c r="Q6496" s="30"/>
      <c r="R6496" s="30"/>
      <c r="S6496" s="30"/>
      <c r="T6496" s="30"/>
      <c r="U6496" s="30"/>
      <c r="V6496" s="30"/>
      <c r="W6496" s="30"/>
      <c r="X6496" s="30"/>
      <c r="Y6496" s="30"/>
      <c r="Z6496" s="30"/>
      <c r="AA6496" s="30"/>
      <c r="AB6496" s="30"/>
      <c r="AC6496" s="30"/>
      <c r="AD6496" s="30"/>
      <c r="AE6496" s="30"/>
      <c r="AF6496" s="30"/>
      <c r="AG6496" s="30"/>
      <c r="AH6496" s="30"/>
      <c r="AI6496" s="30"/>
    </row>
    <row r="6497" ht="25.5" customHeight="1">
      <c r="A6497" s="30">
        <v>3.0</v>
      </c>
      <c r="B6497" s="38"/>
      <c r="C6497" s="8" t="s">
        <v>35</v>
      </c>
      <c r="D6497" s="38"/>
      <c r="E6497" s="40"/>
      <c r="F6497" s="30"/>
      <c r="G6497" s="145" t="s">
        <v>16688</v>
      </c>
      <c r="H6497" s="30"/>
      <c r="I6497" s="30"/>
      <c r="J6497" s="30"/>
      <c r="K6497" s="30"/>
      <c r="L6497" s="30"/>
      <c r="M6497" s="30"/>
      <c r="N6497" s="30"/>
      <c r="O6497" s="30"/>
      <c r="P6497" s="30"/>
      <c r="Q6497" s="30"/>
      <c r="R6497" s="30"/>
      <c r="S6497" s="30"/>
      <c r="T6497" s="30"/>
      <c r="U6497" s="30"/>
      <c r="V6497" s="30"/>
      <c r="W6497" s="30"/>
      <c r="X6497" s="30"/>
      <c r="Y6497" s="30"/>
      <c r="Z6497" s="30"/>
      <c r="AA6497" s="30"/>
      <c r="AB6497" s="30"/>
      <c r="AC6497" s="30"/>
      <c r="AD6497" s="30"/>
      <c r="AE6497" s="30"/>
      <c r="AF6497" s="30"/>
      <c r="AG6497" s="30"/>
      <c r="AH6497" s="30"/>
      <c r="AI6497" s="30"/>
    </row>
    <row r="6498" ht="25.5" customHeight="1">
      <c r="A6498" s="30">
        <v>4.0</v>
      </c>
      <c r="B6498" s="38"/>
      <c r="C6498" s="8" t="s">
        <v>35</v>
      </c>
      <c r="D6498" s="38"/>
      <c r="E6498" s="40"/>
      <c r="F6498" s="30"/>
      <c r="G6498" s="145" t="s">
        <v>16688</v>
      </c>
      <c r="H6498" s="30"/>
      <c r="I6498" s="30"/>
      <c r="J6498" s="67"/>
      <c r="K6498" s="30"/>
      <c r="L6498" s="30"/>
      <c r="M6498" s="30"/>
      <c r="N6498" s="30"/>
      <c r="O6498" s="30"/>
      <c r="P6498" s="30"/>
      <c r="Q6498" s="30"/>
      <c r="R6498" s="30"/>
      <c r="S6498" s="30"/>
      <c r="T6498" s="30"/>
      <c r="U6498" s="30"/>
      <c r="V6498" s="30"/>
      <c r="W6498" s="30"/>
      <c r="X6498" s="30"/>
      <c r="Y6498" s="30"/>
      <c r="Z6498" s="30"/>
      <c r="AA6498" s="30"/>
      <c r="AB6498" s="30"/>
      <c r="AC6498" s="30"/>
      <c r="AD6498" s="30"/>
      <c r="AE6498" s="30"/>
      <c r="AF6498" s="30"/>
      <c r="AG6498" s="30"/>
      <c r="AH6498" s="30"/>
      <c r="AI6498" s="30"/>
    </row>
    <row r="6499" ht="25.5" customHeight="1">
      <c r="A6499" s="44">
        <v>5.0</v>
      </c>
      <c r="B6499" s="42"/>
      <c r="C6499" s="8" t="s">
        <v>35</v>
      </c>
      <c r="D6499" s="42"/>
      <c r="E6499" s="43"/>
      <c r="F6499" s="44"/>
      <c r="G6499" s="345" t="s">
        <v>16688</v>
      </c>
      <c r="H6499" s="44"/>
      <c r="I6499" s="44"/>
      <c r="J6499" s="44"/>
      <c r="K6499" s="44"/>
      <c r="L6499" s="44"/>
      <c r="M6499" s="44"/>
      <c r="N6499" s="44"/>
      <c r="O6499" s="44"/>
      <c r="P6499" s="44"/>
      <c r="Q6499" s="44"/>
      <c r="R6499" s="44"/>
      <c r="S6499" s="44"/>
      <c r="T6499" s="44"/>
      <c r="U6499" s="44"/>
      <c r="V6499" s="44"/>
      <c r="W6499" s="44"/>
      <c r="X6499" s="44"/>
      <c r="Y6499" s="44"/>
      <c r="Z6499" s="44"/>
      <c r="AA6499" s="44"/>
      <c r="AB6499" s="44"/>
      <c r="AC6499" s="44"/>
      <c r="AD6499" s="44"/>
      <c r="AE6499" s="44"/>
      <c r="AF6499" s="44"/>
      <c r="AG6499" s="44"/>
      <c r="AH6499" s="44"/>
      <c r="AI6499" s="44"/>
    </row>
    <row r="6500" ht="25.5" customHeight="1">
      <c r="A6500" s="19">
        <v>1.0</v>
      </c>
      <c r="B6500" s="103" t="s">
        <v>1209</v>
      </c>
      <c r="C6500" s="8" t="s">
        <v>35</v>
      </c>
      <c r="D6500" s="315" t="s">
        <v>16691</v>
      </c>
      <c r="E6500" s="93">
        <v>1.0</v>
      </c>
      <c r="F6500" s="19" t="s">
        <v>16692</v>
      </c>
      <c r="G6500" s="94" t="s">
        <v>16693</v>
      </c>
      <c r="H6500" s="19" t="s">
        <v>16694</v>
      </c>
      <c r="I6500" s="19" t="s">
        <v>51</v>
      </c>
      <c r="J6500" s="19" t="s">
        <v>13703</v>
      </c>
      <c r="K6500" s="19"/>
      <c r="L6500" s="19"/>
      <c r="M6500" s="19"/>
      <c r="N6500" s="19"/>
      <c r="O6500" s="19"/>
      <c r="P6500" s="19"/>
      <c r="Q6500" s="19"/>
      <c r="R6500" s="19"/>
      <c r="S6500" s="19"/>
      <c r="T6500" s="19"/>
      <c r="U6500" s="19"/>
      <c r="V6500" s="19"/>
      <c r="W6500" s="19"/>
      <c r="X6500" s="19"/>
      <c r="Y6500" s="19"/>
      <c r="Z6500" s="19"/>
      <c r="AA6500" s="19"/>
      <c r="AB6500" s="19"/>
      <c r="AC6500" s="19"/>
      <c r="AD6500" s="19"/>
      <c r="AE6500" s="19"/>
      <c r="AF6500" s="19"/>
      <c r="AG6500" s="19"/>
      <c r="AH6500" s="19"/>
      <c r="AI6500" s="19" t="s">
        <v>13704</v>
      </c>
    </row>
    <row r="6501" ht="25.5" customHeight="1">
      <c r="A6501" s="30">
        <v>2.0</v>
      </c>
      <c r="B6501" s="38"/>
      <c r="C6501" s="8" t="s">
        <v>35</v>
      </c>
      <c r="D6501" s="38"/>
      <c r="E6501" s="40"/>
      <c r="F6501" s="30"/>
      <c r="G6501" s="41"/>
      <c r="H6501" s="30"/>
      <c r="I6501" s="30"/>
      <c r="J6501" s="30"/>
      <c r="K6501" s="30"/>
      <c r="L6501" s="30"/>
      <c r="M6501" s="30"/>
      <c r="N6501" s="30"/>
      <c r="O6501" s="30"/>
      <c r="P6501" s="30"/>
      <c r="Q6501" s="30"/>
      <c r="R6501" s="30"/>
      <c r="S6501" s="30"/>
      <c r="T6501" s="30"/>
      <c r="U6501" s="30"/>
      <c r="V6501" s="30"/>
      <c r="W6501" s="30"/>
      <c r="X6501" s="30"/>
      <c r="Y6501" s="30"/>
      <c r="Z6501" s="30"/>
      <c r="AA6501" s="30"/>
      <c r="AB6501" s="30"/>
      <c r="AC6501" s="30"/>
      <c r="AD6501" s="30"/>
      <c r="AE6501" s="30"/>
      <c r="AF6501" s="30"/>
      <c r="AG6501" s="30"/>
      <c r="AH6501" s="30"/>
      <c r="AI6501" s="30"/>
    </row>
    <row r="6502" ht="25.5" customHeight="1">
      <c r="A6502" s="30">
        <v>3.0</v>
      </c>
      <c r="B6502" s="38"/>
      <c r="C6502" s="8" t="s">
        <v>35</v>
      </c>
      <c r="D6502" s="38"/>
      <c r="E6502" s="40"/>
      <c r="F6502" s="30"/>
      <c r="G6502" s="41"/>
      <c r="H6502" s="30"/>
      <c r="I6502" s="30"/>
      <c r="J6502" s="30"/>
      <c r="K6502" s="30"/>
      <c r="L6502" s="30"/>
      <c r="M6502" s="30"/>
      <c r="N6502" s="30"/>
      <c r="O6502" s="30"/>
      <c r="P6502" s="30"/>
      <c r="Q6502" s="30"/>
      <c r="R6502" s="30"/>
      <c r="S6502" s="30"/>
      <c r="T6502" s="30"/>
      <c r="U6502" s="30"/>
      <c r="V6502" s="30"/>
      <c r="W6502" s="30"/>
      <c r="X6502" s="30"/>
      <c r="Y6502" s="30"/>
      <c r="Z6502" s="30"/>
      <c r="AA6502" s="30"/>
      <c r="AB6502" s="30"/>
      <c r="AC6502" s="30"/>
      <c r="AD6502" s="30"/>
      <c r="AE6502" s="30"/>
      <c r="AF6502" s="30"/>
      <c r="AG6502" s="30"/>
      <c r="AH6502" s="30"/>
      <c r="AI6502" s="30"/>
    </row>
    <row r="6503" ht="25.5" customHeight="1">
      <c r="A6503" s="30">
        <v>4.0</v>
      </c>
      <c r="B6503" s="38"/>
      <c r="C6503" s="8" t="s">
        <v>35</v>
      </c>
      <c r="D6503" s="38"/>
      <c r="E6503" s="40"/>
      <c r="F6503" s="30"/>
      <c r="G6503" s="41"/>
      <c r="H6503" s="30"/>
      <c r="I6503" s="30"/>
      <c r="J6503" s="30"/>
      <c r="K6503" s="30"/>
      <c r="L6503" s="30"/>
      <c r="M6503" s="30"/>
      <c r="N6503" s="30"/>
      <c r="O6503" s="30"/>
      <c r="P6503" s="30"/>
      <c r="Q6503" s="30"/>
      <c r="R6503" s="30"/>
      <c r="S6503" s="30"/>
      <c r="T6503" s="30"/>
      <c r="U6503" s="30"/>
      <c r="V6503" s="30"/>
      <c r="W6503" s="30"/>
      <c r="X6503" s="30"/>
      <c r="Y6503" s="30"/>
      <c r="Z6503" s="30"/>
      <c r="AA6503" s="30"/>
      <c r="AB6503" s="30"/>
      <c r="AC6503" s="30"/>
      <c r="AD6503" s="30"/>
      <c r="AE6503" s="30"/>
      <c r="AF6503" s="30"/>
      <c r="AG6503" s="30"/>
      <c r="AH6503" s="30"/>
      <c r="AI6503" s="30"/>
    </row>
    <row r="6504" ht="25.5" customHeight="1">
      <c r="A6504" s="44">
        <v>5.0</v>
      </c>
      <c r="B6504" s="42"/>
      <c r="C6504" s="8" t="s">
        <v>35</v>
      </c>
      <c r="D6504" s="42"/>
      <c r="E6504" s="43"/>
      <c r="F6504" s="44"/>
      <c r="G6504" s="45"/>
      <c r="H6504" s="44"/>
      <c r="I6504" s="44"/>
      <c r="J6504" s="44"/>
      <c r="K6504" s="44"/>
      <c r="L6504" s="44"/>
      <c r="M6504" s="44"/>
      <c r="N6504" s="44"/>
      <c r="O6504" s="44"/>
      <c r="P6504" s="44"/>
      <c r="Q6504" s="44"/>
      <c r="R6504" s="44"/>
      <c r="S6504" s="44"/>
      <c r="T6504" s="44"/>
      <c r="U6504" s="44"/>
      <c r="V6504" s="44"/>
      <c r="W6504" s="44"/>
      <c r="X6504" s="44"/>
      <c r="Y6504" s="44"/>
      <c r="Z6504" s="44"/>
      <c r="AA6504" s="44"/>
      <c r="AB6504" s="44"/>
      <c r="AC6504" s="44"/>
      <c r="AD6504" s="44"/>
      <c r="AE6504" s="44"/>
      <c r="AF6504" s="44"/>
      <c r="AG6504" s="44"/>
      <c r="AH6504" s="44"/>
      <c r="AI6504" s="44"/>
    </row>
    <row r="6505" ht="25.5" customHeight="1">
      <c r="A6505" s="6">
        <v>5.0</v>
      </c>
      <c r="B6505" s="61" t="s">
        <v>1209</v>
      </c>
      <c r="C6505" s="8" t="s">
        <v>35</v>
      </c>
      <c r="D6505" s="346" t="s">
        <v>16695</v>
      </c>
      <c r="E6505" s="9">
        <v>1.0</v>
      </c>
      <c r="F6505" s="12" t="s">
        <v>16696</v>
      </c>
      <c r="G6505" s="51" t="s">
        <v>16697</v>
      </c>
      <c r="H6505" s="6" t="s">
        <v>16698</v>
      </c>
      <c r="I6505" s="6" t="s">
        <v>51</v>
      </c>
      <c r="J6505" s="6" t="s">
        <v>16699</v>
      </c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/>
      <c r="AC6505" s="6"/>
      <c r="AD6505" s="6"/>
      <c r="AE6505" s="6"/>
      <c r="AF6505" s="6"/>
      <c r="AG6505" s="6"/>
      <c r="AH6505" s="6"/>
      <c r="AI6505" s="6" t="s">
        <v>13037</v>
      </c>
    </row>
    <row r="6506" ht="25.5" customHeight="1">
      <c r="A6506" s="6" t="s">
        <v>16700</v>
      </c>
      <c r="B6506" s="7" t="s">
        <v>12567</v>
      </c>
      <c r="C6506" s="8" t="s">
        <v>35</v>
      </c>
      <c r="D6506" s="346" t="s">
        <v>16695</v>
      </c>
      <c r="E6506" s="60">
        <v>1.0</v>
      </c>
      <c r="F6506" s="6" t="s">
        <v>16701</v>
      </c>
      <c r="G6506" s="197" t="s">
        <v>16697</v>
      </c>
      <c r="H6506" s="63" t="s">
        <v>16698</v>
      </c>
      <c r="I6506" s="6" t="s">
        <v>5141</v>
      </c>
      <c r="J6506" s="6" t="s">
        <v>16702</v>
      </c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/>
      <c r="AC6506" s="6"/>
      <c r="AD6506" s="6"/>
      <c r="AE6506" s="6"/>
      <c r="AF6506" s="6"/>
      <c r="AG6506" s="6"/>
      <c r="AH6506" s="6"/>
      <c r="AI6506" s="6" t="s">
        <v>16703</v>
      </c>
    </row>
    <row r="6507" ht="25.5" customHeight="1">
      <c r="A6507" s="6">
        <v>20.0</v>
      </c>
      <c r="B6507" s="7" t="s">
        <v>2585</v>
      </c>
      <c r="C6507" s="8" t="s">
        <v>35</v>
      </c>
      <c r="D6507" s="346" t="s">
        <v>16695</v>
      </c>
      <c r="E6507" s="9">
        <v>2.0</v>
      </c>
      <c r="F6507" s="6" t="s">
        <v>16704</v>
      </c>
      <c r="G6507" s="17" t="s">
        <v>16697</v>
      </c>
      <c r="H6507" s="6" t="s">
        <v>16705</v>
      </c>
      <c r="I6507" s="6" t="s">
        <v>2158</v>
      </c>
      <c r="J6507" s="6" t="s">
        <v>16706</v>
      </c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/>
      <c r="AC6507" s="6"/>
      <c r="AD6507" s="6"/>
      <c r="AE6507" s="6"/>
      <c r="AF6507" s="6"/>
      <c r="AG6507" s="6"/>
      <c r="AH6507" s="6"/>
      <c r="AI6507" s="6" t="s">
        <v>16707</v>
      </c>
    </row>
    <row r="6508" ht="25.5" customHeight="1">
      <c r="A6508" s="6" t="s">
        <v>16708</v>
      </c>
      <c r="B6508" s="7" t="s">
        <v>2585</v>
      </c>
      <c r="C6508" s="8" t="s">
        <v>35</v>
      </c>
      <c r="D6508" s="346" t="s">
        <v>16695</v>
      </c>
      <c r="E6508" s="60">
        <v>2.0</v>
      </c>
      <c r="F6508" s="6" t="s">
        <v>16709</v>
      </c>
      <c r="G6508" s="197" t="s">
        <v>16697</v>
      </c>
      <c r="H6508" s="63" t="s">
        <v>16705</v>
      </c>
      <c r="I6508" s="6" t="s">
        <v>5141</v>
      </c>
      <c r="J6508" s="6" t="s">
        <v>16706</v>
      </c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/>
      <c r="AC6508" s="6"/>
      <c r="AD6508" s="6"/>
      <c r="AE6508" s="6"/>
      <c r="AF6508" s="6"/>
      <c r="AG6508" s="6"/>
      <c r="AH6508" s="6"/>
      <c r="AI6508" s="6" t="s">
        <v>16707</v>
      </c>
    </row>
    <row r="6509" ht="25.5" customHeight="1">
      <c r="A6509" s="12">
        <v>28.0</v>
      </c>
      <c r="B6509" s="61" t="s">
        <v>1209</v>
      </c>
      <c r="C6509" s="8" t="s">
        <v>35</v>
      </c>
      <c r="D6509" s="346" t="s">
        <v>16695</v>
      </c>
      <c r="E6509" s="13">
        <v>2.0</v>
      </c>
      <c r="F6509" s="12" t="s">
        <v>16710</v>
      </c>
      <c r="G6509" s="51" t="s">
        <v>16697</v>
      </c>
      <c r="H6509" s="12" t="s">
        <v>16698</v>
      </c>
      <c r="I6509" s="72" t="s">
        <v>731</v>
      </c>
      <c r="J6509" s="12" t="s">
        <v>4851</v>
      </c>
      <c r="K6509" s="12"/>
      <c r="L6509" s="12"/>
      <c r="M6509" s="12"/>
      <c r="N6509" s="12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/>
      <c r="AF6509" s="12"/>
      <c r="AG6509" s="12"/>
      <c r="AH6509" s="12"/>
      <c r="AI6509" s="12" t="s">
        <v>4852</v>
      </c>
    </row>
    <row r="6510" ht="25.5" customHeight="1">
      <c r="A6510" s="12">
        <v>29.0</v>
      </c>
      <c r="B6510" s="14" t="s">
        <v>34</v>
      </c>
      <c r="C6510" s="8" t="s">
        <v>35</v>
      </c>
      <c r="D6510" s="346" t="s">
        <v>16695</v>
      </c>
      <c r="E6510" s="13">
        <v>1.0</v>
      </c>
      <c r="F6510" s="12" t="s">
        <v>16711</v>
      </c>
      <c r="G6510" s="51" t="s">
        <v>16697</v>
      </c>
      <c r="H6510" s="12" t="s">
        <v>16124</v>
      </c>
      <c r="I6510" s="72" t="s">
        <v>1917</v>
      </c>
      <c r="J6510" s="12" t="s">
        <v>16712</v>
      </c>
      <c r="K6510" s="12"/>
      <c r="L6510" s="12"/>
      <c r="M6510" s="12"/>
      <c r="N6510" s="12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/>
      <c r="AF6510" s="12"/>
      <c r="AG6510" s="12"/>
      <c r="AH6510" s="12"/>
      <c r="AI6510" s="12" t="s">
        <v>69</v>
      </c>
    </row>
    <row r="6511" ht="25.5" customHeight="1">
      <c r="A6511" s="12">
        <v>30.0</v>
      </c>
      <c r="B6511" s="14" t="s">
        <v>34</v>
      </c>
      <c r="C6511" s="8" t="s">
        <v>35</v>
      </c>
      <c r="D6511" s="346" t="s">
        <v>16695</v>
      </c>
      <c r="E6511" s="13">
        <v>1.0</v>
      </c>
      <c r="F6511" s="12" t="s">
        <v>16713</v>
      </c>
      <c r="G6511" s="51" t="s">
        <v>16697</v>
      </c>
      <c r="H6511" s="12" t="s">
        <v>16124</v>
      </c>
      <c r="I6511" s="72" t="s">
        <v>2616</v>
      </c>
      <c r="J6511" s="12" t="s">
        <v>16712</v>
      </c>
      <c r="K6511" s="12"/>
      <c r="L6511" s="12"/>
      <c r="M6511" s="12"/>
      <c r="N6511" s="12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/>
      <c r="AI6511" s="12" t="s">
        <v>69</v>
      </c>
    </row>
    <row r="6512" ht="25.5" customHeight="1">
      <c r="A6512" s="12">
        <v>31.0</v>
      </c>
      <c r="B6512" s="14" t="s">
        <v>16714</v>
      </c>
      <c r="C6512" s="8" t="s">
        <v>35</v>
      </c>
      <c r="D6512" s="346" t="s">
        <v>16695</v>
      </c>
      <c r="E6512" s="13">
        <v>1.0</v>
      </c>
      <c r="F6512" s="6" t="s">
        <v>16715</v>
      </c>
      <c r="G6512" s="51" t="s">
        <v>16697</v>
      </c>
      <c r="H6512" s="12" t="s">
        <v>16716</v>
      </c>
      <c r="I6512" s="72" t="s">
        <v>3590</v>
      </c>
      <c r="J6512" s="12" t="s">
        <v>16717</v>
      </c>
      <c r="K6512" s="12"/>
      <c r="L6512" s="12"/>
      <c r="M6512" s="12"/>
      <c r="N6512" s="12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/>
      <c r="AF6512" s="12"/>
      <c r="AG6512" s="12"/>
      <c r="AH6512" s="12"/>
      <c r="AI6512" s="12" t="s">
        <v>16718</v>
      </c>
    </row>
    <row r="6513" ht="25.5" customHeight="1">
      <c r="A6513" s="12">
        <v>32.0</v>
      </c>
      <c r="B6513" s="14" t="s">
        <v>16714</v>
      </c>
      <c r="C6513" s="8" t="s">
        <v>35</v>
      </c>
      <c r="D6513" s="346" t="s">
        <v>16695</v>
      </c>
      <c r="E6513" s="13">
        <v>1.0</v>
      </c>
      <c r="F6513" s="6" t="s">
        <v>16719</v>
      </c>
      <c r="G6513" s="51" t="s">
        <v>16697</v>
      </c>
      <c r="H6513" s="12" t="s">
        <v>16716</v>
      </c>
      <c r="I6513" s="6" t="s">
        <v>3428</v>
      </c>
      <c r="J6513" s="12" t="s">
        <v>16717</v>
      </c>
      <c r="K6513" s="12"/>
      <c r="L6513" s="12"/>
      <c r="M6513" s="12"/>
      <c r="N6513" s="12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/>
      <c r="AF6513" s="12"/>
      <c r="AG6513" s="12"/>
      <c r="AH6513" s="12"/>
      <c r="AI6513" s="12" t="s">
        <v>16718</v>
      </c>
    </row>
    <row r="6514" ht="25.5" customHeight="1">
      <c r="A6514" s="12"/>
      <c r="B6514" s="14" t="s">
        <v>11634</v>
      </c>
      <c r="C6514" s="8" t="s">
        <v>35</v>
      </c>
      <c r="D6514" s="346" t="s">
        <v>16695</v>
      </c>
      <c r="E6514" s="13">
        <v>2.0</v>
      </c>
      <c r="F6514" s="12" t="s">
        <v>16720</v>
      </c>
      <c r="G6514" s="51" t="s">
        <v>16697</v>
      </c>
      <c r="H6514" s="12" t="s">
        <v>16721</v>
      </c>
      <c r="I6514" s="72" t="s">
        <v>16722</v>
      </c>
      <c r="J6514" s="12" t="s">
        <v>16723</v>
      </c>
      <c r="K6514" s="12"/>
      <c r="L6514" s="12"/>
      <c r="M6514" s="12"/>
      <c r="N6514" s="12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/>
      <c r="AF6514" s="12"/>
      <c r="AG6514" s="12"/>
      <c r="AH6514" s="12"/>
      <c r="AI6514" s="12" t="s">
        <v>16724</v>
      </c>
    </row>
    <row r="6515" ht="25.5" customHeight="1">
      <c r="A6515" s="44"/>
      <c r="B6515" s="42"/>
      <c r="C6515" s="8" t="s">
        <v>35</v>
      </c>
      <c r="D6515" s="42"/>
      <c r="E6515" s="43"/>
      <c r="F6515" s="44"/>
      <c r="G6515" s="45"/>
      <c r="H6515" s="44"/>
      <c r="I6515" s="74"/>
      <c r="J6515" s="44"/>
      <c r="K6515" s="44"/>
      <c r="L6515" s="44"/>
      <c r="M6515" s="44"/>
      <c r="N6515" s="44"/>
      <c r="O6515" s="44"/>
      <c r="P6515" s="44"/>
      <c r="Q6515" s="44"/>
      <c r="R6515" s="44"/>
      <c r="S6515" s="44"/>
      <c r="T6515" s="44"/>
      <c r="U6515" s="44"/>
      <c r="V6515" s="44"/>
      <c r="W6515" s="44"/>
      <c r="X6515" s="44"/>
      <c r="Y6515" s="44"/>
      <c r="Z6515" s="44"/>
      <c r="AA6515" s="44"/>
      <c r="AB6515" s="44"/>
      <c r="AC6515" s="44"/>
      <c r="AD6515" s="44"/>
      <c r="AE6515" s="44"/>
      <c r="AF6515" s="44"/>
      <c r="AG6515" s="44"/>
      <c r="AH6515" s="44"/>
      <c r="AI6515" s="44"/>
    </row>
    <row r="6516" ht="25.5" customHeight="1">
      <c r="A6516" s="44"/>
      <c r="B6516" s="42"/>
      <c r="C6516" s="8" t="s">
        <v>35</v>
      </c>
      <c r="D6516" s="42"/>
      <c r="E6516" s="43"/>
      <c r="F6516" s="44"/>
      <c r="G6516" s="45"/>
      <c r="H6516" s="44"/>
      <c r="I6516" s="74"/>
      <c r="J6516" s="44"/>
      <c r="K6516" s="44"/>
      <c r="L6516" s="44"/>
      <c r="M6516" s="44"/>
      <c r="N6516" s="44"/>
      <c r="O6516" s="44"/>
      <c r="P6516" s="44"/>
      <c r="Q6516" s="44"/>
      <c r="R6516" s="44"/>
      <c r="S6516" s="44"/>
      <c r="T6516" s="44"/>
      <c r="U6516" s="44"/>
      <c r="V6516" s="44"/>
      <c r="W6516" s="44"/>
      <c r="X6516" s="44"/>
      <c r="Y6516" s="44"/>
      <c r="Z6516" s="44"/>
      <c r="AA6516" s="44"/>
      <c r="AB6516" s="44"/>
      <c r="AC6516" s="44"/>
      <c r="AD6516" s="44"/>
      <c r="AE6516" s="44"/>
      <c r="AF6516" s="44"/>
      <c r="AG6516" s="44"/>
      <c r="AH6516" s="44"/>
      <c r="AI6516" s="44"/>
    </row>
    <row r="6517" ht="25.5" customHeight="1">
      <c r="A6517" s="44"/>
      <c r="B6517" s="42"/>
      <c r="C6517" s="8" t="s">
        <v>35</v>
      </c>
      <c r="D6517" s="42"/>
      <c r="E6517" s="43"/>
      <c r="F6517" s="44"/>
      <c r="G6517" s="45"/>
      <c r="H6517" s="44"/>
      <c r="I6517" s="74"/>
      <c r="J6517" s="44"/>
      <c r="K6517" s="44"/>
      <c r="L6517" s="44"/>
      <c r="M6517" s="44"/>
      <c r="N6517" s="44"/>
      <c r="O6517" s="44"/>
      <c r="P6517" s="44"/>
      <c r="Q6517" s="44"/>
      <c r="R6517" s="44"/>
      <c r="S6517" s="44"/>
      <c r="T6517" s="44"/>
      <c r="U6517" s="44"/>
      <c r="V6517" s="44"/>
      <c r="W6517" s="44"/>
      <c r="X6517" s="44"/>
      <c r="Y6517" s="44"/>
      <c r="Z6517" s="44"/>
      <c r="AA6517" s="44"/>
      <c r="AB6517" s="44"/>
      <c r="AC6517" s="44"/>
      <c r="AD6517" s="44"/>
      <c r="AE6517" s="44"/>
      <c r="AF6517" s="44"/>
      <c r="AG6517" s="44"/>
      <c r="AH6517" s="44"/>
      <c r="AI6517" s="44"/>
    </row>
    <row r="6518" ht="25.5" customHeight="1">
      <c r="A6518" s="6" t="s">
        <v>16725</v>
      </c>
      <c r="B6518" s="7" t="s">
        <v>12567</v>
      </c>
      <c r="C6518" s="8" t="s">
        <v>35</v>
      </c>
      <c r="D6518" s="8" t="s">
        <v>16726</v>
      </c>
      <c r="E6518" s="9">
        <v>1.0</v>
      </c>
      <c r="F6518" s="6" t="s">
        <v>16727</v>
      </c>
      <c r="G6518" s="17" t="s">
        <v>16728</v>
      </c>
      <c r="H6518" s="7" t="s">
        <v>16729</v>
      </c>
      <c r="I6518" s="6" t="s">
        <v>2688</v>
      </c>
      <c r="J6518" s="6" t="s">
        <v>16730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/>
      <c r="AC6518" s="6"/>
      <c r="AD6518" s="6"/>
      <c r="AE6518" s="6"/>
      <c r="AF6518" s="6"/>
      <c r="AG6518" s="6"/>
      <c r="AH6518" s="6"/>
      <c r="AI6518" s="6" t="s">
        <v>16731</v>
      </c>
    </row>
    <row r="6519" ht="25.5" customHeight="1">
      <c r="A6519" s="6" t="s">
        <v>16732</v>
      </c>
      <c r="B6519" s="7" t="s">
        <v>12567</v>
      </c>
      <c r="C6519" s="8" t="s">
        <v>35</v>
      </c>
      <c r="D6519" s="8" t="s">
        <v>16726</v>
      </c>
      <c r="E6519" s="9">
        <v>1.0</v>
      </c>
      <c r="F6519" s="6" t="s">
        <v>16733</v>
      </c>
      <c r="G6519" s="17" t="s">
        <v>16728</v>
      </c>
      <c r="H6519" s="7" t="s">
        <v>16729</v>
      </c>
      <c r="I6519" s="6" t="s">
        <v>51</v>
      </c>
      <c r="J6519" s="6" t="s">
        <v>16734</v>
      </c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 t="s">
        <v>16735</v>
      </c>
    </row>
    <row r="6520" ht="25.5" customHeight="1">
      <c r="A6520" s="6" t="s">
        <v>16736</v>
      </c>
      <c r="B6520" s="7" t="s">
        <v>12567</v>
      </c>
      <c r="C6520" s="8" t="s">
        <v>35</v>
      </c>
      <c r="D6520" s="8" t="s">
        <v>16726</v>
      </c>
      <c r="E6520" s="9">
        <v>1.0</v>
      </c>
      <c r="F6520" s="6" t="s">
        <v>16737</v>
      </c>
      <c r="G6520" s="17" t="s">
        <v>16728</v>
      </c>
      <c r="H6520" s="6" t="s">
        <v>16729</v>
      </c>
      <c r="I6520" s="6" t="s">
        <v>16738</v>
      </c>
      <c r="J6520" s="6" t="s">
        <v>16730</v>
      </c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 t="s">
        <v>16731</v>
      </c>
    </row>
    <row r="6521" ht="25.5" customHeight="1">
      <c r="A6521" s="6" t="s">
        <v>16739</v>
      </c>
      <c r="B6521" s="7" t="s">
        <v>12567</v>
      </c>
      <c r="C6521" s="8" t="s">
        <v>35</v>
      </c>
      <c r="D6521" s="8" t="s">
        <v>16726</v>
      </c>
      <c r="E6521" s="9">
        <v>1.0</v>
      </c>
      <c r="F6521" s="6" t="s">
        <v>16740</v>
      </c>
      <c r="G6521" s="17" t="s">
        <v>16728</v>
      </c>
      <c r="H6521" s="7" t="s">
        <v>16729</v>
      </c>
      <c r="I6521" s="6" t="s">
        <v>388</v>
      </c>
      <c r="J6521" s="6" t="s">
        <v>16730</v>
      </c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 t="s">
        <v>16731</v>
      </c>
    </row>
    <row r="6522" ht="25.5" customHeight="1">
      <c r="A6522" s="6">
        <v>5.0</v>
      </c>
      <c r="B6522" s="6" t="s">
        <v>8415</v>
      </c>
      <c r="C6522" s="8" t="s">
        <v>35</v>
      </c>
      <c r="D6522" s="8" t="s">
        <v>16726</v>
      </c>
      <c r="E6522" s="9">
        <v>2.0</v>
      </c>
      <c r="F6522" s="6" t="s">
        <v>16741</v>
      </c>
      <c r="G6522" s="17" t="s">
        <v>16728</v>
      </c>
      <c r="H6522" s="6" t="s">
        <v>16742</v>
      </c>
      <c r="I6522" s="6" t="s">
        <v>848</v>
      </c>
      <c r="J6522" s="6" t="s">
        <v>16743</v>
      </c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 t="s">
        <v>16744</v>
      </c>
    </row>
    <row r="6523" ht="25.5" customHeight="1">
      <c r="A6523" s="347">
        <v>6.0</v>
      </c>
      <c r="B6523" s="6" t="s">
        <v>794</v>
      </c>
      <c r="C6523" s="8" t="s">
        <v>35</v>
      </c>
      <c r="D6523" s="8" t="s">
        <v>16726</v>
      </c>
      <c r="E6523" s="9">
        <v>1.0</v>
      </c>
      <c r="F6523" s="6" t="s">
        <v>16745</v>
      </c>
      <c r="G6523" s="17" t="s">
        <v>16728</v>
      </c>
      <c r="H6523" s="6" t="s">
        <v>16746</v>
      </c>
      <c r="I6523" s="6" t="s">
        <v>1877</v>
      </c>
      <c r="J6523" s="6" t="s">
        <v>4731</v>
      </c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 t="s">
        <v>4732</v>
      </c>
    </row>
    <row r="6524" ht="25.5" customHeight="1">
      <c r="A6524" s="347">
        <v>7.0</v>
      </c>
      <c r="B6524" s="6" t="s">
        <v>794</v>
      </c>
      <c r="C6524" s="8" t="s">
        <v>35</v>
      </c>
      <c r="D6524" s="8" t="s">
        <v>16726</v>
      </c>
      <c r="E6524" s="9">
        <v>1.0</v>
      </c>
      <c r="F6524" s="6" t="s">
        <v>16747</v>
      </c>
      <c r="G6524" s="17" t="s">
        <v>16728</v>
      </c>
      <c r="H6524" s="6" t="s">
        <v>16746</v>
      </c>
      <c r="I6524" s="6" t="s">
        <v>1988</v>
      </c>
      <c r="J6524" s="6" t="s">
        <v>4731</v>
      </c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 t="s">
        <v>4732</v>
      </c>
    </row>
    <row r="6525" ht="25.5" customHeight="1">
      <c r="A6525" s="347">
        <v>8.0</v>
      </c>
      <c r="B6525" s="6" t="s">
        <v>1836</v>
      </c>
      <c r="C6525" s="8" t="s">
        <v>35</v>
      </c>
      <c r="D6525" s="8" t="s">
        <v>16726</v>
      </c>
      <c r="E6525" s="9">
        <v>2.0</v>
      </c>
      <c r="F6525" s="6" t="s">
        <v>16748</v>
      </c>
      <c r="G6525" s="17" t="s">
        <v>16728</v>
      </c>
      <c r="H6525" s="6" t="s">
        <v>16749</v>
      </c>
      <c r="I6525" s="6" t="s">
        <v>51</v>
      </c>
      <c r="J6525" s="6" t="s">
        <v>5071</v>
      </c>
      <c r="K6525" s="6"/>
      <c r="L6525" s="6"/>
      <c r="M6525" s="6"/>
      <c r="N6525" s="6"/>
      <c r="O6525" s="6"/>
      <c r="P6525" s="6"/>
      <c r="Q6525" s="6"/>
      <c r="R6525" s="6"/>
      <c r="S6525" s="6"/>
      <c r="T6525" s="12"/>
      <c r="U6525" s="12"/>
      <c r="V6525" s="6"/>
      <c r="W6525" s="6"/>
      <c r="X6525" s="6"/>
      <c r="Y6525" s="6"/>
      <c r="Z6525" s="6"/>
      <c r="AA6525" s="6"/>
      <c r="AB6525" s="6"/>
      <c r="AC6525" s="6"/>
      <c r="AD6525" s="6"/>
      <c r="AE6525" s="6"/>
      <c r="AF6525" s="6"/>
      <c r="AG6525" s="12"/>
      <c r="AH6525" s="12"/>
      <c r="AI6525" s="12" t="s">
        <v>5072</v>
      </c>
    </row>
    <row r="6526" ht="25.5" customHeight="1">
      <c r="A6526" s="347">
        <v>9.0</v>
      </c>
      <c r="B6526" s="6" t="s">
        <v>943</v>
      </c>
      <c r="C6526" s="8" t="s">
        <v>35</v>
      </c>
      <c r="D6526" s="8" t="s">
        <v>16726</v>
      </c>
      <c r="E6526" s="9">
        <v>1.0</v>
      </c>
      <c r="F6526" s="6" t="s">
        <v>16750</v>
      </c>
      <c r="G6526" s="17" t="s">
        <v>16728</v>
      </c>
      <c r="H6526" s="6" t="s">
        <v>16751</v>
      </c>
      <c r="I6526" s="6" t="s">
        <v>11253</v>
      </c>
      <c r="J6526" s="6" t="s">
        <v>16752</v>
      </c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12"/>
      <c r="V6526" s="6"/>
      <c r="W6526" s="6"/>
      <c r="X6526" s="6"/>
      <c r="Y6526" s="6"/>
      <c r="Z6526" s="6"/>
      <c r="AA6526" s="6"/>
      <c r="AB6526" s="6"/>
      <c r="AC6526" s="6"/>
      <c r="AD6526" s="6"/>
      <c r="AE6526" s="6"/>
      <c r="AF6526" s="6"/>
      <c r="AG6526" s="6"/>
      <c r="AH6526" s="12"/>
      <c r="AI6526" s="12" t="s">
        <v>8409</v>
      </c>
      <c r="AJ6526" s="68"/>
    </row>
    <row r="6527" ht="25.5" customHeight="1">
      <c r="A6527" s="347">
        <v>10.0</v>
      </c>
      <c r="B6527" s="6" t="s">
        <v>12567</v>
      </c>
      <c r="C6527" s="8" t="s">
        <v>35</v>
      </c>
      <c r="D6527" s="8" t="s">
        <v>16726</v>
      </c>
      <c r="E6527" s="9">
        <v>1.0</v>
      </c>
      <c r="F6527" s="6" t="s">
        <v>16753</v>
      </c>
      <c r="G6527" s="17" t="s">
        <v>16728</v>
      </c>
      <c r="H6527" s="6" t="s">
        <v>16754</v>
      </c>
      <c r="I6527" s="6" t="s">
        <v>5494</v>
      </c>
      <c r="J6527" s="6" t="s">
        <v>16755</v>
      </c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 t="s">
        <v>16756</v>
      </c>
      <c r="AJ6527" s="68"/>
    </row>
    <row r="6528" ht="25.5" customHeight="1">
      <c r="A6528" s="347">
        <v>11.0</v>
      </c>
      <c r="B6528" s="12" t="s">
        <v>131</v>
      </c>
      <c r="C6528" s="8" t="s">
        <v>35</v>
      </c>
      <c r="D6528" s="8" t="s">
        <v>16726</v>
      </c>
      <c r="E6528" s="9">
        <v>2.0</v>
      </c>
      <c r="F6528" s="6" t="s">
        <v>16757</v>
      </c>
      <c r="G6528" s="17" t="s">
        <v>16728</v>
      </c>
      <c r="H6528" s="6" t="s">
        <v>16758</v>
      </c>
      <c r="I6528" s="6" t="s">
        <v>16759</v>
      </c>
      <c r="J6528" s="6" t="s">
        <v>1377</v>
      </c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12" t="s">
        <v>1378</v>
      </c>
      <c r="AJ6528" s="68"/>
    </row>
    <row r="6529" ht="25.5" customHeight="1">
      <c r="A6529" s="347">
        <v>12.0</v>
      </c>
      <c r="B6529" s="6" t="s">
        <v>943</v>
      </c>
      <c r="C6529" s="8" t="s">
        <v>35</v>
      </c>
      <c r="D6529" s="8" t="s">
        <v>16726</v>
      </c>
      <c r="E6529" s="9">
        <v>2.0</v>
      </c>
      <c r="F6529" s="6" t="s">
        <v>16760</v>
      </c>
      <c r="G6529" s="17" t="s">
        <v>16728</v>
      </c>
      <c r="H6529" s="6" t="s">
        <v>16761</v>
      </c>
      <c r="I6529" s="6" t="s">
        <v>848</v>
      </c>
      <c r="J6529" s="6" t="s">
        <v>16762</v>
      </c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/>
      <c r="AC6529" s="6"/>
      <c r="AD6529" s="6"/>
      <c r="AE6529" s="6"/>
      <c r="AF6529" s="6"/>
      <c r="AG6529" s="6"/>
      <c r="AH6529" s="6"/>
      <c r="AI6529" s="6" t="s">
        <v>1406</v>
      </c>
      <c r="AJ6529" s="68"/>
    </row>
    <row r="6530" ht="25.5" customHeight="1">
      <c r="A6530" s="347">
        <v>13.0</v>
      </c>
      <c r="B6530" s="6" t="s">
        <v>16763</v>
      </c>
      <c r="C6530" s="8" t="s">
        <v>35</v>
      </c>
      <c r="D6530" s="8" t="s">
        <v>16726</v>
      </c>
      <c r="E6530" s="9">
        <v>2.0</v>
      </c>
      <c r="F6530" s="6" t="s">
        <v>16764</v>
      </c>
      <c r="G6530" s="17" t="s">
        <v>16728</v>
      </c>
      <c r="H6530" s="6" t="s">
        <v>16763</v>
      </c>
      <c r="I6530" s="6" t="s">
        <v>16765</v>
      </c>
      <c r="J6530" s="6" t="s">
        <v>16766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/>
      <c r="AC6530" s="6"/>
      <c r="AD6530" s="6"/>
      <c r="AE6530" s="6"/>
      <c r="AF6530" s="6"/>
      <c r="AG6530" s="6"/>
      <c r="AH6530" s="6"/>
      <c r="AI6530" s="6" t="s">
        <v>16767</v>
      </c>
      <c r="AJ6530" s="68"/>
    </row>
    <row r="6531" ht="25.5" customHeight="1">
      <c r="A6531" s="348">
        <v>14.0</v>
      </c>
      <c r="B6531" s="31" t="s">
        <v>16768</v>
      </c>
      <c r="C6531" s="8" t="s">
        <v>35</v>
      </c>
      <c r="D6531" s="8" t="s">
        <v>16726</v>
      </c>
      <c r="E6531" s="76">
        <v>2.0</v>
      </c>
      <c r="F6531" s="31" t="s">
        <v>16769</v>
      </c>
      <c r="G6531" s="49" t="s">
        <v>16728</v>
      </c>
      <c r="H6531" s="31" t="s">
        <v>16768</v>
      </c>
      <c r="I6531" s="31" t="s">
        <v>4264</v>
      </c>
      <c r="J6531" s="31" t="s">
        <v>16770</v>
      </c>
      <c r="K6531" s="31"/>
      <c r="L6531" s="31"/>
      <c r="M6531" s="31"/>
      <c r="N6531" s="31"/>
      <c r="O6531" s="31"/>
      <c r="P6531" s="31"/>
      <c r="Q6531" s="31"/>
      <c r="R6531" s="31"/>
      <c r="S6531" s="31"/>
      <c r="T6531" s="27"/>
      <c r="U6531" s="27"/>
      <c r="V6531" s="27"/>
      <c r="W6531" s="27" t="s">
        <v>16771</v>
      </c>
      <c r="X6531" s="27"/>
      <c r="Y6531" s="27"/>
      <c r="Z6531" s="27"/>
      <c r="AA6531" s="27"/>
      <c r="AB6531" s="27"/>
      <c r="AC6531" s="27"/>
      <c r="AD6531" s="27"/>
      <c r="AE6531" s="27"/>
      <c r="AF6531" s="27"/>
      <c r="AG6531" s="27"/>
      <c r="AH6531" s="27"/>
      <c r="AI6531" s="27"/>
      <c r="AJ6531" s="68"/>
    </row>
    <row r="6532" ht="25.5" customHeight="1">
      <c r="A6532" s="347">
        <v>15.0</v>
      </c>
      <c r="B6532" s="12" t="s">
        <v>943</v>
      </c>
      <c r="C6532" s="8" t="s">
        <v>35</v>
      </c>
      <c r="D6532" s="8" t="s">
        <v>16726</v>
      </c>
      <c r="E6532" s="13">
        <v>1.0</v>
      </c>
      <c r="F6532" s="12" t="s">
        <v>16772</v>
      </c>
      <c r="G6532" s="17" t="s">
        <v>16728</v>
      </c>
      <c r="H6532" s="12" t="s">
        <v>16773</v>
      </c>
      <c r="I6532" s="12" t="s">
        <v>4334</v>
      </c>
      <c r="J6532" s="12" t="s">
        <v>16774</v>
      </c>
      <c r="K6532" s="12"/>
      <c r="L6532" s="12"/>
      <c r="M6532" s="12"/>
      <c r="N6532" s="12"/>
      <c r="O6532" s="12"/>
      <c r="P6532" s="12"/>
      <c r="Q6532" s="12"/>
      <c r="R6532" s="12"/>
      <c r="S6532" s="12"/>
      <c r="T6532" s="6"/>
      <c r="U6532" s="6"/>
      <c r="V6532" s="6"/>
      <c r="W6532" s="6"/>
      <c r="X6532" s="6"/>
      <c r="Y6532" s="6"/>
      <c r="Z6532" s="6"/>
      <c r="AA6532" s="6"/>
      <c r="AB6532" s="6"/>
      <c r="AC6532" s="6"/>
      <c r="AD6532" s="6"/>
      <c r="AE6532" s="6"/>
      <c r="AF6532" s="6"/>
      <c r="AG6532" s="6"/>
      <c r="AH6532" s="6"/>
      <c r="AI6532" s="6" t="s">
        <v>16775</v>
      </c>
      <c r="AJ6532" s="68"/>
    </row>
    <row r="6533" ht="25.5" customHeight="1">
      <c r="A6533" s="349">
        <v>16.0</v>
      </c>
      <c r="B6533" s="12" t="s">
        <v>943</v>
      </c>
      <c r="C6533" s="8" t="s">
        <v>35</v>
      </c>
      <c r="D6533" s="8" t="s">
        <v>16726</v>
      </c>
      <c r="E6533" s="13">
        <v>1.0</v>
      </c>
      <c r="F6533" s="12" t="s">
        <v>16776</v>
      </c>
      <c r="G6533" s="51" t="s">
        <v>16728</v>
      </c>
      <c r="H6533" s="12" t="s">
        <v>16773</v>
      </c>
      <c r="I6533" s="12" t="s">
        <v>103</v>
      </c>
      <c r="J6533" s="12" t="s">
        <v>16774</v>
      </c>
      <c r="K6533" s="12"/>
      <c r="L6533" s="12"/>
      <c r="M6533" s="12"/>
      <c r="N6533" s="12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/>
      <c r="AF6533" s="12"/>
      <c r="AG6533" s="12"/>
      <c r="AH6533" s="12"/>
      <c r="AI6533" s="12" t="s">
        <v>16775</v>
      </c>
    </row>
    <row r="6534" ht="25.5" customHeight="1">
      <c r="A6534" s="12">
        <v>17.0</v>
      </c>
      <c r="B6534" s="12" t="s">
        <v>943</v>
      </c>
      <c r="C6534" s="8" t="s">
        <v>35</v>
      </c>
      <c r="D6534" s="8" t="s">
        <v>16726</v>
      </c>
      <c r="E6534" s="13">
        <v>2.0</v>
      </c>
      <c r="F6534" s="12" t="s">
        <v>16777</v>
      </c>
      <c r="G6534" s="51" t="s">
        <v>16728</v>
      </c>
      <c r="H6534" s="12" t="s">
        <v>16778</v>
      </c>
      <c r="I6534" s="12">
        <v>222702.0</v>
      </c>
      <c r="J6534" s="12" t="s">
        <v>16779</v>
      </c>
      <c r="K6534" s="12"/>
      <c r="L6534" s="12"/>
      <c r="M6534" s="12"/>
      <c r="N6534" s="12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/>
      <c r="AF6534" s="12"/>
      <c r="AG6534" s="12"/>
      <c r="AH6534" s="12"/>
      <c r="AI6534" s="12" t="s">
        <v>1450</v>
      </c>
    </row>
    <row r="6535" ht="25.5" customHeight="1">
      <c r="A6535" s="6">
        <v>18.0</v>
      </c>
      <c r="B6535" s="6" t="s">
        <v>943</v>
      </c>
      <c r="C6535" s="8" t="s">
        <v>35</v>
      </c>
      <c r="D6535" s="8" t="s">
        <v>16726</v>
      </c>
      <c r="E6535" s="9">
        <v>1.0</v>
      </c>
      <c r="F6535" s="6" t="s">
        <v>16780</v>
      </c>
      <c r="G6535" s="17" t="s">
        <v>16728</v>
      </c>
      <c r="H6535" s="6" t="s">
        <v>16778</v>
      </c>
      <c r="I6535" s="6" t="s">
        <v>67</v>
      </c>
      <c r="J6535" s="6" t="s">
        <v>16781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/>
      <c r="AC6535" s="6"/>
      <c r="AD6535" s="6"/>
      <c r="AE6535" s="6"/>
      <c r="AF6535" s="6"/>
      <c r="AG6535" s="6"/>
      <c r="AH6535" s="6"/>
      <c r="AI6535" s="6" t="s">
        <v>1450</v>
      </c>
      <c r="AJ6535" s="50"/>
    </row>
    <row r="6536" ht="25.5" customHeight="1">
      <c r="A6536" s="6">
        <v>19.0</v>
      </c>
      <c r="B6536" s="6" t="s">
        <v>943</v>
      </c>
      <c r="C6536" s="8" t="s">
        <v>35</v>
      </c>
      <c r="D6536" s="8" t="s">
        <v>16726</v>
      </c>
      <c r="E6536" s="9">
        <v>1.0</v>
      </c>
      <c r="F6536" s="6" t="s">
        <v>16782</v>
      </c>
      <c r="G6536" s="17" t="s">
        <v>16728</v>
      </c>
      <c r="H6536" s="6" t="s">
        <v>16778</v>
      </c>
      <c r="I6536" s="6" t="s">
        <v>1635</v>
      </c>
      <c r="J6536" s="6" t="s">
        <v>16781</v>
      </c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/>
      <c r="AC6536" s="6"/>
      <c r="AD6536" s="6"/>
      <c r="AE6536" s="6"/>
      <c r="AF6536" s="6"/>
      <c r="AG6536" s="6"/>
      <c r="AH6536" s="6"/>
      <c r="AI6536" s="6" t="s">
        <v>1450</v>
      </c>
      <c r="AJ6536" s="50"/>
    </row>
    <row r="6537" ht="25.5" customHeight="1">
      <c r="A6537" s="12">
        <v>20.0</v>
      </c>
      <c r="B6537" s="12" t="s">
        <v>943</v>
      </c>
      <c r="C6537" s="8" t="s">
        <v>35</v>
      </c>
      <c r="D6537" s="8" t="s">
        <v>16726</v>
      </c>
      <c r="E6537" s="13">
        <v>1.0</v>
      </c>
      <c r="F6537" s="12" t="s">
        <v>16783</v>
      </c>
      <c r="G6537" s="51" t="s">
        <v>16728</v>
      </c>
      <c r="H6537" s="12" t="s">
        <v>16778</v>
      </c>
      <c r="I6537" s="12" t="s">
        <v>2195</v>
      </c>
      <c r="J6537" s="12" t="s">
        <v>16781</v>
      </c>
      <c r="K6537" s="12"/>
      <c r="L6537" s="12"/>
      <c r="M6537" s="12"/>
      <c r="N6537" s="12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/>
      <c r="AF6537" s="12"/>
      <c r="AG6537" s="12"/>
      <c r="AH6537" s="12"/>
      <c r="AI6537" s="12" t="s">
        <v>1450</v>
      </c>
      <c r="AJ6537" s="52"/>
    </row>
    <row r="6538" ht="25.5" customHeight="1">
      <c r="A6538" s="117">
        <v>21.0</v>
      </c>
      <c r="B6538" s="118" t="s">
        <v>943</v>
      </c>
      <c r="C6538" s="8" t="s">
        <v>35</v>
      </c>
      <c r="D6538" s="8" t="s">
        <v>16726</v>
      </c>
      <c r="E6538" s="118">
        <v>2.0</v>
      </c>
      <c r="F6538" s="118" t="s">
        <v>16784</v>
      </c>
      <c r="G6538" s="51" t="s">
        <v>16728</v>
      </c>
      <c r="H6538" s="118" t="s">
        <v>16785</v>
      </c>
      <c r="I6538" s="118" t="s">
        <v>51</v>
      </c>
      <c r="J6538" s="118" t="s">
        <v>16786</v>
      </c>
      <c r="K6538" s="117"/>
      <c r="L6538" s="117"/>
      <c r="M6538" s="117"/>
      <c r="N6538" s="117"/>
      <c r="O6538" s="117"/>
      <c r="P6538" s="117"/>
      <c r="Q6538" s="117"/>
      <c r="R6538" s="117"/>
      <c r="S6538" s="117"/>
      <c r="T6538" s="117"/>
      <c r="U6538" s="117"/>
      <c r="V6538" s="117"/>
      <c r="W6538" s="117"/>
      <c r="X6538" s="117"/>
      <c r="Y6538" s="117"/>
      <c r="Z6538" s="117"/>
      <c r="AA6538" s="117"/>
      <c r="AB6538" s="117"/>
      <c r="AC6538" s="117"/>
      <c r="AD6538" s="117"/>
      <c r="AE6538" s="117"/>
      <c r="AF6538" s="117"/>
      <c r="AG6538" s="117"/>
      <c r="AH6538" s="117"/>
      <c r="AI6538" s="117" t="s">
        <v>15776</v>
      </c>
      <c r="AJ6538" s="118"/>
    </row>
    <row r="6539" ht="25.5" customHeight="1">
      <c r="A6539" s="27">
        <v>22.0</v>
      </c>
      <c r="B6539" s="27"/>
      <c r="C6539" s="8" t="s">
        <v>35</v>
      </c>
      <c r="D6539" s="27"/>
      <c r="E6539" s="25"/>
      <c r="F6539" s="27"/>
      <c r="G6539" s="89" t="s">
        <v>16728</v>
      </c>
      <c r="H6539" s="27"/>
      <c r="I6539" s="27"/>
      <c r="J6539" s="27"/>
      <c r="K6539" s="27"/>
      <c r="L6539" s="27"/>
      <c r="M6539" s="27"/>
      <c r="N6539" s="27"/>
      <c r="O6539" s="27"/>
      <c r="P6539" s="27"/>
      <c r="Q6539" s="27"/>
      <c r="R6539" s="27"/>
      <c r="S6539" s="27"/>
      <c r="T6539" s="27"/>
      <c r="U6539" s="27"/>
      <c r="V6539" s="27"/>
      <c r="W6539" s="27"/>
      <c r="X6539" s="27"/>
      <c r="Y6539" s="27"/>
      <c r="Z6539" s="27"/>
      <c r="AA6539" s="27"/>
      <c r="AB6539" s="27"/>
      <c r="AC6539" s="27"/>
      <c r="AD6539" s="27"/>
      <c r="AE6539" s="27"/>
      <c r="AF6539" s="27"/>
      <c r="AG6539" s="27"/>
      <c r="AH6539" s="27"/>
      <c r="AI6539" s="27"/>
      <c r="AJ6539" s="50"/>
    </row>
    <row r="6540" ht="25.5" customHeight="1">
      <c r="A6540" s="27">
        <v>23.0</v>
      </c>
      <c r="B6540" s="27"/>
      <c r="C6540" s="8" t="s">
        <v>35</v>
      </c>
      <c r="D6540" s="27"/>
      <c r="E6540" s="25"/>
      <c r="F6540" s="27"/>
      <c r="G6540" s="49" t="s">
        <v>16728</v>
      </c>
      <c r="H6540" s="27"/>
      <c r="I6540" s="27"/>
      <c r="J6540" s="27"/>
      <c r="K6540" s="27"/>
      <c r="L6540" s="27"/>
      <c r="M6540" s="27"/>
      <c r="N6540" s="27"/>
      <c r="O6540" s="27"/>
      <c r="P6540" s="27"/>
      <c r="Q6540" s="27"/>
      <c r="R6540" s="27"/>
      <c r="S6540" s="27"/>
      <c r="T6540" s="27"/>
      <c r="U6540" s="27"/>
      <c r="V6540" s="27"/>
      <c r="W6540" s="27"/>
      <c r="X6540" s="27"/>
      <c r="Y6540" s="27"/>
      <c r="Z6540" s="27"/>
      <c r="AA6540" s="27"/>
      <c r="AB6540" s="27"/>
      <c r="AC6540" s="27"/>
      <c r="AD6540" s="27"/>
      <c r="AE6540" s="27"/>
      <c r="AF6540" s="27"/>
      <c r="AG6540" s="27"/>
      <c r="AH6540" s="27"/>
      <c r="AI6540" s="27"/>
      <c r="AJ6540" s="50"/>
    </row>
    <row r="6541" ht="25.5" customHeight="1">
      <c r="A6541" s="27">
        <v>24.0</v>
      </c>
      <c r="B6541" s="38"/>
      <c r="C6541" s="8" t="s">
        <v>35</v>
      </c>
      <c r="D6541" s="38"/>
      <c r="E6541" s="40"/>
      <c r="F6541" s="30"/>
      <c r="G6541" s="49" t="s">
        <v>16728</v>
      </c>
      <c r="H6541" s="30"/>
      <c r="I6541" s="30"/>
      <c r="J6541" s="30"/>
      <c r="K6541" s="50"/>
      <c r="L6541" s="50"/>
      <c r="M6541" s="50"/>
      <c r="N6541" s="50"/>
      <c r="O6541" s="50"/>
      <c r="P6541" s="50"/>
      <c r="Q6541" s="50"/>
      <c r="R6541" s="50"/>
      <c r="S6541" s="50"/>
      <c r="T6541" s="50"/>
      <c r="U6541" s="50"/>
      <c r="V6541" s="50"/>
      <c r="W6541" s="50"/>
      <c r="X6541" s="50"/>
      <c r="Y6541" s="50"/>
      <c r="Z6541" s="50"/>
      <c r="AA6541" s="50"/>
      <c r="AB6541" s="50"/>
      <c r="AC6541" s="50"/>
      <c r="AD6541" s="50"/>
      <c r="AE6541" s="50"/>
      <c r="AF6541" s="50"/>
      <c r="AG6541" s="50"/>
      <c r="AH6541" s="50"/>
      <c r="AI6541" s="50"/>
      <c r="AJ6541" s="50"/>
    </row>
    <row r="6542" ht="25.5" customHeight="1">
      <c r="A6542" s="19">
        <v>1.0</v>
      </c>
      <c r="B6542" s="20" t="s">
        <v>12567</v>
      </c>
      <c r="C6542" s="8" t="s">
        <v>35</v>
      </c>
      <c r="D6542" s="102" t="s">
        <v>16787</v>
      </c>
      <c r="E6542" s="93">
        <v>2.0</v>
      </c>
      <c r="F6542" s="19" t="s">
        <v>16788</v>
      </c>
      <c r="G6542" s="94" t="s">
        <v>16789</v>
      </c>
      <c r="H6542" s="19" t="s">
        <v>16790</v>
      </c>
      <c r="I6542" s="19" t="s">
        <v>848</v>
      </c>
      <c r="J6542" s="130" t="s">
        <v>16791</v>
      </c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  <c r="AE6542" s="19"/>
      <c r="AF6542" s="19"/>
      <c r="AG6542" s="19"/>
      <c r="AH6542" s="19"/>
      <c r="AI6542" s="19" t="s">
        <v>16792</v>
      </c>
    </row>
    <row r="6543" ht="25.5" customHeight="1">
      <c r="A6543" s="6">
        <v>2.0</v>
      </c>
      <c r="B6543" s="7" t="s">
        <v>12567</v>
      </c>
      <c r="C6543" s="8" t="s">
        <v>35</v>
      </c>
      <c r="D6543" s="102" t="s">
        <v>16787</v>
      </c>
      <c r="E6543" s="9">
        <v>2.0</v>
      </c>
      <c r="F6543" s="6" t="s">
        <v>16793</v>
      </c>
      <c r="G6543" s="17" t="s">
        <v>16789</v>
      </c>
      <c r="H6543" s="6" t="s">
        <v>16790</v>
      </c>
      <c r="I6543" s="6" t="s">
        <v>6863</v>
      </c>
      <c r="J6543" s="46" t="s">
        <v>16791</v>
      </c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/>
      <c r="AC6543" s="6"/>
      <c r="AD6543" s="6"/>
      <c r="AE6543" s="6"/>
      <c r="AF6543" s="6"/>
      <c r="AG6543" s="6"/>
      <c r="AH6543" s="6"/>
      <c r="AI6543" s="6" t="s">
        <v>16792</v>
      </c>
      <c r="AJ6543" s="68"/>
    </row>
    <row r="6544" ht="25.5" customHeight="1">
      <c r="A6544" s="6">
        <v>3.0</v>
      </c>
      <c r="B6544" s="7" t="s">
        <v>12567</v>
      </c>
      <c r="C6544" s="8" t="s">
        <v>35</v>
      </c>
      <c r="D6544" s="102" t="s">
        <v>16787</v>
      </c>
      <c r="E6544" s="9">
        <v>2.0</v>
      </c>
      <c r="F6544" s="6" t="s">
        <v>16794</v>
      </c>
      <c r="G6544" s="17" t="s">
        <v>16789</v>
      </c>
      <c r="H6544" s="6" t="s">
        <v>16790</v>
      </c>
      <c r="I6544" s="6" t="s">
        <v>13015</v>
      </c>
      <c r="J6544" s="46" t="s">
        <v>16791</v>
      </c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/>
      <c r="AC6544" s="6"/>
      <c r="AD6544" s="6"/>
      <c r="AE6544" s="6"/>
      <c r="AF6544" s="6"/>
      <c r="AG6544" s="6"/>
      <c r="AH6544" s="6"/>
      <c r="AI6544" s="6" t="s">
        <v>16792</v>
      </c>
      <c r="AJ6544" s="68"/>
    </row>
    <row r="6545" ht="25.5" customHeight="1">
      <c r="A6545" s="6">
        <v>4.0</v>
      </c>
      <c r="B6545" s="7" t="s">
        <v>1150</v>
      </c>
      <c r="C6545" s="8" t="s">
        <v>35</v>
      </c>
      <c r="D6545" s="102" t="s">
        <v>16787</v>
      </c>
      <c r="E6545" s="9">
        <v>1.0</v>
      </c>
      <c r="F6545" s="6" t="s">
        <v>16795</v>
      </c>
      <c r="G6545" s="17" t="s">
        <v>16789</v>
      </c>
      <c r="H6545" s="6" t="s">
        <v>16796</v>
      </c>
      <c r="I6545" s="6" t="s">
        <v>16797</v>
      </c>
      <c r="J6545" s="46" t="s">
        <v>16798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/>
      <c r="AC6545" s="6"/>
      <c r="AD6545" s="6"/>
      <c r="AE6545" s="6"/>
      <c r="AF6545" s="6"/>
      <c r="AG6545" s="6"/>
      <c r="AH6545" s="6"/>
      <c r="AI6545" s="6" t="s">
        <v>15362</v>
      </c>
      <c r="AJ6545" s="68"/>
    </row>
    <row r="6546" ht="25.5" customHeight="1">
      <c r="A6546" s="6">
        <v>5.0</v>
      </c>
      <c r="B6546" s="7" t="s">
        <v>8415</v>
      </c>
      <c r="C6546" s="8" t="s">
        <v>35</v>
      </c>
      <c r="D6546" s="102" t="s">
        <v>16787</v>
      </c>
      <c r="E6546" s="9">
        <v>2.0</v>
      </c>
      <c r="F6546" s="6" t="s">
        <v>16799</v>
      </c>
      <c r="G6546" s="17" t="s">
        <v>16789</v>
      </c>
      <c r="H6546" s="7" t="s">
        <v>16800</v>
      </c>
      <c r="I6546" s="6" t="s">
        <v>61</v>
      </c>
      <c r="J6546" s="6" t="s">
        <v>15638</v>
      </c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/>
      <c r="AC6546" s="6"/>
      <c r="AD6546" s="6"/>
      <c r="AE6546" s="6"/>
      <c r="AF6546" s="6"/>
      <c r="AG6546" s="6"/>
      <c r="AH6546" s="6"/>
      <c r="AI6546" s="12" t="s">
        <v>15639</v>
      </c>
      <c r="AJ6546" s="68"/>
    </row>
    <row r="6547" ht="25.5" customHeight="1">
      <c r="A6547" s="12">
        <v>6.0</v>
      </c>
      <c r="B6547" s="7" t="s">
        <v>8415</v>
      </c>
      <c r="C6547" s="8" t="s">
        <v>35</v>
      </c>
      <c r="D6547" s="102" t="s">
        <v>16787</v>
      </c>
      <c r="E6547" s="13">
        <v>2.0</v>
      </c>
      <c r="F6547" s="12" t="s">
        <v>16801</v>
      </c>
      <c r="G6547" s="17" t="s">
        <v>16789</v>
      </c>
      <c r="H6547" s="7" t="s">
        <v>16800</v>
      </c>
      <c r="I6547" s="12" t="s">
        <v>463</v>
      </c>
      <c r="J6547" s="6" t="s">
        <v>15638</v>
      </c>
      <c r="K6547" s="12"/>
      <c r="L6547" s="12"/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 t="s">
        <v>15639</v>
      </c>
    </row>
    <row r="6548" ht="25.5" customHeight="1">
      <c r="A6548" s="12">
        <v>7.0</v>
      </c>
      <c r="B6548" s="7" t="s">
        <v>8415</v>
      </c>
      <c r="C6548" s="8" t="s">
        <v>35</v>
      </c>
      <c r="D6548" s="102" t="s">
        <v>16787</v>
      </c>
      <c r="E6548" s="13">
        <v>2.0</v>
      </c>
      <c r="F6548" s="12" t="s">
        <v>16802</v>
      </c>
      <c r="G6548" s="17" t="s">
        <v>16789</v>
      </c>
      <c r="H6548" s="7" t="s">
        <v>16800</v>
      </c>
      <c r="I6548" s="12" t="s">
        <v>654</v>
      </c>
      <c r="J6548" s="6" t="s">
        <v>15638</v>
      </c>
      <c r="K6548" s="12"/>
      <c r="L6548" s="12"/>
      <c r="M6548" s="12"/>
      <c r="N6548" s="12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/>
      <c r="AF6548" s="12"/>
      <c r="AG6548" s="12"/>
      <c r="AH6548" s="12"/>
      <c r="AI6548" s="12" t="s">
        <v>15639</v>
      </c>
    </row>
    <row r="6549" ht="25.5" customHeight="1">
      <c r="A6549" s="12">
        <v>8.0</v>
      </c>
      <c r="B6549" s="14" t="s">
        <v>13625</v>
      </c>
      <c r="C6549" s="8" t="s">
        <v>35</v>
      </c>
      <c r="D6549" s="102" t="s">
        <v>16787</v>
      </c>
      <c r="E6549" s="13">
        <v>2.0</v>
      </c>
      <c r="F6549" s="12" t="s">
        <v>16803</v>
      </c>
      <c r="G6549" s="17" t="s">
        <v>16789</v>
      </c>
      <c r="H6549" s="12" t="s">
        <v>16804</v>
      </c>
      <c r="I6549" s="12" t="s">
        <v>393</v>
      </c>
      <c r="J6549" s="12" t="s">
        <v>15677</v>
      </c>
      <c r="K6549" s="12"/>
      <c r="L6549" s="12"/>
      <c r="M6549" s="12"/>
      <c r="N6549" s="12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/>
      <c r="AF6549" s="12"/>
      <c r="AG6549" s="12"/>
      <c r="AH6549" s="12"/>
      <c r="AI6549" s="12" t="s">
        <v>15678</v>
      </c>
    </row>
    <row r="6550" ht="25.5" customHeight="1">
      <c r="A6550" s="12">
        <v>9.0</v>
      </c>
      <c r="B6550" s="14" t="s">
        <v>13625</v>
      </c>
      <c r="C6550" s="8" t="s">
        <v>35</v>
      </c>
      <c r="D6550" s="102" t="s">
        <v>16787</v>
      </c>
      <c r="E6550" s="13">
        <v>2.0</v>
      </c>
      <c r="F6550" s="12" t="s">
        <v>16805</v>
      </c>
      <c r="G6550" s="17" t="s">
        <v>16789</v>
      </c>
      <c r="H6550" s="12" t="s">
        <v>16804</v>
      </c>
      <c r="I6550" s="12" t="s">
        <v>1733</v>
      </c>
      <c r="J6550" s="12" t="s">
        <v>15677</v>
      </c>
      <c r="K6550" s="12"/>
      <c r="L6550" s="12"/>
      <c r="M6550" s="12"/>
      <c r="N6550" s="12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/>
      <c r="AF6550" s="12"/>
      <c r="AG6550" s="12"/>
      <c r="AH6550" s="12"/>
      <c r="AI6550" s="12" t="s">
        <v>15678</v>
      </c>
    </row>
    <row r="6551" ht="25.5" customHeight="1">
      <c r="A6551" s="31">
        <v>10.0</v>
      </c>
      <c r="B6551" s="42"/>
      <c r="C6551" s="8" t="s">
        <v>35</v>
      </c>
      <c r="D6551" s="42"/>
      <c r="E6551" s="43"/>
      <c r="F6551" s="44"/>
      <c r="G6551" s="41" t="s">
        <v>16789</v>
      </c>
      <c r="H6551" s="44"/>
      <c r="I6551" s="44"/>
      <c r="J6551" s="44"/>
      <c r="K6551" s="44"/>
      <c r="L6551" s="44"/>
      <c r="M6551" s="44"/>
      <c r="N6551" s="44"/>
      <c r="O6551" s="44"/>
      <c r="P6551" s="44"/>
      <c r="Q6551" s="44"/>
      <c r="R6551" s="44"/>
      <c r="S6551" s="44"/>
      <c r="T6551" s="44"/>
      <c r="U6551" s="44"/>
      <c r="V6551" s="44"/>
      <c r="W6551" s="44"/>
      <c r="X6551" s="44"/>
      <c r="Y6551" s="44"/>
      <c r="Z6551" s="44"/>
      <c r="AA6551" s="44"/>
      <c r="AB6551" s="44"/>
      <c r="AC6551" s="44"/>
      <c r="AD6551" s="44"/>
      <c r="AE6551" s="44"/>
      <c r="AF6551" s="44"/>
      <c r="AG6551" s="44"/>
      <c r="AH6551" s="44"/>
      <c r="AI6551" s="44"/>
    </row>
    <row r="6552" ht="25.5" customHeight="1">
      <c r="A6552" s="31">
        <v>11.0</v>
      </c>
      <c r="B6552" s="42"/>
      <c r="C6552" s="8" t="s">
        <v>35</v>
      </c>
      <c r="D6552" s="42"/>
      <c r="E6552" s="43"/>
      <c r="F6552" s="44"/>
      <c r="G6552" s="41" t="s">
        <v>16789</v>
      </c>
      <c r="H6552" s="44"/>
      <c r="I6552" s="44"/>
      <c r="J6552" s="44"/>
      <c r="K6552" s="44"/>
      <c r="L6552" s="44"/>
      <c r="M6552" s="44"/>
      <c r="N6552" s="44"/>
      <c r="O6552" s="44"/>
      <c r="P6552" s="44"/>
      <c r="Q6552" s="44"/>
      <c r="R6552" s="44"/>
      <c r="S6552" s="44"/>
      <c r="T6552" s="44"/>
      <c r="U6552" s="44"/>
      <c r="V6552" s="44"/>
      <c r="W6552" s="44"/>
      <c r="X6552" s="44"/>
      <c r="Y6552" s="44"/>
      <c r="Z6552" s="44"/>
      <c r="AA6552" s="44"/>
      <c r="AB6552" s="44"/>
      <c r="AC6552" s="44"/>
      <c r="AD6552" s="44"/>
      <c r="AE6552" s="44"/>
      <c r="AF6552" s="44"/>
      <c r="AG6552" s="44"/>
      <c r="AH6552" s="44"/>
      <c r="AI6552" s="44"/>
    </row>
    <row r="6553" ht="25.5" customHeight="1">
      <c r="A6553" s="31">
        <v>12.0</v>
      </c>
      <c r="B6553" s="42"/>
      <c r="C6553" s="8" t="s">
        <v>35</v>
      </c>
      <c r="D6553" s="42"/>
      <c r="E6553" s="43"/>
      <c r="F6553" s="44"/>
      <c r="G6553" s="41" t="s">
        <v>16789</v>
      </c>
      <c r="H6553" s="44"/>
      <c r="I6553" s="44"/>
      <c r="J6553" s="44"/>
      <c r="K6553" s="44"/>
      <c r="L6553" s="44"/>
      <c r="M6553" s="44"/>
      <c r="N6553" s="44"/>
      <c r="O6553" s="44"/>
      <c r="P6553" s="44"/>
      <c r="Q6553" s="44"/>
      <c r="R6553" s="44"/>
      <c r="S6553" s="44"/>
      <c r="T6553" s="44"/>
      <c r="U6553" s="44"/>
      <c r="V6553" s="44"/>
      <c r="W6553" s="44"/>
      <c r="X6553" s="44"/>
      <c r="Y6553" s="44"/>
      <c r="Z6553" s="44"/>
      <c r="AA6553" s="44"/>
      <c r="AB6553" s="44"/>
      <c r="AC6553" s="44"/>
      <c r="AD6553" s="44"/>
      <c r="AE6553" s="44"/>
      <c r="AF6553" s="44"/>
      <c r="AG6553" s="44"/>
      <c r="AH6553" s="44"/>
      <c r="AI6553" s="44"/>
    </row>
    <row r="6554" ht="25.5" customHeight="1">
      <c r="A6554" s="31">
        <v>13.0</v>
      </c>
      <c r="B6554" s="42"/>
      <c r="C6554" s="8" t="s">
        <v>35</v>
      </c>
      <c r="D6554" s="42"/>
      <c r="E6554" s="43"/>
      <c r="F6554" s="44"/>
      <c r="G6554" s="41" t="s">
        <v>16789</v>
      </c>
      <c r="H6554" s="44"/>
      <c r="I6554" s="44"/>
      <c r="J6554" s="44"/>
      <c r="K6554" s="44"/>
      <c r="L6554" s="44"/>
      <c r="M6554" s="44"/>
      <c r="N6554" s="44"/>
      <c r="O6554" s="44"/>
      <c r="P6554" s="44"/>
      <c r="Q6554" s="44"/>
      <c r="R6554" s="44"/>
      <c r="S6554" s="44"/>
      <c r="T6554" s="44"/>
      <c r="U6554" s="44"/>
      <c r="V6554" s="44"/>
      <c r="W6554" s="44"/>
      <c r="X6554" s="44"/>
      <c r="Y6554" s="44"/>
      <c r="Z6554" s="44"/>
      <c r="AA6554" s="44"/>
      <c r="AB6554" s="44"/>
      <c r="AC6554" s="44"/>
      <c r="AD6554" s="44"/>
      <c r="AE6554" s="44"/>
      <c r="AF6554" s="44"/>
      <c r="AG6554" s="44"/>
      <c r="AH6554" s="44"/>
      <c r="AI6554" s="44"/>
    </row>
    <row r="6555" ht="25.5" customHeight="1">
      <c r="A6555" s="31">
        <v>14.0</v>
      </c>
      <c r="B6555" s="42"/>
      <c r="C6555" s="8" t="s">
        <v>35</v>
      </c>
      <c r="D6555" s="42"/>
      <c r="E6555" s="43"/>
      <c r="F6555" s="44"/>
      <c r="G6555" s="41" t="s">
        <v>16789</v>
      </c>
      <c r="H6555" s="44"/>
      <c r="I6555" s="44"/>
      <c r="J6555" s="44"/>
      <c r="K6555" s="44"/>
      <c r="L6555" s="44"/>
      <c r="M6555" s="44"/>
      <c r="N6555" s="44"/>
      <c r="O6555" s="44"/>
      <c r="P6555" s="44"/>
      <c r="Q6555" s="44"/>
      <c r="R6555" s="44"/>
      <c r="S6555" s="44"/>
      <c r="T6555" s="44"/>
      <c r="U6555" s="44"/>
      <c r="V6555" s="44"/>
      <c r="W6555" s="44"/>
      <c r="X6555" s="44"/>
      <c r="Y6555" s="44"/>
      <c r="Z6555" s="44"/>
      <c r="AA6555" s="44"/>
      <c r="AB6555" s="44"/>
      <c r="AC6555" s="44"/>
      <c r="AD6555" s="44"/>
      <c r="AE6555" s="44"/>
      <c r="AF6555" s="44"/>
      <c r="AG6555" s="44"/>
      <c r="AH6555" s="44"/>
      <c r="AI6555" s="44"/>
    </row>
    <row r="6556" ht="25.5" customHeight="1">
      <c r="A6556" s="31">
        <v>15.0</v>
      </c>
      <c r="B6556" s="42"/>
      <c r="C6556" s="8" t="s">
        <v>35</v>
      </c>
      <c r="D6556" s="42"/>
      <c r="E6556" s="43"/>
      <c r="F6556" s="44"/>
      <c r="G6556" s="41" t="s">
        <v>16789</v>
      </c>
      <c r="H6556" s="44"/>
      <c r="I6556" s="44"/>
      <c r="J6556" s="44"/>
      <c r="K6556" s="44"/>
      <c r="L6556" s="44"/>
      <c r="M6556" s="44"/>
      <c r="N6556" s="44"/>
      <c r="O6556" s="44"/>
      <c r="P6556" s="44"/>
      <c r="Q6556" s="44"/>
      <c r="R6556" s="44"/>
      <c r="S6556" s="44"/>
      <c r="T6556" s="44"/>
      <c r="U6556" s="44"/>
      <c r="V6556" s="44"/>
      <c r="W6556" s="44"/>
      <c r="X6556" s="44"/>
      <c r="Y6556" s="44"/>
      <c r="Z6556" s="44"/>
      <c r="AA6556" s="44"/>
      <c r="AB6556" s="44"/>
      <c r="AC6556" s="44"/>
      <c r="AD6556" s="44"/>
      <c r="AE6556" s="44"/>
      <c r="AF6556" s="44"/>
      <c r="AG6556" s="44"/>
      <c r="AH6556" s="44"/>
      <c r="AI6556" s="44"/>
    </row>
    <row r="6557" ht="25.5" customHeight="1">
      <c r="A6557" s="44"/>
      <c r="B6557" s="42"/>
      <c r="C6557" s="8" t="s">
        <v>35</v>
      </c>
      <c r="D6557" s="42"/>
      <c r="E6557" s="43"/>
      <c r="F6557" s="44"/>
      <c r="G6557" s="45"/>
      <c r="H6557" s="44"/>
      <c r="I6557" s="44"/>
      <c r="J6557" s="44"/>
      <c r="K6557" s="44"/>
      <c r="L6557" s="44"/>
      <c r="M6557" s="44"/>
      <c r="N6557" s="44"/>
      <c r="O6557" s="44"/>
      <c r="P6557" s="44"/>
      <c r="Q6557" s="44"/>
      <c r="R6557" s="44"/>
      <c r="S6557" s="44"/>
      <c r="T6557" s="44"/>
      <c r="U6557" s="44"/>
      <c r="V6557" s="44"/>
      <c r="W6557" s="44"/>
      <c r="X6557" s="44"/>
      <c r="Y6557" s="44"/>
      <c r="Z6557" s="44"/>
      <c r="AA6557" s="44"/>
      <c r="AB6557" s="44"/>
      <c r="AC6557" s="44"/>
      <c r="AD6557" s="44"/>
      <c r="AE6557" s="44"/>
      <c r="AF6557" s="44"/>
      <c r="AG6557" s="44"/>
      <c r="AH6557" s="44"/>
      <c r="AI6557" s="44"/>
    </row>
    <row r="6558" ht="25.5" customHeight="1">
      <c r="A6558" s="19">
        <v>1.0</v>
      </c>
      <c r="B6558" s="103" t="s">
        <v>1461</v>
      </c>
      <c r="C6558" s="8" t="s">
        <v>35</v>
      </c>
      <c r="D6558" s="315" t="s">
        <v>16806</v>
      </c>
      <c r="E6558" s="93">
        <v>2.0</v>
      </c>
      <c r="F6558" s="19" t="s">
        <v>16807</v>
      </c>
      <c r="G6558" s="94" t="s">
        <v>16808</v>
      </c>
      <c r="H6558" s="19" t="s">
        <v>16809</v>
      </c>
      <c r="I6558" s="19" t="s">
        <v>6840</v>
      </c>
      <c r="J6558" s="19" t="s">
        <v>10491</v>
      </c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  <c r="AE6558" s="19"/>
      <c r="AF6558" s="19"/>
      <c r="AG6558" s="19"/>
      <c r="AH6558" s="19"/>
      <c r="AI6558" s="19" t="s">
        <v>1469</v>
      </c>
    </row>
    <row r="6559" ht="25.5" customHeight="1">
      <c r="A6559" s="6">
        <v>2.0</v>
      </c>
      <c r="B6559" s="61" t="s">
        <v>1461</v>
      </c>
      <c r="C6559" s="8" t="s">
        <v>35</v>
      </c>
      <c r="D6559" s="315" t="s">
        <v>16806</v>
      </c>
      <c r="E6559" s="9">
        <v>2.0</v>
      </c>
      <c r="F6559" s="6" t="s">
        <v>16810</v>
      </c>
      <c r="G6559" s="17" t="s">
        <v>16808</v>
      </c>
      <c r="H6559" s="6" t="s">
        <v>16809</v>
      </c>
      <c r="I6559" s="6" t="s">
        <v>2418</v>
      </c>
      <c r="J6559" s="6" t="s">
        <v>10491</v>
      </c>
      <c r="K6559" s="6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  <c r="AE6559" s="19"/>
      <c r="AF6559" s="19"/>
      <c r="AG6559" s="19"/>
      <c r="AH6559" s="19"/>
      <c r="AI6559" s="19" t="s">
        <v>1469</v>
      </c>
    </row>
    <row r="6560" ht="25.5" customHeight="1">
      <c r="A6560" s="6">
        <v>3.0</v>
      </c>
      <c r="B6560" s="7" t="s">
        <v>943</v>
      </c>
      <c r="C6560" s="8" t="s">
        <v>35</v>
      </c>
      <c r="D6560" s="315" t="s">
        <v>16806</v>
      </c>
      <c r="E6560" s="9">
        <v>1.0</v>
      </c>
      <c r="F6560" s="6" t="s">
        <v>16811</v>
      </c>
      <c r="G6560" s="17" t="s">
        <v>16808</v>
      </c>
      <c r="H6560" s="6" t="s">
        <v>16812</v>
      </c>
      <c r="I6560" s="6" t="s">
        <v>9992</v>
      </c>
      <c r="J6560" s="46" t="s">
        <v>16813</v>
      </c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/>
      <c r="AC6560" s="6"/>
      <c r="AD6560" s="6"/>
      <c r="AE6560" s="6"/>
      <c r="AF6560" s="6"/>
      <c r="AG6560" s="6"/>
      <c r="AH6560" s="6"/>
      <c r="AI6560" s="6" t="s">
        <v>15020</v>
      </c>
    </row>
    <row r="6561" ht="25.5" customHeight="1">
      <c r="A6561" s="6">
        <v>4.0</v>
      </c>
      <c r="B6561" s="7" t="s">
        <v>943</v>
      </c>
      <c r="C6561" s="8" t="s">
        <v>35</v>
      </c>
      <c r="D6561" s="315" t="s">
        <v>16806</v>
      </c>
      <c r="E6561" s="9">
        <v>1.0</v>
      </c>
      <c r="F6561" s="6" t="s">
        <v>16814</v>
      </c>
      <c r="G6561" s="17" t="s">
        <v>16808</v>
      </c>
      <c r="H6561" s="6" t="s">
        <v>16815</v>
      </c>
      <c r="I6561" s="6" t="s">
        <v>16816</v>
      </c>
      <c r="J6561" s="6" t="s">
        <v>16817</v>
      </c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/>
      <c r="AC6561" s="6"/>
      <c r="AD6561" s="6"/>
      <c r="AE6561" s="6"/>
      <c r="AF6561" s="6"/>
      <c r="AG6561" s="6"/>
      <c r="AH6561" s="6"/>
      <c r="AI6561" s="6" t="s">
        <v>9346</v>
      </c>
    </row>
    <row r="6562" ht="25.5" customHeight="1">
      <c r="A6562" s="6" t="s">
        <v>16818</v>
      </c>
      <c r="B6562" s="7" t="s">
        <v>943</v>
      </c>
      <c r="C6562" s="8" t="s">
        <v>35</v>
      </c>
      <c r="D6562" s="315" t="s">
        <v>16806</v>
      </c>
      <c r="E6562" s="9">
        <v>1.0</v>
      </c>
      <c r="F6562" s="6" t="s">
        <v>16819</v>
      </c>
      <c r="G6562" s="17" t="s">
        <v>16808</v>
      </c>
      <c r="H6562" s="6" t="s">
        <v>16815</v>
      </c>
      <c r="I6562" s="6" t="s">
        <v>2414</v>
      </c>
      <c r="J6562" s="6" t="s">
        <v>16820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/>
      <c r="AC6562" s="6"/>
      <c r="AD6562" s="6"/>
      <c r="AE6562" s="6"/>
      <c r="AF6562" s="6"/>
      <c r="AG6562" s="6"/>
      <c r="AH6562" s="6"/>
      <c r="AI6562" s="6" t="s">
        <v>9346</v>
      </c>
    </row>
    <row r="6563" ht="25.5" customHeight="1">
      <c r="A6563" s="6" t="s">
        <v>16821</v>
      </c>
      <c r="B6563" s="7" t="s">
        <v>943</v>
      </c>
      <c r="C6563" s="8" t="s">
        <v>35</v>
      </c>
      <c r="D6563" s="315" t="s">
        <v>16806</v>
      </c>
      <c r="E6563" s="9">
        <v>1.0</v>
      </c>
      <c r="F6563" s="6" t="s">
        <v>16822</v>
      </c>
      <c r="G6563" s="17" t="s">
        <v>16808</v>
      </c>
      <c r="H6563" s="6" t="s">
        <v>16815</v>
      </c>
      <c r="I6563" s="6" t="s">
        <v>14377</v>
      </c>
      <c r="J6563" s="6" t="s">
        <v>16823</v>
      </c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/>
      <c r="AC6563" s="6"/>
      <c r="AD6563" s="6"/>
      <c r="AE6563" s="6"/>
      <c r="AF6563" s="6"/>
      <c r="AG6563" s="6"/>
      <c r="AH6563" s="6"/>
      <c r="AI6563" s="6" t="s">
        <v>16824</v>
      </c>
    </row>
    <row r="6564" ht="25.5" customHeight="1">
      <c r="A6564" s="6">
        <v>7.0</v>
      </c>
      <c r="B6564" s="7" t="s">
        <v>943</v>
      </c>
      <c r="C6564" s="8" t="s">
        <v>35</v>
      </c>
      <c r="D6564" s="315" t="s">
        <v>16806</v>
      </c>
      <c r="E6564" s="9">
        <v>2.0</v>
      </c>
      <c r="F6564" s="6" t="s">
        <v>16825</v>
      </c>
      <c r="G6564" s="17" t="s">
        <v>16808</v>
      </c>
      <c r="H6564" s="6" t="s">
        <v>16815</v>
      </c>
      <c r="I6564" s="6" t="s">
        <v>16826</v>
      </c>
      <c r="J6564" s="6" t="s">
        <v>16827</v>
      </c>
      <c r="K6564" s="6" t="s">
        <v>14276</v>
      </c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 t="s">
        <v>16828</v>
      </c>
      <c r="X6564" s="6"/>
      <c r="Y6564" s="6"/>
      <c r="Z6564" s="6"/>
      <c r="AA6564" s="6"/>
      <c r="AB6564" s="6"/>
      <c r="AC6564" s="6"/>
      <c r="AD6564" s="6"/>
      <c r="AE6564" s="6"/>
      <c r="AF6564" s="6"/>
      <c r="AG6564" s="6"/>
      <c r="AH6564" s="6"/>
      <c r="AI6564" s="6" t="s">
        <v>14277</v>
      </c>
    </row>
    <row r="6565" ht="25.5" customHeight="1">
      <c r="A6565" s="6">
        <v>8.0</v>
      </c>
      <c r="B6565" s="7" t="s">
        <v>943</v>
      </c>
      <c r="C6565" s="8" t="s">
        <v>35</v>
      </c>
      <c r="D6565" s="315" t="s">
        <v>16806</v>
      </c>
      <c r="E6565" s="9">
        <v>1.0</v>
      </c>
      <c r="F6565" s="6" t="s">
        <v>16829</v>
      </c>
      <c r="G6565" s="17" t="s">
        <v>16808</v>
      </c>
      <c r="H6565" s="6" t="s">
        <v>16830</v>
      </c>
      <c r="I6565" s="6" t="s">
        <v>421</v>
      </c>
      <c r="J6565" s="6" t="s">
        <v>16831</v>
      </c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/>
      <c r="AC6565" s="6"/>
      <c r="AD6565" s="6"/>
      <c r="AE6565" s="6"/>
      <c r="AF6565" s="6"/>
      <c r="AG6565" s="6"/>
      <c r="AH6565" s="6"/>
      <c r="AI6565" s="6" t="s">
        <v>7864</v>
      </c>
    </row>
    <row r="6566" ht="25.5" customHeight="1">
      <c r="A6566" s="6">
        <v>9.0</v>
      </c>
      <c r="B6566" s="7" t="s">
        <v>943</v>
      </c>
      <c r="C6566" s="8" t="s">
        <v>35</v>
      </c>
      <c r="D6566" s="315" t="s">
        <v>16806</v>
      </c>
      <c r="E6566" s="9">
        <v>1.0</v>
      </c>
      <c r="F6566" s="6" t="s">
        <v>16832</v>
      </c>
      <c r="G6566" s="17" t="s">
        <v>16808</v>
      </c>
      <c r="H6566" s="6" t="s">
        <v>16830</v>
      </c>
      <c r="I6566" s="6" t="s">
        <v>16833</v>
      </c>
      <c r="J6566" s="6" t="s">
        <v>16831</v>
      </c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/>
      <c r="AC6566" s="6"/>
      <c r="AD6566" s="6"/>
      <c r="AE6566" s="6"/>
      <c r="AF6566" s="6"/>
      <c r="AG6566" s="6"/>
      <c r="AH6566" s="6"/>
      <c r="AI6566" s="6" t="s">
        <v>7864</v>
      </c>
    </row>
    <row r="6567" ht="25.5" customHeight="1">
      <c r="A6567" s="30">
        <v>10.0</v>
      </c>
      <c r="B6567" s="28" t="s">
        <v>16834</v>
      </c>
      <c r="C6567" s="8" t="s">
        <v>35</v>
      </c>
      <c r="D6567" s="315" t="s">
        <v>16806</v>
      </c>
      <c r="E6567" s="40">
        <v>1.0</v>
      </c>
      <c r="F6567" s="30" t="s">
        <v>16835</v>
      </c>
      <c r="G6567" s="41" t="s">
        <v>16808</v>
      </c>
      <c r="H6567" s="30" t="s">
        <v>16836</v>
      </c>
      <c r="I6567" s="30" t="s">
        <v>13958</v>
      </c>
      <c r="J6567" s="30" t="s">
        <v>16837</v>
      </c>
      <c r="K6567" s="30" t="s">
        <v>16838</v>
      </c>
      <c r="L6567" s="30"/>
      <c r="M6567" s="30"/>
      <c r="N6567" s="30"/>
      <c r="O6567" s="30"/>
      <c r="P6567" s="30"/>
      <c r="Q6567" s="30"/>
      <c r="R6567" s="30"/>
      <c r="S6567" s="30"/>
      <c r="T6567" s="30"/>
      <c r="U6567" s="30"/>
      <c r="V6567" s="30"/>
      <c r="W6567" s="30" t="s">
        <v>16839</v>
      </c>
      <c r="X6567" s="30" t="s">
        <v>16840</v>
      </c>
      <c r="Y6567" s="30"/>
      <c r="Z6567" s="30"/>
      <c r="AA6567" s="30"/>
      <c r="AB6567" s="30"/>
      <c r="AC6567" s="30"/>
      <c r="AD6567" s="30"/>
      <c r="AE6567" s="30"/>
      <c r="AF6567" s="30"/>
      <c r="AG6567" s="30"/>
      <c r="AH6567" s="30"/>
      <c r="AI6567" s="30"/>
    </row>
    <row r="6568" ht="25.5" customHeight="1">
      <c r="A6568" s="30">
        <v>11.0</v>
      </c>
      <c r="B6568" s="28" t="s">
        <v>16834</v>
      </c>
      <c r="C6568" s="8" t="s">
        <v>35</v>
      </c>
      <c r="D6568" s="315" t="s">
        <v>16806</v>
      </c>
      <c r="E6568" s="40">
        <v>1.0</v>
      </c>
      <c r="F6568" s="30" t="s">
        <v>16841</v>
      </c>
      <c r="G6568" s="41" t="s">
        <v>16808</v>
      </c>
      <c r="H6568" s="30" t="s">
        <v>16836</v>
      </c>
      <c r="I6568" s="30" t="s">
        <v>16842</v>
      </c>
      <c r="J6568" s="30" t="s">
        <v>16843</v>
      </c>
      <c r="K6568" s="30"/>
      <c r="L6568" s="30"/>
      <c r="M6568" s="30"/>
      <c r="N6568" s="30"/>
      <c r="O6568" s="30"/>
      <c r="P6568" s="30"/>
      <c r="Q6568" s="30"/>
      <c r="R6568" s="30"/>
      <c r="S6568" s="30"/>
      <c r="T6568" s="30"/>
      <c r="U6568" s="30"/>
      <c r="V6568" s="30"/>
      <c r="W6568" s="30" t="s">
        <v>16844</v>
      </c>
      <c r="X6568" s="30"/>
      <c r="Y6568" s="30"/>
      <c r="Z6568" s="30"/>
      <c r="AA6568" s="30"/>
      <c r="AB6568" s="30"/>
      <c r="AC6568" s="30"/>
      <c r="AD6568" s="30"/>
      <c r="AE6568" s="30"/>
      <c r="AF6568" s="30"/>
      <c r="AG6568" s="30"/>
      <c r="AH6568" s="30"/>
      <c r="AI6568" s="30"/>
    </row>
    <row r="6569" ht="25.5" customHeight="1">
      <c r="A6569" s="30">
        <v>12.0</v>
      </c>
      <c r="B6569" s="28" t="s">
        <v>16834</v>
      </c>
      <c r="C6569" s="8" t="s">
        <v>35</v>
      </c>
      <c r="D6569" s="315" t="s">
        <v>16806</v>
      </c>
      <c r="E6569" s="40">
        <v>2.0</v>
      </c>
      <c r="F6569" s="30" t="s">
        <v>16845</v>
      </c>
      <c r="G6569" s="41" t="s">
        <v>16808</v>
      </c>
      <c r="H6569" s="30" t="s">
        <v>16836</v>
      </c>
      <c r="I6569" s="30" t="s">
        <v>848</v>
      </c>
      <c r="J6569" s="30" t="s">
        <v>16846</v>
      </c>
      <c r="K6569" s="30" t="s">
        <v>16847</v>
      </c>
      <c r="L6569" s="30"/>
      <c r="M6569" s="30"/>
      <c r="N6569" s="30"/>
      <c r="O6569" s="30"/>
      <c r="P6569" s="30"/>
      <c r="Q6569" s="30"/>
      <c r="R6569" s="30"/>
      <c r="S6569" s="30"/>
      <c r="T6569" s="30"/>
      <c r="U6569" s="30"/>
      <c r="V6569" s="30"/>
      <c r="W6569" s="30" t="s">
        <v>16848</v>
      </c>
      <c r="X6569" s="30" t="s">
        <v>16849</v>
      </c>
      <c r="Y6569" s="30"/>
      <c r="Z6569" s="30"/>
      <c r="AA6569" s="30"/>
      <c r="AB6569" s="30"/>
      <c r="AC6569" s="30"/>
      <c r="AD6569" s="30"/>
      <c r="AE6569" s="30"/>
      <c r="AF6569" s="30"/>
      <c r="AG6569" s="30"/>
      <c r="AH6569" s="30"/>
      <c r="AI6569" s="30"/>
    </row>
    <row r="6570" ht="25.5" customHeight="1">
      <c r="A6570" s="6">
        <v>13.0</v>
      </c>
      <c r="B6570" s="61" t="s">
        <v>1601</v>
      </c>
      <c r="C6570" s="8" t="s">
        <v>35</v>
      </c>
      <c r="D6570" s="315" t="s">
        <v>16806</v>
      </c>
      <c r="E6570" s="9">
        <v>2.0</v>
      </c>
      <c r="F6570" s="6" t="s">
        <v>16850</v>
      </c>
      <c r="G6570" s="17" t="s">
        <v>16808</v>
      </c>
      <c r="H6570" s="6" t="s">
        <v>16851</v>
      </c>
      <c r="I6570" s="6">
        <v>222700.0</v>
      </c>
      <c r="J6570" s="6" t="s">
        <v>16852</v>
      </c>
      <c r="K6570" s="6" t="s">
        <v>16853</v>
      </c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 t="s">
        <v>16854</v>
      </c>
      <c r="X6570" s="6"/>
      <c r="Y6570" s="6"/>
      <c r="Z6570" s="6"/>
      <c r="AA6570" s="6"/>
      <c r="AB6570" s="6"/>
      <c r="AC6570" s="6"/>
      <c r="AD6570" s="6"/>
      <c r="AE6570" s="6"/>
      <c r="AF6570" s="6"/>
      <c r="AG6570" s="6"/>
      <c r="AH6570" s="6"/>
      <c r="AI6570" s="6" t="s">
        <v>12641</v>
      </c>
    </row>
    <row r="6571" ht="25.5" customHeight="1">
      <c r="A6571" s="6">
        <v>14.0</v>
      </c>
      <c r="B6571" s="61" t="s">
        <v>1641</v>
      </c>
      <c r="C6571" s="8" t="s">
        <v>35</v>
      </c>
      <c r="D6571" s="315" t="s">
        <v>16806</v>
      </c>
      <c r="E6571" s="9">
        <v>2.0</v>
      </c>
      <c r="F6571" s="6" t="s">
        <v>16855</v>
      </c>
      <c r="G6571" s="17" t="s">
        <v>16808</v>
      </c>
      <c r="H6571" s="6" t="s">
        <v>16856</v>
      </c>
      <c r="I6571" s="6" t="s">
        <v>3672</v>
      </c>
      <c r="J6571" s="6" t="s">
        <v>16857</v>
      </c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/>
      <c r="AC6571" s="6"/>
      <c r="AD6571" s="6"/>
      <c r="AE6571" s="6"/>
      <c r="AF6571" s="6"/>
      <c r="AG6571" s="6"/>
      <c r="AH6571" s="6"/>
      <c r="AI6571" s="6" t="s">
        <v>6179</v>
      </c>
    </row>
    <row r="6572" ht="25.5" customHeight="1">
      <c r="A6572" s="6">
        <v>15.0</v>
      </c>
      <c r="B6572" s="61" t="s">
        <v>943</v>
      </c>
      <c r="C6572" s="8" t="s">
        <v>35</v>
      </c>
      <c r="D6572" s="315" t="s">
        <v>16806</v>
      </c>
      <c r="E6572" s="9">
        <v>1.0</v>
      </c>
      <c r="F6572" s="6" t="s">
        <v>16858</v>
      </c>
      <c r="G6572" s="17" t="s">
        <v>16808</v>
      </c>
      <c r="H6572" s="6" t="s">
        <v>16815</v>
      </c>
      <c r="I6572" s="6" t="s">
        <v>16859</v>
      </c>
      <c r="J6572" s="46" t="s">
        <v>16860</v>
      </c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/>
      <c r="AC6572" s="6"/>
      <c r="AD6572" s="6"/>
      <c r="AE6572" s="6"/>
      <c r="AF6572" s="6"/>
      <c r="AG6572" s="6"/>
      <c r="AH6572" s="6"/>
      <c r="AI6572" s="6" t="s">
        <v>10556</v>
      </c>
    </row>
    <row r="6573" ht="25.5" customHeight="1">
      <c r="A6573" s="6">
        <v>16.0</v>
      </c>
      <c r="B6573" s="61" t="s">
        <v>943</v>
      </c>
      <c r="C6573" s="8" t="s">
        <v>35</v>
      </c>
      <c r="D6573" s="315" t="s">
        <v>16806</v>
      </c>
      <c r="E6573" s="9">
        <v>1.0</v>
      </c>
      <c r="F6573" s="6" t="s">
        <v>16861</v>
      </c>
      <c r="G6573" s="17" t="s">
        <v>16808</v>
      </c>
      <c r="H6573" s="6" t="s">
        <v>16815</v>
      </c>
      <c r="I6573" s="6" t="s">
        <v>388</v>
      </c>
      <c r="J6573" s="46" t="s">
        <v>16860</v>
      </c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/>
      <c r="AC6573" s="6"/>
      <c r="AD6573" s="6"/>
      <c r="AE6573" s="6"/>
      <c r="AF6573" s="6"/>
      <c r="AG6573" s="6"/>
      <c r="AH6573" s="6"/>
      <c r="AI6573" s="6"/>
    </row>
    <row r="6574" ht="25.5" customHeight="1">
      <c r="A6574" s="6">
        <v>17.0</v>
      </c>
      <c r="B6574" s="61" t="s">
        <v>943</v>
      </c>
      <c r="C6574" s="8" t="s">
        <v>35</v>
      </c>
      <c r="D6574" s="315" t="s">
        <v>16806</v>
      </c>
      <c r="E6574" s="9">
        <v>1.0</v>
      </c>
      <c r="F6574" s="6" t="s">
        <v>16862</v>
      </c>
      <c r="G6574" s="17" t="s">
        <v>16808</v>
      </c>
      <c r="H6574" s="6" t="s">
        <v>16815</v>
      </c>
      <c r="I6574" s="6" t="s">
        <v>1944</v>
      </c>
      <c r="J6574" s="46" t="s">
        <v>16860</v>
      </c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/>
      <c r="AC6574" s="6"/>
      <c r="AD6574" s="6"/>
      <c r="AE6574" s="6"/>
      <c r="AF6574" s="6"/>
      <c r="AG6574" s="6"/>
      <c r="AH6574" s="6"/>
      <c r="AI6574" s="6"/>
    </row>
    <row r="6575" ht="25.5" customHeight="1">
      <c r="A6575" s="30">
        <v>18.0</v>
      </c>
      <c r="B6575" s="65" t="s">
        <v>16834</v>
      </c>
      <c r="C6575" s="8" t="s">
        <v>35</v>
      </c>
      <c r="D6575" s="315" t="s">
        <v>16806</v>
      </c>
      <c r="E6575" s="40">
        <v>2.0</v>
      </c>
      <c r="F6575" s="30" t="s">
        <v>16863</v>
      </c>
      <c r="G6575" s="41" t="s">
        <v>16808</v>
      </c>
      <c r="H6575" s="30" t="s">
        <v>16864</v>
      </c>
      <c r="I6575" s="30" t="s">
        <v>848</v>
      </c>
      <c r="J6575" s="67" t="s">
        <v>16865</v>
      </c>
      <c r="K6575" s="30"/>
      <c r="L6575" s="30"/>
      <c r="M6575" s="30"/>
      <c r="N6575" s="30"/>
      <c r="O6575" s="30"/>
      <c r="P6575" s="30"/>
      <c r="Q6575" s="30"/>
      <c r="R6575" s="30"/>
      <c r="S6575" s="30"/>
      <c r="T6575" s="30"/>
      <c r="U6575" s="30"/>
      <c r="V6575" s="30"/>
      <c r="W6575" s="30" t="s">
        <v>16849</v>
      </c>
      <c r="X6575" s="30"/>
      <c r="Y6575" s="30"/>
      <c r="Z6575" s="30"/>
      <c r="AA6575" s="30"/>
      <c r="AB6575" s="30"/>
      <c r="AC6575" s="30"/>
      <c r="AD6575" s="30"/>
      <c r="AE6575" s="30"/>
      <c r="AF6575" s="30"/>
      <c r="AG6575" s="30"/>
      <c r="AH6575" s="30"/>
      <c r="AI6575" s="30"/>
    </row>
    <row r="6576" ht="25.5" customHeight="1">
      <c r="A6576" s="6">
        <v>19.0</v>
      </c>
      <c r="B6576" s="61" t="s">
        <v>1461</v>
      </c>
      <c r="C6576" s="8" t="s">
        <v>35</v>
      </c>
      <c r="D6576" s="315" t="s">
        <v>16806</v>
      </c>
      <c r="E6576" s="9">
        <v>1.0</v>
      </c>
      <c r="F6576" s="6" t="s">
        <v>16866</v>
      </c>
      <c r="G6576" s="17" t="s">
        <v>16808</v>
      </c>
      <c r="H6576" s="6" t="s">
        <v>16867</v>
      </c>
      <c r="I6576" s="6" t="s">
        <v>118</v>
      </c>
      <c r="J6576" s="46" t="s">
        <v>10461</v>
      </c>
      <c r="K6576" s="6" t="s">
        <v>5433</v>
      </c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 t="s">
        <v>10464</v>
      </c>
      <c r="X6576" s="6"/>
      <c r="Y6576" s="6"/>
      <c r="Z6576" s="6"/>
      <c r="AA6576" s="6"/>
      <c r="AB6576" s="6"/>
      <c r="AC6576" s="6"/>
      <c r="AD6576" s="6"/>
      <c r="AE6576" s="6"/>
      <c r="AF6576" s="6"/>
      <c r="AG6576" s="6"/>
      <c r="AH6576" s="6"/>
      <c r="AI6576" s="6" t="s">
        <v>5434</v>
      </c>
    </row>
    <row r="6577" ht="25.5" customHeight="1">
      <c r="A6577" s="6">
        <v>20.0</v>
      </c>
      <c r="B6577" s="61" t="s">
        <v>1461</v>
      </c>
      <c r="C6577" s="8" t="s">
        <v>35</v>
      </c>
      <c r="D6577" s="315" t="s">
        <v>16806</v>
      </c>
      <c r="E6577" s="9">
        <v>1.0</v>
      </c>
      <c r="F6577" s="6" t="s">
        <v>16868</v>
      </c>
      <c r="G6577" s="17" t="s">
        <v>16808</v>
      </c>
      <c r="H6577" s="6" t="s">
        <v>16867</v>
      </c>
      <c r="I6577" s="6" t="s">
        <v>51</v>
      </c>
      <c r="J6577" s="46" t="s">
        <v>10461</v>
      </c>
      <c r="K6577" s="6" t="s">
        <v>5433</v>
      </c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 t="s">
        <v>10464</v>
      </c>
      <c r="X6577" s="6"/>
      <c r="Y6577" s="6"/>
      <c r="Z6577" s="6"/>
      <c r="AA6577" s="6"/>
      <c r="AB6577" s="6"/>
      <c r="AC6577" s="6"/>
      <c r="AD6577" s="6"/>
      <c r="AE6577" s="6"/>
      <c r="AF6577" s="6"/>
      <c r="AG6577" s="6"/>
      <c r="AH6577" s="6"/>
      <c r="AI6577" s="6" t="s">
        <v>5434</v>
      </c>
    </row>
    <row r="6578" ht="25.5" customHeight="1">
      <c r="A6578" s="6">
        <v>21.0</v>
      </c>
      <c r="B6578" s="61" t="s">
        <v>8415</v>
      </c>
      <c r="C6578" s="8" t="s">
        <v>35</v>
      </c>
      <c r="D6578" s="315" t="s">
        <v>16806</v>
      </c>
      <c r="E6578" s="9">
        <v>2.0</v>
      </c>
      <c r="F6578" s="6" t="s">
        <v>16869</v>
      </c>
      <c r="G6578" s="17" t="s">
        <v>16808</v>
      </c>
      <c r="H6578" s="6" t="s">
        <v>16870</v>
      </c>
      <c r="I6578" s="6" t="s">
        <v>2721</v>
      </c>
      <c r="J6578" s="46" t="s">
        <v>16871</v>
      </c>
      <c r="K6578" s="6"/>
      <c r="L6578" s="12"/>
      <c r="M6578" s="12"/>
      <c r="N6578" s="12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/>
      <c r="AF6578" s="12"/>
      <c r="AG6578" s="12"/>
      <c r="AH6578" s="12"/>
      <c r="AI6578" s="12" t="s">
        <v>15895</v>
      </c>
    </row>
    <row r="6579" ht="25.5" customHeight="1">
      <c r="A6579" s="6">
        <v>22.0</v>
      </c>
      <c r="B6579" s="61" t="s">
        <v>1150</v>
      </c>
      <c r="C6579" s="8" t="s">
        <v>35</v>
      </c>
      <c r="D6579" s="315" t="s">
        <v>16806</v>
      </c>
      <c r="E6579" s="9">
        <v>1.0</v>
      </c>
      <c r="F6579" s="6" t="s">
        <v>16872</v>
      </c>
      <c r="G6579" s="17" t="s">
        <v>16808</v>
      </c>
      <c r="H6579" s="6" t="s">
        <v>16873</v>
      </c>
      <c r="I6579" s="6" t="s">
        <v>51</v>
      </c>
      <c r="J6579" s="46" t="s">
        <v>16874</v>
      </c>
      <c r="K6579" s="6"/>
      <c r="L6579" s="12"/>
      <c r="M6579" s="12"/>
      <c r="N6579" s="12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/>
      <c r="AF6579" s="12"/>
      <c r="AG6579" s="12"/>
      <c r="AH6579" s="12"/>
      <c r="AI6579" s="12" t="s">
        <v>16875</v>
      </c>
    </row>
    <row r="6580" ht="25.5" customHeight="1">
      <c r="A6580" s="6">
        <v>23.0</v>
      </c>
      <c r="B6580" s="61" t="s">
        <v>1641</v>
      </c>
      <c r="C6580" s="8" t="s">
        <v>35</v>
      </c>
      <c r="D6580" s="315" t="s">
        <v>16806</v>
      </c>
      <c r="E6580" s="9">
        <v>2.0</v>
      </c>
      <c r="F6580" s="6" t="s">
        <v>16876</v>
      </c>
      <c r="G6580" s="17" t="s">
        <v>16808</v>
      </c>
      <c r="H6580" s="6" t="s">
        <v>16856</v>
      </c>
      <c r="I6580" s="6" t="s">
        <v>16877</v>
      </c>
      <c r="J6580" s="46" t="s">
        <v>16878</v>
      </c>
      <c r="K6580" s="6"/>
      <c r="L6580" s="12"/>
      <c r="M6580" s="12"/>
      <c r="N6580" s="12"/>
      <c r="O6580" s="12"/>
      <c r="P6580" s="12"/>
      <c r="Q6580" s="12"/>
      <c r="R6580" s="12"/>
      <c r="S6580" s="12"/>
      <c r="T6580" s="6"/>
      <c r="U6580" s="6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/>
      <c r="AF6580" s="12"/>
      <c r="AG6580" s="12"/>
      <c r="AH6580" s="12"/>
      <c r="AI6580" s="12" t="s">
        <v>16879</v>
      </c>
    </row>
    <row r="6581" ht="25.5" customHeight="1">
      <c r="A6581" s="6">
        <v>24.0</v>
      </c>
      <c r="B6581" s="61" t="s">
        <v>1461</v>
      </c>
      <c r="C6581" s="8" t="s">
        <v>35</v>
      </c>
      <c r="D6581" s="315" t="s">
        <v>16806</v>
      </c>
      <c r="E6581" s="9">
        <v>1.0</v>
      </c>
      <c r="F6581" s="6" t="s">
        <v>16880</v>
      </c>
      <c r="G6581" s="17" t="s">
        <v>16808</v>
      </c>
      <c r="H6581" s="6" t="s">
        <v>16881</v>
      </c>
      <c r="I6581" s="6" t="s">
        <v>2418</v>
      </c>
      <c r="J6581" s="46" t="s">
        <v>3361</v>
      </c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12"/>
      <c r="AB6581" s="12"/>
      <c r="AC6581" s="12"/>
      <c r="AD6581" s="12"/>
      <c r="AE6581" s="12"/>
      <c r="AF6581" s="6"/>
      <c r="AG6581" s="6"/>
      <c r="AH6581" s="6"/>
      <c r="AI6581" s="6" t="s">
        <v>3363</v>
      </c>
    </row>
    <row r="6582" ht="25.5" customHeight="1">
      <c r="A6582" s="6">
        <v>25.0</v>
      </c>
      <c r="B6582" s="61" t="s">
        <v>4637</v>
      </c>
      <c r="C6582" s="8" t="s">
        <v>35</v>
      </c>
      <c r="D6582" s="315" t="s">
        <v>16806</v>
      </c>
      <c r="E6582" s="9">
        <v>2.0</v>
      </c>
      <c r="F6582" s="6" t="s">
        <v>16882</v>
      </c>
      <c r="G6582" s="17" t="s">
        <v>16808</v>
      </c>
      <c r="H6582" s="6" t="s">
        <v>16883</v>
      </c>
      <c r="I6582" s="6" t="s">
        <v>16884</v>
      </c>
      <c r="J6582" s="46" t="s">
        <v>4640</v>
      </c>
      <c r="K6582" s="6" t="s">
        <v>16885</v>
      </c>
      <c r="L6582" s="12"/>
      <c r="M6582" s="12"/>
      <c r="N6582" s="12"/>
      <c r="O6582" s="12"/>
      <c r="P6582" s="12"/>
      <c r="Q6582" s="12"/>
      <c r="R6582" s="12"/>
      <c r="S6582" s="12"/>
      <c r="T6582" s="12"/>
      <c r="U6582" s="12"/>
      <c r="V6582" s="12"/>
      <c r="W6582" s="12" t="s">
        <v>16886</v>
      </c>
      <c r="X6582" s="12"/>
      <c r="Y6582" s="12"/>
      <c r="Z6582" s="12"/>
      <c r="AA6582" s="12"/>
      <c r="AB6582" s="12"/>
      <c r="AC6582" s="12"/>
      <c r="AD6582" s="12"/>
      <c r="AE6582" s="12"/>
      <c r="AF6582" s="12"/>
      <c r="AG6582" s="12"/>
      <c r="AH6582" s="12"/>
      <c r="AI6582" s="12" t="s">
        <v>16887</v>
      </c>
    </row>
    <row r="6583" ht="25.5" customHeight="1">
      <c r="A6583" s="6">
        <v>26.0</v>
      </c>
      <c r="B6583" s="61" t="s">
        <v>1461</v>
      </c>
      <c r="C6583" s="8" t="s">
        <v>35</v>
      </c>
      <c r="D6583" s="315" t="s">
        <v>16806</v>
      </c>
      <c r="E6583" s="9">
        <v>2.0</v>
      </c>
      <c r="F6583" s="6" t="s">
        <v>16888</v>
      </c>
      <c r="G6583" s="17" t="s">
        <v>16808</v>
      </c>
      <c r="H6583" s="6" t="s">
        <v>16889</v>
      </c>
      <c r="I6583" s="6" t="s">
        <v>51</v>
      </c>
      <c r="J6583" s="46" t="s">
        <v>5433</v>
      </c>
      <c r="K6583" s="6"/>
      <c r="L6583" s="12"/>
      <c r="M6583" s="12"/>
      <c r="N6583" s="12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/>
      <c r="AF6583" s="12"/>
      <c r="AG6583" s="12"/>
      <c r="AH6583" s="12"/>
      <c r="AI6583" s="12" t="s">
        <v>5434</v>
      </c>
    </row>
    <row r="6584" ht="25.5" customHeight="1">
      <c r="A6584" s="6">
        <v>27.0</v>
      </c>
      <c r="B6584" s="61" t="s">
        <v>1209</v>
      </c>
      <c r="C6584" s="8" t="s">
        <v>35</v>
      </c>
      <c r="D6584" s="315" t="s">
        <v>16806</v>
      </c>
      <c r="E6584" s="9">
        <v>1.0</v>
      </c>
      <c r="F6584" s="6" t="s">
        <v>16890</v>
      </c>
      <c r="G6584" s="17" t="s">
        <v>16808</v>
      </c>
      <c r="H6584" s="6" t="s">
        <v>16891</v>
      </c>
      <c r="I6584" s="6" t="s">
        <v>357</v>
      </c>
      <c r="J6584" s="46" t="s">
        <v>12935</v>
      </c>
      <c r="K6584" s="6"/>
      <c r="L6584" s="12"/>
      <c r="M6584" s="12"/>
      <c r="N6584" s="12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/>
      <c r="AF6584" s="12"/>
      <c r="AG6584" s="12"/>
      <c r="AH6584" s="12"/>
      <c r="AI6584" s="12" t="s">
        <v>12936</v>
      </c>
    </row>
    <row r="6585" ht="25.5" customHeight="1">
      <c r="A6585" s="6">
        <v>28.0</v>
      </c>
      <c r="B6585" s="61" t="s">
        <v>8415</v>
      </c>
      <c r="C6585" s="8" t="s">
        <v>35</v>
      </c>
      <c r="D6585" s="315" t="s">
        <v>16806</v>
      </c>
      <c r="E6585" s="9">
        <v>2.0</v>
      </c>
      <c r="F6585" s="6" t="s">
        <v>16892</v>
      </c>
      <c r="G6585" s="17" t="s">
        <v>16808</v>
      </c>
      <c r="H6585" s="6" t="s">
        <v>16893</v>
      </c>
      <c r="I6585" s="6" t="s">
        <v>1439</v>
      </c>
      <c r="J6585" s="46" t="s">
        <v>16894</v>
      </c>
      <c r="K6585" s="6"/>
      <c r="L6585" s="12"/>
      <c r="M6585" s="12"/>
      <c r="N6585" s="12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/>
      <c r="AF6585" s="12"/>
      <c r="AG6585" s="12"/>
      <c r="AH6585" s="12"/>
      <c r="AI6585" s="12" t="s">
        <v>13796</v>
      </c>
    </row>
    <row r="6586" ht="25.5" customHeight="1">
      <c r="A6586" s="6">
        <v>29.0</v>
      </c>
      <c r="B6586" s="61" t="s">
        <v>1150</v>
      </c>
      <c r="C6586" s="8" t="s">
        <v>35</v>
      </c>
      <c r="D6586" s="315" t="s">
        <v>16806</v>
      </c>
      <c r="E6586" s="9">
        <v>2.0</v>
      </c>
      <c r="F6586" s="6" t="s">
        <v>16895</v>
      </c>
      <c r="G6586" s="17" t="s">
        <v>16808</v>
      </c>
      <c r="H6586" s="6" t="s">
        <v>16896</v>
      </c>
      <c r="I6586" s="6" t="s">
        <v>463</v>
      </c>
      <c r="J6586" s="46" t="s">
        <v>16897</v>
      </c>
      <c r="K6586" s="6"/>
      <c r="L6586" s="12"/>
      <c r="M6586" s="12"/>
      <c r="N6586" s="12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/>
      <c r="AF6586" s="12"/>
      <c r="AG6586" s="12"/>
      <c r="AH6586" s="12"/>
      <c r="AI6586" s="12" t="s">
        <v>16898</v>
      </c>
    </row>
    <row r="6587" ht="25.5" customHeight="1">
      <c r="A6587" s="6">
        <v>30.0</v>
      </c>
      <c r="B6587" s="61" t="s">
        <v>1150</v>
      </c>
      <c r="C6587" s="8" t="s">
        <v>35</v>
      </c>
      <c r="D6587" s="315" t="s">
        <v>16806</v>
      </c>
      <c r="E6587" s="9">
        <v>2.0</v>
      </c>
      <c r="F6587" s="6" t="s">
        <v>16899</v>
      </c>
      <c r="G6587" s="17" t="s">
        <v>16808</v>
      </c>
      <c r="H6587" s="6" t="s">
        <v>16900</v>
      </c>
      <c r="I6587" s="6" t="s">
        <v>574</v>
      </c>
      <c r="J6587" s="46" t="s">
        <v>16901</v>
      </c>
      <c r="K6587" s="6"/>
      <c r="L6587" s="12"/>
      <c r="M6587" s="12"/>
      <c r="N6587" s="12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/>
      <c r="AF6587" s="12"/>
      <c r="AG6587" s="12"/>
      <c r="AH6587" s="12"/>
      <c r="AI6587" s="12" t="s">
        <v>16898</v>
      </c>
    </row>
    <row r="6588" ht="25.5" customHeight="1">
      <c r="A6588" s="6">
        <v>31.0</v>
      </c>
      <c r="B6588" s="61" t="s">
        <v>1150</v>
      </c>
      <c r="C6588" s="8" t="s">
        <v>35</v>
      </c>
      <c r="D6588" s="315" t="s">
        <v>16806</v>
      </c>
      <c r="E6588" s="9">
        <v>2.0</v>
      </c>
      <c r="F6588" s="6" t="s">
        <v>16902</v>
      </c>
      <c r="G6588" s="17" t="s">
        <v>16808</v>
      </c>
      <c r="H6588" s="6" t="s">
        <v>16900</v>
      </c>
      <c r="I6588" s="6" t="s">
        <v>1733</v>
      </c>
      <c r="J6588" s="46" t="s">
        <v>16901</v>
      </c>
      <c r="K6588" s="6"/>
      <c r="L6588" s="12"/>
      <c r="M6588" s="12"/>
      <c r="N6588" s="12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/>
      <c r="AF6588" s="12"/>
      <c r="AG6588" s="12"/>
      <c r="AH6588" s="12"/>
      <c r="AI6588" s="12" t="s">
        <v>16898</v>
      </c>
    </row>
    <row r="6589" ht="25.5" customHeight="1">
      <c r="A6589" s="6">
        <v>32.0</v>
      </c>
      <c r="B6589" s="72" t="s">
        <v>1150</v>
      </c>
      <c r="C6589" s="8" t="s">
        <v>35</v>
      </c>
      <c r="D6589" s="315" t="s">
        <v>16806</v>
      </c>
      <c r="E6589" s="13">
        <v>2.0</v>
      </c>
      <c r="F6589" s="12" t="s">
        <v>16903</v>
      </c>
      <c r="G6589" s="51" t="s">
        <v>16808</v>
      </c>
      <c r="H6589" s="12" t="s">
        <v>16900</v>
      </c>
      <c r="I6589" s="12">
        <v>222700.0</v>
      </c>
      <c r="J6589" s="95" t="s">
        <v>16901</v>
      </c>
      <c r="K6589" s="12"/>
      <c r="L6589" s="12"/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/>
      <c r="AI6589" s="12" t="s">
        <v>16898</v>
      </c>
    </row>
    <row r="6590" ht="25.5" customHeight="1">
      <c r="A6590" s="6">
        <v>33.0</v>
      </c>
      <c r="B6590" s="72" t="s">
        <v>1150</v>
      </c>
      <c r="C6590" s="8" t="s">
        <v>35</v>
      </c>
      <c r="D6590" s="315" t="s">
        <v>16806</v>
      </c>
      <c r="E6590" s="13">
        <v>2.0</v>
      </c>
      <c r="F6590" s="12" t="s">
        <v>16904</v>
      </c>
      <c r="G6590" s="51" t="s">
        <v>16808</v>
      </c>
      <c r="H6590" s="12" t="s">
        <v>16900</v>
      </c>
      <c r="I6590" s="12">
        <v>222708.0</v>
      </c>
      <c r="J6590" s="95" t="s">
        <v>16901</v>
      </c>
      <c r="K6590" s="12"/>
      <c r="L6590" s="12"/>
      <c r="M6590" s="12"/>
      <c r="N6590" s="12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/>
      <c r="AF6590" s="12"/>
      <c r="AG6590" s="12"/>
      <c r="AH6590" s="12"/>
      <c r="AI6590" s="12" t="s">
        <v>16898</v>
      </c>
    </row>
    <row r="6591" ht="25.5" customHeight="1">
      <c r="A6591" s="6">
        <v>34.0</v>
      </c>
      <c r="B6591" s="72" t="s">
        <v>119</v>
      </c>
      <c r="C6591" s="8" t="s">
        <v>35</v>
      </c>
      <c r="D6591" s="315" t="s">
        <v>16806</v>
      </c>
      <c r="E6591" s="13">
        <v>2.0</v>
      </c>
      <c r="F6591" s="12" t="s">
        <v>16905</v>
      </c>
      <c r="G6591" s="51" t="s">
        <v>16808</v>
      </c>
      <c r="H6591" s="12" t="s">
        <v>16906</v>
      </c>
      <c r="I6591" s="12" t="s">
        <v>2350</v>
      </c>
      <c r="J6591" s="95" t="s">
        <v>2148</v>
      </c>
      <c r="K6591" s="12"/>
      <c r="L6591" s="12"/>
      <c r="M6591" s="12"/>
      <c r="N6591" s="12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/>
      <c r="AF6591" s="12"/>
      <c r="AG6591" s="12"/>
      <c r="AH6591" s="12"/>
      <c r="AI6591" s="12" t="s">
        <v>2149</v>
      </c>
    </row>
    <row r="6592" ht="25.5" customHeight="1">
      <c r="A6592" s="6">
        <v>35.0</v>
      </c>
      <c r="B6592" s="72" t="s">
        <v>943</v>
      </c>
      <c r="C6592" s="8" t="s">
        <v>35</v>
      </c>
      <c r="D6592" s="315" t="s">
        <v>16806</v>
      </c>
      <c r="E6592" s="13">
        <v>1.0</v>
      </c>
      <c r="F6592" s="12" t="s">
        <v>16907</v>
      </c>
      <c r="G6592" s="51" t="s">
        <v>16808</v>
      </c>
      <c r="H6592" s="12" t="s">
        <v>16908</v>
      </c>
      <c r="I6592" s="12" t="s">
        <v>4614</v>
      </c>
      <c r="J6592" s="95" t="s">
        <v>16909</v>
      </c>
      <c r="K6592" s="12"/>
      <c r="L6592" s="12"/>
      <c r="M6592" s="12"/>
      <c r="N6592" s="12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/>
      <c r="AF6592" s="12"/>
      <c r="AG6592" s="12"/>
      <c r="AH6592" s="12"/>
      <c r="AI6592" s="12" t="s">
        <v>16910</v>
      </c>
    </row>
    <row r="6593" ht="25.5" customHeight="1">
      <c r="A6593" s="6">
        <v>36.0</v>
      </c>
      <c r="B6593" s="72" t="s">
        <v>8415</v>
      </c>
      <c r="C6593" s="8" t="s">
        <v>35</v>
      </c>
      <c r="D6593" s="315" t="s">
        <v>16806</v>
      </c>
      <c r="E6593" s="13">
        <v>2.0</v>
      </c>
      <c r="F6593" s="12" t="s">
        <v>16911</v>
      </c>
      <c r="G6593" s="51" t="s">
        <v>16808</v>
      </c>
      <c r="H6593" s="12" t="s">
        <v>16912</v>
      </c>
      <c r="I6593" s="12" t="s">
        <v>2721</v>
      </c>
      <c r="J6593" s="95" t="s">
        <v>14631</v>
      </c>
      <c r="K6593" s="12"/>
      <c r="L6593" s="12"/>
      <c r="M6593" s="12"/>
      <c r="N6593" s="12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/>
      <c r="AF6593" s="12"/>
      <c r="AG6593" s="12"/>
      <c r="AH6593" s="12"/>
      <c r="AI6593" s="12" t="s">
        <v>14632</v>
      </c>
    </row>
    <row r="6594" ht="25.5" customHeight="1">
      <c r="A6594" s="6">
        <v>37.0</v>
      </c>
      <c r="B6594" s="72" t="s">
        <v>943</v>
      </c>
      <c r="C6594" s="8" t="s">
        <v>35</v>
      </c>
      <c r="D6594" s="315" t="s">
        <v>16806</v>
      </c>
      <c r="E6594" s="13">
        <v>2.0</v>
      </c>
      <c r="F6594" s="12" t="s">
        <v>16913</v>
      </c>
      <c r="G6594" s="51" t="s">
        <v>16808</v>
      </c>
      <c r="H6594" s="12" t="s">
        <v>16914</v>
      </c>
      <c r="I6594" s="12">
        <v>223400.0</v>
      </c>
      <c r="J6594" s="95" t="s">
        <v>16915</v>
      </c>
      <c r="K6594" s="12"/>
      <c r="L6594" s="12"/>
      <c r="M6594" s="12"/>
      <c r="N6594" s="12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/>
      <c r="AF6594" s="12"/>
      <c r="AG6594" s="12"/>
      <c r="AH6594" s="12"/>
      <c r="AI6594" s="12" t="s">
        <v>13570</v>
      </c>
    </row>
    <row r="6595" ht="25.5" customHeight="1">
      <c r="A6595" s="6">
        <v>38.0</v>
      </c>
      <c r="B6595" s="72" t="s">
        <v>943</v>
      </c>
      <c r="C6595" s="8" t="s">
        <v>35</v>
      </c>
      <c r="D6595" s="315" t="s">
        <v>16806</v>
      </c>
      <c r="E6595" s="13">
        <v>1.0</v>
      </c>
      <c r="F6595" s="12" t="s">
        <v>16916</v>
      </c>
      <c r="G6595" s="51" t="s">
        <v>16808</v>
      </c>
      <c r="H6595" s="12" t="s">
        <v>16914</v>
      </c>
      <c r="I6595" s="12" t="s">
        <v>16917</v>
      </c>
      <c r="J6595" s="95" t="s">
        <v>14670</v>
      </c>
      <c r="K6595" s="12"/>
      <c r="L6595" s="12"/>
      <c r="M6595" s="12"/>
      <c r="N6595" s="12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/>
      <c r="AF6595" s="12"/>
      <c r="AG6595" s="12"/>
      <c r="AH6595" s="12"/>
      <c r="AI6595" s="12" t="s">
        <v>13891</v>
      </c>
    </row>
    <row r="6596" ht="25.5" customHeight="1">
      <c r="A6596" s="6">
        <v>39.0</v>
      </c>
      <c r="B6596" s="72" t="s">
        <v>943</v>
      </c>
      <c r="C6596" s="8" t="s">
        <v>35</v>
      </c>
      <c r="D6596" s="315" t="s">
        <v>16806</v>
      </c>
      <c r="E6596" s="13">
        <v>1.0</v>
      </c>
      <c r="F6596" s="12" t="s">
        <v>16918</v>
      </c>
      <c r="G6596" s="51" t="s">
        <v>16808</v>
      </c>
      <c r="H6596" s="12" t="s">
        <v>16914</v>
      </c>
      <c r="I6596" s="12" t="s">
        <v>15919</v>
      </c>
      <c r="J6596" s="95" t="s">
        <v>14670</v>
      </c>
      <c r="K6596" s="12"/>
      <c r="L6596" s="12"/>
      <c r="M6596" s="12"/>
      <c r="N6596" s="12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/>
      <c r="AF6596" s="12"/>
      <c r="AG6596" s="12"/>
      <c r="AH6596" s="12"/>
      <c r="AI6596" s="12" t="s">
        <v>13891</v>
      </c>
    </row>
    <row r="6597" ht="25.5" customHeight="1">
      <c r="A6597" s="6">
        <v>40.0</v>
      </c>
      <c r="B6597" s="72" t="s">
        <v>943</v>
      </c>
      <c r="C6597" s="8" t="s">
        <v>35</v>
      </c>
      <c r="D6597" s="315" t="s">
        <v>16806</v>
      </c>
      <c r="E6597" s="13">
        <v>2.0</v>
      </c>
      <c r="F6597" s="12" t="s">
        <v>16919</v>
      </c>
      <c r="G6597" s="51" t="s">
        <v>16808</v>
      </c>
      <c r="H6597" s="12" t="s">
        <v>16914</v>
      </c>
      <c r="I6597" s="12" t="s">
        <v>393</v>
      </c>
      <c r="J6597" s="95" t="s">
        <v>14670</v>
      </c>
      <c r="K6597" s="12"/>
      <c r="L6597" s="12"/>
      <c r="M6597" s="12"/>
      <c r="N6597" s="12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/>
      <c r="AF6597" s="12"/>
      <c r="AG6597" s="12"/>
      <c r="AH6597" s="12"/>
      <c r="AI6597" s="12" t="s">
        <v>13891</v>
      </c>
    </row>
    <row r="6598" ht="25.5" customHeight="1">
      <c r="A6598" s="6">
        <v>41.0</v>
      </c>
      <c r="B6598" s="61" t="s">
        <v>1209</v>
      </c>
      <c r="C6598" s="8" t="s">
        <v>35</v>
      </c>
      <c r="D6598" s="315" t="s">
        <v>16806</v>
      </c>
      <c r="E6598" s="13">
        <v>2.0</v>
      </c>
      <c r="F6598" s="12" t="s">
        <v>16920</v>
      </c>
      <c r="G6598" s="51" t="s">
        <v>16808</v>
      </c>
      <c r="H6598" s="12" t="s">
        <v>16891</v>
      </c>
      <c r="I6598" s="12" t="s">
        <v>4395</v>
      </c>
      <c r="J6598" s="95" t="s">
        <v>16921</v>
      </c>
      <c r="K6598" s="12"/>
      <c r="L6598" s="12"/>
      <c r="M6598" s="12"/>
      <c r="N6598" s="12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/>
      <c r="AF6598" s="12"/>
      <c r="AG6598" s="12"/>
      <c r="AH6598" s="12"/>
      <c r="AI6598" s="12" t="s">
        <v>14679</v>
      </c>
    </row>
    <row r="6599" ht="25.5" customHeight="1">
      <c r="A6599" s="6">
        <v>42.0</v>
      </c>
      <c r="B6599" s="72" t="s">
        <v>943</v>
      </c>
      <c r="C6599" s="8" t="s">
        <v>35</v>
      </c>
      <c r="D6599" s="315" t="s">
        <v>16806</v>
      </c>
      <c r="E6599" s="13">
        <v>1.0</v>
      </c>
      <c r="F6599" s="12" t="s">
        <v>16922</v>
      </c>
      <c r="G6599" s="51" t="s">
        <v>16808</v>
      </c>
      <c r="H6599" s="12" t="s">
        <v>16914</v>
      </c>
      <c r="I6599" s="12" t="s">
        <v>1635</v>
      </c>
      <c r="J6599" s="95" t="s">
        <v>16923</v>
      </c>
      <c r="K6599" s="12"/>
      <c r="L6599" s="12"/>
      <c r="M6599" s="12"/>
      <c r="N6599" s="12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/>
      <c r="AF6599" s="12"/>
      <c r="AG6599" s="12"/>
      <c r="AH6599" s="12"/>
      <c r="AI6599" s="12" t="s">
        <v>16924</v>
      </c>
    </row>
    <row r="6600" ht="25.5" customHeight="1">
      <c r="A6600" s="6">
        <v>43.0</v>
      </c>
      <c r="B6600" s="72" t="s">
        <v>119</v>
      </c>
      <c r="C6600" s="8" t="s">
        <v>35</v>
      </c>
      <c r="D6600" s="315" t="s">
        <v>16806</v>
      </c>
      <c r="E6600" s="13">
        <v>2.0</v>
      </c>
      <c r="F6600" s="12" t="s">
        <v>16925</v>
      </c>
      <c r="G6600" s="51" t="s">
        <v>16808</v>
      </c>
      <c r="H6600" s="12" t="s">
        <v>16926</v>
      </c>
      <c r="I6600" s="12" t="s">
        <v>518</v>
      </c>
      <c r="J6600" s="95" t="s">
        <v>9505</v>
      </c>
      <c r="K6600" s="12"/>
      <c r="L6600" s="12"/>
      <c r="M6600" s="12"/>
      <c r="N6600" s="12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/>
      <c r="AF6600" s="12"/>
      <c r="AG6600" s="12"/>
      <c r="AH6600" s="12"/>
      <c r="AI6600" s="12" t="s">
        <v>9506</v>
      </c>
    </row>
    <row r="6601" ht="25.5" customHeight="1">
      <c r="A6601" s="6">
        <v>44.0</v>
      </c>
      <c r="B6601" s="72" t="s">
        <v>119</v>
      </c>
      <c r="C6601" s="8" t="s">
        <v>35</v>
      </c>
      <c r="D6601" s="315" t="s">
        <v>16806</v>
      </c>
      <c r="E6601" s="13">
        <v>2.0</v>
      </c>
      <c r="F6601" s="12" t="s">
        <v>16927</v>
      </c>
      <c r="G6601" s="51" t="s">
        <v>16808</v>
      </c>
      <c r="H6601" s="12" t="s">
        <v>16926</v>
      </c>
      <c r="I6601" s="12" t="s">
        <v>61</v>
      </c>
      <c r="J6601" s="95" t="s">
        <v>9505</v>
      </c>
      <c r="K6601" s="12"/>
      <c r="L6601" s="12"/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/>
      <c r="AI6601" s="12" t="s">
        <v>9506</v>
      </c>
    </row>
    <row r="6602" ht="25.5" customHeight="1">
      <c r="A6602" s="6">
        <v>45.0</v>
      </c>
      <c r="B6602" s="72" t="s">
        <v>943</v>
      </c>
      <c r="C6602" s="8" t="s">
        <v>35</v>
      </c>
      <c r="D6602" s="315" t="s">
        <v>16806</v>
      </c>
      <c r="E6602" s="13">
        <v>2.0</v>
      </c>
      <c r="F6602" s="12" t="s">
        <v>16928</v>
      </c>
      <c r="G6602" s="51" t="s">
        <v>16808</v>
      </c>
      <c r="H6602" s="12" t="s">
        <v>16929</v>
      </c>
      <c r="I6602" s="12" t="s">
        <v>1439</v>
      </c>
      <c r="J6602" s="95" t="s">
        <v>16930</v>
      </c>
      <c r="K6602" s="12"/>
      <c r="L6602" s="12"/>
      <c r="M6602" s="12"/>
      <c r="N6602" s="12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/>
      <c r="AF6602" s="12"/>
      <c r="AG6602" s="12"/>
      <c r="AH6602" s="12"/>
      <c r="AI6602" s="12" t="s">
        <v>14732</v>
      </c>
    </row>
    <row r="6603" ht="25.5" customHeight="1">
      <c r="A6603" s="6">
        <v>46.0</v>
      </c>
      <c r="B6603" s="72" t="s">
        <v>943</v>
      </c>
      <c r="C6603" s="8" t="s">
        <v>35</v>
      </c>
      <c r="D6603" s="315" t="s">
        <v>16806</v>
      </c>
      <c r="E6603" s="13">
        <v>2.0</v>
      </c>
      <c r="F6603" s="12" t="s">
        <v>16931</v>
      </c>
      <c r="G6603" s="51" t="s">
        <v>16808</v>
      </c>
      <c r="H6603" s="12" t="s">
        <v>16929</v>
      </c>
      <c r="I6603" s="12" t="s">
        <v>6840</v>
      </c>
      <c r="J6603" s="95" t="s">
        <v>16930</v>
      </c>
      <c r="K6603" s="12"/>
      <c r="L6603" s="12"/>
      <c r="M6603" s="12"/>
      <c r="N6603" s="12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/>
      <c r="AF6603" s="12"/>
      <c r="AG6603" s="12"/>
      <c r="AH6603" s="12"/>
      <c r="AI6603" s="12" t="s">
        <v>14732</v>
      </c>
    </row>
    <row r="6604" ht="25.5" customHeight="1">
      <c r="A6604" s="6">
        <v>47.0</v>
      </c>
      <c r="B6604" s="72" t="s">
        <v>8415</v>
      </c>
      <c r="C6604" s="8" t="s">
        <v>35</v>
      </c>
      <c r="D6604" s="315" t="s">
        <v>16806</v>
      </c>
      <c r="E6604" s="13">
        <v>2.0</v>
      </c>
      <c r="F6604" s="12" t="s">
        <v>16932</v>
      </c>
      <c r="G6604" s="51" t="s">
        <v>16808</v>
      </c>
      <c r="H6604" s="12" t="s">
        <v>16933</v>
      </c>
      <c r="I6604" s="12" t="s">
        <v>55</v>
      </c>
      <c r="J6604" s="95" t="s">
        <v>16934</v>
      </c>
      <c r="K6604" s="12"/>
      <c r="L6604" s="12"/>
      <c r="M6604" s="12"/>
      <c r="N6604" s="12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/>
      <c r="AF6604" s="12"/>
      <c r="AG6604" s="12"/>
      <c r="AH6604" s="12"/>
      <c r="AI6604" s="12" t="s">
        <v>16935</v>
      </c>
    </row>
    <row r="6605" ht="25.5" customHeight="1">
      <c r="A6605" s="6">
        <v>48.0</v>
      </c>
      <c r="B6605" s="72" t="s">
        <v>8415</v>
      </c>
      <c r="C6605" s="8" t="s">
        <v>35</v>
      </c>
      <c r="D6605" s="315" t="s">
        <v>16806</v>
      </c>
      <c r="E6605" s="13">
        <v>2.0</v>
      </c>
      <c r="F6605" s="12" t="s">
        <v>16936</v>
      </c>
      <c r="G6605" s="51" t="s">
        <v>16808</v>
      </c>
      <c r="H6605" s="12" t="s">
        <v>16933</v>
      </c>
      <c r="I6605" s="12" t="s">
        <v>3710</v>
      </c>
      <c r="J6605" s="95" t="s">
        <v>16934</v>
      </c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  <c r="AF6605" s="12"/>
      <c r="AG6605" s="12"/>
      <c r="AH6605" s="12"/>
      <c r="AI6605" s="12" t="s">
        <v>16935</v>
      </c>
    </row>
    <row r="6606" ht="25.5" customHeight="1">
      <c r="A6606" s="6">
        <v>49.0</v>
      </c>
      <c r="B6606" s="61" t="s">
        <v>1209</v>
      </c>
      <c r="C6606" s="8" t="s">
        <v>35</v>
      </c>
      <c r="D6606" s="315" t="s">
        <v>16806</v>
      </c>
      <c r="E6606" s="13">
        <v>2.0</v>
      </c>
      <c r="F6606" s="12" t="s">
        <v>16937</v>
      </c>
      <c r="G6606" s="51" t="s">
        <v>16808</v>
      </c>
      <c r="H6606" s="12" t="s">
        <v>16938</v>
      </c>
      <c r="I6606" s="12" t="s">
        <v>61</v>
      </c>
      <c r="J6606" s="95" t="s">
        <v>16939</v>
      </c>
      <c r="K6606" s="12"/>
      <c r="L6606" s="12"/>
      <c r="M6606" s="12"/>
      <c r="N6606" s="12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/>
      <c r="AF6606" s="12"/>
      <c r="AG6606" s="12"/>
      <c r="AH6606" s="12"/>
      <c r="AI6606" s="12" t="s">
        <v>16940</v>
      </c>
    </row>
    <row r="6607" ht="25.5" customHeight="1">
      <c r="A6607" s="6">
        <v>50.0</v>
      </c>
      <c r="B6607" s="72" t="s">
        <v>794</v>
      </c>
      <c r="C6607" s="8" t="s">
        <v>35</v>
      </c>
      <c r="D6607" s="315" t="s">
        <v>16806</v>
      </c>
      <c r="E6607" s="13">
        <v>1.0</v>
      </c>
      <c r="F6607" s="12" t="s">
        <v>16941</v>
      </c>
      <c r="G6607" s="51" t="s">
        <v>16808</v>
      </c>
      <c r="H6607" s="12" t="s">
        <v>16942</v>
      </c>
      <c r="I6607" s="12" t="s">
        <v>16943</v>
      </c>
      <c r="J6607" s="95" t="s">
        <v>16944</v>
      </c>
      <c r="K6607" s="12"/>
      <c r="L6607" s="12"/>
      <c r="M6607" s="12"/>
      <c r="N6607" s="12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/>
      <c r="AF6607" s="12"/>
      <c r="AG6607" s="12"/>
      <c r="AH6607" s="12"/>
      <c r="AI6607" s="12" t="s">
        <v>16945</v>
      </c>
    </row>
    <row r="6608" ht="25.5" customHeight="1">
      <c r="A6608" s="6">
        <v>51.0</v>
      </c>
      <c r="B6608" s="72" t="s">
        <v>794</v>
      </c>
      <c r="C6608" s="8" t="s">
        <v>35</v>
      </c>
      <c r="D6608" s="315" t="s">
        <v>16806</v>
      </c>
      <c r="E6608" s="13">
        <v>1.0</v>
      </c>
      <c r="F6608" s="12" t="s">
        <v>16946</v>
      </c>
      <c r="G6608" s="51" t="s">
        <v>16808</v>
      </c>
      <c r="H6608" s="12" t="s">
        <v>16942</v>
      </c>
      <c r="I6608" s="12" t="s">
        <v>67</v>
      </c>
      <c r="J6608" s="95" t="s">
        <v>16944</v>
      </c>
      <c r="K6608" s="12"/>
      <c r="L6608" s="12"/>
      <c r="M6608" s="12"/>
      <c r="N6608" s="12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/>
      <c r="AF6608" s="12"/>
      <c r="AG6608" s="12"/>
      <c r="AH6608" s="12"/>
      <c r="AI6608" s="12" t="s">
        <v>16945</v>
      </c>
    </row>
    <row r="6609" ht="25.5" customHeight="1">
      <c r="A6609" s="6">
        <v>52.0</v>
      </c>
      <c r="B6609" s="72" t="s">
        <v>794</v>
      </c>
      <c r="C6609" s="8" t="s">
        <v>35</v>
      </c>
      <c r="D6609" s="315" t="s">
        <v>16806</v>
      </c>
      <c r="E6609" s="13">
        <v>1.0</v>
      </c>
      <c r="F6609" s="12" t="s">
        <v>16947</v>
      </c>
      <c r="G6609" s="51" t="s">
        <v>16808</v>
      </c>
      <c r="H6609" s="12" t="s">
        <v>16942</v>
      </c>
      <c r="I6609" s="12" t="s">
        <v>248</v>
      </c>
      <c r="J6609" s="95" t="s">
        <v>16944</v>
      </c>
      <c r="K6609" s="12"/>
      <c r="L6609" s="12"/>
      <c r="M6609" s="12"/>
      <c r="N6609" s="12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/>
      <c r="AF6609" s="12"/>
      <c r="AG6609" s="12"/>
      <c r="AH6609" s="12"/>
      <c r="AI6609" s="12" t="s">
        <v>16945</v>
      </c>
    </row>
    <row r="6610" ht="25.5" customHeight="1">
      <c r="A6610" s="6">
        <v>53.0</v>
      </c>
      <c r="B6610" s="72" t="s">
        <v>794</v>
      </c>
      <c r="C6610" s="8" t="s">
        <v>35</v>
      </c>
      <c r="D6610" s="315" t="s">
        <v>16806</v>
      </c>
      <c r="E6610" s="13">
        <v>1.0</v>
      </c>
      <c r="F6610" s="12" t="s">
        <v>16948</v>
      </c>
      <c r="G6610" s="51" t="s">
        <v>16808</v>
      </c>
      <c r="H6610" s="12" t="s">
        <v>16942</v>
      </c>
      <c r="I6610" s="12" t="s">
        <v>10637</v>
      </c>
      <c r="J6610" s="95" t="s">
        <v>16944</v>
      </c>
      <c r="K6610" s="12"/>
      <c r="L6610" s="12"/>
      <c r="M6610" s="12"/>
      <c r="N6610" s="12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/>
      <c r="AF6610" s="12"/>
      <c r="AG6610" s="12"/>
      <c r="AH6610" s="12"/>
      <c r="AI6610" s="12" t="s">
        <v>16945</v>
      </c>
    </row>
    <row r="6611" ht="25.5" customHeight="1">
      <c r="A6611" s="6">
        <v>54.0</v>
      </c>
      <c r="B6611" s="72" t="s">
        <v>794</v>
      </c>
      <c r="C6611" s="8" t="s">
        <v>35</v>
      </c>
      <c r="D6611" s="315" t="s">
        <v>16806</v>
      </c>
      <c r="E6611" s="13">
        <v>1.0</v>
      </c>
      <c r="F6611" s="12" t="s">
        <v>16949</v>
      </c>
      <c r="G6611" s="51" t="s">
        <v>16808</v>
      </c>
      <c r="H6611" s="12" t="s">
        <v>16942</v>
      </c>
      <c r="I6611" s="12" t="s">
        <v>167</v>
      </c>
      <c r="J6611" s="95" t="s">
        <v>16944</v>
      </c>
      <c r="K6611" s="12"/>
      <c r="L6611" s="12"/>
      <c r="M6611" s="12"/>
      <c r="N6611" s="12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/>
      <c r="AF6611" s="12"/>
      <c r="AG6611" s="12"/>
      <c r="AH6611" s="12"/>
      <c r="AI6611" s="12" t="s">
        <v>16945</v>
      </c>
    </row>
    <row r="6612" ht="25.5" customHeight="1">
      <c r="A6612" s="6">
        <v>55.0</v>
      </c>
      <c r="B6612" s="61" t="s">
        <v>1209</v>
      </c>
      <c r="C6612" s="8" t="s">
        <v>35</v>
      </c>
      <c r="D6612" s="315" t="s">
        <v>16806</v>
      </c>
      <c r="E6612" s="13">
        <v>2.0</v>
      </c>
      <c r="F6612" s="12" t="s">
        <v>16950</v>
      </c>
      <c r="G6612" s="51" t="s">
        <v>16808</v>
      </c>
      <c r="H6612" s="12" t="s">
        <v>16951</v>
      </c>
      <c r="I6612" s="12" t="s">
        <v>425</v>
      </c>
      <c r="J6612" s="95" t="s">
        <v>13036</v>
      </c>
      <c r="K6612" s="12"/>
      <c r="L6612" s="12"/>
      <c r="M6612" s="12"/>
      <c r="N6612" s="12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/>
      <c r="AF6612" s="12"/>
      <c r="AG6612" s="12"/>
      <c r="AH6612" s="12"/>
      <c r="AI6612" s="12" t="s">
        <v>13037</v>
      </c>
    </row>
    <row r="6613" ht="25.5" customHeight="1">
      <c r="A6613" s="6">
        <v>56.0</v>
      </c>
      <c r="B6613" s="61" t="s">
        <v>1209</v>
      </c>
      <c r="C6613" s="8" t="s">
        <v>35</v>
      </c>
      <c r="D6613" s="315" t="s">
        <v>16806</v>
      </c>
      <c r="E6613" s="13">
        <v>2.0</v>
      </c>
      <c r="F6613" s="12" t="s">
        <v>16952</v>
      </c>
      <c r="G6613" s="51" t="s">
        <v>16808</v>
      </c>
      <c r="H6613" s="12" t="s">
        <v>16938</v>
      </c>
      <c r="I6613" s="12" t="s">
        <v>55</v>
      </c>
      <c r="J6613" s="95" t="s">
        <v>16699</v>
      </c>
      <c r="K6613" s="12"/>
      <c r="L6613" s="12"/>
      <c r="M6613" s="12"/>
      <c r="N6613" s="12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/>
      <c r="AF6613" s="12"/>
      <c r="AG6613" s="12"/>
      <c r="AH6613" s="12"/>
      <c r="AI6613" s="12" t="s">
        <v>13037</v>
      </c>
    </row>
    <row r="6614" ht="25.5" customHeight="1">
      <c r="A6614" s="6">
        <v>57.0</v>
      </c>
      <c r="B6614" s="72" t="s">
        <v>131</v>
      </c>
      <c r="C6614" s="8" t="s">
        <v>35</v>
      </c>
      <c r="D6614" s="315" t="s">
        <v>16806</v>
      </c>
      <c r="E6614" s="13">
        <v>2.0</v>
      </c>
      <c r="F6614" s="12" t="s">
        <v>16953</v>
      </c>
      <c r="G6614" s="51" t="s">
        <v>16808</v>
      </c>
      <c r="H6614" s="12" t="s">
        <v>16954</v>
      </c>
      <c r="I6614" s="12" t="s">
        <v>848</v>
      </c>
      <c r="J6614" s="95" t="s">
        <v>10176</v>
      </c>
      <c r="K6614" s="12"/>
      <c r="L6614" s="12"/>
      <c r="M6614" s="12"/>
      <c r="N6614" s="12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/>
      <c r="AF6614" s="12"/>
      <c r="AG6614" s="12"/>
      <c r="AH6614" s="12"/>
      <c r="AI6614" s="12" t="s">
        <v>16955</v>
      </c>
    </row>
    <row r="6615" ht="25.5" customHeight="1">
      <c r="A6615" s="6">
        <v>58.0</v>
      </c>
      <c r="B6615" s="72" t="s">
        <v>131</v>
      </c>
      <c r="C6615" s="8" t="s">
        <v>35</v>
      </c>
      <c r="D6615" s="315" t="s">
        <v>16806</v>
      </c>
      <c r="E6615" s="13">
        <v>2.0</v>
      </c>
      <c r="F6615" s="12" t="s">
        <v>16956</v>
      </c>
      <c r="G6615" s="51" t="s">
        <v>16808</v>
      </c>
      <c r="H6615" s="12" t="s">
        <v>16954</v>
      </c>
      <c r="I6615" s="12">
        <v>3234.0</v>
      </c>
      <c r="J6615" s="95" t="s">
        <v>10176</v>
      </c>
      <c r="K6615" s="12"/>
      <c r="L6615" s="12"/>
      <c r="M6615" s="12"/>
      <c r="N6615" s="12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/>
      <c r="AF6615" s="12"/>
      <c r="AG6615" s="12"/>
      <c r="AH6615" s="12"/>
      <c r="AI6615" s="12" t="s">
        <v>16955</v>
      </c>
    </row>
    <row r="6616" ht="25.5" customHeight="1">
      <c r="A6616" s="6">
        <v>59.0</v>
      </c>
      <c r="B6616" s="72" t="s">
        <v>1150</v>
      </c>
      <c r="C6616" s="8" t="s">
        <v>35</v>
      </c>
      <c r="D6616" s="315" t="s">
        <v>16806</v>
      </c>
      <c r="E6616" s="13">
        <v>2.0</v>
      </c>
      <c r="F6616" s="12" t="s">
        <v>16957</v>
      </c>
      <c r="G6616" s="51" t="s">
        <v>16808</v>
      </c>
      <c r="H6616" s="12" t="s">
        <v>16958</v>
      </c>
      <c r="I6616" s="12" t="s">
        <v>2721</v>
      </c>
      <c r="J6616" s="95" t="s">
        <v>16959</v>
      </c>
      <c r="K6616" s="12"/>
      <c r="L6616" s="12"/>
      <c r="M6616" s="12"/>
      <c r="N6616" s="12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/>
      <c r="AF6616" s="12"/>
      <c r="AG6616" s="12"/>
      <c r="AH6616" s="12"/>
      <c r="AI6616" s="12" t="s">
        <v>16960</v>
      </c>
    </row>
    <row r="6617" ht="25.5" customHeight="1">
      <c r="A6617" s="6">
        <v>60.0</v>
      </c>
      <c r="B6617" s="72" t="s">
        <v>1150</v>
      </c>
      <c r="C6617" s="8" t="s">
        <v>35</v>
      </c>
      <c r="D6617" s="315" t="s">
        <v>16806</v>
      </c>
      <c r="E6617" s="13">
        <v>1.0</v>
      </c>
      <c r="F6617" s="12" t="s">
        <v>16961</v>
      </c>
      <c r="G6617" s="51" t="s">
        <v>16808</v>
      </c>
      <c r="H6617" s="12" t="s">
        <v>16958</v>
      </c>
      <c r="I6617" s="12" t="s">
        <v>118</v>
      </c>
      <c r="J6617" s="95" t="s">
        <v>16959</v>
      </c>
      <c r="K6617" s="12"/>
      <c r="L6617" s="12"/>
      <c r="M6617" s="12"/>
      <c r="N6617" s="12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/>
      <c r="AF6617" s="12"/>
      <c r="AG6617" s="12"/>
      <c r="AH6617" s="12"/>
      <c r="AI6617" s="12" t="s">
        <v>16960</v>
      </c>
    </row>
    <row r="6618" ht="25.5" customHeight="1">
      <c r="A6618" s="6">
        <v>61.0</v>
      </c>
      <c r="B6618" s="72" t="s">
        <v>943</v>
      </c>
      <c r="C6618" s="8" t="s">
        <v>35</v>
      </c>
      <c r="D6618" s="315" t="s">
        <v>16806</v>
      </c>
      <c r="E6618" s="13">
        <v>2.0</v>
      </c>
      <c r="F6618" s="12" t="s">
        <v>16962</v>
      </c>
      <c r="G6618" s="51" t="s">
        <v>16808</v>
      </c>
      <c r="H6618" s="12" t="s">
        <v>16963</v>
      </c>
      <c r="I6618" s="12" t="s">
        <v>1439</v>
      </c>
      <c r="J6618" s="95" t="s">
        <v>16964</v>
      </c>
      <c r="K6618" s="12"/>
      <c r="L6618" s="12"/>
      <c r="M6618" s="12"/>
      <c r="N6618" s="12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/>
      <c r="AF6618" s="12"/>
      <c r="AG6618" s="12"/>
      <c r="AH6618" s="12"/>
      <c r="AI6618" s="12" t="s">
        <v>11603</v>
      </c>
    </row>
    <row r="6619" ht="25.5" customHeight="1">
      <c r="A6619" s="6">
        <v>62.0</v>
      </c>
      <c r="B6619" s="72" t="s">
        <v>1601</v>
      </c>
      <c r="C6619" s="8" t="s">
        <v>35</v>
      </c>
      <c r="D6619" s="315" t="s">
        <v>16806</v>
      </c>
      <c r="E6619" s="13">
        <v>1.0</v>
      </c>
      <c r="F6619" s="12" t="s">
        <v>16965</v>
      </c>
      <c r="G6619" s="51" t="s">
        <v>16808</v>
      </c>
      <c r="H6619" s="12" t="s">
        <v>16851</v>
      </c>
      <c r="I6619" s="12" t="s">
        <v>1994</v>
      </c>
      <c r="J6619" s="95" t="s">
        <v>16966</v>
      </c>
      <c r="K6619" s="12"/>
      <c r="L6619" s="12"/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/>
      <c r="AF6619" s="12"/>
      <c r="AG6619" s="12"/>
      <c r="AH6619" s="12"/>
      <c r="AI6619" s="12" t="s">
        <v>16967</v>
      </c>
    </row>
    <row r="6620" ht="25.5" customHeight="1">
      <c r="A6620" s="6">
        <v>63.0</v>
      </c>
      <c r="B6620" s="72" t="s">
        <v>131</v>
      </c>
      <c r="C6620" s="8" t="s">
        <v>35</v>
      </c>
      <c r="D6620" s="315" t="s">
        <v>16806</v>
      </c>
      <c r="E6620" s="13">
        <v>1.0</v>
      </c>
      <c r="F6620" s="12" t="s">
        <v>16968</v>
      </c>
      <c r="G6620" s="51" t="s">
        <v>16808</v>
      </c>
      <c r="H6620" s="12" t="s">
        <v>16969</v>
      </c>
      <c r="I6620" s="12" t="s">
        <v>51</v>
      </c>
      <c r="J6620" s="95" t="s">
        <v>16970</v>
      </c>
      <c r="K6620" s="12"/>
      <c r="L6620" s="12"/>
      <c r="M6620" s="12"/>
      <c r="N6620" s="12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/>
      <c r="AF6620" s="12"/>
      <c r="AG6620" s="12"/>
      <c r="AH6620" s="12"/>
      <c r="AI6620" s="12" t="s">
        <v>16971</v>
      </c>
    </row>
    <row r="6621" ht="25.5" customHeight="1">
      <c r="A6621" s="6">
        <v>64.0</v>
      </c>
      <c r="B6621" s="61" t="s">
        <v>1209</v>
      </c>
      <c r="C6621" s="8" t="s">
        <v>35</v>
      </c>
      <c r="D6621" s="315" t="s">
        <v>16806</v>
      </c>
      <c r="E6621" s="13">
        <v>1.0</v>
      </c>
      <c r="F6621" s="12" t="s">
        <v>16972</v>
      </c>
      <c r="G6621" s="51" t="s">
        <v>16808</v>
      </c>
      <c r="H6621" s="12" t="s">
        <v>16973</v>
      </c>
      <c r="I6621" s="12" t="s">
        <v>67</v>
      </c>
      <c r="J6621" s="95" t="s">
        <v>13698</v>
      </c>
      <c r="K6621" s="12"/>
      <c r="L6621" s="12"/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/>
      <c r="AI6621" s="12" t="s">
        <v>13699</v>
      </c>
    </row>
    <row r="6622" ht="25.5" customHeight="1">
      <c r="A6622" s="6">
        <v>65.0</v>
      </c>
      <c r="B6622" s="72" t="s">
        <v>943</v>
      </c>
      <c r="C6622" s="8" t="s">
        <v>35</v>
      </c>
      <c r="D6622" s="315" t="s">
        <v>16806</v>
      </c>
      <c r="E6622" s="13">
        <v>1.0</v>
      </c>
      <c r="F6622" s="12" t="s">
        <v>16974</v>
      </c>
      <c r="G6622" s="51" t="s">
        <v>16808</v>
      </c>
      <c r="H6622" s="12" t="s">
        <v>16812</v>
      </c>
      <c r="I6622" s="12" t="s">
        <v>959</v>
      </c>
      <c r="J6622" s="95" t="s">
        <v>16975</v>
      </c>
      <c r="K6622" s="12"/>
      <c r="L6622" s="12"/>
      <c r="M6622" s="12"/>
      <c r="N6622" s="12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/>
      <c r="AF6622" s="12"/>
      <c r="AG6622" s="12"/>
      <c r="AH6622" s="12"/>
      <c r="AI6622" s="12" t="s">
        <v>16976</v>
      </c>
    </row>
    <row r="6623" ht="25.5" customHeight="1">
      <c r="A6623" s="6">
        <v>66.0</v>
      </c>
      <c r="B6623" s="72" t="s">
        <v>943</v>
      </c>
      <c r="C6623" s="8" t="s">
        <v>35</v>
      </c>
      <c r="D6623" s="315" t="s">
        <v>16806</v>
      </c>
      <c r="E6623" s="13">
        <v>2.0</v>
      </c>
      <c r="F6623" s="12" t="s">
        <v>16977</v>
      </c>
      <c r="G6623" s="51" t="s">
        <v>16808</v>
      </c>
      <c r="H6623" s="12" t="s">
        <v>16978</v>
      </c>
      <c r="I6623" s="12" t="s">
        <v>13085</v>
      </c>
      <c r="J6623" s="95" t="s">
        <v>16979</v>
      </c>
      <c r="K6623" s="12"/>
      <c r="L6623" s="12"/>
      <c r="M6623" s="12"/>
      <c r="N6623" s="12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/>
      <c r="AF6623" s="12"/>
      <c r="AG6623" s="12"/>
      <c r="AH6623" s="12"/>
      <c r="AI6623" s="12" t="s">
        <v>16976</v>
      </c>
    </row>
    <row r="6624" ht="25.5" customHeight="1">
      <c r="A6624" s="6">
        <v>67.0</v>
      </c>
      <c r="B6624" s="72" t="s">
        <v>943</v>
      </c>
      <c r="C6624" s="8" t="s">
        <v>35</v>
      </c>
      <c r="D6624" s="315" t="s">
        <v>16806</v>
      </c>
      <c r="E6624" s="13">
        <v>2.0</v>
      </c>
      <c r="F6624" s="12" t="s">
        <v>16980</v>
      </c>
      <c r="G6624" s="51" t="s">
        <v>16808</v>
      </c>
      <c r="H6624" s="12" t="s">
        <v>16978</v>
      </c>
      <c r="I6624" s="12" t="s">
        <v>11193</v>
      </c>
      <c r="J6624" s="95" t="s">
        <v>16979</v>
      </c>
      <c r="K6624" s="12"/>
      <c r="L6624" s="12"/>
      <c r="M6624" s="12"/>
      <c r="N6624" s="12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/>
      <c r="AF6624" s="12"/>
      <c r="AG6624" s="12"/>
      <c r="AH6624" s="12"/>
      <c r="AI6624" s="12" t="s">
        <v>16976</v>
      </c>
    </row>
    <row r="6625" ht="25.5" customHeight="1">
      <c r="A6625" s="6">
        <v>68.0</v>
      </c>
      <c r="B6625" s="72" t="s">
        <v>1601</v>
      </c>
      <c r="C6625" s="8" t="s">
        <v>35</v>
      </c>
      <c r="D6625" s="315" t="s">
        <v>16806</v>
      </c>
      <c r="E6625" s="13">
        <v>1.0</v>
      </c>
      <c r="F6625" s="12" t="s">
        <v>16981</v>
      </c>
      <c r="G6625" s="51" t="s">
        <v>16808</v>
      </c>
      <c r="H6625" s="12" t="s">
        <v>16851</v>
      </c>
      <c r="I6625" s="12" t="s">
        <v>16982</v>
      </c>
      <c r="J6625" s="95" t="s">
        <v>16983</v>
      </c>
      <c r="K6625" s="12"/>
      <c r="L6625" s="12"/>
      <c r="M6625" s="12"/>
      <c r="N6625" s="12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/>
      <c r="AF6625" s="12"/>
      <c r="AG6625" s="12"/>
      <c r="AH6625" s="12"/>
      <c r="AI6625" s="12" t="s">
        <v>12710</v>
      </c>
    </row>
    <row r="6626" ht="25.5" customHeight="1">
      <c r="A6626" s="6">
        <v>69.0</v>
      </c>
      <c r="B6626" s="72" t="s">
        <v>1150</v>
      </c>
      <c r="C6626" s="8" t="s">
        <v>35</v>
      </c>
      <c r="D6626" s="315" t="s">
        <v>16806</v>
      </c>
      <c r="E6626" s="13">
        <v>1.0</v>
      </c>
      <c r="F6626" s="12" t="s">
        <v>16984</v>
      </c>
      <c r="G6626" s="51" t="s">
        <v>16808</v>
      </c>
      <c r="H6626" s="12" t="s">
        <v>16985</v>
      </c>
      <c r="I6626" s="12" t="s">
        <v>927</v>
      </c>
      <c r="J6626" s="95" t="s">
        <v>16986</v>
      </c>
      <c r="K6626" s="12"/>
      <c r="L6626" s="12"/>
      <c r="M6626" s="12"/>
      <c r="N6626" s="12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/>
      <c r="AF6626" s="12"/>
      <c r="AG6626" s="12"/>
      <c r="AH6626" s="12"/>
      <c r="AI6626" s="12" t="s">
        <v>1166</v>
      </c>
    </row>
    <row r="6627" ht="25.5" customHeight="1">
      <c r="A6627" s="6">
        <v>70.0</v>
      </c>
      <c r="B6627" s="72" t="s">
        <v>1150</v>
      </c>
      <c r="C6627" s="8" t="s">
        <v>35</v>
      </c>
      <c r="D6627" s="315" t="s">
        <v>16806</v>
      </c>
      <c r="E6627" s="13">
        <v>1.0</v>
      </c>
      <c r="F6627" s="12" t="s">
        <v>16987</v>
      </c>
      <c r="G6627" s="51" t="s">
        <v>16808</v>
      </c>
      <c r="H6627" s="12" t="s">
        <v>16985</v>
      </c>
      <c r="I6627" s="12" t="s">
        <v>2570</v>
      </c>
      <c r="J6627" s="95" t="s">
        <v>16986</v>
      </c>
      <c r="K6627" s="12"/>
      <c r="L6627" s="12"/>
      <c r="M6627" s="12"/>
      <c r="N6627" s="12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/>
      <c r="AF6627" s="12"/>
      <c r="AG6627" s="12"/>
      <c r="AH6627" s="12"/>
      <c r="AI6627" s="12" t="s">
        <v>1166</v>
      </c>
    </row>
    <row r="6628" ht="25.5" customHeight="1">
      <c r="A6628" s="6">
        <v>71.0</v>
      </c>
      <c r="B6628" s="72" t="s">
        <v>131</v>
      </c>
      <c r="C6628" s="8" t="s">
        <v>35</v>
      </c>
      <c r="D6628" s="315" t="s">
        <v>16806</v>
      </c>
      <c r="E6628" s="13">
        <v>2.0</v>
      </c>
      <c r="F6628" s="12" t="s">
        <v>16988</v>
      </c>
      <c r="G6628" s="51" t="s">
        <v>16808</v>
      </c>
      <c r="H6628" s="12" t="s">
        <v>16989</v>
      </c>
      <c r="I6628" s="12" t="s">
        <v>983</v>
      </c>
      <c r="J6628" s="95" t="s">
        <v>13094</v>
      </c>
      <c r="K6628" s="12"/>
      <c r="L6628" s="12"/>
      <c r="M6628" s="12"/>
      <c r="N6628" s="12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/>
      <c r="AF6628" s="12"/>
      <c r="AG6628" s="12"/>
      <c r="AH6628" s="12"/>
      <c r="AI6628" s="12" t="s">
        <v>12168</v>
      </c>
    </row>
    <row r="6629" ht="25.5" customHeight="1">
      <c r="A6629" s="6">
        <v>72.0</v>
      </c>
      <c r="B6629" s="72" t="s">
        <v>943</v>
      </c>
      <c r="C6629" s="8" t="s">
        <v>35</v>
      </c>
      <c r="D6629" s="315" t="s">
        <v>16806</v>
      </c>
      <c r="E6629" s="13">
        <v>2.0</v>
      </c>
      <c r="F6629" s="12" t="s">
        <v>16990</v>
      </c>
      <c r="G6629" s="51" t="s">
        <v>16808</v>
      </c>
      <c r="H6629" s="12" t="s">
        <v>16991</v>
      </c>
      <c r="I6629" s="12" t="s">
        <v>61</v>
      </c>
      <c r="J6629" s="95" t="s">
        <v>16992</v>
      </c>
      <c r="K6629" s="12"/>
      <c r="L6629" s="12"/>
      <c r="M6629" s="12"/>
      <c r="N6629" s="12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/>
      <c r="AF6629" s="12"/>
      <c r="AG6629" s="12"/>
      <c r="AH6629" s="12"/>
      <c r="AI6629" s="12" t="s">
        <v>9313</v>
      </c>
    </row>
    <row r="6630" ht="25.5" customHeight="1">
      <c r="A6630" s="6">
        <v>73.0</v>
      </c>
      <c r="B6630" s="72" t="s">
        <v>943</v>
      </c>
      <c r="C6630" s="8" t="s">
        <v>35</v>
      </c>
      <c r="D6630" s="315" t="s">
        <v>16806</v>
      </c>
      <c r="E6630" s="13">
        <v>2.0</v>
      </c>
      <c r="F6630" s="12" t="s">
        <v>16993</v>
      </c>
      <c r="G6630" s="51" t="s">
        <v>16808</v>
      </c>
      <c r="H6630" s="12" t="s">
        <v>16991</v>
      </c>
      <c r="I6630" s="12" t="s">
        <v>4416</v>
      </c>
      <c r="J6630" s="95" t="s">
        <v>16992</v>
      </c>
      <c r="K6630" s="12"/>
      <c r="L6630" s="12"/>
      <c r="M6630" s="12"/>
      <c r="N6630" s="12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/>
      <c r="AF6630" s="12"/>
      <c r="AG6630" s="12"/>
      <c r="AH6630" s="12"/>
      <c r="AI6630" s="12" t="s">
        <v>9313</v>
      </c>
    </row>
    <row r="6631" ht="25.5" customHeight="1">
      <c r="A6631" s="6">
        <v>74.0</v>
      </c>
      <c r="B6631" s="72" t="s">
        <v>131</v>
      </c>
      <c r="C6631" s="8" t="s">
        <v>35</v>
      </c>
      <c r="D6631" s="315" t="s">
        <v>16806</v>
      </c>
      <c r="E6631" s="13">
        <v>1.0</v>
      </c>
      <c r="F6631" s="12" t="s">
        <v>16994</v>
      </c>
      <c r="G6631" s="51" t="s">
        <v>16808</v>
      </c>
      <c r="H6631" s="12" t="s">
        <v>16995</v>
      </c>
      <c r="I6631" s="12" t="s">
        <v>4085</v>
      </c>
      <c r="J6631" s="95" t="s">
        <v>16996</v>
      </c>
      <c r="K6631" s="12" t="s">
        <v>16997</v>
      </c>
      <c r="L6631" s="12"/>
      <c r="M6631" s="12"/>
      <c r="N6631" s="12"/>
      <c r="O6631" s="12"/>
      <c r="P6631" s="12"/>
      <c r="Q6631" s="12"/>
      <c r="R6631" s="12"/>
      <c r="S6631" s="12"/>
      <c r="T6631" s="12"/>
      <c r="U6631" s="12"/>
      <c r="V6631" s="12"/>
      <c r="W6631" s="12" t="s">
        <v>16998</v>
      </c>
      <c r="X6631" s="12"/>
      <c r="Y6631" s="12"/>
      <c r="Z6631" s="12"/>
      <c r="AA6631" s="12"/>
      <c r="AB6631" s="12"/>
      <c r="AC6631" s="12"/>
      <c r="AD6631" s="12"/>
      <c r="AE6631" s="12"/>
      <c r="AF6631" s="12"/>
      <c r="AG6631" s="12"/>
      <c r="AH6631" s="12"/>
      <c r="AI6631" s="12" t="s">
        <v>1718</v>
      </c>
    </row>
    <row r="6632" ht="25.5" customHeight="1">
      <c r="A6632" s="27">
        <v>75.0</v>
      </c>
      <c r="B6632" s="77" t="s">
        <v>131</v>
      </c>
      <c r="C6632" s="8" t="s">
        <v>35</v>
      </c>
      <c r="D6632" s="315" t="s">
        <v>16806</v>
      </c>
      <c r="E6632" s="76">
        <v>2.0</v>
      </c>
      <c r="F6632" s="31" t="s">
        <v>16999</v>
      </c>
      <c r="G6632" s="89" t="s">
        <v>16808</v>
      </c>
      <c r="H6632" s="31" t="s">
        <v>16995</v>
      </c>
      <c r="I6632" s="31" t="s">
        <v>55</v>
      </c>
      <c r="J6632" s="27" t="s">
        <v>4987</v>
      </c>
      <c r="K6632" s="31"/>
      <c r="L6632" s="31"/>
      <c r="M6632" s="31"/>
      <c r="N6632" s="31"/>
      <c r="O6632" s="31"/>
      <c r="P6632" s="31"/>
      <c r="Q6632" s="31"/>
      <c r="R6632" s="31"/>
      <c r="S6632" s="31"/>
      <c r="T6632" s="31"/>
      <c r="U6632" s="31"/>
      <c r="V6632" s="31"/>
      <c r="W6632" s="31" t="s">
        <v>4990</v>
      </c>
      <c r="X6632" s="31"/>
      <c r="Y6632" s="31"/>
      <c r="Z6632" s="31"/>
      <c r="AA6632" s="31"/>
      <c r="AB6632" s="31"/>
      <c r="AC6632" s="31"/>
      <c r="AD6632" s="31"/>
      <c r="AE6632" s="31"/>
      <c r="AF6632" s="31"/>
      <c r="AG6632" s="31"/>
      <c r="AH6632" s="31"/>
      <c r="AI6632" s="31"/>
    </row>
    <row r="6633" ht="25.5" customHeight="1">
      <c r="A6633" s="6">
        <v>76.0</v>
      </c>
      <c r="B6633" s="14" t="s">
        <v>131</v>
      </c>
      <c r="C6633" s="8" t="s">
        <v>35</v>
      </c>
      <c r="D6633" s="315" t="s">
        <v>16806</v>
      </c>
      <c r="E6633" s="13">
        <v>2.0</v>
      </c>
      <c r="F6633" s="12" t="s">
        <v>17000</v>
      </c>
      <c r="G6633" s="51" t="s">
        <v>16808</v>
      </c>
      <c r="H6633" s="12" t="s">
        <v>16995</v>
      </c>
      <c r="I6633" s="12" t="s">
        <v>241</v>
      </c>
      <c r="J6633" s="95" t="s">
        <v>6216</v>
      </c>
      <c r="K6633" s="12"/>
      <c r="L6633" s="12"/>
      <c r="M6633" s="12"/>
      <c r="N6633" s="12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/>
      <c r="AF6633" s="12"/>
      <c r="AG6633" s="12"/>
      <c r="AH6633" s="12"/>
      <c r="AI6633" s="12" t="s">
        <v>6218</v>
      </c>
    </row>
    <row r="6634" ht="25.5" customHeight="1">
      <c r="A6634" s="6">
        <v>77.0</v>
      </c>
      <c r="B6634" s="72" t="s">
        <v>131</v>
      </c>
      <c r="C6634" s="8" t="s">
        <v>35</v>
      </c>
      <c r="D6634" s="315" t="s">
        <v>16806</v>
      </c>
      <c r="E6634" s="13">
        <v>2.0</v>
      </c>
      <c r="F6634" s="12" t="s">
        <v>17001</v>
      </c>
      <c r="G6634" s="51" t="s">
        <v>16808</v>
      </c>
      <c r="H6634" s="12" t="s">
        <v>16995</v>
      </c>
      <c r="I6634" s="12" t="s">
        <v>55</v>
      </c>
      <c r="J6634" s="95" t="s">
        <v>4988</v>
      </c>
      <c r="K6634" s="12"/>
      <c r="L6634" s="12"/>
      <c r="M6634" s="12"/>
      <c r="N6634" s="12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/>
      <c r="AF6634" s="12"/>
      <c r="AG6634" s="12"/>
      <c r="AH6634" s="12"/>
      <c r="AI6634" s="12" t="s">
        <v>6218</v>
      </c>
    </row>
    <row r="6635" ht="25.5" customHeight="1">
      <c r="A6635" s="6">
        <v>78.0</v>
      </c>
      <c r="B6635" s="72" t="s">
        <v>943</v>
      </c>
      <c r="C6635" s="8" t="s">
        <v>35</v>
      </c>
      <c r="D6635" s="315" t="s">
        <v>16806</v>
      </c>
      <c r="E6635" s="13">
        <v>1.0</v>
      </c>
      <c r="F6635" s="12" t="s">
        <v>17002</v>
      </c>
      <c r="G6635" s="51" t="s">
        <v>16808</v>
      </c>
      <c r="H6635" s="12" t="s">
        <v>17003</v>
      </c>
      <c r="I6635" s="12" t="s">
        <v>4691</v>
      </c>
      <c r="J6635" s="95" t="s">
        <v>17004</v>
      </c>
      <c r="K6635" s="12"/>
      <c r="L6635" s="12"/>
      <c r="M6635" s="12"/>
      <c r="N6635" s="12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12"/>
      <c r="Z6635" s="12"/>
      <c r="AA6635" s="12"/>
      <c r="AB6635" s="12"/>
      <c r="AC6635" s="12"/>
      <c r="AD6635" s="12"/>
      <c r="AE6635" s="12"/>
      <c r="AF6635" s="12"/>
      <c r="AG6635" s="12"/>
      <c r="AH6635" s="12"/>
      <c r="AI6635" s="12" t="s">
        <v>5752</v>
      </c>
    </row>
    <row r="6636" ht="25.5" customHeight="1">
      <c r="A6636" s="6">
        <v>79.0</v>
      </c>
      <c r="B6636" s="72" t="s">
        <v>943</v>
      </c>
      <c r="C6636" s="8" t="s">
        <v>35</v>
      </c>
      <c r="D6636" s="315" t="s">
        <v>16806</v>
      </c>
      <c r="E6636" s="13">
        <v>1.0</v>
      </c>
      <c r="F6636" s="12" t="s">
        <v>17005</v>
      </c>
      <c r="G6636" s="51" t="s">
        <v>16808</v>
      </c>
      <c r="H6636" s="12" t="s">
        <v>17003</v>
      </c>
      <c r="I6636" s="12" t="s">
        <v>17006</v>
      </c>
      <c r="J6636" s="95" t="s">
        <v>17004</v>
      </c>
      <c r="K6636" s="12"/>
      <c r="L6636" s="12"/>
      <c r="M6636" s="12"/>
      <c r="N6636" s="12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/>
      <c r="AF6636" s="12"/>
      <c r="AG6636" s="12"/>
      <c r="AH6636" s="12"/>
      <c r="AI6636" s="12" t="s">
        <v>5752</v>
      </c>
    </row>
    <row r="6637" ht="25.5" customHeight="1">
      <c r="A6637" s="6">
        <v>80.0</v>
      </c>
      <c r="B6637" s="72" t="s">
        <v>943</v>
      </c>
      <c r="C6637" s="8" t="s">
        <v>35</v>
      </c>
      <c r="D6637" s="315" t="s">
        <v>16806</v>
      </c>
      <c r="E6637" s="13">
        <v>2.0</v>
      </c>
      <c r="F6637" s="6" t="s">
        <v>17007</v>
      </c>
      <c r="G6637" s="51" t="s">
        <v>16808</v>
      </c>
      <c r="H6637" s="12" t="s">
        <v>17008</v>
      </c>
      <c r="I6637" s="350" t="s">
        <v>1764</v>
      </c>
      <c r="J6637" s="12" t="s">
        <v>17009</v>
      </c>
      <c r="K6637" s="12"/>
      <c r="L6637" s="12"/>
      <c r="M6637" s="12"/>
      <c r="N6637" s="12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/>
      <c r="AF6637" s="12"/>
      <c r="AG6637" s="12"/>
      <c r="AH6637" s="12"/>
      <c r="AI6637" s="12" t="s">
        <v>17010</v>
      </c>
    </row>
    <row r="6638" ht="25.5" customHeight="1">
      <c r="A6638" s="6">
        <v>81.0</v>
      </c>
      <c r="B6638" s="72" t="s">
        <v>943</v>
      </c>
      <c r="C6638" s="8" t="s">
        <v>35</v>
      </c>
      <c r="D6638" s="315" t="s">
        <v>16806</v>
      </c>
      <c r="E6638" s="13">
        <v>1.0</v>
      </c>
      <c r="F6638" s="6" t="s">
        <v>17011</v>
      </c>
      <c r="G6638" s="51" t="s">
        <v>16808</v>
      </c>
      <c r="H6638" s="12" t="s">
        <v>17012</v>
      </c>
      <c r="I6638" s="6" t="s">
        <v>17013</v>
      </c>
      <c r="J6638" s="95" t="s">
        <v>17014</v>
      </c>
      <c r="K6638" s="12"/>
      <c r="L6638" s="12"/>
      <c r="M6638" s="12"/>
      <c r="N6638" s="12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/>
      <c r="AF6638" s="12"/>
      <c r="AG6638" s="12"/>
      <c r="AH6638" s="12"/>
      <c r="AI6638" s="12" t="s">
        <v>8258</v>
      </c>
    </row>
    <row r="6639" ht="25.5" customHeight="1">
      <c r="A6639" s="44">
        <v>82.0</v>
      </c>
      <c r="B6639" s="74" t="s">
        <v>17015</v>
      </c>
      <c r="C6639" s="8" t="s">
        <v>35</v>
      </c>
      <c r="D6639" s="315" t="s">
        <v>16806</v>
      </c>
      <c r="E6639" s="43">
        <v>1.0</v>
      </c>
      <c r="F6639" s="44" t="s">
        <v>17016</v>
      </c>
      <c r="G6639" s="45" t="s">
        <v>16808</v>
      </c>
      <c r="H6639" s="74" t="s">
        <v>17015</v>
      </c>
      <c r="I6639" s="44" t="s">
        <v>8009</v>
      </c>
      <c r="J6639" s="168" t="s">
        <v>17017</v>
      </c>
      <c r="K6639" s="44" t="s">
        <v>17018</v>
      </c>
      <c r="L6639" s="44"/>
      <c r="M6639" s="44"/>
      <c r="N6639" s="44"/>
      <c r="O6639" s="44"/>
      <c r="P6639" s="44"/>
      <c r="Q6639" s="44"/>
      <c r="R6639" s="44"/>
      <c r="S6639" s="44"/>
      <c r="T6639" s="44"/>
      <c r="U6639" s="44"/>
      <c r="V6639" s="44"/>
      <c r="W6639" s="44" t="s">
        <v>17019</v>
      </c>
      <c r="X6639" s="44" t="s">
        <v>17020</v>
      </c>
      <c r="Y6639" s="44"/>
      <c r="Z6639" s="44"/>
      <c r="AA6639" s="44"/>
      <c r="AB6639" s="44"/>
      <c r="AC6639" s="44"/>
      <c r="AD6639" s="44"/>
      <c r="AE6639" s="44"/>
      <c r="AF6639" s="44"/>
      <c r="AG6639" s="44"/>
      <c r="AH6639" s="44"/>
      <c r="AI6639" s="44"/>
    </row>
    <row r="6640" ht="25.5" customHeight="1">
      <c r="A6640" s="44">
        <v>83.0</v>
      </c>
      <c r="B6640" s="74" t="s">
        <v>17015</v>
      </c>
      <c r="C6640" s="8" t="s">
        <v>35</v>
      </c>
      <c r="D6640" s="315" t="s">
        <v>16806</v>
      </c>
      <c r="E6640" s="43">
        <v>1.0</v>
      </c>
      <c r="F6640" s="44" t="s">
        <v>17021</v>
      </c>
      <c r="G6640" s="45" t="s">
        <v>16808</v>
      </c>
      <c r="H6640" s="74" t="s">
        <v>17015</v>
      </c>
      <c r="I6640" s="44" t="s">
        <v>1002</v>
      </c>
      <c r="J6640" s="168" t="s">
        <v>17022</v>
      </c>
      <c r="K6640" s="44" t="s">
        <v>17023</v>
      </c>
      <c r="L6640" s="44"/>
      <c r="M6640" s="44"/>
      <c r="N6640" s="44"/>
      <c r="O6640" s="44"/>
      <c r="P6640" s="44"/>
      <c r="Q6640" s="44"/>
      <c r="R6640" s="44"/>
      <c r="S6640" s="44"/>
      <c r="T6640" s="44"/>
      <c r="U6640" s="44"/>
      <c r="V6640" s="44"/>
      <c r="W6640" s="44" t="s">
        <v>17019</v>
      </c>
      <c r="X6640" s="44" t="s">
        <v>17020</v>
      </c>
      <c r="Y6640" s="44"/>
      <c r="Z6640" s="44"/>
      <c r="AA6640" s="44"/>
      <c r="AB6640" s="44"/>
      <c r="AC6640" s="44"/>
      <c r="AD6640" s="44"/>
      <c r="AE6640" s="44"/>
      <c r="AF6640" s="44"/>
      <c r="AG6640" s="44"/>
      <c r="AH6640" s="44"/>
      <c r="AI6640" s="44"/>
    </row>
    <row r="6641" ht="25.5" customHeight="1">
      <c r="A6641" s="44">
        <v>84.0</v>
      </c>
      <c r="B6641" s="74" t="s">
        <v>17015</v>
      </c>
      <c r="C6641" s="8" t="s">
        <v>35</v>
      </c>
      <c r="D6641" s="315" t="s">
        <v>16806</v>
      </c>
      <c r="E6641" s="43">
        <v>1.0</v>
      </c>
      <c r="F6641" s="44" t="s">
        <v>17024</v>
      </c>
      <c r="G6641" s="45" t="s">
        <v>16808</v>
      </c>
      <c r="H6641" s="74" t="s">
        <v>17015</v>
      </c>
      <c r="I6641" s="44" t="s">
        <v>17025</v>
      </c>
      <c r="J6641" s="168" t="s">
        <v>17026</v>
      </c>
      <c r="K6641" s="44" t="s">
        <v>17027</v>
      </c>
      <c r="L6641" s="44"/>
      <c r="M6641" s="44"/>
      <c r="N6641" s="44"/>
      <c r="O6641" s="44"/>
      <c r="P6641" s="44"/>
      <c r="Q6641" s="44"/>
      <c r="R6641" s="44"/>
      <c r="S6641" s="44"/>
      <c r="T6641" s="44"/>
      <c r="U6641" s="44"/>
      <c r="V6641" s="44"/>
      <c r="W6641" s="44" t="s">
        <v>17019</v>
      </c>
      <c r="X6641" s="44" t="s">
        <v>17020</v>
      </c>
      <c r="Y6641" s="44"/>
      <c r="Z6641" s="44"/>
      <c r="AA6641" s="44"/>
      <c r="AB6641" s="44"/>
      <c r="AC6641" s="44"/>
      <c r="AD6641" s="44"/>
      <c r="AE6641" s="44"/>
      <c r="AF6641" s="44"/>
      <c r="AG6641" s="44"/>
      <c r="AH6641" s="44"/>
      <c r="AI6641" s="44"/>
    </row>
    <row r="6642" ht="25.5" customHeight="1">
      <c r="A6642" s="12">
        <v>85.0</v>
      </c>
      <c r="B6642" s="72" t="s">
        <v>943</v>
      </c>
      <c r="C6642" s="8" t="s">
        <v>35</v>
      </c>
      <c r="D6642" s="315" t="s">
        <v>16806</v>
      </c>
      <c r="E6642" s="13">
        <v>1.0</v>
      </c>
      <c r="F6642" s="12" t="s">
        <v>17028</v>
      </c>
      <c r="G6642" s="51" t="s">
        <v>16808</v>
      </c>
      <c r="H6642" s="12" t="s">
        <v>17003</v>
      </c>
      <c r="I6642" s="12" t="s">
        <v>6076</v>
      </c>
      <c r="J6642" s="95" t="s">
        <v>17029</v>
      </c>
      <c r="K6642" s="12"/>
      <c r="L6642" s="12"/>
      <c r="M6642" s="12"/>
      <c r="N6642" s="12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/>
      <c r="AF6642" s="12"/>
      <c r="AG6642" s="12"/>
      <c r="AH6642" s="12"/>
      <c r="AI6642" s="12" t="s">
        <v>17030</v>
      </c>
    </row>
    <row r="6643" ht="25.5" customHeight="1">
      <c r="A6643" s="12">
        <v>86.0</v>
      </c>
      <c r="B6643" s="72" t="s">
        <v>943</v>
      </c>
      <c r="C6643" s="8" t="s">
        <v>35</v>
      </c>
      <c r="D6643" s="315" t="s">
        <v>16806</v>
      </c>
      <c r="E6643" s="13">
        <v>1.0</v>
      </c>
      <c r="F6643" s="12" t="s">
        <v>17031</v>
      </c>
      <c r="G6643" s="51" t="s">
        <v>16808</v>
      </c>
      <c r="H6643" s="12" t="s">
        <v>17003</v>
      </c>
      <c r="I6643" s="12" t="s">
        <v>17032</v>
      </c>
      <c r="J6643" s="95" t="s">
        <v>17029</v>
      </c>
      <c r="K6643" s="12"/>
      <c r="L6643" s="12"/>
      <c r="M6643" s="12"/>
      <c r="N6643" s="12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/>
      <c r="AF6643" s="12"/>
      <c r="AG6643" s="12"/>
      <c r="AH6643" s="12"/>
      <c r="AI6643" s="12" t="s">
        <v>17030</v>
      </c>
    </row>
    <row r="6644" ht="25.5" customHeight="1">
      <c r="A6644" s="12">
        <v>87.0</v>
      </c>
      <c r="B6644" s="72" t="s">
        <v>943</v>
      </c>
      <c r="C6644" s="8" t="s">
        <v>35</v>
      </c>
      <c r="D6644" s="315" t="s">
        <v>16806</v>
      </c>
      <c r="E6644" s="13">
        <v>1.0</v>
      </c>
      <c r="F6644" s="12" t="s">
        <v>17033</v>
      </c>
      <c r="G6644" s="51" t="s">
        <v>16808</v>
      </c>
      <c r="H6644" s="12" t="s">
        <v>17003</v>
      </c>
      <c r="I6644" s="12" t="s">
        <v>15919</v>
      </c>
      <c r="J6644" s="95" t="s">
        <v>17029</v>
      </c>
      <c r="K6644" s="12"/>
      <c r="L6644" s="12"/>
      <c r="M6644" s="12"/>
      <c r="N6644" s="12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/>
      <c r="AF6644" s="12"/>
      <c r="AG6644" s="12"/>
      <c r="AH6644" s="12"/>
      <c r="AI6644" s="12" t="s">
        <v>17030</v>
      </c>
    </row>
    <row r="6645" ht="25.5" customHeight="1">
      <c r="A6645" s="12">
        <v>88.0</v>
      </c>
      <c r="B6645" s="72" t="s">
        <v>943</v>
      </c>
      <c r="C6645" s="8" t="s">
        <v>35</v>
      </c>
      <c r="D6645" s="315" t="s">
        <v>16806</v>
      </c>
      <c r="E6645" s="13">
        <v>1.0</v>
      </c>
      <c r="F6645" s="12" t="s">
        <v>17034</v>
      </c>
      <c r="G6645" s="51" t="s">
        <v>16808</v>
      </c>
      <c r="H6645" s="12" t="s">
        <v>17003</v>
      </c>
      <c r="I6645" s="12" t="s">
        <v>3152</v>
      </c>
      <c r="J6645" s="95" t="s">
        <v>17029</v>
      </c>
      <c r="K6645" s="12"/>
      <c r="L6645" s="12"/>
      <c r="M6645" s="12"/>
      <c r="N6645" s="12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/>
      <c r="AF6645" s="12"/>
      <c r="AG6645" s="12"/>
      <c r="AH6645" s="12"/>
      <c r="AI6645" s="12" t="s">
        <v>17030</v>
      </c>
    </row>
    <row r="6646" ht="25.5" customHeight="1">
      <c r="A6646" s="12">
        <v>89.0</v>
      </c>
      <c r="B6646" s="72" t="s">
        <v>943</v>
      </c>
      <c r="C6646" s="8" t="s">
        <v>35</v>
      </c>
      <c r="D6646" s="315" t="s">
        <v>16806</v>
      </c>
      <c r="E6646" s="13">
        <v>1.0</v>
      </c>
      <c r="F6646" s="12" t="s">
        <v>17035</v>
      </c>
      <c r="G6646" s="51" t="s">
        <v>16808</v>
      </c>
      <c r="H6646" s="12" t="s">
        <v>17003</v>
      </c>
      <c r="I6646" s="12" t="s">
        <v>17036</v>
      </c>
      <c r="J6646" s="95" t="s">
        <v>17029</v>
      </c>
      <c r="K6646" s="12"/>
      <c r="L6646" s="12"/>
      <c r="M6646" s="12"/>
      <c r="N6646" s="12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/>
      <c r="AF6646" s="12"/>
      <c r="AG6646" s="12"/>
      <c r="AH6646" s="12"/>
      <c r="AI6646" s="12" t="s">
        <v>17030</v>
      </c>
    </row>
    <row r="6647" ht="25.5" customHeight="1">
      <c r="A6647" s="12">
        <v>90.0</v>
      </c>
      <c r="B6647" s="61" t="s">
        <v>1209</v>
      </c>
      <c r="C6647" s="8" t="s">
        <v>35</v>
      </c>
      <c r="D6647" s="315" t="s">
        <v>16806</v>
      </c>
      <c r="E6647" s="13">
        <v>2.0</v>
      </c>
      <c r="F6647" s="12" t="s">
        <v>17037</v>
      </c>
      <c r="G6647" s="51" t="s">
        <v>16808</v>
      </c>
      <c r="H6647" s="12" t="s">
        <v>17038</v>
      </c>
      <c r="I6647" s="12" t="s">
        <v>13368</v>
      </c>
      <c r="J6647" s="95" t="s">
        <v>15250</v>
      </c>
      <c r="K6647" s="12"/>
      <c r="L6647" s="12"/>
      <c r="M6647" s="12"/>
      <c r="N6647" s="12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/>
      <c r="AF6647" s="12"/>
      <c r="AG6647" s="12"/>
      <c r="AH6647" s="12"/>
      <c r="AI6647" s="12" t="s">
        <v>15251</v>
      </c>
    </row>
    <row r="6648" ht="25.5" customHeight="1">
      <c r="A6648" s="12">
        <v>91.0</v>
      </c>
      <c r="B6648" s="72" t="s">
        <v>943</v>
      </c>
      <c r="C6648" s="8" t="s">
        <v>35</v>
      </c>
      <c r="D6648" s="315" t="s">
        <v>16806</v>
      </c>
      <c r="E6648" s="13">
        <v>1.0</v>
      </c>
      <c r="F6648" s="12" t="s">
        <v>17039</v>
      </c>
      <c r="G6648" s="51" t="s">
        <v>16808</v>
      </c>
      <c r="H6648" s="12" t="s">
        <v>17003</v>
      </c>
      <c r="I6648" s="12" t="s">
        <v>1635</v>
      </c>
      <c r="J6648" s="95" t="s">
        <v>17040</v>
      </c>
      <c r="K6648" s="12"/>
      <c r="L6648" s="12"/>
      <c r="M6648" s="12"/>
      <c r="N6648" s="12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/>
      <c r="AF6648" s="12"/>
      <c r="AG6648" s="12"/>
      <c r="AH6648" s="12"/>
      <c r="AI6648" s="12" t="s">
        <v>17041</v>
      </c>
    </row>
    <row r="6649" ht="25.5" customHeight="1">
      <c r="A6649" s="12">
        <v>92.0</v>
      </c>
      <c r="B6649" s="72" t="s">
        <v>943</v>
      </c>
      <c r="C6649" s="8" t="s">
        <v>35</v>
      </c>
      <c r="D6649" s="315" t="s">
        <v>16806</v>
      </c>
      <c r="E6649" s="13">
        <v>1.0</v>
      </c>
      <c r="F6649" s="12" t="s">
        <v>17042</v>
      </c>
      <c r="G6649" s="51" t="s">
        <v>16808</v>
      </c>
      <c r="H6649" s="12" t="s">
        <v>17003</v>
      </c>
      <c r="I6649" s="12" t="s">
        <v>17043</v>
      </c>
      <c r="J6649" s="95" t="s">
        <v>17040</v>
      </c>
      <c r="K6649" s="12"/>
      <c r="L6649" s="12"/>
      <c r="M6649" s="12"/>
      <c r="N6649" s="12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/>
      <c r="AF6649" s="12"/>
      <c r="AG6649" s="12"/>
      <c r="AH6649" s="12"/>
      <c r="AI6649" s="12" t="s">
        <v>17041</v>
      </c>
    </row>
    <row r="6650" ht="25.5" customHeight="1">
      <c r="A6650" s="12">
        <v>93.0</v>
      </c>
      <c r="B6650" s="12" t="s">
        <v>1836</v>
      </c>
      <c r="C6650" s="8" t="s">
        <v>35</v>
      </c>
      <c r="D6650" s="315" t="s">
        <v>16806</v>
      </c>
      <c r="E6650" s="13">
        <v>2.0</v>
      </c>
      <c r="F6650" s="12" t="s">
        <v>17044</v>
      </c>
      <c r="G6650" s="51" t="s">
        <v>16808</v>
      </c>
      <c r="H6650" s="12" t="s">
        <v>17045</v>
      </c>
      <c r="I6650" s="12" t="s">
        <v>983</v>
      </c>
      <c r="J6650" s="12" t="s">
        <v>2725</v>
      </c>
      <c r="K6650" s="12"/>
      <c r="L6650" s="12"/>
      <c r="M6650" s="12"/>
      <c r="N6650" s="12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/>
      <c r="AF6650" s="12"/>
      <c r="AG6650" s="12"/>
      <c r="AH6650" s="12"/>
      <c r="AI6650" s="12" t="s">
        <v>2726</v>
      </c>
    </row>
    <row r="6651" ht="25.5" customHeight="1">
      <c r="A6651" s="12">
        <v>94.0</v>
      </c>
      <c r="B6651" s="12" t="s">
        <v>943</v>
      </c>
      <c r="C6651" s="8" t="s">
        <v>35</v>
      </c>
      <c r="D6651" s="315" t="s">
        <v>16806</v>
      </c>
      <c r="E6651" s="13">
        <v>1.0</v>
      </c>
      <c r="F6651" s="12" t="s">
        <v>17046</v>
      </c>
      <c r="G6651" s="51" t="s">
        <v>16808</v>
      </c>
      <c r="H6651" s="12" t="s">
        <v>17003</v>
      </c>
      <c r="I6651" s="12" t="s">
        <v>7338</v>
      </c>
      <c r="J6651" s="12" t="s">
        <v>17047</v>
      </c>
      <c r="K6651" s="12"/>
      <c r="L6651" s="12"/>
      <c r="M6651" s="12"/>
      <c r="N6651" s="12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/>
      <c r="AF6651" s="12"/>
      <c r="AG6651" s="12"/>
      <c r="AH6651" s="12"/>
      <c r="AI6651" s="12" t="s">
        <v>9775</v>
      </c>
    </row>
    <row r="6652" ht="25.5" customHeight="1">
      <c r="A6652" s="12">
        <v>95.0</v>
      </c>
      <c r="B6652" s="12" t="s">
        <v>943</v>
      </c>
      <c r="C6652" s="8" t="s">
        <v>35</v>
      </c>
      <c r="D6652" s="315" t="s">
        <v>16806</v>
      </c>
      <c r="E6652" s="13">
        <v>1.0</v>
      </c>
      <c r="F6652" s="12" t="s">
        <v>17048</v>
      </c>
      <c r="G6652" s="51" t="s">
        <v>16808</v>
      </c>
      <c r="H6652" s="12" t="s">
        <v>17003</v>
      </c>
      <c r="I6652" s="12" t="s">
        <v>17049</v>
      </c>
      <c r="J6652" s="12" t="s">
        <v>17047</v>
      </c>
      <c r="K6652" s="12"/>
      <c r="L6652" s="12"/>
      <c r="M6652" s="12"/>
      <c r="N6652" s="12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/>
      <c r="AF6652" s="12"/>
      <c r="AG6652" s="12"/>
      <c r="AH6652" s="12"/>
      <c r="AI6652" s="12" t="s">
        <v>9775</v>
      </c>
      <c r="AJ6652" s="68"/>
    </row>
    <row r="6653" ht="25.5" customHeight="1">
      <c r="A6653" s="12">
        <v>96.0</v>
      </c>
      <c r="B6653" s="12" t="s">
        <v>131</v>
      </c>
      <c r="C6653" s="8" t="s">
        <v>35</v>
      </c>
      <c r="D6653" s="315" t="s">
        <v>16806</v>
      </c>
      <c r="E6653" s="13">
        <v>2.0</v>
      </c>
      <c r="F6653" s="12" t="s">
        <v>17050</v>
      </c>
      <c r="G6653" s="51" t="s">
        <v>16808</v>
      </c>
      <c r="H6653" s="12" t="s">
        <v>16995</v>
      </c>
      <c r="I6653" s="12" t="s">
        <v>2258</v>
      </c>
      <c r="J6653" s="12" t="s">
        <v>17051</v>
      </c>
      <c r="K6653" s="12"/>
      <c r="L6653" s="12"/>
      <c r="M6653" s="12"/>
      <c r="N6653" s="12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/>
      <c r="AF6653" s="12"/>
      <c r="AG6653" s="12"/>
      <c r="AH6653" s="12"/>
      <c r="AI6653" s="12" t="s">
        <v>5053</v>
      </c>
      <c r="AJ6653" s="68"/>
    </row>
    <row r="6654" ht="25.5" customHeight="1">
      <c r="A6654" s="12">
        <v>97.0</v>
      </c>
      <c r="B6654" s="7" t="s">
        <v>182</v>
      </c>
      <c r="C6654" s="8" t="s">
        <v>35</v>
      </c>
      <c r="D6654" s="315" t="s">
        <v>16806</v>
      </c>
      <c r="E6654" s="9">
        <v>1.0</v>
      </c>
      <c r="F6654" s="6" t="s">
        <v>17052</v>
      </c>
      <c r="G6654" s="17" t="s">
        <v>16808</v>
      </c>
      <c r="H6654" s="6" t="s">
        <v>17053</v>
      </c>
      <c r="I6654" s="12" t="s">
        <v>495</v>
      </c>
      <c r="J6654" s="12" t="s">
        <v>2307</v>
      </c>
      <c r="K6654" s="12"/>
      <c r="L6654" s="12"/>
      <c r="M6654" s="12"/>
      <c r="N6654" s="12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/>
      <c r="AF6654" s="12"/>
      <c r="AG6654" s="12"/>
      <c r="AH6654" s="12"/>
      <c r="AI6654" s="12" t="s">
        <v>2308</v>
      </c>
      <c r="AJ6654" s="68"/>
    </row>
    <row r="6655" ht="25.5" customHeight="1">
      <c r="A6655" s="12">
        <v>98.0</v>
      </c>
      <c r="B6655" s="7" t="s">
        <v>182</v>
      </c>
      <c r="C6655" s="8" t="s">
        <v>35</v>
      </c>
      <c r="D6655" s="315" t="s">
        <v>16806</v>
      </c>
      <c r="E6655" s="9">
        <v>2.0</v>
      </c>
      <c r="F6655" s="6" t="s">
        <v>17054</v>
      </c>
      <c r="G6655" s="17" t="s">
        <v>16808</v>
      </c>
      <c r="H6655" s="6" t="s">
        <v>17053</v>
      </c>
      <c r="I6655" s="12" t="s">
        <v>2213</v>
      </c>
      <c r="J6655" s="12" t="s">
        <v>2307</v>
      </c>
      <c r="K6655" s="12"/>
      <c r="L6655" s="12"/>
      <c r="M6655" s="12"/>
      <c r="N6655" s="12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/>
      <c r="AF6655" s="12"/>
      <c r="AG6655" s="12"/>
      <c r="AH6655" s="12"/>
      <c r="AI6655" s="12" t="s">
        <v>2308</v>
      </c>
      <c r="AJ6655" s="68"/>
    </row>
    <row r="6656" ht="25.5" customHeight="1">
      <c r="A6656" s="12">
        <v>99.0</v>
      </c>
      <c r="B6656" s="7" t="s">
        <v>182</v>
      </c>
      <c r="C6656" s="8" t="s">
        <v>35</v>
      </c>
      <c r="D6656" s="315" t="s">
        <v>16806</v>
      </c>
      <c r="E6656" s="9">
        <v>2.0</v>
      </c>
      <c r="F6656" s="6" t="s">
        <v>17055</v>
      </c>
      <c r="G6656" s="17" t="s">
        <v>16808</v>
      </c>
      <c r="H6656" s="6" t="s">
        <v>17053</v>
      </c>
      <c r="I6656" s="12" t="s">
        <v>9857</v>
      </c>
      <c r="J6656" s="12" t="s">
        <v>2307</v>
      </c>
      <c r="K6656" s="12"/>
      <c r="L6656" s="12"/>
      <c r="M6656" s="12"/>
      <c r="N6656" s="12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/>
      <c r="AF6656" s="12"/>
      <c r="AG6656" s="12"/>
      <c r="AH6656" s="12"/>
      <c r="AI6656" s="12" t="s">
        <v>2308</v>
      </c>
      <c r="AJ6656" s="68"/>
    </row>
    <row r="6657" ht="25.5" customHeight="1">
      <c r="A6657" s="12">
        <v>100.0</v>
      </c>
      <c r="B6657" s="7" t="s">
        <v>131</v>
      </c>
      <c r="C6657" s="8" t="s">
        <v>35</v>
      </c>
      <c r="D6657" s="315" t="s">
        <v>16806</v>
      </c>
      <c r="E6657" s="9">
        <v>1.0</v>
      </c>
      <c r="F6657" s="6" t="s">
        <v>17056</v>
      </c>
      <c r="G6657" s="17" t="s">
        <v>16808</v>
      </c>
      <c r="H6657" s="6" t="s">
        <v>16995</v>
      </c>
      <c r="I6657" s="12" t="s">
        <v>51</v>
      </c>
      <c r="J6657" s="12" t="s">
        <v>205</v>
      </c>
      <c r="K6657" s="12"/>
      <c r="L6657" s="12"/>
      <c r="M6657" s="12"/>
      <c r="N6657" s="12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/>
      <c r="AF6657" s="12"/>
      <c r="AG6657" s="12"/>
      <c r="AH6657" s="12"/>
      <c r="AI6657" s="12" t="s">
        <v>197</v>
      </c>
      <c r="AJ6657" s="68"/>
    </row>
    <row r="6658" ht="25.5" customHeight="1">
      <c r="A6658" s="12">
        <v>101.0</v>
      </c>
      <c r="B6658" s="61" t="s">
        <v>1209</v>
      </c>
      <c r="C6658" s="8" t="s">
        <v>35</v>
      </c>
      <c r="D6658" s="315" t="s">
        <v>16806</v>
      </c>
      <c r="E6658" s="13">
        <v>2.0</v>
      </c>
      <c r="F6658" s="12" t="s">
        <v>17057</v>
      </c>
      <c r="G6658" s="51" t="s">
        <v>16808</v>
      </c>
      <c r="H6658" s="12" t="s">
        <v>17058</v>
      </c>
      <c r="I6658" s="12" t="s">
        <v>55</v>
      </c>
      <c r="J6658" s="12" t="s">
        <v>2745</v>
      </c>
      <c r="K6658" s="12"/>
      <c r="L6658" s="12"/>
      <c r="M6658" s="12"/>
      <c r="N6658" s="12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/>
      <c r="AF6658" s="12"/>
      <c r="AG6658" s="12"/>
      <c r="AH6658" s="12"/>
      <c r="AI6658" s="12" t="s">
        <v>2746</v>
      </c>
      <c r="AJ6658" s="68"/>
    </row>
    <row r="6659" ht="25.5" customHeight="1">
      <c r="A6659" s="12">
        <v>102.0</v>
      </c>
      <c r="B6659" s="14" t="s">
        <v>1842</v>
      </c>
      <c r="C6659" s="8" t="s">
        <v>35</v>
      </c>
      <c r="D6659" s="315" t="s">
        <v>16806</v>
      </c>
      <c r="E6659" s="13">
        <v>2.0</v>
      </c>
      <c r="F6659" s="12" t="s">
        <v>17059</v>
      </c>
      <c r="G6659" s="51" t="s">
        <v>16808</v>
      </c>
      <c r="H6659" s="12" t="s">
        <v>16867</v>
      </c>
      <c r="I6659" s="12" t="s">
        <v>17060</v>
      </c>
      <c r="J6659" s="12" t="s">
        <v>3105</v>
      </c>
      <c r="K6659" s="12" t="s">
        <v>17061</v>
      </c>
      <c r="L6659" s="12" t="s">
        <v>8521</v>
      </c>
      <c r="M6659" s="12"/>
      <c r="N6659" s="12"/>
      <c r="O6659" s="12"/>
      <c r="P6659" s="12"/>
      <c r="Q6659" s="12"/>
      <c r="R6659" s="12"/>
      <c r="S6659" s="12"/>
      <c r="T6659" s="12"/>
      <c r="U6659" s="12"/>
      <c r="V6659" s="12"/>
      <c r="W6659" s="12" t="s">
        <v>3109</v>
      </c>
      <c r="X6659" s="12" t="s">
        <v>17062</v>
      </c>
      <c r="Y6659" s="12"/>
      <c r="Z6659" s="12"/>
      <c r="AA6659" s="12"/>
      <c r="AB6659" s="12"/>
      <c r="AC6659" s="12"/>
      <c r="AD6659" s="12"/>
      <c r="AE6659" s="12"/>
      <c r="AF6659" s="12"/>
      <c r="AG6659" s="12"/>
      <c r="AH6659" s="12"/>
      <c r="AI6659" s="12" t="s">
        <v>17063</v>
      </c>
      <c r="AJ6659" s="68"/>
    </row>
    <row r="6660" ht="25.5" customHeight="1">
      <c r="A6660" s="12">
        <v>103.0</v>
      </c>
      <c r="B6660" s="14" t="s">
        <v>943</v>
      </c>
      <c r="C6660" s="8" t="s">
        <v>35</v>
      </c>
      <c r="D6660" s="315" t="s">
        <v>16806</v>
      </c>
      <c r="E6660" s="13">
        <v>1.0</v>
      </c>
      <c r="F6660" s="12" t="s">
        <v>17064</v>
      </c>
      <c r="G6660" s="51" t="s">
        <v>16808</v>
      </c>
      <c r="H6660" s="12" t="s">
        <v>17065</v>
      </c>
      <c r="I6660" s="12" t="s">
        <v>959</v>
      </c>
      <c r="J6660" s="12" t="s">
        <v>17066</v>
      </c>
      <c r="K6660" s="12"/>
      <c r="L6660" s="12"/>
      <c r="M6660" s="12"/>
      <c r="N6660" s="12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/>
      <c r="AF6660" s="12"/>
      <c r="AG6660" s="12"/>
      <c r="AH6660" s="12"/>
      <c r="AI6660" s="12" t="s">
        <v>13189</v>
      </c>
      <c r="AJ6660" s="68"/>
    </row>
    <row r="6661" ht="25.5" customHeight="1">
      <c r="A6661" s="12">
        <v>104.0</v>
      </c>
      <c r="B6661" s="14" t="s">
        <v>943</v>
      </c>
      <c r="C6661" s="8" t="s">
        <v>35</v>
      </c>
      <c r="D6661" s="315" t="s">
        <v>16806</v>
      </c>
      <c r="E6661" s="13">
        <v>1.0</v>
      </c>
      <c r="F6661" s="12" t="s">
        <v>17067</v>
      </c>
      <c r="G6661" s="51" t="s">
        <v>16808</v>
      </c>
      <c r="H6661" s="12" t="s">
        <v>17065</v>
      </c>
      <c r="I6661" s="12" t="s">
        <v>3152</v>
      </c>
      <c r="J6661" s="12" t="s">
        <v>17066</v>
      </c>
      <c r="K6661" s="12"/>
      <c r="L6661" s="12"/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/>
      <c r="AI6661" s="12" t="s">
        <v>13189</v>
      </c>
      <c r="AJ6661" s="68"/>
    </row>
    <row r="6662" ht="25.5" customHeight="1">
      <c r="A6662" s="12">
        <v>105.0</v>
      </c>
      <c r="B6662" s="14" t="s">
        <v>943</v>
      </c>
      <c r="C6662" s="8" t="s">
        <v>35</v>
      </c>
      <c r="D6662" s="315" t="s">
        <v>16806</v>
      </c>
      <c r="E6662" s="13">
        <v>1.0</v>
      </c>
      <c r="F6662" s="12" t="s">
        <v>17068</v>
      </c>
      <c r="G6662" s="51" t="s">
        <v>16808</v>
      </c>
      <c r="H6662" s="12" t="s">
        <v>17065</v>
      </c>
      <c r="I6662" s="12" t="s">
        <v>17069</v>
      </c>
      <c r="J6662" s="12" t="s">
        <v>17066</v>
      </c>
      <c r="K6662" s="12"/>
      <c r="L6662" s="12"/>
      <c r="M6662" s="12"/>
      <c r="N6662" s="12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/>
      <c r="AF6662" s="12"/>
      <c r="AG6662" s="12"/>
      <c r="AH6662" s="12"/>
      <c r="AI6662" s="12" t="s">
        <v>13189</v>
      </c>
      <c r="AJ6662" s="68"/>
    </row>
    <row r="6663" ht="25.5" customHeight="1">
      <c r="A6663" s="12">
        <v>106.0</v>
      </c>
      <c r="B6663" s="14" t="s">
        <v>131</v>
      </c>
      <c r="C6663" s="8" t="s">
        <v>35</v>
      </c>
      <c r="D6663" s="315" t="s">
        <v>16806</v>
      </c>
      <c r="E6663" s="13">
        <v>2.0</v>
      </c>
      <c r="F6663" s="12" t="s">
        <v>17070</v>
      </c>
      <c r="G6663" s="51" t="s">
        <v>16808</v>
      </c>
      <c r="H6663" s="12" t="s">
        <v>17071</v>
      </c>
      <c r="I6663" s="12" t="s">
        <v>13368</v>
      </c>
      <c r="J6663" s="12" t="s">
        <v>5106</v>
      </c>
      <c r="K6663" s="12"/>
      <c r="L6663" s="12"/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/>
      <c r="AI6663" s="12" t="s">
        <v>224</v>
      </c>
      <c r="AJ6663" s="68"/>
    </row>
    <row r="6664" ht="25.5" customHeight="1">
      <c r="A6664" s="12">
        <v>107.0</v>
      </c>
      <c r="B6664" s="14" t="s">
        <v>131</v>
      </c>
      <c r="C6664" s="8" t="s">
        <v>35</v>
      </c>
      <c r="D6664" s="315" t="s">
        <v>16806</v>
      </c>
      <c r="E6664" s="13">
        <v>2.0</v>
      </c>
      <c r="F6664" s="12" t="s">
        <v>17072</v>
      </c>
      <c r="G6664" s="51" t="s">
        <v>16808</v>
      </c>
      <c r="H6664" s="12" t="s">
        <v>16995</v>
      </c>
      <c r="I6664" s="12" t="s">
        <v>2721</v>
      </c>
      <c r="J6664" s="12" t="s">
        <v>5106</v>
      </c>
      <c r="K6664" s="12"/>
      <c r="L6664" s="12"/>
      <c r="M6664" s="12"/>
      <c r="N6664" s="12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/>
      <c r="AF6664" s="12"/>
      <c r="AG6664" s="12"/>
      <c r="AH6664" s="12"/>
      <c r="AI6664" s="12" t="s">
        <v>224</v>
      </c>
      <c r="AJ6664" s="68"/>
    </row>
    <row r="6665" ht="25.5" customHeight="1">
      <c r="A6665" s="12">
        <v>108.0</v>
      </c>
      <c r="B6665" s="14" t="s">
        <v>943</v>
      </c>
      <c r="C6665" s="8" t="s">
        <v>35</v>
      </c>
      <c r="D6665" s="315" t="s">
        <v>16806</v>
      </c>
      <c r="E6665" s="13">
        <v>1.0</v>
      </c>
      <c r="F6665" s="12" t="s">
        <v>17073</v>
      </c>
      <c r="G6665" s="51" t="s">
        <v>16808</v>
      </c>
      <c r="H6665" s="12" t="s">
        <v>17074</v>
      </c>
      <c r="I6665" s="12" t="s">
        <v>959</v>
      </c>
      <c r="J6665" s="12" t="s">
        <v>17075</v>
      </c>
      <c r="K6665" s="12"/>
      <c r="L6665" s="12"/>
      <c r="M6665" s="12"/>
      <c r="N6665" s="12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/>
      <c r="AF6665" s="12"/>
      <c r="AG6665" s="12"/>
      <c r="AH6665" s="12"/>
      <c r="AI6665" s="12" t="s">
        <v>13189</v>
      </c>
      <c r="AJ6665" s="68"/>
    </row>
    <row r="6666" ht="25.5" customHeight="1">
      <c r="A6666" s="12">
        <v>109.0</v>
      </c>
      <c r="B6666" s="14" t="s">
        <v>943</v>
      </c>
      <c r="C6666" s="8" t="s">
        <v>35</v>
      </c>
      <c r="D6666" s="315" t="s">
        <v>16806</v>
      </c>
      <c r="E6666" s="13">
        <v>1.0</v>
      </c>
      <c r="F6666" s="12" t="s">
        <v>17076</v>
      </c>
      <c r="G6666" s="51" t="s">
        <v>16808</v>
      </c>
      <c r="H6666" s="12" t="s">
        <v>17074</v>
      </c>
      <c r="I6666" s="12" t="s">
        <v>495</v>
      </c>
      <c r="J6666" s="12" t="s">
        <v>17075</v>
      </c>
      <c r="K6666" s="12"/>
      <c r="L6666" s="12"/>
      <c r="M6666" s="12"/>
      <c r="N6666" s="12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/>
      <c r="AF6666" s="12"/>
      <c r="AG6666" s="12"/>
      <c r="AH6666" s="12"/>
      <c r="AI6666" s="12" t="s">
        <v>13189</v>
      </c>
      <c r="AJ6666" s="68"/>
    </row>
    <row r="6667" ht="25.5" customHeight="1">
      <c r="A6667" s="12">
        <v>110.0</v>
      </c>
      <c r="B6667" s="14" t="s">
        <v>943</v>
      </c>
      <c r="C6667" s="8" t="s">
        <v>35</v>
      </c>
      <c r="D6667" s="315" t="s">
        <v>16806</v>
      </c>
      <c r="E6667" s="13">
        <v>1.0</v>
      </c>
      <c r="F6667" s="12" t="s">
        <v>17077</v>
      </c>
      <c r="G6667" s="51" t="s">
        <v>16808</v>
      </c>
      <c r="H6667" s="12" t="s">
        <v>17074</v>
      </c>
      <c r="I6667" s="12" t="s">
        <v>3152</v>
      </c>
      <c r="J6667" s="12" t="s">
        <v>17075</v>
      </c>
      <c r="K6667" s="12"/>
      <c r="L6667" s="12"/>
      <c r="M6667" s="12"/>
      <c r="N6667" s="12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/>
      <c r="AF6667" s="12"/>
      <c r="AG6667" s="12"/>
      <c r="AH6667" s="12"/>
      <c r="AI6667" s="12" t="s">
        <v>13189</v>
      </c>
      <c r="AJ6667" s="68"/>
    </row>
    <row r="6668" ht="25.5" customHeight="1">
      <c r="A6668" s="12">
        <v>111.0</v>
      </c>
      <c r="B6668" s="7" t="s">
        <v>1209</v>
      </c>
      <c r="C6668" s="8" t="s">
        <v>35</v>
      </c>
      <c r="D6668" s="315" t="s">
        <v>16806</v>
      </c>
      <c r="E6668" s="9">
        <v>2.0</v>
      </c>
      <c r="F6668" s="6" t="s">
        <v>17078</v>
      </c>
      <c r="G6668" s="17" t="s">
        <v>16808</v>
      </c>
      <c r="H6668" s="6" t="s">
        <v>17079</v>
      </c>
      <c r="I6668" s="12" t="s">
        <v>17080</v>
      </c>
      <c r="J6668" s="12" t="s">
        <v>11811</v>
      </c>
      <c r="K6668" s="12"/>
      <c r="L6668" s="12"/>
      <c r="M6668" s="12"/>
      <c r="N6668" s="12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/>
      <c r="AF6668" s="12"/>
      <c r="AG6668" s="12"/>
      <c r="AH6668" s="12"/>
      <c r="AI6668" s="12" t="s">
        <v>11812</v>
      </c>
      <c r="AJ6668" s="68"/>
    </row>
    <row r="6669" ht="25.5" customHeight="1">
      <c r="A6669" s="12">
        <v>112.0</v>
      </c>
      <c r="B6669" s="7" t="s">
        <v>131</v>
      </c>
      <c r="C6669" s="8" t="s">
        <v>35</v>
      </c>
      <c r="D6669" s="315" t="s">
        <v>16806</v>
      </c>
      <c r="E6669" s="9">
        <v>2.0</v>
      </c>
      <c r="F6669" s="6" t="s">
        <v>17081</v>
      </c>
      <c r="G6669" s="17" t="s">
        <v>16808</v>
      </c>
      <c r="H6669" s="6" t="s">
        <v>17082</v>
      </c>
      <c r="I6669" s="12" t="s">
        <v>13368</v>
      </c>
      <c r="J6669" s="12" t="s">
        <v>226</v>
      </c>
      <c r="K6669" s="12"/>
      <c r="L6669" s="12"/>
      <c r="M6669" s="12"/>
      <c r="N6669" s="12"/>
      <c r="O6669" s="12"/>
      <c r="P6669" s="12"/>
      <c r="Q6669" s="12"/>
      <c r="R6669" s="12"/>
      <c r="S6669" s="12"/>
      <c r="T6669" s="12"/>
      <c r="U6669" s="6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/>
      <c r="AF6669" s="12"/>
      <c r="AG6669" s="12"/>
      <c r="AH6669" s="6"/>
      <c r="AI6669" s="6" t="s">
        <v>634</v>
      </c>
      <c r="AJ6669" s="68"/>
    </row>
    <row r="6670" ht="25.5" customHeight="1">
      <c r="A6670" s="12">
        <v>113.0</v>
      </c>
      <c r="B6670" s="7" t="s">
        <v>131</v>
      </c>
      <c r="C6670" s="8" t="s">
        <v>35</v>
      </c>
      <c r="D6670" s="315" t="s">
        <v>16806</v>
      </c>
      <c r="E6670" s="9">
        <v>2.0</v>
      </c>
      <c r="F6670" s="6" t="s">
        <v>17083</v>
      </c>
      <c r="G6670" s="17" t="s">
        <v>16808</v>
      </c>
      <c r="H6670" s="6" t="s">
        <v>17084</v>
      </c>
      <c r="I6670" s="6" t="s">
        <v>10870</v>
      </c>
      <c r="J6670" s="12" t="s">
        <v>244</v>
      </c>
      <c r="K6670" s="6" t="s">
        <v>227</v>
      </c>
      <c r="L6670" s="12"/>
      <c r="M6670" s="12"/>
      <c r="N6670" s="12"/>
      <c r="O6670" s="12"/>
      <c r="P6670" s="12"/>
      <c r="Q6670" s="12"/>
      <c r="R6670" s="12"/>
      <c r="S6670" s="12"/>
      <c r="T6670" s="12"/>
      <c r="U6670" s="6"/>
      <c r="V6670" s="12"/>
      <c r="W6670" s="6" t="s">
        <v>228</v>
      </c>
      <c r="X6670" s="12"/>
      <c r="Y6670" s="12"/>
      <c r="Z6670" s="12"/>
      <c r="AA6670" s="12"/>
      <c r="AB6670" s="12"/>
      <c r="AC6670" s="12"/>
      <c r="AD6670" s="12"/>
      <c r="AE6670" s="12"/>
      <c r="AF6670" s="12"/>
      <c r="AG6670" s="12"/>
      <c r="AH6670" s="19"/>
      <c r="AI6670" s="19" t="s">
        <v>229</v>
      </c>
      <c r="AJ6670" s="68"/>
    </row>
    <row r="6671" ht="25.5" customHeight="1">
      <c r="A6671" s="12">
        <v>114.0</v>
      </c>
      <c r="B6671" s="20" t="s">
        <v>131</v>
      </c>
      <c r="C6671" s="8" t="s">
        <v>35</v>
      </c>
      <c r="D6671" s="315" t="s">
        <v>16806</v>
      </c>
      <c r="E6671" s="13">
        <v>2.0</v>
      </c>
      <c r="F6671" s="12" t="s">
        <v>17085</v>
      </c>
      <c r="G6671" s="51" t="s">
        <v>16808</v>
      </c>
      <c r="H6671" s="12" t="s">
        <v>17084</v>
      </c>
      <c r="I6671" s="12" t="s">
        <v>17086</v>
      </c>
      <c r="J6671" s="12" t="s">
        <v>244</v>
      </c>
      <c r="K6671" s="12"/>
      <c r="L6671" s="12"/>
      <c r="M6671" s="12"/>
      <c r="N6671" s="12"/>
      <c r="O6671" s="12"/>
      <c r="P6671" s="12"/>
      <c r="Q6671" s="12"/>
      <c r="R6671" s="12"/>
      <c r="S6671" s="12"/>
      <c r="T6671" s="12"/>
      <c r="U6671" s="6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/>
      <c r="AF6671" s="12"/>
      <c r="AG6671" s="12"/>
      <c r="AH6671" s="6"/>
      <c r="AI6671" s="6" t="s">
        <v>634</v>
      </c>
      <c r="AJ6671" s="68"/>
    </row>
    <row r="6672" ht="25.5" customHeight="1">
      <c r="A6672" s="12">
        <v>115.0</v>
      </c>
      <c r="B6672" s="14" t="s">
        <v>131</v>
      </c>
      <c r="C6672" s="8" t="s">
        <v>35</v>
      </c>
      <c r="D6672" s="315" t="s">
        <v>16806</v>
      </c>
      <c r="E6672" s="13">
        <v>2.0</v>
      </c>
      <c r="F6672" s="12" t="s">
        <v>17087</v>
      </c>
      <c r="G6672" s="51" t="s">
        <v>16808</v>
      </c>
      <c r="H6672" s="12" t="s">
        <v>17088</v>
      </c>
      <c r="I6672" s="6" t="s">
        <v>983</v>
      </c>
      <c r="J6672" s="6" t="s">
        <v>2998</v>
      </c>
      <c r="K6672" s="12"/>
      <c r="L6672" s="12"/>
      <c r="M6672" s="12"/>
      <c r="N6672" s="12"/>
      <c r="O6672" s="12"/>
      <c r="P6672" s="12"/>
      <c r="Q6672" s="12"/>
      <c r="R6672" s="12"/>
      <c r="S6672" s="12"/>
      <c r="T6672" s="12"/>
      <c r="U6672" s="6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/>
      <c r="AF6672" s="12"/>
      <c r="AG6672" s="12"/>
      <c r="AH6672" s="6"/>
      <c r="AI6672" s="6" t="s">
        <v>208</v>
      </c>
      <c r="AJ6672" s="68"/>
    </row>
    <row r="6673" ht="25.5" customHeight="1">
      <c r="A6673" s="12">
        <v>116.0</v>
      </c>
      <c r="B6673" s="14" t="s">
        <v>131</v>
      </c>
      <c r="C6673" s="8" t="s">
        <v>35</v>
      </c>
      <c r="D6673" s="315" t="s">
        <v>16806</v>
      </c>
      <c r="E6673" s="13">
        <v>2.0</v>
      </c>
      <c r="F6673" s="12" t="s">
        <v>17089</v>
      </c>
      <c r="G6673" s="51" t="s">
        <v>16808</v>
      </c>
      <c r="H6673" s="12" t="s">
        <v>17090</v>
      </c>
      <c r="I6673" s="6" t="s">
        <v>17091</v>
      </c>
      <c r="J6673" s="6" t="s">
        <v>2998</v>
      </c>
      <c r="K6673" s="12"/>
      <c r="L6673" s="12"/>
      <c r="M6673" s="12"/>
      <c r="N6673" s="12"/>
      <c r="O6673" s="12"/>
      <c r="P6673" s="12"/>
      <c r="Q6673" s="12"/>
      <c r="R6673" s="12"/>
      <c r="S6673" s="12"/>
      <c r="T6673" s="12"/>
      <c r="U6673" s="6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/>
      <c r="AF6673" s="12"/>
      <c r="AG6673" s="12"/>
      <c r="AH6673" s="6"/>
      <c r="AI6673" s="6" t="s">
        <v>208</v>
      </c>
      <c r="AJ6673" s="68"/>
    </row>
    <row r="6674" ht="25.5" customHeight="1">
      <c r="A6674" s="12">
        <v>117.0</v>
      </c>
      <c r="B6674" s="14" t="s">
        <v>131</v>
      </c>
      <c r="C6674" s="8" t="s">
        <v>35</v>
      </c>
      <c r="D6674" s="315" t="s">
        <v>16806</v>
      </c>
      <c r="E6674" s="13">
        <v>2.0</v>
      </c>
      <c r="F6674" s="12" t="s">
        <v>17092</v>
      </c>
      <c r="G6674" s="51" t="s">
        <v>16808</v>
      </c>
      <c r="H6674" s="12" t="s">
        <v>17090</v>
      </c>
      <c r="I6674" s="6" t="s">
        <v>13368</v>
      </c>
      <c r="J6674" s="6" t="s">
        <v>2998</v>
      </c>
      <c r="K6674" s="12"/>
      <c r="L6674" s="12"/>
      <c r="M6674" s="12"/>
      <c r="N6674" s="12"/>
      <c r="O6674" s="12"/>
      <c r="P6674" s="12"/>
      <c r="Q6674" s="12"/>
      <c r="R6674" s="12"/>
      <c r="S6674" s="12"/>
      <c r="T6674" s="12"/>
      <c r="U6674" s="6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/>
      <c r="AF6674" s="12"/>
      <c r="AG6674" s="12"/>
      <c r="AH6674" s="6"/>
      <c r="AI6674" s="6" t="s">
        <v>208</v>
      </c>
      <c r="AJ6674" s="68"/>
    </row>
    <row r="6675" ht="25.5" customHeight="1">
      <c r="A6675" s="12">
        <v>118.0</v>
      </c>
      <c r="B6675" s="14" t="s">
        <v>131</v>
      </c>
      <c r="C6675" s="8" t="s">
        <v>35</v>
      </c>
      <c r="D6675" s="315" t="s">
        <v>16806</v>
      </c>
      <c r="E6675" s="13">
        <v>2.0</v>
      </c>
      <c r="F6675" s="12" t="s">
        <v>17093</v>
      </c>
      <c r="G6675" s="51" t="s">
        <v>16808</v>
      </c>
      <c r="H6675" s="12" t="s">
        <v>16995</v>
      </c>
      <c r="I6675" s="6" t="s">
        <v>817</v>
      </c>
      <c r="J6675" s="6" t="s">
        <v>246</v>
      </c>
      <c r="K6675" s="12"/>
      <c r="L6675" s="12"/>
      <c r="M6675" s="12"/>
      <c r="N6675" s="12"/>
      <c r="O6675" s="12"/>
      <c r="P6675" s="12"/>
      <c r="Q6675" s="12"/>
      <c r="R6675" s="12"/>
      <c r="S6675" s="12"/>
      <c r="T6675" s="12"/>
      <c r="U6675" s="6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9"/>
      <c r="AI6675" s="19" t="s">
        <v>208</v>
      </c>
      <c r="AJ6675" s="68"/>
    </row>
    <row r="6676" ht="25.5" customHeight="1">
      <c r="A6676" s="12">
        <v>119.0</v>
      </c>
      <c r="B6676" s="14" t="s">
        <v>119</v>
      </c>
      <c r="C6676" s="8" t="s">
        <v>35</v>
      </c>
      <c r="D6676" s="315" t="s">
        <v>16806</v>
      </c>
      <c r="E6676" s="13">
        <v>2.0</v>
      </c>
      <c r="F6676" s="12" t="s">
        <v>17094</v>
      </c>
      <c r="G6676" s="51" t="s">
        <v>16808</v>
      </c>
      <c r="H6676" s="12" t="s">
        <v>17095</v>
      </c>
      <c r="I6676" s="6" t="s">
        <v>6636</v>
      </c>
      <c r="J6676" s="6" t="s">
        <v>3113</v>
      </c>
      <c r="K6676" s="12"/>
      <c r="L6676" s="12"/>
      <c r="M6676" s="12"/>
      <c r="N6676" s="12"/>
      <c r="O6676" s="12"/>
      <c r="P6676" s="12"/>
      <c r="Q6676" s="12"/>
      <c r="R6676" s="12"/>
      <c r="S6676" s="12"/>
      <c r="T6676" s="12"/>
      <c r="U6676" s="6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/>
      <c r="AF6676" s="12"/>
      <c r="AG6676" s="12"/>
      <c r="AH6676" s="6"/>
      <c r="AI6676" s="6" t="s">
        <v>3114</v>
      </c>
      <c r="AJ6676" s="68"/>
    </row>
    <row r="6677" ht="25.5" customHeight="1">
      <c r="A6677" s="31">
        <v>120.0</v>
      </c>
      <c r="B6677" s="42" t="s">
        <v>1842</v>
      </c>
      <c r="C6677" s="8" t="s">
        <v>35</v>
      </c>
      <c r="D6677" s="315" t="s">
        <v>16806</v>
      </c>
      <c r="E6677" s="76">
        <v>2.0</v>
      </c>
      <c r="F6677" s="31" t="s">
        <v>17096</v>
      </c>
      <c r="G6677" s="89" t="s">
        <v>16808</v>
      </c>
      <c r="H6677" s="31" t="s">
        <v>16867</v>
      </c>
      <c r="I6677" s="31" t="s">
        <v>1439</v>
      </c>
      <c r="J6677" s="44" t="s">
        <v>17061</v>
      </c>
      <c r="K6677" s="31"/>
      <c r="L6677" s="31"/>
      <c r="M6677" s="31"/>
      <c r="N6677" s="31"/>
      <c r="O6677" s="31"/>
      <c r="P6677" s="31"/>
      <c r="Q6677" s="31"/>
      <c r="R6677" s="31"/>
      <c r="S6677" s="31"/>
      <c r="T6677" s="31"/>
      <c r="U6677" s="31"/>
      <c r="V6677" s="31"/>
      <c r="W6677" s="31" t="s">
        <v>17062</v>
      </c>
      <c r="X6677" s="31"/>
      <c r="Y6677" s="31"/>
      <c r="Z6677" s="31"/>
      <c r="AA6677" s="31"/>
      <c r="AB6677" s="31"/>
      <c r="AC6677" s="31"/>
      <c r="AD6677" s="31"/>
      <c r="AE6677" s="31"/>
      <c r="AF6677" s="31"/>
      <c r="AG6677" s="31"/>
      <c r="AH6677" s="31"/>
      <c r="AI6677" s="31"/>
      <c r="AJ6677" s="68"/>
    </row>
    <row r="6678" ht="25.5" customHeight="1">
      <c r="A6678" s="6">
        <v>121.0</v>
      </c>
      <c r="B6678" s="7" t="s">
        <v>131</v>
      </c>
      <c r="C6678" s="8" t="s">
        <v>35</v>
      </c>
      <c r="D6678" s="315" t="s">
        <v>16806</v>
      </c>
      <c r="E6678" s="9">
        <v>2.0</v>
      </c>
      <c r="F6678" s="6" t="s">
        <v>17097</v>
      </c>
      <c r="G6678" s="17" t="s">
        <v>16808</v>
      </c>
      <c r="H6678" s="6" t="s">
        <v>17088</v>
      </c>
      <c r="I6678" s="6" t="s">
        <v>17098</v>
      </c>
      <c r="J6678" s="95" t="s">
        <v>10337</v>
      </c>
      <c r="K6678" s="12"/>
      <c r="L6678" s="12"/>
      <c r="M6678" s="12"/>
      <c r="N6678" s="12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/>
      <c r="AF6678" s="12"/>
      <c r="AG6678" s="12"/>
      <c r="AH6678" s="12"/>
      <c r="AI6678" s="12" t="s">
        <v>229</v>
      </c>
      <c r="AJ6678" s="68"/>
    </row>
    <row r="6679" ht="25.5" customHeight="1">
      <c r="A6679" s="6">
        <v>122.0</v>
      </c>
      <c r="B6679" s="7" t="s">
        <v>131</v>
      </c>
      <c r="C6679" s="8" t="s">
        <v>35</v>
      </c>
      <c r="D6679" s="315" t="s">
        <v>16806</v>
      </c>
      <c r="E6679" s="9">
        <v>2.0</v>
      </c>
      <c r="F6679" s="6" t="s">
        <v>17099</v>
      </c>
      <c r="G6679" s="17" t="s">
        <v>16808</v>
      </c>
      <c r="H6679" s="6" t="s">
        <v>17088</v>
      </c>
      <c r="I6679" s="6" t="s">
        <v>55</v>
      </c>
      <c r="J6679" s="95" t="s">
        <v>10337</v>
      </c>
      <c r="K6679" s="12"/>
      <c r="L6679" s="12"/>
      <c r="M6679" s="12"/>
      <c r="N6679" s="12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/>
      <c r="AF6679" s="12"/>
      <c r="AG6679" s="12"/>
      <c r="AH6679" s="12"/>
      <c r="AI6679" s="12" t="s">
        <v>229</v>
      </c>
      <c r="AJ6679" s="68"/>
    </row>
    <row r="6680" ht="25.5" customHeight="1">
      <c r="A6680" s="6">
        <v>123.0</v>
      </c>
      <c r="B6680" s="14" t="s">
        <v>131</v>
      </c>
      <c r="C6680" s="8" t="s">
        <v>35</v>
      </c>
      <c r="D6680" s="315" t="s">
        <v>16806</v>
      </c>
      <c r="E6680" s="13">
        <v>1.0</v>
      </c>
      <c r="F6680" s="12" t="s">
        <v>17100</v>
      </c>
      <c r="G6680" s="51" t="s">
        <v>16808</v>
      </c>
      <c r="H6680" s="12" t="s">
        <v>17101</v>
      </c>
      <c r="I6680" s="12" t="s">
        <v>3590</v>
      </c>
      <c r="J6680" s="95" t="s">
        <v>10337</v>
      </c>
      <c r="K6680" s="12"/>
      <c r="L6680" s="12"/>
      <c r="M6680" s="12"/>
      <c r="N6680" s="12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/>
      <c r="AF6680" s="12"/>
      <c r="AG6680" s="12"/>
      <c r="AH6680" s="12"/>
      <c r="AI6680" s="12" t="s">
        <v>229</v>
      </c>
      <c r="AJ6680" s="68"/>
    </row>
    <row r="6681" ht="25.5" customHeight="1">
      <c r="A6681" s="6">
        <v>124.0</v>
      </c>
      <c r="B6681" s="14" t="s">
        <v>1842</v>
      </c>
      <c r="C6681" s="8" t="s">
        <v>35</v>
      </c>
      <c r="D6681" s="315" t="s">
        <v>16806</v>
      </c>
      <c r="E6681" s="13">
        <v>2.0</v>
      </c>
      <c r="F6681" s="12" t="s">
        <v>17096</v>
      </c>
      <c r="G6681" s="51" t="s">
        <v>16808</v>
      </c>
      <c r="H6681" s="12" t="s">
        <v>16867</v>
      </c>
      <c r="I6681" s="12" t="s">
        <v>1439</v>
      </c>
      <c r="J6681" s="12" t="s">
        <v>8521</v>
      </c>
      <c r="K6681" s="12"/>
      <c r="L6681" s="12"/>
      <c r="M6681" s="12"/>
      <c r="N6681" s="12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/>
      <c r="AF6681" s="12"/>
      <c r="AG6681" s="12"/>
      <c r="AH6681" s="12"/>
      <c r="AI6681" s="12" t="s">
        <v>17063</v>
      </c>
      <c r="AJ6681" s="68"/>
    </row>
    <row r="6682" ht="25.5" customHeight="1">
      <c r="A6682" s="6">
        <v>125.0</v>
      </c>
      <c r="B6682" s="7" t="s">
        <v>4960</v>
      </c>
      <c r="C6682" s="8" t="s">
        <v>35</v>
      </c>
      <c r="D6682" s="315" t="s">
        <v>16806</v>
      </c>
      <c r="E6682" s="13">
        <v>2.0</v>
      </c>
      <c r="F6682" s="12" t="s">
        <v>17102</v>
      </c>
      <c r="G6682" s="51" t="s">
        <v>16808</v>
      </c>
      <c r="H6682" s="12" t="s">
        <v>17103</v>
      </c>
      <c r="I6682" s="12" t="s">
        <v>61</v>
      </c>
      <c r="J6682" s="12" t="s">
        <v>17104</v>
      </c>
      <c r="K6682" s="12"/>
      <c r="L6682" s="12"/>
      <c r="M6682" s="12"/>
      <c r="N6682" s="12"/>
      <c r="O6682" s="12"/>
      <c r="P6682" s="12"/>
      <c r="Q6682" s="12"/>
      <c r="R6682" s="12"/>
      <c r="S6682" s="12"/>
      <c r="T6682" s="12"/>
      <c r="U6682" s="6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/>
      <c r="AF6682" s="12"/>
      <c r="AG6682" s="12"/>
      <c r="AH6682" s="6"/>
      <c r="AI6682" s="6" t="s">
        <v>9268</v>
      </c>
      <c r="AJ6682" s="68"/>
    </row>
    <row r="6683" ht="25.5" customHeight="1">
      <c r="A6683" s="6">
        <v>126.0</v>
      </c>
      <c r="B6683" s="7" t="s">
        <v>131</v>
      </c>
      <c r="C6683" s="8" t="s">
        <v>35</v>
      </c>
      <c r="D6683" s="315" t="s">
        <v>16806</v>
      </c>
      <c r="E6683" s="13">
        <v>1.0</v>
      </c>
      <c r="F6683" s="12" t="s">
        <v>17105</v>
      </c>
      <c r="G6683" s="51" t="s">
        <v>16808</v>
      </c>
      <c r="H6683" s="12" t="s">
        <v>17106</v>
      </c>
      <c r="I6683" s="12" t="s">
        <v>17107</v>
      </c>
      <c r="J6683" s="12" t="s">
        <v>691</v>
      </c>
      <c r="K6683" s="12"/>
      <c r="L6683" s="12"/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6"/>
      <c r="AI6683" s="6" t="s">
        <v>5125</v>
      </c>
      <c r="AJ6683" s="68"/>
    </row>
    <row r="6684" ht="25.5" customHeight="1">
      <c r="A6684" s="6">
        <v>127.0</v>
      </c>
      <c r="B6684" s="7" t="s">
        <v>131</v>
      </c>
      <c r="C6684" s="8" t="s">
        <v>35</v>
      </c>
      <c r="D6684" s="315" t="s">
        <v>16806</v>
      </c>
      <c r="E6684" s="13">
        <v>1.0</v>
      </c>
      <c r="F6684" s="12" t="s">
        <v>17108</v>
      </c>
      <c r="G6684" s="51" t="s">
        <v>16808</v>
      </c>
      <c r="H6684" s="12" t="s">
        <v>17106</v>
      </c>
      <c r="I6684" s="12" t="s">
        <v>4691</v>
      </c>
      <c r="J6684" s="12" t="s">
        <v>691</v>
      </c>
      <c r="K6684" s="12"/>
      <c r="L6684" s="12"/>
      <c r="M6684" s="12"/>
      <c r="N6684" s="12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/>
      <c r="AF6684" s="12"/>
      <c r="AG6684" s="12"/>
      <c r="AH6684" s="6"/>
      <c r="AI6684" s="6" t="s">
        <v>5125</v>
      </c>
      <c r="AJ6684" s="68"/>
    </row>
    <row r="6685" ht="25.5" customHeight="1">
      <c r="A6685" s="6">
        <v>128.0</v>
      </c>
      <c r="B6685" s="72" t="s">
        <v>943</v>
      </c>
      <c r="C6685" s="8" t="s">
        <v>35</v>
      </c>
      <c r="D6685" s="315" t="s">
        <v>16806</v>
      </c>
      <c r="E6685" s="13">
        <v>2.0</v>
      </c>
      <c r="F6685" s="12" t="s">
        <v>17109</v>
      </c>
      <c r="G6685" s="51" t="s">
        <v>16808</v>
      </c>
      <c r="H6685" s="12" t="s">
        <v>17012</v>
      </c>
      <c r="I6685" s="12" t="s">
        <v>817</v>
      </c>
      <c r="J6685" s="95" t="s">
        <v>17110</v>
      </c>
      <c r="K6685" s="12"/>
      <c r="L6685" s="12"/>
      <c r="M6685" s="12"/>
      <c r="N6685" s="12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/>
      <c r="AF6685" s="12"/>
      <c r="AG6685" s="12"/>
      <c r="AH6685" s="12"/>
      <c r="AI6685" s="12" t="s">
        <v>3862</v>
      </c>
      <c r="AJ6685" s="68"/>
    </row>
    <row r="6686" ht="25.5" customHeight="1">
      <c r="A6686" s="6">
        <v>129.0</v>
      </c>
      <c r="B6686" s="14" t="s">
        <v>1209</v>
      </c>
      <c r="C6686" s="8" t="s">
        <v>35</v>
      </c>
      <c r="D6686" s="315" t="s">
        <v>16806</v>
      </c>
      <c r="E6686" s="13">
        <v>2.0</v>
      </c>
      <c r="F6686" s="12" t="s">
        <v>17111</v>
      </c>
      <c r="G6686" s="51" t="s">
        <v>16808</v>
      </c>
      <c r="H6686" s="12" t="s">
        <v>17112</v>
      </c>
      <c r="I6686" s="12" t="s">
        <v>5326</v>
      </c>
      <c r="J6686" s="95" t="s">
        <v>9831</v>
      </c>
      <c r="K6686" s="12"/>
      <c r="L6686" s="12"/>
      <c r="M6686" s="12"/>
      <c r="N6686" s="12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/>
      <c r="AF6686" s="12"/>
      <c r="AG6686" s="12"/>
      <c r="AH6686" s="12"/>
      <c r="AI6686" s="12" t="s">
        <v>9832</v>
      </c>
    </row>
    <row r="6687" ht="25.5" customHeight="1">
      <c r="A6687" s="6">
        <v>130.0</v>
      </c>
      <c r="B6687" s="14" t="s">
        <v>1209</v>
      </c>
      <c r="C6687" s="8" t="s">
        <v>35</v>
      </c>
      <c r="D6687" s="315" t="s">
        <v>16806</v>
      </c>
      <c r="E6687" s="13">
        <v>2.0</v>
      </c>
      <c r="F6687" s="12" t="s">
        <v>17113</v>
      </c>
      <c r="G6687" s="51" t="s">
        <v>16808</v>
      </c>
      <c r="H6687" s="12" t="s">
        <v>17112</v>
      </c>
      <c r="I6687" s="12" t="s">
        <v>241</v>
      </c>
      <c r="J6687" s="95" t="s">
        <v>9831</v>
      </c>
      <c r="K6687" s="12"/>
      <c r="L6687" s="12"/>
      <c r="M6687" s="12"/>
      <c r="N6687" s="12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/>
      <c r="AF6687" s="12"/>
      <c r="AG6687" s="12"/>
      <c r="AH6687" s="12"/>
      <c r="AI6687" s="12" t="s">
        <v>9832</v>
      </c>
    </row>
    <row r="6688" ht="25.5" customHeight="1">
      <c r="A6688" s="6">
        <v>131.0</v>
      </c>
      <c r="B6688" s="14" t="s">
        <v>1209</v>
      </c>
      <c r="C6688" s="8" t="s">
        <v>35</v>
      </c>
      <c r="D6688" s="315" t="s">
        <v>16806</v>
      </c>
      <c r="E6688" s="13">
        <v>2.0</v>
      </c>
      <c r="F6688" s="12" t="s">
        <v>17114</v>
      </c>
      <c r="G6688" s="51" t="s">
        <v>16808</v>
      </c>
      <c r="H6688" s="12" t="s">
        <v>17112</v>
      </c>
      <c r="I6688" s="12" t="s">
        <v>61</v>
      </c>
      <c r="J6688" s="95" t="s">
        <v>9831</v>
      </c>
      <c r="K6688" s="12"/>
      <c r="L6688" s="12"/>
      <c r="M6688" s="12"/>
      <c r="N6688" s="12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/>
      <c r="AF6688" s="12"/>
      <c r="AG6688" s="12"/>
      <c r="AH6688" s="12"/>
      <c r="AI6688" s="12" t="s">
        <v>9832</v>
      </c>
    </row>
    <row r="6689" ht="25.5" customHeight="1">
      <c r="A6689" s="6">
        <v>132.0</v>
      </c>
      <c r="B6689" s="61" t="s">
        <v>943</v>
      </c>
      <c r="C6689" s="8" t="s">
        <v>35</v>
      </c>
      <c r="D6689" s="315" t="s">
        <v>16806</v>
      </c>
      <c r="E6689" s="9">
        <v>2.0</v>
      </c>
      <c r="F6689" s="6" t="s">
        <v>17115</v>
      </c>
      <c r="G6689" s="17" t="s">
        <v>16808</v>
      </c>
      <c r="H6689" s="12" t="s">
        <v>17116</v>
      </c>
      <c r="I6689" s="12" t="s">
        <v>463</v>
      </c>
      <c r="J6689" s="95" t="s">
        <v>17117</v>
      </c>
      <c r="K6689" s="12"/>
      <c r="L6689" s="12"/>
      <c r="M6689" s="12"/>
      <c r="N6689" s="12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/>
      <c r="AF6689" s="12"/>
      <c r="AG6689" s="12"/>
      <c r="AH6689" s="12"/>
      <c r="AI6689" s="12" t="s">
        <v>3875</v>
      </c>
    </row>
    <row r="6690" ht="25.5" customHeight="1">
      <c r="A6690" s="6">
        <v>133.0</v>
      </c>
      <c r="B6690" s="61" t="s">
        <v>943</v>
      </c>
      <c r="C6690" s="8" t="s">
        <v>35</v>
      </c>
      <c r="D6690" s="315" t="s">
        <v>16806</v>
      </c>
      <c r="E6690" s="9">
        <v>2.0</v>
      </c>
      <c r="F6690" s="6" t="s">
        <v>17118</v>
      </c>
      <c r="G6690" s="17" t="s">
        <v>16808</v>
      </c>
      <c r="H6690" s="12" t="s">
        <v>17116</v>
      </c>
      <c r="I6690" s="12" t="s">
        <v>983</v>
      </c>
      <c r="J6690" s="95" t="s">
        <v>17117</v>
      </c>
      <c r="K6690" s="12"/>
      <c r="L6690" s="12"/>
      <c r="M6690" s="12"/>
      <c r="N6690" s="12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/>
      <c r="AF6690" s="12"/>
      <c r="AG6690" s="12"/>
      <c r="AH6690" s="12"/>
      <c r="AI6690" s="12" t="s">
        <v>3875</v>
      </c>
    </row>
    <row r="6691" ht="25.5" customHeight="1">
      <c r="A6691" s="6">
        <v>134.0</v>
      </c>
      <c r="B6691" s="61" t="s">
        <v>943</v>
      </c>
      <c r="C6691" s="8" t="s">
        <v>35</v>
      </c>
      <c r="D6691" s="315" t="s">
        <v>16806</v>
      </c>
      <c r="E6691" s="9">
        <v>2.0</v>
      </c>
      <c r="F6691" s="6" t="s">
        <v>17119</v>
      </c>
      <c r="G6691" s="17" t="s">
        <v>16808</v>
      </c>
      <c r="H6691" s="12" t="s">
        <v>17116</v>
      </c>
      <c r="I6691" s="12" t="s">
        <v>55</v>
      </c>
      <c r="J6691" s="95" t="s">
        <v>17117</v>
      </c>
      <c r="K6691" s="12"/>
      <c r="L6691" s="12"/>
      <c r="M6691" s="12"/>
      <c r="N6691" s="12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/>
      <c r="AF6691" s="12"/>
      <c r="AG6691" s="12"/>
      <c r="AH6691" s="12"/>
      <c r="AI6691" s="12" t="s">
        <v>3875</v>
      </c>
    </row>
    <row r="6692" ht="25.5" customHeight="1">
      <c r="A6692" s="6">
        <v>135.0</v>
      </c>
      <c r="B6692" s="7" t="s">
        <v>131</v>
      </c>
      <c r="C6692" s="8" t="s">
        <v>35</v>
      </c>
      <c r="D6692" s="315" t="s">
        <v>16806</v>
      </c>
      <c r="E6692" s="9">
        <v>2.0</v>
      </c>
      <c r="F6692" s="6" t="s">
        <v>17120</v>
      </c>
      <c r="G6692" s="17" t="s">
        <v>16808</v>
      </c>
      <c r="H6692" s="12" t="s">
        <v>17121</v>
      </c>
      <c r="I6692" s="12" t="s">
        <v>241</v>
      </c>
      <c r="J6692" s="95" t="s">
        <v>268</v>
      </c>
      <c r="K6692" s="12"/>
      <c r="L6692" s="12"/>
      <c r="M6692" s="12"/>
      <c r="N6692" s="12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/>
      <c r="AF6692" s="12"/>
      <c r="AG6692" s="12"/>
      <c r="AH6692" s="12"/>
      <c r="AI6692" s="12" t="s">
        <v>239</v>
      </c>
    </row>
    <row r="6693" ht="25.5" customHeight="1">
      <c r="A6693" s="27">
        <v>136.0</v>
      </c>
      <c r="B6693" s="28" t="s">
        <v>131</v>
      </c>
      <c r="C6693" s="8" t="s">
        <v>35</v>
      </c>
      <c r="D6693" s="315" t="s">
        <v>16806</v>
      </c>
      <c r="E6693" s="25">
        <v>2.0</v>
      </c>
      <c r="F6693" s="27" t="s">
        <v>17122</v>
      </c>
      <c r="G6693" s="49" t="s">
        <v>16808</v>
      </c>
      <c r="H6693" s="31" t="s">
        <v>17123</v>
      </c>
      <c r="I6693" s="31" t="s">
        <v>848</v>
      </c>
      <c r="J6693" s="96" t="s">
        <v>268</v>
      </c>
      <c r="K6693" s="31" t="s">
        <v>270</v>
      </c>
      <c r="L6693" s="96" t="s">
        <v>269</v>
      </c>
      <c r="M6693" s="31"/>
      <c r="N6693" s="31"/>
      <c r="O6693" s="31"/>
      <c r="P6693" s="31"/>
      <c r="Q6693" s="31"/>
      <c r="R6693" s="31"/>
      <c r="S6693" s="31"/>
      <c r="T6693" s="31"/>
      <c r="U6693" s="31"/>
      <c r="V6693" s="31"/>
      <c r="W6693" s="31" t="s">
        <v>271</v>
      </c>
      <c r="X6693" s="31" t="s">
        <v>273</v>
      </c>
      <c r="Y6693" s="31"/>
      <c r="Z6693" s="31"/>
      <c r="AA6693" s="31"/>
      <c r="AB6693" s="31"/>
      <c r="AC6693" s="31"/>
      <c r="AD6693" s="31"/>
      <c r="AE6693" s="31"/>
      <c r="AF6693" s="31"/>
      <c r="AG6693" s="31"/>
      <c r="AH6693" s="31"/>
      <c r="AI6693" s="31"/>
      <c r="AJ6693" s="68"/>
    </row>
    <row r="6694" ht="25.5" customHeight="1">
      <c r="A6694" s="6">
        <v>137.0</v>
      </c>
      <c r="B6694" s="7" t="s">
        <v>131</v>
      </c>
      <c r="C6694" s="8" t="s">
        <v>35</v>
      </c>
      <c r="D6694" s="315" t="s">
        <v>16806</v>
      </c>
      <c r="E6694" s="9">
        <v>2.0</v>
      </c>
      <c r="F6694" s="6" t="s">
        <v>17124</v>
      </c>
      <c r="G6694" s="17" t="s">
        <v>16808</v>
      </c>
      <c r="H6694" s="12" t="s">
        <v>17125</v>
      </c>
      <c r="I6694" s="12" t="s">
        <v>848</v>
      </c>
      <c r="J6694" s="95" t="s">
        <v>1833</v>
      </c>
      <c r="K6694" s="12"/>
      <c r="L6694" s="12"/>
      <c r="M6694" s="12"/>
      <c r="N6694" s="12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/>
      <c r="AF6694" s="12"/>
      <c r="AG6694" s="12"/>
      <c r="AH6694" s="12"/>
      <c r="AI6694" s="12" t="s">
        <v>239</v>
      </c>
      <c r="AJ6694" s="68"/>
    </row>
    <row r="6695" ht="25.5" customHeight="1">
      <c r="A6695" s="6">
        <v>138.0</v>
      </c>
      <c r="B6695" s="7" t="s">
        <v>943</v>
      </c>
      <c r="C6695" s="8" t="s">
        <v>35</v>
      </c>
      <c r="D6695" s="315" t="s">
        <v>16806</v>
      </c>
      <c r="E6695" s="9">
        <v>2.0</v>
      </c>
      <c r="F6695" s="12" t="s">
        <v>17126</v>
      </c>
      <c r="G6695" s="51" t="s">
        <v>16808</v>
      </c>
      <c r="H6695" s="12" t="s">
        <v>16978</v>
      </c>
      <c r="I6695" s="12" t="s">
        <v>17127</v>
      </c>
      <c r="J6695" s="95" t="s">
        <v>17128</v>
      </c>
      <c r="K6695" s="12"/>
      <c r="L6695" s="12"/>
      <c r="M6695" s="12"/>
      <c r="N6695" s="12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/>
      <c r="AF6695" s="12"/>
      <c r="AG6695" s="12"/>
      <c r="AH6695" s="12"/>
      <c r="AI6695" s="12" t="s">
        <v>10761</v>
      </c>
      <c r="AJ6695" s="68"/>
    </row>
    <row r="6696" ht="25.5" customHeight="1">
      <c r="A6696" s="27">
        <v>139.0</v>
      </c>
      <c r="B6696" s="28" t="s">
        <v>131</v>
      </c>
      <c r="C6696" s="8" t="s">
        <v>35</v>
      </c>
      <c r="D6696" s="315" t="s">
        <v>16806</v>
      </c>
      <c r="E6696" s="76">
        <v>1.0</v>
      </c>
      <c r="F6696" s="31" t="s">
        <v>17129</v>
      </c>
      <c r="G6696" s="89" t="s">
        <v>16808</v>
      </c>
      <c r="H6696" s="31" t="s">
        <v>16995</v>
      </c>
      <c r="I6696" s="31" t="s">
        <v>3476</v>
      </c>
      <c r="J6696" s="30" t="s">
        <v>1323</v>
      </c>
      <c r="K6696" s="31" t="s">
        <v>270</v>
      </c>
      <c r="L6696" s="31"/>
      <c r="M6696" s="31"/>
      <c r="N6696" s="31"/>
      <c r="O6696" s="31"/>
      <c r="P6696" s="31"/>
      <c r="Q6696" s="31"/>
      <c r="R6696" s="31"/>
      <c r="S6696" s="31"/>
      <c r="T6696" s="31"/>
      <c r="U6696" s="27"/>
      <c r="V6696" s="27"/>
      <c r="W6696" s="27" t="s">
        <v>1325</v>
      </c>
      <c r="X6696" s="31" t="s">
        <v>273</v>
      </c>
      <c r="Y6696" s="31"/>
      <c r="Z6696" s="31"/>
      <c r="AA6696" s="31"/>
      <c r="AB6696" s="31"/>
      <c r="AC6696" s="31"/>
      <c r="AD6696" s="31"/>
      <c r="AE6696" s="31"/>
      <c r="AF6696" s="31"/>
      <c r="AG6696" s="31"/>
      <c r="AH6696" s="31"/>
      <c r="AI6696" s="31"/>
      <c r="AJ6696" s="68"/>
    </row>
    <row r="6697" ht="25.5" customHeight="1">
      <c r="A6697" s="6">
        <v>140.0</v>
      </c>
      <c r="B6697" s="7" t="s">
        <v>131</v>
      </c>
      <c r="C6697" s="8" t="s">
        <v>35</v>
      </c>
      <c r="D6697" s="315" t="s">
        <v>16806</v>
      </c>
      <c r="E6697" s="9">
        <v>2.0</v>
      </c>
      <c r="F6697" s="6" t="s">
        <v>17130</v>
      </c>
      <c r="G6697" s="51" t="s">
        <v>16808</v>
      </c>
      <c r="H6697" s="12" t="s">
        <v>17131</v>
      </c>
      <c r="I6697" s="12" t="s">
        <v>55</v>
      </c>
      <c r="J6697" s="95" t="s">
        <v>3131</v>
      </c>
      <c r="K6697" s="12"/>
      <c r="L6697" s="12"/>
      <c r="M6697" s="12"/>
      <c r="N6697" s="12"/>
      <c r="O6697" s="12"/>
      <c r="P6697" s="12"/>
      <c r="Q6697" s="12"/>
      <c r="R6697" s="12"/>
      <c r="S6697" s="12"/>
      <c r="T6697" s="12"/>
      <c r="U6697" s="6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/>
      <c r="AF6697" s="12"/>
      <c r="AG6697" s="12"/>
      <c r="AH6697" s="6"/>
      <c r="AI6697" s="6" t="s">
        <v>1882</v>
      </c>
      <c r="AJ6697" s="68"/>
    </row>
    <row r="6698" ht="25.5" customHeight="1">
      <c r="A6698" s="6">
        <v>142.0</v>
      </c>
      <c r="B6698" s="7" t="s">
        <v>943</v>
      </c>
      <c r="C6698" s="8" t="s">
        <v>35</v>
      </c>
      <c r="D6698" s="315" t="s">
        <v>16806</v>
      </c>
      <c r="E6698" s="9">
        <v>1.0</v>
      </c>
      <c r="F6698" s="6" t="s">
        <v>17132</v>
      </c>
      <c r="G6698" s="51" t="s">
        <v>16808</v>
      </c>
      <c r="H6698" s="12" t="s">
        <v>17074</v>
      </c>
      <c r="I6698" s="12" t="s">
        <v>17133</v>
      </c>
      <c r="J6698" s="95" t="s">
        <v>17134</v>
      </c>
      <c r="K6698" s="12"/>
      <c r="L6698" s="12"/>
      <c r="M6698" s="12"/>
      <c r="N6698" s="12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/>
      <c r="AF6698" s="12"/>
      <c r="AG6698" s="12"/>
      <c r="AH6698" s="12"/>
      <c r="AI6698" s="12" t="s">
        <v>6383</v>
      </c>
      <c r="AJ6698" s="68"/>
    </row>
    <row r="6699" ht="25.5" customHeight="1">
      <c r="A6699" s="6">
        <v>143.0</v>
      </c>
      <c r="B6699" s="7" t="s">
        <v>131</v>
      </c>
      <c r="C6699" s="8" t="s">
        <v>35</v>
      </c>
      <c r="D6699" s="315" t="s">
        <v>16806</v>
      </c>
      <c r="E6699" s="9">
        <v>2.0</v>
      </c>
      <c r="F6699" s="6" t="s">
        <v>17135</v>
      </c>
      <c r="G6699" s="51" t="s">
        <v>16808</v>
      </c>
      <c r="H6699" s="12" t="s">
        <v>17136</v>
      </c>
      <c r="I6699" s="12" t="s">
        <v>848</v>
      </c>
      <c r="J6699" s="95" t="s">
        <v>17137</v>
      </c>
      <c r="K6699" s="12"/>
      <c r="L6699" s="12"/>
      <c r="M6699" s="12"/>
      <c r="N6699" s="12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/>
      <c r="AF6699" s="12"/>
      <c r="AG6699" s="12"/>
      <c r="AH6699" s="12"/>
      <c r="AI6699" s="12" t="s">
        <v>297</v>
      </c>
      <c r="AJ6699" s="68"/>
    </row>
    <row r="6700" ht="25.5" customHeight="1">
      <c r="A6700" s="6">
        <v>144.0</v>
      </c>
      <c r="B6700" s="7" t="s">
        <v>131</v>
      </c>
      <c r="C6700" s="8" t="s">
        <v>35</v>
      </c>
      <c r="D6700" s="315" t="s">
        <v>16806</v>
      </c>
      <c r="E6700" s="9">
        <v>2.0</v>
      </c>
      <c r="F6700" s="6" t="s">
        <v>17138</v>
      </c>
      <c r="G6700" s="17" t="s">
        <v>16808</v>
      </c>
      <c r="H6700" s="6" t="s">
        <v>17139</v>
      </c>
      <c r="I6700" s="6" t="s">
        <v>983</v>
      </c>
      <c r="J6700" s="46" t="s">
        <v>17140</v>
      </c>
      <c r="K6700" s="6" t="s">
        <v>252</v>
      </c>
      <c r="L6700" s="12"/>
      <c r="M6700" s="12"/>
      <c r="N6700" s="12"/>
      <c r="O6700" s="12"/>
      <c r="P6700" s="12"/>
      <c r="Q6700" s="12"/>
      <c r="R6700" s="12"/>
      <c r="S6700" s="12"/>
      <c r="T6700" s="12"/>
      <c r="U6700" s="12"/>
      <c r="V6700" s="12"/>
      <c r="W6700" s="6" t="s">
        <v>255</v>
      </c>
      <c r="X6700" s="12"/>
      <c r="Y6700" s="12"/>
      <c r="Z6700" s="12"/>
      <c r="AA6700" s="12"/>
      <c r="AB6700" s="12"/>
      <c r="AC6700" s="12"/>
      <c r="AD6700" s="12"/>
      <c r="AE6700" s="12"/>
      <c r="AF6700" s="12"/>
      <c r="AG6700" s="12"/>
      <c r="AH6700" s="12"/>
      <c r="AI6700" s="12" t="s">
        <v>256</v>
      </c>
      <c r="AJ6700" s="68"/>
    </row>
    <row r="6701" ht="25.5" customHeight="1">
      <c r="A6701" s="6">
        <v>145.0</v>
      </c>
      <c r="B6701" s="7" t="s">
        <v>131</v>
      </c>
      <c r="C6701" s="8" t="s">
        <v>35</v>
      </c>
      <c r="D6701" s="315" t="s">
        <v>16806</v>
      </c>
      <c r="E6701" s="9">
        <v>2.0</v>
      </c>
      <c r="F6701" s="6" t="s">
        <v>17141</v>
      </c>
      <c r="G6701" s="51" t="s">
        <v>16808</v>
      </c>
      <c r="H6701" s="12" t="s">
        <v>17139</v>
      </c>
      <c r="I6701" s="12" t="s">
        <v>3590</v>
      </c>
      <c r="J6701" s="95" t="s">
        <v>17140</v>
      </c>
      <c r="K6701" s="12"/>
      <c r="L6701" s="12"/>
      <c r="M6701" s="12"/>
      <c r="N6701" s="12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/>
      <c r="AF6701" s="12"/>
      <c r="AG6701" s="12"/>
      <c r="AH6701" s="12"/>
      <c r="AI6701" s="12" t="s">
        <v>297</v>
      </c>
      <c r="AJ6701" s="68"/>
    </row>
    <row r="6702" ht="25.5" customHeight="1">
      <c r="A6702" s="6">
        <v>146.0</v>
      </c>
      <c r="B6702" s="7" t="s">
        <v>943</v>
      </c>
      <c r="C6702" s="8" t="s">
        <v>35</v>
      </c>
      <c r="D6702" s="315" t="s">
        <v>16806</v>
      </c>
      <c r="E6702" s="9">
        <v>2.0</v>
      </c>
      <c r="F6702" s="6" t="s">
        <v>17142</v>
      </c>
      <c r="G6702" s="51" t="s">
        <v>16808</v>
      </c>
      <c r="H6702" s="12" t="s">
        <v>17143</v>
      </c>
      <c r="I6702" s="12" t="s">
        <v>3409</v>
      </c>
      <c r="J6702" s="95" t="s">
        <v>17144</v>
      </c>
      <c r="K6702" s="12"/>
      <c r="L6702" s="12"/>
      <c r="M6702" s="12"/>
      <c r="N6702" s="12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  <c r="AF6702" s="12"/>
      <c r="AG6702" s="12"/>
      <c r="AH6702" s="12"/>
      <c r="AI6702" s="12" t="s">
        <v>6392</v>
      </c>
      <c r="AJ6702" s="68"/>
    </row>
    <row r="6703" ht="25.5" customHeight="1">
      <c r="A6703" s="6">
        <v>147.0</v>
      </c>
      <c r="B6703" s="7" t="s">
        <v>943</v>
      </c>
      <c r="C6703" s="8" t="s">
        <v>35</v>
      </c>
      <c r="D6703" s="315" t="s">
        <v>16806</v>
      </c>
      <c r="E6703" s="9">
        <v>2.0</v>
      </c>
      <c r="F6703" s="6" t="s">
        <v>17145</v>
      </c>
      <c r="G6703" s="51" t="s">
        <v>16808</v>
      </c>
      <c r="H6703" s="12" t="s">
        <v>17143</v>
      </c>
      <c r="I6703" s="12" t="s">
        <v>17146</v>
      </c>
      <c r="J6703" s="95" t="s">
        <v>17144</v>
      </c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  <c r="AF6703" s="12"/>
      <c r="AG6703" s="12"/>
      <c r="AH6703" s="12"/>
      <c r="AI6703" s="12" t="s">
        <v>6392</v>
      </c>
      <c r="AJ6703" s="68"/>
    </row>
    <row r="6704" ht="25.5" customHeight="1">
      <c r="A6704" s="27">
        <v>148.0</v>
      </c>
      <c r="B6704" s="27" t="s">
        <v>1209</v>
      </c>
      <c r="C6704" s="8" t="s">
        <v>35</v>
      </c>
      <c r="D6704" s="315" t="s">
        <v>16806</v>
      </c>
      <c r="E6704" s="25">
        <v>2.0</v>
      </c>
      <c r="F6704" s="27" t="s">
        <v>17147</v>
      </c>
      <c r="G6704" s="49" t="s">
        <v>16808</v>
      </c>
      <c r="H6704" s="27" t="s">
        <v>17148</v>
      </c>
      <c r="I6704" s="27" t="s">
        <v>1439</v>
      </c>
      <c r="J6704" s="71" t="s">
        <v>1349</v>
      </c>
      <c r="K6704" s="31"/>
      <c r="L6704" s="31"/>
      <c r="M6704" s="31"/>
      <c r="N6704" s="31"/>
      <c r="O6704" s="31"/>
      <c r="P6704" s="31"/>
      <c r="Q6704" s="31"/>
      <c r="R6704" s="31"/>
      <c r="S6704" s="31"/>
      <c r="T6704" s="31"/>
      <c r="U6704" s="31"/>
      <c r="V6704" s="31"/>
      <c r="W6704" s="44" t="s">
        <v>1351</v>
      </c>
      <c r="X6704" s="31"/>
      <c r="Y6704" s="31"/>
      <c r="Z6704" s="31"/>
      <c r="AA6704" s="31"/>
      <c r="AB6704" s="31"/>
      <c r="AC6704" s="31"/>
      <c r="AD6704" s="31"/>
      <c r="AE6704" s="31"/>
      <c r="AF6704" s="31"/>
      <c r="AG6704" s="31"/>
      <c r="AH6704" s="31"/>
      <c r="AI6704" s="31"/>
      <c r="AJ6704" s="68"/>
    </row>
    <row r="6705" ht="25.5" customHeight="1">
      <c r="A6705" s="6" t="s">
        <v>17149</v>
      </c>
      <c r="B6705" s="6" t="s">
        <v>17148</v>
      </c>
      <c r="C6705" s="8" t="s">
        <v>35</v>
      </c>
      <c r="D6705" s="315" t="s">
        <v>16806</v>
      </c>
      <c r="E6705" s="9">
        <v>2.0</v>
      </c>
      <c r="F6705" s="6" t="s">
        <v>17147</v>
      </c>
      <c r="G6705" s="17" t="s">
        <v>16808</v>
      </c>
      <c r="H6705" s="6" t="s">
        <v>17148</v>
      </c>
      <c r="I6705" s="6" t="s">
        <v>17150</v>
      </c>
      <c r="J6705" s="95" t="s">
        <v>17151</v>
      </c>
      <c r="K6705" s="12" t="s">
        <v>17152</v>
      </c>
      <c r="L6705" s="12"/>
      <c r="M6705" s="12"/>
      <c r="N6705" s="12"/>
      <c r="O6705" s="12"/>
      <c r="P6705" s="12"/>
      <c r="Q6705" s="12"/>
      <c r="R6705" s="12"/>
      <c r="S6705" s="12"/>
      <c r="T6705" s="12"/>
      <c r="U6705" s="12"/>
      <c r="V6705" s="12"/>
      <c r="W6705" s="12" t="s">
        <v>17153</v>
      </c>
      <c r="X6705" s="12"/>
      <c r="Y6705" s="12"/>
      <c r="Z6705" s="12"/>
      <c r="AA6705" s="12"/>
      <c r="AB6705" s="12"/>
      <c r="AC6705" s="12"/>
      <c r="AD6705" s="12"/>
      <c r="AE6705" s="12"/>
      <c r="AF6705" s="12"/>
      <c r="AG6705" s="12"/>
      <c r="AH6705" s="12"/>
      <c r="AI6705" s="12" t="s">
        <v>17154</v>
      </c>
      <c r="AJ6705" s="32"/>
    </row>
    <row r="6706" ht="25.5" customHeight="1">
      <c r="A6706" s="27">
        <v>149.0</v>
      </c>
      <c r="B6706" s="38" t="s">
        <v>16958</v>
      </c>
      <c r="C6706" s="8" t="s">
        <v>35</v>
      </c>
      <c r="D6706" s="315" t="s">
        <v>16806</v>
      </c>
      <c r="E6706" s="25">
        <v>2.0</v>
      </c>
      <c r="F6706" s="27" t="s">
        <v>17155</v>
      </c>
      <c r="G6706" s="89" t="s">
        <v>16808</v>
      </c>
      <c r="H6706" s="38" t="s">
        <v>16958</v>
      </c>
      <c r="I6706" s="31" t="s">
        <v>3778</v>
      </c>
      <c r="J6706" s="96" t="s">
        <v>17156</v>
      </c>
      <c r="K6706" s="31"/>
      <c r="L6706" s="31"/>
      <c r="M6706" s="31"/>
      <c r="N6706" s="31"/>
      <c r="O6706" s="31"/>
      <c r="P6706" s="31"/>
      <c r="Q6706" s="31"/>
      <c r="R6706" s="31"/>
      <c r="S6706" s="31"/>
      <c r="T6706" s="31"/>
      <c r="U6706" s="31"/>
      <c r="V6706" s="31"/>
      <c r="W6706" s="31" t="s">
        <v>17157</v>
      </c>
      <c r="X6706" s="31"/>
      <c r="Y6706" s="31"/>
      <c r="Z6706" s="31"/>
      <c r="AA6706" s="31"/>
      <c r="AB6706" s="31"/>
      <c r="AC6706" s="31"/>
      <c r="AD6706" s="31"/>
      <c r="AE6706" s="31"/>
      <c r="AF6706" s="31"/>
      <c r="AG6706" s="31"/>
      <c r="AH6706" s="31"/>
      <c r="AI6706" s="31"/>
      <c r="AJ6706" s="68"/>
    </row>
    <row r="6707" ht="25.5" customHeight="1">
      <c r="A6707" s="27">
        <v>150.0</v>
      </c>
      <c r="B6707" s="44" t="s">
        <v>131</v>
      </c>
      <c r="C6707" s="8" t="s">
        <v>35</v>
      </c>
      <c r="D6707" s="315" t="s">
        <v>16806</v>
      </c>
      <c r="E6707" s="25">
        <v>2.0</v>
      </c>
      <c r="F6707" s="27" t="s">
        <v>17158</v>
      </c>
      <c r="G6707" s="89" t="s">
        <v>16808</v>
      </c>
      <c r="H6707" s="31" t="s">
        <v>17159</v>
      </c>
      <c r="I6707" s="31" t="s">
        <v>983</v>
      </c>
      <c r="J6707" s="96" t="s">
        <v>1356</v>
      </c>
      <c r="K6707" s="31"/>
      <c r="L6707" s="31"/>
      <c r="M6707" s="31"/>
      <c r="N6707" s="31"/>
      <c r="O6707" s="31"/>
      <c r="P6707" s="31"/>
      <c r="Q6707" s="31"/>
      <c r="R6707" s="31"/>
      <c r="S6707" s="31"/>
      <c r="T6707" s="31"/>
      <c r="U6707" s="31"/>
      <c r="V6707" s="31"/>
      <c r="W6707" s="31" t="s">
        <v>1326</v>
      </c>
      <c r="X6707" s="31"/>
      <c r="Y6707" s="31"/>
      <c r="Z6707" s="31"/>
      <c r="AA6707" s="31"/>
      <c r="AB6707" s="31"/>
      <c r="AC6707" s="31"/>
      <c r="AD6707" s="31"/>
      <c r="AE6707" s="31"/>
      <c r="AF6707" s="31"/>
      <c r="AG6707" s="31"/>
      <c r="AH6707" s="31"/>
      <c r="AI6707" s="31"/>
      <c r="AJ6707" s="68"/>
    </row>
    <row r="6708" ht="25.5" customHeight="1">
      <c r="A6708" s="6" t="s">
        <v>17160</v>
      </c>
      <c r="B6708" s="12" t="s">
        <v>17159</v>
      </c>
      <c r="C6708" s="8" t="s">
        <v>35</v>
      </c>
      <c r="D6708" s="315" t="s">
        <v>16806</v>
      </c>
      <c r="E6708" s="9">
        <v>2.0</v>
      </c>
      <c r="F6708" s="6" t="s">
        <v>17158</v>
      </c>
      <c r="G6708" s="51" t="s">
        <v>16808</v>
      </c>
      <c r="H6708" s="12" t="s">
        <v>17159</v>
      </c>
      <c r="I6708" s="12" t="s">
        <v>983</v>
      </c>
      <c r="J6708" s="95" t="s">
        <v>17161</v>
      </c>
      <c r="K6708" s="12"/>
      <c r="L6708" s="12"/>
      <c r="M6708" s="12"/>
      <c r="N6708" s="12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/>
      <c r="AF6708" s="12"/>
      <c r="AG6708" s="12"/>
      <c r="AH6708" s="12"/>
      <c r="AI6708" s="12" t="s">
        <v>17162</v>
      </c>
      <c r="AJ6708" s="68"/>
    </row>
    <row r="6709" ht="25.5" customHeight="1">
      <c r="A6709" s="6">
        <v>151.0</v>
      </c>
      <c r="B6709" s="7" t="s">
        <v>943</v>
      </c>
      <c r="C6709" s="8" t="s">
        <v>35</v>
      </c>
      <c r="D6709" s="315" t="s">
        <v>16806</v>
      </c>
      <c r="E6709" s="9">
        <v>1.0</v>
      </c>
      <c r="F6709" s="6" t="s">
        <v>17163</v>
      </c>
      <c r="G6709" s="51" t="s">
        <v>16808</v>
      </c>
      <c r="H6709" s="12" t="s">
        <v>17143</v>
      </c>
      <c r="I6709" s="12" t="s">
        <v>17164</v>
      </c>
      <c r="J6709" s="95" t="s">
        <v>17165</v>
      </c>
      <c r="K6709" s="12"/>
      <c r="L6709" s="12"/>
      <c r="M6709" s="12"/>
      <c r="N6709" s="12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/>
      <c r="AF6709" s="12"/>
      <c r="AG6709" s="12"/>
      <c r="AH6709" s="12"/>
      <c r="AI6709" s="12" t="s">
        <v>6087</v>
      </c>
      <c r="AJ6709" s="68"/>
    </row>
    <row r="6710" ht="25.5" customHeight="1">
      <c r="A6710" s="6">
        <v>152.0</v>
      </c>
      <c r="B6710" s="7" t="s">
        <v>943</v>
      </c>
      <c r="C6710" s="8" t="s">
        <v>35</v>
      </c>
      <c r="D6710" s="315" t="s">
        <v>16806</v>
      </c>
      <c r="E6710" s="9">
        <v>2.0</v>
      </c>
      <c r="F6710" s="6" t="s">
        <v>17166</v>
      </c>
      <c r="G6710" s="51" t="s">
        <v>16808</v>
      </c>
      <c r="H6710" s="12" t="s">
        <v>17143</v>
      </c>
      <c r="I6710" s="12" t="s">
        <v>17167</v>
      </c>
      <c r="J6710" s="95" t="s">
        <v>17165</v>
      </c>
      <c r="K6710" s="12"/>
      <c r="L6710" s="12"/>
      <c r="M6710" s="12"/>
      <c r="N6710" s="12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/>
      <c r="AF6710" s="12"/>
      <c r="AG6710" s="12"/>
      <c r="AH6710" s="12"/>
      <c r="AI6710" s="12" t="s">
        <v>6087</v>
      </c>
      <c r="AJ6710" s="68"/>
    </row>
    <row r="6711" ht="25.5" customHeight="1">
      <c r="A6711" s="6">
        <v>153.0</v>
      </c>
      <c r="B6711" s="7" t="s">
        <v>943</v>
      </c>
      <c r="C6711" s="8" t="s">
        <v>35</v>
      </c>
      <c r="D6711" s="315" t="s">
        <v>16806</v>
      </c>
      <c r="E6711" s="9">
        <v>2.0</v>
      </c>
      <c r="F6711" s="6" t="s">
        <v>17168</v>
      </c>
      <c r="G6711" s="51" t="s">
        <v>16808</v>
      </c>
      <c r="H6711" s="12" t="s">
        <v>17143</v>
      </c>
      <c r="I6711" s="12" t="s">
        <v>636</v>
      </c>
      <c r="J6711" s="95" t="s">
        <v>17165</v>
      </c>
      <c r="K6711" s="12"/>
      <c r="L6711" s="12"/>
      <c r="M6711" s="12"/>
      <c r="N6711" s="12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/>
      <c r="AF6711" s="12"/>
      <c r="AG6711" s="12"/>
      <c r="AH6711" s="12"/>
      <c r="AI6711" s="12" t="s">
        <v>6087</v>
      </c>
      <c r="AJ6711" s="68"/>
    </row>
    <row r="6712" ht="25.5" customHeight="1">
      <c r="A6712" s="6">
        <v>154.0</v>
      </c>
      <c r="B6712" s="7" t="s">
        <v>943</v>
      </c>
      <c r="C6712" s="8" t="s">
        <v>35</v>
      </c>
      <c r="D6712" s="315" t="s">
        <v>16806</v>
      </c>
      <c r="E6712" s="9">
        <v>1.0</v>
      </c>
      <c r="F6712" s="6" t="s">
        <v>17169</v>
      </c>
      <c r="G6712" s="51" t="s">
        <v>16808</v>
      </c>
      <c r="H6712" s="12" t="s">
        <v>17143</v>
      </c>
      <c r="I6712" s="12" t="s">
        <v>17170</v>
      </c>
      <c r="J6712" s="95" t="s">
        <v>17165</v>
      </c>
      <c r="K6712" s="12"/>
      <c r="L6712" s="12"/>
      <c r="M6712" s="12"/>
      <c r="N6712" s="12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/>
      <c r="AF6712" s="12"/>
      <c r="AG6712" s="12"/>
      <c r="AH6712" s="12"/>
      <c r="AI6712" s="12" t="s">
        <v>6087</v>
      </c>
      <c r="AJ6712" s="68"/>
    </row>
    <row r="6713" ht="25.5" customHeight="1">
      <c r="A6713" s="27">
        <v>155.0</v>
      </c>
      <c r="B6713" s="38" t="s">
        <v>131</v>
      </c>
      <c r="C6713" s="8" t="s">
        <v>35</v>
      </c>
      <c r="D6713" s="315" t="s">
        <v>16806</v>
      </c>
      <c r="E6713" s="25">
        <v>2.0</v>
      </c>
      <c r="F6713" s="27" t="s">
        <v>17171</v>
      </c>
      <c r="G6713" s="89" t="s">
        <v>16808</v>
      </c>
      <c r="H6713" s="31" t="s">
        <v>17172</v>
      </c>
      <c r="I6713" s="31" t="s">
        <v>848</v>
      </c>
      <c r="J6713" s="96" t="s">
        <v>17173</v>
      </c>
      <c r="K6713" s="31"/>
      <c r="L6713" s="31"/>
      <c r="M6713" s="31"/>
      <c r="N6713" s="31"/>
      <c r="O6713" s="31"/>
      <c r="P6713" s="31"/>
      <c r="Q6713" s="31"/>
      <c r="R6713" s="31"/>
      <c r="S6713" s="31"/>
      <c r="T6713" s="31"/>
      <c r="U6713" s="31"/>
      <c r="V6713" s="31"/>
      <c r="W6713" s="31" t="s">
        <v>694</v>
      </c>
      <c r="X6713" s="31"/>
      <c r="Y6713" s="31"/>
      <c r="Z6713" s="31"/>
      <c r="AA6713" s="31"/>
      <c r="AB6713" s="31"/>
      <c r="AC6713" s="31"/>
      <c r="AD6713" s="31"/>
      <c r="AE6713" s="31"/>
      <c r="AF6713" s="31"/>
      <c r="AG6713" s="31"/>
      <c r="AH6713" s="31"/>
      <c r="AI6713" s="31"/>
      <c r="AJ6713" s="68"/>
    </row>
    <row r="6714" ht="25.5" customHeight="1">
      <c r="A6714" s="6" t="s">
        <v>17174</v>
      </c>
      <c r="B6714" s="12" t="s">
        <v>17172</v>
      </c>
      <c r="C6714" s="8" t="s">
        <v>35</v>
      </c>
      <c r="D6714" s="315" t="s">
        <v>16806</v>
      </c>
      <c r="E6714" s="9">
        <v>2.0</v>
      </c>
      <c r="F6714" s="6" t="s">
        <v>17171</v>
      </c>
      <c r="G6714" s="51" t="s">
        <v>16808</v>
      </c>
      <c r="H6714" s="12" t="s">
        <v>17172</v>
      </c>
      <c r="I6714" s="12" t="s">
        <v>848</v>
      </c>
      <c r="J6714" s="95" t="s">
        <v>17175</v>
      </c>
      <c r="K6714" s="12"/>
      <c r="L6714" s="12"/>
      <c r="M6714" s="12"/>
      <c r="N6714" s="12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/>
      <c r="AF6714" s="12"/>
      <c r="AG6714" s="12"/>
      <c r="AH6714" s="12"/>
      <c r="AI6714" s="12" t="s">
        <v>17176</v>
      </c>
      <c r="AJ6714" s="68"/>
    </row>
    <row r="6715" ht="25.5" customHeight="1">
      <c r="A6715" s="6">
        <v>156.0</v>
      </c>
      <c r="B6715" s="7" t="s">
        <v>943</v>
      </c>
      <c r="C6715" s="8" t="s">
        <v>35</v>
      </c>
      <c r="D6715" s="315" t="s">
        <v>16806</v>
      </c>
      <c r="E6715" s="9">
        <v>1.0</v>
      </c>
      <c r="F6715" s="6" t="s">
        <v>17177</v>
      </c>
      <c r="G6715" s="51" t="s">
        <v>16808</v>
      </c>
      <c r="H6715" s="12" t="s">
        <v>16812</v>
      </c>
      <c r="I6715" s="12" t="s">
        <v>17178</v>
      </c>
      <c r="J6715" s="95" t="s">
        <v>17179</v>
      </c>
      <c r="K6715" s="12"/>
      <c r="L6715" s="12"/>
      <c r="M6715" s="12"/>
      <c r="N6715" s="12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/>
      <c r="AF6715" s="12"/>
      <c r="AG6715" s="12"/>
      <c r="AH6715" s="12"/>
      <c r="AI6715" s="12" t="s">
        <v>17180</v>
      </c>
      <c r="AJ6715" s="68"/>
    </row>
    <row r="6716" ht="25.5" customHeight="1">
      <c r="A6716" s="6">
        <v>157.0</v>
      </c>
      <c r="B6716" s="7" t="s">
        <v>943</v>
      </c>
      <c r="C6716" s="8" t="s">
        <v>35</v>
      </c>
      <c r="D6716" s="315" t="s">
        <v>16806</v>
      </c>
      <c r="E6716" s="9">
        <v>1.0</v>
      </c>
      <c r="F6716" s="6" t="s">
        <v>17181</v>
      </c>
      <c r="G6716" s="51" t="s">
        <v>16808</v>
      </c>
      <c r="H6716" s="12" t="s">
        <v>17003</v>
      </c>
      <c r="I6716" s="12" t="s">
        <v>495</v>
      </c>
      <c r="J6716" s="95" t="s">
        <v>17182</v>
      </c>
      <c r="K6716" s="12"/>
      <c r="L6716" s="12"/>
      <c r="M6716" s="12"/>
      <c r="N6716" s="12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/>
      <c r="AF6716" s="12"/>
      <c r="AG6716" s="12"/>
      <c r="AH6716" s="12"/>
      <c r="AI6716" s="6" t="s">
        <v>3161</v>
      </c>
      <c r="AJ6716" s="68"/>
    </row>
    <row r="6717" ht="25.5" customHeight="1">
      <c r="A6717" s="6">
        <v>158.0</v>
      </c>
      <c r="B6717" s="7" t="s">
        <v>12567</v>
      </c>
      <c r="C6717" s="8" t="s">
        <v>35</v>
      </c>
      <c r="D6717" s="315" t="s">
        <v>16806</v>
      </c>
      <c r="E6717" s="9">
        <v>2.0</v>
      </c>
      <c r="F6717" s="6" t="s">
        <v>17183</v>
      </c>
      <c r="G6717" s="51" t="s">
        <v>16808</v>
      </c>
      <c r="H6717" s="12" t="s">
        <v>17184</v>
      </c>
      <c r="I6717" s="12" t="s">
        <v>983</v>
      </c>
      <c r="J6717" s="95" t="s">
        <v>17185</v>
      </c>
      <c r="K6717" s="12"/>
      <c r="L6717" s="12"/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/>
      <c r="AI6717" s="12" t="s">
        <v>17186</v>
      </c>
      <c r="AJ6717" s="68"/>
    </row>
    <row r="6718" ht="25.5" customHeight="1">
      <c r="A6718" s="6">
        <v>159.0</v>
      </c>
      <c r="B6718" s="7" t="s">
        <v>12567</v>
      </c>
      <c r="C6718" s="8" t="s">
        <v>35</v>
      </c>
      <c r="D6718" s="315" t="s">
        <v>16806</v>
      </c>
      <c r="E6718" s="9">
        <v>2.0</v>
      </c>
      <c r="F6718" s="6" t="s">
        <v>17187</v>
      </c>
      <c r="G6718" s="51" t="s">
        <v>16808</v>
      </c>
      <c r="H6718" s="12" t="s">
        <v>17188</v>
      </c>
      <c r="I6718" s="12" t="s">
        <v>55</v>
      </c>
      <c r="J6718" s="95" t="s">
        <v>17189</v>
      </c>
      <c r="K6718" s="12"/>
      <c r="L6718" s="12"/>
      <c r="M6718" s="12"/>
      <c r="N6718" s="12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/>
      <c r="AF6718" s="12"/>
      <c r="AG6718" s="12"/>
      <c r="AH6718" s="12"/>
      <c r="AI6718" s="12" t="s">
        <v>17186</v>
      </c>
      <c r="AJ6718" s="68"/>
    </row>
    <row r="6719" ht="25.5" customHeight="1">
      <c r="A6719" s="6">
        <v>160.0</v>
      </c>
      <c r="B6719" s="7" t="s">
        <v>12567</v>
      </c>
      <c r="C6719" s="8" t="s">
        <v>35</v>
      </c>
      <c r="D6719" s="315" t="s">
        <v>16806</v>
      </c>
      <c r="E6719" s="9">
        <v>2.0</v>
      </c>
      <c r="F6719" s="6" t="s">
        <v>17190</v>
      </c>
      <c r="G6719" s="51" t="s">
        <v>16808</v>
      </c>
      <c r="H6719" s="12" t="s">
        <v>17188</v>
      </c>
      <c r="I6719" s="12" t="s">
        <v>817</v>
      </c>
      <c r="J6719" s="95" t="s">
        <v>17189</v>
      </c>
      <c r="K6719" s="12"/>
      <c r="L6719" s="12"/>
      <c r="M6719" s="12"/>
      <c r="N6719" s="12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/>
      <c r="AF6719" s="12"/>
      <c r="AG6719" s="12"/>
      <c r="AH6719" s="12"/>
      <c r="AI6719" s="12" t="s">
        <v>17186</v>
      </c>
      <c r="AJ6719" s="68"/>
    </row>
    <row r="6720" ht="25.5" customHeight="1">
      <c r="A6720" s="6">
        <v>161.0</v>
      </c>
      <c r="B6720" s="7" t="s">
        <v>12567</v>
      </c>
      <c r="C6720" s="8" t="s">
        <v>35</v>
      </c>
      <c r="D6720" s="315" t="s">
        <v>16806</v>
      </c>
      <c r="E6720" s="9">
        <v>1.0</v>
      </c>
      <c r="F6720" s="6" t="s">
        <v>17191</v>
      </c>
      <c r="G6720" s="51" t="s">
        <v>16808</v>
      </c>
      <c r="H6720" s="12" t="s">
        <v>17188</v>
      </c>
      <c r="I6720" s="12" t="s">
        <v>10084</v>
      </c>
      <c r="J6720" s="95" t="s">
        <v>17189</v>
      </c>
      <c r="K6720" s="12"/>
      <c r="L6720" s="12"/>
      <c r="M6720" s="12"/>
      <c r="N6720" s="12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/>
      <c r="AF6720" s="12"/>
      <c r="AG6720" s="12"/>
      <c r="AH6720" s="12"/>
      <c r="AI6720" s="12" t="s">
        <v>17186</v>
      </c>
      <c r="AJ6720" s="68"/>
    </row>
    <row r="6721" ht="25.5" customHeight="1">
      <c r="A6721" s="6">
        <v>162.0</v>
      </c>
      <c r="B6721" s="7" t="s">
        <v>17192</v>
      </c>
      <c r="C6721" s="8" t="s">
        <v>35</v>
      </c>
      <c r="D6721" s="315" t="s">
        <v>16806</v>
      </c>
      <c r="E6721" s="6">
        <v>2.0</v>
      </c>
      <c r="F6721" s="6" t="s">
        <v>17193</v>
      </c>
      <c r="G6721" s="17" t="s">
        <v>16808</v>
      </c>
      <c r="H6721" s="6" t="s">
        <v>17194</v>
      </c>
      <c r="I6721" s="6" t="s">
        <v>17195</v>
      </c>
      <c r="J6721" s="6" t="s">
        <v>17196</v>
      </c>
      <c r="K6721" s="12"/>
      <c r="L6721" s="12"/>
      <c r="M6721" s="12"/>
      <c r="N6721" s="12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/>
      <c r="AF6721" s="12"/>
      <c r="AG6721" s="12"/>
      <c r="AH6721" s="12"/>
      <c r="AI6721" s="12" t="s">
        <v>17197</v>
      </c>
      <c r="AJ6721" s="68"/>
    </row>
    <row r="6722" ht="25.5" customHeight="1">
      <c r="A6722" s="6">
        <v>163.0</v>
      </c>
      <c r="B6722" s="72" t="s">
        <v>1842</v>
      </c>
      <c r="C6722" s="8" t="s">
        <v>35</v>
      </c>
      <c r="D6722" s="315" t="s">
        <v>16806</v>
      </c>
      <c r="E6722" s="13">
        <v>1.0</v>
      </c>
      <c r="F6722" s="12" t="s">
        <v>17198</v>
      </c>
      <c r="G6722" s="51" t="s">
        <v>16808</v>
      </c>
      <c r="H6722" s="12" t="s">
        <v>16867</v>
      </c>
      <c r="I6722" s="12" t="s">
        <v>6504</v>
      </c>
      <c r="J6722" s="95" t="s">
        <v>11948</v>
      </c>
      <c r="K6722" s="12" t="s">
        <v>3188</v>
      </c>
      <c r="L6722" s="12"/>
      <c r="M6722" s="12"/>
      <c r="N6722" s="12"/>
      <c r="O6722" s="12"/>
      <c r="P6722" s="12"/>
      <c r="Q6722" s="12"/>
      <c r="R6722" s="12"/>
      <c r="S6722" s="12"/>
      <c r="T6722" s="12"/>
      <c r="U6722" s="12"/>
      <c r="V6722" s="12" t="s">
        <v>11949</v>
      </c>
      <c r="W6722" s="12"/>
      <c r="X6722" s="12"/>
      <c r="Y6722" s="12"/>
      <c r="Z6722" s="12"/>
      <c r="AA6722" s="12"/>
      <c r="AB6722" s="12"/>
      <c r="AC6722" s="12"/>
      <c r="AD6722" s="12"/>
      <c r="AE6722" s="12"/>
      <c r="AF6722" s="12"/>
      <c r="AG6722" s="12"/>
      <c r="AH6722" s="12"/>
      <c r="AI6722" s="12" t="s">
        <v>3189</v>
      </c>
      <c r="AJ6722" s="68"/>
    </row>
    <row r="6723" ht="25.5" customHeight="1">
      <c r="A6723" s="6">
        <v>164.0</v>
      </c>
      <c r="B6723" s="7" t="s">
        <v>17192</v>
      </c>
      <c r="C6723" s="8" t="s">
        <v>35</v>
      </c>
      <c r="D6723" s="315" t="s">
        <v>16806</v>
      </c>
      <c r="E6723" s="13">
        <v>1.0</v>
      </c>
      <c r="F6723" s="12" t="s">
        <v>17199</v>
      </c>
      <c r="G6723" s="51" t="s">
        <v>16808</v>
      </c>
      <c r="H6723" s="12" t="s">
        <v>17200</v>
      </c>
      <c r="I6723" s="12" t="s">
        <v>1421</v>
      </c>
      <c r="J6723" s="95" t="s">
        <v>17201</v>
      </c>
      <c r="K6723" s="12"/>
      <c r="L6723" s="12"/>
      <c r="M6723" s="12"/>
      <c r="N6723" s="12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/>
      <c r="AF6723" s="12"/>
      <c r="AG6723" s="12"/>
      <c r="AH6723" s="12"/>
      <c r="AI6723" s="12" t="s">
        <v>17202</v>
      </c>
      <c r="AJ6723" s="68"/>
    </row>
    <row r="6724" ht="25.5" customHeight="1">
      <c r="A6724" s="6">
        <v>165.0</v>
      </c>
      <c r="B6724" s="7" t="s">
        <v>17192</v>
      </c>
      <c r="C6724" s="8" t="s">
        <v>35</v>
      </c>
      <c r="D6724" s="315" t="s">
        <v>16806</v>
      </c>
      <c r="E6724" s="13">
        <v>2.0</v>
      </c>
      <c r="F6724" s="12" t="s">
        <v>17203</v>
      </c>
      <c r="G6724" s="51" t="s">
        <v>16808</v>
      </c>
      <c r="H6724" s="12" t="s">
        <v>17204</v>
      </c>
      <c r="I6724" s="12" t="s">
        <v>983</v>
      </c>
      <c r="J6724" s="95" t="s">
        <v>17205</v>
      </c>
      <c r="K6724" s="12"/>
      <c r="L6724" s="12"/>
      <c r="M6724" s="12"/>
      <c r="N6724" s="12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/>
      <c r="AF6724" s="12"/>
      <c r="AG6724" s="12"/>
      <c r="AH6724" s="12"/>
      <c r="AI6724" s="12" t="s">
        <v>17206</v>
      </c>
      <c r="AJ6724" s="68"/>
    </row>
    <row r="6725" ht="25.5" customHeight="1">
      <c r="A6725" s="6">
        <v>166.0</v>
      </c>
      <c r="B6725" s="7" t="s">
        <v>17192</v>
      </c>
      <c r="C6725" s="8" t="s">
        <v>35</v>
      </c>
      <c r="D6725" s="315" t="s">
        <v>16806</v>
      </c>
      <c r="E6725" s="13">
        <v>2.0</v>
      </c>
      <c r="F6725" s="12" t="s">
        <v>17207</v>
      </c>
      <c r="G6725" s="51" t="s">
        <v>16808</v>
      </c>
      <c r="H6725" s="12" t="s">
        <v>17208</v>
      </c>
      <c r="I6725" s="12" t="s">
        <v>809</v>
      </c>
      <c r="J6725" s="95" t="s">
        <v>17209</v>
      </c>
      <c r="K6725" s="12"/>
      <c r="L6725" s="12"/>
      <c r="M6725" s="12"/>
      <c r="N6725" s="12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/>
      <c r="AF6725" s="12"/>
      <c r="AG6725" s="12"/>
      <c r="AH6725" s="12"/>
      <c r="AI6725" s="12" t="s">
        <v>17210</v>
      </c>
      <c r="AJ6725" s="68"/>
    </row>
    <row r="6726" ht="25.5" customHeight="1">
      <c r="A6726" s="6">
        <v>167.0</v>
      </c>
      <c r="B6726" s="14" t="s">
        <v>943</v>
      </c>
      <c r="C6726" s="8" t="s">
        <v>35</v>
      </c>
      <c r="D6726" s="315" t="s">
        <v>16806</v>
      </c>
      <c r="E6726" s="13">
        <v>2.0</v>
      </c>
      <c r="F6726" s="12" t="s">
        <v>17211</v>
      </c>
      <c r="G6726" s="51" t="s">
        <v>16808</v>
      </c>
      <c r="H6726" s="12" t="s">
        <v>17212</v>
      </c>
      <c r="I6726" s="12" t="s">
        <v>17213</v>
      </c>
      <c r="J6726" s="95" t="s">
        <v>17214</v>
      </c>
      <c r="K6726" s="12" t="s">
        <v>17215</v>
      </c>
      <c r="L6726" s="12"/>
      <c r="M6726" s="12"/>
      <c r="N6726" s="12"/>
      <c r="O6726" s="12"/>
      <c r="P6726" s="12"/>
      <c r="Q6726" s="12"/>
      <c r="R6726" s="12"/>
      <c r="S6726" s="12"/>
      <c r="T6726" s="12"/>
      <c r="U6726" s="12"/>
      <c r="V6726" s="12" t="s">
        <v>17216</v>
      </c>
      <c r="W6726" s="12"/>
      <c r="X6726" s="12"/>
      <c r="Y6726" s="12"/>
      <c r="Z6726" s="12"/>
      <c r="AA6726" s="12"/>
      <c r="AB6726" s="12"/>
      <c r="AC6726" s="12"/>
      <c r="AD6726" s="12"/>
      <c r="AE6726" s="12"/>
      <c r="AF6726" s="12"/>
      <c r="AG6726" s="12"/>
      <c r="AH6726" s="12"/>
      <c r="AI6726" s="12" t="s">
        <v>1390</v>
      </c>
      <c r="AJ6726" s="68"/>
    </row>
    <row r="6727" ht="25.5" customHeight="1">
      <c r="A6727" s="6">
        <v>168.0</v>
      </c>
      <c r="B6727" s="14" t="s">
        <v>943</v>
      </c>
      <c r="C6727" s="8" t="s">
        <v>35</v>
      </c>
      <c r="D6727" s="315" t="s">
        <v>16806</v>
      </c>
      <c r="E6727" s="13">
        <v>2.0</v>
      </c>
      <c r="F6727" s="12" t="s">
        <v>17217</v>
      </c>
      <c r="G6727" s="51" t="s">
        <v>16808</v>
      </c>
      <c r="H6727" s="12" t="s">
        <v>17212</v>
      </c>
      <c r="I6727" s="12" t="s">
        <v>983</v>
      </c>
      <c r="J6727" s="95" t="s">
        <v>17214</v>
      </c>
      <c r="K6727" s="12" t="s">
        <v>17215</v>
      </c>
      <c r="L6727" s="12"/>
      <c r="M6727" s="12"/>
      <c r="N6727" s="12"/>
      <c r="O6727" s="12"/>
      <c r="P6727" s="12"/>
      <c r="Q6727" s="12"/>
      <c r="R6727" s="12"/>
      <c r="S6727" s="12"/>
      <c r="T6727" s="12"/>
      <c r="U6727" s="12"/>
      <c r="V6727" s="12" t="s">
        <v>17218</v>
      </c>
      <c r="W6727" s="12"/>
      <c r="X6727" s="12"/>
      <c r="Y6727" s="12"/>
      <c r="Z6727" s="12"/>
      <c r="AA6727" s="12"/>
      <c r="AB6727" s="12"/>
      <c r="AC6727" s="12"/>
      <c r="AD6727" s="12"/>
      <c r="AE6727" s="12"/>
      <c r="AF6727" s="12"/>
      <c r="AG6727" s="12"/>
      <c r="AH6727" s="12"/>
      <c r="AI6727" s="12" t="s">
        <v>1390</v>
      </c>
      <c r="AJ6727" s="68"/>
    </row>
    <row r="6728" ht="25.5" customHeight="1">
      <c r="A6728" s="6">
        <v>169.0</v>
      </c>
      <c r="B6728" s="14" t="s">
        <v>943</v>
      </c>
      <c r="C6728" s="8" t="s">
        <v>35</v>
      </c>
      <c r="D6728" s="315" t="s">
        <v>16806</v>
      </c>
      <c r="E6728" s="13">
        <v>1.0</v>
      </c>
      <c r="F6728" s="12" t="s">
        <v>17219</v>
      </c>
      <c r="G6728" s="51" t="s">
        <v>16808</v>
      </c>
      <c r="H6728" s="12" t="s">
        <v>17212</v>
      </c>
      <c r="I6728" s="12" t="s">
        <v>1526</v>
      </c>
      <c r="J6728" s="95" t="s">
        <v>17214</v>
      </c>
      <c r="K6728" s="12" t="s">
        <v>17215</v>
      </c>
      <c r="L6728" s="12"/>
      <c r="M6728" s="12"/>
      <c r="N6728" s="12"/>
      <c r="O6728" s="12"/>
      <c r="P6728" s="12"/>
      <c r="Q6728" s="12"/>
      <c r="R6728" s="12"/>
      <c r="S6728" s="12"/>
      <c r="T6728" s="12"/>
      <c r="U6728" s="12"/>
      <c r="V6728" s="12" t="s">
        <v>17220</v>
      </c>
      <c r="W6728" s="12"/>
      <c r="X6728" s="12"/>
      <c r="Y6728" s="12"/>
      <c r="Z6728" s="12"/>
      <c r="AA6728" s="12"/>
      <c r="AB6728" s="12"/>
      <c r="AC6728" s="12"/>
      <c r="AD6728" s="12"/>
      <c r="AE6728" s="12"/>
      <c r="AF6728" s="12"/>
      <c r="AG6728" s="12"/>
      <c r="AH6728" s="12"/>
      <c r="AI6728" s="12" t="s">
        <v>1390</v>
      </c>
      <c r="AJ6728" s="68"/>
    </row>
    <row r="6729" ht="25.5" customHeight="1">
      <c r="A6729" s="6">
        <v>170.0</v>
      </c>
      <c r="B6729" s="72" t="s">
        <v>12567</v>
      </c>
      <c r="C6729" s="8" t="s">
        <v>35</v>
      </c>
      <c r="D6729" s="315" t="s">
        <v>16806</v>
      </c>
      <c r="E6729" s="13">
        <v>2.0</v>
      </c>
      <c r="F6729" s="12" t="s">
        <v>17221</v>
      </c>
      <c r="G6729" s="51" t="s">
        <v>16808</v>
      </c>
      <c r="H6729" s="12" t="s">
        <v>17222</v>
      </c>
      <c r="I6729" s="12" t="s">
        <v>983</v>
      </c>
      <c r="J6729" s="12" t="s">
        <v>17223</v>
      </c>
      <c r="K6729" s="12"/>
      <c r="L6729" s="12"/>
      <c r="M6729" s="12"/>
      <c r="N6729" s="12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/>
      <c r="AF6729" s="12"/>
      <c r="AG6729" s="12"/>
      <c r="AH6729" s="12"/>
      <c r="AI6729" s="12" t="s">
        <v>12590</v>
      </c>
      <c r="AJ6729" s="68"/>
    </row>
    <row r="6730" ht="25.5" customHeight="1">
      <c r="A6730" s="6">
        <v>171.0</v>
      </c>
      <c r="B6730" s="72" t="s">
        <v>12567</v>
      </c>
      <c r="C6730" s="8" t="s">
        <v>35</v>
      </c>
      <c r="D6730" s="315" t="s">
        <v>16806</v>
      </c>
      <c r="E6730" s="13">
        <v>2.0</v>
      </c>
      <c r="F6730" s="12" t="s">
        <v>17224</v>
      </c>
      <c r="G6730" s="51" t="s">
        <v>16808</v>
      </c>
      <c r="H6730" s="12" t="s">
        <v>17222</v>
      </c>
      <c r="I6730" s="12" t="s">
        <v>55</v>
      </c>
      <c r="J6730" s="12" t="s">
        <v>17223</v>
      </c>
      <c r="K6730" s="12"/>
      <c r="L6730" s="12"/>
      <c r="M6730" s="12"/>
      <c r="N6730" s="12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/>
      <c r="AF6730" s="12"/>
      <c r="AG6730" s="12"/>
      <c r="AH6730" s="12"/>
      <c r="AI6730" s="12" t="s">
        <v>12590</v>
      </c>
      <c r="AJ6730" s="68"/>
    </row>
    <row r="6731" ht="25.5" customHeight="1">
      <c r="A6731" s="6">
        <v>172.0</v>
      </c>
      <c r="B6731" s="72" t="s">
        <v>12567</v>
      </c>
      <c r="C6731" s="8" t="s">
        <v>35</v>
      </c>
      <c r="D6731" s="315" t="s">
        <v>16806</v>
      </c>
      <c r="E6731" s="13">
        <v>1.0</v>
      </c>
      <c r="F6731" s="12" t="s">
        <v>17225</v>
      </c>
      <c r="G6731" s="51" t="s">
        <v>16808</v>
      </c>
      <c r="H6731" s="12" t="s">
        <v>17226</v>
      </c>
      <c r="I6731" s="12" t="s">
        <v>983</v>
      </c>
      <c r="J6731" s="12" t="s">
        <v>17227</v>
      </c>
      <c r="K6731" s="12"/>
      <c r="L6731" s="12"/>
      <c r="M6731" s="12"/>
      <c r="N6731" s="12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/>
      <c r="AF6731" s="12"/>
      <c r="AG6731" s="12"/>
      <c r="AH6731" s="12"/>
      <c r="AI6731" s="12" t="s">
        <v>17228</v>
      </c>
      <c r="AJ6731" s="68"/>
    </row>
    <row r="6732" ht="25.5" customHeight="1">
      <c r="A6732" s="6">
        <v>173.0</v>
      </c>
      <c r="B6732" s="72" t="s">
        <v>943</v>
      </c>
      <c r="C6732" s="8" t="s">
        <v>35</v>
      </c>
      <c r="D6732" s="315" t="s">
        <v>16806</v>
      </c>
      <c r="E6732" s="13">
        <v>2.0</v>
      </c>
      <c r="F6732" s="12" t="s">
        <v>17229</v>
      </c>
      <c r="G6732" s="51" t="s">
        <v>16808</v>
      </c>
      <c r="H6732" s="12" t="s">
        <v>17230</v>
      </c>
      <c r="I6732" s="12" t="s">
        <v>3822</v>
      </c>
      <c r="J6732" s="12" t="s">
        <v>17231</v>
      </c>
      <c r="K6732" s="12"/>
      <c r="L6732" s="12"/>
      <c r="M6732" s="12"/>
      <c r="N6732" s="12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/>
      <c r="AF6732" s="12"/>
      <c r="AG6732" s="12"/>
      <c r="AH6732" s="12"/>
      <c r="AI6732" s="12" t="s">
        <v>8970</v>
      </c>
      <c r="AJ6732" s="68"/>
    </row>
    <row r="6733" ht="25.5" customHeight="1">
      <c r="A6733" s="6">
        <v>174.0</v>
      </c>
      <c r="B6733" s="72" t="s">
        <v>943</v>
      </c>
      <c r="C6733" s="8" t="s">
        <v>35</v>
      </c>
      <c r="D6733" s="315" t="s">
        <v>16806</v>
      </c>
      <c r="E6733" s="13">
        <v>1.0</v>
      </c>
      <c r="F6733" s="12" t="s">
        <v>17232</v>
      </c>
      <c r="G6733" s="51" t="s">
        <v>16808</v>
      </c>
      <c r="H6733" s="12" t="s">
        <v>17230</v>
      </c>
      <c r="I6733" s="12" t="s">
        <v>308</v>
      </c>
      <c r="J6733" s="12" t="s">
        <v>17231</v>
      </c>
      <c r="K6733" s="12"/>
      <c r="L6733" s="12"/>
      <c r="M6733" s="12"/>
      <c r="N6733" s="12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  <c r="AF6733" s="12"/>
      <c r="AG6733" s="12"/>
      <c r="AH6733" s="12"/>
      <c r="AI6733" s="12" t="s">
        <v>8970</v>
      </c>
      <c r="AJ6733" s="68"/>
    </row>
    <row r="6734" ht="25.5" customHeight="1">
      <c r="A6734" s="6">
        <v>175.0</v>
      </c>
      <c r="B6734" s="72" t="s">
        <v>943</v>
      </c>
      <c r="C6734" s="8" t="s">
        <v>35</v>
      </c>
      <c r="D6734" s="315" t="s">
        <v>16806</v>
      </c>
      <c r="E6734" s="13">
        <v>1.0</v>
      </c>
      <c r="F6734" s="12" t="s">
        <v>17233</v>
      </c>
      <c r="G6734" s="51" t="s">
        <v>16808</v>
      </c>
      <c r="H6734" s="12" t="s">
        <v>17230</v>
      </c>
      <c r="I6734" s="12" t="s">
        <v>210</v>
      </c>
      <c r="J6734" s="12" t="s">
        <v>17231</v>
      </c>
      <c r="K6734" s="12"/>
      <c r="L6734" s="12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  <c r="AF6734" s="12"/>
      <c r="AG6734" s="12"/>
      <c r="AH6734" s="12"/>
      <c r="AI6734" s="12" t="s">
        <v>8970</v>
      </c>
      <c r="AJ6734" s="68"/>
    </row>
    <row r="6735" ht="25.5" customHeight="1">
      <c r="A6735" s="6">
        <v>176.0</v>
      </c>
      <c r="B6735" s="72" t="s">
        <v>17123</v>
      </c>
      <c r="C6735" s="8" t="s">
        <v>35</v>
      </c>
      <c r="D6735" s="315" t="s">
        <v>16806</v>
      </c>
      <c r="E6735" s="13">
        <v>2.0</v>
      </c>
      <c r="F6735" s="12" t="s">
        <v>17122</v>
      </c>
      <c r="G6735" s="51" t="s">
        <v>16808</v>
      </c>
      <c r="H6735" s="12" t="s">
        <v>17123</v>
      </c>
      <c r="I6735" s="12" t="s">
        <v>13368</v>
      </c>
      <c r="J6735" s="12" t="s">
        <v>17234</v>
      </c>
      <c r="K6735" s="12"/>
      <c r="L6735" s="12"/>
      <c r="M6735" s="12"/>
      <c r="N6735" s="12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/>
      <c r="AF6735" s="12"/>
      <c r="AG6735" s="12"/>
      <c r="AH6735" s="12"/>
      <c r="AI6735" s="12" t="s">
        <v>17235</v>
      </c>
      <c r="AJ6735" s="68"/>
    </row>
    <row r="6736" ht="25.5" customHeight="1">
      <c r="A6736" s="12">
        <v>177.0</v>
      </c>
      <c r="B6736" s="72" t="s">
        <v>16995</v>
      </c>
      <c r="C6736" s="8" t="s">
        <v>35</v>
      </c>
      <c r="D6736" s="315" t="s">
        <v>16806</v>
      </c>
      <c r="E6736" s="13">
        <v>1.0</v>
      </c>
      <c r="F6736" s="12" t="s">
        <v>17129</v>
      </c>
      <c r="G6736" s="51" t="s">
        <v>16808</v>
      </c>
      <c r="H6736" s="72" t="s">
        <v>16995</v>
      </c>
      <c r="I6736" s="12" t="s">
        <v>3476</v>
      </c>
      <c r="J6736" s="12" t="s">
        <v>17236</v>
      </c>
      <c r="K6736" s="12"/>
      <c r="L6736" s="12"/>
      <c r="M6736" s="12"/>
      <c r="N6736" s="12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/>
      <c r="AF6736" s="12"/>
      <c r="AG6736" s="12"/>
      <c r="AH6736" s="12"/>
      <c r="AI6736" s="12" t="s">
        <v>17237</v>
      </c>
      <c r="AJ6736" s="68"/>
    </row>
    <row r="6737" ht="25.5" customHeight="1">
      <c r="A6737" s="6">
        <v>178.0</v>
      </c>
      <c r="B6737" s="61" t="s">
        <v>12567</v>
      </c>
      <c r="C6737" s="8" t="s">
        <v>35</v>
      </c>
      <c r="D6737" s="315" t="s">
        <v>16806</v>
      </c>
      <c r="E6737" s="9">
        <v>2.0</v>
      </c>
      <c r="F6737" s="6" t="s">
        <v>17238</v>
      </c>
      <c r="G6737" s="17" t="s">
        <v>16808</v>
      </c>
      <c r="H6737" s="6" t="s">
        <v>17200</v>
      </c>
      <c r="I6737" s="12" t="s">
        <v>809</v>
      </c>
      <c r="J6737" s="6" t="s">
        <v>17239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/>
      <c r="AC6737" s="6"/>
      <c r="AD6737" s="6"/>
      <c r="AE6737" s="6"/>
      <c r="AF6737" s="6"/>
      <c r="AG6737" s="6"/>
      <c r="AH6737" s="6"/>
      <c r="AI6737" s="6" t="s">
        <v>17240</v>
      </c>
      <c r="AJ6737" s="91"/>
    </row>
    <row r="6738" ht="25.5" customHeight="1">
      <c r="A6738" s="6">
        <v>179.0</v>
      </c>
      <c r="B6738" s="61" t="s">
        <v>12567</v>
      </c>
      <c r="C6738" s="8" t="s">
        <v>35</v>
      </c>
      <c r="D6738" s="315" t="s">
        <v>16806</v>
      </c>
      <c r="E6738" s="9">
        <v>2.0</v>
      </c>
      <c r="F6738" s="6" t="s">
        <v>17241</v>
      </c>
      <c r="G6738" s="51" t="s">
        <v>16808</v>
      </c>
      <c r="H6738" s="6" t="s">
        <v>17208</v>
      </c>
      <c r="I6738" s="12" t="s">
        <v>2218</v>
      </c>
      <c r="J6738" s="6" t="s">
        <v>17242</v>
      </c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/>
      <c r="AC6738" s="6"/>
      <c r="AD6738" s="6"/>
      <c r="AE6738" s="6"/>
      <c r="AF6738" s="6"/>
      <c r="AG6738" s="6"/>
      <c r="AH6738" s="6"/>
      <c r="AI6738" s="6" t="s">
        <v>17240</v>
      </c>
      <c r="AJ6738" s="91"/>
    </row>
    <row r="6739" ht="25.5" customHeight="1">
      <c r="A6739" s="6">
        <v>180.0</v>
      </c>
      <c r="B6739" s="61" t="s">
        <v>1461</v>
      </c>
      <c r="C6739" s="8" t="s">
        <v>35</v>
      </c>
      <c r="D6739" s="315" t="s">
        <v>16806</v>
      </c>
      <c r="E6739" s="9">
        <v>2.0</v>
      </c>
      <c r="F6739" s="6" t="s">
        <v>17243</v>
      </c>
      <c r="G6739" s="17" t="s">
        <v>16808</v>
      </c>
      <c r="H6739" s="6" t="s">
        <v>17244</v>
      </c>
      <c r="I6739" s="6" t="s">
        <v>51</v>
      </c>
      <c r="J6739" s="6" t="s">
        <v>17245</v>
      </c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/>
      <c r="AC6739" s="6"/>
      <c r="AD6739" s="6"/>
      <c r="AE6739" s="6"/>
      <c r="AF6739" s="6"/>
      <c r="AG6739" s="6"/>
      <c r="AH6739" s="6"/>
      <c r="AI6739" s="6" t="s">
        <v>16775</v>
      </c>
      <c r="AJ6739" s="91"/>
    </row>
    <row r="6740" ht="25.5" customHeight="1">
      <c r="A6740" s="6">
        <v>181.0</v>
      </c>
      <c r="B6740" s="61" t="s">
        <v>12567</v>
      </c>
      <c r="C6740" s="8" t="s">
        <v>35</v>
      </c>
      <c r="D6740" s="315" t="s">
        <v>16806</v>
      </c>
      <c r="E6740" s="9">
        <v>1.0</v>
      </c>
      <c r="F6740" s="6" t="s">
        <v>17246</v>
      </c>
      <c r="G6740" s="17" t="s">
        <v>16808</v>
      </c>
      <c r="H6740" s="6" t="s">
        <v>17247</v>
      </c>
      <c r="I6740" s="6" t="s">
        <v>17248</v>
      </c>
      <c r="J6740" s="6" t="s">
        <v>17249</v>
      </c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/>
      <c r="AC6740" s="6"/>
      <c r="AD6740" s="6"/>
      <c r="AE6740" s="6"/>
      <c r="AF6740" s="6"/>
      <c r="AG6740" s="6"/>
      <c r="AH6740" s="6"/>
      <c r="AI6740" s="6" t="s">
        <v>17250</v>
      </c>
      <c r="AJ6740" s="91"/>
    </row>
    <row r="6741" ht="25.5" customHeight="1">
      <c r="A6741" s="6">
        <v>182.0</v>
      </c>
      <c r="B6741" s="61" t="s">
        <v>17251</v>
      </c>
      <c r="C6741" s="8" t="s">
        <v>35</v>
      </c>
      <c r="D6741" s="315" t="s">
        <v>16806</v>
      </c>
      <c r="E6741" s="9">
        <v>1.0</v>
      </c>
      <c r="F6741" s="6" t="s">
        <v>17252</v>
      </c>
      <c r="G6741" s="17" t="s">
        <v>16808</v>
      </c>
      <c r="H6741" s="61" t="s">
        <v>17251</v>
      </c>
      <c r="I6741" s="6" t="s">
        <v>432</v>
      </c>
      <c r="J6741" s="6" t="s">
        <v>17253</v>
      </c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/>
      <c r="AC6741" s="6"/>
      <c r="AD6741" s="6"/>
      <c r="AE6741" s="6"/>
      <c r="AF6741" s="6"/>
      <c r="AG6741" s="6"/>
      <c r="AH6741" s="6"/>
      <c r="AI6741" s="6" t="s">
        <v>17254</v>
      </c>
      <c r="AJ6741" s="91"/>
    </row>
    <row r="6742" ht="25.5" customHeight="1">
      <c r="A6742" s="27">
        <v>183.0</v>
      </c>
      <c r="B6742" s="69" t="s">
        <v>17255</v>
      </c>
      <c r="C6742" s="8" t="s">
        <v>35</v>
      </c>
      <c r="D6742" s="315" t="s">
        <v>16806</v>
      </c>
      <c r="E6742" s="25">
        <v>1.0</v>
      </c>
      <c r="F6742" s="27" t="s">
        <v>17256</v>
      </c>
      <c r="G6742" s="49" t="s">
        <v>16808</v>
      </c>
      <c r="H6742" s="69" t="s">
        <v>17255</v>
      </c>
      <c r="I6742" s="27" t="s">
        <v>3476</v>
      </c>
      <c r="J6742" s="27" t="s">
        <v>17257</v>
      </c>
      <c r="K6742" s="27"/>
      <c r="L6742" s="27"/>
      <c r="M6742" s="27"/>
      <c r="N6742" s="27"/>
      <c r="O6742" s="27"/>
      <c r="P6742" s="27"/>
      <c r="Q6742" s="27"/>
      <c r="R6742" s="27"/>
      <c r="S6742" s="27"/>
      <c r="T6742" s="27"/>
      <c r="U6742" s="27"/>
      <c r="V6742" s="27"/>
      <c r="W6742" s="27" t="s">
        <v>17258</v>
      </c>
      <c r="X6742" s="27"/>
      <c r="Y6742" s="27"/>
      <c r="Z6742" s="27"/>
      <c r="AA6742" s="27"/>
      <c r="AB6742" s="27"/>
      <c r="AC6742" s="27"/>
      <c r="AD6742" s="27"/>
      <c r="AE6742" s="27"/>
      <c r="AF6742" s="27"/>
      <c r="AG6742" s="27"/>
      <c r="AH6742" s="27"/>
      <c r="AI6742" s="27"/>
      <c r="AJ6742" s="91"/>
    </row>
    <row r="6743" ht="25.5" customHeight="1">
      <c r="A6743" s="6">
        <v>184.0</v>
      </c>
      <c r="B6743" s="61" t="s">
        <v>1150</v>
      </c>
      <c r="C6743" s="8" t="s">
        <v>35</v>
      </c>
      <c r="D6743" s="315" t="s">
        <v>16806</v>
      </c>
      <c r="E6743" s="9">
        <v>1.0</v>
      </c>
      <c r="F6743" s="6" t="s">
        <v>17259</v>
      </c>
      <c r="G6743" s="17" t="s">
        <v>16808</v>
      </c>
      <c r="H6743" s="6" t="s">
        <v>17260</v>
      </c>
      <c r="I6743" s="6" t="s">
        <v>17261</v>
      </c>
      <c r="J6743" s="6" t="s">
        <v>16650</v>
      </c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/>
      <c r="AC6743" s="6"/>
      <c r="AD6743" s="6"/>
      <c r="AE6743" s="6"/>
      <c r="AF6743" s="6"/>
      <c r="AG6743" s="6"/>
      <c r="AH6743" s="6"/>
      <c r="AI6743" s="6" t="s">
        <v>16651</v>
      </c>
      <c r="AJ6743" s="100"/>
    </row>
    <row r="6744" ht="25.5" customHeight="1">
      <c r="A6744" s="6">
        <v>185.0</v>
      </c>
      <c r="B6744" s="61" t="s">
        <v>1150</v>
      </c>
      <c r="C6744" s="8" t="s">
        <v>35</v>
      </c>
      <c r="D6744" s="315" t="s">
        <v>16806</v>
      </c>
      <c r="E6744" s="9">
        <v>2.0</v>
      </c>
      <c r="F6744" s="6" t="s">
        <v>17262</v>
      </c>
      <c r="G6744" s="17" t="s">
        <v>16808</v>
      </c>
      <c r="H6744" s="6" t="s">
        <v>17260</v>
      </c>
      <c r="I6744" s="6" t="s">
        <v>432</v>
      </c>
      <c r="J6744" s="6" t="s">
        <v>16650</v>
      </c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/>
      <c r="AC6744" s="6"/>
      <c r="AD6744" s="6"/>
      <c r="AE6744" s="6"/>
      <c r="AF6744" s="6"/>
      <c r="AG6744" s="6"/>
      <c r="AH6744" s="6"/>
      <c r="AI6744" s="6" t="s">
        <v>16651</v>
      </c>
      <c r="AJ6744" s="100"/>
    </row>
    <row r="6745" ht="25.5" customHeight="1">
      <c r="A6745" s="6">
        <v>186.0</v>
      </c>
      <c r="B6745" s="61" t="s">
        <v>1150</v>
      </c>
      <c r="C6745" s="8" t="s">
        <v>35</v>
      </c>
      <c r="D6745" s="315" t="s">
        <v>16806</v>
      </c>
      <c r="E6745" s="9">
        <v>2.0</v>
      </c>
      <c r="F6745" s="6" t="s">
        <v>17263</v>
      </c>
      <c r="G6745" s="17" t="s">
        <v>16808</v>
      </c>
      <c r="H6745" s="6" t="s">
        <v>17260</v>
      </c>
      <c r="I6745" s="12" t="s">
        <v>2822</v>
      </c>
      <c r="J6745" s="6" t="s">
        <v>16650</v>
      </c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/>
      <c r="AC6745" s="6"/>
      <c r="AD6745" s="6"/>
      <c r="AE6745" s="6"/>
      <c r="AF6745" s="6"/>
      <c r="AG6745" s="6"/>
      <c r="AH6745" s="6"/>
      <c r="AI6745" s="6" t="s">
        <v>16651</v>
      </c>
      <c r="AJ6745" s="100"/>
    </row>
    <row r="6746" ht="25.5" customHeight="1">
      <c r="A6746" s="6">
        <v>187.0</v>
      </c>
      <c r="B6746" s="61" t="s">
        <v>1150</v>
      </c>
      <c r="C6746" s="8" t="s">
        <v>35</v>
      </c>
      <c r="D6746" s="315" t="s">
        <v>16806</v>
      </c>
      <c r="E6746" s="9">
        <v>2.0</v>
      </c>
      <c r="F6746" s="6" t="s">
        <v>17264</v>
      </c>
      <c r="G6746" s="17" t="s">
        <v>16808</v>
      </c>
      <c r="H6746" s="6" t="s">
        <v>17260</v>
      </c>
      <c r="I6746" s="6" t="s">
        <v>17265</v>
      </c>
      <c r="J6746" s="6" t="s">
        <v>16650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/>
      <c r="AC6746" s="6"/>
      <c r="AD6746" s="6"/>
      <c r="AE6746" s="6"/>
      <c r="AF6746" s="6"/>
      <c r="AG6746" s="6"/>
      <c r="AH6746" s="6"/>
      <c r="AI6746" s="6" t="s">
        <v>16651</v>
      </c>
      <c r="AJ6746" s="100"/>
    </row>
    <row r="6747" ht="25.5" customHeight="1">
      <c r="A6747" s="27">
        <v>188.0</v>
      </c>
      <c r="B6747" s="351" t="s">
        <v>17200</v>
      </c>
      <c r="C6747" s="8" t="s">
        <v>35</v>
      </c>
      <c r="D6747" s="315" t="s">
        <v>16806</v>
      </c>
      <c r="E6747" s="351">
        <v>1.0</v>
      </c>
      <c r="F6747" s="351" t="s">
        <v>17266</v>
      </c>
      <c r="G6747" s="49" t="s">
        <v>16808</v>
      </c>
      <c r="H6747" s="351" t="s">
        <v>17200</v>
      </c>
      <c r="I6747" s="352" t="s">
        <v>1635</v>
      </c>
      <c r="J6747" s="352" t="s">
        <v>17267</v>
      </c>
      <c r="K6747" s="27"/>
      <c r="L6747" s="27"/>
      <c r="M6747" s="27"/>
      <c r="N6747" s="27"/>
      <c r="O6747" s="27"/>
      <c r="P6747" s="27"/>
      <c r="Q6747" s="27"/>
      <c r="R6747" s="27"/>
      <c r="S6747" s="27"/>
      <c r="T6747" s="27"/>
      <c r="U6747" s="27"/>
      <c r="V6747" s="27"/>
      <c r="W6747" s="27" t="s">
        <v>17268</v>
      </c>
      <c r="X6747" s="27"/>
      <c r="Y6747" s="27"/>
      <c r="Z6747" s="27"/>
      <c r="AA6747" s="27"/>
      <c r="AB6747" s="27"/>
      <c r="AC6747" s="27"/>
      <c r="AD6747" s="27"/>
      <c r="AE6747" s="27"/>
      <c r="AF6747" s="27"/>
      <c r="AG6747" s="27"/>
      <c r="AH6747" s="27"/>
      <c r="AI6747" s="27"/>
      <c r="AJ6747" s="351"/>
    </row>
    <row r="6748" ht="25.5" customHeight="1">
      <c r="A6748" s="27">
        <v>189.0</v>
      </c>
      <c r="B6748" s="351" t="s">
        <v>17200</v>
      </c>
      <c r="C6748" s="8" t="s">
        <v>35</v>
      </c>
      <c r="D6748" s="315" t="s">
        <v>16806</v>
      </c>
      <c r="E6748" s="351">
        <v>2.0</v>
      </c>
      <c r="F6748" s="351" t="s">
        <v>17269</v>
      </c>
      <c r="G6748" s="49" t="s">
        <v>16808</v>
      </c>
      <c r="H6748" s="351" t="s">
        <v>17200</v>
      </c>
      <c r="I6748" s="351" t="s">
        <v>636</v>
      </c>
      <c r="J6748" s="351" t="s">
        <v>17270</v>
      </c>
      <c r="K6748" s="27"/>
      <c r="L6748" s="27"/>
      <c r="M6748" s="27"/>
      <c r="N6748" s="27"/>
      <c r="O6748" s="27"/>
      <c r="P6748" s="27"/>
      <c r="Q6748" s="27"/>
      <c r="R6748" s="27"/>
      <c r="S6748" s="27"/>
      <c r="T6748" s="27"/>
      <c r="U6748" s="27"/>
      <c r="V6748" s="27"/>
      <c r="W6748" s="27" t="s">
        <v>17268</v>
      </c>
      <c r="X6748" s="27"/>
      <c r="Y6748" s="27"/>
      <c r="Z6748" s="27"/>
      <c r="AA6748" s="27"/>
      <c r="AB6748" s="27"/>
      <c r="AC6748" s="27"/>
      <c r="AD6748" s="27"/>
      <c r="AE6748" s="27"/>
      <c r="AF6748" s="27"/>
      <c r="AG6748" s="27"/>
      <c r="AH6748" s="27"/>
      <c r="AI6748" s="27"/>
      <c r="AJ6748" s="351"/>
    </row>
    <row r="6749" ht="25.5" customHeight="1">
      <c r="A6749" s="27">
        <v>190.0</v>
      </c>
      <c r="B6749" s="69" t="s">
        <v>17271</v>
      </c>
      <c r="C6749" s="8" t="s">
        <v>35</v>
      </c>
      <c r="D6749" s="315" t="s">
        <v>16806</v>
      </c>
      <c r="E6749" s="25">
        <v>2.0</v>
      </c>
      <c r="F6749" s="27" t="s">
        <v>17272</v>
      </c>
      <c r="G6749" s="49" t="s">
        <v>16808</v>
      </c>
      <c r="H6749" s="69" t="s">
        <v>17271</v>
      </c>
      <c r="I6749" s="352" t="s">
        <v>463</v>
      </c>
      <c r="J6749" s="27" t="s">
        <v>17273</v>
      </c>
      <c r="K6749" s="27"/>
      <c r="L6749" s="27"/>
      <c r="M6749" s="27"/>
      <c r="N6749" s="27"/>
      <c r="O6749" s="27"/>
      <c r="P6749" s="27"/>
      <c r="Q6749" s="27"/>
      <c r="R6749" s="27"/>
      <c r="S6749" s="27"/>
      <c r="T6749" s="27"/>
      <c r="U6749" s="27"/>
      <c r="V6749" s="27"/>
      <c r="W6749" s="27" t="s">
        <v>17274</v>
      </c>
      <c r="X6749" s="27"/>
      <c r="Y6749" s="27"/>
      <c r="Z6749" s="27"/>
      <c r="AA6749" s="27"/>
      <c r="AB6749" s="27"/>
      <c r="AC6749" s="27"/>
      <c r="AD6749" s="27"/>
      <c r="AE6749" s="27"/>
      <c r="AF6749" s="27"/>
      <c r="AG6749" s="27"/>
      <c r="AH6749" s="27"/>
      <c r="AI6749" s="27"/>
      <c r="AJ6749" s="91"/>
    </row>
    <row r="6750" ht="25.5" customHeight="1">
      <c r="A6750" s="6">
        <v>191.0</v>
      </c>
      <c r="B6750" s="72" t="s">
        <v>12567</v>
      </c>
      <c r="C6750" s="8" t="s">
        <v>35</v>
      </c>
      <c r="D6750" s="315" t="s">
        <v>16806</v>
      </c>
      <c r="E6750" s="13">
        <v>1.0</v>
      </c>
      <c r="F6750" s="12" t="s">
        <v>17275</v>
      </c>
      <c r="G6750" s="51" t="s">
        <v>16808</v>
      </c>
      <c r="H6750" s="12" t="s">
        <v>17074</v>
      </c>
      <c r="I6750" s="12" t="s">
        <v>17276</v>
      </c>
      <c r="J6750" s="12" t="s">
        <v>17277</v>
      </c>
      <c r="K6750" s="12"/>
      <c r="L6750" s="12"/>
      <c r="M6750" s="12"/>
      <c r="N6750" s="12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/>
      <c r="AF6750" s="12"/>
      <c r="AG6750" s="12"/>
      <c r="AH6750" s="12"/>
      <c r="AI6750" s="12" t="s">
        <v>17278</v>
      </c>
      <c r="AJ6750" s="53"/>
    </row>
    <row r="6751" ht="25.5" customHeight="1">
      <c r="A6751" s="6">
        <v>192.0</v>
      </c>
      <c r="B6751" s="72" t="s">
        <v>12567</v>
      </c>
      <c r="C6751" s="8" t="s">
        <v>35</v>
      </c>
      <c r="D6751" s="315" t="s">
        <v>16806</v>
      </c>
      <c r="E6751" s="13">
        <v>1.0</v>
      </c>
      <c r="F6751" s="12" t="s">
        <v>17279</v>
      </c>
      <c r="G6751" s="51" t="s">
        <v>16808</v>
      </c>
      <c r="H6751" s="12" t="s">
        <v>17280</v>
      </c>
      <c r="I6751" s="12" t="s">
        <v>17281</v>
      </c>
      <c r="J6751" s="12" t="s">
        <v>17282</v>
      </c>
      <c r="K6751" s="12"/>
      <c r="L6751" s="12"/>
      <c r="M6751" s="12"/>
      <c r="N6751" s="12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/>
      <c r="AF6751" s="12"/>
      <c r="AG6751" s="12"/>
      <c r="AH6751" s="12"/>
      <c r="AI6751" s="12" t="s">
        <v>17278</v>
      </c>
      <c r="AJ6751" s="53"/>
    </row>
    <row r="6752" ht="25.5" customHeight="1">
      <c r="A6752" s="6">
        <v>193.0</v>
      </c>
      <c r="B6752" s="72" t="s">
        <v>8415</v>
      </c>
      <c r="C6752" s="8" t="s">
        <v>35</v>
      </c>
      <c r="D6752" s="315" t="s">
        <v>16806</v>
      </c>
      <c r="E6752" s="13">
        <v>2.0</v>
      </c>
      <c r="F6752" s="12" t="s">
        <v>17283</v>
      </c>
      <c r="G6752" s="51" t="s">
        <v>16808</v>
      </c>
      <c r="H6752" s="12" t="s">
        <v>17284</v>
      </c>
      <c r="I6752" s="12">
        <v>222700.0</v>
      </c>
      <c r="J6752" s="12" t="s">
        <v>17285</v>
      </c>
      <c r="K6752" s="12"/>
      <c r="L6752" s="12"/>
      <c r="M6752" s="12"/>
      <c r="N6752" s="12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/>
      <c r="AF6752" s="12"/>
      <c r="AG6752" s="12"/>
      <c r="AH6752" s="12"/>
      <c r="AI6752" s="12" t="s">
        <v>17286</v>
      </c>
      <c r="AJ6752" s="90"/>
    </row>
    <row r="6753" ht="25.5" customHeight="1">
      <c r="A6753" s="6">
        <v>194.0</v>
      </c>
      <c r="B6753" s="72" t="s">
        <v>8415</v>
      </c>
      <c r="C6753" s="8" t="s">
        <v>35</v>
      </c>
      <c r="D6753" s="315" t="s">
        <v>16806</v>
      </c>
      <c r="E6753" s="13">
        <v>2.0</v>
      </c>
      <c r="F6753" s="12" t="s">
        <v>17287</v>
      </c>
      <c r="G6753" s="51" t="s">
        <v>16808</v>
      </c>
      <c r="H6753" s="12" t="s">
        <v>17284</v>
      </c>
      <c r="I6753" s="12" t="s">
        <v>2258</v>
      </c>
      <c r="J6753" s="12" t="s">
        <v>17285</v>
      </c>
      <c r="K6753" s="12"/>
      <c r="L6753" s="12"/>
      <c r="M6753" s="12"/>
      <c r="N6753" s="12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/>
      <c r="AF6753" s="12"/>
      <c r="AG6753" s="12"/>
      <c r="AH6753" s="12"/>
      <c r="AI6753" s="12" t="s">
        <v>17286</v>
      </c>
      <c r="AJ6753" s="90"/>
    </row>
    <row r="6754" ht="25.5" customHeight="1">
      <c r="A6754" s="6">
        <v>195.0</v>
      </c>
      <c r="B6754" s="72" t="s">
        <v>8415</v>
      </c>
      <c r="C6754" s="8" t="s">
        <v>35</v>
      </c>
      <c r="D6754" s="315" t="s">
        <v>16806</v>
      </c>
      <c r="E6754" s="13">
        <v>1.0</v>
      </c>
      <c r="F6754" s="12" t="s">
        <v>17288</v>
      </c>
      <c r="G6754" s="51" t="s">
        <v>16808</v>
      </c>
      <c r="H6754" s="12" t="s">
        <v>17284</v>
      </c>
      <c r="I6754" s="12" t="s">
        <v>235</v>
      </c>
      <c r="J6754" s="12" t="s">
        <v>17285</v>
      </c>
      <c r="K6754" s="12"/>
      <c r="L6754" s="12"/>
      <c r="M6754" s="12"/>
      <c r="N6754" s="12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/>
      <c r="AF6754" s="12"/>
      <c r="AG6754" s="12"/>
      <c r="AH6754" s="12"/>
      <c r="AI6754" s="12" t="s">
        <v>17286</v>
      </c>
      <c r="AJ6754" s="90"/>
    </row>
    <row r="6755" ht="25.5" customHeight="1">
      <c r="A6755" s="6">
        <v>196.0</v>
      </c>
      <c r="B6755" s="72" t="s">
        <v>8415</v>
      </c>
      <c r="C6755" s="8" t="s">
        <v>35</v>
      </c>
      <c r="D6755" s="315" t="s">
        <v>16806</v>
      </c>
      <c r="E6755" s="13">
        <v>2.0</v>
      </c>
      <c r="F6755" s="12" t="s">
        <v>17289</v>
      </c>
      <c r="G6755" s="51" t="s">
        <v>16808</v>
      </c>
      <c r="H6755" s="12" t="s">
        <v>17284</v>
      </c>
      <c r="I6755" s="12" t="s">
        <v>17290</v>
      </c>
      <c r="J6755" s="12" t="s">
        <v>17285</v>
      </c>
      <c r="K6755" s="12"/>
      <c r="L6755" s="12"/>
      <c r="M6755" s="12"/>
      <c r="N6755" s="12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/>
      <c r="AF6755" s="12"/>
      <c r="AG6755" s="12"/>
      <c r="AH6755" s="12"/>
      <c r="AI6755" s="12" t="s">
        <v>17286</v>
      </c>
      <c r="AJ6755" s="90"/>
    </row>
    <row r="6756" ht="25.5" customHeight="1">
      <c r="A6756" s="6">
        <v>197.0</v>
      </c>
      <c r="B6756" s="72" t="s">
        <v>8415</v>
      </c>
      <c r="C6756" s="8" t="s">
        <v>35</v>
      </c>
      <c r="D6756" s="315" t="s">
        <v>16806</v>
      </c>
      <c r="E6756" s="13">
        <v>2.0</v>
      </c>
      <c r="F6756" s="12" t="s">
        <v>17291</v>
      </c>
      <c r="G6756" s="51" t="s">
        <v>16808</v>
      </c>
      <c r="H6756" s="12" t="s">
        <v>17284</v>
      </c>
      <c r="I6756" s="12" t="s">
        <v>983</v>
      </c>
      <c r="J6756" s="12" t="s">
        <v>17285</v>
      </c>
      <c r="K6756" s="12"/>
      <c r="L6756" s="12"/>
      <c r="M6756" s="12"/>
      <c r="N6756" s="12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/>
      <c r="AF6756" s="12"/>
      <c r="AG6756" s="12"/>
      <c r="AH6756" s="12"/>
      <c r="AI6756" s="12" t="s">
        <v>17286</v>
      </c>
      <c r="AJ6756" s="90"/>
    </row>
    <row r="6757" ht="25.5" customHeight="1">
      <c r="A6757" s="6">
        <v>198.0</v>
      </c>
      <c r="B6757" s="72" t="s">
        <v>8415</v>
      </c>
      <c r="C6757" s="8" t="s">
        <v>35</v>
      </c>
      <c r="D6757" s="315" t="s">
        <v>16806</v>
      </c>
      <c r="E6757" s="13">
        <v>2.0</v>
      </c>
      <c r="F6757" s="12" t="s">
        <v>17292</v>
      </c>
      <c r="G6757" s="51" t="s">
        <v>16808</v>
      </c>
      <c r="H6757" s="12" t="s">
        <v>17284</v>
      </c>
      <c r="I6757" s="12" t="s">
        <v>17293</v>
      </c>
      <c r="J6757" s="12" t="s">
        <v>17285</v>
      </c>
      <c r="K6757" s="12"/>
      <c r="L6757" s="12"/>
      <c r="M6757" s="12"/>
      <c r="N6757" s="12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/>
      <c r="AF6757" s="12"/>
      <c r="AG6757" s="12"/>
      <c r="AH6757" s="12"/>
      <c r="AI6757" s="12" t="s">
        <v>17286</v>
      </c>
      <c r="AJ6757" s="90"/>
    </row>
    <row r="6758" ht="25.5" customHeight="1">
      <c r="A6758" s="6">
        <v>199.0</v>
      </c>
      <c r="B6758" s="72" t="s">
        <v>8415</v>
      </c>
      <c r="C6758" s="8" t="s">
        <v>35</v>
      </c>
      <c r="D6758" s="315" t="s">
        <v>16806</v>
      </c>
      <c r="E6758" s="13">
        <v>3.0</v>
      </c>
      <c r="F6758" s="12" t="s">
        <v>17294</v>
      </c>
      <c r="G6758" s="51" t="s">
        <v>16808</v>
      </c>
      <c r="H6758" s="12" t="s">
        <v>17284</v>
      </c>
      <c r="I6758" s="12" t="s">
        <v>16598</v>
      </c>
      <c r="J6758" s="12" t="s">
        <v>17285</v>
      </c>
      <c r="K6758" s="12"/>
      <c r="L6758" s="12"/>
      <c r="M6758" s="12"/>
      <c r="N6758" s="12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/>
      <c r="AF6758" s="12"/>
      <c r="AG6758" s="12"/>
      <c r="AH6758" s="12"/>
      <c r="AI6758" s="12" t="s">
        <v>17286</v>
      </c>
      <c r="AJ6758" s="90"/>
    </row>
    <row r="6759" ht="25.5" customHeight="1">
      <c r="A6759" s="6">
        <v>200.0</v>
      </c>
      <c r="B6759" s="20" t="s">
        <v>131</v>
      </c>
      <c r="C6759" s="8" t="s">
        <v>35</v>
      </c>
      <c r="D6759" s="315" t="s">
        <v>16806</v>
      </c>
      <c r="E6759" s="9">
        <v>1.0</v>
      </c>
      <c r="F6759" s="6" t="s">
        <v>17295</v>
      </c>
      <c r="G6759" s="198" t="s">
        <v>16808</v>
      </c>
      <c r="H6759" s="6" t="s">
        <v>9115</v>
      </c>
      <c r="I6759" s="6" t="s">
        <v>51</v>
      </c>
      <c r="J6759" s="6" t="s">
        <v>301</v>
      </c>
      <c r="K6759" s="12"/>
      <c r="L6759" s="12"/>
      <c r="M6759" s="12"/>
      <c r="N6759" s="12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/>
      <c r="AF6759" s="12"/>
      <c r="AG6759" s="12"/>
      <c r="AH6759" s="12"/>
      <c r="AI6759" s="12" t="s">
        <v>4053</v>
      </c>
      <c r="AJ6759" s="53"/>
    </row>
    <row r="6760" ht="25.5" customHeight="1">
      <c r="A6760" s="27">
        <v>201.0</v>
      </c>
      <c r="B6760" s="144" t="s">
        <v>131</v>
      </c>
      <c r="C6760" s="8" t="s">
        <v>35</v>
      </c>
      <c r="D6760" s="315" t="s">
        <v>16806</v>
      </c>
      <c r="E6760" s="76">
        <v>2.0</v>
      </c>
      <c r="F6760" s="31" t="s">
        <v>17296</v>
      </c>
      <c r="G6760" s="89" t="s">
        <v>16808</v>
      </c>
      <c r="H6760" s="77" t="s">
        <v>9115</v>
      </c>
      <c r="I6760" s="31" t="s">
        <v>55</v>
      </c>
      <c r="J6760" s="27" t="s">
        <v>1576</v>
      </c>
      <c r="K6760" s="31"/>
      <c r="L6760" s="31"/>
      <c r="M6760" s="31"/>
      <c r="N6760" s="31"/>
      <c r="O6760" s="31"/>
      <c r="P6760" s="31"/>
      <c r="Q6760" s="31"/>
      <c r="R6760" s="31"/>
      <c r="S6760" s="31"/>
      <c r="T6760" s="31"/>
      <c r="U6760" s="31"/>
      <c r="V6760" s="31"/>
      <c r="W6760" s="31"/>
      <c r="X6760" s="31"/>
      <c r="Y6760" s="31"/>
      <c r="Z6760" s="31"/>
      <c r="AA6760" s="31"/>
      <c r="AB6760" s="31"/>
      <c r="AC6760" s="31"/>
      <c r="AD6760" s="31"/>
      <c r="AE6760" s="31"/>
      <c r="AF6760" s="31"/>
      <c r="AG6760" s="31"/>
      <c r="AH6760" s="31"/>
      <c r="AI6760" s="31"/>
      <c r="AJ6760" s="90"/>
    </row>
    <row r="6761" ht="25.5" customHeight="1">
      <c r="A6761" s="27">
        <v>202.0</v>
      </c>
      <c r="B6761" s="77"/>
      <c r="C6761" s="8" t="s">
        <v>35</v>
      </c>
      <c r="D6761" s="77"/>
      <c r="E6761" s="76"/>
      <c r="F6761" s="31"/>
      <c r="G6761" s="89" t="s">
        <v>16808</v>
      </c>
      <c r="H6761" s="31"/>
      <c r="I6761" s="31"/>
      <c r="J6761" s="31"/>
      <c r="K6761" s="31"/>
      <c r="L6761" s="31"/>
      <c r="M6761" s="31"/>
      <c r="N6761" s="31"/>
      <c r="O6761" s="31"/>
      <c r="P6761" s="31"/>
      <c r="Q6761" s="31"/>
      <c r="R6761" s="31"/>
      <c r="S6761" s="31"/>
      <c r="T6761" s="31"/>
      <c r="U6761" s="31"/>
      <c r="V6761" s="31"/>
      <c r="W6761" s="31"/>
      <c r="X6761" s="31"/>
      <c r="Y6761" s="31"/>
      <c r="Z6761" s="31"/>
      <c r="AA6761" s="31"/>
      <c r="AB6761" s="31"/>
      <c r="AC6761" s="31"/>
      <c r="AD6761" s="31"/>
      <c r="AE6761" s="31"/>
      <c r="AF6761" s="31"/>
      <c r="AG6761" s="31"/>
      <c r="AH6761" s="31"/>
      <c r="AI6761" s="31"/>
      <c r="AJ6761" s="90"/>
    </row>
    <row r="6762" ht="25.5" customHeight="1">
      <c r="A6762" s="27">
        <v>203.0</v>
      </c>
      <c r="B6762" s="77"/>
      <c r="C6762" s="8" t="s">
        <v>35</v>
      </c>
      <c r="D6762" s="77"/>
      <c r="E6762" s="76"/>
      <c r="F6762" s="31"/>
      <c r="G6762" s="89" t="s">
        <v>16808</v>
      </c>
      <c r="H6762" s="31"/>
      <c r="I6762" s="31"/>
      <c r="J6762" s="31"/>
      <c r="K6762" s="31"/>
      <c r="L6762" s="31"/>
      <c r="M6762" s="31"/>
      <c r="N6762" s="31"/>
      <c r="O6762" s="31"/>
      <c r="P6762" s="31"/>
      <c r="Q6762" s="31"/>
      <c r="R6762" s="31"/>
      <c r="S6762" s="31"/>
      <c r="T6762" s="31"/>
      <c r="U6762" s="31"/>
      <c r="V6762" s="31"/>
      <c r="W6762" s="31"/>
      <c r="X6762" s="31"/>
      <c r="Y6762" s="31"/>
      <c r="Z6762" s="31"/>
      <c r="AA6762" s="31"/>
      <c r="AB6762" s="31"/>
      <c r="AC6762" s="31"/>
      <c r="AD6762" s="31"/>
      <c r="AE6762" s="31"/>
      <c r="AF6762" s="31"/>
      <c r="AG6762" s="31"/>
      <c r="AH6762" s="31"/>
      <c r="AI6762" s="31"/>
      <c r="AJ6762" s="90"/>
    </row>
    <row r="6763" ht="25.5" customHeight="1">
      <c r="A6763" s="27">
        <v>204.0</v>
      </c>
      <c r="B6763" s="77"/>
      <c r="C6763" s="8" t="s">
        <v>35</v>
      </c>
      <c r="D6763" s="77"/>
      <c r="E6763" s="76"/>
      <c r="F6763" s="31"/>
      <c r="G6763" s="89" t="s">
        <v>16808</v>
      </c>
      <c r="H6763" s="31"/>
      <c r="I6763" s="31"/>
      <c r="J6763" s="31"/>
      <c r="K6763" s="31"/>
      <c r="L6763" s="31"/>
      <c r="M6763" s="31"/>
      <c r="N6763" s="31"/>
      <c r="O6763" s="31"/>
      <c r="P6763" s="31"/>
      <c r="Q6763" s="31"/>
      <c r="R6763" s="31"/>
      <c r="S6763" s="31"/>
      <c r="T6763" s="31"/>
      <c r="U6763" s="31"/>
      <c r="V6763" s="31"/>
      <c r="W6763" s="31"/>
      <c r="X6763" s="31"/>
      <c r="Y6763" s="31"/>
      <c r="Z6763" s="31"/>
      <c r="AA6763" s="31"/>
      <c r="AB6763" s="31"/>
      <c r="AC6763" s="31"/>
      <c r="AD6763" s="31"/>
      <c r="AE6763" s="31"/>
      <c r="AF6763" s="31"/>
      <c r="AG6763" s="31"/>
      <c r="AH6763" s="31"/>
      <c r="AI6763" s="31"/>
      <c r="AJ6763" s="90"/>
    </row>
    <row r="6764" ht="25.5" customHeight="1">
      <c r="A6764" s="27">
        <v>205.0</v>
      </c>
      <c r="B6764" s="77"/>
      <c r="C6764" s="8" t="s">
        <v>35</v>
      </c>
      <c r="D6764" s="77"/>
      <c r="E6764" s="76"/>
      <c r="F6764" s="31"/>
      <c r="G6764" s="89" t="s">
        <v>16808</v>
      </c>
      <c r="H6764" s="31"/>
      <c r="I6764" s="31"/>
      <c r="J6764" s="31"/>
      <c r="K6764" s="31"/>
      <c r="L6764" s="31"/>
      <c r="M6764" s="31"/>
      <c r="N6764" s="31"/>
      <c r="O6764" s="31"/>
      <c r="P6764" s="31"/>
      <c r="Q6764" s="31"/>
      <c r="R6764" s="31"/>
      <c r="S6764" s="31"/>
      <c r="T6764" s="31"/>
      <c r="U6764" s="31"/>
      <c r="V6764" s="31"/>
      <c r="W6764" s="31"/>
      <c r="X6764" s="31"/>
      <c r="Y6764" s="31"/>
      <c r="Z6764" s="31"/>
      <c r="AA6764" s="31"/>
      <c r="AB6764" s="31"/>
      <c r="AC6764" s="31"/>
      <c r="AD6764" s="31"/>
      <c r="AE6764" s="31"/>
      <c r="AF6764" s="31"/>
      <c r="AG6764" s="31"/>
      <c r="AH6764" s="31"/>
      <c r="AI6764" s="31"/>
      <c r="AJ6764" s="90"/>
    </row>
    <row r="6765" ht="25.5" customHeight="1">
      <c r="A6765" s="27">
        <v>206.0</v>
      </c>
      <c r="B6765" s="69"/>
      <c r="C6765" s="8" t="s">
        <v>35</v>
      </c>
      <c r="D6765" s="69"/>
      <c r="E6765" s="25"/>
      <c r="F6765" s="27"/>
      <c r="G6765" s="49" t="s">
        <v>16808</v>
      </c>
      <c r="H6765" s="27"/>
      <c r="I6765" s="27"/>
      <c r="J6765" s="27"/>
      <c r="K6765" s="27"/>
      <c r="L6765" s="27"/>
      <c r="M6765" s="27"/>
      <c r="N6765" s="27"/>
      <c r="O6765" s="27"/>
      <c r="P6765" s="27"/>
      <c r="Q6765" s="27"/>
      <c r="R6765" s="27"/>
      <c r="S6765" s="27"/>
      <c r="T6765" s="27"/>
      <c r="U6765" s="27"/>
      <c r="V6765" s="27"/>
      <c r="W6765" s="27"/>
      <c r="X6765" s="27"/>
      <c r="Y6765" s="27"/>
      <c r="Z6765" s="27"/>
      <c r="AA6765" s="27"/>
      <c r="AB6765" s="27"/>
      <c r="AC6765" s="27"/>
      <c r="AD6765" s="27"/>
      <c r="AE6765" s="27"/>
      <c r="AF6765" s="27"/>
      <c r="AG6765" s="27"/>
      <c r="AH6765" s="27"/>
      <c r="AI6765" s="27"/>
      <c r="AJ6765" s="91"/>
    </row>
    <row r="6766" ht="25.5" customHeight="1">
      <c r="A6766" s="19">
        <v>5.0</v>
      </c>
      <c r="B6766" s="20" t="s">
        <v>182</v>
      </c>
      <c r="C6766" s="8" t="s">
        <v>35</v>
      </c>
      <c r="D6766" s="102" t="s">
        <v>17297</v>
      </c>
      <c r="E6766" s="93">
        <v>2.0</v>
      </c>
      <c r="F6766" s="19" t="s">
        <v>17298</v>
      </c>
      <c r="G6766" s="94" t="s">
        <v>17299</v>
      </c>
      <c r="H6766" s="19" t="s">
        <v>17300</v>
      </c>
      <c r="I6766" s="19" t="s">
        <v>983</v>
      </c>
      <c r="J6766" s="19" t="s">
        <v>11310</v>
      </c>
      <c r="K6766" s="19"/>
      <c r="L6766" s="19"/>
      <c r="M6766" s="19"/>
      <c r="N6766" s="19"/>
      <c r="O6766" s="19"/>
      <c r="P6766" s="19"/>
      <c r="Q6766" s="19"/>
      <c r="R6766" s="19"/>
      <c r="S6766" s="19"/>
      <c r="T6766" s="19"/>
      <c r="U6766" s="19"/>
      <c r="V6766" s="19"/>
      <c r="W6766" s="19"/>
      <c r="X6766" s="19"/>
      <c r="Y6766" s="19"/>
      <c r="Z6766" s="19"/>
      <c r="AA6766" s="19"/>
      <c r="AB6766" s="19"/>
      <c r="AC6766" s="19"/>
      <c r="AD6766" s="19"/>
      <c r="AE6766" s="19"/>
      <c r="AF6766" s="19"/>
      <c r="AG6766" s="19"/>
      <c r="AH6766" s="19"/>
      <c r="AI6766" s="19" t="s">
        <v>11311</v>
      </c>
    </row>
    <row r="6767" ht="25.5" customHeight="1">
      <c r="A6767" s="30">
        <v>6.0</v>
      </c>
      <c r="B6767" s="38"/>
      <c r="C6767" s="8" t="s">
        <v>35</v>
      </c>
      <c r="D6767" s="38"/>
      <c r="E6767" s="40"/>
      <c r="F6767" s="30"/>
      <c r="G6767" s="41"/>
      <c r="H6767" s="30"/>
      <c r="I6767" s="30"/>
      <c r="J6767" s="30"/>
    </row>
    <row r="6768" ht="25.5" customHeight="1">
      <c r="A6768" s="30">
        <v>7.0</v>
      </c>
      <c r="B6768" s="38"/>
      <c r="C6768" s="8" t="s">
        <v>35</v>
      </c>
      <c r="D6768" s="38"/>
      <c r="E6768" s="40"/>
      <c r="F6768" s="30"/>
      <c r="G6768" s="41"/>
      <c r="H6768" s="30"/>
      <c r="I6768" s="30"/>
      <c r="J6768" s="30"/>
      <c r="K6768" s="30"/>
      <c r="L6768" s="30"/>
      <c r="M6768" s="30"/>
      <c r="N6768" s="30"/>
      <c r="O6768" s="30"/>
      <c r="P6768" s="30"/>
      <c r="Q6768" s="30"/>
      <c r="R6768" s="30"/>
      <c r="S6768" s="30"/>
      <c r="T6768" s="30"/>
      <c r="U6768" s="30"/>
      <c r="V6768" s="30"/>
      <c r="W6768" s="30"/>
      <c r="X6768" s="30"/>
      <c r="Y6768" s="30"/>
      <c r="Z6768" s="30"/>
      <c r="AA6768" s="30"/>
      <c r="AB6768" s="30"/>
      <c r="AC6768" s="30"/>
      <c r="AD6768" s="30"/>
      <c r="AE6768" s="30"/>
      <c r="AF6768" s="30"/>
      <c r="AG6768" s="30"/>
      <c r="AH6768" s="30"/>
      <c r="AI6768" s="30"/>
    </row>
    <row r="6769" ht="25.5" customHeight="1">
      <c r="A6769" s="44">
        <v>8.0</v>
      </c>
      <c r="B6769" s="42"/>
      <c r="C6769" s="8" t="s">
        <v>35</v>
      </c>
      <c r="D6769" s="42"/>
      <c r="E6769" s="43"/>
      <c r="F6769" s="44"/>
      <c r="G6769" s="45"/>
      <c r="H6769" s="44"/>
      <c r="I6769" s="44"/>
      <c r="J6769" s="44"/>
      <c r="K6769" s="30"/>
      <c r="L6769" s="30"/>
      <c r="M6769" s="30"/>
      <c r="N6769" s="30"/>
      <c r="O6769" s="30"/>
      <c r="P6769" s="30"/>
      <c r="Q6769" s="30"/>
      <c r="R6769" s="30"/>
      <c r="S6769" s="30"/>
      <c r="T6769" s="30"/>
      <c r="U6769" s="30"/>
      <c r="V6769" s="30"/>
      <c r="W6769" s="30"/>
      <c r="X6769" s="30"/>
      <c r="Y6769" s="30"/>
      <c r="Z6769" s="30"/>
      <c r="AA6769" s="30"/>
      <c r="AB6769" s="30"/>
      <c r="AC6769" s="30"/>
      <c r="AD6769" s="30"/>
      <c r="AE6769" s="30"/>
      <c r="AF6769" s="30"/>
      <c r="AG6769" s="30"/>
      <c r="AH6769" s="30"/>
      <c r="AI6769" s="30"/>
    </row>
    <row r="6770" ht="25.5" customHeight="1">
      <c r="A6770" s="19" t="s">
        <v>17301</v>
      </c>
      <c r="B6770" s="20" t="s">
        <v>1842</v>
      </c>
      <c r="C6770" s="8" t="s">
        <v>35</v>
      </c>
      <c r="D6770" s="102" t="s">
        <v>17302</v>
      </c>
      <c r="E6770" s="93">
        <v>2.0</v>
      </c>
      <c r="F6770" s="19" t="s">
        <v>17303</v>
      </c>
      <c r="G6770" s="94" t="s">
        <v>17304</v>
      </c>
      <c r="H6770" s="19" t="s">
        <v>17305</v>
      </c>
      <c r="I6770" s="19" t="s">
        <v>55</v>
      </c>
      <c r="J6770" s="130" t="s">
        <v>3103</v>
      </c>
      <c r="K6770" s="19" t="s">
        <v>3104</v>
      </c>
      <c r="L6770" s="19" t="s">
        <v>3105</v>
      </c>
      <c r="M6770" s="19" t="s">
        <v>17061</v>
      </c>
      <c r="N6770" s="19" t="s">
        <v>3831</v>
      </c>
      <c r="O6770" s="19"/>
      <c r="P6770" s="19"/>
      <c r="Q6770" s="19"/>
      <c r="R6770" s="19"/>
      <c r="S6770" s="19"/>
      <c r="T6770" s="19"/>
      <c r="U6770" s="19"/>
      <c r="V6770" s="19"/>
      <c r="W6770" s="19" t="s">
        <v>3107</v>
      </c>
      <c r="X6770" s="19" t="s">
        <v>3108</v>
      </c>
      <c r="Y6770" s="18" t="s">
        <v>3109</v>
      </c>
      <c r="Z6770" s="19" t="s">
        <v>17062</v>
      </c>
      <c r="AA6770" s="19"/>
      <c r="AB6770" s="19"/>
      <c r="AC6770" s="19"/>
      <c r="AD6770" s="19"/>
      <c r="AE6770" s="19"/>
      <c r="AF6770" s="19"/>
      <c r="AG6770" s="19"/>
      <c r="AH6770" s="19"/>
      <c r="AI6770" s="19" t="s">
        <v>15341</v>
      </c>
    </row>
    <row r="6771" ht="25.5" customHeight="1">
      <c r="A6771" s="6" t="s">
        <v>17306</v>
      </c>
      <c r="B6771" s="7" t="s">
        <v>1842</v>
      </c>
      <c r="C6771" s="8" t="s">
        <v>35</v>
      </c>
      <c r="D6771" s="102" t="s">
        <v>17302</v>
      </c>
      <c r="E6771" s="9">
        <v>2.0</v>
      </c>
      <c r="F6771" s="6" t="s">
        <v>17307</v>
      </c>
      <c r="G6771" s="17" t="s">
        <v>17304</v>
      </c>
      <c r="H6771" s="6" t="s">
        <v>17305</v>
      </c>
      <c r="I6771" s="6">
        <v>222702.0</v>
      </c>
      <c r="J6771" s="46" t="s">
        <v>17308</v>
      </c>
      <c r="K6771" s="6" t="s">
        <v>15335</v>
      </c>
      <c r="L6771" s="6" t="s">
        <v>5920</v>
      </c>
      <c r="M6771" s="6"/>
      <c r="N6771" s="6"/>
      <c r="O6771" s="6"/>
      <c r="P6771" s="6"/>
      <c r="Q6771" s="6"/>
      <c r="R6771" s="6"/>
      <c r="S6771" s="6"/>
      <c r="T6771" s="6"/>
      <c r="U6771" s="6"/>
      <c r="V6771" s="6" t="s">
        <v>15339</v>
      </c>
      <c r="W6771" s="6" t="s">
        <v>17309</v>
      </c>
      <c r="X6771" s="6"/>
      <c r="Y6771" s="6"/>
      <c r="Z6771" s="6"/>
      <c r="AA6771" s="6"/>
      <c r="AB6771" s="6"/>
      <c r="AC6771" s="6"/>
      <c r="AD6771" s="6"/>
      <c r="AE6771" s="6"/>
      <c r="AF6771" s="6"/>
      <c r="AG6771" s="6"/>
      <c r="AH6771" s="6"/>
      <c r="AI6771" s="6" t="s">
        <v>17310</v>
      </c>
      <c r="AJ6771" s="68"/>
    </row>
    <row r="6772" ht="25.5" customHeight="1">
      <c r="A6772" s="6" t="s">
        <v>17311</v>
      </c>
      <c r="B6772" s="7" t="s">
        <v>1842</v>
      </c>
      <c r="C6772" s="8" t="s">
        <v>35</v>
      </c>
      <c r="D6772" s="102" t="s">
        <v>17302</v>
      </c>
      <c r="E6772" s="9">
        <v>2.0</v>
      </c>
      <c r="F6772" s="6" t="s">
        <v>17312</v>
      </c>
      <c r="G6772" s="17" t="s">
        <v>17304</v>
      </c>
      <c r="H6772" s="6" t="s">
        <v>17305</v>
      </c>
      <c r="I6772" s="6" t="s">
        <v>425</v>
      </c>
      <c r="J6772" s="46" t="s">
        <v>3106</v>
      </c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/>
      <c r="AC6772" s="6"/>
      <c r="AD6772" s="6"/>
      <c r="AE6772" s="6"/>
      <c r="AF6772" s="6"/>
      <c r="AG6772" s="6"/>
      <c r="AH6772" s="6"/>
      <c r="AI6772" s="6" t="s">
        <v>3110</v>
      </c>
      <c r="AJ6772" s="68"/>
    </row>
    <row r="6773" ht="25.5" customHeight="1">
      <c r="A6773" s="27">
        <v>4.0</v>
      </c>
      <c r="B6773" s="28" t="s">
        <v>11641</v>
      </c>
      <c r="C6773" s="8" t="s">
        <v>35</v>
      </c>
      <c r="D6773" s="102" t="s">
        <v>17302</v>
      </c>
      <c r="E6773" s="25">
        <v>1.0</v>
      </c>
      <c r="F6773" s="27" t="s">
        <v>17313</v>
      </c>
      <c r="G6773" s="49" t="s">
        <v>17304</v>
      </c>
      <c r="H6773" s="27" t="s">
        <v>17314</v>
      </c>
      <c r="I6773" s="27" t="s">
        <v>2298</v>
      </c>
      <c r="J6773" s="30" t="s">
        <v>17315</v>
      </c>
      <c r="K6773" s="27" t="s">
        <v>17316</v>
      </c>
      <c r="L6773" s="27" t="s">
        <v>17317</v>
      </c>
      <c r="M6773" s="27"/>
      <c r="N6773" s="27"/>
      <c r="O6773" s="27"/>
      <c r="P6773" s="27"/>
      <c r="Q6773" s="27"/>
      <c r="R6773" s="27"/>
      <c r="S6773" s="27"/>
      <c r="T6773" s="27"/>
      <c r="U6773" s="27"/>
      <c r="V6773" s="27" t="s">
        <v>17318</v>
      </c>
      <c r="W6773" s="27" t="s">
        <v>17319</v>
      </c>
      <c r="X6773" s="27" t="s">
        <v>17320</v>
      </c>
      <c r="Y6773" s="27"/>
      <c r="Z6773" s="27"/>
      <c r="AA6773" s="27"/>
      <c r="AB6773" s="27"/>
      <c r="AC6773" s="27"/>
      <c r="AD6773" s="27"/>
      <c r="AE6773" s="27"/>
      <c r="AF6773" s="27"/>
      <c r="AG6773" s="27"/>
      <c r="AH6773" s="27"/>
      <c r="AI6773" s="27"/>
      <c r="AJ6773" s="68"/>
    </row>
    <row r="6774" ht="25.5" customHeight="1">
      <c r="A6774" s="27">
        <v>5.0</v>
      </c>
      <c r="B6774" s="28" t="s">
        <v>11641</v>
      </c>
      <c r="C6774" s="8" t="s">
        <v>35</v>
      </c>
      <c r="D6774" s="102" t="s">
        <v>17302</v>
      </c>
      <c r="E6774" s="25">
        <v>1.0</v>
      </c>
      <c r="F6774" s="27" t="s">
        <v>17321</v>
      </c>
      <c r="G6774" s="49" t="s">
        <v>17304</v>
      </c>
      <c r="H6774" s="27" t="s">
        <v>17314</v>
      </c>
      <c r="I6774" s="27" t="s">
        <v>7699</v>
      </c>
      <c r="J6774" s="30" t="s">
        <v>17315</v>
      </c>
      <c r="K6774" s="27" t="s">
        <v>17316</v>
      </c>
      <c r="L6774" s="27" t="s">
        <v>17317</v>
      </c>
      <c r="M6774" s="27"/>
      <c r="N6774" s="27"/>
      <c r="O6774" s="27"/>
      <c r="P6774" s="27"/>
      <c r="Q6774" s="27"/>
      <c r="R6774" s="27"/>
      <c r="S6774" s="27"/>
      <c r="T6774" s="27"/>
      <c r="U6774" s="27"/>
      <c r="V6774" s="27" t="s">
        <v>17318</v>
      </c>
      <c r="W6774" s="27" t="s">
        <v>17319</v>
      </c>
      <c r="X6774" s="27" t="s">
        <v>17320</v>
      </c>
      <c r="Y6774" s="27"/>
      <c r="Z6774" s="27"/>
      <c r="AA6774" s="27"/>
      <c r="AB6774" s="27"/>
      <c r="AC6774" s="27"/>
      <c r="AD6774" s="27"/>
      <c r="AE6774" s="27"/>
      <c r="AF6774" s="27"/>
      <c r="AG6774" s="27"/>
      <c r="AH6774" s="27"/>
      <c r="AI6774" s="27"/>
    </row>
    <row r="6775" ht="25.5" customHeight="1">
      <c r="A6775" s="27">
        <v>6.0</v>
      </c>
      <c r="B6775" s="28" t="s">
        <v>11641</v>
      </c>
      <c r="C6775" s="8" t="s">
        <v>35</v>
      </c>
      <c r="D6775" s="102" t="s">
        <v>17302</v>
      </c>
      <c r="E6775" s="25">
        <v>1.0</v>
      </c>
      <c r="F6775" s="27" t="s">
        <v>17322</v>
      </c>
      <c r="G6775" s="49" t="s">
        <v>17304</v>
      </c>
      <c r="H6775" s="27" t="s">
        <v>17314</v>
      </c>
      <c r="I6775" s="27" t="s">
        <v>17323</v>
      </c>
      <c r="J6775" s="30" t="s">
        <v>17315</v>
      </c>
      <c r="K6775" s="27" t="s">
        <v>17316</v>
      </c>
      <c r="L6775" s="27" t="s">
        <v>17317</v>
      </c>
      <c r="M6775" s="27"/>
      <c r="N6775" s="27"/>
      <c r="O6775" s="27"/>
      <c r="P6775" s="27"/>
      <c r="Q6775" s="27"/>
      <c r="R6775" s="27"/>
      <c r="S6775" s="27"/>
      <c r="T6775" s="27"/>
      <c r="U6775" s="27"/>
      <c r="V6775" s="27" t="s">
        <v>17318</v>
      </c>
      <c r="W6775" s="27" t="s">
        <v>17319</v>
      </c>
      <c r="X6775" s="27" t="s">
        <v>17320</v>
      </c>
      <c r="Y6775" s="27"/>
      <c r="Z6775" s="27"/>
      <c r="AA6775" s="27"/>
      <c r="AB6775" s="27"/>
      <c r="AC6775" s="27"/>
      <c r="AD6775" s="27"/>
      <c r="AE6775" s="27"/>
      <c r="AF6775" s="27"/>
      <c r="AG6775" s="27"/>
      <c r="AH6775" s="27"/>
      <c r="AI6775" s="27"/>
    </row>
    <row r="6776" ht="25.5" customHeight="1">
      <c r="A6776" s="27">
        <v>7.0</v>
      </c>
      <c r="B6776" s="28" t="s">
        <v>11641</v>
      </c>
      <c r="C6776" s="8" t="s">
        <v>35</v>
      </c>
      <c r="D6776" s="102" t="s">
        <v>17302</v>
      </c>
      <c r="E6776" s="25">
        <v>1.0</v>
      </c>
      <c r="F6776" s="27" t="s">
        <v>17324</v>
      </c>
      <c r="G6776" s="49" t="s">
        <v>17304</v>
      </c>
      <c r="H6776" s="27" t="s">
        <v>17314</v>
      </c>
      <c r="I6776" s="27" t="s">
        <v>17325</v>
      </c>
      <c r="J6776" s="30" t="s">
        <v>17315</v>
      </c>
      <c r="K6776" s="27" t="s">
        <v>17316</v>
      </c>
      <c r="L6776" s="27" t="s">
        <v>17317</v>
      </c>
      <c r="M6776" s="27"/>
      <c r="N6776" s="27"/>
      <c r="O6776" s="27"/>
      <c r="P6776" s="27"/>
      <c r="Q6776" s="27"/>
      <c r="R6776" s="27"/>
      <c r="S6776" s="27"/>
      <c r="T6776" s="27"/>
      <c r="U6776" s="27"/>
      <c r="V6776" s="27" t="s">
        <v>17318</v>
      </c>
      <c r="W6776" s="27" t="s">
        <v>17319</v>
      </c>
      <c r="X6776" s="27" t="s">
        <v>17320</v>
      </c>
      <c r="Y6776" s="27"/>
      <c r="Z6776" s="27"/>
      <c r="AA6776" s="27"/>
      <c r="AB6776" s="27"/>
      <c r="AC6776" s="27"/>
      <c r="AD6776" s="27"/>
      <c r="AE6776" s="27"/>
      <c r="AF6776" s="27"/>
      <c r="AG6776" s="27"/>
      <c r="AH6776" s="27"/>
      <c r="AI6776" s="27"/>
    </row>
    <row r="6777" ht="25.5" customHeight="1">
      <c r="A6777" s="6">
        <v>8.0</v>
      </c>
      <c r="B6777" s="7" t="s">
        <v>1461</v>
      </c>
      <c r="C6777" s="8" t="s">
        <v>35</v>
      </c>
      <c r="D6777" s="102" t="s">
        <v>17302</v>
      </c>
      <c r="E6777" s="9">
        <v>2.0</v>
      </c>
      <c r="F6777" s="6" t="s">
        <v>17326</v>
      </c>
      <c r="G6777" s="17" t="s">
        <v>17304</v>
      </c>
      <c r="H6777" s="6" t="s">
        <v>17327</v>
      </c>
      <c r="I6777" s="6">
        <v>32377.0</v>
      </c>
      <c r="J6777" s="6" t="s">
        <v>5433</v>
      </c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/>
      <c r="AC6777" s="6"/>
      <c r="AD6777" s="6"/>
      <c r="AE6777" s="6"/>
      <c r="AF6777" s="6"/>
      <c r="AG6777" s="6"/>
      <c r="AH6777" s="6"/>
      <c r="AI6777" s="6" t="s">
        <v>5434</v>
      </c>
    </row>
    <row r="6778" ht="25.5" customHeight="1">
      <c r="A6778" s="6">
        <v>9.0</v>
      </c>
      <c r="B6778" s="7" t="s">
        <v>1209</v>
      </c>
      <c r="C6778" s="8" t="s">
        <v>35</v>
      </c>
      <c r="D6778" s="102" t="s">
        <v>17302</v>
      </c>
      <c r="E6778" s="9">
        <v>2.0</v>
      </c>
      <c r="F6778" s="6" t="s">
        <v>17328</v>
      </c>
      <c r="G6778" s="17" t="s">
        <v>17304</v>
      </c>
      <c r="H6778" s="6" t="s">
        <v>17329</v>
      </c>
      <c r="I6778" s="6" t="s">
        <v>2771</v>
      </c>
      <c r="J6778" s="6" t="s">
        <v>12935</v>
      </c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/>
      <c r="AC6778" s="6"/>
      <c r="AD6778" s="6"/>
      <c r="AE6778" s="6"/>
      <c r="AF6778" s="6"/>
      <c r="AG6778" s="6"/>
      <c r="AH6778" s="6"/>
      <c r="AI6778" s="6" t="s">
        <v>12936</v>
      </c>
    </row>
    <row r="6779" ht="25.5" customHeight="1">
      <c r="A6779" s="6">
        <v>10.0</v>
      </c>
      <c r="B6779" s="7" t="s">
        <v>1209</v>
      </c>
      <c r="C6779" s="8" t="s">
        <v>35</v>
      </c>
      <c r="D6779" s="102" t="s">
        <v>17302</v>
      </c>
      <c r="E6779" s="9">
        <v>1.0</v>
      </c>
      <c r="F6779" s="6" t="s">
        <v>17330</v>
      </c>
      <c r="G6779" s="17" t="s">
        <v>17304</v>
      </c>
      <c r="H6779" s="6" t="s">
        <v>17331</v>
      </c>
      <c r="I6779" s="6" t="s">
        <v>17332</v>
      </c>
      <c r="J6779" s="6" t="s">
        <v>17333</v>
      </c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/>
      <c r="AC6779" s="6"/>
      <c r="AD6779" s="6"/>
      <c r="AE6779" s="6"/>
      <c r="AF6779" s="6"/>
      <c r="AG6779" s="6"/>
      <c r="AH6779" s="6"/>
      <c r="AI6779" s="6" t="s">
        <v>10165</v>
      </c>
    </row>
    <row r="6780" ht="25.5" customHeight="1">
      <c r="A6780" s="6">
        <v>11.0</v>
      </c>
      <c r="B6780" s="7" t="s">
        <v>814</v>
      </c>
      <c r="C6780" s="8" t="s">
        <v>35</v>
      </c>
      <c r="D6780" s="102" t="s">
        <v>17302</v>
      </c>
      <c r="E6780" s="9">
        <v>1.0</v>
      </c>
      <c r="F6780" s="6" t="s">
        <v>17334</v>
      </c>
      <c r="G6780" s="17" t="s">
        <v>17304</v>
      </c>
      <c r="H6780" s="6" t="s">
        <v>17335</v>
      </c>
      <c r="I6780" s="6" t="s">
        <v>17336</v>
      </c>
      <c r="J6780" s="6" t="s">
        <v>17337</v>
      </c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/>
      <c r="AC6780" s="6"/>
      <c r="AD6780" s="6"/>
      <c r="AE6780" s="6"/>
      <c r="AF6780" s="6"/>
      <c r="AG6780" s="6"/>
      <c r="AH6780" s="6"/>
      <c r="AI6780" s="6" t="s">
        <v>17338</v>
      </c>
    </row>
    <row r="6781" ht="25.5" customHeight="1">
      <c r="A6781" s="6">
        <v>12.0</v>
      </c>
      <c r="B6781" s="7" t="s">
        <v>814</v>
      </c>
      <c r="C6781" s="8" t="s">
        <v>35</v>
      </c>
      <c r="D6781" s="102" t="s">
        <v>17302</v>
      </c>
      <c r="E6781" s="9">
        <v>1.0</v>
      </c>
      <c r="F6781" s="6" t="s">
        <v>17339</v>
      </c>
      <c r="G6781" s="17" t="s">
        <v>17304</v>
      </c>
      <c r="H6781" s="6" t="s">
        <v>17335</v>
      </c>
      <c r="I6781" s="6" t="s">
        <v>12606</v>
      </c>
      <c r="J6781" s="6" t="s">
        <v>17337</v>
      </c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/>
      <c r="AC6781" s="6"/>
      <c r="AD6781" s="6"/>
      <c r="AE6781" s="6"/>
      <c r="AF6781" s="6"/>
      <c r="AG6781" s="6"/>
      <c r="AH6781" s="6"/>
      <c r="AI6781" s="6" t="s">
        <v>17338</v>
      </c>
    </row>
    <row r="6782" ht="25.5" customHeight="1">
      <c r="A6782" s="6">
        <v>13.0</v>
      </c>
      <c r="B6782" s="7" t="s">
        <v>814</v>
      </c>
      <c r="C6782" s="8" t="s">
        <v>35</v>
      </c>
      <c r="D6782" s="102" t="s">
        <v>17302</v>
      </c>
      <c r="E6782" s="9">
        <v>1.0</v>
      </c>
      <c r="F6782" s="6" t="s">
        <v>17340</v>
      </c>
      <c r="G6782" s="17" t="s">
        <v>17304</v>
      </c>
      <c r="H6782" s="6" t="s">
        <v>17335</v>
      </c>
      <c r="I6782" s="6" t="s">
        <v>14656</v>
      </c>
      <c r="J6782" s="6" t="s">
        <v>17337</v>
      </c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/>
      <c r="AC6782" s="6"/>
      <c r="AD6782" s="6"/>
      <c r="AE6782" s="6"/>
      <c r="AF6782" s="6"/>
      <c r="AG6782" s="6"/>
      <c r="AH6782" s="6"/>
      <c r="AI6782" s="6" t="s">
        <v>17338</v>
      </c>
    </row>
    <row r="6783" ht="25.5" customHeight="1">
      <c r="A6783" s="6">
        <v>14.0</v>
      </c>
      <c r="B6783" s="7" t="s">
        <v>814</v>
      </c>
      <c r="C6783" s="8" t="s">
        <v>35</v>
      </c>
      <c r="D6783" s="102" t="s">
        <v>17302</v>
      </c>
      <c r="E6783" s="9">
        <v>1.0</v>
      </c>
      <c r="F6783" s="6" t="s">
        <v>17341</v>
      </c>
      <c r="G6783" s="17" t="s">
        <v>17304</v>
      </c>
      <c r="H6783" s="6" t="s">
        <v>17335</v>
      </c>
      <c r="I6783" s="6" t="s">
        <v>17342</v>
      </c>
      <c r="J6783" s="6" t="s">
        <v>17337</v>
      </c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/>
      <c r="AC6783" s="6"/>
      <c r="AD6783" s="6"/>
      <c r="AE6783" s="6"/>
      <c r="AF6783" s="6"/>
      <c r="AG6783" s="6"/>
      <c r="AH6783" s="6"/>
      <c r="AI6783" s="6" t="s">
        <v>17338</v>
      </c>
    </row>
    <row r="6784" ht="25.5" customHeight="1">
      <c r="A6784" s="6">
        <v>15.0</v>
      </c>
      <c r="B6784" s="7" t="s">
        <v>814</v>
      </c>
      <c r="C6784" s="8" t="s">
        <v>35</v>
      </c>
      <c r="D6784" s="102" t="s">
        <v>17302</v>
      </c>
      <c r="E6784" s="9">
        <v>1.0</v>
      </c>
      <c r="F6784" s="6" t="s">
        <v>17343</v>
      </c>
      <c r="G6784" s="17" t="s">
        <v>17304</v>
      </c>
      <c r="H6784" s="6" t="s">
        <v>17335</v>
      </c>
      <c r="I6784" s="6" t="s">
        <v>17344</v>
      </c>
      <c r="J6784" s="6" t="s">
        <v>17337</v>
      </c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/>
      <c r="AC6784" s="6"/>
      <c r="AD6784" s="6"/>
      <c r="AE6784" s="6"/>
      <c r="AF6784" s="6"/>
      <c r="AG6784" s="6"/>
      <c r="AH6784" s="6"/>
      <c r="AI6784" s="6" t="s">
        <v>17338</v>
      </c>
    </row>
    <row r="6785" ht="25.5" customHeight="1">
      <c r="A6785" s="6">
        <v>16.0</v>
      </c>
      <c r="B6785" s="7" t="s">
        <v>814</v>
      </c>
      <c r="C6785" s="8" t="s">
        <v>35</v>
      </c>
      <c r="D6785" s="102" t="s">
        <v>17302</v>
      </c>
      <c r="E6785" s="9">
        <v>1.0</v>
      </c>
      <c r="F6785" s="6" t="s">
        <v>17345</v>
      </c>
      <c r="G6785" s="17" t="s">
        <v>17304</v>
      </c>
      <c r="H6785" s="6" t="s">
        <v>17335</v>
      </c>
      <c r="I6785" s="6" t="s">
        <v>17346</v>
      </c>
      <c r="J6785" s="6" t="s">
        <v>17337</v>
      </c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/>
      <c r="AC6785" s="6"/>
      <c r="AD6785" s="6"/>
      <c r="AE6785" s="6"/>
      <c r="AF6785" s="6"/>
      <c r="AG6785" s="6"/>
      <c r="AH6785" s="6"/>
      <c r="AI6785" s="6" t="s">
        <v>17338</v>
      </c>
    </row>
    <row r="6786" ht="25.5" customHeight="1">
      <c r="A6786" s="6">
        <v>17.0</v>
      </c>
      <c r="B6786" s="7" t="s">
        <v>814</v>
      </c>
      <c r="C6786" s="8" t="s">
        <v>35</v>
      </c>
      <c r="D6786" s="102" t="s">
        <v>17302</v>
      </c>
      <c r="E6786" s="9">
        <v>1.0</v>
      </c>
      <c r="F6786" s="6" t="s">
        <v>17347</v>
      </c>
      <c r="G6786" s="17" t="s">
        <v>17304</v>
      </c>
      <c r="H6786" s="6" t="s">
        <v>17335</v>
      </c>
      <c r="I6786" s="6" t="s">
        <v>17348</v>
      </c>
      <c r="J6786" s="6" t="s">
        <v>17337</v>
      </c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/>
      <c r="AC6786" s="6"/>
      <c r="AD6786" s="6"/>
      <c r="AE6786" s="6"/>
      <c r="AF6786" s="6"/>
      <c r="AG6786" s="6"/>
      <c r="AH6786" s="6"/>
      <c r="AI6786" s="6" t="s">
        <v>17338</v>
      </c>
    </row>
    <row r="6787" ht="25.5" customHeight="1">
      <c r="A6787" s="6">
        <v>18.0</v>
      </c>
      <c r="B6787" s="7" t="s">
        <v>814</v>
      </c>
      <c r="C6787" s="8" t="s">
        <v>35</v>
      </c>
      <c r="D6787" s="102" t="s">
        <v>17302</v>
      </c>
      <c r="E6787" s="9">
        <v>2.0</v>
      </c>
      <c r="F6787" s="6" t="s">
        <v>17349</v>
      </c>
      <c r="G6787" s="17" t="s">
        <v>17304</v>
      </c>
      <c r="H6787" s="6" t="s">
        <v>17335</v>
      </c>
      <c r="I6787" s="6" t="s">
        <v>241</v>
      </c>
      <c r="J6787" s="6" t="s">
        <v>17337</v>
      </c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/>
      <c r="AC6787" s="6"/>
      <c r="AD6787" s="6"/>
      <c r="AE6787" s="6"/>
      <c r="AF6787" s="6"/>
      <c r="AG6787" s="6"/>
      <c r="AH6787" s="6"/>
      <c r="AI6787" s="6" t="s">
        <v>17338</v>
      </c>
    </row>
    <row r="6788" ht="25.5" customHeight="1">
      <c r="A6788" s="6">
        <v>19.0</v>
      </c>
      <c r="B6788" s="7" t="s">
        <v>814</v>
      </c>
      <c r="C6788" s="8" t="s">
        <v>35</v>
      </c>
      <c r="D6788" s="102" t="s">
        <v>17302</v>
      </c>
      <c r="E6788" s="9">
        <v>2.0</v>
      </c>
      <c r="F6788" s="6" t="s">
        <v>17350</v>
      </c>
      <c r="G6788" s="17" t="s">
        <v>17304</v>
      </c>
      <c r="H6788" s="6" t="s">
        <v>17335</v>
      </c>
      <c r="I6788" s="6" t="s">
        <v>10770</v>
      </c>
      <c r="J6788" s="6" t="s">
        <v>17337</v>
      </c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/>
      <c r="AC6788" s="6"/>
      <c r="AD6788" s="6"/>
      <c r="AE6788" s="6"/>
      <c r="AF6788" s="6"/>
      <c r="AG6788" s="6"/>
      <c r="AH6788" s="6"/>
      <c r="AI6788" s="6" t="s">
        <v>17338</v>
      </c>
    </row>
    <row r="6789" ht="25.5" customHeight="1">
      <c r="A6789" s="6">
        <v>20.0</v>
      </c>
      <c r="B6789" s="7" t="s">
        <v>814</v>
      </c>
      <c r="C6789" s="8" t="s">
        <v>35</v>
      </c>
      <c r="D6789" s="102" t="s">
        <v>17302</v>
      </c>
      <c r="E6789" s="9">
        <v>2.0</v>
      </c>
      <c r="F6789" s="6" t="s">
        <v>17351</v>
      </c>
      <c r="G6789" s="17" t="s">
        <v>17304</v>
      </c>
      <c r="H6789" s="6" t="s">
        <v>17335</v>
      </c>
      <c r="I6789" s="6" t="s">
        <v>17352</v>
      </c>
      <c r="J6789" s="6" t="s">
        <v>17337</v>
      </c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/>
      <c r="AC6789" s="6"/>
      <c r="AD6789" s="6"/>
      <c r="AE6789" s="6"/>
      <c r="AF6789" s="6"/>
      <c r="AG6789" s="6"/>
      <c r="AH6789" s="6"/>
      <c r="AI6789" s="6" t="s">
        <v>17338</v>
      </c>
    </row>
    <row r="6790" ht="25.5" customHeight="1">
      <c r="A6790" s="6">
        <v>21.0</v>
      </c>
      <c r="B6790" s="7" t="s">
        <v>814</v>
      </c>
      <c r="C6790" s="8" t="s">
        <v>35</v>
      </c>
      <c r="D6790" s="102" t="s">
        <v>17302</v>
      </c>
      <c r="E6790" s="9">
        <v>2.0</v>
      </c>
      <c r="F6790" s="6" t="s">
        <v>17353</v>
      </c>
      <c r="G6790" s="17" t="s">
        <v>17304</v>
      </c>
      <c r="H6790" s="6" t="s">
        <v>17335</v>
      </c>
      <c r="I6790" s="6" t="s">
        <v>17354</v>
      </c>
      <c r="J6790" s="6" t="s">
        <v>17337</v>
      </c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/>
      <c r="AC6790" s="6"/>
      <c r="AD6790" s="6"/>
      <c r="AE6790" s="6"/>
      <c r="AF6790" s="6"/>
      <c r="AG6790" s="6"/>
      <c r="AH6790" s="6"/>
      <c r="AI6790" s="6" t="s">
        <v>17338</v>
      </c>
    </row>
    <row r="6791" ht="25.5" customHeight="1">
      <c r="A6791" s="6">
        <v>22.0</v>
      </c>
      <c r="B6791" s="7" t="s">
        <v>814</v>
      </c>
      <c r="C6791" s="8" t="s">
        <v>35</v>
      </c>
      <c r="D6791" s="102" t="s">
        <v>17302</v>
      </c>
      <c r="E6791" s="9">
        <v>1.0</v>
      </c>
      <c r="F6791" s="6" t="s">
        <v>17355</v>
      </c>
      <c r="G6791" s="17" t="s">
        <v>17304</v>
      </c>
      <c r="H6791" s="6" t="s">
        <v>17335</v>
      </c>
      <c r="I6791" s="6" t="s">
        <v>67</v>
      </c>
      <c r="J6791" s="6" t="s">
        <v>17337</v>
      </c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/>
      <c r="AC6791" s="6"/>
      <c r="AD6791" s="6"/>
      <c r="AE6791" s="6"/>
      <c r="AF6791" s="6"/>
      <c r="AG6791" s="6"/>
      <c r="AH6791" s="6"/>
      <c r="AI6791" s="6" t="s">
        <v>17338</v>
      </c>
    </row>
    <row r="6792" ht="25.5" customHeight="1">
      <c r="A6792" s="6">
        <v>23.0</v>
      </c>
      <c r="B6792" s="7" t="s">
        <v>814</v>
      </c>
      <c r="C6792" s="8" t="s">
        <v>35</v>
      </c>
      <c r="D6792" s="102" t="s">
        <v>17302</v>
      </c>
      <c r="E6792" s="9">
        <v>2.0</v>
      </c>
      <c r="F6792" s="6" t="s">
        <v>17356</v>
      </c>
      <c r="G6792" s="17" t="s">
        <v>17304</v>
      </c>
      <c r="H6792" s="6" t="s">
        <v>17335</v>
      </c>
      <c r="I6792" s="6" t="s">
        <v>17357</v>
      </c>
      <c r="J6792" s="6" t="s">
        <v>17337</v>
      </c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/>
      <c r="AC6792" s="6"/>
      <c r="AD6792" s="6"/>
      <c r="AE6792" s="6"/>
      <c r="AF6792" s="6"/>
      <c r="AG6792" s="6"/>
      <c r="AH6792" s="6"/>
      <c r="AI6792" s="6" t="s">
        <v>17338</v>
      </c>
    </row>
    <row r="6793" ht="25.5" customHeight="1">
      <c r="A6793" s="6">
        <v>24.0</v>
      </c>
      <c r="B6793" s="7" t="s">
        <v>814</v>
      </c>
      <c r="C6793" s="8" t="s">
        <v>35</v>
      </c>
      <c r="D6793" s="102" t="s">
        <v>17302</v>
      </c>
      <c r="E6793" s="9">
        <v>2.0</v>
      </c>
      <c r="F6793" s="6" t="s">
        <v>17358</v>
      </c>
      <c r="G6793" s="17" t="s">
        <v>17304</v>
      </c>
      <c r="H6793" s="6" t="s">
        <v>17335</v>
      </c>
      <c r="I6793" s="6" t="s">
        <v>4628</v>
      </c>
      <c r="J6793" s="6" t="s">
        <v>17337</v>
      </c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/>
      <c r="AC6793" s="6"/>
      <c r="AD6793" s="6"/>
      <c r="AE6793" s="6"/>
      <c r="AF6793" s="6"/>
      <c r="AG6793" s="6"/>
      <c r="AH6793" s="6"/>
      <c r="AI6793" s="6" t="s">
        <v>17338</v>
      </c>
    </row>
    <row r="6794" ht="25.5" customHeight="1">
      <c r="A6794" s="6">
        <v>25.0</v>
      </c>
      <c r="B6794" s="7" t="s">
        <v>814</v>
      </c>
      <c r="C6794" s="8" t="s">
        <v>35</v>
      </c>
      <c r="D6794" s="102" t="s">
        <v>17302</v>
      </c>
      <c r="E6794" s="9">
        <v>2.0</v>
      </c>
      <c r="F6794" s="6" t="s">
        <v>17359</v>
      </c>
      <c r="G6794" s="17" t="s">
        <v>17304</v>
      </c>
      <c r="H6794" s="6" t="s">
        <v>17335</v>
      </c>
      <c r="I6794" s="6" t="s">
        <v>17360</v>
      </c>
      <c r="J6794" s="6" t="s">
        <v>17337</v>
      </c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/>
      <c r="AC6794" s="6"/>
      <c r="AD6794" s="6"/>
      <c r="AE6794" s="6"/>
      <c r="AF6794" s="6"/>
      <c r="AG6794" s="6"/>
      <c r="AH6794" s="6"/>
      <c r="AI6794" s="6" t="s">
        <v>17338</v>
      </c>
    </row>
    <row r="6795" ht="25.5" customHeight="1">
      <c r="A6795" s="6">
        <v>26.0</v>
      </c>
      <c r="B6795" s="7" t="s">
        <v>814</v>
      </c>
      <c r="C6795" s="8" t="s">
        <v>35</v>
      </c>
      <c r="D6795" s="102" t="s">
        <v>17302</v>
      </c>
      <c r="E6795" s="9">
        <v>2.0</v>
      </c>
      <c r="F6795" s="6" t="s">
        <v>17361</v>
      </c>
      <c r="G6795" s="17" t="s">
        <v>17304</v>
      </c>
      <c r="H6795" s="6" t="s">
        <v>17335</v>
      </c>
      <c r="I6795" s="6" t="s">
        <v>2399</v>
      </c>
      <c r="J6795" s="6" t="s">
        <v>17337</v>
      </c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/>
      <c r="AC6795" s="6"/>
      <c r="AD6795" s="6"/>
      <c r="AE6795" s="6"/>
      <c r="AF6795" s="6"/>
      <c r="AG6795" s="6"/>
      <c r="AH6795" s="6"/>
      <c r="AI6795" s="6" t="s">
        <v>17338</v>
      </c>
    </row>
    <row r="6796" ht="25.5" customHeight="1">
      <c r="A6796" s="6">
        <v>27.0</v>
      </c>
      <c r="B6796" s="7" t="s">
        <v>814</v>
      </c>
      <c r="C6796" s="8" t="s">
        <v>35</v>
      </c>
      <c r="D6796" s="102" t="s">
        <v>17302</v>
      </c>
      <c r="E6796" s="9">
        <v>2.0</v>
      </c>
      <c r="F6796" s="6" t="s">
        <v>17362</v>
      </c>
      <c r="G6796" s="17" t="s">
        <v>17304</v>
      </c>
      <c r="H6796" s="6" t="s">
        <v>17335</v>
      </c>
      <c r="I6796" s="6" t="s">
        <v>1986</v>
      </c>
      <c r="J6796" s="6" t="s">
        <v>17337</v>
      </c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/>
      <c r="AC6796" s="6"/>
      <c r="AD6796" s="6"/>
      <c r="AE6796" s="6"/>
      <c r="AF6796" s="6"/>
      <c r="AG6796" s="6"/>
      <c r="AH6796" s="6"/>
      <c r="AI6796" s="6" t="s">
        <v>17338</v>
      </c>
    </row>
    <row r="6797" ht="25.5" customHeight="1">
      <c r="A6797" s="6">
        <v>28.0</v>
      </c>
      <c r="B6797" s="7" t="s">
        <v>814</v>
      </c>
      <c r="C6797" s="8" t="s">
        <v>35</v>
      </c>
      <c r="D6797" s="102" t="s">
        <v>17302</v>
      </c>
      <c r="E6797" s="9">
        <v>2.0</v>
      </c>
      <c r="F6797" s="6" t="s">
        <v>17363</v>
      </c>
      <c r="G6797" s="17" t="s">
        <v>17304</v>
      </c>
      <c r="H6797" s="6" t="s">
        <v>17335</v>
      </c>
      <c r="I6797" s="6" t="s">
        <v>17364</v>
      </c>
      <c r="J6797" s="6" t="s">
        <v>17337</v>
      </c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/>
      <c r="AC6797" s="6"/>
      <c r="AD6797" s="6"/>
      <c r="AE6797" s="6"/>
      <c r="AF6797" s="6"/>
      <c r="AG6797" s="6"/>
      <c r="AH6797" s="6"/>
      <c r="AI6797" s="6" t="s">
        <v>17338</v>
      </c>
    </row>
    <row r="6798" ht="25.5" customHeight="1">
      <c r="A6798" s="6">
        <v>29.0</v>
      </c>
      <c r="B6798" s="7" t="s">
        <v>814</v>
      </c>
      <c r="C6798" s="8" t="s">
        <v>35</v>
      </c>
      <c r="D6798" s="102" t="s">
        <v>17302</v>
      </c>
      <c r="E6798" s="9">
        <v>2.0</v>
      </c>
      <c r="F6798" s="6" t="s">
        <v>17365</v>
      </c>
      <c r="G6798" s="17" t="s">
        <v>17304</v>
      </c>
      <c r="H6798" s="6" t="s">
        <v>17335</v>
      </c>
      <c r="I6798" s="6" t="s">
        <v>13996</v>
      </c>
      <c r="J6798" s="6" t="s">
        <v>17337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/>
      <c r="AC6798" s="6"/>
      <c r="AD6798" s="6"/>
      <c r="AE6798" s="6"/>
      <c r="AF6798" s="6"/>
      <c r="AG6798" s="6"/>
      <c r="AH6798" s="6"/>
      <c r="AI6798" s="6" t="s">
        <v>17338</v>
      </c>
    </row>
    <row r="6799" ht="25.5" customHeight="1">
      <c r="A6799" s="6">
        <v>30.0</v>
      </c>
      <c r="B6799" s="7" t="s">
        <v>131</v>
      </c>
      <c r="C6799" s="8" t="s">
        <v>35</v>
      </c>
      <c r="D6799" s="102" t="s">
        <v>17302</v>
      </c>
      <c r="E6799" s="9">
        <v>1.0</v>
      </c>
      <c r="F6799" s="6" t="s">
        <v>17366</v>
      </c>
      <c r="G6799" s="17" t="s">
        <v>17304</v>
      </c>
      <c r="H6799" s="6" t="s">
        <v>17367</v>
      </c>
      <c r="I6799" s="6" t="s">
        <v>81</v>
      </c>
      <c r="J6799" s="6" t="s">
        <v>17368</v>
      </c>
      <c r="K6799" s="6" t="s">
        <v>14937</v>
      </c>
      <c r="L6799" s="6" t="s">
        <v>14938</v>
      </c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 t="s">
        <v>14939</v>
      </c>
      <c r="X6799" s="6" t="s">
        <v>14940</v>
      </c>
      <c r="Y6799" s="6"/>
      <c r="Z6799" s="6"/>
      <c r="AA6799" s="6"/>
      <c r="AB6799" s="6"/>
      <c r="AC6799" s="6"/>
      <c r="AD6799" s="6"/>
      <c r="AE6799" s="6"/>
      <c r="AF6799" s="6"/>
      <c r="AG6799" s="6"/>
      <c r="AH6799" s="6"/>
      <c r="AI6799" s="6" t="s">
        <v>14941</v>
      </c>
    </row>
    <row r="6800" ht="25.5" customHeight="1">
      <c r="A6800" s="6">
        <v>31.0</v>
      </c>
      <c r="B6800" s="7" t="s">
        <v>182</v>
      </c>
      <c r="C6800" s="8" t="s">
        <v>35</v>
      </c>
      <c r="D6800" s="102" t="s">
        <v>17302</v>
      </c>
      <c r="E6800" s="9">
        <v>2.0</v>
      </c>
      <c r="F6800" s="6" t="s">
        <v>17369</v>
      </c>
      <c r="G6800" s="17" t="s">
        <v>17304</v>
      </c>
      <c r="H6800" s="6" t="s">
        <v>17370</v>
      </c>
      <c r="I6800" s="6" t="s">
        <v>1986</v>
      </c>
      <c r="J6800" s="6" t="s">
        <v>1670</v>
      </c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/>
      <c r="AC6800" s="6"/>
      <c r="AD6800" s="6"/>
      <c r="AE6800" s="6"/>
      <c r="AF6800" s="6"/>
      <c r="AG6800" s="6"/>
      <c r="AH6800" s="6"/>
      <c r="AI6800" s="6" t="s">
        <v>1671</v>
      </c>
    </row>
    <row r="6801" ht="25.5" customHeight="1">
      <c r="A6801" s="6">
        <v>32.0</v>
      </c>
      <c r="B6801" s="7" t="s">
        <v>182</v>
      </c>
      <c r="C6801" s="8" t="s">
        <v>35</v>
      </c>
      <c r="D6801" s="102" t="s">
        <v>17302</v>
      </c>
      <c r="E6801" s="9">
        <v>2.0</v>
      </c>
      <c r="F6801" s="6" t="s">
        <v>17371</v>
      </c>
      <c r="G6801" s="17" t="s">
        <v>17304</v>
      </c>
      <c r="H6801" s="6" t="s">
        <v>17372</v>
      </c>
      <c r="I6801" s="6" t="s">
        <v>3500</v>
      </c>
      <c r="J6801" s="6" t="s">
        <v>4859</v>
      </c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/>
      <c r="AC6801" s="6"/>
      <c r="AD6801" s="6"/>
      <c r="AE6801" s="6"/>
      <c r="AF6801" s="6"/>
      <c r="AG6801" s="6"/>
      <c r="AH6801" s="6"/>
      <c r="AI6801" s="6" t="s">
        <v>4860</v>
      </c>
    </row>
    <row r="6802" ht="25.5" customHeight="1">
      <c r="A6802" s="6">
        <v>33.0</v>
      </c>
      <c r="B6802" s="7" t="s">
        <v>182</v>
      </c>
      <c r="C6802" s="8" t="s">
        <v>35</v>
      </c>
      <c r="D6802" s="102" t="s">
        <v>17302</v>
      </c>
      <c r="E6802" s="9">
        <v>2.0</v>
      </c>
      <c r="F6802" s="6" t="s">
        <v>17373</v>
      </c>
      <c r="G6802" s="17" t="s">
        <v>17304</v>
      </c>
      <c r="H6802" s="6" t="s">
        <v>17372</v>
      </c>
      <c r="I6802" s="6">
        <v>222700.0</v>
      </c>
      <c r="J6802" s="6" t="s">
        <v>4859</v>
      </c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/>
      <c r="AC6802" s="6"/>
      <c r="AD6802" s="6"/>
      <c r="AE6802" s="6"/>
      <c r="AF6802" s="6"/>
      <c r="AG6802" s="6"/>
      <c r="AH6802" s="6"/>
      <c r="AI6802" s="6" t="s">
        <v>4860</v>
      </c>
    </row>
    <row r="6803" ht="25.5" customHeight="1">
      <c r="A6803" s="6">
        <v>34.0</v>
      </c>
      <c r="B6803" s="7" t="s">
        <v>2585</v>
      </c>
      <c r="C6803" s="8" t="s">
        <v>35</v>
      </c>
      <c r="D6803" s="102" t="s">
        <v>17302</v>
      </c>
      <c r="E6803" s="9">
        <v>2.0</v>
      </c>
      <c r="F6803" s="6" t="s">
        <v>17374</v>
      </c>
      <c r="G6803" s="17" t="s">
        <v>17304</v>
      </c>
      <c r="H6803" s="6" t="s">
        <v>17375</v>
      </c>
      <c r="I6803" s="6" t="s">
        <v>393</v>
      </c>
      <c r="J6803" s="6" t="s">
        <v>17376</v>
      </c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/>
      <c r="AC6803" s="6"/>
      <c r="AD6803" s="6"/>
      <c r="AE6803" s="6"/>
      <c r="AF6803" s="6"/>
      <c r="AG6803" s="6"/>
      <c r="AH6803" s="6"/>
      <c r="AI6803" s="6" t="s">
        <v>17377</v>
      </c>
    </row>
    <row r="6804" ht="25.5" customHeight="1">
      <c r="A6804" s="6">
        <v>35.0</v>
      </c>
      <c r="B6804" s="7" t="s">
        <v>2585</v>
      </c>
      <c r="C6804" s="8" t="s">
        <v>35</v>
      </c>
      <c r="D6804" s="102" t="s">
        <v>17302</v>
      </c>
      <c r="E6804" s="9">
        <v>1.0</v>
      </c>
      <c r="F6804" s="6" t="s">
        <v>17378</v>
      </c>
      <c r="G6804" s="17" t="s">
        <v>17304</v>
      </c>
      <c r="H6804" s="6" t="s">
        <v>17375</v>
      </c>
      <c r="I6804" s="6" t="s">
        <v>185</v>
      </c>
      <c r="J6804" s="6" t="s">
        <v>17376</v>
      </c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/>
      <c r="AC6804" s="6"/>
      <c r="AD6804" s="6"/>
      <c r="AE6804" s="6"/>
      <c r="AF6804" s="6"/>
      <c r="AG6804" s="6"/>
      <c r="AH6804" s="6"/>
      <c r="AI6804" s="6" t="s">
        <v>17377</v>
      </c>
    </row>
    <row r="6805" ht="25.5" customHeight="1">
      <c r="A6805" s="6">
        <v>36.0</v>
      </c>
      <c r="B6805" s="7" t="s">
        <v>2585</v>
      </c>
      <c r="C6805" s="8" t="s">
        <v>35</v>
      </c>
      <c r="D6805" s="102" t="s">
        <v>17302</v>
      </c>
      <c r="E6805" s="9">
        <v>1.0</v>
      </c>
      <c r="F6805" s="6" t="s">
        <v>17379</v>
      </c>
      <c r="G6805" s="17" t="s">
        <v>17304</v>
      </c>
      <c r="H6805" s="6" t="s">
        <v>17375</v>
      </c>
      <c r="I6805" s="6" t="s">
        <v>67</v>
      </c>
      <c r="J6805" s="6" t="s">
        <v>17376</v>
      </c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/>
      <c r="AC6805" s="6"/>
      <c r="AD6805" s="6"/>
      <c r="AE6805" s="6"/>
      <c r="AF6805" s="6"/>
      <c r="AG6805" s="6"/>
      <c r="AH6805" s="6"/>
      <c r="AI6805" s="6" t="s">
        <v>17377</v>
      </c>
    </row>
    <row r="6806" ht="25.5" customHeight="1">
      <c r="A6806" s="6">
        <v>37.0</v>
      </c>
      <c r="B6806" s="7" t="s">
        <v>2585</v>
      </c>
      <c r="C6806" s="8" t="s">
        <v>35</v>
      </c>
      <c r="D6806" s="102" t="s">
        <v>17302</v>
      </c>
      <c r="E6806" s="9">
        <v>2.0</v>
      </c>
      <c r="F6806" s="6" t="s">
        <v>17380</v>
      </c>
      <c r="G6806" s="17" t="s">
        <v>17304</v>
      </c>
      <c r="H6806" s="6" t="s">
        <v>17375</v>
      </c>
      <c r="I6806" s="6" t="s">
        <v>67</v>
      </c>
      <c r="J6806" s="6" t="s">
        <v>17376</v>
      </c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/>
      <c r="AC6806" s="6"/>
      <c r="AD6806" s="6"/>
      <c r="AE6806" s="6"/>
      <c r="AF6806" s="6"/>
      <c r="AG6806" s="6"/>
      <c r="AH6806" s="6"/>
      <c r="AI6806" s="6" t="s">
        <v>17377</v>
      </c>
    </row>
    <row r="6807" ht="25.5" customHeight="1">
      <c r="A6807" s="6">
        <v>38.0</v>
      </c>
      <c r="B6807" s="7" t="s">
        <v>2585</v>
      </c>
      <c r="C6807" s="8" t="s">
        <v>35</v>
      </c>
      <c r="D6807" s="102" t="s">
        <v>17302</v>
      </c>
      <c r="E6807" s="9">
        <v>1.0</v>
      </c>
      <c r="F6807" s="6" t="s">
        <v>17381</v>
      </c>
      <c r="G6807" s="17" t="s">
        <v>17304</v>
      </c>
      <c r="H6807" s="6" t="s">
        <v>17375</v>
      </c>
      <c r="I6807" s="6" t="s">
        <v>363</v>
      </c>
      <c r="J6807" s="6" t="s">
        <v>17376</v>
      </c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/>
      <c r="AC6807" s="6"/>
      <c r="AD6807" s="6"/>
      <c r="AE6807" s="6"/>
      <c r="AF6807" s="6"/>
      <c r="AG6807" s="6"/>
      <c r="AH6807" s="6"/>
      <c r="AI6807" s="6" t="s">
        <v>17377</v>
      </c>
    </row>
    <row r="6808" ht="25.5" customHeight="1">
      <c r="A6808" s="6">
        <v>39.0</v>
      </c>
      <c r="B6808" s="7" t="s">
        <v>1150</v>
      </c>
      <c r="C6808" s="8" t="s">
        <v>35</v>
      </c>
      <c r="D6808" s="102" t="s">
        <v>17302</v>
      </c>
      <c r="E6808" s="9">
        <v>2.0</v>
      </c>
      <c r="F6808" s="6" t="s">
        <v>17382</v>
      </c>
      <c r="G6808" s="17" t="s">
        <v>17304</v>
      </c>
      <c r="H6808" s="6" t="s">
        <v>17383</v>
      </c>
      <c r="I6808" s="6" t="s">
        <v>848</v>
      </c>
      <c r="J6808" s="6" t="s">
        <v>17384</v>
      </c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/>
      <c r="AC6808" s="6"/>
      <c r="AD6808" s="6"/>
      <c r="AE6808" s="6"/>
      <c r="AF6808" s="6"/>
      <c r="AG6808" s="6"/>
      <c r="AH6808" s="6"/>
      <c r="AI6808" s="6" t="s">
        <v>1152</v>
      </c>
    </row>
    <row r="6809" ht="25.5" customHeight="1">
      <c r="A6809" s="6">
        <v>40.0</v>
      </c>
      <c r="B6809" s="7" t="s">
        <v>1150</v>
      </c>
      <c r="C6809" s="8" t="s">
        <v>35</v>
      </c>
      <c r="D6809" s="102" t="s">
        <v>17302</v>
      </c>
      <c r="E6809" s="9">
        <v>2.0</v>
      </c>
      <c r="F6809" s="6" t="s">
        <v>17385</v>
      </c>
      <c r="G6809" s="17" t="s">
        <v>17304</v>
      </c>
      <c r="H6809" s="6" t="s">
        <v>17383</v>
      </c>
      <c r="I6809" s="6" t="s">
        <v>1439</v>
      </c>
      <c r="J6809" s="6" t="s">
        <v>17384</v>
      </c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/>
      <c r="AC6809" s="6"/>
      <c r="AD6809" s="6"/>
      <c r="AE6809" s="6"/>
      <c r="AF6809" s="6"/>
      <c r="AG6809" s="6"/>
      <c r="AH6809" s="6"/>
      <c r="AI6809" s="6" t="s">
        <v>1152</v>
      </c>
    </row>
    <row r="6810" ht="25.5" customHeight="1">
      <c r="A6810" s="6">
        <v>41.0</v>
      </c>
      <c r="B6810" s="7" t="s">
        <v>1150</v>
      </c>
      <c r="C6810" s="8" t="s">
        <v>35</v>
      </c>
      <c r="D6810" s="102" t="s">
        <v>17302</v>
      </c>
      <c r="E6810" s="9">
        <v>2.0</v>
      </c>
      <c r="F6810" s="6" t="s">
        <v>17386</v>
      </c>
      <c r="G6810" s="17" t="s">
        <v>17304</v>
      </c>
      <c r="H6810" s="6" t="s">
        <v>17383</v>
      </c>
      <c r="I6810" s="6" t="s">
        <v>697</v>
      </c>
      <c r="J6810" s="6" t="s">
        <v>17384</v>
      </c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/>
      <c r="AC6810" s="6"/>
      <c r="AD6810" s="6"/>
      <c r="AE6810" s="6"/>
      <c r="AF6810" s="6"/>
      <c r="AG6810" s="6"/>
      <c r="AH6810" s="6"/>
      <c r="AI6810" s="6" t="s">
        <v>1152</v>
      </c>
    </row>
    <row r="6811" ht="25.5" customHeight="1">
      <c r="A6811" s="6">
        <v>42.0</v>
      </c>
      <c r="B6811" s="7" t="s">
        <v>1150</v>
      </c>
      <c r="C6811" s="8" t="s">
        <v>35</v>
      </c>
      <c r="D6811" s="102" t="s">
        <v>17302</v>
      </c>
      <c r="E6811" s="9">
        <v>2.0</v>
      </c>
      <c r="F6811" s="6" t="s">
        <v>17387</v>
      </c>
      <c r="G6811" s="17" t="s">
        <v>17304</v>
      </c>
      <c r="H6811" s="6" t="s">
        <v>17383</v>
      </c>
      <c r="I6811" s="6">
        <v>222702.0</v>
      </c>
      <c r="J6811" s="6" t="s">
        <v>17384</v>
      </c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/>
      <c r="AC6811" s="6"/>
      <c r="AD6811" s="6"/>
      <c r="AE6811" s="6"/>
      <c r="AF6811" s="6"/>
      <c r="AG6811" s="6"/>
      <c r="AH6811" s="6"/>
      <c r="AI6811" s="6" t="s">
        <v>1152</v>
      </c>
    </row>
    <row r="6812" ht="25.5" customHeight="1">
      <c r="A6812" s="6">
        <v>43.0</v>
      </c>
      <c r="B6812" s="7" t="s">
        <v>1150</v>
      </c>
      <c r="C6812" s="8" t="s">
        <v>35</v>
      </c>
      <c r="D6812" s="102" t="s">
        <v>17302</v>
      </c>
      <c r="E6812" s="9">
        <v>2.0</v>
      </c>
      <c r="F6812" s="6" t="s">
        <v>17388</v>
      </c>
      <c r="G6812" s="17" t="s">
        <v>17304</v>
      </c>
      <c r="H6812" s="6" t="s">
        <v>17389</v>
      </c>
      <c r="I6812" s="6" t="s">
        <v>55</v>
      </c>
      <c r="J6812" s="6" t="s">
        <v>17390</v>
      </c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/>
      <c r="AC6812" s="6"/>
      <c r="AD6812" s="6"/>
      <c r="AE6812" s="6"/>
      <c r="AF6812" s="6"/>
      <c r="AG6812" s="6"/>
      <c r="AH6812" s="6"/>
      <c r="AI6812" s="6" t="s">
        <v>1152</v>
      </c>
    </row>
    <row r="6813" ht="25.5" customHeight="1">
      <c r="A6813" s="6">
        <v>44.0</v>
      </c>
      <c r="B6813" s="7" t="s">
        <v>1150</v>
      </c>
      <c r="C6813" s="8" t="s">
        <v>35</v>
      </c>
      <c r="D6813" s="102" t="s">
        <v>17302</v>
      </c>
      <c r="E6813" s="9">
        <v>2.0</v>
      </c>
      <c r="F6813" s="6" t="s">
        <v>17391</v>
      </c>
      <c r="G6813" s="17" t="s">
        <v>17304</v>
      </c>
      <c r="H6813" s="6" t="s">
        <v>17389</v>
      </c>
      <c r="I6813" s="6" t="s">
        <v>393</v>
      </c>
      <c r="J6813" s="6" t="s">
        <v>17390</v>
      </c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/>
      <c r="AC6813" s="6"/>
      <c r="AD6813" s="6"/>
      <c r="AE6813" s="6"/>
      <c r="AF6813" s="6"/>
      <c r="AG6813" s="6"/>
      <c r="AH6813" s="6"/>
      <c r="AI6813" s="6" t="s">
        <v>1152</v>
      </c>
    </row>
    <row r="6814" ht="25.5" customHeight="1">
      <c r="A6814" s="6">
        <v>45.0</v>
      </c>
      <c r="B6814" s="7" t="s">
        <v>1150</v>
      </c>
      <c r="C6814" s="8" t="s">
        <v>35</v>
      </c>
      <c r="D6814" s="102" t="s">
        <v>17302</v>
      </c>
      <c r="E6814" s="9">
        <v>2.0</v>
      </c>
      <c r="F6814" s="6" t="s">
        <v>17392</v>
      </c>
      <c r="G6814" s="17" t="s">
        <v>17304</v>
      </c>
      <c r="H6814" s="6" t="s">
        <v>17389</v>
      </c>
      <c r="I6814" s="6" t="s">
        <v>983</v>
      </c>
      <c r="J6814" s="6" t="s">
        <v>17390</v>
      </c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/>
      <c r="AC6814" s="6"/>
      <c r="AD6814" s="6"/>
      <c r="AE6814" s="6"/>
      <c r="AF6814" s="6"/>
      <c r="AG6814" s="6"/>
      <c r="AH6814" s="6"/>
      <c r="AI6814" s="6" t="s">
        <v>1152</v>
      </c>
    </row>
    <row r="6815" ht="25.5" customHeight="1">
      <c r="A6815" s="6">
        <v>46.0</v>
      </c>
      <c r="B6815" s="7" t="s">
        <v>1150</v>
      </c>
      <c r="C6815" s="8" t="s">
        <v>35</v>
      </c>
      <c r="D6815" s="102" t="s">
        <v>17302</v>
      </c>
      <c r="E6815" s="9">
        <v>2.0</v>
      </c>
      <c r="F6815" s="6" t="s">
        <v>17393</v>
      </c>
      <c r="G6815" s="17" t="s">
        <v>17304</v>
      </c>
      <c r="H6815" s="6" t="s">
        <v>17394</v>
      </c>
      <c r="I6815" s="6" t="s">
        <v>55</v>
      </c>
      <c r="J6815" s="6" t="s">
        <v>17395</v>
      </c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/>
      <c r="AC6815" s="6"/>
      <c r="AD6815" s="6"/>
      <c r="AE6815" s="6"/>
      <c r="AF6815" s="6"/>
      <c r="AG6815" s="6"/>
      <c r="AH6815" s="6"/>
      <c r="AI6815" s="6" t="s">
        <v>1712</v>
      </c>
    </row>
    <row r="6816" ht="25.5" customHeight="1">
      <c r="A6816" s="6">
        <v>47.0</v>
      </c>
      <c r="B6816" s="7" t="s">
        <v>1150</v>
      </c>
      <c r="C6816" s="8" t="s">
        <v>35</v>
      </c>
      <c r="D6816" s="102" t="s">
        <v>17302</v>
      </c>
      <c r="E6816" s="9">
        <v>2.0</v>
      </c>
      <c r="F6816" s="6" t="s">
        <v>17396</v>
      </c>
      <c r="G6816" s="17" t="s">
        <v>17304</v>
      </c>
      <c r="H6816" s="6" t="s">
        <v>17394</v>
      </c>
      <c r="I6816" s="6" t="s">
        <v>10670</v>
      </c>
      <c r="J6816" s="6" t="s">
        <v>17395</v>
      </c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/>
      <c r="AC6816" s="6"/>
      <c r="AD6816" s="6"/>
      <c r="AE6816" s="6"/>
      <c r="AF6816" s="6"/>
      <c r="AG6816" s="6"/>
      <c r="AH6816" s="6"/>
      <c r="AI6816" s="6" t="s">
        <v>1712</v>
      </c>
    </row>
    <row r="6817" ht="25.5" customHeight="1">
      <c r="A6817" s="6">
        <v>48.0</v>
      </c>
      <c r="B6817" s="7" t="s">
        <v>1150</v>
      </c>
      <c r="C6817" s="8" t="s">
        <v>35</v>
      </c>
      <c r="D6817" s="102" t="s">
        <v>17302</v>
      </c>
      <c r="E6817" s="9">
        <v>2.0</v>
      </c>
      <c r="F6817" s="6" t="s">
        <v>17397</v>
      </c>
      <c r="G6817" s="17" t="s">
        <v>17304</v>
      </c>
      <c r="H6817" s="6" t="s">
        <v>17394</v>
      </c>
      <c r="I6817" s="6" t="s">
        <v>432</v>
      </c>
      <c r="J6817" s="6" t="s">
        <v>17395</v>
      </c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/>
      <c r="AC6817" s="6"/>
      <c r="AD6817" s="6"/>
      <c r="AE6817" s="6"/>
      <c r="AF6817" s="6"/>
      <c r="AG6817" s="6"/>
      <c r="AH6817" s="6"/>
      <c r="AI6817" s="6" t="s">
        <v>1712</v>
      </c>
    </row>
    <row r="6818" ht="25.5" customHeight="1">
      <c r="A6818" s="6">
        <v>49.0</v>
      </c>
      <c r="B6818" s="7" t="s">
        <v>1150</v>
      </c>
      <c r="C6818" s="8" t="s">
        <v>35</v>
      </c>
      <c r="D6818" s="102" t="s">
        <v>17302</v>
      </c>
      <c r="E6818" s="9">
        <v>2.0</v>
      </c>
      <c r="F6818" s="6" t="s">
        <v>17398</v>
      </c>
      <c r="G6818" s="17" t="s">
        <v>17304</v>
      </c>
      <c r="H6818" s="6" t="s">
        <v>17394</v>
      </c>
      <c r="I6818" s="6" t="s">
        <v>17399</v>
      </c>
      <c r="J6818" s="6" t="s">
        <v>17395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/>
      <c r="AC6818" s="6"/>
      <c r="AD6818" s="6"/>
      <c r="AE6818" s="6"/>
      <c r="AF6818" s="6"/>
      <c r="AG6818" s="6"/>
      <c r="AH6818" s="6"/>
      <c r="AI6818" s="6" t="s">
        <v>1712</v>
      </c>
    </row>
    <row r="6819" ht="25.5" customHeight="1">
      <c r="A6819" s="6">
        <v>50.0</v>
      </c>
      <c r="B6819" s="7" t="s">
        <v>814</v>
      </c>
      <c r="C6819" s="8" t="s">
        <v>35</v>
      </c>
      <c r="D6819" s="102" t="s">
        <v>17302</v>
      </c>
      <c r="E6819" s="9">
        <v>1.0</v>
      </c>
      <c r="F6819" s="6" t="s">
        <v>17400</v>
      </c>
      <c r="G6819" s="17" t="s">
        <v>17304</v>
      </c>
      <c r="H6819" s="6" t="s">
        <v>17401</v>
      </c>
      <c r="I6819" s="6" t="s">
        <v>8030</v>
      </c>
      <c r="J6819" s="6" t="s">
        <v>17402</v>
      </c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  <c r="AH6819" s="6"/>
      <c r="AI6819" s="6" t="s">
        <v>17403</v>
      </c>
    </row>
    <row r="6820" ht="25.5" customHeight="1">
      <c r="A6820" s="6" t="s">
        <v>17404</v>
      </c>
      <c r="B6820" s="7" t="s">
        <v>814</v>
      </c>
      <c r="C6820" s="8" t="s">
        <v>35</v>
      </c>
      <c r="D6820" s="102" t="s">
        <v>17302</v>
      </c>
      <c r="E6820" s="9">
        <v>1.0</v>
      </c>
      <c r="F6820" s="6" t="s">
        <v>17400</v>
      </c>
      <c r="G6820" s="17" t="s">
        <v>17304</v>
      </c>
      <c r="H6820" s="6" t="s">
        <v>17405</v>
      </c>
      <c r="I6820" s="6" t="s">
        <v>8030</v>
      </c>
      <c r="J6820" s="6" t="s">
        <v>17406</v>
      </c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  <c r="AH6820" s="6"/>
      <c r="AI6820" s="6" t="s">
        <v>17407</v>
      </c>
      <c r="AJ6820" s="68"/>
    </row>
    <row r="6821" ht="25.5" customHeight="1">
      <c r="A6821" s="6">
        <v>51.0</v>
      </c>
      <c r="B6821" s="7" t="s">
        <v>814</v>
      </c>
      <c r="C6821" s="8" t="s">
        <v>35</v>
      </c>
      <c r="D6821" s="102" t="s">
        <v>17302</v>
      </c>
      <c r="E6821" s="9">
        <v>1.0</v>
      </c>
      <c r="F6821" s="6" t="s">
        <v>17408</v>
      </c>
      <c r="G6821" s="17" t="s">
        <v>17304</v>
      </c>
      <c r="H6821" s="6" t="s">
        <v>17401</v>
      </c>
      <c r="I6821" s="6" t="s">
        <v>2511</v>
      </c>
      <c r="J6821" s="6" t="s">
        <v>17402</v>
      </c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  <c r="AH6821" s="6"/>
      <c r="AI6821" s="6" t="s">
        <v>17403</v>
      </c>
    </row>
    <row r="6822" ht="25.5" customHeight="1">
      <c r="A6822" s="6" t="s">
        <v>17409</v>
      </c>
      <c r="B6822" s="7" t="s">
        <v>814</v>
      </c>
      <c r="C6822" s="8" t="s">
        <v>35</v>
      </c>
      <c r="D6822" s="102" t="s">
        <v>17302</v>
      </c>
      <c r="E6822" s="9">
        <v>1.0</v>
      </c>
      <c r="F6822" s="6" t="s">
        <v>17408</v>
      </c>
      <c r="G6822" s="17" t="s">
        <v>17304</v>
      </c>
      <c r="H6822" s="6" t="s">
        <v>17405</v>
      </c>
      <c r="I6822" s="6" t="s">
        <v>2511</v>
      </c>
      <c r="J6822" s="6" t="s">
        <v>17406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  <c r="AH6822" s="6"/>
      <c r="AI6822" s="6" t="s">
        <v>17407</v>
      </c>
      <c r="AJ6822" s="68"/>
    </row>
    <row r="6823" ht="25.5" customHeight="1">
      <c r="A6823" s="6">
        <v>52.0</v>
      </c>
      <c r="B6823" s="7" t="s">
        <v>814</v>
      </c>
      <c r="C6823" s="8" t="s">
        <v>35</v>
      </c>
      <c r="D6823" s="102" t="s">
        <v>17302</v>
      </c>
      <c r="E6823" s="9">
        <v>2.0</v>
      </c>
      <c r="F6823" s="6" t="s">
        <v>17410</v>
      </c>
      <c r="G6823" s="17" t="s">
        <v>17304</v>
      </c>
      <c r="H6823" s="6" t="s">
        <v>17401</v>
      </c>
      <c r="I6823" s="6" t="s">
        <v>1986</v>
      </c>
      <c r="J6823" s="6" t="s">
        <v>17402</v>
      </c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  <c r="AH6823" s="6"/>
      <c r="AI6823" s="6" t="s">
        <v>17403</v>
      </c>
    </row>
    <row r="6824" ht="25.5" customHeight="1">
      <c r="A6824" s="6" t="s">
        <v>17411</v>
      </c>
      <c r="B6824" s="7" t="s">
        <v>814</v>
      </c>
      <c r="C6824" s="8" t="s">
        <v>35</v>
      </c>
      <c r="D6824" s="102" t="s">
        <v>17302</v>
      </c>
      <c r="E6824" s="9">
        <v>2.0</v>
      </c>
      <c r="F6824" s="6" t="s">
        <v>17410</v>
      </c>
      <c r="G6824" s="17" t="s">
        <v>17304</v>
      </c>
      <c r="H6824" s="6" t="s">
        <v>17405</v>
      </c>
      <c r="I6824" s="6" t="s">
        <v>1986</v>
      </c>
      <c r="J6824" s="6" t="s">
        <v>17406</v>
      </c>
      <c r="K6824" s="6"/>
      <c r="L6824" s="12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12"/>
      <c r="Z6824" s="6"/>
      <c r="AA6824" s="6"/>
      <c r="AB6824" s="6"/>
      <c r="AC6824" s="6"/>
      <c r="AD6824" s="6"/>
      <c r="AE6824" s="6"/>
      <c r="AF6824" s="6"/>
      <c r="AG6824" s="6"/>
      <c r="AH6824" s="6"/>
      <c r="AI6824" s="6" t="s">
        <v>17407</v>
      </c>
      <c r="AJ6824" s="68"/>
    </row>
    <row r="6825" ht="25.5" customHeight="1">
      <c r="A6825" s="6">
        <v>53.0</v>
      </c>
      <c r="B6825" s="7" t="s">
        <v>1842</v>
      </c>
      <c r="C6825" s="8" t="s">
        <v>35</v>
      </c>
      <c r="D6825" s="102" t="s">
        <v>17302</v>
      </c>
      <c r="E6825" s="9">
        <v>1.0</v>
      </c>
      <c r="F6825" s="6" t="s">
        <v>17412</v>
      </c>
      <c r="G6825" s="17" t="s">
        <v>17304</v>
      </c>
      <c r="H6825" s="6" t="s">
        <v>17305</v>
      </c>
      <c r="I6825" s="6" t="s">
        <v>17413</v>
      </c>
      <c r="J6825" s="6" t="s">
        <v>3103</v>
      </c>
      <c r="K6825" s="6" t="s">
        <v>3104</v>
      </c>
      <c r="L6825" s="12" t="s">
        <v>3105</v>
      </c>
      <c r="M6825" s="6" t="s">
        <v>17061</v>
      </c>
      <c r="N6825" s="6" t="s">
        <v>15337</v>
      </c>
      <c r="O6825" s="6"/>
      <c r="P6825" s="6"/>
      <c r="Q6825" s="6"/>
      <c r="R6825" s="6"/>
      <c r="S6825" s="6"/>
      <c r="T6825" s="6"/>
      <c r="U6825" s="6"/>
      <c r="V6825" s="6"/>
      <c r="W6825" s="6" t="s">
        <v>3107</v>
      </c>
      <c r="X6825" s="6" t="s">
        <v>3108</v>
      </c>
      <c r="Y6825" s="12" t="s">
        <v>3109</v>
      </c>
      <c r="Z6825" s="6" t="s">
        <v>17062</v>
      </c>
      <c r="AA6825" s="6"/>
      <c r="AB6825" s="6"/>
      <c r="AC6825" s="6"/>
      <c r="AD6825" s="6"/>
      <c r="AE6825" s="6"/>
      <c r="AF6825" s="6"/>
      <c r="AG6825" s="6"/>
      <c r="AH6825" s="6"/>
      <c r="AI6825" s="6" t="s">
        <v>15341</v>
      </c>
    </row>
    <row r="6826" ht="25.5" customHeight="1">
      <c r="A6826" s="6">
        <v>54.0</v>
      </c>
      <c r="B6826" s="7" t="s">
        <v>1842</v>
      </c>
      <c r="C6826" s="8" t="s">
        <v>35</v>
      </c>
      <c r="D6826" s="102" t="s">
        <v>17302</v>
      </c>
      <c r="E6826" s="9">
        <v>2.0</v>
      </c>
      <c r="F6826" s="6" t="s">
        <v>17414</v>
      </c>
      <c r="G6826" s="17" t="s">
        <v>17304</v>
      </c>
      <c r="H6826" s="6" t="s">
        <v>17305</v>
      </c>
      <c r="I6826" s="6" t="s">
        <v>67</v>
      </c>
      <c r="J6826" s="6" t="s">
        <v>17308</v>
      </c>
      <c r="K6826" s="12" t="s">
        <v>3105</v>
      </c>
      <c r="L6826" s="6" t="s">
        <v>17061</v>
      </c>
      <c r="M6826" s="6" t="s">
        <v>3831</v>
      </c>
      <c r="N6826" s="6"/>
      <c r="O6826" s="6"/>
      <c r="P6826" s="6"/>
      <c r="Q6826" s="6"/>
      <c r="R6826" s="6"/>
      <c r="S6826" s="6"/>
      <c r="T6826" s="6"/>
      <c r="U6826" s="6"/>
      <c r="V6826" s="6"/>
      <c r="W6826" s="6" t="s">
        <v>17309</v>
      </c>
      <c r="X6826" s="12" t="s">
        <v>3109</v>
      </c>
      <c r="Y6826" s="6" t="s">
        <v>17062</v>
      </c>
      <c r="Z6826" s="6"/>
      <c r="AA6826" s="6"/>
      <c r="AB6826" s="6"/>
      <c r="AC6826" s="6"/>
      <c r="AD6826" s="6"/>
      <c r="AE6826" s="6"/>
      <c r="AF6826" s="6"/>
      <c r="AG6826" s="6"/>
      <c r="AH6826" s="6"/>
      <c r="AI6826" s="6" t="s">
        <v>15341</v>
      </c>
    </row>
    <row r="6827" ht="25.5" customHeight="1">
      <c r="A6827" s="6">
        <v>55.0</v>
      </c>
      <c r="B6827" s="7" t="s">
        <v>1842</v>
      </c>
      <c r="C6827" s="8" t="s">
        <v>35</v>
      </c>
      <c r="D6827" s="102" t="s">
        <v>17302</v>
      </c>
      <c r="E6827" s="9">
        <v>2.0</v>
      </c>
      <c r="F6827" s="6" t="s">
        <v>17415</v>
      </c>
      <c r="G6827" s="17" t="s">
        <v>17304</v>
      </c>
      <c r="H6827" s="6" t="s">
        <v>17305</v>
      </c>
      <c r="I6827" s="6" t="s">
        <v>2399</v>
      </c>
      <c r="J6827" s="6" t="s">
        <v>17308</v>
      </c>
      <c r="K6827" s="12" t="s">
        <v>3105</v>
      </c>
      <c r="L6827" s="12" t="s">
        <v>6354</v>
      </c>
      <c r="M6827" s="6" t="s">
        <v>3831</v>
      </c>
      <c r="N6827" s="12" t="s">
        <v>3832</v>
      </c>
      <c r="O6827" s="6"/>
      <c r="P6827" s="6"/>
      <c r="Q6827" s="6"/>
      <c r="R6827" s="6"/>
      <c r="S6827" s="6"/>
      <c r="T6827" s="6"/>
      <c r="U6827" s="6"/>
      <c r="V6827" s="6"/>
      <c r="W6827" s="6" t="s">
        <v>17309</v>
      </c>
      <c r="X6827" s="12" t="s">
        <v>3109</v>
      </c>
      <c r="Y6827" s="6" t="s">
        <v>1310</v>
      </c>
      <c r="Z6827" s="6" t="s">
        <v>3833</v>
      </c>
      <c r="AA6827" s="6"/>
      <c r="AB6827" s="6"/>
      <c r="AC6827" s="6"/>
      <c r="AD6827" s="6"/>
      <c r="AE6827" s="6"/>
      <c r="AF6827" s="6"/>
      <c r="AG6827" s="6"/>
      <c r="AH6827" s="6"/>
      <c r="AI6827" s="6" t="s">
        <v>3834</v>
      </c>
    </row>
    <row r="6828" ht="25.5" customHeight="1">
      <c r="A6828" s="6">
        <v>56.0</v>
      </c>
      <c r="B6828" s="7" t="s">
        <v>1842</v>
      </c>
      <c r="C6828" s="8" t="s">
        <v>35</v>
      </c>
      <c r="D6828" s="102" t="s">
        <v>17302</v>
      </c>
      <c r="E6828" s="9">
        <v>1.0</v>
      </c>
      <c r="F6828" s="6" t="s">
        <v>17416</v>
      </c>
      <c r="G6828" s="17" t="s">
        <v>17304</v>
      </c>
      <c r="H6828" s="6" t="s">
        <v>17305</v>
      </c>
      <c r="I6828" s="6" t="s">
        <v>4628</v>
      </c>
      <c r="J6828" s="6" t="s">
        <v>17308</v>
      </c>
      <c r="K6828" s="6" t="s">
        <v>15335</v>
      </c>
      <c r="L6828" s="6" t="s">
        <v>5920</v>
      </c>
      <c r="M6828" s="6" t="s">
        <v>5921</v>
      </c>
      <c r="N6828" s="6" t="s">
        <v>8522</v>
      </c>
      <c r="O6828" s="6" t="s">
        <v>1885</v>
      </c>
      <c r="P6828" s="6" t="s">
        <v>17417</v>
      </c>
      <c r="Q6828" s="6"/>
      <c r="R6828" s="6"/>
      <c r="S6828" s="6"/>
      <c r="T6828" s="6"/>
      <c r="U6828" s="6"/>
      <c r="V6828" s="6"/>
      <c r="W6828" s="6" t="s">
        <v>17309</v>
      </c>
      <c r="X6828" s="6" t="s">
        <v>15339</v>
      </c>
      <c r="Y6828" s="6" t="s">
        <v>5922</v>
      </c>
      <c r="Z6828" s="6" t="s">
        <v>8524</v>
      </c>
      <c r="AA6828" s="6" t="s">
        <v>8525</v>
      </c>
      <c r="AB6828" s="6" t="s">
        <v>1888</v>
      </c>
      <c r="AC6828" s="6"/>
      <c r="AD6828" s="6"/>
      <c r="AE6828" s="6"/>
      <c r="AF6828" s="6"/>
      <c r="AG6828" s="6"/>
      <c r="AH6828" s="6"/>
      <c r="AI6828" s="6" t="s">
        <v>8526</v>
      </c>
    </row>
    <row r="6829" ht="25.5" customHeight="1">
      <c r="A6829" s="6">
        <v>57.0</v>
      </c>
      <c r="B6829" s="14" t="s">
        <v>1842</v>
      </c>
      <c r="C6829" s="8" t="s">
        <v>35</v>
      </c>
      <c r="D6829" s="102" t="s">
        <v>17302</v>
      </c>
      <c r="E6829" s="9">
        <v>2.0</v>
      </c>
      <c r="F6829" s="6" t="s">
        <v>17418</v>
      </c>
      <c r="G6829" s="17" t="s">
        <v>17304</v>
      </c>
      <c r="H6829" s="6" t="s">
        <v>17305</v>
      </c>
      <c r="I6829" s="6" t="s">
        <v>51</v>
      </c>
      <c r="J6829" s="12" t="s">
        <v>3104</v>
      </c>
      <c r="K6829" s="12" t="s">
        <v>3105</v>
      </c>
      <c r="L6829" s="6" t="s">
        <v>17061</v>
      </c>
      <c r="M6829" s="6" t="s">
        <v>15337</v>
      </c>
      <c r="N6829" s="6"/>
      <c r="O6829" s="6"/>
      <c r="P6829" s="6"/>
      <c r="Q6829" s="6"/>
      <c r="R6829" s="6"/>
      <c r="S6829" s="6"/>
      <c r="T6829" s="12"/>
      <c r="U6829" s="12"/>
      <c r="V6829" s="6"/>
      <c r="W6829" s="12" t="s">
        <v>3108</v>
      </c>
      <c r="X6829" s="12" t="s">
        <v>3109</v>
      </c>
      <c r="Y6829" s="6" t="s">
        <v>17062</v>
      </c>
      <c r="Z6829" s="6"/>
      <c r="AA6829" s="6"/>
      <c r="AB6829" s="6"/>
      <c r="AC6829" s="6"/>
      <c r="AD6829" s="6"/>
      <c r="AE6829" s="6"/>
      <c r="AF6829" s="6"/>
      <c r="AG6829" s="6"/>
      <c r="AH6829" s="6"/>
      <c r="AI6829" s="6" t="s">
        <v>15341</v>
      </c>
    </row>
    <row r="6830" ht="25.5" customHeight="1">
      <c r="A6830" s="6">
        <v>58.0</v>
      </c>
      <c r="B6830" s="14" t="s">
        <v>1842</v>
      </c>
      <c r="C6830" s="8" t="s">
        <v>35</v>
      </c>
      <c r="D6830" s="102" t="s">
        <v>17302</v>
      </c>
      <c r="E6830" s="9">
        <v>1.0</v>
      </c>
      <c r="F6830" s="6" t="s">
        <v>17419</v>
      </c>
      <c r="G6830" s="17" t="s">
        <v>17304</v>
      </c>
      <c r="H6830" s="6" t="s">
        <v>17305</v>
      </c>
      <c r="I6830" s="6" t="s">
        <v>17420</v>
      </c>
      <c r="J6830" s="12" t="s">
        <v>3104</v>
      </c>
      <c r="K6830" s="12" t="s">
        <v>15333</v>
      </c>
      <c r="L6830" s="6" t="s">
        <v>15335</v>
      </c>
      <c r="M6830" s="12" t="s">
        <v>3832</v>
      </c>
      <c r="N6830" s="6"/>
      <c r="O6830" s="6"/>
      <c r="P6830" s="6"/>
      <c r="Q6830" s="6"/>
      <c r="R6830" s="6"/>
      <c r="S6830" s="6"/>
      <c r="T6830" s="12"/>
      <c r="U6830" s="12"/>
      <c r="V6830" s="6"/>
      <c r="W6830" s="12" t="s">
        <v>3108</v>
      </c>
      <c r="X6830" s="6" t="s">
        <v>15338</v>
      </c>
      <c r="Y6830" s="6" t="s">
        <v>15339</v>
      </c>
      <c r="Z6830" s="6"/>
      <c r="AA6830" s="6"/>
      <c r="AB6830" s="6"/>
      <c r="AC6830" s="6"/>
      <c r="AD6830" s="6"/>
      <c r="AE6830" s="6"/>
      <c r="AF6830" s="6"/>
      <c r="AG6830" s="6"/>
      <c r="AH6830" s="6"/>
      <c r="AI6830" s="6" t="s">
        <v>3834</v>
      </c>
    </row>
    <row r="6831" ht="25.5" customHeight="1">
      <c r="A6831" s="6">
        <v>59.0</v>
      </c>
      <c r="B6831" s="7" t="s">
        <v>1842</v>
      </c>
      <c r="C6831" s="8" t="s">
        <v>35</v>
      </c>
      <c r="D6831" s="102" t="s">
        <v>17302</v>
      </c>
      <c r="E6831" s="9">
        <v>2.0</v>
      </c>
      <c r="F6831" s="6" t="s">
        <v>17421</v>
      </c>
      <c r="G6831" s="17" t="s">
        <v>17304</v>
      </c>
      <c r="H6831" s="6" t="s">
        <v>17305</v>
      </c>
      <c r="I6831" s="6" t="s">
        <v>388</v>
      </c>
      <c r="J6831" s="12" t="s">
        <v>3105</v>
      </c>
      <c r="K6831" s="6" t="s">
        <v>17061</v>
      </c>
      <c r="L6831" s="6" t="s">
        <v>15337</v>
      </c>
      <c r="M6831" s="6"/>
      <c r="N6831" s="6"/>
      <c r="O6831" s="6"/>
      <c r="P6831" s="6"/>
      <c r="Q6831" s="6"/>
      <c r="R6831" s="6"/>
      <c r="S6831" s="6"/>
      <c r="T6831" s="6"/>
      <c r="U6831" s="12"/>
      <c r="V6831" s="6"/>
      <c r="W6831" s="12" t="s">
        <v>3109</v>
      </c>
      <c r="X6831" s="12" t="s">
        <v>17062</v>
      </c>
      <c r="Y6831" s="6"/>
      <c r="Z6831" s="6"/>
      <c r="AA6831" s="6"/>
      <c r="AB6831" s="6"/>
      <c r="AC6831" s="6"/>
      <c r="AD6831" s="6"/>
      <c r="AE6831" s="6"/>
      <c r="AF6831" s="6"/>
      <c r="AG6831" s="6"/>
      <c r="AH6831" s="6"/>
      <c r="AI6831" s="6" t="s">
        <v>15341</v>
      </c>
    </row>
    <row r="6832" ht="25.5" customHeight="1">
      <c r="A6832" s="6">
        <v>60.0</v>
      </c>
      <c r="B6832" s="14" t="s">
        <v>3907</v>
      </c>
      <c r="C6832" s="8" t="s">
        <v>35</v>
      </c>
      <c r="D6832" s="102" t="s">
        <v>17302</v>
      </c>
      <c r="E6832" s="9">
        <v>2.0</v>
      </c>
      <c r="F6832" s="6" t="s">
        <v>17422</v>
      </c>
      <c r="G6832" s="17" t="s">
        <v>17304</v>
      </c>
      <c r="H6832" s="6" t="s">
        <v>17423</v>
      </c>
      <c r="I6832" s="6" t="s">
        <v>1521</v>
      </c>
      <c r="J6832" s="6" t="s">
        <v>8437</v>
      </c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12"/>
      <c r="V6832" s="6"/>
      <c r="W6832" s="6"/>
      <c r="X6832" s="6"/>
      <c r="Y6832" s="6"/>
      <c r="Z6832" s="6"/>
      <c r="AA6832" s="6"/>
      <c r="AB6832" s="6"/>
      <c r="AC6832" s="6"/>
      <c r="AD6832" s="6"/>
      <c r="AE6832" s="6"/>
      <c r="AF6832" s="6"/>
      <c r="AG6832" s="6"/>
      <c r="AH6832" s="12"/>
      <c r="AI6832" s="12" t="s">
        <v>8438</v>
      </c>
    </row>
    <row r="6833" ht="25.5" customHeight="1">
      <c r="A6833" s="6">
        <v>61.0</v>
      </c>
      <c r="B6833" s="7" t="s">
        <v>1842</v>
      </c>
      <c r="C6833" s="8" t="s">
        <v>35</v>
      </c>
      <c r="D6833" s="102" t="s">
        <v>17302</v>
      </c>
      <c r="E6833" s="9">
        <v>2.0</v>
      </c>
      <c r="F6833" s="6" t="s">
        <v>17424</v>
      </c>
      <c r="G6833" s="17" t="s">
        <v>17304</v>
      </c>
      <c r="H6833" s="6" t="s">
        <v>17305</v>
      </c>
      <c r="I6833" s="6" t="s">
        <v>67</v>
      </c>
      <c r="J6833" s="6" t="s">
        <v>17425</v>
      </c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/>
      <c r="AC6833" s="6"/>
      <c r="AD6833" s="6"/>
      <c r="AE6833" s="6"/>
      <c r="AF6833" s="6"/>
      <c r="AG6833" s="6"/>
      <c r="AH6833" s="6"/>
      <c r="AI6833" s="6" t="s">
        <v>17426</v>
      </c>
    </row>
    <row r="6834" ht="25.5" customHeight="1">
      <c r="A6834" s="6">
        <v>62.0</v>
      </c>
      <c r="B6834" s="7" t="s">
        <v>1842</v>
      </c>
      <c r="C6834" s="8" t="s">
        <v>35</v>
      </c>
      <c r="D6834" s="102" t="s">
        <v>17302</v>
      </c>
      <c r="E6834" s="9">
        <v>1.0</v>
      </c>
      <c r="F6834" s="6" t="s">
        <v>17427</v>
      </c>
      <c r="G6834" s="17" t="s">
        <v>17304</v>
      </c>
      <c r="H6834" s="6" t="s">
        <v>17305</v>
      </c>
      <c r="I6834" s="6" t="s">
        <v>103</v>
      </c>
      <c r="J6834" s="6" t="s">
        <v>17425</v>
      </c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/>
      <c r="AC6834" s="6"/>
      <c r="AD6834" s="6"/>
      <c r="AE6834" s="6"/>
      <c r="AF6834" s="6"/>
      <c r="AG6834" s="6"/>
      <c r="AH6834" s="6"/>
      <c r="AI6834" s="6" t="s">
        <v>17426</v>
      </c>
    </row>
    <row r="6835" ht="25.5" customHeight="1">
      <c r="A6835" s="6">
        <v>63.0</v>
      </c>
      <c r="B6835" s="7" t="s">
        <v>814</v>
      </c>
      <c r="C6835" s="8" t="s">
        <v>35</v>
      </c>
      <c r="D6835" s="102" t="s">
        <v>17302</v>
      </c>
      <c r="E6835" s="9">
        <v>2.0</v>
      </c>
      <c r="F6835" s="6" t="s">
        <v>17428</v>
      </c>
      <c r="G6835" s="17" t="s">
        <v>17304</v>
      </c>
      <c r="H6835" s="6" t="s">
        <v>17429</v>
      </c>
      <c r="I6835" s="6" t="s">
        <v>17430</v>
      </c>
      <c r="J6835" s="6" t="s">
        <v>17431</v>
      </c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/>
      <c r="AC6835" s="6"/>
      <c r="AD6835" s="6"/>
      <c r="AE6835" s="6"/>
      <c r="AF6835" s="6"/>
      <c r="AG6835" s="6"/>
      <c r="AH6835" s="6"/>
      <c r="AI6835" s="6" t="s">
        <v>17432</v>
      </c>
    </row>
    <row r="6836" ht="25.5" customHeight="1">
      <c r="A6836" s="6">
        <v>64.0</v>
      </c>
      <c r="B6836" s="7" t="s">
        <v>814</v>
      </c>
      <c r="C6836" s="8" t="s">
        <v>35</v>
      </c>
      <c r="D6836" s="102" t="s">
        <v>17302</v>
      </c>
      <c r="E6836" s="9">
        <v>1.0</v>
      </c>
      <c r="F6836" s="6" t="s">
        <v>17433</v>
      </c>
      <c r="G6836" s="17" t="s">
        <v>17304</v>
      </c>
      <c r="H6836" s="6" t="s">
        <v>17429</v>
      </c>
      <c r="I6836" s="6" t="s">
        <v>17434</v>
      </c>
      <c r="J6836" s="6" t="s">
        <v>17431</v>
      </c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/>
      <c r="AC6836" s="6"/>
      <c r="AD6836" s="6"/>
      <c r="AE6836" s="6"/>
      <c r="AF6836" s="6"/>
      <c r="AG6836" s="6"/>
      <c r="AH6836" s="6"/>
      <c r="AI6836" s="6" t="s">
        <v>17432</v>
      </c>
      <c r="AJ6836" s="68"/>
    </row>
    <row r="6837" ht="25.5" customHeight="1">
      <c r="A6837" s="6">
        <v>65.0</v>
      </c>
      <c r="B6837" s="7" t="s">
        <v>814</v>
      </c>
      <c r="C6837" s="8" t="s">
        <v>35</v>
      </c>
      <c r="D6837" s="102" t="s">
        <v>17302</v>
      </c>
      <c r="E6837" s="9">
        <v>1.0</v>
      </c>
      <c r="F6837" s="6" t="s">
        <v>17435</v>
      </c>
      <c r="G6837" s="17" t="s">
        <v>17304</v>
      </c>
      <c r="H6837" s="6" t="s">
        <v>17429</v>
      </c>
      <c r="I6837" s="6">
        <v>223614.0</v>
      </c>
      <c r="J6837" s="6" t="s">
        <v>17431</v>
      </c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/>
      <c r="AC6837" s="6"/>
      <c r="AD6837" s="6"/>
      <c r="AE6837" s="6"/>
      <c r="AF6837" s="6"/>
      <c r="AG6837" s="6"/>
      <c r="AH6837" s="6"/>
      <c r="AI6837" s="6" t="s">
        <v>17432</v>
      </c>
      <c r="AJ6837" s="68"/>
    </row>
    <row r="6838" ht="25.5" customHeight="1">
      <c r="A6838" s="6">
        <v>66.0</v>
      </c>
      <c r="B6838" s="7" t="s">
        <v>814</v>
      </c>
      <c r="C6838" s="8" t="s">
        <v>35</v>
      </c>
      <c r="D6838" s="102" t="s">
        <v>17302</v>
      </c>
      <c r="E6838" s="9">
        <v>1.0</v>
      </c>
      <c r="F6838" s="6" t="s">
        <v>17436</v>
      </c>
      <c r="G6838" s="17" t="s">
        <v>17304</v>
      </c>
      <c r="H6838" s="6" t="s">
        <v>17429</v>
      </c>
      <c r="I6838" s="6" t="s">
        <v>118</v>
      </c>
      <c r="J6838" s="6" t="s">
        <v>17431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/>
      <c r="AC6838" s="6"/>
      <c r="AD6838" s="6"/>
      <c r="AE6838" s="6"/>
      <c r="AF6838" s="6"/>
      <c r="AG6838" s="6"/>
      <c r="AH6838" s="6"/>
      <c r="AI6838" s="6" t="s">
        <v>17432</v>
      </c>
      <c r="AJ6838" s="68"/>
    </row>
    <row r="6839" ht="25.5" customHeight="1">
      <c r="A6839" s="6">
        <v>67.0</v>
      </c>
      <c r="B6839" s="7" t="s">
        <v>814</v>
      </c>
      <c r="C6839" s="8" t="s">
        <v>35</v>
      </c>
      <c r="D6839" s="102" t="s">
        <v>17302</v>
      </c>
      <c r="E6839" s="9">
        <v>1.0</v>
      </c>
      <c r="F6839" s="6" t="s">
        <v>17437</v>
      </c>
      <c r="G6839" s="17" t="s">
        <v>17304</v>
      </c>
      <c r="H6839" s="6" t="s">
        <v>17429</v>
      </c>
      <c r="I6839" s="6" t="s">
        <v>7971</v>
      </c>
      <c r="J6839" s="6" t="s">
        <v>17431</v>
      </c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/>
      <c r="AC6839" s="6"/>
      <c r="AD6839" s="6"/>
      <c r="AE6839" s="6"/>
      <c r="AF6839" s="6"/>
      <c r="AG6839" s="6"/>
      <c r="AH6839" s="6"/>
      <c r="AI6839" s="6" t="s">
        <v>17432</v>
      </c>
      <c r="AJ6839" s="68"/>
    </row>
    <row r="6840" ht="25.5" customHeight="1">
      <c r="A6840" s="47" t="s">
        <v>17438</v>
      </c>
      <c r="B6840" s="7" t="s">
        <v>814</v>
      </c>
      <c r="C6840" s="8" t="s">
        <v>35</v>
      </c>
      <c r="D6840" s="102" t="s">
        <v>17302</v>
      </c>
      <c r="E6840" s="9">
        <v>1.0</v>
      </c>
      <c r="F6840" s="6" t="s">
        <v>17439</v>
      </c>
      <c r="G6840" s="17" t="s">
        <v>17304</v>
      </c>
      <c r="H6840" s="6" t="s">
        <v>17429</v>
      </c>
      <c r="I6840" s="6" t="s">
        <v>2682</v>
      </c>
      <c r="J6840" s="6" t="s">
        <v>17431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/>
      <c r="AC6840" s="6"/>
      <c r="AD6840" s="6"/>
      <c r="AE6840" s="6"/>
      <c r="AF6840" s="6"/>
      <c r="AG6840" s="6"/>
      <c r="AH6840" s="6"/>
      <c r="AI6840" s="6" t="s">
        <v>17432</v>
      </c>
      <c r="AJ6840" s="68"/>
    </row>
    <row r="6841" ht="25.5" customHeight="1">
      <c r="A6841" s="6">
        <v>69.0</v>
      </c>
      <c r="B6841" s="7" t="s">
        <v>814</v>
      </c>
      <c r="C6841" s="8" t="s">
        <v>35</v>
      </c>
      <c r="D6841" s="102" t="s">
        <v>17302</v>
      </c>
      <c r="E6841" s="9">
        <v>1.0</v>
      </c>
      <c r="F6841" s="6" t="s">
        <v>17440</v>
      </c>
      <c r="G6841" s="17" t="s">
        <v>17304</v>
      </c>
      <c r="H6841" s="6" t="s">
        <v>17429</v>
      </c>
      <c r="I6841" s="6" t="s">
        <v>17441</v>
      </c>
      <c r="J6841" s="6" t="s">
        <v>17431</v>
      </c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/>
      <c r="AC6841" s="6"/>
      <c r="AD6841" s="6"/>
      <c r="AE6841" s="6"/>
      <c r="AF6841" s="6"/>
      <c r="AG6841" s="6"/>
      <c r="AH6841" s="6"/>
      <c r="AI6841" s="6" t="s">
        <v>17432</v>
      </c>
      <c r="AJ6841" s="68"/>
    </row>
    <row r="6842" ht="25.5" customHeight="1">
      <c r="A6842" s="6">
        <v>70.0</v>
      </c>
      <c r="B6842" s="7" t="s">
        <v>814</v>
      </c>
      <c r="C6842" s="8" t="s">
        <v>35</v>
      </c>
      <c r="D6842" s="102" t="s">
        <v>17302</v>
      </c>
      <c r="E6842" s="9">
        <v>1.0</v>
      </c>
      <c r="F6842" s="6" t="s">
        <v>17442</v>
      </c>
      <c r="G6842" s="17" t="s">
        <v>17304</v>
      </c>
      <c r="H6842" s="6" t="s">
        <v>17429</v>
      </c>
      <c r="I6842" s="6" t="s">
        <v>17443</v>
      </c>
      <c r="J6842" s="6" t="s">
        <v>17431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/>
      <c r="AC6842" s="6"/>
      <c r="AD6842" s="6"/>
      <c r="AE6842" s="6"/>
      <c r="AF6842" s="6"/>
      <c r="AG6842" s="6"/>
      <c r="AH6842" s="6"/>
      <c r="AI6842" s="6" t="s">
        <v>17432</v>
      </c>
      <c r="AJ6842" s="68"/>
    </row>
    <row r="6843" ht="25.5" customHeight="1">
      <c r="A6843" s="6">
        <v>71.0</v>
      </c>
      <c r="B6843" s="7" t="s">
        <v>814</v>
      </c>
      <c r="C6843" s="8" t="s">
        <v>35</v>
      </c>
      <c r="D6843" s="102" t="s">
        <v>17302</v>
      </c>
      <c r="E6843" s="9">
        <v>1.0</v>
      </c>
      <c r="F6843" s="6" t="s">
        <v>17444</v>
      </c>
      <c r="G6843" s="17" t="s">
        <v>17304</v>
      </c>
      <c r="H6843" s="6" t="s">
        <v>17429</v>
      </c>
      <c r="I6843" s="6" t="s">
        <v>17445</v>
      </c>
      <c r="J6843" s="6" t="s">
        <v>17431</v>
      </c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/>
      <c r="AC6843" s="6"/>
      <c r="AD6843" s="6"/>
      <c r="AE6843" s="6"/>
      <c r="AF6843" s="6"/>
      <c r="AG6843" s="6"/>
      <c r="AH6843" s="6"/>
      <c r="AI6843" s="6" t="s">
        <v>17432</v>
      </c>
      <c r="AJ6843" s="68"/>
    </row>
    <row r="6844" ht="25.5" customHeight="1">
      <c r="A6844" s="6">
        <v>72.0</v>
      </c>
      <c r="B6844" s="7" t="s">
        <v>814</v>
      </c>
      <c r="C6844" s="8" t="s">
        <v>35</v>
      </c>
      <c r="D6844" s="102" t="s">
        <v>17302</v>
      </c>
      <c r="E6844" s="9">
        <v>1.0</v>
      </c>
      <c r="F6844" s="6" t="s">
        <v>17446</v>
      </c>
      <c r="G6844" s="17" t="s">
        <v>17304</v>
      </c>
      <c r="H6844" s="6" t="s">
        <v>17429</v>
      </c>
      <c r="I6844" s="6" t="s">
        <v>17447</v>
      </c>
      <c r="J6844" s="6" t="s">
        <v>17431</v>
      </c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/>
      <c r="AC6844" s="6"/>
      <c r="AD6844" s="6"/>
      <c r="AE6844" s="6"/>
      <c r="AF6844" s="6"/>
      <c r="AG6844" s="6"/>
      <c r="AH6844" s="6"/>
      <c r="AI6844" s="6" t="s">
        <v>17432</v>
      </c>
      <c r="AJ6844" s="68"/>
    </row>
    <row r="6845" ht="25.5" customHeight="1">
      <c r="A6845" s="6">
        <v>73.0</v>
      </c>
      <c r="B6845" s="7" t="s">
        <v>814</v>
      </c>
      <c r="C6845" s="8" t="s">
        <v>35</v>
      </c>
      <c r="D6845" s="102" t="s">
        <v>17302</v>
      </c>
      <c r="E6845" s="9">
        <v>1.0</v>
      </c>
      <c r="F6845" s="6" t="s">
        <v>17448</v>
      </c>
      <c r="G6845" s="17" t="s">
        <v>17304</v>
      </c>
      <c r="H6845" s="6" t="s">
        <v>17429</v>
      </c>
      <c r="I6845" s="6" t="s">
        <v>17449</v>
      </c>
      <c r="J6845" s="6" t="s">
        <v>17431</v>
      </c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/>
      <c r="AC6845" s="6"/>
      <c r="AD6845" s="6"/>
      <c r="AE6845" s="6"/>
      <c r="AF6845" s="6"/>
      <c r="AG6845" s="6"/>
      <c r="AH6845" s="6"/>
      <c r="AI6845" s="6" t="s">
        <v>17432</v>
      </c>
      <c r="AJ6845" s="68"/>
    </row>
    <row r="6846" ht="25.5" customHeight="1">
      <c r="A6846" s="6">
        <v>74.0</v>
      </c>
      <c r="B6846" s="7" t="s">
        <v>814</v>
      </c>
      <c r="C6846" s="8" t="s">
        <v>35</v>
      </c>
      <c r="D6846" s="102" t="s">
        <v>17302</v>
      </c>
      <c r="E6846" s="9">
        <v>1.0</v>
      </c>
      <c r="F6846" s="6" t="s">
        <v>17450</v>
      </c>
      <c r="G6846" s="17" t="s">
        <v>17304</v>
      </c>
      <c r="H6846" s="6" t="s">
        <v>17429</v>
      </c>
      <c r="I6846" s="6" t="s">
        <v>1994</v>
      </c>
      <c r="J6846" s="6" t="s">
        <v>17431</v>
      </c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/>
      <c r="AC6846" s="6"/>
      <c r="AD6846" s="6"/>
      <c r="AE6846" s="6"/>
      <c r="AF6846" s="6"/>
      <c r="AG6846" s="6"/>
      <c r="AH6846" s="6"/>
      <c r="AI6846" s="6" t="s">
        <v>17432</v>
      </c>
      <c r="AJ6846" s="68"/>
    </row>
    <row r="6847" ht="25.5" customHeight="1">
      <c r="A6847" s="6">
        <v>75.0</v>
      </c>
      <c r="B6847" s="7" t="s">
        <v>814</v>
      </c>
      <c r="C6847" s="8" t="s">
        <v>35</v>
      </c>
      <c r="D6847" s="102" t="s">
        <v>17302</v>
      </c>
      <c r="E6847" s="9">
        <v>1.0</v>
      </c>
      <c r="F6847" s="6" t="s">
        <v>17451</v>
      </c>
      <c r="G6847" s="17" t="s">
        <v>17304</v>
      </c>
      <c r="H6847" s="6" t="s">
        <v>17429</v>
      </c>
      <c r="I6847" s="6" t="s">
        <v>1365</v>
      </c>
      <c r="J6847" s="6" t="s">
        <v>17431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/>
      <c r="AC6847" s="6"/>
      <c r="AD6847" s="6"/>
      <c r="AE6847" s="6"/>
      <c r="AF6847" s="6"/>
      <c r="AG6847" s="6"/>
      <c r="AH6847" s="6"/>
      <c r="AI6847" s="6" t="s">
        <v>17432</v>
      </c>
      <c r="AJ6847" s="68"/>
    </row>
    <row r="6848" ht="25.5" customHeight="1">
      <c r="A6848" s="6">
        <v>76.0</v>
      </c>
      <c r="B6848" s="7" t="s">
        <v>814</v>
      </c>
      <c r="C6848" s="8" t="s">
        <v>35</v>
      </c>
      <c r="D6848" s="102" t="s">
        <v>17302</v>
      </c>
      <c r="E6848" s="9">
        <v>1.0</v>
      </c>
      <c r="F6848" s="6" t="s">
        <v>17452</v>
      </c>
      <c r="G6848" s="17" t="s">
        <v>17304</v>
      </c>
      <c r="H6848" s="6" t="s">
        <v>17429</v>
      </c>
      <c r="I6848" s="6" t="s">
        <v>17453</v>
      </c>
      <c r="J6848" s="6" t="s">
        <v>17431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/>
      <c r="AC6848" s="6"/>
      <c r="AD6848" s="6"/>
      <c r="AE6848" s="6"/>
      <c r="AF6848" s="6"/>
      <c r="AG6848" s="6"/>
      <c r="AH6848" s="6"/>
      <c r="AI6848" s="6" t="s">
        <v>17432</v>
      </c>
      <c r="AJ6848" s="68"/>
    </row>
    <row r="6849" ht="25.5" customHeight="1">
      <c r="A6849" s="6">
        <v>77.0</v>
      </c>
      <c r="B6849" s="7" t="s">
        <v>814</v>
      </c>
      <c r="C6849" s="8" t="s">
        <v>35</v>
      </c>
      <c r="D6849" s="102" t="s">
        <v>17302</v>
      </c>
      <c r="E6849" s="9">
        <v>1.0</v>
      </c>
      <c r="F6849" s="6" t="s">
        <v>17454</v>
      </c>
      <c r="G6849" s="17" t="s">
        <v>17304</v>
      </c>
      <c r="H6849" s="6" t="s">
        <v>17429</v>
      </c>
      <c r="I6849" s="6" t="s">
        <v>3008</v>
      </c>
      <c r="J6849" s="6" t="s">
        <v>17431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/>
      <c r="AC6849" s="6"/>
      <c r="AD6849" s="6"/>
      <c r="AE6849" s="6"/>
      <c r="AF6849" s="6"/>
      <c r="AG6849" s="6"/>
      <c r="AH6849" s="6"/>
      <c r="AI6849" s="6" t="s">
        <v>17432</v>
      </c>
      <c r="AJ6849" s="68"/>
    </row>
    <row r="6850" ht="25.5" customHeight="1">
      <c r="A6850" s="6">
        <v>78.0</v>
      </c>
      <c r="B6850" s="7" t="s">
        <v>814</v>
      </c>
      <c r="C6850" s="8" t="s">
        <v>35</v>
      </c>
      <c r="D6850" s="102" t="s">
        <v>17302</v>
      </c>
      <c r="E6850" s="9">
        <v>1.0</v>
      </c>
      <c r="F6850" s="6" t="s">
        <v>17455</v>
      </c>
      <c r="G6850" s="17" t="s">
        <v>17304</v>
      </c>
      <c r="H6850" s="6" t="s">
        <v>17429</v>
      </c>
      <c r="I6850" s="6" t="s">
        <v>13739</v>
      </c>
      <c r="J6850" s="6" t="s">
        <v>17431</v>
      </c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/>
      <c r="AC6850" s="6"/>
      <c r="AD6850" s="6"/>
      <c r="AE6850" s="6"/>
      <c r="AF6850" s="6"/>
      <c r="AG6850" s="6"/>
      <c r="AH6850" s="6"/>
      <c r="AI6850" s="6" t="s">
        <v>17432</v>
      </c>
      <c r="AJ6850" s="68"/>
    </row>
    <row r="6851" ht="25.5" customHeight="1">
      <c r="A6851" s="6">
        <v>79.0</v>
      </c>
      <c r="B6851" s="7" t="s">
        <v>814</v>
      </c>
      <c r="C6851" s="8" t="s">
        <v>35</v>
      </c>
      <c r="D6851" s="102" t="s">
        <v>17302</v>
      </c>
      <c r="E6851" s="9">
        <v>1.0</v>
      </c>
      <c r="F6851" s="6" t="s">
        <v>17456</v>
      </c>
      <c r="G6851" s="17" t="s">
        <v>17304</v>
      </c>
      <c r="H6851" s="6" t="s">
        <v>17429</v>
      </c>
      <c r="I6851" s="6" t="s">
        <v>8895</v>
      </c>
      <c r="J6851" s="6" t="s">
        <v>17431</v>
      </c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/>
      <c r="AC6851" s="6"/>
      <c r="AD6851" s="6"/>
      <c r="AE6851" s="6"/>
      <c r="AF6851" s="6"/>
      <c r="AG6851" s="6"/>
      <c r="AH6851" s="6"/>
      <c r="AI6851" s="6" t="s">
        <v>17432</v>
      </c>
      <c r="AJ6851" s="68"/>
    </row>
    <row r="6852" ht="25.5" customHeight="1">
      <c r="A6852" s="6">
        <v>80.0</v>
      </c>
      <c r="B6852" s="7" t="s">
        <v>814</v>
      </c>
      <c r="C6852" s="8" t="s">
        <v>35</v>
      </c>
      <c r="D6852" s="102" t="s">
        <v>17302</v>
      </c>
      <c r="E6852" s="9">
        <v>1.0</v>
      </c>
      <c r="F6852" s="6" t="s">
        <v>17457</v>
      </c>
      <c r="G6852" s="17" t="s">
        <v>17304</v>
      </c>
      <c r="H6852" s="6" t="s">
        <v>17429</v>
      </c>
      <c r="I6852" s="6" t="s">
        <v>6021</v>
      </c>
      <c r="J6852" s="6" t="s">
        <v>17431</v>
      </c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/>
      <c r="AC6852" s="6"/>
      <c r="AD6852" s="6"/>
      <c r="AE6852" s="6"/>
      <c r="AF6852" s="6"/>
      <c r="AG6852" s="6"/>
      <c r="AH6852" s="6"/>
      <c r="AI6852" s="6" t="s">
        <v>17432</v>
      </c>
      <c r="AJ6852" s="68"/>
    </row>
    <row r="6853" ht="25.5" customHeight="1">
      <c r="A6853" s="6">
        <v>81.0</v>
      </c>
      <c r="B6853" s="7" t="s">
        <v>814</v>
      </c>
      <c r="C6853" s="8" t="s">
        <v>35</v>
      </c>
      <c r="D6853" s="102" t="s">
        <v>17302</v>
      </c>
      <c r="E6853" s="9">
        <v>1.0</v>
      </c>
      <c r="F6853" s="6" t="s">
        <v>17458</v>
      </c>
      <c r="G6853" s="17" t="s">
        <v>17304</v>
      </c>
      <c r="H6853" s="6" t="s">
        <v>17429</v>
      </c>
      <c r="I6853" s="6" t="s">
        <v>889</v>
      </c>
      <c r="J6853" s="6" t="s">
        <v>17431</v>
      </c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/>
      <c r="AC6853" s="6"/>
      <c r="AD6853" s="6"/>
      <c r="AE6853" s="6"/>
      <c r="AF6853" s="6"/>
      <c r="AG6853" s="6"/>
      <c r="AH6853" s="6"/>
      <c r="AI6853" s="6" t="s">
        <v>17432</v>
      </c>
      <c r="AJ6853" s="68"/>
    </row>
    <row r="6854" ht="25.5" customHeight="1">
      <c r="A6854" s="6">
        <v>82.0</v>
      </c>
      <c r="B6854" s="7" t="s">
        <v>814</v>
      </c>
      <c r="C6854" s="8" t="s">
        <v>35</v>
      </c>
      <c r="D6854" s="102" t="s">
        <v>17302</v>
      </c>
      <c r="E6854" s="9">
        <v>1.0</v>
      </c>
      <c r="F6854" s="6" t="s">
        <v>17459</v>
      </c>
      <c r="G6854" s="17" t="s">
        <v>17304</v>
      </c>
      <c r="H6854" s="6" t="s">
        <v>17460</v>
      </c>
      <c r="I6854" s="6" t="s">
        <v>1982</v>
      </c>
      <c r="J6854" s="6" t="s">
        <v>17140</v>
      </c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/>
      <c r="AC6854" s="6"/>
      <c r="AD6854" s="6"/>
      <c r="AE6854" s="6"/>
      <c r="AF6854" s="6"/>
      <c r="AG6854" s="6"/>
      <c r="AH6854" s="6"/>
      <c r="AI6854" s="12" t="s">
        <v>297</v>
      </c>
      <c r="AJ6854" s="68"/>
    </row>
    <row r="6855" ht="25.5" customHeight="1">
      <c r="A6855" s="6">
        <v>83.0</v>
      </c>
      <c r="B6855" s="7" t="s">
        <v>131</v>
      </c>
      <c r="C6855" s="8" t="s">
        <v>35</v>
      </c>
      <c r="D6855" s="102" t="s">
        <v>17302</v>
      </c>
      <c r="E6855" s="9">
        <v>1.0</v>
      </c>
      <c r="F6855" s="6" t="s">
        <v>17461</v>
      </c>
      <c r="G6855" s="17" t="s">
        <v>17304</v>
      </c>
      <c r="H6855" s="6" t="s">
        <v>17460</v>
      </c>
      <c r="I6855" s="6" t="s">
        <v>17462</v>
      </c>
      <c r="J6855" s="6" t="s">
        <v>17463</v>
      </c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/>
      <c r="AC6855" s="6"/>
      <c r="AD6855" s="6"/>
      <c r="AE6855" s="6"/>
      <c r="AF6855" s="6"/>
      <c r="AG6855" s="6"/>
      <c r="AH6855" s="6"/>
      <c r="AI6855" s="6" t="s">
        <v>17464</v>
      </c>
      <c r="AJ6855" s="68"/>
    </row>
    <row r="6856" ht="25.5" customHeight="1">
      <c r="A6856" s="6">
        <v>84.0</v>
      </c>
      <c r="B6856" s="7" t="s">
        <v>1641</v>
      </c>
      <c r="C6856" s="8" t="s">
        <v>35</v>
      </c>
      <c r="D6856" s="102" t="s">
        <v>17302</v>
      </c>
      <c r="E6856" s="9">
        <v>2.0</v>
      </c>
      <c r="F6856" s="6" t="s">
        <v>17465</v>
      </c>
      <c r="G6856" s="17" t="s">
        <v>17304</v>
      </c>
      <c r="H6856" s="6" t="s">
        <v>17466</v>
      </c>
      <c r="I6856" s="6" t="s">
        <v>51</v>
      </c>
      <c r="J6856" s="6" t="s">
        <v>17467</v>
      </c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/>
      <c r="AC6856" s="6"/>
      <c r="AD6856" s="6"/>
      <c r="AE6856" s="6"/>
      <c r="AF6856" s="6"/>
      <c r="AG6856" s="6"/>
      <c r="AH6856" s="6"/>
      <c r="AI6856" s="6" t="s">
        <v>17468</v>
      </c>
      <c r="AJ6856" s="68"/>
    </row>
    <row r="6857" ht="25.5" customHeight="1">
      <c r="A6857" s="6">
        <v>85.0</v>
      </c>
      <c r="B6857" s="7" t="s">
        <v>1641</v>
      </c>
      <c r="C6857" s="8" t="s">
        <v>35</v>
      </c>
      <c r="D6857" s="102" t="s">
        <v>17302</v>
      </c>
      <c r="E6857" s="9">
        <v>2.0</v>
      </c>
      <c r="F6857" s="6" t="s">
        <v>17469</v>
      </c>
      <c r="G6857" s="17" t="s">
        <v>17304</v>
      </c>
      <c r="H6857" s="6" t="s">
        <v>17466</v>
      </c>
      <c r="I6857" s="6" t="s">
        <v>719</v>
      </c>
      <c r="J6857" s="6" t="s">
        <v>17467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/>
      <c r="AC6857" s="6"/>
      <c r="AD6857" s="6"/>
      <c r="AE6857" s="6"/>
      <c r="AF6857" s="6"/>
      <c r="AG6857" s="6"/>
      <c r="AH6857" s="6"/>
      <c r="AI6857" s="6" t="s">
        <v>17468</v>
      </c>
      <c r="AJ6857" s="68"/>
    </row>
    <row r="6858" ht="25.5" customHeight="1">
      <c r="A6858" s="6">
        <v>86.0</v>
      </c>
      <c r="B6858" s="7" t="s">
        <v>1641</v>
      </c>
      <c r="C6858" s="8" t="s">
        <v>35</v>
      </c>
      <c r="D6858" s="102" t="s">
        <v>17302</v>
      </c>
      <c r="E6858" s="9">
        <v>2.0</v>
      </c>
      <c r="F6858" s="6" t="s">
        <v>17470</v>
      </c>
      <c r="G6858" s="17" t="s">
        <v>17304</v>
      </c>
      <c r="H6858" s="6" t="s">
        <v>17466</v>
      </c>
      <c r="I6858" s="6" t="s">
        <v>2946</v>
      </c>
      <c r="J6858" s="6" t="s">
        <v>17467</v>
      </c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/>
      <c r="AC6858" s="6"/>
      <c r="AD6858" s="6"/>
      <c r="AE6858" s="6"/>
      <c r="AF6858" s="6"/>
      <c r="AG6858" s="6"/>
      <c r="AH6858" s="6"/>
      <c r="AI6858" s="6" t="s">
        <v>17468</v>
      </c>
      <c r="AJ6858" s="68"/>
    </row>
    <row r="6859" ht="25.5" customHeight="1">
      <c r="A6859" s="6">
        <v>87.0</v>
      </c>
      <c r="B6859" s="14" t="s">
        <v>182</v>
      </c>
      <c r="C6859" s="8" t="s">
        <v>35</v>
      </c>
      <c r="D6859" s="102" t="s">
        <v>17302</v>
      </c>
      <c r="E6859" s="9">
        <v>2.0</v>
      </c>
      <c r="F6859" s="6" t="s">
        <v>17471</v>
      </c>
      <c r="G6859" s="17" t="s">
        <v>17304</v>
      </c>
      <c r="H6859" s="6" t="s">
        <v>17472</v>
      </c>
      <c r="I6859" s="6">
        <v>222702.0</v>
      </c>
      <c r="J6859" s="6" t="s">
        <v>10438</v>
      </c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/>
      <c r="AC6859" s="6"/>
      <c r="AD6859" s="6"/>
      <c r="AE6859" s="6"/>
      <c r="AF6859" s="6"/>
      <c r="AG6859" s="6"/>
      <c r="AH6859" s="6"/>
      <c r="AI6859" s="12" t="s">
        <v>10439</v>
      </c>
      <c r="AJ6859" s="68"/>
    </row>
    <row r="6860" ht="25.5" customHeight="1">
      <c r="A6860" s="6">
        <v>88.0</v>
      </c>
      <c r="B6860" s="7" t="s">
        <v>17460</v>
      </c>
      <c r="C6860" s="8" t="s">
        <v>35</v>
      </c>
      <c r="D6860" s="102" t="s">
        <v>17302</v>
      </c>
      <c r="E6860" s="9">
        <v>1.0</v>
      </c>
      <c r="F6860" s="6" t="s">
        <v>17473</v>
      </c>
      <c r="G6860" s="17" t="s">
        <v>17304</v>
      </c>
      <c r="H6860" s="6" t="s">
        <v>17460</v>
      </c>
      <c r="I6860" s="6" t="s">
        <v>17474</v>
      </c>
      <c r="J6860" s="6" t="s">
        <v>17475</v>
      </c>
      <c r="K6860" s="6" t="s">
        <v>17476</v>
      </c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 t="s">
        <v>17477</v>
      </c>
      <c r="X6860" s="6"/>
      <c r="Y6860" s="6"/>
      <c r="Z6860" s="6"/>
      <c r="AA6860" s="6"/>
      <c r="AB6860" s="6"/>
      <c r="AC6860" s="6"/>
      <c r="AD6860" s="6"/>
      <c r="AE6860" s="6"/>
      <c r="AF6860" s="6"/>
      <c r="AG6860" s="6"/>
      <c r="AH6860" s="6"/>
      <c r="AI6860" s="6" t="s">
        <v>17478</v>
      </c>
      <c r="AJ6860" s="32"/>
    </row>
    <row r="6861" ht="25.5" customHeight="1">
      <c r="A6861" s="6">
        <v>89.0</v>
      </c>
      <c r="B6861" s="7" t="s">
        <v>17479</v>
      </c>
      <c r="C6861" s="8" t="s">
        <v>35</v>
      </c>
      <c r="D6861" s="102" t="s">
        <v>17302</v>
      </c>
      <c r="E6861" s="9">
        <v>1.0</v>
      </c>
      <c r="F6861" s="6" t="s">
        <v>17480</v>
      </c>
      <c r="G6861" s="17" t="s">
        <v>17304</v>
      </c>
      <c r="H6861" s="7" t="s">
        <v>17479</v>
      </c>
      <c r="I6861" s="6" t="s">
        <v>17481</v>
      </c>
      <c r="J6861" s="6" t="s">
        <v>17482</v>
      </c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/>
      <c r="AC6861" s="6"/>
      <c r="AD6861" s="6"/>
      <c r="AE6861" s="6"/>
      <c r="AF6861" s="6"/>
      <c r="AG6861" s="6"/>
      <c r="AH6861" s="6"/>
      <c r="AI6861" s="6" t="s">
        <v>17483</v>
      </c>
      <c r="AJ6861" s="32"/>
    </row>
    <row r="6862" ht="25.5" customHeight="1">
      <c r="A6862" s="6">
        <v>90.0</v>
      </c>
      <c r="B6862" s="7" t="s">
        <v>17479</v>
      </c>
      <c r="C6862" s="8" t="s">
        <v>35</v>
      </c>
      <c r="D6862" s="102" t="s">
        <v>17302</v>
      </c>
      <c r="E6862" s="9">
        <v>1.0</v>
      </c>
      <c r="F6862" s="6" t="s">
        <v>17484</v>
      </c>
      <c r="G6862" s="17" t="s">
        <v>17304</v>
      </c>
      <c r="H6862" s="7" t="s">
        <v>17479</v>
      </c>
      <c r="I6862" s="6" t="s">
        <v>103</v>
      </c>
      <c r="J6862" s="6" t="s">
        <v>17482</v>
      </c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/>
      <c r="AC6862" s="6"/>
      <c r="AD6862" s="6"/>
      <c r="AE6862" s="6"/>
      <c r="AF6862" s="6"/>
      <c r="AG6862" s="6"/>
      <c r="AH6862" s="6"/>
      <c r="AI6862" s="6" t="s">
        <v>17483</v>
      </c>
      <c r="AJ6862" s="32"/>
    </row>
    <row r="6863" ht="25.5" customHeight="1">
      <c r="A6863" s="27">
        <v>91.0</v>
      </c>
      <c r="B6863" s="28" t="s">
        <v>17485</v>
      </c>
      <c r="C6863" s="8" t="s">
        <v>35</v>
      </c>
      <c r="D6863" s="102" t="s">
        <v>17302</v>
      </c>
      <c r="E6863" s="25">
        <v>2.0</v>
      </c>
      <c r="F6863" s="27" t="s">
        <v>17486</v>
      </c>
      <c r="G6863" s="49" t="s">
        <v>17304</v>
      </c>
      <c r="H6863" s="28" t="s">
        <v>17485</v>
      </c>
      <c r="I6863" s="27" t="s">
        <v>4325</v>
      </c>
      <c r="J6863" s="27" t="s">
        <v>17487</v>
      </c>
      <c r="K6863" s="27" t="s">
        <v>17488</v>
      </c>
      <c r="L6863" s="27"/>
      <c r="M6863" s="27"/>
      <c r="N6863" s="27"/>
      <c r="O6863" s="27"/>
      <c r="P6863" s="27"/>
      <c r="Q6863" s="27"/>
      <c r="R6863" s="27"/>
      <c r="S6863" s="27"/>
      <c r="T6863" s="27"/>
      <c r="U6863" s="27"/>
      <c r="V6863" s="27"/>
      <c r="W6863" s="27" t="s">
        <v>17489</v>
      </c>
      <c r="X6863" s="27" t="s">
        <v>17490</v>
      </c>
      <c r="Y6863" s="27"/>
      <c r="Z6863" s="27"/>
      <c r="AA6863" s="27"/>
      <c r="AB6863" s="27"/>
      <c r="AC6863" s="27"/>
      <c r="AD6863" s="27"/>
      <c r="AE6863" s="27"/>
      <c r="AF6863" s="27"/>
      <c r="AG6863" s="27"/>
      <c r="AH6863" s="27"/>
      <c r="AI6863" s="27"/>
      <c r="AJ6863" s="68"/>
    </row>
    <row r="6864" ht="25.5" customHeight="1">
      <c r="A6864" s="6">
        <v>92.0</v>
      </c>
      <c r="B6864" s="7" t="s">
        <v>17491</v>
      </c>
      <c r="C6864" s="8" t="s">
        <v>35</v>
      </c>
      <c r="D6864" s="102" t="s">
        <v>17302</v>
      </c>
      <c r="E6864" s="9">
        <v>2.0</v>
      </c>
      <c r="F6864" s="6" t="s">
        <v>17492</v>
      </c>
      <c r="G6864" s="17" t="s">
        <v>17304</v>
      </c>
      <c r="H6864" s="7" t="s">
        <v>17491</v>
      </c>
      <c r="I6864" s="6" t="s">
        <v>283</v>
      </c>
      <c r="J6864" s="6" t="s">
        <v>17493</v>
      </c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/>
      <c r="AC6864" s="6"/>
      <c r="AD6864" s="6"/>
      <c r="AE6864" s="6"/>
      <c r="AF6864" s="6"/>
      <c r="AG6864" s="6"/>
      <c r="AH6864" s="6"/>
      <c r="AI6864" s="6" t="s">
        <v>17494</v>
      </c>
      <c r="AJ6864" s="68"/>
    </row>
    <row r="6865" ht="25.5" customHeight="1">
      <c r="A6865" s="27">
        <v>93.0</v>
      </c>
      <c r="B6865" s="28"/>
      <c r="C6865" s="8" t="s">
        <v>35</v>
      </c>
      <c r="D6865" s="28"/>
      <c r="E6865" s="25"/>
      <c r="F6865" s="27"/>
      <c r="G6865" s="49" t="s">
        <v>17304</v>
      </c>
      <c r="H6865" s="27"/>
      <c r="I6865" s="27"/>
      <c r="J6865" s="27"/>
      <c r="K6865" s="27"/>
      <c r="L6865" s="27"/>
      <c r="M6865" s="27"/>
      <c r="N6865" s="27"/>
      <c r="O6865" s="27"/>
      <c r="P6865" s="27"/>
      <c r="Q6865" s="27"/>
      <c r="R6865" s="27"/>
      <c r="S6865" s="27"/>
      <c r="T6865" s="27"/>
      <c r="U6865" s="27"/>
      <c r="V6865" s="27"/>
      <c r="W6865" s="27"/>
      <c r="X6865" s="27"/>
      <c r="Y6865" s="27"/>
      <c r="Z6865" s="27"/>
      <c r="AA6865" s="27"/>
      <c r="AB6865" s="27"/>
      <c r="AC6865" s="27"/>
      <c r="AD6865" s="27"/>
      <c r="AE6865" s="27"/>
      <c r="AF6865" s="27"/>
      <c r="AG6865" s="27"/>
      <c r="AH6865" s="27"/>
      <c r="AI6865" s="27"/>
      <c r="AJ6865" s="68"/>
    </row>
    <row r="6866" ht="25.5" customHeight="1">
      <c r="A6866" s="27">
        <v>94.0</v>
      </c>
      <c r="B6866" s="28"/>
      <c r="C6866" s="8" t="s">
        <v>35</v>
      </c>
      <c r="D6866" s="28"/>
      <c r="E6866" s="25"/>
      <c r="F6866" s="27"/>
      <c r="G6866" s="49" t="s">
        <v>17304</v>
      </c>
      <c r="H6866" s="27"/>
      <c r="I6866" s="27"/>
      <c r="J6866" s="27"/>
      <c r="K6866" s="27"/>
      <c r="L6866" s="27"/>
      <c r="M6866" s="27"/>
      <c r="N6866" s="27"/>
      <c r="O6866" s="27"/>
      <c r="P6866" s="27"/>
      <c r="Q6866" s="27"/>
      <c r="R6866" s="27"/>
      <c r="S6866" s="27"/>
      <c r="T6866" s="27"/>
      <c r="U6866" s="27"/>
      <c r="V6866" s="27"/>
      <c r="W6866" s="27"/>
      <c r="X6866" s="27"/>
      <c r="Y6866" s="27"/>
      <c r="Z6866" s="27"/>
      <c r="AA6866" s="27"/>
      <c r="AB6866" s="27"/>
      <c r="AC6866" s="27"/>
      <c r="AD6866" s="27"/>
      <c r="AE6866" s="27"/>
      <c r="AF6866" s="27"/>
      <c r="AG6866" s="27"/>
      <c r="AH6866" s="27"/>
      <c r="AI6866" s="27"/>
      <c r="AJ6866" s="68"/>
    </row>
    <row r="6867" ht="25.5" customHeight="1">
      <c r="A6867" s="27">
        <v>95.0</v>
      </c>
      <c r="B6867" s="28"/>
      <c r="C6867" s="8" t="s">
        <v>35</v>
      </c>
      <c r="D6867" s="28"/>
      <c r="E6867" s="25"/>
      <c r="F6867" s="27"/>
      <c r="G6867" s="49" t="s">
        <v>17304</v>
      </c>
      <c r="H6867" s="27"/>
      <c r="I6867" s="27"/>
      <c r="J6867" s="27"/>
      <c r="K6867" s="27"/>
      <c r="L6867" s="27"/>
      <c r="M6867" s="27"/>
      <c r="N6867" s="27"/>
      <c r="O6867" s="27"/>
      <c r="P6867" s="27"/>
      <c r="Q6867" s="27"/>
      <c r="R6867" s="27"/>
      <c r="S6867" s="27"/>
      <c r="T6867" s="27"/>
      <c r="U6867" s="27"/>
      <c r="V6867" s="27"/>
      <c r="W6867" s="27"/>
      <c r="X6867" s="27"/>
      <c r="Y6867" s="27"/>
      <c r="Z6867" s="27"/>
      <c r="AA6867" s="27"/>
      <c r="AB6867" s="27"/>
      <c r="AC6867" s="27"/>
      <c r="AD6867" s="27"/>
      <c r="AE6867" s="27"/>
      <c r="AF6867" s="27"/>
      <c r="AG6867" s="27"/>
      <c r="AH6867" s="27"/>
      <c r="AI6867" s="27"/>
      <c r="AJ6867" s="68"/>
    </row>
    <row r="6868" ht="25.5" customHeight="1">
      <c r="A6868" s="27">
        <v>96.0</v>
      </c>
      <c r="B6868" s="28"/>
      <c r="C6868" s="8" t="s">
        <v>35</v>
      </c>
      <c r="D6868" s="28"/>
      <c r="E6868" s="25"/>
      <c r="F6868" s="27"/>
      <c r="G6868" s="49" t="s">
        <v>17304</v>
      </c>
      <c r="H6868" s="27"/>
      <c r="I6868" s="27"/>
      <c r="J6868" s="27"/>
      <c r="K6868" s="27"/>
      <c r="L6868" s="27"/>
      <c r="M6868" s="27"/>
      <c r="N6868" s="27"/>
      <c r="O6868" s="27"/>
      <c r="P6868" s="27"/>
      <c r="Q6868" s="27"/>
      <c r="R6868" s="27"/>
      <c r="S6868" s="27"/>
      <c r="T6868" s="27"/>
      <c r="U6868" s="27"/>
      <c r="V6868" s="27"/>
      <c r="W6868" s="27"/>
      <c r="X6868" s="27"/>
      <c r="Y6868" s="27"/>
      <c r="Z6868" s="27"/>
      <c r="AA6868" s="27"/>
      <c r="AB6868" s="27"/>
      <c r="AC6868" s="27"/>
      <c r="AD6868" s="27"/>
      <c r="AE6868" s="27"/>
      <c r="AF6868" s="27"/>
      <c r="AG6868" s="27"/>
      <c r="AH6868" s="27"/>
      <c r="AI6868" s="27"/>
      <c r="AJ6868" s="68"/>
    </row>
    <row r="6869" ht="25.5" customHeight="1">
      <c r="A6869" s="27">
        <v>97.0</v>
      </c>
      <c r="B6869" s="28"/>
      <c r="C6869" s="8" t="s">
        <v>35</v>
      </c>
      <c r="D6869" s="28"/>
      <c r="E6869" s="25"/>
      <c r="F6869" s="27"/>
      <c r="G6869" s="49" t="s">
        <v>17304</v>
      </c>
      <c r="H6869" s="27"/>
      <c r="I6869" s="27"/>
      <c r="J6869" s="27"/>
      <c r="K6869" s="27"/>
      <c r="L6869" s="27"/>
      <c r="M6869" s="27"/>
      <c r="N6869" s="27"/>
      <c r="O6869" s="27"/>
      <c r="P6869" s="27"/>
      <c r="Q6869" s="27"/>
      <c r="R6869" s="27"/>
      <c r="S6869" s="27"/>
      <c r="T6869" s="27"/>
      <c r="U6869" s="27"/>
      <c r="V6869" s="27"/>
      <c r="W6869" s="27"/>
      <c r="X6869" s="27"/>
      <c r="Y6869" s="27"/>
      <c r="Z6869" s="27"/>
      <c r="AA6869" s="27"/>
      <c r="AB6869" s="27"/>
      <c r="AC6869" s="27"/>
      <c r="AD6869" s="27"/>
      <c r="AE6869" s="27"/>
      <c r="AF6869" s="27"/>
      <c r="AG6869" s="27"/>
      <c r="AH6869" s="27"/>
      <c r="AI6869" s="27"/>
      <c r="AJ6869" s="68"/>
    </row>
    <row r="6870" ht="25.5" customHeight="1">
      <c r="A6870" s="27">
        <v>98.0</v>
      </c>
      <c r="B6870" s="28"/>
      <c r="C6870" s="8" t="s">
        <v>35</v>
      </c>
      <c r="D6870" s="28"/>
      <c r="E6870" s="25"/>
      <c r="F6870" s="27"/>
      <c r="G6870" s="49" t="s">
        <v>17304</v>
      </c>
      <c r="H6870" s="27"/>
      <c r="I6870" s="27"/>
      <c r="J6870" s="27"/>
      <c r="K6870" s="27"/>
      <c r="L6870" s="27"/>
      <c r="M6870" s="27"/>
      <c r="N6870" s="27"/>
      <c r="O6870" s="27"/>
      <c r="P6870" s="27"/>
      <c r="Q6870" s="27"/>
      <c r="R6870" s="27"/>
      <c r="S6870" s="27"/>
      <c r="T6870" s="27"/>
      <c r="U6870" s="27"/>
      <c r="V6870" s="27"/>
      <c r="W6870" s="27"/>
      <c r="X6870" s="27"/>
      <c r="Y6870" s="27"/>
      <c r="Z6870" s="27"/>
      <c r="AA6870" s="27"/>
      <c r="AB6870" s="27"/>
      <c r="AC6870" s="27"/>
      <c r="AD6870" s="27"/>
      <c r="AE6870" s="27"/>
      <c r="AF6870" s="27"/>
      <c r="AG6870" s="27"/>
      <c r="AH6870" s="27"/>
      <c r="AI6870" s="27"/>
      <c r="AJ6870" s="68"/>
    </row>
    <row r="6871" ht="25.5" customHeight="1">
      <c r="A6871" s="27">
        <v>99.0</v>
      </c>
      <c r="B6871" s="28"/>
      <c r="C6871" s="8" t="s">
        <v>35</v>
      </c>
      <c r="D6871" s="28"/>
      <c r="E6871" s="25"/>
      <c r="F6871" s="27"/>
      <c r="G6871" s="49" t="s">
        <v>17304</v>
      </c>
      <c r="H6871" s="27"/>
      <c r="I6871" s="27"/>
      <c r="J6871" s="27"/>
      <c r="K6871" s="27"/>
      <c r="L6871" s="27"/>
      <c r="M6871" s="27"/>
      <c r="N6871" s="27"/>
      <c r="O6871" s="27"/>
      <c r="P6871" s="27"/>
      <c r="Q6871" s="27"/>
      <c r="R6871" s="27"/>
      <c r="S6871" s="27"/>
      <c r="T6871" s="27"/>
      <c r="U6871" s="27"/>
      <c r="V6871" s="27"/>
      <c r="W6871" s="27"/>
      <c r="X6871" s="27"/>
      <c r="Y6871" s="27"/>
      <c r="Z6871" s="27"/>
      <c r="AA6871" s="27"/>
      <c r="AB6871" s="27"/>
      <c r="AC6871" s="27"/>
      <c r="AD6871" s="27"/>
      <c r="AE6871" s="27"/>
      <c r="AF6871" s="27"/>
      <c r="AG6871" s="27"/>
      <c r="AH6871" s="27"/>
      <c r="AI6871" s="27"/>
      <c r="AJ6871" s="68"/>
    </row>
    <row r="6872" ht="25.5" customHeight="1">
      <c r="A6872" s="31"/>
      <c r="B6872" s="79"/>
      <c r="C6872" s="8" t="s">
        <v>35</v>
      </c>
      <c r="D6872" s="79"/>
      <c r="E6872" s="76"/>
      <c r="F6872" s="31"/>
      <c r="G6872" s="89"/>
      <c r="H6872" s="31"/>
      <c r="I6872" s="31"/>
      <c r="J6872" s="31"/>
      <c r="K6872" s="31"/>
      <c r="L6872" s="31"/>
      <c r="M6872" s="31"/>
      <c r="N6872" s="31"/>
      <c r="O6872" s="31"/>
      <c r="P6872" s="31"/>
      <c r="Q6872" s="31"/>
      <c r="R6872" s="31"/>
      <c r="S6872" s="31"/>
      <c r="T6872" s="31"/>
      <c r="U6872" s="31"/>
      <c r="V6872" s="31"/>
      <c r="W6872" s="31"/>
      <c r="X6872" s="31"/>
      <c r="Y6872" s="31"/>
      <c r="Z6872" s="31"/>
      <c r="AA6872" s="31"/>
      <c r="AB6872" s="31"/>
      <c r="AC6872" s="31"/>
      <c r="AD6872" s="31"/>
      <c r="AE6872" s="31"/>
      <c r="AF6872" s="31"/>
      <c r="AG6872" s="31"/>
      <c r="AH6872" s="31"/>
      <c r="AI6872" s="31"/>
      <c r="AJ6872" s="68"/>
    </row>
    <row r="6873" ht="25.5" customHeight="1">
      <c r="A6873" s="19">
        <v>1.0</v>
      </c>
      <c r="B6873" s="20" t="s">
        <v>17495</v>
      </c>
      <c r="C6873" s="8" t="s">
        <v>35</v>
      </c>
      <c r="D6873" s="102" t="s">
        <v>17496</v>
      </c>
      <c r="E6873" s="93">
        <v>2.0</v>
      </c>
      <c r="F6873" s="19" t="s">
        <v>17497</v>
      </c>
      <c r="G6873" s="94" t="s">
        <v>17498</v>
      </c>
      <c r="H6873" s="19" t="s">
        <v>17499</v>
      </c>
      <c r="I6873" s="19" t="s">
        <v>55</v>
      </c>
      <c r="J6873" s="19" t="s">
        <v>17500</v>
      </c>
      <c r="K6873" s="19"/>
      <c r="L6873" s="19"/>
      <c r="M6873" s="19"/>
      <c r="N6873" s="19"/>
      <c r="O6873" s="19"/>
      <c r="P6873" s="19"/>
      <c r="Q6873" s="19"/>
      <c r="R6873" s="19"/>
      <c r="S6873" s="19"/>
      <c r="T6873" s="19"/>
      <c r="U6873" s="19"/>
      <c r="V6873" s="19"/>
      <c r="W6873" s="19"/>
      <c r="X6873" s="19"/>
      <c r="Y6873" s="19"/>
      <c r="Z6873" s="19"/>
      <c r="AA6873" s="19"/>
      <c r="AB6873" s="19"/>
      <c r="AC6873" s="19"/>
      <c r="AD6873" s="19"/>
      <c r="AE6873" s="19"/>
      <c r="AF6873" s="19"/>
      <c r="AG6873" s="19"/>
      <c r="AH6873" s="19"/>
      <c r="AI6873" s="19" t="s">
        <v>17501</v>
      </c>
    </row>
    <row r="6874" ht="25.5" customHeight="1">
      <c r="A6874" s="6">
        <v>2.0</v>
      </c>
      <c r="B6874" s="7" t="s">
        <v>17495</v>
      </c>
      <c r="C6874" s="8" t="s">
        <v>35</v>
      </c>
      <c r="D6874" s="102" t="s">
        <v>17496</v>
      </c>
      <c r="E6874" s="9">
        <v>2.0</v>
      </c>
      <c r="F6874" s="6" t="s">
        <v>17502</v>
      </c>
      <c r="G6874" s="17"/>
      <c r="H6874" s="6" t="s">
        <v>17499</v>
      </c>
      <c r="I6874" s="6" t="s">
        <v>983</v>
      </c>
      <c r="J6874" s="6" t="s">
        <v>17503</v>
      </c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/>
      <c r="AC6874" s="6"/>
      <c r="AD6874" s="6"/>
      <c r="AE6874" s="6"/>
      <c r="AF6874" s="6"/>
      <c r="AG6874" s="6"/>
      <c r="AH6874" s="6"/>
      <c r="AI6874" s="6" t="s">
        <v>17501</v>
      </c>
    </row>
    <row r="6875" ht="25.5" customHeight="1">
      <c r="A6875" s="175" t="s">
        <v>17504</v>
      </c>
      <c r="B6875" s="203" t="s">
        <v>11104</v>
      </c>
      <c r="C6875" s="8" t="s">
        <v>35</v>
      </c>
      <c r="D6875" s="102" t="s">
        <v>17496</v>
      </c>
      <c r="E6875" s="353">
        <v>1.0</v>
      </c>
      <c r="F6875" s="212" t="s">
        <v>17505</v>
      </c>
      <c r="G6875" s="264" t="s">
        <v>17498</v>
      </c>
      <c r="H6875" s="203" t="s">
        <v>11104</v>
      </c>
      <c r="I6875" s="175" t="s">
        <v>235</v>
      </c>
      <c r="J6875" s="175" t="s">
        <v>17506</v>
      </c>
      <c r="K6875" s="175"/>
      <c r="L6875" s="175"/>
      <c r="M6875" s="175"/>
      <c r="N6875" s="175"/>
      <c r="O6875" s="175"/>
      <c r="P6875" s="175"/>
      <c r="Q6875" s="175"/>
      <c r="R6875" s="175"/>
      <c r="S6875" s="175"/>
      <c r="T6875" s="175"/>
      <c r="U6875" s="175"/>
      <c r="V6875" s="175"/>
      <c r="W6875" s="175" t="s">
        <v>17507</v>
      </c>
      <c r="X6875" s="175"/>
      <c r="Y6875" s="175"/>
      <c r="Z6875" s="175"/>
      <c r="AA6875" s="175"/>
      <c r="AB6875" s="175"/>
      <c r="AC6875" s="175"/>
      <c r="AD6875" s="175"/>
      <c r="AE6875" s="175"/>
      <c r="AF6875" s="175"/>
      <c r="AG6875" s="175"/>
      <c r="AH6875" s="175"/>
      <c r="AI6875" s="175"/>
    </row>
    <row r="6876" ht="25.5" customHeight="1">
      <c r="A6876" s="30">
        <v>4.0</v>
      </c>
      <c r="B6876" s="38" t="s">
        <v>17508</v>
      </c>
      <c r="C6876" s="8" t="s">
        <v>35</v>
      </c>
      <c r="D6876" s="102" t="s">
        <v>17496</v>
      </c>
      <c r="E6876" s="40">
        <v>1.0</v>
      </c>
      <c r="F6876" s="30" t="s">
        <v>17509</v>
      </c>
      <c r="G6876" s="41" t="s">
        <v>17498</v>
      </c>
      <c r="H6876" s="30" t="s">
        <v>17508</v>
      </c>
      <c r="I6876" s="27" t="s">
        <v>235</v>
      </c>
      <c r="J6876" s="30" t="s">
        <v>17510</v>
      </c>
      <c r="K6876" s="30" t="s">
        <v>17511</v>
      </c>
      <c r="L6876" s="30" t="s">
        <v>17512</v>
      </c>
      <c r="M6876" s="30"/>
      <c r="N6876" s="30"/>
      <c r="O6876" s="30"/>
      <c r="P6876" s="30"/>
      <c r="Q6876" s="30"/>
      <c r="R6876" s="30"/>
      <c r="S6876" s="30"/>
      <c r="T6876" s="30"/>
      <c r="U6876" s="30"/>
      <c r="V6876" s="30"/>
      <c r="W6876" s="30" t="s">
        <v>17513</v>
      </c>
      <c r="X6876" s="30" t="s">
        <v>17514</v>
      </c>
      <c r="Y6876" s="30" t="s">
        <v>17515</v>
      </c>
      <c r="Z6876" s="30"/>
      <c r="AA6876" s="30"/>
      <c r="AB6876" s="30"/>
      <c r="AC6876" s="30"/>
      <c r="AD6876" s="30"/>
      <c r="AE6876" s="30"/>
      <c r="AF6876" s="30"/>
      <c r="AG6876" s="30"/>
      <c r="AH6876" s="30"/>
      <c r="AI6876" s="30"/>
    </row>
    <row r="6877" ht="25.5" customHeight="1">
      <c r="A6877" s="6" t="s">
        <v>17516</v>
      </c>
      <c r="B6877" s="7" t="s">
        <v>17495</v>
      </c>
      <c r="C6877" s="8" t="s">
        <v>35</v>
      </c>
      <c r="D6877" s="102" t="s">
        <v>17496</v>
      </c>
      <c r="E6877" s="9">
        <v>2.0</v>
      </c>
      <c r="F6877" s="6" t="s">
        <v>17517</v>
      </c>
      <c r="G6877" s="17" t="s">
        <v>17498</v>
      </c>
      <c r="H6877" s="6" t="s">
        <v>17518</v>
      </c>
      <c r="I6877" s="6">
        <v>223302.0</v>
      </c>
      <c r="J6877" s="6" t="s">
        <v>17519</v>
      </c>
      <c r="K6877" s="6" t="s">
        <v>17520</v>
      </c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 t="s">
        <v>17521</v>
      </c>
      <c r="X6877" s="6"/>
      <c r="Y6877" s="6"/>
      <c r="Z6877" s="6"/>
      <c r="AA6877" s="6"/>
      <c r="AB6877" s="6"/>
      <c r="AC6877" s="6"/>
      <c r="AD6877" s="6"/>
      <c r="AE6877" s="6"/>
      <c r="AF6877" s="6"/>
      <c r="AG6877" s="6"/>
      <c r="AH6877" s="6"/>
      <c r="AI6877" s="6" t="s">
        <v>17522</v>
      </c>
    </row>
    <row r="6878" ht="25.5" customHeight="1">
      <c r="A6878" s="6">
        <v>7.0</v>
      </c>
      <c r="B6878" s="7" t="s">
        <v>1641</v>
      </c>
      <c r="C6878" s="8" t="s">
        <v>35</v>
      </c>
      <c r="D6878" s="102" t="s">
        <v>17496</v>
      </c>
      <c r="E6878" s="9">
        <v>2.0</v>
      </c>
      <c r="F6878" s="6" t="s">
        <v>17523</v>
      </c>
      <c r="G6878" s="17" t="s">
        <v>17498</v>
      </c>
      <c r="H6878" s="6" t="s">
        <v>17524</v>
      </c>
      <c r="I6878" s="6" t="s">
        <v>5326</v>
      </c>
      <c r="J6878" s="6" t="s">
        <v>6178</v>
      </c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/>
      <c r="AC6878" s="6"/>
      <c r="AD6878" s="6"/>
      <c r="AE6878" s="6"/>
      <c r="AF6878" s="6"/>
      <c r="AG6878" s="6"/>
      <c r="AH6878" s="6"/>
      <c r="AI6878" s="6" t="s">
        <v>6179</v>
      </c>
    </row>
    <row r="6879" ht="25.5" customHeight="1">
      <c r="A6879" s="6">
        <v>8.0</v>
      </c>
      <c r="B6879" s="7" t="s">
        <v>1641</v>
      </c>
      <c r="C6879" s="8" t="s">
        <v>35</v>
      </c>
      <c r="D6879" s="102" t="s">
        <v>17496</v>
      </c>
      <c r="E6879" s="9">
        <v>1.0</v>
      </c>
      <c r="F6879" s="6" t="s">
        <v>17525</v>
      </c>
      <c r="G6879" s="17" t="s">
        <v>17498</v>
      </c>
      <c r="H6879" s="6" t="s">
        <v>17526</v>
      </c>
      <c r="I6879" s="6" t="s">
        <v>222</v>
      </c>
      <c r="J6879" s="6" t="s">
        <v>2874</v>
      </c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/>
      <c r="AC6879" s="6"/>
      <c r="AD6879" s="6"/>
      <c r="AE6879" s="6"/>
      <c r="AF6879" s="6"/>
      <c r="AG6879" s="6"/>
      <c r="AH6879" s="6"/>
      <c r="AI6879" s="6" t="s">
        <v>9350</v>
      </c>
    </row>
    <row r="6880" ht="25.5" customHeight="1">
      <c r="A6880" s="6">
        <v>9.0</v>
      </c>
      <c r="B6880" s="7" t="s">
        <v>1209</v>
      </c>
      <c r="C6880" s="8" t="s">
        <v>35</v>
      </c>
      <c r="D6880" s="102" t="s">
        <v>17496</v>
      </c>
      <c r="E6880" s="9">
        <v>1.0</v>
      </c>
      <c r="F6880" s="6" t="s">
        <v>17527</v>
      </c>
      <c r="G6880" s="17" t="s">
        <v>17498</v>
      </c>
      <c r="H6880" s="6" t="s">
        <v>17528</v>
      </c>
      <c r="I6880" s="6" t="s">
        <v>308</v>
      </c>
      <c r="J6880" s="6" t="s">
        <v>5388</v>
      </c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/>
      <c r="AC6880" s="6"/>
      <c r="AD6880" s="6"/>
      <c r="AE6880" s="6"/>
      <c r="AF6880" s="6"/>
      <c r="AG6880" s="6"/>
      <c r="AH6880" s="6"/>
      <c r="AI6880" s="6" t="s">
        <v>5389</v>
      </c>
    </row>
    <row r="6881" ht="25.5" customHeight="1">
      <c r="A6881" s="6">
        <v>10.0</v>
      </c>
      <c r="B6881" s="7" t="s">
        <v>1209</v>
      </c>
      <c r="C6881" s="8" t="s">
        <v>35</v>
      </c>
      <c r="D6881" s="102" t="s">
        <v>17496</v>
      </c>
      <c r="E6881" s="9">
        <v>2.0</v>
      </c>
      <c r="F6881" s="6" t="s">
        <v>17529</v>
      </c>
      <c r="G6881" s="17" t="s">
        <v>17498</v>
      </c>
      <c r="H6881" s="6" t="s">
        <v>17528</v>
      </c>
      <c r="I6881" s="6">
        <v>222700.0</v>
      </c>
      <c r="J6881" s="6" t="s">
        <v>5388</v>
      </c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/>
      <c r="AC6881" s="6"/>
      <c r="AD6881" s="6"/>
      <c r="AE6881" s="6"/>
      <c r="AF6881" s="6"/>
      <c r="AG6881" s="6"/>
      <c r="AH6881" s="6"/>
      <c r="AI6881" s="6" t="s">
        <v>5389</v>
      </c>
    </row>
    <row r="6882" ht="25.5" customHeight="1">
      <c r="A6882" s="6">
        <v>11.0</v>
      </c>
      <c r="B6882" s="7" t="s">
        <v>1209</v>
      </c>
      <c r="C6882" s="8" t="s">
        <v>35</v>
      </c>
      <c r="D6882" s="102" t="s">
        <v>17496</v>
      </c>
      <c r="E6882" s="9">
        <v>1.0</v>
      </c>
      <c r="F6882" s="6" t="s">
        <v>17530</v>
      </c>
      <c r="G6882" s="17" t="s">
        <v>17498</v>
      </c>
      <c r="H6882" s="6" t="s">
        <v>17528</v>
      </c>
      <c r="I6882" s="6" t="s">
        <v>5666</v>
      </c>
      <c r="J6882" s="6" t="s">
        <v>5425</v>
      </c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  <c r="AC6882" s="6"/>
      <c r="AD6882" s="6"/>
      <c r="AE6882" s="6"/>
      <c r="AF6882" s="6"/>
      <c r="AG6882" s="6"/>
      <c r="AH6882" s="6"/>
      <c r="AI6882" s="6" t="s">
        <v>5426</v>
      </c>
    </row>
    <row r="6883" ht="25.5" customHeight="1">
      <c r="A6883" s="6">
        <v>12.0</v>
      </c>
      <c r="B6883" s="7" t="s">
        <v>119</v>
      </c>
      <c r="C6883" s="8" t="s">
        <v>35</v>
      </c>
      <c r="D6883" s="102" t="s">
        <v>17496</v>
      </c>
      <c r="E6883" s="9">
        <v>1.0</v>
      </c>
      <c r="F6883" s="6" t="s">
        <v>17531</v>
      </c>
      <c r="G6883" s="17" t="s">
        <v>17498</v>
      </c>
      <c r="H6883" s="6" t="s">
        <v>17532</v>
      </c>
      <c r="I6883" s="6" t="s">
        <v>3229</v>
      </c>
      <c r="J6883" s="6" t="s">
        <v>3366</v>
      </c>
      <c r="K6883" s="6"/>
      <c r="L6883" s="6"/>
      <c r="M6883" s="6"/>
      <c r="N6883" s="6"/>
      <c r="O6883" s="6"/>
      <c r="P6883" s="6"/>
      <c r="Q6883" s="6"/>
      <c r="R6883" s="6"/>
      <c r="S6883" s="12"/>
      <c r="T6883" s="12"/>
      <c r="U6883" s="12"/>
      <c r="V6883" s="6"/>
      <c r="W6883" s="6"/>
      <c r="X6883" s="6"/>
      <c r="Y6883" s="6"/>
      <c r="Z6883" s="6"/>
      <c r="AA6883" s="6"/>
      <c r="AB6883" s="6"/>
      <c r="AC6883" s="6"/>
      <c r="AD6883" s="6"/>
      <c r="AE6883" s="6"/>
      <c r="AF6883" s="6"/>
      <c r="AG6883" s="6"/>
      <c r="AH6883" s="6"/>
      <c r="AI6883" s="6" t="s">
        <v>3367</v>
      </c>
    </row>
    <row r="6884" ht="25.5" customHeight="1">
      <c r="A6884" s="6">
        <v>13.0</v>
      </c>
      <c r="B6884" s="7" t="s">
        <v>119</v>
      </c>
      <c r="C6884" s="8" t="s">
        <v>35</v>
      </c>
      <c r="D6884" s="102" t="s">
        <v>17496</v>
      </c>
      <c r="E6884" s="9">
        <v>2.0</v>
      </c>
      <c r="F6884" s="6" t="s">
        <v>17533</v>
      </c>
      <c r="G6884" s="17" t="s">
        <v>17498</v>
      </c>
      <c r="H6884" s="6" t="s">
        <v>17532</v>
      </c>
      <c r="I6884" s="6" t="s">
        <v>10670</v>
      </c>
      <c r="J6884" s="6" t="s">
        <v>3366</v>
      </c>
      <c r="K6884" s="6"/>
      <c r="L6884" s="6"/>
      <c r="M6884" s="6"/>
      <c r="N6884" s="6"/>
      <c r="O6884" s="6"/>
      <c r="P6884" s="6"/>
      <c r="Q6884" s="6"/>
      <c r="R6884" s="6"/>
      <c r="S6884" s="12"/>
      <c r="T6884" s="12"/>
      <c r="U6884" s="12"/>
      <c r="V6884" s="6"/>
      <c r="W6884" s="6"/>
      <c r="X6884" s="6"/>
      <c r="Y6884" s="6"/>
      <c r="Z6884" s="6"/>
      <c r="AA6884" s="6"/>
      <c r="AB6884" s="6"/>
      <c r="AC6884" s="6"/>
      <c r="AD6884" s="6"/>
      <c r="AE6884" s="6"/>
      <c r="AF6884" s="6"/>
      <c r="AG6884" s="6"/>
      <c r="AH6884" s="6"/>
      <c r="AI6884" s="6" t="s">
        <v>3367</v>
      </c>
    </row>
    <row r="6885" ht="25.5" customHeight="1">
      <c r="A6885" s="6">
        <v>14.0</v>
      </c>
      <c r="B6885" s="7" t="s">
        <v>119</v>
      </c>
      <c r="C6885" s="8" t="s">
        <v>35</v>
      </c>
      <c r="D6885" s="102" t="s">
        <v>17496</v>
      </c>
      <c r="E6885" s="9">
        <v>2.0</v>
      </c>
      <c r="F6885" s="6" t="s">
        <v>17534</v>
      </c>
      <c r="G6885" s="17" t="s">
        <v>17498</v>
      </c>
      <c r="H6885" s="6" t="s">
        <v>17532</v>
      </c>
      <c r="I6885" s="6" t="s">
        <v>697</v>
      </c>
      <c r="J6885" s="6" t="s">
        <v>3366</v>
      </c>
      <c r="K6885" s="6"/>
      <c r="L6885" s="6"/>
      <c r="M6885" s="6"/>
      <c r="N6885" s="6"/>
      <c r="O6885" s="6"/>
      <c r="P6885" s="6"/>
      <c r="Q6885" s="6"/>
      <c r="R6885" s="6"/>
      <c r="S6885" s="12"/>
      <c r="T6885" s="12"/>
      <c r="U6885" s="12"/>
      <c r="V6885" s="6"/>
      <c r="W6885" s="6"/>
      <c r="X6885" s="6"/>
      <c r="Y6885" s="6"/>
      <c r="Z6885" s="6"/>
      <c r="AA6885" s="6"/>
      <c r="AB6885" s="6"/>
      <c r="AC6885" s="6"/>
      <c r="AD6885" s="6"/>
      <c r="AE6885" s="6"/>
      <c r="AF6885" s="6"/>
      <c r="AG6885" s="6"/>
      <c r="AH6885" s="6"/>
      <c r="AI6885" s="6" t="s">
        <v>3367</v>
      </c>
    </row>
    <row r="6886" ht="25.5" customHeight="1">
      <c r="A6886" s="6">
        <v>15.0</v>
      </c>
      <c r="B6886" s="7" t="s">
        <v>119</v>
      </c>
      <c r="C6886" s="8" t="s">
        <v>35</v>
      </c>
      <c r="D6886" s="102" t="s">
        <v>17496</v>
      </c>
      <c r="E6886" s="9">
        <v>2.0</v>
      </c>
      <c r="F6886" s="6" t="s">
        <v>17535</v>
      </c>
      <c r="G6886" s="17" t="s">
        <v>17498</v>
      </c>
      <c r="H6886" s="6" t="s">
        <v>17532</v>
      </c>
      <c r="I6886" s="6" t="s">
        <v>581</v>
      </c>
      <c r="J6886" s="6" t="s">
        <v>3366</v>
      </c>
      <c r="K6886" s="6"/>
      <c r="L6886" s="6"/>
      <c r="M6886" s="6"/>
      <c r="N6886" s="6"/>
      <c r="O6886" s="6"/>
      <c r="P6886" s="6"/>
      <c r="Q6886" s="6"/>
      <c r="R6886" s="6"/>
      <c r="S6886" s="12"/>
      <c r="T6886" s="12"/>
      <c r="U6886" s="12"/>
      <c r="V6886" s="6"/>
      <c r="W6886" s="6"/>
      <c r="X6886" s="6"/>
      <c r="Y6886" s="6"/>
      <c r="Z6886" s="6"/>
      <c r="AA6886" s="6"/>
      <c r="AB6886" s="6"/>
      <c r="AC6886" s="6"/>
      <c r="AD6886" s="6"/>
      <c r="AE6886" s="6"/>
      <c r="AF6886" s="6"/>
      <c r="AG6886" s="6"/>
      <c r="AH6886" s="6"/>
      <c r="AI6886" s="6" t="s">
        <v>3367</v>
      </c>
    </row>
    <row r="6887" ht="25.5" customHeight="1">
      <c r="A6887" s="6">
        <v>16.0</v>
      </c>
      <c r="B6887" s="7" t="s">
        <v>119</v>
      </c>
      <c r="C6887" s="8" t="s">
        <v>35</v>
      </c>
      <c r="D6887" s="102" t="s">
        <v>17496</v>
      </c>
      <c r="E6887" s="9">
        <v>1.0</v>
      </c>
      <c r="F6887" s="6" t="s">
        <v>17536</v>
      </c>
      <c r="G6887" s="17" t="s">
        <v>17498</v>
      </c>
      <c r="H6887" s="6" t="s">
        <v>17532</v>
      </c>
      <c r="I6887" s="6" t="s">
        <v>185</v>
      </c>
      <c r="J6887" s="6" t="s">
        <v>3366</v>
      </c>
      <c r="K6887" s="6"/>
      <c r="L6887" s="6"/>
      <c r="M6887" s="6"/>
      <c r="N6887" s="6"/>
      <c r="O6887" s="6"/>
      <c r="P6887" s="6"/>
      <c r="Q6887" s="6"/>
      <c r="R6887" s="6"/>
      <c r="S6887" s="12"/>
      <c r="T6887" s="12"/>
      <c r="U6887" s="12"/>
      <c r="V6887" s="6"/>
      <c r="W6887" s="6"/>
      <c r="X6887" s="6"/>
      <c r="Y6887" s="6"/>
      <c r="Z6887" s="6"/>
      <c r="AA6887" s="6"/>
      <c r="AB6887" s="6"/>
      <c r="AC6887" s="6"/>
      <c r="AD6887" s="6"/>
      <c r="AE6887" s="6"/>
      <c r="AF6887" s="6"/>
      <c r="AG6887" s="6"/>
      <c r="AH6887" s="6"/>
      <c r="AI6887" s="6" t="s">
        <v>3367</v>
      </c>
    </row>
    <row r="6888" ht="25.5" customHeight="1">
      <c r="A6888" s="6">
        <v>17.0</v>
      </c>
      <c r="B6888" s="7" t="s">
        <v>119</v>
      </c>
      <c r="C6888" s="8" t="s">
        <v>35</v>
      </c>
      <c r="D6888" s="102" t="s">
        <v>17496</v>
      </c>
      <c r="E6888" s="9">
        <v>2.0</v>
      </c>
      <c r="F6888" s="6" t="s">
        <v>17537</v>
      </c>
      <c r="G6888" s="17" t="s">
        <v>17498</v>
      </c>
      <c r="H6888" s="6" t="s">
        <v>17532</v>
      </c>
      <c r="I6888" s="6" t="s">
        <v>4416</v>
      </c>
      <c r="J6888" s="6" t="s">
        <v>3366</v>
      </c>
      <c r="K6888" s="6"/>
      <c r="L6888" s="6"/>
      <c r="M6888" s="6"/>
      <c r="N6888" s="6"/>
      <c r="O6888" s="6"/>
      <c r="P6888" s="6"/>
      <c r="Q6888" s="6"/>
      <c r="R6888" s="6"/>
      <c r="S6888" s="12"/>
      <c r="T6888" s="12"/>
      <c r="U6888" s="12"/>
      <c r="V6888" s="6"/>
      <c r="W6888" s="6"/>
      <c r="X6888" s="6"/>
      <c r="Y6888" s="6"/>
      <c r="Z6888" s="6"/>
      <c r="AA6888" s="6"/>
      <c r="AB6888" s="6"/>
      <c r="AC6888" s="6"/>
      <c r="AD6888" s="6"/>
      <c r="AE6888" s="6"/>
      <c r="AF6888" s="6"/>
      <c r="AG6888" s="6"/>
      <c r="AH6888" s="6"/>
      <c r="AI6888" s="6" t="s">
        <v>3367</v>
      </c>
    </row>
    <row r="6889" ht="25.5" customHeight="1">
      <c r="A6889" s="6">
        <v>18.0</v>
      </c>
      <c r="B6889" s="7" t="s">
        <v>119</v>
      </c>
      <c r="C6889" s="8" t="s">
        <v>35</v>
      </c>
      <c r="D6889" s="102" t="s">
        <v>17496</v>
      </c>
      <c r="E6889" s="9">
        <v>2.0</v>
      </c>
      <c r="F6889" s="6" t="s">
        <v>17538</v>
      </c>
      <c r="G6889" s="17" t="s">
        <v>17498</v>
      </c>
      <c r="H6889" s="6" t="s">
        <v>17532</v>
      </c>
      <c r="I6889" s="6" t="s">
        <v>6147</v>
      </c>
      <c r="J6889" s="6" t="s">
        <v>3366</v>
      </c>
      <c r="K6889" s="6"/>
      <c r="L6889" s="6"/>
      <c r="M6889" s="6"/>
      <c r="N6889" s="6"/>
      <c r="O6889" s="6"/>
      <c r="P6889" s="6"/>
      <c r="Q6889" s="6"/>
      <c r="R6889" s="6"/>
      <c r="S6889" s="12"/>
      <c r="T6889" s="12"/>
      <c r="U6889" s="12"/>
      <c r="V6889" s="6"/>
      <c r="W6889" s="6"/>
      <c r="X6889" s="6"/>
      <c r="Y6889" s="6"/>
      <c r="Z6889" s="6"/>
      <c r="AA6889" s="6"/>
      <c r="AB6889" s="6"/>
      <c r="AC6889" s="6"/>
      <c r="AD6889" s="6"/>
      <c r="AE6889" s="6"/>
      <c r="AF6889" s="6"/>
      <c r="AG6889" s="6"/>
      <c r="AH6889" s="6"/>
      <c r="AI6889" s="6" t="s">
        <v>3367</v>
      </c>
    </row>
    <row r="6890" ht="25.5" customHeight="1">
      <c r="A6890" s="6">
        <v>19.0</v>
      </c>
      <c r="B6890" s="7" t="s">
        <v>119</v>
      </c>
      <c r="C6890" s="8" t="s">
        <v>35</v>
      </c>
      <c r="D6890" s="102" t="s">
        <v>17496</v>
      </c>
      <c r="E6890" s="9">
        <v>2.0</v>
      </c>
      <c r="F6890" s="6" t="s">
        <v>17539</v>
      </c>
      <c r="G6890" s="17" t="s">
        <v>17498</v>
      </c>
      <c r="H6890" s="6" t="s">
        <v>17532</v>
      </c>
      <c r="I6890" s="6" t="s">
        <v>2258</v>
      </c>
      <c r="J6890" s="6" t="s">
        <v>3366</v>
      </c>
      <c r="K6890" s="6"/>
      <c r="L6890" s="6"/>
      <c r="M6890" s="6"/>
      <c r="N6890" s="6"/>
      <c r="O6890" s="6"/>
      <c r="P6890" s="6"/>
      <c r="Q6890" s="6"/>
      <c r="R6890" s="6"/>
      <c r="S6890" s="12"/>
      <c r="T6890" s="12"/>
      <c r="U6890" s="12"/>
      <c r="V6890" s="6"/>
      <c r="W6890" s="6"/>
      <c r="X6890" s="6"/>
      <c r="Y6890" s="6"/>
      <c r="Z6890" s="6"/>
      <c r="AA6890" s="6"/>
      <c r="AB6890" s="6"/>
      <c r="AC6890" s="6"/>
      <c r="AD6890" s="6"/>
      <c r="AE6890" s="6"/>
      <c r="AF6890" s="6"/>
      <c r="AG6890" s="6"/>
      <c r="AH6890" s="6"/>
      <c r="AI6890" s="6" t="s">
        <v>3367</v>
      </c>
    </row>
    <row r="6891" ht="25.5" customHeight="1">
      <c r="A6891" s="6">
        <v>20.0</v>
      </c>
      <c r="B6891" s="7" t="s">
        <v>119</v>
      </c>
      <c r="C6891" s="8" t="s">
        <v>35</v>
      </c>
      <c r="D6891" s="102" t="s">
        <v>17496</v>
      </c>
      <c r="E6891" s="9">
        <v>2.0</v>
      </c>
      <c r="F6891" s="6" t="s">
        <v>17540</v>
      </c>
      <c r="G6891" s="17" t="s">
        <v>17498</v>
      </c>
      <c r="H6891" s="6" t="s">
        <v>17532</v>
      </c>
      <c r="I6891" s="6" t="s">
        <v>13085</v>
      </c>
      <c r="J6891" s="6" t="s">
        <v>3366</v>
      </c>
      <c r="K6891" s="6"/>
      <c r="L6891" s="6"/>
      <c r="M6891" s="6"/>
      <c r="N6891" s="6"/>
      <c r="O6891" s="6"/>
      <c r="P6891" s="6"/>
      <c r="Q6891" s="6"/>
      <c r="R6891" s="6"/>
      <c r="S6891" s="12"/>
      <c r="T6891" s="12"/>
      <c r="U6891" s="12"/>
      <c r="V6891" s="6"/>
      <c r="W6891" s="6"/>
      <c r="X6891" s="6"/>
      <c r="Y6891" s="6"/>
      <c r="Z6891" s="6"/>
      <c r="AA6891" s="6"/>
      <c r="AB6891" s="6"/>
      <c r="AC6891" s="6"/>
      <c r="AD6891" s="6"/>
      <c r="AE6891" s="6"/>
      <c r="AF6891" s="6"/>
      <c r="AG6891" s="6"/>
      <c r="AH6891" s="6"/>
      <c r="AI6891" s="6" t="s">
        <v>3367</v>
      </c>
    </row>
    <row r="6892" ht="25.5" customHeight="1">
      <c r="A6892" s="6">
        <v>21.0</v>
      </c>
      <c r="B6892" s="7" t="s">
        <v>119</v>
      </c>
      <c r="C6892" s="8" t="s">
        <v>35</v>
      </c>
      <c r="D6892" s="102" t="s">
        <v>17496</v>
      </c>
      <c r="E6892" s="9">
        <v>2.0</v>
      </c>
      <c r="F6892" s="6" t="s">
        <v>17541</v>
      </c>
      <c r="G6892" s="17" t="s">
        <v>17498</v>
      </c>
      <c r="H6892" s="6" t="s">
        <v>17532</v>
      </c>
      <c r="I6892" s="6" t="s">
        <v>5326</v>
      </c>
      <c r="J6892" s="6" t="s">
        <v>3366</v>
      </c>
      <c r="K6892" s="6"/>
      <c r="L6892" s="6"/>
      <c r="M6892" s="6"/>
      <c r="N6892" s="6"/>
      <c r="O6892" s="6"/>
      <c r="P6892" s="6"/>
      <c r="Q6892" s="6"/>
      <c r="R6892" s="6"/>
      <c r="S6892" s="12"/>
      <c r="T6892" s="12"/>
      <c r="U6892" s="12"/>
      <c r="V6892" s="6"/>
      <c r="W6892" s="6"/>
      <c r="X6892" s="6"/>
      <c r="Y6892" s="6"/>
      <c r="Z6892" s="6"/>
      <c r="AA6892" s="6"/>
      <c r="AB6892" s="6"/>
      <c r="AC6892" s="6"/>
      <c r="AD6892" s="6"/>
      <c r="AE6892" s="6"/>
      <c r="AF6892" s="6"/>
      <c r="AG6892" s="6"/>
      <c r="AH6892" s="6"/>
      <c r="AI6892" s="6" t="s">
        <v>3367</v>
      </c>
    </row>
    <row r="6893" ht="25.5" customHeight="1">
      <c r="A6893" s="6">
        <v>22.0</v>
      </c>
      <c r="B6893" s="7" t="s">
        <v>119</v>
      </c>
      <c r="C6893" s="8" t="s">
        <v>35</v>
      </c>
      <c r="D6893" s="102" t="s">
        <v>17496</v>
      </c>
      <c r="E6893" s="9">
        <v>2.0</v>
      </c>
      <c r="F6893" s="6" t="s">
        <v>17542</v>
      </c>
      <c r="G6893" s="17" t="s">
        <v>17498</v>
      </c>
      <c r="H6893" s="6" t="s">
        <v>17532</v>
      </c>
      <c r="I6893" s="6" t="s">
        <v>940</v>
      </c>
      <c r="J6893" s="6" t="s">
        <v>3366</v>
      </c>
      <c r="K6893" s="6"/>
      <c r="L6893" s="6"/>
      <c r="M6893" s="6"/>
      <c r="N6893" s="6"/>
      <c r="O6893" s="6"/>
      <c r="P6893" s="6"/>
      <c r="Q6893" s="6"/>
      <c r="R6893" s="6"/>
      <c r="S6893" s="12"/>
      <c r="T6893" s="12"/>
      <c r="U6893" s="12"/>
      <c r="V6893" s="6"/>
      <c r="W6893" s="6"/>
      <c r="X6893" s="6"/>
      <c r="Y6893" s="6"/>
      <c r="Z6893" s="6"/>
      <c r="AA6893" s="6"/>
      <c r="AB6893" s="6"/>
      <c r="AC6893" s="6"/>
      <c r="AD6893" s="6"/>
      <c r="AE6893" s="6"/>
      <c r="AF6893" s="6"/>
      <c r="AG6893" s="6"/>
      <c r="AH6893" s="6"/>
      <c r="AI6893" s="6" t="s">
        <v>3367</v>
      </c>
    </row>
    <row r="6894" ht="25.5" customHeight="1">
      <c r="A6894" s="6">
        <v>23.0</v>
      </c>
      <c r="B6894" s="7" t="s">
        <v>119</v>
      </c>
      <c r="C6894" s="8" t="s">
        <v>35</v>
      </c>
      <c r="D6894" s="102" t="s">
        <v>17496</v>
      </c>
      <c r="E6894" s="9">
        <v>2.0</v>
      </c>
      <c r="F6894" s="6" t="s">
        <v>17543</v>
      </c>
      <c r="G6894" s="17" t="s">
        <v>17498</v>
      </c>
      <c r="H6894" s="6" t="s">
        <v>17544</v>
      </c>
      <c r="I6894" s="6" t="s">
        <v>463</v>
      </c>
      <c r="J6894" s="6" t="s">
        <v>9505</v>
      </c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/>
      <c r="AC6894" s="6"/>
      <c r="AD6894" s="6"/>
      <c r="AE6894" s="6"/>
      <c r="AF6894" s="6"/>
      <c r="AG6894" s="6"/>
      <c r="AH6894" s="6"/>
      <c r="AI6894" s="6" t="s">
        <v>9506</v>
      </c>
    </row>
    <row r="6895" ht="25.5" customHeight="1">
      <c r="A6895" s="6">
        <v>24.0</v>
      </c>
      <c r="B6895" s="7" t="s">
        <v>119</v>
      </c>
      <c r="C6895" s="8" t="s">
        <v>35</v>
      </c>
      <c r="D6895" s="102" t="s">
        <v>17496</v>
      </c>
      <c r="E6895" s="9">
        <v>2.0</v>
      </c>
      <c r="F6895" s="6" t="s">
        <v>17545</v>
      </c>
      <c r="G6895" s="17" t="s">
        <v>17498</v>
      </c>
      <c r="H6895" s="6" t="s">
        <v>17544</v>
      </c>
      <c r="I6895" s="6" t="s">
        <v>17546</v>
      </c>
      <c r="J6895" s="6" t="s">
        <v>9505</v>
      </c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/>
      <c r="AC6895" s="6"/>
      <c r="AD6895" s="6"/>
      <c r="AE6895" s="6"/>
      <c r="AF6895" s="6"/>
      <c r="AG6895" s="6"/>
      <c r="AH6895" s="6"/>
      <c r="AI6895" s="6" t="s">
        <v>9506</v>
      </c>
    </row>
    <row r="6896" ht="25.5" customHeight="1">
      <c r="A6896" s="6">
        <v>25.0</v>
      </c>
      <c r="B6896" s="7" t="s">
        <v>119</v>
      </c>
      <c r="C6896" s="8" t="s">
        <v>35</v>
      </c>
      <c r="D6896" s="102" t="s">
        <v>17496</v>
      </c>
      <c r="E6896" s="9">
        <v>1.0</v>
      </c>
      <c r="F6896" s="6" t="s">
        <v>17547</v>
      </c>
      <c r="G6896" s="17" t="s">
        <v>17498</v>
      </c>
      <c r="H6896" s="6" t="s">
        <v>17544</v>
      </c>
      <c r="I6896" s="6" t="s">
        <v>8115</v>
      </c>
      <c r="J6896" s="6" t="s">
        <v>9505</v>
      </c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/>
      <c r="AC6896" s="6"/>
      <c r="AD6896" s="6"/>
      <c r="AE6896" s="6"/>
      <c r="AF6896" s="6"/>
      <c r="AG6896" s="6"/>
      <c r="AH6896" s="6"/>
      <c r="AI6896" s="6" t="s">
        <v>9506</v>
      </c>
    </row>
    <row r="6897" ht="25.5" customHeight="1">
      <c r="A6897" s="6">
        <v>26.0</v>
      </c>
      <c r="B6897" s="7" t="s">
        <v>119</v>
      </c>
      <c r="C6897" s="8" t="s">
        <v>35</v>
      </c>
      <c r="D6897" s="102" t="s">
        <v>17496</v>
      </c>
      <c r="E6897" s="9">
        <v>2.0</v>
      </c>
      <c r="F6897" s="6" t="s">
        <v>17548</v>
      </c>
      <c r="G6897" s="17" t="s">
        <v>17498</v>
      </c>
      <c r="H6897" s="6" t="s">
        <v>17549</v>
      </c>
      <c r="I6897" s="6" t="s">
        <v>8893</v>
      </c>
      <c r="J6897" s="6" t="s">
        <v>17550</v>
      </c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/>
      <c r="AC6897" s="6"/>
      <c r="AD6897" s="6"/>
      <c r="AE6897" s="6"/>
      <c r="AF6897" s="6"/>
      <c r="AG6897" s="6"/>
      <c r="AH6897" s="6"/>
      <c r="AI6897" s="6" t="s">
        <v>2160</v>
      </c>
    </row>
    <row r="6898" ht="25.5" customHeight="1">
      <c r="A6898" s="6">
        <v>27.0</v>
      </c>
      <c r="B6898" s="7" t="s">
        <v>119</v>
      </c>
      <c r="C6898" s="8" t="s">
        <v>35</v>
      </c>
      <c r="D6898" s="102" t="s">
        <v>17496</v>
      </c>
      <c r="E6898" s="9">
        <v>2.0</v>
      </c>
      <c r="F6898" s="6" t="s">
        <v>17551</v>
      </c>
      <c r="G6898" s="17" t="s">
        <v>17498</v>
      </c>
      <c r="H6898" s="6" t="s">
        <v>17549</v>
      </c>
      <c r="I6898" s="6" t="s">
        <v>940</v>
      </c>
      <c r="J6898" s="6" t="s">
        <v>17550</v>
      </c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/>
      <c r="AC6898" s="6"/>
      <c r="AD6898" s="6"/>
      <c r="AE6898" s="6"/>
      <c r="AF6898" s="6"/>
      <c r="AG6898" s="6"/>
      <c r="AH6898" s="6"/>
      <c r="AI6898" s="6" t="s">
        <v>2160</v>
      </c>
    </row>
    <row r="6899" ht="25.5" customHeight="1">
      <c r="A6899" s="6">
        <v>28.0</v>
      </c>
      <c r="B6899" s="7" t="s">
        <v>17495</v>
      </c>
      <c r="C6899" s="8" t="s">
        <v>35</v>
      </c>
      <c r="D6899" s="102" t="s">
        <v>17496</v>
      </c>
      <c r="E6899" s="9">
        <v>1.0</v>
      </c>
      <c r="F6899" s="6" t="s">
        <v>17552</v>
      </c>
      <c r="G6899" s="17" t="s">
        <v>17498</v>
      </c>
      <c r="H6899" s="6" t="s">
        <v>17553</v>
      </c>
      <c r="I6899" s="6" t="s">
        <v>51</v>
      </c>
      <c r="J6899" s="6" t="s">
        <v>17554</v>
      </c>
      <c r="K6899" s="6" t="s">
        <v>17555</v>
      </c>
      <c r="L6899" s="6" t="s">
        <v>17556</v>
      </c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 t="s">
        <v>17557</v>
      </c>
      <c r="X6899" s="6" t="s">
        <v>17558</v>
      </c>
      <c r="Y6899" s="6"/>
      <c r="Z6899" s="6"/>
      <c r="AA6899" s="6"/>
      <c r="AB6899" s="6"/>
      <c r="AC6899" s="6"/>
      <c r="AD6899" s="6"/>
      <c r="AE6899" s="6"/>
      <c r="AF6899" s="6"/>
      <c r="AG6899" s="6"/>
      <c r="AH6899" s="6"/>
      <c r="AI6899" s="6" t="s">
        <v>17559</v>
      </c>
    </row>
    <row r="6900" ht="25.5" customHeight="1">
      <c r="A6900" s="30">
        <v>29.0</v>
      </c>
      <c r="B6900" s="38" t="s">
        <v>17560</v>
      </c>
      <c r="C6900" s="8" t="s">
        <v>35</v>
      </c>
      <c r="D6900" s="102" t="s">
        <v>17496</v>
      </c>
      <c r="E6900" s="40">
        <v>1.0</v>
      </c>
      <c r="F6900" s="30" t="s">
        <v>17561</v>
      </c>
      <c r="G6900" s="41" t="s">
        <v>17498</v>
      </c>
      <c r="H6900" s="38" t="s">
        <v>17560</v>
      </c>
      <c r="I6900" s="30" t="s">
        <v>222</v>
      </c>
      <c r="J6900" s="30" t="s">
        <v>17562</v>
      </c>
      <c r="K6900" s="30"/>
      <c r="L6900" s="30"/>
      <c r="M6900" s="30"/>
      <c r="N6900" s="30"/>
      <c r="O6900" s="30"/>
      <c r="P6900" s="30"/>
      <c r="Q6900" s="30"/>
      <c r="R6900" s="30"/>
      <c r="S6900" s="30"/>
      <c r="T6900" s="30"/>
      <c r="U6900" s="30"/>
      <c r="V6900" s="30"/>
      <c r="W6900" s="30" t="s">
        <v>17563</v>
      </c>
      <c r="X6900" s="30"/>
      <c r="Y6900" s="30"/>
      <c r="Z6900" s="30"/>
      <c r="AA6900" s="30"/>
      <c r="AB6900" s="30"/>
      <c r="AC6900" s="30"/>
      <c r="AD6900" s="30"/>
      <c r="AE6900" s="30"/>
      <c r="AF6900" s="30"/>
      <c r="AG6900" s="30"/>
      <c r="AH6900" s="30"/>
      <c r="AI6900" s="30"/>
    </row>
    <row r="6901" ht="25.5" customHeight="1">
      <c r="A6901" s="6">
        <v>30.0</v>
      </c>
      <c r="B6901" s="7" t="s">
        <v>119</v>
      </c>
      <c r="C6901" s="8" t="s">
        <v>35</v>
      </c>
      <c r="D6901" s="102" t="s">
        <v>17496</v>
      </c>
      <c r="E6901" s="9">
        <v>2.0</v>
      </c>
      <c r="F6901" s="6" t="s">
        <v>17564</v>
      </c>
      <c r="G6901" s="17" t="s">
        <v>17498</v>
      </c>
      <c r="H6901" s="6" t="s">
        <v>17565</v>
      </c>
      <c r="I6901" s="6" t="s">
        <v>265</v>
      </c>
      <c r="J6901" s="6" t="s">
        <v>2039</v>
      </c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12"/>
      <c r="X6901" s="6"/>
      <c r="Y6901" s="6"/>
      <c r="Z6901" s="6"/>
      <c r="AA6901" s="6"/>
      <c r="AB6901" s="6"/>
      <c r="AC6901" s="6"/>
      <c r="AD6901" s="6"/>
      <c r="AE6901" s="6"/>
      <c r="AF6901" s="6"/>
      <c r="AG6901" s="6"/>
      <c r="AH6901" s="6"/>
      <c r="AI6901" s="6" t="s">
        <v>2041</v>
      </c>
    </row>
    <row r="6902" ht="25.5" customHeight="1">
      <c r="A6902" s="6">
        <v>31.0</v>
      </c>
      <c r="B6902" s="20" t="s">
        <v>131</v>
      </c>
      <c r="C6902" s="8" t="s">
        <v>35</v>
      </c>
      <c r="D6902" s="102" t="s">
        <v>17496</v>
      </c>
      <c r="E6902" s="9">
        <v>2.0</v>
      </c>
      <c r="F6902" s="6" t="s">
        <v>17566</v>
      </c>
      <c r="G6902" s="17" t="s">
        <v>17498</v>
      </c>
      <c r="H6902" s="6" t="s">
        <v>17567</v>
      </c>
      <c r="I6902" s="6" t="s">
        <v>4375</v>
      </c>
      <c r="J6902" s="6" t="s">
        <v>16413</v>
      </c>
      <c r="K6902" s="12" t="s">
        <v>195</v>
      </c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 t="s">
        <v>196</v>
      </c>
      <c r="X6902" s="6"/>
      <c r="Y6902" s="6"/>
      <c r="Z6902" s="6"/>
      <c r="AA6902" s="6"/>
      <c r="AB6902" s="6"/>
      <c r="AC6902" s="6"/>
      <c r="AD6902" s="6"/>
      <c r="AE6902" s="6"/>
      <c r="AF6902" s="6"/>
      <c r="AG6902" s="6"/>
      <c r="AH6902" s="6"/>
      <c r="AI6902" s="6" t="s">
        <v>197</v>
      </c>
    </row>
    <row r="6903" ht="25.5" customHeight="1">
      <c r="A6903" s="6">
        <v>32.0</v>
      </c>
      <c r="B6903" s="7" t="s">
        <v>17568</v>
      </c>
      <c r="C6903" s="8" t="s">
        <v>35</v>
      </c>
      <c r="D6903" s="102" t="s">
        <v>17496</v>
      </c>
      <c r="E6903" s="9">
        <v>2.0</v>
      </c>
      <c r="F6903" s="6" t="s">
        <v>17569</v>
      </c>
      <c r="G6903" s="17" t="s">
        <v>17498</v>
      </c>
      <c r="H6903" s="6" t="s">
        <v>17568</v>
      </c>
      <c r="I6903" s="6" t="s">
        <v>61</v>
      </c>
      <c r="J6903" s="6" t="s">
        <v>17570</v>
      </c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19"/>
      <c r="X6903" s="6"/>
      <c r="Y6903" s="6"/>
      <c r="Z6903" s="6"/>
      <c r="AA6903" s="6"/>
      <c r="AB6903" s="6"/>
      <c r="AC6903" s="6"/>
      <c r="AD6903" s="6"/>
      <c r="AE6903" s="6"/>
      <c r="AF6903" s="6"/>
      <c r="AG6903" s="6"/>
      <c r="AH6903" s="6"/>
      <c r="AI6903" s="6" t="s">
        <v>17571</v>
      </c>
    </row>
    <row r="6904" ht="25.5" customHeight="1">
      <c r="A6904" s="6">
        <v>33.0</v>
      </c>
      <c r="B6904" s="7" t="s">
        <v>17568</v>
      </c>
      <c r="C6904" s="8" t="s">
        <v>35</v>
      </c>
      <c r="D6904" s="102" t="s">
        <v>17496</v>
      </c>
      <c r="E6904" s="9">
        <v>2.0</v>
      </c>
      <c r="F6904" s="6" t="s">
        <v>17572</v>
      </c>
      <c r="G6904" s="17" t="s">
        <v>17498</v>
      </c>
      <c r="H6904" s="6" t="s">
        <v>17568</v>
      </c>
      <c r="I6904" s="6" t="s">
        <v>17573</v>
      </c>
      <c r="J6904" s="6" t="s">
        <v>17570</v>
      </c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/>
      <c r="AC6904" s="6"/>
      <c r="AD6904" s="6"/>
      <c r="AE6904" s="6"/>
      <c r="AF6904" s="6"/>
      <c r="AG6904" s="6"/>
      <c r="AH6904" s="6"/>
      <c r="AI6904" s="6" t="s">
        <v>17571</v>
      </c>
    </row>
    <row r="6905" ht="25.5" customHeight="1">
      <c r="A6905" s="6">
        <v>34.0</v>
      </c>
      <c r="B6905" s="7" t="s">
        <v>17568</v>
      </c>
      <c r="C6905" s="8" t="s">
        <v>35</v>
      </c>
      <c r="D6905" s="102" t="s">
        <v>17496</v>
      </c>
      <c r="E6905" s="9">
        <v>2.0</v>
      </c>
      <c r="F6905" s="6" t="s">
        <v>17574</v>
      </c>
      <c r="G6905" s="17" t="s">
        <v>17498</v>
      </c>
      <c r="H6905" s="6" t="s">
        <v>17568</v>
      </c>
      <c r="I6905" s="6">
        <v>222708.0</v>
      </c>
      <c r="J6905" s="6" t="s">
        <v>17570</v>
      </c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/>
      <c r="AC6905" s="6"/>
      <c r="AD6905" s="6"/>
      <c r="AE6905" s="6"/>
      <c r="AF6905" s="6"/>
      <c r="AG6905" s="6"/>
      <c r="AH6905" s="6"/>
      <c r="AI6905" s="6" t="s">
        <v>17571</v>
      </c>
    </row>
    <row r="6906" ht="25.5" customHeight="1">
      <c r="A6906" s="6">
        <v>35.0</v>
      </c>
      <c r="B6906" s="7" t="s">
        <v>17568</v>
      </c>
      <c r="C6906" s="8" t="s">
        <v>35</v>
      </c>
      <c r="D6906" s="102" t="s">
        <v>17496</v>
      </c>
      <c r="E6906" s="9">
        <v>2.0</v>
      </c>
      <c r="F6906" s="6" t="s">
        <v>17575</v>
      </c>
      <c r="G6906" s="17" t="s">
        <v>17498</v>
      </c>
      <c r="H6906" s="6" t="s">
        <v>17568</v>
      </c>
      <c r="I6906" s="6">
        <v>222702.0</v>
      </c>
      <c r="J6906" s="6" t="s">
        <v>17570</v>
      </c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/>
      <c r="AC6906" s="6"/>
      <c r="AD6906" s="6"/>
      <c r="AE6906" s="6"/>
      <c r="AF6906" s="6"/>
      <c r="AG6906" s="6"/>
      <c r="AH6906" s="6"/>
      <c r="AI6906" s="6" t="s">
        <v>17571</v>
      </c>
    </row>
    <row r="6907" ht="25.5" customHeight="1">
      <c r="A6907" s="6">
        <v>36.0</v>
      </c>
      <c r="B6907" s="7" t="s">
        <v>17568</v>
      </c>
      <c r="C6907" s="8" t="s">
        <v>35</v>
      </c>
      <c r="D6907" s="102" t="s">
        <v>17496</v>
      </c>
      <c r="E6907" s="9">
        <v>2.0</v>
      </c>
      <c r="F6907" s="6" t="s">
        <v>17576</v>
      </c>
      <c r="G6907" s="17" t="s">
        <v>17498</v>
      </c>
      <c r="H6907" s="6" t="s">
        <v>17568</v>
      </c>
      <c r="I6907" s="6" t="s">
        <v>478</v>
      </c>
      <c r="J6907" s="6" t="s">
        <v>17570</v>
      </c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/>
      <c r="AC6907" s="6"/>
      <c r="AD6907" s="6"/>
      <c r="AE6907" s="6"/>
      <c r="AF6907" s="6"/>
      <c r="AG6907" s="6"/>
      <c r="AH6907" s="6"/>
      <c r="AI6907" s="6" t="s">
        <v>17571</v>
      </c>
    </row>
    <row r="6908" ht="25.5" customHeight="1">
      <c r="A6908" s="6">
        <v>37.0</v>
      </c>
      <c r="B6908" s="7" t="s">
        <v>17495</v>
      </c>
      <c r="C6908" s="8" t="s">
        <v>35</v>
      </c>
      <c r="D6908" s="102" t="s">
        <v>17496</v>
      </c>
      <c r="E6908" s="9">
        <v>2.0</v>
      </c>
      <c r="F6908" s="6" t="s">
        <v>17577</v>
      </c>
      <c r="G6908" s="17" t="s">
        <v>17498</v>
      </c>
      <c r="H6908" s="6" t="s">
        <v>17499</v>
      </c>
      <c r="I6908" s="6" t="s">
        <v>176</v>
      </c>
      <c r="J6908" s="6" t="s">
        <v>17578</v>
      </c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/>
      <c r="AC6908" s="6"/>
      <c r="AD6908" s="6"/>
      <c r="AE6908" s="6"/>
      <c r="AF6908" s="6"/>
      <c r="AG6908" s="6"/>
      <c r="AH6908" s="6"/>
      <c r="AI6908" s="6" t="s">
        <v>17579</v>
      </c>
    </row>
    <row r="6909" ht="25.5" customHeight="1">
      <c r="A6909" s="6">
        <v>38.0</v>
      </c>
      <c r="B6909" s="7" t="s">
        <v>12567</v>
      </c>
      <c r="C6909" s="8" t="s">
        <v>35</v>
      </c>
      <c r="D6909" s="102" t="s">
        <v>17496</v>
      </c>
      <c r="E6909" s="9">
        <v>2.0</v>
      </c>
      <c r="F6909" s="6" t="s">
        <v>17580</v>
      </c>
      <c r="G6909" s="17" t="s">
        <v>17498</v>
      </c>
      <c r="H6909" s="6" t="s">
        <v>17581</v>
      </c>
      <c r="I6909" s="6" t="s">
        <v>5161</v>
      </c>
      <c r="J6909" s="6" t="s">
        <v>17582</v>
      </c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/>
      <c r="AC6909" s="6"/>
      <c r="AD6909" s="6"/>
      <c r="AE6909" s="6"/>
      <c r="AF6909" s="6"/>
      <c r="AG6909" s="6"/>
      <c r="AH6909" s="6"/>
      <c r="AI6909" s="6" t="s">
        <v>17583</v>
      </c>
      <c r="AJ6909" s="68"/>
    </row>
    <row r="6910" ht="25.5" customHeight="1">
      <c r="A6910" s="6">
        <v>39.0</v>
      </c>
      <c r="B6910" s="7" t="s">
        <v>12567</v>
      </c>
      <c r="C6910" s="8" t="s">
        <v>35</v>
      </c>
      <c r="D6910" s="102" t="s">
        <v>17496</v>
      </c>
      <c r="E6910" s="9">
        <v>1.0</v>
      </c>
      <c r="F6910" s="6" t="s">
        <v>17584</v>
      </c>
      <c r="G6910" s="17" t="s">
        <v>17498</v>
      </c>
      <c r="H6910" s="6" t="s">
        <v>17581</v>
      </c>
      <c r="I6910" s="6" t="s">
        <v>17585</v>
      </c>
      <c r="J6910" s="6" t="s">
        <v>17582</v>
      </c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/>
      <c r="AC6910" s="6"/>
      <c r="AD6910" s="6"/>
      <c r="AE6910" s="6"/>
      <c r="AF6910" s="6"/>
      <c r="AG6910" s="6"/>
      <c r="AH6910" s="6"/>
      <c r="AI6910" s="6" t="s">
        <v>17583</v>
      </c>
      <c r="AJ6910" s="68"/>
    </row>
    <row r="6911" ht="25.5" customHeight="1">
      <c r="A6911" s="6">
        <v>40.0</v>
      </c>
      <c r="B6911" s="7" t="s">
        <v>12567</v>
      </c>
      <c r="C6911" s="8" t="s">
        <v>35</v>
      </c>
      <c r="D6911" s="102" t="s">
        <v>17496</v>
      </c>
      <c r="E6911" s="9">
        <v>1.0</v>
      </c>
      <c r="F6911" s="6" t="s">
        <v>17586</v>
      </c>
      <c r="G6911" s="17" t="s">
        <v>17498</v>
      </c>
      <c r="H6911" s="6" t="s">
        <v>17581</v>
      </c>
      <c r="I6911" s="6" t="s">
        <v>8895</v>
      </c>
      <c r="J6911" s="6" t="s">
        <v>17582</v>
      </c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/>
      <c r="AC6911" s="6"/>
      <c r="AD6911" s="6"/>
      <c r="AE6911" s="6"/>
      <c r="AF6911" s="6"/>
      <c r="AG6911" s="6"/>
      <c r="AH6911" s="6"/>
      <c r="AI6911" s="6" t="s">
        <v>17583</v>
      </c>
      <c r="AJ6911" s="68"/>
    </row>
    <row r="6912" ht="25.5" customHeight="1">
      <c r="A6912" s="6">
        <v>41.0</v>
      </c>
      <c r="B6912" s="7" t="s">
        <v>12567</v>
      </c>
      <c r="C6912" s="8" t="s">
        <v>35</v>
      </c>
      <c r="D6912" s="102" t="s">
        <v>17496</v>
      </c>
      <c r="E6912" s="9">
        <v>1.0</v>
      </c>
      <c r="F6912" s="6" t="s">
        <v>17587</v>
      </c>
      <c r="G6912" s="17" t="s">
        <v>17498</v>
      </c>
      <c r="H6912" s="6" t="s">
        <v>17581</v>
      </c>
      <c r="I6912" s="6" t="s">
        <v>103</v>
      </c>
      <c r="J6912" s="6" t="s">
        <v>17582</v>
      </c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/>
      <c r="AC6912" s="6"/>
      <c r="AD6912" s="6"/>
      <c r="AE6912" s="6"/>
      <c r="AF6912" s="6"/>
      <c r="AG6912" s="6"/>
      <c r="AH6912" s="6"/>
      <c r="AI6912" s="6" t="s">
        <v>17583</v>
      </c>
      <c r="AJ6912" s="68"/>
    </row>
    <row r="6913" ht="25.5" customHeight="1">
      <c r="A6913" s="6">
        <v>42.0</v>
      </c>
      <c r="B6913" s="7" t="s">
        <v>12567</v>
      </c>
      <c r="C6913" s="8" t="s">
        <v>35</v>
      </c>
      <c r="D6913" s="102" t="s">
        <v>17496</v>
      </c>
      <c r="E6913" s="9">
        <v>2.0</v>
      </c>
      <c r="F6913" s="6" t="s">
        <v>17588</v>
      </c>
      <c r="G6913" s="17" t="s">
        <v>17498</v>
      </c>
      <c r="H6913" s="6" t="s">
        <v>17581</v>
      </c>
      <c r="I6913" s="6" t="s">
        <v>100</v>
      </c>
      <c r="J6913" s="6" t="s">
        <v>17582</v>
      </c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/>
      <c r="AC6913" s="6"/>
      <c r="AD6913" s="6"/>
      <c r="AE6913" s="6"/>
      <c r="AF6913" s="6"/>
      <c r="AG6913" s="6"/>
      <c r="AH6913" s="6"/>
      <c r="AI6913" s="6" t="s">
        <v>17583</v>
      </c>
      <c r="AJ6913" s="68"/>
    </row>
    <row r="6914" ht="25.5" customHeight="1">
      <c r="A6914" s="6">
        <v>43.0</v>
      </c>
      <c r="B6914" s="7" t="s">
        <v>12567</v>
      </c>
      <c r="C6914" s="8" t="s">
        <v>35</v>
      </c>
      <c r="D6914" s="102" t="s">
        <v>17496</v>
      </c>
      <c r="E6914" s="9">
        <v>1.0</v>
      </c>
      <c r="F6914" s="6" t="s">
        <v>17589</v>
      </c>
      <c r="G6914" s="17" t="s">
        <v>17498</v>
      </c>
      <c r="H6914" s="6" t="s">
        <v>17581</v>
      </c>
      <c r="I6914" s="6" t="s">
        <v>103</v>
      </c>
      <c r="J6914" s="6" t="s">
        <v>17582</v>
      </c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/>
      <c r="AC6914" s="6"/>
      <c r="AD6914" s="6"/>
      <c r="AE6914" s="6"/>
      <c r="AF6914" s="6"/>
      <c r="AG6914" s="6"/>
      <c r="AH6914" s="6"/>
      <c r="AI6914" s="6" t="s">
        <v>17583</v>
      </c>
      <c r="AJ6914" s="68"/>
    </row>
    <row r="6915" ht="25.5" customHeight="1">
      <c r="A6915" s="6">
        <v>44.0</v>
      </c>
      <c r="B6915" s="7" t="s">
        <v>12567</v>
      </c>
      <c r="C6915" s="8" t="s">
        <v>35</v>
      </c>
      <c r="D6915" s="102" t="s">
        <v>17496</v>
      </c>
      <c r="E6915" s="9">
        <v>2.0</v>
      </c>
      <c r="F6915" s="6" t="s">
        <v>17590</v>
      </c>
      <c r="G6915" s="17" t="s">
        <v>17498</v>
      </c>
      <c r="H6915" s="6" t="s">
        <v>17581</v>
      </c>
      <c r="I6915" s="6" t="s">
        <v>1439</v>
      </c>
      <c r="J6915" s="6" t="s">
        <v>17582</v>
      </c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/>
      <c r="AC6915" s="6"/>
      <c r="AD6915" s="6"/>
      <c r="AE6915" s="6"/>
      <c r="AF6915" s="6"/>
      <c r="AG6915" s="6"/>
      <c r="AH6915" s="6"/>
      <c r="AI6915" s="6" t="s">
        <v>17583</v>
      </c>
      <c r="AJ6915" s="68"/>
    </row>
    <row r="6916" ht="25.5" customHeight="1">
      <c r="A6916" s="6">
        <v>45.0</v>
      </c>
      <c r="B6916" s="7" t="s">
        <v>12567</v>
      </c>
      <c r="C6916" s="8" t="s">
        <v>35</v>
      </c>
      <c r="D6916" s="102" t="s">
        <v>17496</v>
      </c>
      <c r="E6916" s="9">
        <v>2.0</v>
      </c>
      <c r="F6916" s="6" t="s">
        <v>17591</v>
      </c>
      <c r="G6916" s="17" t="s">
        <v>17498</v>
      </c>
      <c r="H6916" s="6" t="s">
        <v>17581</v>
      </c>
      <c r="I6916" s="6" t="s">
        <v>51</v>
      </c>
      <c r="J6916" s="6" t="s">
        <v>17582</v>
      </c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/>
      <c r="AC6916" s="6"/>
      <c r="AD6916" s="6"/>
      <c r="AE6916" s="6"/>
      <c r="AF6916" s="6"/>
      <c r="AG6916" s="6"/>
      <c r="AH6916" s="6"/>
      <c r="AI6916" s="6" t="s">
        <v>17583</v>
      </c>
      <c r="AJ6916" s="68"/>
    </row>
    <row r="6917" ht="25.5" customHeight="1">
      <c r="A6917" s="6">
        <v>46.0</v>
      </c>
      <c r="B6917" s="20" t="s">
        <v>131</v>
      </c>
      <c r="C6917" s="8" t="s">
        <v>35</v>
      </c>
      <c r="D6917" s="102" t="s">
        <v>17496</v>
      </c>
      <c r="E6917" s="9">
        <v>2.0</v>
      </c>
      <c r="F6917" s="6" t="s">
        <v>17592</v>
      </c>
      <c r="G6917" s="17" t="s">
        <v>17498</v>
      </c>
      <c r="H6917" s="6" t="s">
        <v>17567</v>
      </c>
      <c r="I6917" s="6" t="s">
        <v>5672</v>
      </c>
      <c r="J6917" s="6" t="s">
        <v>249</v>
      </c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12"/>
      <c r="V6917" s="6"/>
      <c r="W6917" s="6"/>
      <c r="X6917" s="6"/>
      <c r="Y6917" s="6"/>
      <c r="Z6917" s="6"/>
      <c r="AA6917" s="6"/>
      <c r="AB6917" s="6"/>
      <c r="AC6917" s="6"/>
      <c r="AD6917" s="6"/>
      <c r="AE6917" s="6"/>
      <c r="AF6917" s="6"/>
      <c r="AG6917" s="6"/>
      <c r="AH6917" s="12"/>
      <c r="AI6917" s="12" t="s">
        <v>15487</v>
      </c>
      <c r="AJ6917" s="68"/>
    </row>
    <row r="6918" ht="25.5" customHeight="1">
      <c r="A6918" s="6">
        <v>47.0</v>
      </c>
      <c r="B6918" s="20" t="s">
        <v>131</v>
      </c>
      <c r="C6918" s="8" t="s">
        <v>35</v>
      </c>
      <c r="D6918" s="102" t="s">
        <v>17496</v>
      </c>
      <c r="E6918" s="9">
        <v>2.0</v>
      </c>
      <c r="F6918" s="6" t="s">
        <v>17593</v>
      </c>
      <c r="G6918" s="17" t="s">
        <v>17498</v>
      </c>
      <c r="H6918" s="6" t="s">
        <v>17567</v>
      </c>
      <c r="I6918" s="6" t="s">
        <v>1764</v>
      </c>
      <c r="J6918" s="6" t="s">
        <v>249</v>
      </c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12"/>
      <c r="V6918" s="6"/>
      <c r="W6918" s="6"/>
      <c r="X6918" s="6"/>
      <c r="Y6918" s="6"/>
      <c r="Z6918" s="6"/>
      <c r="AA6918" s="6"/>
      <c r="AB6918" s="6"/>
      <c r="AC6918" s="6"/>
      <c r="AD6918" s="6"/>
      <c r="AE6918" s="6"/>
      <c r="AF6918" s="6"/>
      <c r="AG6918" s="6"/>
      <c r="AH6918" s="12"/>
      <c r="AI6918" s="12" t="s">
        <v>15487</v>
      </c>
      <c r="AJ6918" s="68"/>
    </row>
    <row r="6919" ht="25.5" customHeight="1">
      <c r="A6919" s="6">
        <v>48.0</v>
      </c>
      <c r="B6919" s="20" t="s">
        <v>131</v>
      </c>
      <c r="C6919" s="8" t="s">
        <v>35</v>
      </c>
      <c r="D6919" s="102" t="s">
        <v>17496</v>
      </c>
      <c r="E6919" s="9">
        <v>2.0</v>
      </c>
      <c r="F6919" s="6" t="s">
        <v>17594</v>
      </c>
      <c r="G6919" s="17" t="s">
        <v>17498</v>
      </c>
      <c r="H6919" s="6" t="s">
        <v>17567</v>
      </c>
      <c r="I6919" s="6" t="s">
        <v>5247</v>
      </c>
      <c r="J6919" s="6" t="s">
        <v>249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12"/>
      <c r="V6919" s="6"/>
      <c r="W6919" s="6"/>
      <c r="X6919" s="6"/>
      <c r="Y6919" s="6"/>
      <c r="Z6919" s="6"/>
      <c r="AA6919" s="6"/>
      <c r="AB6919" s="6"/>
      <c r="AC6919" s="6"/>
      <c r="AD6919" s="6"/>
      <c r="AE6919" s="6"/>
      <c r="AF6919" s="6"/>
      <c r="AG6919" s="6"/>
      <c r="AH6919" s="12"/>
      <c r="AI6919" s="12" t="s">
        <v>15487</v>
      </c>
      <c r="AJ6919" s="68"/>
    </row>
    <row r="6920" ht="25.5" customHeight="1">
      <c r="A6920" s="6">
        <v>49.0</v>
      </c>
      <c r="B6920" s="20" t="s">
        <v>131</v>
      </c>
      <c r="C6920" s="8" t="s">
        <v>35</v>
      </c>
      <c r="D6920" s="102" t="s">
        <v>17496</v>
      </c>
      <c r="E6920" s="9">
        <v>2.0</v>
      </c>
      <c r="F6920" s="6" t="s">
        <v>17595</v>
      </c>
      <c r="G6920" s="17" t="s">
        <v>17498</v>
      </c>
      <c r="H6920" s="6" t="s">
        <v>17567</v>
      </c>
      <c r="I6920" s="6" t="s">
        <v>1002</v>
      </c>
      <c r="J6920" s="6" t="s">
        <v>249</v>
      </c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12"/>
      <c r="V6920" s="6"/>
      <c r="W6920" s="6"/>
      <c r="X6920" s="6"/>
      <c r="Y6920" s="6"/>
      <c r="Z6920" s="6"/>
      <c r="AA6920" s="6"/>
      <c r="AB6920" s="6"/>
      <c r="AC6920" s="6"/>
      <c r="AD6920" s="6"/>
      <c r="AE6920" s="6"/>
      <c r="AF6920" s="6"/>
      <c r="AG6920" s="6"/>
      <c r="AH6920" s="12"/>
      <c r="AI6920" s="12" t="s">
        <v>15487</v>
      </c>
      <c r="AJ6920" s="68"/>
    </row>
    <row r="6921" ht="25.5" customHeight="1">
      <c r="A6921" s="6">
        <v>50.0</v>
      </c>
      <c r="B6921" s="7" t="s">
        <v>17568</v>
      </c>
      <c r="C6921" s="8" t="s">
        <v>35</v>
      </c>
      <c r="D6921" s="102" t="s">
        <v>17496</v>
      </c>
      <c r="E6921" s="9">
        <v>2.0</v>
      </c>
      <c r="F6921" s="6" t="s">
        <v>17596</v>
      </c>
      <c r="G6921" s="17" t="s">
        <v>17498</v>
      </c>
      <c r="H6921" s="6" t="s">
        <v>17568</v>
      </c>
      <c r="I6921" s="6" t="s">
        <v>241</v>
      </c>
      <c r="J6921" s="6" t="s">
        <v>17597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/>
      <c r="AC6921" s="6"/>
      <c r="AD6921" s="6"/>
      <c r="AE6921" s="6"/>
      <c r="AF6921" s="6"/>
      <c r="AG6921" s="6"/>
      <c r="AH6921" s="6"/>
      <c r="AI6921" s="6" t="s">
        <v>17598</v>
      </c>
      <c r="AJ6921" s="68"/>
    </row>
    <row r="6922" ht="25.5" customHeight="1">
      <c r="A6922" s="6">
        <v>51.0</v>
      </c>
      <c r="B6922" s="7" t="s">
        <v>17568</v>
      </c>
      <c r="C6922" s="8" t="s">
        <v>35</v>
      </c>
      <c r="D6922" s="102" t="s">
        <v>17496</v>
      </c>
      <c r="E6922" s="9">
        <v>2.0</v>
      </c>
      <c r="F6922" s="6" t="s">
        <v>17599</v>
      </c>
      <c r="G6922" s="17" t="s">
        <v>17498</v>
      </c>
      <c r="H6922" s="6" t="s">
        <v>17568</v>
      </c>
      <c r="I6922" s="6" t="s">
        <v>2985</v>
      </c>
      <c r="J6922" s="6" t="s">
        <v>17597</v>
      </c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/>
      <c r="AC6922" s="6"/>
      <c r="AD6922" s="6"/>
      <c r="AE6922" s="6"/>
      <c r="AF6922" s="6"/>
      <c r="AG6922" s="6"/>
      <c r="AH6922" s="6"/>
      <c r="AI6922" s="6" t="s">
        <v>17598</v>
      </c>
      <c r="AJ6922" s="68"/>
    </row>
    <row r="6923" ht="25.5" customHeight="1">
      <c r="A6923" s="6">
        <v>52.0</v>
      </c>
      <c r="B6923" s="20" t="s">
        <v>131</v>
      </c>
      <c r="C6923" s="8" t="s">
        <v>35</v>
      </c>
      <c r="D6923" s="102" t="s">
        <v>17496</v>
      </c>
      <c r="E6923" s="9">
        <v>2.0</v>
      </c>
      <c r="F6923" s="6" t="s">
        <v>17600</v>
      </c>
      <c r="G6923" s="17" t="s">
        <v>17498</v>
      </c>
      <c r="H6923" s="6" t="s">
        <v>17601</v>
      </c>
      <c r="I6923" s="6" t="s">
        <v>17602</v>
      </c>
      <c r="J6923" s="6" t="s">
        <v>1881</v>
      </c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/>
      <c r="AC6923" s="6"/>
      <c r="AD6923" s="6"/>
      <c r="AE6923" s="6"/>
      <c r="AF6923" s="6"/>
      <c r="AG6923" s="6"/>
      <c r="AH6923" s="6"/>
      <c r="AI6923" s="6" t="s">
        <v>1882</v>
      </c>
      <c r="AJ6923" s="68"/>
    </row>
    <row r="6924" ht="25.5" customHeight="1">
      <c r="A6924" s="6">
        <v>53.0</v>
      </c>
      <c r="B6924" s="20" t="s">
        <v>131</v>
      </c>
      <c r="C6924" s="8" t="s">
        <v>35</v>
      </c>
      <c r="D6924" s="102" t="s">
        <v>17496</v>
      </c>
      <c r="E6924" s="9">
        <v>2.0</v>
      </c>
      <c r="F6924" s="6" t="s">
        <v>17603</v>
      </c>
      <c r="G6924" s="17" t="s">
        <v>17498</v>
      </c>
      <c r="H6924" s="6" t="s">
        <v>17604</v>
      </c>
      <c r="I6924" s="6" t="s">
        <v>2258</v>
      </c>
      <c r="J6924" s="6" t="s">
        <v>1881</v>
      </c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/>
      <c r="AC6924" s="6"/>
      <c r="AD6924" s="6"/>
      <c r="AE6924" s="6"/>
      <c r="AF6924" s="6"/>
      <c r="AG6924" s="6"/>
      <c r="AH6924" s="6"/>
      <c r="AI6924" s="6" t="s">
        <v>1882</v>
      </c>
      <c r="AJ6924" s="68"/>
    </row>
    <row r="6925" ht="25.5" customHeight="1">
      <c r="A6925" s="27">
        <v>54.0</v>
      </c>
      <c r="B6925" s="144" t="s">
        <v>131</v>
      </c>
      <c r="C6925" s="8" t="s">
        <v>35</v>
      </c>
      <c r="D6925" s="102" t="s">
        <v>17496</v>
      </c>
      <c r="E6925" s="40">
        <v>2.0</v>
      </c>
      <c r="F6925" s="30" t="s">
        <v>17605</v>
      </c>
      <c r="G6925" s="41" t="s">
        <v>17498</v>
      </c>
      <c r="H6925" s="30" t="s">
        <v>17604</v>
      </c>
      <c r="I6925" s="30" t="s">
        <v>581</v>
      </c>
      <c r="J6925" s="30" t="s">
        <v>1881</v>
      </c>
      <c r="K6925" s="27"/>
      <c r="L6925" s="27"/>
      <c r="M6925" s="27"/>
      <c r="N6925" s="27"/>
      <c r="O6925" s="27"/>
      <c r="P6925" s="27"/>
      <c r="Q6925" s="27"/>
      <c r="R6925" s="27"/>
      <c r="S6925" s="27"/>
      <c r="T6925" s="27"/>
      <c r="U6925" s="27"/>
      <c r="V6925" s="27"/>
      <c r="W6925" s="27" t="s">
        <v>1325</v>
      </c>
      <c r="X6925" s="27"/>
      <c r="Y6925" s="27"/>
      <c r="Z6925" s="27"/>
      <c r="AA6925" s="27"/>
      <c r="AB6925" s="27"/>
      <c r="AC6925" s="27"/>
      <c r="AD6925" s="27"/>
      <c r="AE6925" s="27"/>
      <c r="AF6925" s="27"/>
      <c r="AG6925" s="27"/>
      <c r="AH6925" s="27"/>
      <c r="AI6925" s="27"/>
      <c r="AJ6925" s="68"/>
    </row>
    <row r="6926" ht="25.5" customHeight="1">
      <c r="A6926" s="6" t="s">
        <v>17606</v>
      </c>
      <c r="B6926" s="6" t="s">
        <v>17604</v>
      </c>
      <c r="C6926" s="8" t="s">
        <v>35</v>
      </c>
      <c r="D6926" s="102" t="s">
        <v>17496</v>
      </c>
      <c r="E6926" s="9">
        <v>2.0</v>
      </c>
      <c r="F6926" s="6" t="s">
        <v>17605</v>
      </c>
      <c r="G6926" s="17" t="s">
        <v>17498</v>
      </c>
      <c r="H6926" s="6" t="s">
        <v>17604</v>
      </c>
      <c r="I6926" s="6" t="s">
        <v>581</v>
      </c>
      <c r="J6926" s="6" t="s">
        <v>17607</v>
      </c>
      <c r="K6926" s="12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/>
      <c r="AC6926" s="6"/>
      <c r="AD6926" s="6"/>
      <c r="AE6926" s="6"/>
      <c r="AF6926" s="6"/>
      <c r="AG6926" s="6"/>
      <c r="AH6926" s="6"/>
      <c r="AI6926" s="6" t="s">
        <v>17608</v>
      </c>
      <c r="AJ6926" s="68"/>
    </row>
    <row r="6927" ht="25.5" customHeight="1">
      <c r="A6927" s="27">
        <v>55.0</v>
      </c>
      <c r="B6927" s="28" t="s">
        <v>131</v>
      </c>
      <c r="C6927" s="8" t="s">
        <v>35</v>
      </c>
      <c r="D6927" s="102" t="s">
        <v>17496</v>
      </c>
      <c r="E6927" s="25">
        <v>2.0</v>
      </c>
      <c r="F6927" s="27" t="s">
        <v>17609</v>
      </c>
      <c r="G6927" s="49" t="s">
        <v>17498</v>
      </c>
      <c r="H6927" s="27" t="s">
        <v>17604</v>
      </c>
      <c r="I6927" s="27">
        <v>224323.0</v>
      </c>
      <c r="J6927" s="27" t="s">
        <v>1881</v>
      </c>
      <c r="K6927" s="31" t="s">
        <v>270</v>
      </c>
      <c r="L6927" s="27"/>
      <c r="M6927" s="27"/>
      <c r="N6927" s="27"/>
      <c r="O6927" s="27"/>
      <c r="P6927" s="27"/>
      <c r="Q6927" s="27"/>
      <c r="R6927" s="27"/>
      <c r="S6927" s="27"/>
      <c r="T6927" s="27"/>
      <c r="U6927" s="27"/>
      <c r="V6927" s="27"/>
      <c r="W6927" s="27" t="s">
        <v>1325</v>
      </c>
      <c r="X6927" s="27" t="s">
        <v>273</v>
      </c>
      <c r="Y6927" s="27"/>
      <c r="Z6927" s="27"/>
      <c r="AA6927" s="27"/>
      <c r="AB6927" s="27"/>
      <c r="AC6927" s="27"/>
      <c r="AD6927" s="27"/>
      <c r="AE6927" s="27"/>
      <c r="AF6927" s="27"/>
      <c r="AG6927" s="27"/>
      <c r="AH6927" s="27"/>
      <c r="AI6927" s="27"/>
      <c r="AJ6927" s="68"/>
    </row>
    <row r="6928" ht="25.5" customHeight="1">
      <c r="A6928" s="6" t="s">
        <v>17610</v>
      </c>
      <c r="B6928" s="6" t="s">
        <v>17604</v>
      </c>
      <c r="C6928" s="8" t="s">
        <v>35</v>
      </c>
      <c r="D6928" s="102" t="s">
        <v>17496</v>
      </c>
      <c r="E6928" s="9">
        <v>2.0</v>
      </c>
      <c r="F6928" s="6" t="s">
        <v>17609</v>
      </c>
      <c r="G6928" s="17" t="s">
        <v>17498</v>
      </c>
      <c r="H6928" s="6" t="s">
        <v>17604</v>
      </c>
      <c r="I6928" s="6">
        <v>224323.0</v>
      </c>
      <c r="J6928" s="6" t="s">
        <v>17607</v>
      </c>
      <c r="K6928" s="12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/>
      <c r="AC6928" s="6"/>
      <c r="AD6928" s="6"/>
      <c r="AE6928" s="6"/>
      <c r="AF6928" s="6"/>
      <c r="AG6928" s="6"/>
      <c r="AH6928" s="6"/>
      <c r="AI6928" s="12" t="s">
        <v>17608</v>
      </c>
      <c r="AJ6928" s="68"/>
    </row>
    <row r="6929" ht="25.5" customHeight="1">
      <c r="A6929" s="6">
        <v>56.0</v>
      </c>
      <c r="B6929" s="7" t="s">
        <v>131</v>
      </c>
      <c r="C6929" s="8" t="s">
        <v>35</v>
      </c>
      <c r="D6929" s="102" t="s">
        <v>17496</v>
      </c>
      <c r="E6929" s="9">
        <v>2.0</v>
      </c>
      <c r="F6929" s="6" t="s">
        <v>17611</v>
      </c>
      <c r="G6929" s="17" t="s">
        <v>17498</v>
      </c>
      <c r="H6929" s="6" t="s">
        <v>17604</v>
      </c>
      <c r="I6929" s="6" t="s">
        <v>1644</v>
      </c>
      <c r="J6929" s="6" t="s">
        <v>1881</v>
      </c>
      <c r="K6929" s="12" t="s">
        <v>270</v>
      </c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 t="s">
        <v>1325</v>
      </c>
      <c r="X6929" s="6"/>
      <c r="Y6929" s="6"/>
      <c r="Z6929" s="6"/>
      <c r="AA6929" s="6"/>
      <c r="AB6929" s="6"/>
      <c r="AC6929" s="6"/>
      <c r="AD6929" s="6"/>
      <c r="AE6929" s="6"/>
      <c r="AF6929" s="6"/>
      <c r="AG6929" s="6"/>
      <c r="AH6929" s="6"/>
      <c r="AI6929" s="12" t="s">
        <v>4015</v>
      </c>
      <c r="AJ6929" s="68"/>
    </row>
    <row r="6930" ht="25.5" customHeight="1">
      <c r="A6930" s="6">
        <v>57.0</v>
      </c>
      <c r="B6930" s="20" t="s">
        <v>131</v>
      </c>
      <c r="C6930" s="8" t="s">
        <v>35</v>
      </c>
      <c r="D6930" s="102" t="s">
        <v>17496</v>
      </c>
      <c r="E6930" s="9">
        <v>2.0</v>
      </c>
      <c r="F6930" s="6" t="s">
        <v>17612</v>
      </c>
      <c r="G6930" s="17" t="s">
        <v>17498</v>
      </c>
      <c r="H6930" s="6" t="s">
        <v>17604</v>
      </c>
      <c r="I6930" s="6" t="s">
        <v>697</v>
      </c>
      <c r="J6930" s="6" t="s">
        <v>1881</v>
      </c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/>
      <c r="AC6930" s="6"/>
      <c r="AD6930" s="6"/>
      <c r="AE6930" s="6"/>
      <c r="AF6930" s="6"/>
      <c r="AG6930" s="6"/>
      <c r="AH6930" s="6"/>
      <c r="AI6930" s="6" t="s">
        <v>1882</v>
      </c>
      <c r="AJ6930" s="68"/>
    </row>
    <row r="6931" ht="25.5" customHeight="1">
      <c r="A6931" s="6">
        <v>58.0</v>
      </c>
      <c r="B6931" s="7" t="s">
        <v>131</v>
      </c>
      <c r="C6931" s="8" t="s">
        <v>35</v>
      </c>
      <c r="D6931" s="102" t="s">
        <v>17496</v>
      </c>
      <c r="E6931" s="9">
        <v>2.0</v>
      </c>
      <c r="F6931" s="6" t="s">
        <v>17613</v>
      </c>
      <c r="G6931" s="17" t="s">
        <v>17498</v>
      </c>
      <c r="H6931" s="6" t="s">
        <v>17604</v>
      </c>
      <c r="I6931" s="6" t="s">
        <v>9565</v>
      </c>
      <c r="J6931" s="6" t="s">
        <v>1881</v>
      </c>
      <c r="K6931" s="12" t="s">
        <v>270</v>
      </c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 t="s">
        <v>1325</v>
      </c>
      <c r="X6931" s="6"/>
      <c r="Y6931" s="6"/>
      <c r="Z6931" s="6"/>
      <c r="AA6931" s="6"/>
      <c r="AB6931" s="6"/>
      <c r="AC6931" s="6"/>
      <c r="AD6931" s="6"/>
      <c r="AE6931" s="6"/>
      <c r="AF6931" s="6"/>
      <c r="AG6931" s="6"/>
      <c r="AH6931" s="6"/>
      <c r="AI6931" s="12" t="s">
        <v>4015</v>
      </c>
      <c r="AJ6931" s="68"/>
    </row>
    <row r="6932" ht="25.5" customHeight="1">
      <c r="A6932" s="6">
        <v>59.0</v>
      </c>
      <c r="B6932" s="20" t="s">
        <v>131</v>
      </c>
      <c r="C6932" s="8" t="s">
        <v>35</v>
      </c>
      <c r="D6932" s="102" t="s">
        <v>17496</v>
      </c>
      <c r="E6932" s="9">
        <v>2.0</v>
      </c>
      <c r="F6932" s="6" t="s">
        <v>17614</v>
      </c>
      <c r="G6932" s="17" t="s">
        <v>17498</v>
      </c>
      <c r="H6932" s="6" t="s">
        <v>17604</v>
      </c>
      <c r="I6932" s="6" t="s">
        <v>2771</v>
      </c>
      <c r="J6932" s="6" t="s">
        <v>1881</v>
      </c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/>
      <c r="AC6932" s="6"/>
      <c r="AD6932" s="6"/>
      <c r="AE6932" s="6"/>
      <c r="AF6932" s="6"/>
      <c r="AG6932" s="6"/>
      <c r="AH6932" s="6"/>
      <c r="AI6932" s="6" t="s">
        <v>1882</v>
      </c>
      <c r="AJ6932" s="68"/>
    </row>
    <row r="6933" ht="25.5" customHeight="1">
      <c r="A6933" s="6">
        <v>60.0</v>
      </c>
      <c r="B6933" s="20" t="s">
        <v>131</v>
      </c>
      <c r="C6933" s="8" t="s">
        <v>35</v>
      </c>
      <c r="D6933" s="102" t="s">
        <v>17496</v>
      </c>
      <c r="E6933" s="9">
        <v>1.0</v>
      </c>
      <c r="F6933" s="6" t="s">
        <v>17615</v>
      </c>
      <c r="G6933" s="17" t="s">
        <v>17498</v>
      </c>
      <c r="H6933" s="6" t="s">
        <v>17601</v>
      </c>
      <c r="I6933" s="6" t="s">
        <v>17616</v>
      </c>
      <c r="J6933" s="6" t="s">
        <v>1881</v>
      </c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/>
      <c r="AC6933" s="6"/>
      <c r="AD6933" s="6"/>
      <c r="AE6933" s="6"/>
      <c r="AF6933" s="6"/>
      <c r="AG6933" s="6"/>
      <c r="AH6933" s="6"/>
      <c r="AI6933" s="6" t="s">
        <v>1882</v>
      </c>
      <c r="AJ6933" s="68"/>
    </row>
    <row r="6934" ht="25.5" customHeight="1">
      <c r="A6934" s="6">
        <v>61.0</v>
      </c>
      <c r="B6934" s="7" t="s">
        <v>131</v>
      </c>
      <c r="C6934" s="8" t="s">
        <v>35</v>
      </c>
      <c r="D6934" s="102" t="s">
        <v>17496</v>
      </c>
      <c r="E6934" s="9">
        <v>2.0</v>
      </c>
      <c r="F6934" s="6" t="s">
        <v>17617</v>
      </c>
      <c r="G6934" s="17" t="s">
        <v>17498</v>
      </c>
      <c r="H6934" s="6" t="s">
        <v>17601</v>
      </c>
      <c r="I6934" s="6" t="s">
        <v>2258</v>
      </c>
      <c r="J6934" s="6" t="s">
        <v>1323</v>
      </c>
      <c r="K6934" s="12" t="s">
        <v>270</v>
      </c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 t="s">
        <v>1325</v>
      </c>
      <c r="X6934" s="6"/>
      <c r="Y6934" s="6"/>
      <c r="Z6934" s="6"/>
      <c r="AA6934" s="6"/>
      <c r="AB6934" s="6"/>
      <c r="AC6934" s="6"/>
      <c r="AD6934" s="6"/>
      <c r="AE6934" s="6"/>
      <c r="AF6934" s="6"/>
      <c r="AG6934" s="6"/>
      <c r="AH6934" s="6"/>
      <c r="AI6934" s="12" t="s">
        <v>4015</v>
      </c>
      <c r="AJ6934" s="68"/>
    </row>
    <row r="6935" ht="25.5" customHeight="1">
      <c r="A6935" s="6">
        <v>62.0</v>
      </c>
      <c r="B6935" s="20" t="s">
        <v>131</v>
      </c>
      <c r="C6935" s="8" t="s">
        <v>35</v>
      </c>
      <c r="D6935" s="102" t="s">
        <v>17496</v>
      </c>
      <c r="E6935" s="9">
        <v>1.0</v>
      </c>
      <c r="F6935" s="6" t="s">
        <v>17618</v>
      </c>
      <c r="G6935" s="17" t="s">
        <v>17498</v>
      </c>
      <c r="H6935" s="6" t="s">
        <v>17601</v>
      </c>
      <c r="I6935" s="6" t="s">
        <v>1526</v>
      </c>
      <c r="J6935" s="6" t="s">
        <v>1323</v>
      </c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/>
      <c r="AC6935" s="6"/>
      <c r="AD6935" s="6"/>
      <c r="AE6935" s="6"/>
      <c r="AF6935" s="6"/>
      <c r="AG6935" s="6"/>
      <c r="AH6935" s="6"/>
      <c r="AI6935" s="6" t="s">
        <v>1882</v>
      </c>
      <c r="AJ6935" s="68"/>
    </row>
    <row r="6936" ht="25.5" customHeight="1">
      <c r="A6936" s="6">
        <v>63.0</v>
      </c>
      <c r="B6936" s="20" t="s">
        <v>131</v>
      </c>
      <c r="C6936" s="8" t="s">
        <v>35</v>
      </c>
      <c r="D6936" s="102" t="s">
        <v>17496</v>
      </c>
      <c r="E6936" s="9">
        <v>2.0</v>
      </c>
      <c r="F6936" s="6" t="s">
        <v>17619</v>
      </c>
      <c r="G6936" s="17" t="s">
        <v>17498</v>
      </c>
      <c r="H6936" s="6" t="s">
        <v>17601</v>
      </c>
      <c r="I6936" s="6" t="s">
        <v>17620</v>
      </c>
      <c r="J6936" s="6" t="s">
        <v>1323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/>
      <c r="AC6936" s="6"/>
      <c r="AD6936" s="6"/>
      <c r="AE6936" s="6"/>
      <c r="AF6936" s="6"/>
      <c r="AG6936" s="6"/>
      <c r="AH6936" s="6"/>
      <c r="AI6936" s="6" t="s">
        <v>1882</v>
      </c>
      <c r="AJ6936" s="68"/>
    </row>
    <row r="6937" ht="25.5" customHeight="1">
      <c r="A6937" s="6">
        <v>64.0</v>
      </c>
      <c r="B6937" s="20" t="s">
        <v>131</v>
      </c>
      <c r="C6937" s="8" t="s">
        <v>35</v>
      </c>
      <c r="D6937" s="102" t="s">
        <v>17496</v>
      </c>
      <c r="E6937" s="9">
        <v>2.0</v>
      </c>
      <c r="F6937" s="6" t="s">
        <v>17621</v>
      </c>
      <c r="G6937" s="17" t="s">
        <v>17498</v>
      </c>
      <c r="H6937" s="6" t="s">
        <v>17601</v>
      </c>
      <c r="I6937" s="6" t="s">
        <v>4400</v>
      </c>
      <c r="J6937" s="6" t="s">
        <v>1323</v>
      </c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/>
      <c r="AC6937" s="6"/>
      <c r="AD6937" s="6"/>
      <c r="AE6937" s="6"/>
      <c r="AF6937" s="6"/>
      <c r="AG6937" s="6"/>
      <c r="AH6937" s="6"/>
      <c r="AI6937" s="6" t="s">
        <v>1882</v>
      </c>
      <c r="AJ6937" s="68"/>
    </row>
    <row r="6938" ht="25.5" customHeight="1">
      <c r="A6938" s="6">
        <v>65.0</v>
      </c>
      <c r="B6938" s="7" t="s">
        <v>131</v>
      </c>
      <c r="C6938" s="8" t="s">
        <v>35</v>
      </c>
      <c r="D6938" s="102" t="s">
        <v>17496</v>
      </c>
      <c r="E6938" s="9">
        <v>2.0</v>
      </c>
      <c r="F6938" s="6" t="s">
        <v>17622</v>
      </c>
      <c r="G6938" s="17" t="s">
        <v>17498</v>
      </c>
      <c r="H6938" s="6" t="s">
        <v>17601</v>
      </c>
      <c r="I6938" s="6" t="s">
        <v>581</v>
      </c>
      <c r="J6938" s="6" t="s">
        <v>1323</v>
      </c>
      <c r="K6938" s="12" t="s">
        <v>270</v>
      </c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 t="s">
        <v>1325</v>
      </c>
      <c r="X6938" s="6"/>
      <c r="Y6938" s="6"/>
      <c r="Z6938" s="6"/>
      <c r="AA6938" s="6"/>
      <c r="AB6938" s="6"/>
      <c r="AC6938" s="6"/>
      <c r="AD6938" s="6"/>
      <c r="AE6938" s="6"/>
      <c r="AF6938" s="6"/>
      <c r="AG6938" s="6"/>
      <c r="AH6938" s="6"/>
      <c r="AI6938" s="12" t="s">
        <v>4015</v>
      </c>
      <c r="AJ6938" s="68"/>
    </row>
    <row r="6939" ht="25.5" customHeight="1">
      <c r="A6939" s="6">
        <v>66.0</v>
      </c>
      <c r="B6939" s="7" t="s">
        <v>131</v>
      </c>
      <c r="C6939" s="8" t="s">
        <v>35</v>
      </c>
      <c r="D6939" s="102" t="s">
        <v>17496</v>
      </c>
      <c r="E6939" s="9">
        <v>2.0</v>
      </c>
      <c r="F6939" s="6" t="s">
        <v>17623</v>
      </c>
      <c r="G6939" s="17" t="s">
        <v>17498</v>
      </c>
      <c r="H6939" s="6" t="s">
        <v>17601</v>
      </c>
      <c r="I6939" s="6" t="s">
        <v>17624</v>
      </c>
      <c r="J6939" s="6" t="s">
        <v>1323</v>
      </c>
      <c r="K6939" s="12" t="s">
        <v>270</v>
      </c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 t="s">
        <v>1325</v>
      </c>
      <c r="X6939" s="6"/>
      <c r="Y6939" s="6"/>
      <c r="Z6939" s="6"/>
      <c r="AA6939" s="6"/>
      <c r="AB6939" s="6"/>
      <c r="AC6939" s="6"/>
      <c r="AD6939" s="6"/>
      <c r="AE6939" s="6"/>
      <c r="AF6939" s="6"/>
      <c r="AG6939" s="6"/>
      <c r="AH6939" s="6"/>
      <c r="AI6939" s="12" t="s">
        <v>4015</v>
      </c>
      <c r="AJ6939" s="68"/>
    </row>
    <row r="6940" ht="25.5" customHeight="1">
      <c r="A6940" s="6">
        <v>67.0</v>
      </c>
      <c r="B6940" s="20" t="s">
        <v>131</v>
      </c>
      <c r="C6940" s="8" t="s">
        <v>35</v>
      </c>
      <c r="D6940" s="102" t="s">
        <v>17496</v>
      </c>
      <c r="E6940" s="9">
        <v>2.0</v>
      </c>
      <c r="F6940" s="6" t="s">
        <v>17625</v>
      </c>
      <c r="G6940" s="17" t="s">
        <v>17498</v>
      </c>
      <c r="H6940" s="6" t="s">
        <v>17601</v>
      </c>
      <c r="I6940" s="6" t="s">
        <v>940</v>
      </c>
      <c r="J6940" s="6" t="s">
        <v>1323</v>
      </c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/>
      <c r="AC6940" s="6"/>
      <c r="AD6940" s="6"/>
      <c r="AE6940" s="6"/>
      <c r="AF6940" s="6"/>
      <c r="AG6940" s="6"/>
      <c r="AH6940" s="6"/>
      <c r="AI6940" s="6" t="s">
        <v>1882</v>
      </c>
      <c r="AJ6940" s="68"/>
    </row>
    <row r="6941" ht="25.5" customHeight="1">
      <c r="A6941" s="6">
        <v>68.0</v>
      </c>
      <c r="B6941" s="7" t="s">
        <v>131</v>
      </c>
      <c r="C6941" s="8" t="s">
        <v>35</v>
      </c>
      <c r="D6941" s="102" t="s">
        <v>17496</v>
      </c>
      <c r="E6941" s="9">
        <v>2.0</v>
      </c>
      <c r="F6941" s="6" t="s">
        <v>17626</v>
      </c>
      <c r="G6941" s="17" t="s">
        <v>17498</v>
      </c>
      <c r="H6941" s="6" t="s">
        <v>17601</v>
      </c>
      <c r="I6941" s="6" t="s">
        <v>3710</v>
      </c>
      <c r="J6941" s="6" t="s">
        <v>1323</v>
      </c>
      <c r="K6941" s="12" t="s">
        <v>270</v>
      </c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 t="s">
        <v>1325</v>
      </c>
      <c r="X6941" s="6"/>
      <c r="Y6941" s="6"/>
      <c r="Z6941" s="6"/>
      <c r="AA6941" s="6"/>
      <c r="AB6941" s="6"/>
      <c r="AC6941" s="6"/>
      <c r="AD6941" s="6"/>
      <c r="AE6941" s="6"/>
      <c r="AF6941" s="6"/>
      <c r="AG6941" s="6"/>
      <c r="AH6941" s="6"/>
      <c r="AI6941" s="12" t="s">
        <v>4015</v>
      </c>
      <c r="AJ6941" s="68"/>
    </row>
    <row r="6942" ht="25.5" customHeight="1">
      <c r="A6942" s="6">
        <v>69.0</v>
      </c>
      <c r="B6942" s="7" t="s">
        <v>131</v>
      </c>
      <c r="C6942" s="8" t="s">
        <v>35</v>
      </c>
      <c r="D6942" s="102" t="s">
        <v>17496</v>
      </c>
      <c r="E6942" s="9">
        <v>1.0</v>
      </c>
      <c r="F6942" s="6" t="s">
        <v>17627</v>
      </c>
      <c r="G6942" s="17" t="s">
        <v>17498</v>
      </c>
      <c r="H6942" s="6" t="s">
        <v>17601</v>
      </c>
      <c r="I6942" s="6">
        <v>222709.0</v>
      </c>
      <c r="J6942" s="6" t="s">
        <v>1323</v>
      </c>
      <c r="K6942" s="12" t="s">
        <v>270</v>
      </c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 t="s">
        <v>1325</v>
      </c>
      <c r="X6942" s="6"/>
      <c r="Y6942" s="6"/>
      <c r="Z6942" s="6"/>
      <c r="AA6942" s="6"/>
      <c r="AB6942" s="6"/>
      <c r="AC6942" s="6"/>
      <c r="AD6942" s="6"/>
      <c r="AE6942" s="6"/>
      <c r="AF6942" s="6"/>
      <c r="AG6942" s="6"/>
      <c r="AH6942" s="6"/>
      <c r="AI6942" s="12" t="s">
        <v>4015</v>
      </c>
      <c r="AJ6942" s="68"/>
    </row>
    <row r="6943" ht="25.5" customHeight="1">
      <c r="A6943" s="6">
        <v>70.0</v>
      </c>
      <c r="B6943" s="7" t="s">
        <v>131</v>
      </c>
      <c r="C6943" s="8" t="s">
        <v>35</v>
      </c>
      <c r="D6943" s="102" t="s">
        <v>17496</v>
      </c>
      <c r="E6943" s="9">
        <v>2.0</v>
      </c>
      <c r="F6943" s="6" t="s">
        <v>17628</v>
      </c>
      <c r="G6943" s="17" t="s">
        <v>17498</v>
      </c>
      <c r="H6943" s="6" t="s">
        <v>17601</v>
      </c>
      <c r="I6943" s="6" t="s">
        <v>697</v>
      </c>
      <c r="J6943" s="6" t="s">
        <v>1323</v>
      </c>
      <c r="K6943" s="12" t="s">
        <v>270</v>
      </c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 t="s">
        <v>1325</v>
      </c>
      <c r="X6943" s="6"/>
      <c r="Y6943" s="6"/>
      <c r="Z6943" s="6"/>
      <c r="AA6943" s="6"/>
      <c r="AB6943" s="6"/>
      <c r="AC6943" s="6"/>
      <c r="AD6943" s="6"/>
      <c r="AE6943" s="6"/>
      <c r="AF6943" s="6"/>
      <c r="AG6943" s="6"/>
      <c r="AH6943" s="6"/>
      <c r="AI6943" s="12" t="s">
        <v>4015</v>
      </c>
      <c r="AJ6943" s="68"/>
    </row>
    <row r="6944" ht="25.5" customHeight="1">
      <c r="A6944" s="6">
        <v>71.0</v>
      </c>
      <c r="B6944" s="20" t="s">
        <v>131</v>
      </c>
      <c r="C6944" s="8" t="s">
        <v>35</v>
      </c>
      <c r="D6944" s="102" t="s">
        <v>17496</v>
      </c>
      <c r="E6944" s="9">
        <v>2.0</v>
      </c>
      <c r="F6944" s="6" t="s">
        <v>17629</v>
      </c>
      <c r="G6944" s="17" t="s">
        <v>17498</v>
      </c>
      <c r="H6944" s="6" t="s">
        <v>17601</v>
      </c>
      <c r="I6944" s="6" t="s">
        <v>4416</v>
      </c>
      <c r="J6944" s="6" t="s">
        <v>1323</v>
      </c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/>
      <c r="AC6944" s="6"/>
      <c r="AD6944" s="6"/>
      <c r="AE6944" s="6"/>
      <c r="AF6944" s="6"/>
      <c r="AG6944" s="6"/>
      <c r="AH6944" s="6"/>
      <c r="AI6944" s="6" t="s">
        <v>1882</v>
      </c>
      <c r="AJ6944" s="68"/>
    </row>
    <row r="6945" ht="25.5" customHeight="1">
      <c r="A6945" s="6">
        <v>72.0</v>
      </c>
      <c r="B6945" s="20" t="s">
        <v>131</v>
      </c>
      <c r="C6945" s="8" t="s">
        <v>35</v>
      </c>
      <c r="D6945" s="102" t="s">
        <v>17496</v>
      </c>
      <c r="E6945" s="9">
        <v>2.0</v>
      </c>
      <c r="F6945" s="6" t="s">
        <v>17630</v>
      </c>
      <c r="G6945" s="17" t="s">
        <v>17498</v>
      </c>
      <c r="H6945" s="6" t="s">
        <v>17601</v>
      </c>
      <c r="I6945" s="6" t="s">
        <v>6341</v>
      </c>
      <c r="J6945" s="6" t="s">
        <v>1323</v>
      </c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  <c r="AI6945" s="6" t="s">
        <v>1882</v>
      </c>
      <c r="AJ6945" s="68"/>
    </row>
    <row r="6946" ht="25.5" customHeight="1">
      <c r="A6946" s="6">
        <v>73.0</v>
      </c>
      <c r="B6946" s="7" t="s">
        <v>131</v>
      </c>
      <c r="C6946" s="8" t="s">
        <v>35</v>
      </c>
      <c r="D6946" s="102" t="s">
        <v>17496</v>
      </c>
      <c r="E6946" s="9">
        <v>2.0</v>
      </c>
      <c r="F6946" s="6" t="s">
        <v>17631</v>
      </c>
      <c r="G6946" s="17" t="s">
        <v>17498</v>
      </c>
      <c r="H6946" s="6" t="s">
        <v>17604</v>
      </c>
      <c r="I6946" s="6">
        <v>222708.0</v>
      </c>
      <c r="J6946" s="6" t="s">
        <v>3131</v>
      </c>
      <c r="K6946" s="12" t="s">
        <v>270</v>
      </c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 t="s">
        <v>1325</v>
      </c>
      <c r="X6946" s="6"/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  <c r="AI6946" s="12" t="s">
        <v>4015</v>
      </c>
      <c r="AJ6946" s="68"/>
    </row>
    <row r="6947" ht="25.5" customHeight="1">
      <c r="A6947" s="6">
        <v>74.0</v>
      </c>
      <c r="B6947" s="7" t="s">
        <v>131</v>
      </c>
      <c r="C6947" s="8" t="s">
        <v>35</v>
      </c>
      <c r="D6947" s="102" t="s">
        <v>17496</v>
      </c>
      <c r="E6947" s="9">
        <v>2.0</v>
      </c>
      <c r="F6947" s="6" t="s">
        <v>17632</v>
      </c>
      <c r="G6947" s="17" t="s">
        <v>17498</v>
      </c>
      <c r="H6947" s="6" t="s">
        <v>17604</v>
      </c>
      <c r="I6947" s="6" t="s">
        <v>241</v>
      </c>
      <c r="J6947" s="6" t="s">
        <v>3131</v>
      </c>
      <c r="K6947" s="12" t="s">
        <v>270</v>
      </c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 t="s">
        <v>1325</v>
      </c>
      <c r="X6947" s="6"/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  <c r="AI6947" s="12" t="s">
        <v>4015</v>
      </c>
      <c r="AJ6947" s="68"/>
    </row>
    <row r="6948" ht="25.5" customHeight="1">
      <c r="A6948" s="27">
        <v>75.0</v>
      </c>
      <c r="B6948" s="28" t="s">
        <v>131</v>
      </c>
      <c r="C6948" s="8" t="s">
        <v>35</v>
      </c>
      <c r="D6948" s="102" t="s">
        <v>17496</v>
      </c>
      <c r="E6948" s="25">
        <v>2.0</v>
      </c>
      <c r="F6948" s="27" t="s">
        <v>17633</v>
      </c>
      <c r="G6948" s="49" t="s">
        <v>17498</v>
      </c>
      <c r="H6948" s="27" t="s">
        <v>17604</v>
      </c>
      <c r="I6948" s="27" t="s">
        <v>319</v>
      </c>
      <c r="J6948" s="27" t="s">
        <v>3131</v>
      </c>
      <c r="K6948" s="31" t="s">
        <v>270</v>
      </c>
      <c r="L6948" s="27"/>
      <c r="M6948" s="27"/>
      <c r="N6948" s="27"/>
      <c r="O6948" s="27"/>
      <c r="P6948" s="27"/>
      <c r="Q6948" s="27"/>
      <c r="R6948" s="27"/>
      <c r="S6948" s="27"/>
      <c r="T6948" s="27"/>
      <c r="U6948" s="27"/>
      <c r="V6948" s="27"/>
      <c r="W6948" s="27" t="s">
        <v>1325</v>
      </c>
      <c r="X6948" s="31" t="s">
        <v>273</v>
      </c>
      <c r="Y6948" s="27" t="s">
        <v>17634</v>
      </c>
      <c r="Z6948" s="27"/>
      <c r="AA6948" s="27"/>
      <c r="AB6948" s="27"/>
      <c r="AC6948" s="27"/>
      <c r="AD6948" s="27"/>
      <c r="AE6948" s="27"/>
      <c r="AF6948" s="27"/>
      <c r="AG6948" s="27"/>
      <c r="AH6948" s="27"/>
      <c r="AI6948" s="27"/>
      <c r="AJ6948" s="68"/>
    </row>
    <row r="6949" ht="25.5" customHeight="1">
      <c r="A6949" s="27" t="s">
        <v>17635</v>
      </c>
      <c r="B6949" s="27" t="s">
        <v>17604</v>
      </c>
      <c r="C6949" s="8" t="s">
        <v>35</v>
      </c>
      <c r="D6949" s="102" t="s">
        <v>17496</v>
      </c>
      <c r="E6949" s="25">
        <v>2.0</v>
      </c>
      <c r="F6949" s="27" t="s">
        <v>17633</v>
      </c>
      <c r="G6949" s="49" t="s">
        <v>17498</v>
      </c>
      <c r="H6949" s="27" t="s">
        <v>17604</v>
      </c>
      <c r="I6949" s="27" t="s">
        <v>319</v>
      </c>
      <c r="J6949" s="27" t="s">
        <v>17607</v>
      </c>
      <c r="K6949" s="31"/>
      <c r="L6949" s="27"/>
      <c r="M6949" s="27"/>
      <c r="N6949" s="27"/>
      <c r="O6949" s="27"/>
      <c r="P6949" s="27"/>
      <c r="Q6949" s="27"/>
      <c r="R6949" s="27"/>
      <c r="S6949" s="27"/>
      <c r="T6949" s="27"/>
      <c r="U6949" s="27"/>
      <c r="V6949" s="27"/>
      <c r="W6949" s="27"/>
      <c r="X6949" s="31"/>
      <c r="Y6949" s="27"/>
      <c r="Z6949" s="27"/>
      <c r="AA6949" s="27"/>
      <c r="AB6949" s="27"/>
      <c r="AC6949" s="27"/>
      <c r="AD6949" s="27"/>
      <c r="AE6949" s="27"/>
      <c r="AF6949" s="27"/>
      <c r="AG6949" s="27"/>
      <c r="AH6949" s="27"/>
      <c r="AI6949" s="27"/>
      <c r="AJ6949" s="68"/>
    </row>
    <row r="6950" ht="25.5" customHeight="1">
      <c r="A6950" s="6">
        <v>76.0</v>
      </c>
      <c r="B6950" s="20" t="s">
        <v>131</v>
      </c>
      <c r="C6950" s="8" t="s">
        <v>35</v>
      </c>
      <c r="D6950" s="102" t="s">
        <v>17496</v>
      </c>
      <c r="E6950" s="9">
        <v>2.0</v>
      </c>
      <c r="F6950" s="6" t="s">
        <v>17636</v>
      </c>
      <c r="G6950" s="17" t="s">
        <v>17498</v>
      </c>
      <c r="H6950" s="6" t="s">
        <v>17604</v>
      </c>
      <c r="I6950" s="6" t="s">
        <v>574</v>
      </c>
      <c r="J6950" s="6" t="s">
        <v>3131</v>
      </c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  <c r="AI6950" s="6" t="s">
        <v>1882</v>
      </c>
      <c r="AJ6950" s="68"/>
    </row>
    <row r="6951" ht="25.5" customHeight="1">
      <c r="A6951" s="6">
        <v>77.0</v>
      </c>
      <c r="B6951" s="7" t="s">
        <v>131</v>
      </c>
      <c r="C6951" s="8" t="s">
        <v>35</v>
      </c>
      <c r="D6951" s="102" t="s">
        <v>17496</v>
      </c>
      <c r="E6951" s="9">
        <v>2.0</v>
      </c>
      <c r="F6951" s="6" t="s">
        <v>17637</v>
      </c>
      <c r="G6951" s="17" t="s">
        <v>17498</v>
      </c>
      <c r="H6951" s="6" t="s">
        <v>17604</v>
      </c>
      <c r="I6951" s="6" t="s">
        <v>4067</v>
      </c>
      <c r="J6951" s="6" t="s">
        <v>17638</v>
      </c>
      <c r="K6951" s="12" t="s">
        <v>270</v>
      </c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 t="s">
        <v>1325</v>
      </c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  <c r="AI6951" s="12" t="s">
        <v>4015</v>
      </c>
      <c r="AJ6951" s="68"/>
    </row>
    <row r="6952" ht="25.5" customHeight="1">
      <c r="A6952" s="6">
        <v>78.0</v>
      </c>
      <c r="B6952" s="7" t="s">
        <v>131</v>
      </c>
      <c r="C6952" s="8" t="s">
        <v>35</v>
      </c>
      <c r="D6952" s="102" t="s">
        <v>17496</v>
      </c>
      <c r="E6952" s="9">
        <v>2.0</v>
      </c>
      <c r="F6952" s="6" t="s">
        <v>17639</v>
      </c>
      <c r="G6952" s="17" t="s">
        <v>17498</v>
      </c>
      <c r="H6952" s="6" t="s">
        <v>17640</v>
      </c>
      <c r="I6952" s="6" t="s">
        <v>185</v>
      </c>
      <c r="J6952" s="6" t="s">
        <v>17638</v>
      </c>
      <c r="K6952" s="12" t="s">
        <v>270</v>
      </c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 t="s">
        <v>1325</v>
      </c>
      <c r="X6952" s="6"/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  <c r="AI6952" s="12" t="s">
        <v>4015</v>
      </c>
      <c r="AJ6952" s="68"/>
    </row>
    <row r="6953" ht="25.5" customHeight="1">
      <c r="A6953" s="6">
        <v>79.0</v>
      </c>
      <c r="B6953" s="20" t="s">
        <v>131</v>
      </c>
      <c r="C6953" s="8" t="s">
        <v>35</v>
      </c>
      <c r="D6953" s="102" t="s">
        <v>17496</v>
      </c>
      <c r="E6953" s="9">
        <v>2.0</v>
      </c>
      <c r="F6953" s="6" t="s">
        <v>17641</v>
      </c>
      <c r="G6953" s="17" t="s">
        <v>17498</v>
      </c>
      <c r="H6953" s="6" t="s">
        <v>17640</v>
      </c>
      <c r="I6953" s="6" t="s">
        <v>61</v>
      </c>
      <c r="J6953" s="6" t="s">
        <v>17638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/>
      <c r="AC6953" s="6"/>
      <c r="AD6953" s="6"/>
      <c r="AE6953" s="6"/>
      <c r="AF6953" s="6"/>
      <c r="AG6953" s="6"/>
      <c r="AH6953" s="6"/>
      <c r="AI6953" s="6" t="s">
        <v>1882</v>
      </c>
      <c r="AJ6953" s="68"/>
    </row>
    <row r="6954" ht="25.5" customHeight="1">
      <c r="A6954" s="6">
        <v>80.0</v>
      </c>
      <c r="B6954" s="20" t="s">
        <v>131</v>
      </c>
      <c r="C6954" s="8" t="s">
        <v>35</v>
      </c>
      <c r="D6954" s="102" t="s">
        <v>17496</v>
      </c>
      <c r="E6954" s="9">
        <v>2.0</v>
      </c>
      <c r="F6954" s="6" t="s">
        <v>17642</v>
      </c>
      <c r="G6954" s="17" t="s">
        <v>17498</v>
      </c>
      <c r="H6954" s="6" t="s">
        <v>17640</v>
      </c>
      <c r="I6954" s="6">
        <v>222709.0</v>
      </c>
      <c r="J6954" s="6" t="s">
        <v>17638</v>
      </c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  <c r="AI6954" s="6" t="s">
        <v>1882</v>
      </c>
      <c r="AJ6954" s="68"/>
    </row>
    <row r="6955" ht="25.5" customHeight="1">
      <c r="A6955" s="6">
        <v>81.0</v>
      </c>
      <c r="B6955" s="20" t="s">
        <v>131</v>
      </c>
      <c r="C6955" s="8" t="s">
        <v>35</v>
      </c>
      <c r="D6955" s="102" t="s">
        <v>17496</v>
      </c>
      <c r="E6955" s="9">
        <v>2.0</v>
      </c>
      <c r="F6955" s="6" t="s">
        <v>17643</v>
      </c>
      <c r="G6955" s="17" t="s">
        <v>17498</v>
      </c>
      <c r="H6955" s="6" t="s">
        <v>17640</v>
      </c>
      <c r="I6955" s="6" t="s">
        <v>14860</v>
      </c>
      <c r="J6955" s="6" t="s">
        <v>17638</v>
      </c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/>
      <c r="AC6955" s="6"/>
      <c r="AD6955" s="6"/>
      <c r="AE6955" s="6"/>
      <c r="AF6955" s="6"/>
      <c r="AG6955" s="6"/>
      <c r="AH6955" s="6"/>
      <c r="AI6955" s="6" t="s">
        <v>1882</v>
      </c>
      <c r="AJ6955" s="68"/>
    </row>
    <row r="6956" ht="25.5" customHeight="1">
      <c r="A6956" s="6">
        <v>82.0</v>
      </c>
      <c r="B6956" s="20" t="s">
        <v>131</v>
      </c>
      <c r="C6956" s="8" t="s">
        <v>35</v>
      </c>
      <c r="D6956" s="102" t="s">
        <v>17496</v>
      </c>
      <c r="E6956" s="9">
        <v>2.0</v>
      </c>
      <c r="F6956" s="6" t="s">
        <v>17644</v>
      </c>
      <c r="G6956" s="17" t="s">
        <v>17498</v>
      </c>
      <c r="H6956" s="6" t="s">
        <v>17640</v>
      </c>
      <c r="I6956" s="6" t="s">
        <v>9565</v>
      </c>
      <c r="J6956" s="6" t="s">
        <v>17137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  <c r="AI6956" s="12" t="s">
        <v>297</v>
      </c>
      <c r="AJ6956" s="68"/>
    </row>
    <row r="6957" ht="25.5" customHeight="1">
      <c r="A6957" s="6">
        <v>83.0</v>
      </c>
      <c r="B6957" s="20" t="s">
        <v>131</v>
      </c>
      <c r="C6957" s="8" t="s">
        <v>35</v>
      </c>
      <c r="D6957" s="102" t="s">
        <v>17496</v>
      </c>
      <c r="E6957" s="9">
        <v>2.0</v>
      </c>
      <c r="F6957" s="6" t="s">
        <v>17645</v>
      </c>
      <c r="G6957" s="17" t="s">
        <v>17498</v>
      </c>
      <c r="H6957" s="6" t="s">
        <v>17640</v>
      </c>
      <c r="I6957" s="6" t="s">
        <v>581</v>
      </c>
      <c r="J6957" s="6" t="s">
        <v>17137</v>
      </c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/>
      <c r="AC6957" s="6"/>
      <c r="AD6957" s="6"/>
      <c r="AE6957" s="6"/>
      <c r="AF6957" s="6"/>
      <c r="AG6957" s="6"/>
      <c r="AH6957" s="6"/>
      <c r="AI6957" s="12" t="s">
        <v>297</v>
      </c>
      <c r="AJ6957" s="68"/>
    </row>
    <row r="6958" ht="25.5" customHeight="1">
      <c r="A6958" s="6">
        <v>84.0</v>
      </c>
      <c r="B6958" s="20" t="s">
        <v>131</v>
      </c>
      <c r="C6958" s="8" t="s">
        <v>35</v>
      </c>
      <c r="D6958" s="102" t="s">
        <v>17496</v>
      </c>
      <c r="E6958" s="9">
        <v>2.0</v>
      </c>
      <c r="F6958" s="6" t="s">
        <v>17646</v>
      </c>
      <c r="G6958" s="17" t="s">
        <v>17498</v>
      </c>
      <c r="H6958" s="6" t="s">
        <v>17640</v>
      </c>
      <c r="I6958" s="6" t="s">
        <v>17647</v>
      </c>
      <c r="J6958" s="6" t="s">
        <v>17137</v>
      </c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  <c r="AI6958" s="12" t="s">
        <v>297</v>
      </c>
      <c r="AJ6958" s="68"/>
    </row>
    <row r="6959" ht="25.5" customHeight="1">
      <c r="A6959" s="6">
        <v>85.0</v>
      </c>
      <c r="B6959" s="20" t="s">
        <v>131</v>
      </c>
      <c r="C6959" s="8" t="s">
        <v>35</v>
      </c>
      <c r="D6959" s="102" t="s">
        <v>17496</v>
      </c>
      <c r="E6959" s="9">
        <v>2.0</v>
      </c>
      <c r="F6959" s="6" t="s">
        <v>17648</v>
      </c>
      <c r="G6959" s="17" t="s">
        <v>17498</v>
      </c>
      <c r="H6959" s="6" t="s">
        <v>17649</v>
      </c>
      <c r="I6959" s="6">
        <v>222709.0</v>
      </c>
      <c r="J6959" s="6" t="s">
        <v>17137</v>
      </c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  <c r="AI6959" s="12" t="s">
        <v>297</v>
      </c>
      <c r="AJ6959" s="68"/>
    </row>
    <row r="6960" ht="25.5" customHeight="1">
      <c r="A6960" s="6">
        <v>86.0</v>
      </c>
      <c r="B6960" s="20" t="s">
        <v>131</v>
      </c>
      <c r="C6960" s="8" t="s">
        <v>35</v>
      </c>
      <c r="D6960" s="102" t="s">
        <v>17496</v>
      </c>
      <c r="E6960" s="9">
        <v>2.0</v>
      </c>
      <c r="F6960" s="6" t="s">
        <v>17650</v>
      </c>
      <c r="G6960" s="17" t="s">
        <v>17498</v>
      </c>
      <c r="H6960" s="6" t="s">
        <v>17649</v>
      </c>
      <c r="I6960" s="6" t="s">
        <v>61</v>
      </c>
      <c r="J6960" s="6" t="s">
        <v>17137</v>
      </c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  <c r="AI6960" s="6" t="s">
        <v>297</v>
      </c>
      <c r="AJ6960" s="68"/>
    </row>
    <row r="6961" ht="25.5" customHeight="1">
      <c r="A6961" s="6">
        <v>87.0</v>
      </c>
      <c r="B6961" s="20" t="s">
        <v>131</v>
      </c>
      <c r="C6961" s="8" t="s">
        <v>35</v>
      </c>
      <c r="D6961" s="102" t="s">
        <v>17496</v>
      </c>
      <c r="E6961" s="9">
        <v>2.0</v>
      </c>
      <c r="F6961" s="6" t="s">
        <v>17651</v>
      </c>
      <c r="G6961" s="17" t="s">
        <v>17498</v>
      </c>
      <c r="H6961" s="6" t="s">
        <v>17640</v>
      </c>
      <c r="I6961" s="6" t="s">
        <v>4400</v>
      </c>
      <c r="J6961" s="6" t="s">
        <v>17137</v>
      </c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/>
      <c r="AC6961" s="6"/>
      <c r="AD6961" s="6"/>
      <c r="AE6961" s="6"/>
      <c r="AF6961" s="6"/>
      <c r="AG6961" s="6"/>
      <c r="AH6961" s="6"/>
      <c r="AI6961" s="6" t="s">
        <v>297</v>
      </c>
      <c r="AJ6961" s="68"/>
    </row>
    <row r="6962" ht="25.5" customHeight="1">
      <c r="A6962" s="6">
        <v>88.0</v>
      </c>
      <c r="B6962" s="7" t="s">
        <v>131</v>
      </c>
      <c r="C6962" s="8" t="s">
        <v>35</v>
      </c>
      <c r="D6962" s="102" t="s">
        <v>17496</v>
      </c>
      <c r="E6962" s="9">
        <v>2.0</v>
      </c>
      <c r="F6962" s="6" t="s">
        <v>17652</v>
      </c>
      <c r="G6962" s="17" t="s">
        <v>17498</v>
      </c>
      <c r="H6962" s="6" t="s">
        <v>17640</v>
      </c>
      <c r="I6962" s="6" t="s">
        <v>3710</v>
      </c>
      <c r="J6962" s="6" t="s">
        <v>17137</v>
      </c>
      <c r="K6962" s="6" t="s">
        <v>252</v>
      </c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 t="s">
        <v>255</v>
      </c>
      <c r="X6962" s="6"/>
      <c r="Y6962" s="6"/>
      <c r="Z6962" s="6"/>
      <c r="AA6962" s="6"/>
      <c r="AB6962" s="6"/>
      <c r="AC6962" s="6"/>
      <c r="AD6962" s="6"/>
      <c r="AE6962" s="6"/>
      <c r="AF6962" s="6"/>
      <c r="AG6962" s="6"/>
      <c r="AH6962" s="6"/>
      <c r="AI6962" s="6" t="s">
        <v>256</v>
      </c>
      <c r="AJ6962" s="68"/>
    </row>
    <row r="6963" ht="25.5" customHeight="1">
      <c r="A6963" s="6">
        <v>89.0</v>
      </c>
      <c r="B6963" s="20" t="s">
        <v>131</v>
      </c>
      <c r="C6963" s="8" t="s">
        <v>35</v>
      </c>
      <c r="D6963" s="102" t="s">
        <v>17496</v>
      </c>
      <c r="E6963" s="9">
        <v>2.0</v>
      </c>
      <c r="F6963" s="6" t="s">
        <v>17653</v>
      </c>
      <c r="G6963" s="17" t="s">
        <v>17498</v>
      </c>
      <c r="H6963" s="6" t="s">
        <v>17640</v>
      </c>
      <c r="I6963" s="6">
        <v>222702.0</v>
      </c>
      <c r="J6963" s="6" t="s">
        <v>17137</v>
      </c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/>
      <c r="AC6963" s="6"/>
      <c r="AD6963" s="6"/>
      <c r="AE6963" s="6"/>
      <c r="AF6963" s="6"/>
      <c r="AG6963" s="6"/>
      <c r="AH6963" s="6"/>
      <c r="AI6963" s="6" t="s">
        <v>297</v>
      </c>
      <c r="AJ6963" s="68"/>
    </row>
    <row r="6964" ht="25.5" customHeight="1">
      <c r="A6964" s="6">
        <v>90.0</v>
      </c>
      <c r="B6964" s="20" t="s">
        <v>131</v>
      </c>
      <c r="C6964" s="8" t="s">
        <v>35</v>
      </c>
      <c r="D6964" s="102" t="s">
        <v>17496</v>
      </c>
      <c r="E6964" s="9">
        <v>2.0</v>
      </c>
      <c r="F6964" s="6" t="s">
        <v>17654</v>
      </c>
      <c r="G6964" s="17" t="s">
        <v>17498</v>
      </c>
      <c r="H6964" s="6" t="s">
        <v>17649</v>
      </c>
      <c r="I6964" s="6">
        <v>222702.0</v>
      </c>
      <c r="J6964" s="6" t="s">
        <v>17137</v>
      </c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/>
      <c r="AC6964" s="6"/>
      <c r="AD6964" s="6"/>
      <c r="AE6964" s="6"/>
      <c r="AF6964" s="6"/>
      <c r="AG6964" s="6"/>
      <c r="AH6964" s="6"/>
      <c r="AI6964" s="6" t="s">
        <v>297</v>
      </c>
      <c r="AJ6964" s="68"/>
    </row>
    <row r="6965" ht="25.5" customHeight="1">
      <c r="A6965" s="6">
        <v>91.0</v>
      </c>
      <c r="B6965" s="20" t="s">
        <v>131</v>
      </c>
      <c r="C6965" s="8" t="s">
        <v>35</v>
      </c>
      <c r="D6965" s="102" t="s">
        <v>17496</v>
      </c>
      <c r="E6965" s="9">
        <v>2.0</v>
      </c>
      <c r="F6965" s="6" t="s">
        <v>17655</v>
      </c>
      <c r="G6965" s="17" t="s">
        <v>17498</v>
      </c>
      <c r="H6965" s="6" t="s">
        <v>17640</v>
      </c>
      <c r="I6965" s="6" t="s">
        <v>697</v>
      </c>
      <c r="J6965" s="6" t="s">
        <v>296</v>
      </c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/>
      <c r="AC6965" s="6"/>
      <c r="AD6965" s="6"/>
      <c r="AE6965" s="6"/>
      <c r="AF6965" s="6"/>
      <c r="AG6965" s="6"/>
      <c r="AH6965" s="6"/>
      <c r="AI6965" s="6" t="s">
        <v>297</v>
      </c>
      <c r="AJ6965" s="68"/>
    </row>
    <row r="6966" ht="25.5" customHeight="1">
      <c r="A6966" s="6">
        <v>92.0</v>
      </c>
      <c r="B6966" s="7" t="s">
        <v>131</v>
      </c>
      <c r="C6966" s="8" t="s">
        <v>35</v>
      </c>
      <c r="D6966" s="102" t="s">
        <v>17496</v>
      </c>
      <c r="E6966" s="9">
        <v>2.0</v>
      </c>
      <c r="F6966" s="6" t="s">
        <v>17656</v>
      </c>
      <c r="G6966" s="17" t="s">
        <v>17498</v>
      </c>
      <c r="H6966" s="6" t="s">
        <v>17649</v>
      </c>
      <c r="I6966" s="6" t="s">
        <v>697</v>
      </c>
      <c r="J6966" s="6" t="s">
        <v>296</v>
      </c>
      <c r="K6966" s="6" t="s">
        <v>17657</v>
      </c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 t="s">
        <v>255</v>
      </c>
      <c r="X6966" s="6"/>
      <c r="Y6966" s="6"/>
      <c r="Z6966" s="6"/>
      <c r="AA6966" s="6"/>
      <c r="AB6966" s="6"/>
      <c r="AC6966" s="6"/>
      <c r="AD6966" s="6"/>
      <c r="AE6966" s="6"/>
      <c r="AF6966" s="6"/>
      <c r="AG6966" s="6"/>
      <c r="AH6966" s="6"/>
      <c r="AI6966" s="6" t="s">
        <v>17658</v>
      </c>
      <c r="AJ6966" s="68"/>
    </row>
    <row r="6967" ht="25.5" customHeight="1">
      <c r="A6967" s="6">
        <v>93.0</v>
      </c>
      <c r="B6967" s="20" t="s">
        <v>131</v>
      </c>
      <c r="C6967" s="8" t="s">
        <v>35</v>
      </c>
      <c r="D6967" s="102" t="s">
        <v>17496</v>
      </c>
      <c r="E6967" s="9">
        <v>2.0</v>
      </c>
      <c r="F6967" s="6" t="s">
        <v>17659</v>
      </c>
      <c r="G6967" s="17" t="s">
        <v>17498</v>
      </c>
      <c r="H6967" s="6" t="s">
        <v>17640</v>
      </c>
      <c r="I6967" s="6" t="s">
        <v>2258</v>
      </c>
      <c r="J6967" s="6" t="s">
        <v>296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/>
      <c r="AC6967" s="6"/>
      <c r="AD6967" s="6"/>
      <c r="AE6967" s="6"/>
      <c r="AF6967" s="6"/>
      <c r="AG6967" s="6"/>
      <c r="AH6967" s="6"/>
      <c r="AI6967" s="6" t="s">
        <v>297</v>
      </c>
      <c r="AJ6967" s="68"/>
    </row>
    <row r="6968" ht="25.5" customHeight="1">
      <c r="A6968" s="6">
        <v>94.0</v>
      </c>
      <c r="B6968" s="20" t="s">
        <v>131</v>
      </c>
      <c r="C6968" s="8" t="s">
        <v>35</v>
      </c>
      <c r="D6968" s="102" t="s">
        <v>17496</v>
      </c>
      <c r="E6968" s="9">
        <v>2.0</v>
      </c>
      <c r="F6968" s="6" t="s">
        <v>17660</v>
      </c>
      <c r="G6968" s="17" t="s">
        <v>17498</v>
      </c>
      <c r="H6968" s="6" t="s">
        <v>17649</v>
      </c>
      <c r="I6968" s="6" t="s">
        <v>2258</v>
      </c>
      <c r="J6968" s="6" t="s">
        <v>296</v>
      </c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/>
      <c r="AC6968" s="6"/>
      <c r="AD6968" s="6"/>
      <c r="AE6968" s="6"/>
      <c r="AF6968" s="6"/>
      <c r="AG6968" s="6"/>
      <c r="AH6968" s="6"/>
      <c r="AI6968" s="6" t="s">
        <v>297</v>
      </c>
      <c r="AJ6968" s="68"/>
    </row>
    <row r="6969" ht="25.5" customHeight="1">
      <c r="A6969" s="6">
        <v>95.0</v>
      </c>
      <c r="B6969" s="20" t="s">
        <v>131</v>
      </c>
      <c r="C6969" s="8" t="s">
        <v>35</v>
      </c>
      <c r="D6969" s="102" t="s">
        <v>17496</v>
      </c>
      <c r="E6969" s="9">
        <v>2.0</v>
      </c>
      <c r="F6969" s="6" t="s">
        <v>17661</v>
      </c>
      <c r="G6969" s="17" t="s">
        <v>17498</v>
      </c>
      <c r="H6969" s="6" t="s">
        <v>17640</v>
      </c>
      <c r="I6969" s="6" t="s">
        <v>4416</v>
      </c>
      <c r="J6969" s="6" t="s">
        <v>296</v>
      </c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/>
      <c r="AC6969" s="6"/>
      <c r="AD6969" s="6"/>
      <c r="AE6969" s="6"/>
      <c r="AF6969" s="6"/>
      <c r="AG6969" s="6"/>
      <c r="AH6969" s="6"/>
      <c r="AI6969" s="6" t="s">
        <v>297</v>
      </c>
      <c r="AJ6969" s="68"/>
    </row>
    <row r="6970" ht="25.5" customHeight="1">
      <c r="A6970" s="6">
        <v>96.0</v>
      </c>
      <c r="B6970" s="20" t="s">
        <v>131</v>
      </c>
      <c r="C6970" s="8" t="s">
        <v>35</v>
      </c>
      <c r="D6970" s="102" t="s">
        <v>17496</v>
      </c>
      <c r="E6970" s="9">
        <v>2.0</v>
      </c>
      <c r="F6970" s="6" t="s">
        <v>17662</v>
      </c>
      <c r="G6970" s="17" t="s">
        <v>17498</v>
      </c>
      <c r="H6970" s="6" t="s">
        <v>17640</v>
      </c>
      <c r="I6970" s="6" t="s">
        <v>17663</v>
      </c>
      <c r="J6970" s="6" t="s">
        <v>296</v>
      </c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/>
      <c r="AC6970" s="6"/>
      <c r="AD6970" s="6"/>
      <c r="AE6970" s="6"/>
      <c r="AF6970" s="6"/>
      <c r="AG6970" s="6"/>
      <c r="AH6970" s="6"/>
      <c r="AI6970" s="6" t="s">
        <v>297</v>
      </c>
      <c r="AJ6970" s="68"/>
    </row>
    <row r="6971" ht="25.5" customHeight="1">
      <c r="A6971" s="6">
        <v>97.0</v>
      </c>
      <c r="B6971" s="20" t="s">
        <v>131</v>
      </c>
      <c r="C6971" s="8" t="s">
        <v>35</v>
      </c>
      <c r="D6971" s="102" t="s">
        <v>17496</v>
      </c>
      <c r="E6971" s="9">
        <v>2.0</v>
      </c>
      <c r="F6971" s="6" t="s">
        <v>17664</v>
      </c>
      <c r="G6971" s="17" t="s">
        <v>17498</v>
      </c>
      <c r="H6971" s="6" t="s">
        <v>17640</v>
      </c>
      <c r="I6971" s="6" t="s">
        <v>6341</v>
      </c>
      <c r="J6971" s="6" t="s">
        <v>296</v>
      </c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/>
      <c r="AC6971" s="6"/>
      <c r="AD6971" s="6"/>
      <c r="AE6971" s="6"/>
      <c r="AF6971" s="6"/>
      <c r="AG6971" s="6"/>
      <c r="AH6971" s="6"/>
      <c r="AI6971" s="6" t="s">
        <v>297</v>
      </c>
      <c r="AJ6971" s="68"/>
    </row>
    <row r="6972" ht="25.5" customHeight="1">
      <c r="A6972" s="6">
        <v>98.0</v>
      </c>
      <c r="B6972" s="7" t="s">
        <v>131</v>
      </c>
      <c r="C6972" s="8" t="s">
        <v>35</v>
      </c>
      <c r="D6972" s="102" t="s">
        <v>17496</v>
      </c>
      <c r="E6972" s="9">
        <v>2.0</v>
      </c>
      <c r="F6972" s="6" t="s">
        <v>17665</v>
      </c>
      <c r="G6972" s="17" t="s">
        <v>17498</v>
      </c>
      <c r="H6972" s="6" t="s">
        <v>17604</v>
      </c>
      <c r="I6972" s="6" t="s">
        <v>3710</v>
      </c>
      <c r="J6972" s="6" t="s">
        <v>296</v>
      </c>
      <c r="K6972" s="6" t="s">
        <v>252</v>
      </c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 t="s">
        <v>255</v>
      </c>
      <c r="X6972" s="6"/>
      <c r="Y6972" s="6"/>
      <c r="Z6972" s="6"/>
      <c r="AA6972" s="6"/>
      <c r="AB6972" s="6"/>
      <c r="AC6972" s="6"/>
      <c r="AD6972" s="6"/>
      <c r="AE6972" s="6"/>
      <c r="AF6972" s="6"/>
      <c r="AG6972" s="6"/>
      <c r="AH6972" s="6"/>
      <c r="AI6972" s="6" t="s">
        <v>256</v>
      </c>
      <c r="AJ6972" s="68"/>
    </row>
    <row r="6973" ht="25.5" customHeight="1">
      <c r="A6973" s="6">
        <v>99.0</v>
      </c>
      <c r="B6973" s="7" t="s">
        <v>131</v>
      </c>
      <c r="C6973" s="8" t="s">
        <v>35</v>
      </c>
      <c r="D6973" s="102" t="s">
        <v>17496</v>
      </c>
      <c r="E6973" s="9">
        <v>2.0</v>
      </c>
      <c r="F6973" s="6" t="s">
        <v>17666</v>
      </c>
      <c r="G6973" s="17" t="s">
        <v>17498</v>
      </c>
      <c r="H6973" s="6" t="s">
        <v>17604</v>
      </c>
      <c r="I6973" s="6" t="s">
        <v>4416</v>
      </c>
      <c r="J6973" s="6" t="s">
        <v>296</v>
      </c>
      <c r="K6973" s="6" t="s">
        <v>252</v>
      </c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 t="s">
        <v>255</v>
      </c>
      <c r="X6973" s="6"/>
      <c r="Y6973" s="6"/>
      <c r="Z6973" s="6"/>
      <c r="AA6973" s="6"/>
      <c r="AB6973" s="6"/>
      <c r="AC6973" s="6"/>
      <c r="AD6973" s="6"/>
      <c r="AE6973" s="6"/>
      <c r="AF6973" s="6"/>
      <c r="AG6973" s="6"/>
      <c r="AH6973" s="6"/>
      <c r="AI6973" s="12" t="s">
        <v>256</v>
      </c>
      <c r="AJ6973" s="68"/>
    </row>
    <row r="6974" ht="25.5" customHeight="1">
      <c r="A6974" s="6">
        <v>100.0</v>
      </c>
      <c r="B6974" s="20" t="s">
        <v>131</v>
      </c>
      <c r="C6974" s="8" t="s">
        <v>35</v>
      </c>
      <c r="D6974" s="102" t="s">
        <v>17496</v>
      </c>
      <c r="E6974" s="9">
        <v>2.0</v>
      </c>
      <c r="F6974" s="6" t="s">
        <v>17667</v>
      </c>
      <c r="G6974" s="17" t="s">
        <v>17498</v>
      </c>
      <c r="H6974" s="6" t="s">
        <v>17604</v>
      </c>
      <c r="I6974" s="6">
        <v>222702.0</v>
      </c>
      <c r="J6974" s="6" t="s">
        <v>296</v>
      </c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/>
      <c r="AC6974" s="6"/>
      <c r="AD6974" s="6"/>
      <c r="AE6974" s="6"/>
      <c r="AF6974" s="6"/>
      <c r="AG6974" s="6"/>
      <c r="AH6974" s="6"/>
      <c r="AI6974" s="19" t="s">
        <v>297</v>
      </c>
      <c r="AJ6974" s="68"/>
    </row>
    <row r="6975" ht="25.5" customHeight="1">
      <c r="A6975" s="6">
        <v>101.0</v>
      </c>
      <c r="B6975" s="20" t="s">
        <v>131</v>
      </c>
      <c r="C6975" s="8" t="s">
        <v>35</v>
      </c>
      <c r="D6975" s="102" t="s">
        <v>17496</v>
      </c>
      <c r="E6975" s="9">
        <v>2.0</v>
      </c>
      <c r="F6975" s="6" t="s">
        <v>17668</v>
      </c>
      <c r="G6975" s="17" t="s">
        <v>17498</v>
      </c>
      <c r="H6975" s="6" t="s">
        <v>17604</v>
      </c>
      <c r="I6975" s="6">
        <v>222700.0</v>
      </c>
      <c r="J6975" s="6" t="s">
        <v>296</v>
      </c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/>
      <c r="AC6975" s="6"/>
      <c r="AD6975" s="6"/>
      <c r="AE6975" s="6"/>
      <c r="AF6975" s="6"/>
      <c r="AG6975" s="6"/>
      <c r="AH6975" s="6"/>
      <c r="AI6975" s="19" t="s">
        <v>297</v>
      </c>
      <c r="AJ6975" s="68"/>
    </row>
    <row r="6976" ht="25.5" customHeight="1">
      <c r="A6976" s="6">
        <v>102.0</v>
      </c>
      <c r="B6976" s="20" t="s">
        <v>131</v>
      </c>
      <c r="C6976" s="8" t="s">
        <v>35</v>
      </c>
      <c r="D6976" s="102" t="s">
        <v>17496</v>
      </c>
      <c r="E6976" s="9">
        <v>2.0</v>
      </c>
      <c r="F6976" s="6" t="s">
        <v>17669</v>
      </c>
      <c r="G6976" s="17" t="s">
        <v>17498</v>
      </c>
      <c r="H6976" s="6" t="s">
        <v>17670</v>
      </c>
      <c r="I6976" s="6" t="s">
        <v>515</v>
      </c>
      <c r="J6976" s="6" t="s">
        <v>17140</v>
      </c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/>
      <c r="AC6976" s="6"/>
      <c r="AD6976" s="6"/>
      <c r="AE6976" s="6"/>
      <c r="AF6976" s="6"/>
      <c r="AG6976" s="6"/>
      <c r="AH6976" s="6"/>
      <c r="AI6976" s="12" t="s">
        <v>297</v>
      </c>
      <c r="AJ6976" s="68"/>
    </row>
    <row r="6977" ht="25.5" customHeight="1">
      <c r="A6977" s="6">
        <v>103.0</v>
      </c>
      <c r="B6977" s="7" t="s">
        <v>131</v>
      </c>
      <c r="C6977" s="8" t="s">
        <v>35</v>
      </c>
      <c r="D6977" s="102" t="s">
        <v>17496</v>
      </c>
      <c r="E6977" s="9">
        <v>2.0</v>
      </c>
      <c r="F6977" s="6" t="s">
        <v>17671</v>
      </c>
      <c r="G6977" s="17" t="s">
        <v>17498</v>
      </c>
      <c r="H6977" s="6" t="s">
        <v>17649</v>
      </c>
      <c r="I6977" s="6" t="s">
        <v>6341</v>
      </c>
      <c r="J6977" s="6" t="s">
        <v>17140</v>
      </c>
      <c r="K6977" s="6" t="s">
        <v>252</v>
      </c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 t="s">
        <v>255</v>
      </c>
      <c r="X6977" s="6"/>
      <c r="Y6977" s="6"/>
      <c r="Z6977" s="6"/>
      <c r="AA6977" s="6"/>
      <c r="AB6977" s="6"/>
      <c r="AC6977" s="6"/>
      <c r="AD6977" s="6"/>
      <c r="AE6977" s="6"/>
      <c r="AF6977" s="6"/>
      <c r="AG6977" s="6"/>
      <c r="AH6977" s="6"/>
      <c r="AI6977" s="12" t="s">
        <v>256</v>
      </c>
      <c r="AJ6977" s="68"/>
    </row>
    <row r="6978" ht="25.5" customHeight="1">
      <c r="A6978" s="6">
        <v>104.0</v>
      </c>
      <c r="B6978" s="20" t="s">
        <v>131</v>
      </c>
      <c r="C6978" s="8" t="s">
        <v>35</v>
      </c>
      <c r="D6978" s="102" t="s">
        <v>17496</v>
      </c>
      <c r="E6978" s="9">
        <v>1.0</v>
      </c>
      <c r="F6978" s="6" t="s">
        <v>17672</v>
      </c>
      <c r="G6978" s="17" t="s">
        <v>17498</v>
      </c>
      <c r="H6978" s="6" t="s">
        <v>17670</v>
      </c>
      <c r="I6978" s="6" t="s">
        <v>185</v>
      </c>
      <c r="J6978" s="6" t="s">
        <v>17140</v>
      </c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/>
      <c r="AC6978" s="6"/>
      <c r="AD6978" s="6"/>
      <c r="AE6978" s="6"/>
      <c r="AF6978" s="6"/>
      <c r="AG6978" s="6"/>
      <c r="AH6978" s="6"/>
      <c r="AI6978" s="12" t="s">
        <v>297</v>
      </c>
      <c r="AJ6978" s="68"/>
    </row>
    <row r="6979" ht="25.5" customHeight="1">
      <c r="A6979" s="6">
        <v>105.0</v>
      </c>
      <c r="B6979" s="7" t="s">
        <v>131</v>
      </c>
      <c r="C6979" s="8" t="s">
        <v>35</v>
      </c>
      <c r="D6979" s="102" t="s">
        <v>17496</v>
      </c>
      <c r="E6979" s="9">
        <v>2.0</v>
      </c>
      <c r="F6979" s="6" t="s">
        <v>17673</v>
      </c>
      <c r="G6979" s="17" t="s">
        <v>17498</v>
      </c>
      <c r="H6979" s="6" t="s">
        <v>17649</v>
      </c>
      <c r="I6979" s="6" t="s">
        <v>574</v>
      </c>
      <c r="J6979" s="6" t="s">
        <v>17463</v>
      </c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/>
      <c r="AC6979" s="6"/>
      <c r="AD6979" s="6"/>
      <c r="AE6979" s="6"/>
      <c r="AF6979" s="6"/>
      <c r="AG6979" s="6"/>
      <c r="AH6979" s="6"/>
      <c r="AI6979" s="6" t="s">
        <v>17464</v>
      </c>
      <c r="AJ6979" s="68"/>
    </row>
    <row r="6980" ht="25.5" customHeight="1">
      <c r="A6980" s="6">
        <v>106.0</v>
      </c>
      <c r="B6980" s="7" t="s">
        <v>131</v>
      </c>
      <c r="C6980" s="8" t="s">
        <v>35</v>
      </c>
      <c r="D6980" s="102" t="s">
        <v>17496</v>
      </c>
      <c r="E6980" s="9">
        <v>2.0</v>
      </c>
      <c r="F6980" s="6" t="s">
        <v>17674</v>
      </c>
      <c r="G6980" s="17" t="s">
        <v>17498</v>
      </c>
      <c r="H6980" s="6" t="s">
        <v>17649</v>
      </c>
      <c r="I6980" s="6">
        <v>224372.0</v>
      </c>
      <c r="J6980" s="6" t="s">
        <v>17463</v>
      </c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/>
      <c r="AC6980" s="6"/>
      <c r="AD6980" s="6"/>
      <c r="AE6980" s="6"/>
      <c r="AF6980" s="6"/>
      <c r="AG6980" s="6"/>
      <c r="AH6980" s="6"/>
      <c r="AI6980" s="6" t="s">
        <v>17464</v>
      </c>
      <c r="AJ6980" s="68"/>
    </row>
    <row r="6981" ht="25.5" customHeight="1">
      <c r="A6981" s="6">
        <v>107.0</v>
      </c>
      <c r="B6981" s="7" t="s">
        <v>131</v>
      </c>
      <c r="C6981" s="8" t="s">
        <v>35</v>
      </c>
      <c r="D6981" s="102" t="s">
        <v>17496</v>
      </c>
      <c r="E6981" s="9">
        <v>1.0</v>
      </c>
      <c r="F6981" s="6" t="s">
        <v>17675</v>
      </c>
      <c r="G6981" s="17" t="s">
        <v>17498</v>
      </c>
      <c r="H6981" s="6" t="s">
        <v>17670</v>
      </c>
      <c r="I6981" s="6" t="s">
        <v>1988</v>
      </c>
      <c r="J6981" s="6" t="s">
        <v>17463</v>
      </c>
      <c r="K6981" s="6" t="s">
        <v>17676</v>
      </c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 t="s">
        <v>17677</v>
      </c>
      <c r="X6981" s="6"/>
      <c r="Y6981" s="6"/>
      <c r="Z6981" s="6"/>
      <c r="AA6981" s="6"/>
      <c r="AB6981" s="6"/>
      <c r="AC6981" s="6"/>
      <c r="AD6981" s="6"/>
      <c r="AE6981" s="6"/>
      <c r="AF6981" s="6"/>
      <c r="AG6981" s="6"/>
      <c r="AH6981" s="6"/>
      <c r="AI6981" s="6" t="s">
        <v>13350</v>
      </c>
      <c r="AJ6981" s="68"/>
    </row>
    <row r="6982" ht="25.5" customHeight="1">
      <c r="A6982" s="6">
        <v>108.0</v>
      </c>
      <c r="B6982" s="7" t="s">
        <v>131</v>
      </c>
      <c r="C6982" s="8" t="s">
        <v>35</v>
      </c>
      <c r="D6982" s="102" t="s">
        <v>17496</v>
      </c>
      <c r="E6982" s="9">
        <v>2.0</v>
      </c>
      <c r="F6982" s="6" t="s">
        <v>17678</v>
      </c>
      <c r="G6982" s="17" t="s">
        <v>17498</v>
      </c>
      <c r="H6982" s="6" t="s">
        <v>17649</v>
      </c>
      <c r="I6982" s="6" t="s">
        <v>4067</v>
      </c>
      <c r="J6982" s="6" t="s">
        <v>17463</v>
      </c>
      <c r="K6982" s="6" t="s">
        <v>17657</v>
      </c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12" t="s">
        <v>17679</v>
      </c>
      <c r="X6982" s="6"/>
      <c r="Y6982" s="6"/>
      <c r="Z6982" s="6"/>
      <c r="AA6982" s="6"/>
      <c r="AB6982" s="6"/>
      <c r="AC6982" s="6"/>
      <c r="AD6982" s="6"/>
      <c r="AE6982" s="6"/>
      <c r="AF6982" s="6"/>
      <c r="AG6982" s="6"/>
      <c r="AH6982" s="6"/>
      <c r="AI6982" s="6" t="s">
        <v>17658</v>
      </c>
      <c r="AJ6982" s="68"/>
    </row>
    <row r="6983" ht="25.5" customHeight="1">
      <c r="A6983" s="6">
        <v>109.0</v>
      </c>
      <c r="B6983" s="7" t="s">
        <v>131</v>
      </c>
      <c r="C6983" s="8" t="s">
        <v>35</v>
      </c>
      <c r="D6983" s="102" t="s">
        <v>17496</v>
      </c>
      <c r="E6983" s="9">
        <v>2.0</v>
      </c>
      <c r="F6983" s="6" t="s">
        <v>17680</v>
      </c>
      <c r="G6983" s="17" t="s">
        <v>17498</v>
      </c>
      <c r="H6983" s="6" t="s">
        <v>17649</v>
      </c>
      <c r="I6983" s="6" t="s">
        <v>1644</v>
      </c>
      <c r="J6983" s="6" t="s">
        <v>17463</v>
      </c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/>
      <c r="AC6983" s="6"/>
      <c r="AD6983" s="6"/>
      <c r="AE6983" s="6"/>
      <c r="AF6983" s="6"/>
      <c r="AG6983" s="6"/>
      <c r="AH6983" s="6"/>
      <c r="AI6983" s="6" t="s">
        <v>17464</v>
      </c>
      <c r="AJ6983" s="68"/>
    </row>
    <row r="6984" ht="25.5" customHeight="1">
      <c r="A6984" s="6">
        <v>110.0</v>
      </c>
      <c r="B6984" s="7" t="s">
        <v>131</v>
      </c>
      <c r="C6984" s="8" t="s">
        <v>35</v>
      </c>
      <c r="D6984" s="102" t="s">
        <v>17496</v>
      </c>
      <c r="E6984" s="9">
        <v>2.0</v>
      </c>
      <c r="F6984" s="6" t="s">
        <v>17681</v>
      </c>
      <c r="G6984" s="17" t="s">
        <v>17498</v>
      </c>
      <c r="H6984" s="6" t="s">
        <v>17649</v>
      </c>
      <c r="I6984" s="6" t="s">
        <v>3710</v>
      </c>
      <c r="J6984" s="6" t="s">
        <v>17463</v>
      </c>
      <c r="K6984" s="6" t="s">
        <v>17657</v>
      </c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 t="s">
        <v>17677</v>
      </c>
      <c r="X6984" s="6"/>
      <c r="Y6984" s="6"/>
      <c r="Z6984" s="6"/>
      <c r="AA6984" s="6"/>
      <c r="AB6984" s="6"/>
      <c r="AC6984" s="6"/>
      <c r="AD6984" s="6"/>
      <c r="AE6984" s="6"/>
      <c r="AF6984" s="6"/>
      <c r="AG6984" s="6"/>
      <c r="AH6984" s="6"/>
      <c r="AI6984" s="6" t="s">
        <v>17658</v>
      </c>
      <c r="AJ6984" s="68"/>
    </row>
    <row r="6985" ht="25.5" customHeight="1">
      <c r="A6985" s="6">
        <v>111.0</v>
      </c>
      <c r="B6985" s="7" t="s">
        <v>131</v>
      </c>
      <c r="C6985" s="8" t="s">
        <v>35</v>
      </c>
      <c r="D6985" s="102" t="s">
        <v>17496</v>
      </c>
      <c r="E6985" s="9">
        <v>2.0</v>
      </c>
      <c r="F6985" s="6" t="s">
        <v>17682</v>
      </c>
      <c r="G6985" s="17" t="s">
        <v>17498</v>
      </c>
      <c r="H6985" s="6" t="s">
        <v>17649</v>
      </c>
      <c r="I6985" s="6" t="s">
        <v>5849</v>
      </c>
      <c r="J6985" s="6" t="s">
        <v>17463</v>
      </c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/>
      <c r="AC6985" s="6"/>
      <c r="AD6985" s="6"/>
      <c r="AE6985" s="6"/>
      <c r="AF6985" s="6"/>
      <c r="AG6985" s="6"/>
      <c r="AH6985" s="6"/>
      <c r="AI6985" s="6" t="s">
        <v>17464</v>
      </c>
      <c r="AJ6985" s="68"/>
    </row>
    <row r="6986" ht="25.5" customHeight="1">
      <c r="A6986" s="6">
        <v>112.0</v>
      </c>
      <c r="B6986" s="7" t="s">
        <v>131</v>
      </c>
      <c r="C6986" s="8" t="s">
        <v>35</v>
      </c>
      <c r="D6986" s="102" t="s">
        <v>17496</v>
      </c>
      <c r="E6986" s="9">
        <v>2.0</v>
      </c>
      <c r="F6986" s="6" t="s">
        <v>17683</v>
      </c>
      <c r="G6986" s="17" t="s">
        <v>17498</v>
      </c>
      <c r="H6986" s="6" t="s">
        <v>17670</v>
      </c>
      <c r="I6986" s="6" t="s">
        <v>51</v>
      </c>
      <c r="J6986" s="6" t="s">
        <v>300</v>
      </c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/>
      <c r="AC6986" s="6"/>
      <c r="AD6986" s="6"/>
      <c r="AE6986" s="6"/>
      <c r="AF6986" s="6"/>
      <c r="AG6986" s="6"/>
      <c r="AH6986" s="6"/>
      <c r="AI6986" s="6" t="s">
        <v>17684</v>
      </c>
      <c r="AJ6986" s="68"/>
    </row>
    <row r="6987" ht="25.5" customHeight="1">
      <c r="A6987" s="6">
        <v>113.0</v>
      </c>
      <c r="B6987" s="6" t="s">
        <v>131</v>
      </c>
      <c r="C6987" s="8" t="s">
        <v>35</v>
      </c>
      <c r="D6987" s="102" t="s">
        <v>17496</v>
      </c>
      <c r="E6987" s="9">
        <v>2.0</v>
      </c>
      <c r="F6987" s="6" t="s">
        <v>17685</v>
      </c>
      <c r="G6987" s="17" t="s">
        <v>17498</v>
      </c>
      <c r="H6987" s="6" t="s">
        <v>17649</v>
      </c>
      <c r="I6987" s="6" t="s">
        <v>940</v>
      </c>
      <c r="J6987" s="6" t="s">
        <v>1356</v>
      </c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/>
      <c r="AC6987" s="6"/>
      <c r="AD6987" s="6"/>
      <c r="AE6987" s="6"/>
      <c r="AF6987" s="6"/>
      <c r="AG6987" s="6"/>
      <c r="AH6987" s="6"/>
      <c r="AI6987" s="6" t="s">
        <v>1363</v>
      </c>
      <c r="AJ6987" s="68"/>
    </row>
    <row r="6988" ht="25.5" customHeight="1">
      <c r="A6988" s="27">
        <v>114.0</v>
      </c>
      <c r="B6988" s="79" t="s">
        <v>131</v>
      </c>
      <c r="C6988" s="8" t="s">
        <v>35</v>
      </c>
      <c r="D6988" s="102" t="s">
        <v>17496</v>
      </c>
      <c r="E6988" s="25">
        <v>2.0</v>
      </c>
      <c r="F6988" s="27" t="s">
        <v>17686</v>
      </c>
      <c r="G6988" s="49" t="s">
        <v>17498</v>
      </c>
      <c r="H6988" s="27" t="s">
        <v>17649</v>
      </c>
      <c r="I6988" s="27" t="s">
        <v>6210</v>
      </c>
      <c r="J6988" s="96" t="s">
        <v>4014</v>
      </c>
      <c r="K6988" s="27"/>
      <c r="L6988" s="27"/>
      <c r="M6988" s="27"/>
      <c r="N6988" s="27"/>
      <c r="O6988" s="27"/>
      <c r="P6988" s="27"/>
      <c r="Q6988" s="27"/>
      <c r="R6988" s="27"/>
      <c r="S6988" s="27"/>
      <c r="T6988" s="27"/>
      <c r="U6988" s="27"/>
      <c r="V6988" s="27"/>
      <c r="W6988" s="27" t="s">
        <v>273</v>
      </c>
      <c r="X6988" s="27"/>
      <c r="Y6988" s="27"/>
      <c r="Z6988" s="27"/>
      <c r="AA6988" s="27"/>
      <c r="AB6988" s="27"/>
      <c r="AC6988" s="27"/>
      <c r="AD6988" s="27"/>
      <c r="AE6988" s="27"/>
      <c r="AF6988" s="27"/>
      <c r="AG6988" s="27"/>
      <c r="AH6988" s="27"/>
      <c r="AI6988" s="27"/>
      <c r="AJ6988" s="68"/>
    </row>
    <row r="6989" ht="25.5" customHeight="1">
      <c r="A6989" s="27">
        <v>115.0</v>
      </c>
      <c r="B6989" s="79" t="s">
        <v>131</v>
      </c>
      <c r="C6989" s="8" t="s">
        <v>35</v>
      </c>
      <c r="D6989" s="102" t="s">
        <v>17496</v>
      </c>
      <c r="E6989" s="25">
        <v>1.0</v>
      </c>
      <c r="F6989" s="27" t="s">
        <v>17687</v>
      </c>
      <c r="G6989" s="49" t="s">
        <v>17498</v>
      </c>
      <c r="H6989" s="27" t="s">
        <v>17670</v>
      </c>
      <c r="I6989" s="27" t="s">
        <v>17688</v>
      </c>
      <c r="J6989" s="96" t="s">
        <v>4014</v>
      </c>
      <c r="K6989" s="27"/>
      <c r="L6989" s="27"/>
      <c r="M6989" s="27"/>
      <c r="N6989" s="27"/>
      <c r="O6989" s="27"/>
      <c r="P6989" s="27"/>
      <c r="Q6989" s="27"/>
      <c r="R6989" s="27"/>
      <c r="S6989" s="27"/>
      <c r="T6989" s="27"/>
      <c r="U6989" s="27"/>
      <c r="V6989" s="27"/>
      <c r="W6989" s="27" t="s">
        <v>273</v>
      </c>
      <c r="X6989" s="27"/>
      <c r="Y6989" s="27"/>
      <c r="Z6989" s="27"/>
      <c r="AA6989" s="27"/>
      <c r="AB6989" s="27"/>
      <c r="AC6989" s="27"/>
      <c r="AD6989" s="27"/>
      <c r="AE6989" s="27"/>
      <c r="AF6989" s="27"/>
      <c r="AG6989" s="27"/>
      <c r="AH6989" s="27"/>
      <c r="AI6989" s="27"/>
      <c r="AJ6989" s="68"/>
    </row>
    <row r="6990" ht="25.5" customHeight="1">
      <c r="A6990" s="6"/>
      <c r="B6990" s="6" t="s">
        <v>17670</v>
      </c>
      <c r="C6990" s="8" t="s">
        <v>35</v>
      </c>
      <c r="D6990" s="102" t="s">
        <v>17496</v>
      </c>
      <c r="E6990" s="9">
        <v>1.0</v>
      </c>
      <c r="F6990" s="6" t="s">
        <v>17687</v>
      </c>
      <c r="G6990" s="17" t="s">
        <v>17498</v>
      </c>
      <c r="H6990" s="6" t="s">
        <v>17670</v>
      </c>
      <c r="I6990" s="6" t="s">
        <v>17688</v>
      </c>
      <c r="J6990" s="95" t="s">
        <v>17689</v>
      </c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/>
      <c r="AC6990" s="6"/>
      <c r="AD6990" s="6"/>
      <c r="AE6990" s="6"/>
      <c r="AF6990" s="6"/>
      <c r="AG6990" s="6"/>
      <c r="AH6990" s="6"/>
      <c r="AI6990" s="12" t="s">
        <v>17690</v>
      </c>
      <c r="AJ6990" s="68"/>
    </row>
    <row r="6991" ht="25.5" customHeight="1">
      <c r="A6991" s="6">
        <v>116.0</v>
      </c>
      <c r="B6991" s="14" t="s">
        <v>131</v>
      </c>
      <c r="C6991" s="8" t="s">
        <v>35</v>
      </c>
      <c r="D6991" s="102" t="s">
        <v>17496</v>
      </c>
      <c r="E6991" s="9">
        <v>2.0</v>
      </c>
      <c r="F6991" s="6" t="s">
        <v>17691</v>
      </c>
      <c r="G6991" s="17" t="s">
        <v>17498</v>
      </c>
      <c r="H6991" s="6" t="s">
        <v>17692</v>
      </c>
      <c r="I6991" s="6" t="s">
        <v>817</v>
      </c>
      <c r="J6991" s="95" t="s">
        <v>4014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/>
      <c r="AC6991" s="6"/>
      <c r="AD6991" s="6"/>
      <c r="AE6991" s="6"/>
      <c r="AF6991" s="6"/>
      <c r="AG6991" s="6"/>
      <c r="AH6991" s="6"/>
      <c r="AI6991" s="12" t="s">
        <v>4015</v>
      </c>
      <c r="AJ6991" s="68"/>
    </row>
    <row r="6992" ht="25.5" customHeight="1">
      <c r="A6992" s="6">
        <v>117.0</v>
      </c>
      <c r="B6992" s="14" t="s">
        <v>131</v>
      </c>
      <c r="C6992" s="8" t="s">
        <v>35</v>
      </c>
      <c r="D6992" s="102" t="s">
        <v>17496</v>
      </c>
      <c r="E6992" s="9">
        <v>2.0</v>
      </c>
      <c r="F6992" s="6" t="s">
        <v>17693</v>
      </c>
      <c r="G6992" s="17" t="s">
        <v>17498</v>
      </c>
      <c r="H6992" s="6" t="s">
        <v>17670</v>
      </c>
      <c r="I6992" s="6" t="s">
        <v>17694</v>
      </c>
      <c r="J6992" s="95" t="s">
        <v>4014</v>
      </c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/>
      <c r="AC6992" s="6"/>
      <c r="AD6992" s="6"/>
      <c r="AE6992" s="6"/>
      <c r="AF6992" s="6"/>
      <c r="AG6992" s="6"/>
      <c r="AH6992" s="6"/>
      <c r="AI6992" s="12" t="s">
        <v>4015</v>
      </c>
      <c r="AJ6992" s="68"/>
    </row>
    <row r="6993" ht="25.5" customHeight="1">
      <c r="A6993" s="6">
        <v>118.0</v>
      </c>
      <c r="B6993" s="6" t="s">
        <v>17495</v>
      </c>
      <c r="C6993" s="8" t="s">
        <v>35</v>
      </c>
      <c r="D6993" s="102" t="s">
        <v>17496</v>
      </c>
      <c r="E6993" s="9">
        <v>2.0</v>
      </c>
      <c r="F6993" s="6" t="s">
        <v>17695</v>
      </c>
      <c r="G6993" s="17" t="s">
        <v>17498</v>
      </c>
      <c r="H6993" s="6" t="s">
        <v>17499</v>
      </c>
      <c r="I6993" s="6" t="s">
        <v>3778</v>
      </c>
      <c r="J6993" s="6" t="s">
        <v>17696</v>
      </c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/>
      <c r="AC6993" s="6"/>
      <c r="AD6993" s="6"/>
      <c r="AE6993" s="6"/>
      <c r="AF6993" s="6"/>
      <c r="AG6993" s="6"/>
      <c r="AH6993" s="6"/>
      <c r="AI6993" s="6" t="s">
        <v>17697</v>
      </c>
      <c r="AJ6993" s="68"/>
    </row>
    <row r="6994" ht="25.5" customHeight="1">
      <c r="A6994" s="6">
        <v>119.0</v>
      </c>
      <c r="B6994" s="7" t="s">
        <v>131</v>
      </c>
      <c r="C6994" s="8" t="s">
        <v>35</v>
      </c>
      <c r="D6994" s="102" t="s">
        <v>17496</v>
      </c>
      <c r="E6994" s="9">
        <v>2.0</v>
      </c>
      <c r="F6994" s="6" t="s">
        <v>17698</v>
      </c>
      <c r="G6994" s="17" t="s">
        <v>17498</v>
      </c>
      <c r="H6994" s="6" t="s">
        <v>17604</v>
      </c>
      <c r="I6994" s="6" t="s">
        <v>3778</v>
      </c>
      <c r="J6994" s="6" t="s">
        <v>17173</v>
      </c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/>
      <c r="AC6994" s="6"/>
      <c r="AD6994" s="6"/>
      <c r="AE6994" s="6"/>
      <c r="AF6994" s="6"/>
      <c r="AG6994" s="6"/>
      <c r="AH6994" s="6"/>
      <c r="AI6994" s="6" t="s">
        <v>707</v>
      </c>
      <c r="AJ6994" s="68"/>
    </row>
    <row r="6995" ht="25.5" customHeight="1">
      <c r="A6995" s="6" t="s">
        <v>17699</v>
      </c>
      <c r="B6995" s="7" t="s">
        <v>182</v>
      </c>
      <c r="C6995" s="8" t="s">
        <v>35</v>
      </c>
      <c r="D6995" s="102" t="s">
        <v>17496</v>
      </c>
      <c r="E6995" s="9">
        <v>2.0</v>
      </c>
      <c r="F6995" s="6" t="s">
        <v>17700</v>
      </c>
      <c r="G6995" s="17" t="s">
        <v>17498</v>
      </c>
      <c r="H6995" s="6" t="s">
        <v>17701</v>
      </c>
      <c r="I6995" s="6" t="s">
        <v>17702</v>
      </c>
      <c r="J6995" s="6" t="s">
        <v>17703</v>
      </c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/>
      <c r="AC6995" s="6"/>
      <c r="AD6995" s="6"/>
      <c r="AE6995" s="6"/>
      <c r="AF6995" s="6"/>
      <c r="AG6995" s="6"/>
      <c r="AH6995" s="6"/>
      <c r="AI6995" s="12" t="s">
        <v>5200</v>
      </c>
      <c r="AJ6995" s="68"/>
    </row>
    <row r="6996" ht="25.5" customHeight="1">
      <c r="A6996" s="6" t="s">
        <v>17704</v>
      </c>
      <c r="B6996" s="7" t="s">
        <v>182</v>
      </c>
      <c r="C6996" s="8" t="s">
        <v>35</v>
      </c>
      <c r="D6996" s="102" t="s">
        <v>17496</v>
      </c>
      <c r="E6996" s="9">
        <v>2.0</v>
      </c>
      <c r="F6996" s="6" t="s">
        <v>17705</v>
      </c>
      <c r="G6996" s="17" t="s">
        <v>17498</v>
      </c>
      <c r="H6996" s="6" t="s">
        <v>17701</v>
      </c>
      <c r="I6996" s="6">
        <v>222700.0</v>
      </c>
      <c r="J6996" s="6" t="s">
        <v>17703</v>
      </c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/>
      <c r="AC6996" s="6"/>
      <c r="AD6996" s="6"/>
      <c r="AE6996" s="6"/>
      <c r="AF6996" s="6"/>
      <c r="AG6996" s="6"/>
      <c r="AH6996" s="6"/>
      <c r="AI6996" s="12" t="s">
        <v>5200</v>
      </c>
      <c r="AJ6996" s="68"/>
    </row>
    <row r="6997" ht="25.5" customHeight="1">
      <c r="A6997" s="6" t="s">
        <v>17706</v>
      </c>
      <c r="B6997" s="7" t="s">
        <v>182</v>
      </c>
      <c r="C6997" s="8" t="s">
        <v>35</v>
      </c>
      <c r="D6997" s="102" t="s">
        <v>17496</v>
      </c>
      <c r="E6997" s="9">
        <v>2.0</v>
      </c>
      <c r="F6997" s="6" t="s">
        <v>17707</v>
      </c>
      <c r="G6997" s="17" t="s">
        <v>17498</v>
      </c>
      <c r="H6997" s="6" t="s">
        <v>17701</v>
      </c>
      <c r="I6997" s="6" t="s">
        <v>636</v>
      </c>
      <c r="J6997" s="6" t="s">
        <v>17708</v>
      </c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/>
      <c r="AC6997" s="6"/>
      <c r="AD6997" s="6"/>
      <c r="AE6997" s="6"/>
      <c r="AF6997" s="6"/>
      <c r="AG6997" s="6"/>
      <c r="AH6997" s="6"/>
      <c r="AI6997" s="12" t="s">
        <v>10439</v>
      </c>
      <c r="AJ6997" s="68"/>
    </row>
    <row r="6998" ht="25.5" customHeight="1">
      <c r="A6998" s="6" t="s">
        <v>17709</v>
      </c>
      <c r="B6998" s="7" t="s">
        <v>182</v>
      </c>
      <c r="C6998" s="8" t="s">
        <v>35</v>
      </c>
      <c r="D6998" s="102" t="s">
        <v>17496</v>
      </c>
      <c r="E6998" s="9">
        <v>2.0</v>
      </c>
      <c r="F6998" s="6" t="s">
        <v>17710</v>
      </c>
      <c r="G6998" s="17" t="s">
        <v>17498</v>
      </c>
      <c r="H6998" s="6" t="s">
        <v>17701</v>
      </c>
      <c r="I6998" s="6">
        <v>222702.0</v>
      </c>
      <c r="J6998" s="6" t="s">
        <v>17708</v>
      </c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/>
      <c r="AC6998" s="6"/>
      <c r="AD6998" s="6"/>
      <c r="AE6998" s="6"/>
      <c r="AF6998" s="6"/>
      <c r="AG6998" s="6"/>
      <c r="AH6998" s="6"/>
      <c r="AI6998" s="12" t="s">
        <v>10439</v>
      </c>
      <c r="AJ6998" s="68"/>
    </row>
    <row r="6999" ht="25.5" customHeight="1">
      <c r="A6999" s="6" t="s">
        <v>17711</v>
      </c>
      <c r="B6999" s="7" t="s">
        <v>182</v>
      </c>
      <c r="C6999" s="8" t="s">
        <v>35</v>
      </c>
      <c r="D6999" s="102" t="s">
        <v>17496</v>
      </c>
      <c r="E6999" s="9">
        <v>1.0</v>
      </c>
      <c r="F6999" s="6" t="s">
        <v>17712</v>
      </c>
      <c r="G6999" s="17" t="s">
        <v>17498</v>
      </c>
      <c r="H6999" s="6" t="s">
        <v>17701</v>
      </c>
      <c r="I6999" s="6" t="s">
        <v>308</v>
      </c>
      <c r="J6999" s="6" t="s">
        <v>17708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/>
      <c r="AC6999" s="6"/>
      <c r="AD6999" s="6"/>
      <c r="AE6999" s="6"/>
      <c r="AF6999" s="6"/>
      <c r="AG6999" s="6"/>
      <c r="AH6999" s="6"/>
      <c r="AI6999" s="12" t="s">
        <v>10439</v>
      </c>
      <c r="AJ6999" s="68"/>
    </row>
    <row r="7000" ht="25.5" customHeight="1">
      <c r="A7000" s="6">
        <v>125.0</v>
      </c>
      <c r="B7000" s="14" t="s">
        <v>182</v>
      </c>
      <c r="C7000" s="8" t="s">
        <v>35</v>
      </c>
      <c r="D7000" s="102" t="s">
        <v>17496</v>
      </c>
      <c r="E7000" s="9">
        <v>1.0</v>
      </c>
      <c r="F7000" s="6" t="s">
        <v>17713</v>
      </c>
      <c r="G7000" s="17" t="s">
        <v>17498</v>
      </c>
      <c r="H7000" s="6" t="s">
        <v>17701</v>
      </c>
      <c r="I7000" s="6" t="s">
        <v>185</v>
      </c>
      <c r="J7000" s="6" t="s">
        <v>10438</v>
      </c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/>
      <c r="AC7000" s="6"/>
      <c r="AD7000" s="6"/>
      <c r="AE7000" s="6"/>
      <c r="AF7000" s="6"/>
      <c r="AG7000" s="6"/>
      <c r="AH7000" s="6"/>
      <c r="AI7000" s="12" t="s">
        <v>10439</v>
      </c>
      <c r="AJ7000" s="68"/>
    </row>
    <row r="7001" ht="25.5" customHeight="1">
      <c r="A7001" s="6">
        <v>126.0</v>
      </c>
      <c r="B7001" s="7" t="s">
        <v>968</v>
      </c>
      <c r="C7001" s="8" t="s">
        <v>35</v>
      </c>
      <c r="D7001" s="102" t="s">
        <v>17496</v>
      </c>
      <c r="E7001" s="9">
        <v>2.0</v>
      </c>
      <c r="F7001" s="6" t="s">
        <v>17686</v>
      </c>
      <c r="G7001" s="17" t="s">
        <v>17498</v>
      </c>
      <c r="H7001" s="6" t="s">
        <v>17649</v>
      </c>
      <c r="I7001" s="6" t="s">
        <v>6210</v>
      </c>
      <c r="J7001" s="6" t="s">
        <v>969</v>
      </c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/>
      <c r="AC7001" s="6"/>
      <c r="AD7001" s="6"/>
      <c r="AE7001" s="6"/>
      <c r="AF7001" s="6"/>
      <c r="AG7001" s="6"/>
      <c r="AH7001" s="6"/>
      <c r="AI7001" s="6" t="s">
        <v>970</v>
      </c>
      <c r="AJ7001" s="32"/>
    </row>
    <row r="7002" ht="25.5" customHeight="1">
      <c r="A7002" s="12">
        <v>127.0</v>
      </c>
      <c r="B7002" s="14" t="s">
        <v>182</v>
      </c>
      <c r="C7002" s="8" t="s">
        <v>35</v>
      </c>
      <c r="D7002" s="102" t="s">
        <v>17496</v>
      </c>
      <c r="E7002" s="13">
        <v>1.0</v>
      </c>
      <c r="F7002" s="12" t="s">
        <v>17714</v>
      </c>
      <c r="G7002" s="51" t="s">
        <v>17498</v>
      </c>
      <c r="H7002" s="12" t="s">
        <v>17544</v>
      </c>
      <c r="I7002" s="12" t="s">
        <v>2443</v>
      </c>
      <c r="J7002" s="12" t="s">
        <v>17715</v>
      </c>
      <c r="K7002" s="12"/>
      <c r="L7002" s="12"/>
      <c r="M7002" s="12"/>
      <c r="N7002" s="12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/>
      <c r="AF7002" s="12"/>
      <c r="AG7002" s="12"/>
      <c r="AH7002" s="12"/>
      <c r="AI7002" s="12" t="s">
        <v>17716</v>
      </c>
      <c r="AJ7002" s="32"/>
    </row>
    <row r="7003" ht="25.5" customHeight="1">
      <c r="A7003" s="44">
        <v>128.0</v>
      </c>
      <c r="B7003" s="42"/>
      <c r="C7003" s="8" t="s">
        <v>35</v>
      </c>
      <c r="D7003" s="42"/>
      <c r="E7003" s="43"/>
      <c r="F7003" s="44"/>
      <c r="G7003" s="45" t="s">
        <v>17498</v>
      </c>
      <c r="H7003" s="44"/>
      <c r="I7003" s="44"/>
      <c r="J7003" s="44"/>
      <c r="K7003" s="44"/>
      <c r="L7003" s="44"/>
      <c r="M7003" s="44"/>
      <c r="N7003" s="44"/>
      <c r="O7003" s="44"/>
      <c r="P7003" s="44"/>
      <c r="Q7003" s="44"/>
      <c r="R7003" s="44"/>
      <c r="S7003" s="44"/>
      <c r="T7003" s="44"/>
      <c r="U7003" s="44"/>
      <c r="V7003" s="44"/>
      <c r="W7003" s="44"/>
      <c r="X7003" s="44"/>
      <c r="Y7003" s="44"/>
      <c r="Z7003" s="44"/>
      <c r="AA7003" s="44"/>
      <c r="AB7003" s="44"/>
      <c r="AC7003" s="44"/>
      <c r="AD7003" s="44"/>
      <c r="AE7003" s="44"/>
      <c r="AF7003" s="44"/>
      <c r="AG7003" s="44"/>
      <c r="AH7003" s="44"/>
      <c r="AI7003" s="44"/>
      <c r="AJ7003" s="126"/>
    </row>
    <row r="7004" ht="25.5" customHeight="1">
      <c r="A7004" s="44">
        <v>129.0</v>
      </c>
      <c r="B7004" s="42"/>
      <c r="C7004" s="8" t="s">
        <v>35</v>
      </c>
      <c r="D7004" s="42"/>
      <c r="E7004" s="43"/>
      <c r="F7004" s="44"/>
      <c r="G7004" s="45" t="s">
        <v>17498</v>
      </c>
      <c r="H7004" s="44"/>
      <c r="I7004" s="44"/>
      <c r="J7004" s="44"/>
      <c r="K7004" s="44"/>
      <c r="L7004" s="44"/>
      <c r="M7004" s="44"/>
      <c r="N7004" s="44"/>
      <c r="O7004" s="44"/>
      <c r="P7004" s="44"/>
      <c r="Q7004" s="44"/>
      <c r="R7004" s="44"/>
      <c r="S7004" s="44"/>
      <c r="T7004" s="44"/>
      <c r="U7004" s="44"/>
      <c r="V7004" s="44"/>
      <c r="W7004" s="44"/>
      <c r="X7004" s="44"/>
      <c r="Y7004" s="44"/>
      <c r="Z7004" s="44"/>
      <c r="AA7004" s="44"/>
      <c r="AB7004" s="44"/>
      <c r="AC7004" s="44"/>
      <c r="AD7004" s="44"/>
      <c r="AE7004" s="44"/>
      <c r="AF7004" s="44"/>
      <c r="AG7004" s="44"/>
      <c r="AH7004" s="44"/>
      <c r="AI7004" s="44"/>
      <c r="AJ7004" s="126"/>
    </row>
    <row r="7005" ht="25.5" customHeight="1">
      <c r="A7005" s="44">
        <v>130.0</v>
      </c>
      <c r="B7005" s="42"/>
      <c r="C7005" s="8" t="s">
        <v>35</v>
      </c>
      <c r="D7005" s="42"/>
      <c r="E7005" s="43"/>
      <c r="F7005" s="44"/>
      <c r="G7005" s="45" t="s">
        <v>17498</v>
      </c>
      <c r="H7005" s="44"/>
      <c r="I7005" s="44"/>
      <c r="J7005" s="44"/>
      <c r="K7005" s="44"/>
      <c r="L7005" s="44"/>
      <c r="M7005" s="44"/>
      <c r="N7005" s="44"/>
      <c r="O7005" s="44"/>
      <c r="P7005" s="44"/>
      <c r="Q7005" s="44"/>
      <c r="R7005" s="44"/>
      <c r="S7005" s="44"/>
      <c r="T7005" s="44"/>
      <c r="U7005" s="44"/>
      <c r="V7005" s="44"/>
      <c r="W7005" s="44"/>
      <c r="X7005" s="44"/>
      <c r="Y7005" s="44"/>
      <c r="Z7005" s="44"/>
      <c r="AA7005" s="44"/>
      <c r="AB7005" s="44"/>
      <c r="AC7005" s="44"/>
      <c r="AD7005" s="44"/>
      <c r="AE7005" s="44"/>
      <c r="AF7005" s="44"/>
      <c r="AG7005" s="44"/>
      <c r="AH7005" s="44"/>
      <c r="AI7005" s="44"/>
      <c r="AJ7005" s="126"/>
    </row>
    <row r="7006" ht="25.5" customHeight="1">
      <c r="A7006" s="44">
        <v>131.0</v>
      </c>
      <c r="B7006" s="42"/>
      <c r="C7006" s="8" t="s">
        <v>35</v>
      </c>
      <c r="D7006" s="42"/>
      <c r="E7006" s="43"/>
      <c r="F7006" s="44"/>
      <c r="G7006" s="45" t="s">
        <v>17498</v>
      </c>
      <c r="H7006" s="44"/>
      <c r="I7006" s="44"/>
      <c r="J7006" s="44"/>
      <c r="K7006" s="44"/>
      <c r="L7006" s="44"/>
      <c r="M7006" s="44"/>
      <c r="N7006" s="44"/>
      <c r="O7006" s="44"/>
      <c r="P7006" s="44"/>
      <c r="Q7006" s="44"/>
      <c r="R7006" s="44"/>
      <c r="S7006" s="44"/>
      <c r="T7006" s="44"/>
      <c r="U7006" s="44"/>
      <c r="V7006" s="44"/>
      <c r="W7006" s="44"/>
      <c r="X7006" s="44"/>
      <c r="Y7006" s="44"/>
      <c r="Z7006" s="44"/>
      <c r="AA7006" s="44"/>
      <c r="AB7006" s="44"/>
      <c r="AC7006" s="44"/>
      <c r="AD7006" s="44"/>
      <c r="AE7006" s="44"/>
      <c r="AF7006" s="44"/>
      <c r="AG7006" s="44"/>
      <c r="AH7006" s="44"/>
      <c r="AI7006" s="44"/>
      <c r="AJ7006" s="126"/>
    </row>
    <row r="7007" ht="25.5" customHeight="1">
      <c r="A7007" s="44">
        <v>132.0</v>
      </c>
      <c r="B7007" s="42"/>
      <c r="C7007" s="8" t="s">
        <v>35</v>
      </c>
      <c r="D7007" s="42"/>
      <c r="E7007" s="43"/>
      <c r="F7007" s="44"/>
      <c r="G7007" s="45" t="s">
        <v>17498</v>
      </c>
      <c r="H7007" s="44"/>
      <c r="I7007" s="44"/>
      <c r="J7007" s="44"/>
      <c r="K7007" s="44"/>
      <c r="L7007" s="44"/>
      <c r="M7007" s="44"/>
      <c r="N7007" s="44"/>
      <c r="O7007" s="44"/>
      <c r="P7007" s="44"/>
      <c r="Q7007" s="44"/>
      <c r="R7007" s="44"/>
      <c r="S7007" s="44"/>
      <c r="T7007" s="44"/>
      <c r="U7007" s="44"/>
      <c r="V7007" s="44"/>
      <c r="W7007" s="44"/>
      <c r="X7007" s="44"/>
      <c r="Y7007" s="44"/>
      <c r="Z7007" s="44"/>
      <c r="AA7007" s="44"/>
      <c r="AB7007" s="44"/>
      <c r="AC7007" s="44"/>
      <c r="AD7007" s="44"/>
      <c r="AE7007" s="44"/>
      <c r="AF7007" s="44"/>
      <c r="AG7007" s="44"/>
      <c r="AH7007" s="44"/>
      <c r="AI7007" s="44"/>
      <c r="AJ7007" s="126"/>
    </row>
    <row r="7008" ht="25.5" customHeight="1">
      <c r="A7008" s="31"/>
      <c r="B7008" s="79"/>
      <c r="C7008" s="8" t="s">
        <v>35</v>
      </c>
      <c r="D7008" s="79"/>
      <c r="E7008" s="76"/>
      <c r="F7008" s="31"/>
      <c r="G7008" s="89"/>
      <c r="H7008" s="31"/>
      <c r="I7008" s="31"/>
      <c r="J7008" s="31"/>
      <c r="K7008" s="31"/>
      <c r="L7008" s="31"/>
      <c r="M7008" s="31"/>
      <c r="N7008" s="31"/>
      <c r="O7008" s="31"/>
      <c r="P7008" s="31"/>
      <c r="Q7008" s="31"/>
      <c r="R7008" s="31"/>
      <c r="S7008" s="31"/>
      <c r="T7008" s="31"/>
      <c r="U7008" s="31"/>
      <c r="V7008" s="31"/>
      <c r="W7008" s="31"/>
      <c r="X7008" s="31"/>
      <c r="Y7008" s="31"/>
      <c r="Z7008" s="31"/>
      <c r="AA7008" s="31"/>
      <c r="AB7008" s="31"/>
      <c r="AC7008" s="31"/>
      <c r="AD7008" s="31"/>
      <c r="AE7008" s="31"/>
      <c r="AF7008" s="31"/>
      <c r="AG7008" s="31"/>
      <c r="AH7008" s="31"/>
      <c r="AI7008" s="31"/>
      <c r="AJ7008" s="68"/>
    </row>
    <row r="7009" ht="25.5" customHeight="1">
      <c r="A7009" s="19" t="s">
        <v>17717</v>
      </c>
      <c r="B7009" s="20" t="s">
        <v>794</v>
      </c>
      <c r="C7009" s="8" t="s">
        <v>35</v>
      </c>
      <c r="D7009" s="102" t="s">
        <v>17718</v>
      </c>
      <c r="E7009" s="93">
        <v>1.0</v>
      </c>
      <c r="F7009" s="19" t="s">
        <v>17719</v>
      </c>
      <c r="G7009" s="94" t="s">
        <v>17720</v>
      </c>
      <c r="H7009" s="19" t="s">
        <v>17721</v>
      </c>
      <c r="I7009" s="19" t="s">
        <v>6273</v>
      </c>
      <c r="J7009" s="19" t="s">
        <v>17722</v>
      </c>
      <c r="K7009" s="130"/>
      <c r="L7009" s="130"/>
      <c r="M7009" s="130"/>
      <c r="N7009" s="130"/>
      <c r="O7009" s="130"/>
      <c r="P7009" s="130"/>
      <c r="Q7009" s="19"/>
      <c r="R7009" s="19"/>
      <c r="S7009" s="19"/>
      <c r="T7009" s="19"/>
      <c r="U7009" s="19"/>
      <c r="V7009" s="19"/>
      <c r="W7009" s="19"/>
      <c r="X7009" s="19"/>
      <c r="Y7009" s="19"/>
      <c r="Z7009" s="19"/>
      <c r="AA7009" s="19"/>
      <c r="AB7009" s="19"/>
      <c r="AC7009" s="19"/>
      <c r="AD7009" s="19"/>
      <c r="AE7009" s="19"/>
      <c r="AF7009" s="19"/>
      <c r="AG7009" s="19"/>
      <c r="AH7009" s="19"/>
      <c r="AI7009" s="19" t="s">
        <v>17723</v>
      </c>
      <c r="AJ7009" s="126"/>
    </row>
    <row r="7010" ht="25.5" customHeight="1">
      <c r="A7010" s="6" t="s">
        <v>17724</v>
      </c>
      <c r="B7010" s="7" t="s">
        <v>794</v>
      </c>
      <c r="C7010" s="8" t="s">
        <v>35</v>
      </c>
      <c r="D7010" s="102" t="s">
        <v>17718</v>
      </c>
      <c r="E7010" s="9">
        <v>1.0</v>
      </c>
      <c r="F7010" s="6" t="s">
        <v>17725</v>
      </c>
      <c r="G7010" s="17" t="s">
        <v>17720</v>
      </c>
      <c r="H7010" s="6" t="s">
        <v>17721</v>
      </c>
      <c r="I7010" s="6" t="s">
        <v>2610</v>
      </c>
      <c r="J7010" s="6" t="s">
        <v>17722</v>
      </c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/>
      <c r="AC7010" s="6"/>
      <c r="AD7010" s="6"/>
      <c r="AE7010" s="6"/>
      <c r="AF7010" s="6"/>
      <c r="AG7010" s="6"/>
      <c r="AH7010" s="6"/>
      <c r="AI7010" s="6" t="s">
        <v>17723</v>
      </c>
      <c r="AJ7010" s="126"/>
    </row>
    <row r="7011" ht="25.5" customHeight="1">
      <c r="A7011" s="6" t="s">
        <v>17726</v>
      </c>
      <c r="B7011" s="7" t="s">
        <v>794</v>
      </c>
      <c r="C7011" s="8" t="s">
        <v>35</v>
      </c>
      <c r="D7011" s="102" t="s">
        <v>17718</v>
      </c>
      <c r="E7011" s="9">
        <v>1.0</v>
      </c>
      <c r="F7011" s="6" t="s">
        <v>17727</v>
      </c>
      <c r="G7011" s="17" t="s">
        <v>17720</v>
      </c>
      <c r="H7011" s="6" t="s">
        <v>17721</v>
      </c>
      <c r="I7011" s="6" t="s">
        <v>2597</v>
      </c>
      <c r="J7011" s="6" t="s">
        <v>17722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/>
      <c r="AC7011" s="6"/>
      <c r="AD7011" s="6"/>
      <c r="AE7011" s="6"/>
      <c r="AF7011" s="6"/>
      <c r="AG7011" s="6"/>
      <c r="AH7011" s="6"/>
      <c r="AI7011" s="6" t="s">
        <v>17723</v>
      </c>
      <c r="AJ7011" s="126"/>
    </row>
    <row r="7012" ht="25.5" customHeight="1">
      <c r="A7012" s="6" t="s">
        <v>17728</v>
      </c>
      <c r="B7012" s="7" t="s">
        <v>794</v>
      </c>
      <c r="C7012" s="8" t="s">
        <v>35</v>
      </c>
      <c r="D7012" s="102" t="s">
        <v>17718</v>
      </c>
      <c r="E7012" s="9">
        <v>1.0</v>
      </c>
      <c r="F7012" s="6" t="s">
        <v>17729</v>
      </c>
      <c r="G7012" s="17" t="s">
        <v>17720</v>
      </c>
      <c r="H7012" s="6" t="s">
        <v>17721</v>
      </c>
      <c r="I7012" s="6" t="s">
        <v>2614</v>
      </c>
      <c r="J7012" s="6" t="s">
        <v>17722</v>
      </c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/>
      <c r="AC7012" s="6"/>
      <c r="AD7012" s="6"/>
      <c r="AE7012" s="6"/>
      <c r="AF7012" s="6"/>
      <c r="AG7012" s="6"/>
      <c r="AH7012" s="6"/>
      <c r="AI7012" s="6" t="s">
        <v>17723</v>
      </c>
      <c r="AJ7012" s="126"/>
    </row>
    <row r="7013" ht="25.5" customHeight="1">
      <c r="A7013" s="6" t="s">
        <v>17730</v>
      </c>
      <c r="B7013" s="7" t="s">
        <v>794</v>
      </c>
      <c r="C7013" s="8" t="s">
        <v>35</v>
      </c>
      <c r="D7013" s="102" t="s">
        <v>17718</v>
      </c>
      <c r="E7013" s="9">
        <v>1.0</v>
      </c>
      <c r="F7013" s="6" t="s">
        <v>17731</v>
      </c>
      <c r="G7013" s="17" t="s">
        <v>17720</v>
      </c>
      <c r="H7013" s="6" t="s">
        <v>17721</v>
      </c>
      <c r="I7013" s="6" t="s">
        <v>2570</v>
      </c>
      <c r="J7013" s="6" t="s">
        <v>17722</v>
      </c>
      <c r="K7013" s="46"/>
      <c r="L7013" s="46"/>
      <c r="M7013" s="46"/>
      <c r="N7013" s="46"/>
      <c r="O7013" s="46"/>
      <c r="P7013" s="4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/>
      <c r="AC7013" s="6"/>
      <c r="AD7013" s="6"/>
      <c r="AE7013" s="6"/>
      <c r="AF7013" s="6"/>
      <c r="AG7013" s="6"/>
      <c r="AH7013" s="6"/>
      <c r="AI7013" s="6" t="s">
        <v>17723</v>
      </c>
      <c r="AJ7013" s="126"/>
    </row>
    <row r="7014" ht="25.5" customHeight="1">
      <c r="A7014" s="6" t="s">
        <v>17732</v>
      </c>
      <c r="B7014" s="7" t="s">
        <v>794</v>
      </c>
      <c r="C7014" s="8" t="s">
        <v>35</v>
      </c>
      <c r="D7014" s="102" t="s">
        <v>17718</v>
      </c>
      <c r="E7014" s="9">
        <v>1.0</v>
      </c>
      <c r="F7014" s="6" t="s">
        <v>17733</v>
      </c>
      <c r="G7014" s="17" t="s">
        <v>17720</v>
      </c>
      <c r="H7014" s="6" t="s">
        <v>17721</v>
      </c>
      <c r="I7014" s="6" t="s">
        <v>10095</v>
      </c>
      <c r="J7014" s="6" t="s">
        <v>17722</v>
      </c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/>
      <c r="AC7014" s="6"/>
      <c r="AD7014" s="6"/>
      <c r="AE7014" s="6"/>
      <c r="AF7014" s="6"/>
      <c r="AG7014" s="6"/>
      <c r="AH7014" s="6"/>
      <c r="AI7014" s="6" t="s">
        <v>17723</v>
      </c>
      <c r="AJ7014" s="126"/>
    </row>
    <row r="7015" ht="25.5" customHeight="1">
      <c r="A7015" s="6" t="s">
        <v>17734</v>
      </c>
      <c r="B7015" s="7" t="s">
        <v>794</v>
      </c>
      <c r="C7015" s="8" t="s">
        <v>35</v>
      </c>
      <c r="D7015" s="102" t="s">
        <v>17718</v>
      </c>
      <c r="E7015" s="9">
        <v>1.0</v>
      </c>
      <c r="F7015" s="6" t="s">
        <v>17735</v>
      </c>
      <c r="G7015" s="17" t="s">
        <v>17720</v>
      </c>
      <c r="H7015" s="6" t="s">
        <v>17721</v>
      </c>
      <c r="I7015" s="6" t="s">
        <v>17736</v>
      </c>
      <c r="J7015" s="6" t="s">
        <v>17722</v>
      </c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/>
      <c r="AC7015" s="6"/>
      <c r="AD7015" s="6"/>
      <c r="AE7015" s="6"/>
      <c r="AF7015" s="6"/>
      <c r="AG7015" s="6"/>
      <c r="AH7015" s="6"/>
      <c r="AI7015" s="6" t="s">
        <v>17723</v>
      </c>
      <c r="AJ7015" s="126"/>
    </row>
    <row r="7016" ht="25.5" customHeight="1">
      <c r="A7016" s="6" t="s">
        <v>17737</v>
      </c>
      <c r="B7016" s="7" t="s">
        <v>794</v>
      </c>
      <c r="C7016" s="8" t="s">
        <v>35</v>
      </c>
      <c r="D7016" s="102" t="s">
        <v>17718</v>
      </c>
      <c r="E7016" s="9">
        <v>1.0</v>
      </c>
      <c r="F7016" s="6" t="s">
        <v>17738</v>
      </c>
      <c r="G7016" s="17" t="s">
        <v>17720</v>
      </c>
      <c r="H7016" s="6" t="s">
        <v>17721</v>
      </c>
      <c r="I7016" s="6" t="s">
        <v>17739</v>
      </c>
      <c r="J7016" s="6" t="s">
        <v>17722</v>
      </c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/>
      <c r="AC7016" s="6"/>
      <c r="AD7016" s="6"/>
      <c r="AE7016" s="6"/>
      <c r="AF7016" s="6"/>
      <c r="AG7016" s="6"/>
      <c r="AH7016" s="6"/>
      <c r="AI7016" s="6" t="s">
        <v>17723</v>
      </c>
      <c r="AJ7016" s="126"/>
    </row>
    <row r="7017" ht="25.5" customHeight="1">
      <c r="A7017" s="6">
        <v>9.0</v>
      </c>
      <c r="B7017" s="7" t="s">
        <v>1057</v>
      </c>
      <c r="C7017" s="8" t="s">
        <v>35</v>
      </c>
      <c r="D7017" s="102" t="s">
        <v>17718</v>
      </c>
      <c r="E7017" s="86">
        <v>1.0</v>
      </c>
      <c r="F7017" s="87" t="s">
        <v>17740</v>
      </c>
      <c r="G7017" s="88" t="s">
        <v>17720</v>
      </c>
      <c r="H7017" s="6" t="s">
        <v>17741</v>
      </c>
      <c r="I7017" s="6" t="s">
        <v>75</v>
      </c>
      <c r="J7017" s="46" t="s">
        <v>17742</v>
      </c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/>
      <c r="AC7017" s="6"/>
      <c r="AD7017" s="6"/>
      <c r="AE7017" s="6"/>
      <c r="AF7017" s="6"/>
      <c r="AG7017" s="6"/>
      <c r="AH7017" s="6"/>
      <c r="AI7017" s="6" t="s">
        <v>17743</v>
      </c>
      <c r="AJ7017" s="126"/>
    </row>
    <row r="7018" ht="25.5" customHeight="1">
      <c r="A7018" s="27">
        <v>10.0</v>
      </c>
      <c r="B7018" s="28" t="s">
        <v>794</v>
      </c>
      <c r="C7018" s="8" t="s">
        <v>35</v>
      </c>
      <c r="D7018" s="102" t="s">
        <v>17718</v>
      </c>
      <c r="E7018" s="111">
        <v>2.0</v>
      </c>
      <c r="F7018" s="112" t="s">
        <v>17744</v>
      </c>
      <c r="G7018" s="113" t="s">
        <v>17720</v>
      </c>
      <c r="H7018" s="27" t="s">
        <v>17745</v>
      </c>
      <c r="I7018" s="27" t="s">
        <v>103</v>
      </c>
      <c r="J7018" s="27" t="s">
        <v>17746</v>
      </c>
      <c r="K7018" s="27"/>
      <c r="L7018" s="27"/>
      <c r="M7018" s="27"/>
      <c r="N7018" s="27"/>
      <c r="O7018" s="27"/>
      <c r="P7018" s="27"/>
      <c r="Q7018" s="27"/>
      <c r="R7018" s="27"/>
      <c r="S7018" s="27"/>
      <c r="T7018" s="27"/>
      <c r="U7018" s="27"/>
      <c r="V7018" s="27" t="s">
        <v>17747</v>
      </c>
      <c r="W7018" s="27"/>
      <c r="X7018" s="27"/>
      <c r="Y7018" s="27"/>
      <c r="Z7018" s="27"/>
      <c r="AA7018" s="27"/>
      <c r="AB7018" s="27"/>
      <c r="AC7018" s="27"/>
      <c r="AD7018" s="27"/>
      <c r="AE7018" s="27"/>
      <c r="AF7018" s="27"/>
      <c r="AG7018" s="27"/>
      <c r="AH7018" s="27"/>
      <c r="AI7018" s="27"/>
      <c r="AJ7018" s="126"/>
    </row>
    <row r="7019" ht="25.5" customHeight="1">
      <c r="A7019" s="6">
        <v>11.0</v>
      </c>
      <c r="B7019" s="7" t="s">
        <v>794</v>
      </c>
      <c r="C7019" s="8" t="s">
        <v>35</v>
      </c>
      <c r="D7019" s="102" t="s">
        <v>17718</v>
      </c>
      <c r="E7019" s="9">
        <v>2.0</v>
      </c>
      <c r="F7019" s="6" t="s">
        <v>17748</v>
      </c>
      <c r="G7019" s="17" t="s">
        <v>17720</v>
      </c>
      <c r="H7019" s="6" t="s">
        <v>17745</v>
      </c>
      <c r="I7019" s="6" t="s">
        <v>8497</v>
      </c>
      <c r="J7019" s="6" t="s">
        <v>17746</v>
      </c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/>
      <c r="AC7019" s="6"/>
      <c r="AD7019" s="6"/>
      <c r="AE7019" s="6"/>
      <c r="AF7019" s="6"/>
      <c r="AG7019" s="6"/>
      <c r="AH7019" s="6"/>
      <c r="AI7019" s="6" t="s">
        <v>1618</v>
      </c>
      <c r="AJ7019" s="126"/>
    </row>
    <row r="7020" ht="25.5" customHeight="1">
      <c r="A7020" s="6">
        <v>12.0</v>
      </c>
      <c r="B7020" s="7" t="s">
        <v>794</v>
      </c>
      <c r="C7020" s="8" t="s">
        <v>35</v>
      </c>
      <c r="D7020" s="102" t="s">
        <v>17718</v>
      </c>
      <c r="E7020" s="9">
        <v>1.0</v>
      </c>
      <c r="F7020" s="6" t="s">
        <v>17749</v>
      </c>
      <c r="G7020" s="17" t="s">
        <v>17720</v>
      </c>
      <c r="H7020" s="6" t="s">
        <v>17745</v>
      </c>
      <c r="I7020" s="6" t="s">
        <v>100</v>
      </c>
      <c r="J7020" s="6" t="s">
        <v>17746</v>
      </c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/>
      <c r="AC7020" s="6"/>
      <c r="AD7020" s="6"/>
      <c r="AE7020" s="6"/>
      <c r="AF7020" s="6"/>
      <c r="AG7020" s="6"/>
      <c r="AH7020" s="6"/>
      <c r="AI7020" s="6" t="s">
        <v>1618</v>
      </c>
      <c r="AJ7020" s="126"/>
    </row>
    <row r="7021" ht="25.5" customHeight="1">
      <c r="A7021" s="6">
        <v>13.0</v>
      </c>
      <c r="B7021" s="7" t="s">
        <v>794</v>
      </c>
      <c r="C7021" s="8" t="s">
        <v>35</v>
      </c>
      <c r="D7021" s="102" t="s">
        <v>17718</v>
      </c>
      <c r="E7021" s="9">
        <v>2.0</v>
      </c>
      <c r="F7021" s="6" t="s">
        <v>17750</v>
      </c>
      <c r="G7021" s="17" t="s">
        <v>17720</v>
      </c>
      <c r="H7021" s="6" t="s">
        <v>17745</v>
      </c>
      <c r="I7021" s="6" t="s">
        <v>75</v>
      </c>
      <c r="J7021" s="6" t="s">
        <v>17746</v>
      </c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/>
      <c r="AC7021" s="6"/>
      <c r="AD7021" s="6"/>
      <c r="AE7021" s="6"/>
      <c r="AF7021" s="6"/>
      <c r="AG7021" s="6"/>
      <c r="AH7021" s="6"/>
      <c r="AI7021" s="6" t="s">
        <v>1618</v>
      </c>
      <c r="AJ7021" s="126"/>
    </row>
    <row r="7022" ht="25.5" customHeight="1">
      <c r="A7022" s="6">
        <v>14.0</v>
      </c>
      <c r="B7022" s="7" t="s">
        <v>794</v>
      </c>
      <c r="C7022" s="8" t="s">
        <v>35</v>
      </c>
      <c r="D7022" s="102" t="s">
        <v>17718</v>
      </c>
      <c r="E7022" s="9">
        <v>2.0</v>
      </c>
      <c r="F7022" s="6" t="s">
        <v>17751</v>
      </c>
      <c r="G7022" s="17" t="s">
        <v>17720</v>
      </c>
      <c r="H7022" s="6" t="s">
        <v>17745</v>
      </c>
      <c r="I7022" s="6" t="s">
        <v>17752</v>
      </c>
      <c r="J7022" s="6" t="s">
        <v>17746</v>
      </c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/>
      <c r="AC7022" s="6"/>
      <c r="AD7022" s="6"/>
      <c r="AE7022" s="6"/>
      <c r="AF7022" s="6"/>
      <c r="AG7022" s="6"/>
      <c r="AH7022" s="6"/>
      <c r="AI7022" s="6" t="s">
        <v>1618</v>
      </c>
      <c r="AJ7022" s="126"/>
    </row>
    <row r="7023" ht="25.5" customHeight="1">
      <c r="A7023" s="6">
        <v>15.0</v>
      </c>
      <c r="B7023" s="7" t="s">
        <v>794</v>
      </c>
      <c r="C7023" s="8" t="s">
        <v>35</v>
      </c>
      <c r="D7023" s="102" t="s">
        <v>17718</v>
      </c>
      <c r="E7023" s="9">
        <v>2.0</v>
      </c>
      <c r="F7023" s="6" t="s">
        <v>17753</v>
      </c>
      <c r="G7023" s="17" t="s">
        <v>17720</v>
      </c>
      <c r="H7023" s="6" t="s">
        <v>17745</v>
      </c>
      <c r="I7023" s="6" t="s">
        <v>100</v>
      </c>
      <c r="J7023" s="6" t="s">
        <v>17746</v>
      </c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/>
      <c r="AC7023" s="6"/>
      <c r="AD7023" s="6"/>
      <c r="AE7023" s="6"/>
      <c r="AF7023" s="6"/>
      <c r="AG7023" s="6"/>
      <c r="AH7023" s="6"/>
      <c r="AI7023" s="6" t="s">
        <v>1618</v>
      </c>
      <c r="AJ7023" s="126"/>
    </row>
    <row r="7024" ht="25.5" customHeight="1">
      <c r="A7024" s="6">
        <v>16.0</v>
      </c>
      <c r="B7024" s="7" t="s">
        <v>794</v>
      </c>
      <c r="C7024" s="8" t="s">
        <v>35</v>
      </c>
      <c r="D7024" s="102" t="s">
        <v>17718</v>
      </c>
      <c r="E7024" s="9">
        <v>1.0</v>
      </c>
      <c r="F7024" s="6" t="s">
        <v>17754</v>
      </c>
      <c r="G7024" s="17" t="s">
        <v>17720</v>
      </c>
      <c r="H7024" s="6" t="s">
        <v>17745</v>
      </c>
      <c r="I7024" s="6" t="s">
        <v>67</v>
      </c>
      <c r="J7024" s="6" t="s">
        <v>17746</v>
      </c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/>
      <c r="AC7024" s="6"/>
      <c r="AD7024" s="6"/>
      <c r="AE7024" s="6"/>
      <c r="AF7024" s="6"/>
      <c r="AG7024" s="6"/>
      <c r="AH7024" s="6"/>
      <c r="AI7024" s="6" t="s">
        <v>1618</v>
      </c>
      <c r="AJ7024" s="126"/>
    </row>
    <row r="7025" ht="25.5" customHeight="1">
      <c r="A7025" s="6">
        <v>17.0</v>
      </c>
      <c r="B7025" s="7" t="s">
        <v>119</v>
      </c>
      <c r="C7025" s="8" t="s">
        <v>35</v>
      </c>
      <c r="D7025" s="102" t="s">
        <v>17718</v>
      </c>
      <c r="E7025" s="9">
        <v>1.0</v>
      </c>
      <c r="F7025" s="6" t="s">
        <v>17755</v>
      </c>
      <c r="G7025" s="17" t="s">
        <v>17720</v>
      </c>
      <c r="H7025" s="6" t="s">
        <v>17756</v>
      </c>
      <c r="I7025" s="6" t="s">
        <v>67</v>
      </c>
      <c r="J7025" s="6" t="s">
        <v>9505</v>
      </c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/>
      <c r="AC7025" s="6"/>
      <c r="AD7025" s="6"/>
      <c r="AE7025" s="6"/>
      <c r="AF7025" s="6"/>
      <c r="AG7025" s="6"/>
      <c r="AH7025" s="6"/>
      <c r="AI7025" s="6" t="s">
        <v>9506</v>
      </c>
      <c r="AJ7025" s="126"/>
    </row>
    <row r="7026" ht="25.5" customHeight="1">
      <c r="A7026" s="6">
        <v>18.0</v>
      </c>
      <c r="B7026" s="7" t="s">
        <v>119</v>
      </c>
      <c r="C7026" s="8" t="s">
        <v>35</v>
      </c>
      <c r="D7026" s="102" t="s">
        <v>17718</v>
      </c>
      <c r="E7026" s="9">
        <v>2.0</v>
      </c>
      <c r="F7026" s="6" t="s">
        <v>17757</v>
      </c>
      <c r="G7026" s="17" t="s">
        <v>17720</v>
      </c>
      <c r="H7026" s="6" t="s">
        <v>17756</v>
      </c>
      <c r="I7026" s="6" t="s">
        <v>731</v>
      </c>
      <c r="J7026" s="6" t="s">
        <v>9505</v>
      </c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/>
      <c r="AC7026" s="6"/>
      <c r="AD7026" s="6"/>
      <c r="AE7026" s="6"/>
      <c r="AF7026" s="6"/>
      <c r="AG7026" s="6"/>
      <c r="AH7026" s="6"/>
      <c r="AI7026" s="6" t="s">
        <v>9506</v>
      </c>
      <c r="AJ7026" s="126"/>
    </row>
    <row r="7027" ht="25.5" customHeight="1">
      <c r="A7027" s="6">
        <v>19.0</v>
      </c>
      <c r="B7027" s="7" t="s">
        <v>1057</v>
      </c>
      <c r="C7027" s="8" t="s">
        <v>35</v>
      </c>
      <c r="D7027" s="102" t="s">
        <v>17718</v>
      </c>
      <c r="E7027" s="9">
        <v>1.0</v>
      </c>
      <c r="F7027" s="6" t="s">
        <v>17758</v>
      </c>
      <c r="G7027" s="17" t="s">
        <v>17720</v>
      </c>
      <c r="H7027" s="6" t="s">
        <v>17759</v>
      </c>
      <c r="I7027" s="6">
        <v>222709.0</v>
      </c>
      <c r="J7027" s="6" t="s">
        <v>17760</v>
      </c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/>
      <c r="AC7027" s="6"/>
      <c r="AD7027" s="6"/>
      <c r="AE7027" s="6"/>
      <c r="AF7027" s="6"/>
      <c r="AG7027" s="6"/>
      <c r="AH7027" s="6"/>
      <c r="AI7027" s="6" t="s">
        <v>17761</v>
      </c>
      <c r="AJ7027" s="126"/>
    </row>
    <row r="7028" ht="25.5" customHeight="1">
      <c r="A7028" s="6">
        <v>20.0</v>
      </c>
      <c r="B7028" s="7" t="s">
        <v>1057</v>
      </c>
      <c r="C7028" s="8" t="s">
        <v>35</v>
      </c>
      <c r="D7028" s="102" t="s">
        <v>17718</v>
      </c>
      <c r="E7028" s="9">
        <v>2.0</v>
      </c>
      <c r="F7028" s="6" t="s">
        <v>17762</v>
      </c>
      <c r="G7028" s="17" t="s">
        <v>17720</v>
      </c>
      <c r="H7028" s="6" t="s">
        <v>17759</v>
      </c>
      <c r="I7028" s="6" t="s">
        <v>4383</v>
      </c>
      <c r="J7028" s="6" t="s">
        <v>17760</v>
      </c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/>
      <c r="AC7028" s="6"/>
      <c r="AD7028" s="6"/>
      <c r="AE7028" s="6"/>
      <c r="AF7028" s="6"/>
      <c r="AG7028" s="6"/>
      <c r="AH7028" s="6"/>
      <c r="AI7028" s="6" t="s">
        <v>17761</v>
      </c>
      <c r="AJ7028" s="126"/>
    </row>
    <row r="7029" ht="25.5" customHeight="1">
      <c r="A7029" s="6">
        <v>21.0</v>
      </c>
      <c r="B7029" s="7" t="s">
        <v>1057</v>
      </c>
      <c r="C7029" s="8" t="s">
        <v>35</v>
      </c>
      <c r="D7029" s="102" t="s">
        <v>17718</v>
      </c>
      <c r="E7029" s="9">
        <v>2.0</v>
      </c>
      <c r="F7029" s="6" t="s">
        <v>17763</v>
      </c>
      <c r="G7029" s="17" t="s">
        <v>17720</v>
      </c>
      <c r="H7029" s="6" t="s">
        <v>17759</v>
      </c>
      <c r="I7029" s="302" t="s">
        <v>17764</v>
      </c>
      <c r="J7029" s="6" t="s">
        <v>17760</v>
      </c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/>
      <c r="AC7029" s="6"/>
      <c r="AD7029" s="6"/>
      <c r="AE7029" s="6"/>
      <c r="AF7029" s="6"/>
      <c r="AG7029" s="6"/>
      <c r="AH7029" s="6"/>
      <c r="AI7029" s="6" t="s">
        <v>17761</v>
      </c>
      <c r="AJ7029" s="126"/>
    </row>
    <row r="7030" ht="25.5" customHeight="1">
      <c r="A7030" s="6">
        <v>22.0</v>
      </c>
      <c r="B7030" s="7" t="s">
        <v>1057</v>
      </c>
      <c r="C7030" s="8" t="s">
        <v>35</v>
      </c>
      <c r="D7030" s="102" t="s">
        <v>17718</v>
      </c>
      <c r="E7030" s="9">
        <v>1.0</v>
      </c>
      <c r="F7030" s="6" t="s">
        <v>17765</v>
      </c>
      <c r="G7030" s="17" t="s">
        <v>17720</v>
      </c>
      <c r="H7030" s="6" t="s">
        <v>17759</v>
      </c>
      <c r="I7030" s="6" t="s">
        <v>81</v>
      </c>
      <c r="J7030" s="6" t="s">
        <v>17760</v>
      </c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/>
      <c r="AC7030" s="6"/>
      <c r="AD7030" s="6"/>
      <c r="AE7030" s="6"/>
      <c r="AF7030" s="6"/>
      <c r="AG7030" s="6"/>
      <c r="AH7030" s="6"/>
      <c r="AI7030" s="6" t="s">
        <v>17761</v>
      </c>
      <c r="AJ7030" s="126"/>
    </row>
    <row r="7031" ht="25.5" customHeight="1">
      <c r="A7031" s="6">
        <v>23.0</v>
      </c>
      <c r="B7031" s="7" t="s">
        <v>1057</v>
      </c>
      <c r="C7031" s="8" t="s">
        <v>35</v>
      </c>
      <c r="D7031" s="102" t="s">
        <v>17718</v>
      </c>
      <c r="E7031" s="9">
        <v>1.0</v>
      </c>
      <c r="F7031" s="6" t="s">
        <v>17766</v>
      </c>
      <c r="G7031" s="17" t="s">
        <v>17720</v>
      </c>
      <c r="H7031" s="6" t="s">
        <v>17767</v>
      </c>
      <c r="I7031" s="6" t="s">
        <v>4487</v>
      </c>
      <c r="J7031" s="6" t="s">
        <v>17768</v>
      </c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/>
      <c r="AC7031" s="6"/>
      <c r="AD7031" s="6"/>
      <c r="AE7031" s="6"/>
      <c r="AF7031" s="6"/>
      <c r="AG7031" s="6"/>
      <c r="AH7031" s="6"/>
      <c r="AI7031" s="6" t="s">
        <v>17761</v>
      </c>
      <c r="AJ7031" s="126"/>
    </row>
    <row r="7032" ht="25.5" customHeight="1">
      <c r="A7032" s="6">
        <v>24.0</v>
      </c>
      <c r="B7032" s="7" t="s">
        <v>794</v>
      </c>
      <c r="C7032" s="8" t="s">
        <v>35</v>
      </c>
      <c r="D7032" s="102" t="s">
        <v>17718</v>
      </c>
      <c r="E7032" s="9">
        <v>1.0</v>
      </c>
      <c r="F7032" s="6" t="s">
        <v>17769</v>
      </c>
      <c r="G7032" s="17" t="s">
        <v>17720</v>
      </c>
      <c r="H7032" s="6" t="s">
        <v>17721</v>
      </c>
      <c r="I7032" s="354" t="s">
        <v>435</v>
      </c>
      <c r="J7032" s="6" t="s">
        <v>17770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/>
      <c r="AC7032" s="6"/>
      <c r="AD7032" s="6"/>
      <c r="AE7032" s="6"/>
      <c r="AF7032" s="6"/>
      <c r="AG7032" s="6"/>
      <c r="AH7032" s="6"/>
      <c r="AI7032" s="6" t="s">
        <v>17771</v>
      </c>
      <c r="AJ7032" s="126"/>
    </row>
    <row r="7033" ht="25.5" customHeight="1">
      <c r="A7033" s="6">
        <v>25.0</v>
      </c>
      <c r="B7033" s="7" t="s">
        <v>794</v>
      </c>
      <c r="C7033" s="8" t="s">
        <v>35</v>
      </c>
      <c r="D7033" s="102" t="s">
        <v>17718</v>
      </c>
      <c r="E7033" s="9">
        <v>1.0</v>
      </c>
      <c r="F7033" s="6" t="s">
        <v>17772</v>
      </c>
      <c r="G7033" s="17" t="s">
        <v>17720</v>
      </c>
      <c r="H7033" s="6" t="s">
        <v>17773</v>
      </c>
      <c r="I7033" s="6" t="s">
        <v>75</v>
      </c>
      <c r="J7033" s="6" t="s">
        <v>1628</v>
      </c>
      <c r="K7033" s="6"/>
      <c r="L7033" s="6"/>
      <c r="M7033" s="6"/>
      <c r="N7033" s="6"/>
      <c r="O7033" s="6"/>
      <c r="P7033" s="6"/>
      <c r="Q7033" s="6"/>
      <c r="R7033" s="6"/>
      <c r="S7033" s="12"/>
      <c r="T7033" s="12"/>
      <c r="U7033" s="12"/>
      <c r="V7033" s="6"/>
      <c r="W7033" s="6"/>
      <c r="X7033" s="6"/>
      <c r="Y7033" s="6"/>
      <c r="Z7033" s="6"/>
      <c r="AA7033" s="6"/>
      <c r="AB7033" s="6"/>
      <c r="AC7033" s="6"/>
      <c r="AD7033" s="6"/>
      <c r="AE7033" s="6"/>
      <c r="AF7033" s="6"/>
      <c r="AG7033" s="6"/>
      <c r="AH7033" s="6"/>
      <c r="AI7033" s="6" t="s">
        <v>1629</v>
      </c>
      <c r="AJ7033" s="126"/>
    </row>
    <row r="7034" ht="25.5" customHeight="1">
      <c r="A7034" s="6">
        <v>26.0</v>
      </c>
      <c r="B7034" s="7" t="s">
        <v>794</v>
      </c>
      <c r="C7034" s="8" t="s">
        <v>35</v>
      </c>
      <c r="D7034" s="102" t="s">
        <v>17718</v>
      </c>
      <c r="E7034" s="9">
        <v>2.0</v>
      </c>
      <c r="F7034" s="6" t="s">
        <v>17774</v>
      </c>
      <c r="G7034" s="17" t="s">
        <v>17720</v>
      </c>
      <c r="H7034" s="6" t="s">
        <v>17773</v>
      </c>
      <c r="I7034" s="6" t="s">
        <v>75</v>
      </c>
      <c r="J7034" s="6" t="s">
        <v>1628</v>
      </c>
      <c r="K7034" s="6"/>
      <c r="L7034" s="6"/>
      <c r="M7034" s="6"/>
      <c r="N7034" s="6"/>
      <c r="O7034" s="6"/>
      <c r="P7034" s="6"/>
      <c r="Q7034" s="6"/>
      <c r="R7034" s="6"/>
      <c r="S7034" s="12"/>
      <c r="T7034" s="12"/>
      <c r="U7034" s="12"/>
      <c r="V7034" s="6"/>
      <c r="W7034" s="6"/>
      <c r="X7034" s="6"/>
      <c r="Y7034" s="6"/>
      <c r="Z7034" s="6"/>
      <c r="AA7034" s="6"/>
      <c r="AB7034" s="6"/>
      <c r="AC7034" s="6"/>
      <c r="AD7034" s="6"/>
      <c r="AE7034" s="6"/>
      <c r="AF7034" s="6"/>
      <c r="AG7034" s="6"/>
      <c r="AH7034" s="6"/>
      <c r="AI7034" s="6" t="s">
        <v>1629</v>
      </c>
      <c r="AJ7034" s="126"/>
    </row>
    <row r="7035" ht="25.5" customHeight="1">
      <c r="A7035" s="6">
        <v>27.0</v>
      </c>
      <c r="B7035" s="7" t="s">
        <v>794</v>
      </c>
      <c r="C7035" s="8" t="s">
        <v>35</v>
      </c>
      <c r="D7035" s="102" t="s">
        <v>17718</v>
      </c>
      <c r="E7035" s="9">
        <v>1.0</v>
      </c>
      <c r="F7035" s="6" t="s">
        <v>17775</v>
      </c>
      <c r="G7035" s="17" t="s">
        <v>17720</v>
      </c>
      <c r="H7035" s="6" t="s">
        <v>17773</v>
      </c>
      <c r="I7035" s="6" t="s">
        <v>67</v>
      </c>
      <c r="J7035" s="6" t="s">
        <v>1628</v>
      </c>
      <c r="K7035" s="6"/>
      <c r="L7035" s="6"/>
      <c r="M7035" s="6"/>
      <c r="N7035" s="6"/>
      <c r="O7035" s="6"/>
      <c r="P7035" s="6"/>
      <c r="Q7035" s="6"/>
      <c r="R7035" s="6"/>
      <c r="S7035" s="12"/>
      <c r="T7035" s="12"/>
      <c r="U7035" s="12"/>
      <c r="V7035" s="6"/>
      <c r="W7035" s="6"/>
      <c r="X7035" s="6"/>
      <c r="Y7035" s="6"/>
      <c r="Z7035" s="6"/>
      <c r="AA7035" s="6"/>
      <c r="AB7035" s="6"/>
      <c r="AC7035" s="6"/>
      <c r="AD7035" s="6"/>
      <c r="AE7035" s="6"/>
      <c r="AF7035" s="6"/>
      <c r="AG7035" s="6"/>
      <c r="AH7035" s="6"/>
      <c r="AI7035" s="6" t="s">
        <v>1629</v>
      </c>
      <c r="AJ7035" s="126"/>
    </row>
    <row r="7036" ht="25.5" customHeight="1">
      <c r="A7036" s="6">
        <v>28.0</v>
      </c>
      <c r="B7036" s="7" t="s">
        <v>794</v>
      </c>
      <c r="C7036" s="8" t="s">
        <v>35</v>
      </c>
      <c r="D7036" s="102" t="s">
        <v>17718</v>
      </c>
      <c r="E7036" s="9">
        <v>2.0</v>
      </c>
      <c r="F7036" s="6" t="s">
        <v>17776</v>
      </c>
      <c r="G7036" s="17" t="s">
        <v>17720</v>
      </c>
      <c r="H7036" s="6" t="s">
        <v>17773</v>
      </c>
      <c r="I7036" s="6" t="s">
        <v>100</v>
      </c>
      <c r="J7036" s="6" t="s">
        <v>1628</v>
      </c>
      <c r="K7036" s="6"/>
      <c r="L7036" s="6"/>
      <c r="M7036" s="6"/>
      <c r="N7036" s="6"/>
      <c r="O7036" s="6"/>
      <c r="P7036" s="6"/>
      <c r="Q7036" s="6"/>
      <c r="R7036" s="6"/>
      <c r="S7036" s="12"/>
      <c r="T7036" s="12"/>
      <c r="U7036" s="12"/>
      <c r="V7036" s="6"/>
      <c r="W7036" s="6"/>
      <c r="X7036" s="6"/>
      <c r="Y7036" s="6"/>
      <c r="Z7036" s="6"/>
      <c r="AA7036" s="6"/>
      <c r="AB7036" s="6"/>
      <c r="AC7036" s="6"/>
      <c r="AD7036" s="6"/>
      <c r="AE7036" s="6"/>
      <c r="AF7036" s="6"/>
      <c r="AG7036" s="6"/>
      <c r="AH7036" s="6"/>
      <c r="AI7036" s="6" t="s">
        <v>1629</v>
      </c>
      <c r="AJ7036" s="126"/>
    </row>
    <row r="7037" ht="25.5" customHeight="1">
      <c r="A7037" s="6">
        <v>29.0</v>
      </c>
      <c r="B7037" s="7" t="s">
        <v>794</v>
      </c>
      <c r="C7037" s="8" t="s">
        <v>35</v>
      </c>
      <c r="D7037" s="102" t="s">
        <v>17718</v>
      </c>
      <c r="E7037" s="9">
        <v>2.0</v>
      </c>
      <c r="F7037" s="6" t="s">
        <v>17777</v>
      </c>
      <c r="G7037" s="17" t="s">
        <v>17720</v>
      </c>
      <c r="H7037" s="6" t="s">
        <v>17773</v>
      </c>
      <c r="I7037" s="6" t="s">
        <v>940</v>
      </c>
      <c r="J7037" s="6" t="s">
        <v>1628</v>
      </c>
      <c r="K7037" s="6"/>
      <c r="L7037" s="6"/>
      <c r="M7037" s="6"/>
      <c r="N7037" s="6"/>
      <c r="O7037" s="6"/>
      <c r="P7037" s="6"/>
      <c r="Q7037" s="6"/>
      <c r="R7037" s="6"/>
      <c r="S7037" s="12"/>
      <c r="T7037" s="12"/>
      <c r="U7037" s="12"/>
      <c r="V7037" s="6"/>
      <c r="W7037" s="6"/>
      <c r="X7037" s="6"/>
      <c r="Y7037" s="6"/>
      <c r="Z7037" s="6"/>
      <c r="AA7037" s="6"/>
      <c r="AB7037" s="6"/>
      <c r="AC7037" s="6"/>
      <c r="AD7037" s="6"/>
      <c r="AE7037" s="6"/>
      <c r="AF7037" s="6"/>
      <c r="AG7037" s="6"/>
      <c r="AH7037" s="6"/>
      <c r="AI7037" s="6" t="s">
        <v>1629</v>
      </c>
      <c r="AJ7037" s="126"/>
    </row>
    <row r="7038" ht="25.5" customHeight="1">
      <c r="A7038" s="6">
        <v>30.0</v>
      </c>
      <c r="B7038" s="7" t="s">
        <v>1057</v>
      </c>
      <c r="C7038" s="8" t="s">
        <v>35</v>
      </c>
      <c r="D7038" s="102" t="s">
        <v>17718</v>
      </c>
      <c r="E7038" s="9">
        <v>2.0</v>
      </c>
      <c r="F7038" s="6" t="s">
        <v>17778</v>
      </c>
      <c r="G7038" s="17" t="s">
        <v>17720</v>
      </c>
      <c r="H7038" s="6" t="s">
        <v>17767</v>
      </c>
      <c r="I7038" s="6" t="s">
        <v>17764</v>
      </c>
      <c r="J7038" s="6" t="s">
        <v>17779</v>
      </c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/>
      <c r="AC7038" s="6"/>
      <c r="AD7038" s="6"/>
      <c r="AE7038" s="6"/>
      <c r="AF7038" s="6"/>
      <c r="AG7038" s="6"/>
      <c r="AH7038" s="6"/>
      <c r="AI7038" s="6" t="s">
        <v>17780</v>
      </c>
      <c r="AJ7038" s="126"/>
    </row>
    <row r="7039" ht="25.5" customHeight="1">
      <c r="A7039" s="6">
        <v>31.0</v>
      </c>
      <c r="B7039" s="7" t="s">
        <v>1057</v>
      </c>
      <c r="C7039" s="8" t="s">
        <v>35</v>
      </c>
      <c r="D7039" s="102" t="s">
        <v>17718</v>
      </c>
      <c r="E7039" s="9">
        <v>1.0</v>
      </c>
      <c r="F7039" s="6" t="s">
        <v>17781</v>
      </c>
      <c r="G7039" s="17" t="s">
        <v>17720</v>
      </c>
      <c r="H7039" s="6" t="s">
        <v>17767</v>
      </c>
      <c r="I7039" s="6" t="s">
        <v>51</v>
      </c>
      <c r="J7039" s="6" t="s">
        <v>17779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/>
      <c r="AC7039" s="6"/>
      <c r="AD7039" s="6"/>
      <c r="AE7039" s="6"/>
      <c r="AF7039" s="6"/>
      <c r="AG7039" s="6"/>
      <c r="AH7039" s="6"/>
      <c r="AI7039" s="6" t="s">
        <v>17780</v>
      </c>
      <c r="AJ7039" s="126"/>
    </row>
    <row r="7040" ht="25.5" customHeight="1">
      <c r="A7040" s="6">
        <v>32.0</v>
      </c>
      <c r="B7040" s="7" t="s">
        <v>1057</v>
      </c>
      <c r="C7040" s="8" t="s">
        <v>35</v>
      </c>
      <c r="D7040" s="102" t="s">
        <v>17718</v>
      </c>
      <c r="E7040" s="9">
        <v>1.0</v>
      </c>
      <c r="F7040" s="6" t="s">
        <v>17782</v>
      </c>
      <c r="G7040" s="17" t="s">
        <v>17720</v>
      </c>
      <c r="H7040" s="6" t="s">
        <v>17767</v>
      </c>
      <c r="I7040" s="6" t="s">
        <v>75</v>
      </c>
      <c r="J7040" s="6" t="s">
        <v>17779</v>
      </c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/>
      <c r="AC7040" s="6"/>
      <c r="AD7040" s="6"/>
      <c r="AE7040" s="6"/>
      <c r="AF7040" s="6"/>
      <c r="AG7040" s="6"/>
      <c r="AH7040" s="6"/>
      <c r="AI7040" s="6" t="s">
        <v>17780</v>
      </c>
      <c r="AJ7040" s="126"/>
    </row>
    <row r="7041" ht="25.5" customHeight="1">
      <c r="A7041" s="6">
        <v>33.0</v>
      </c>
      <c r="B7041" s="7" t="s">
        <v>1057</v>
      </c>
      <c r="C7041" s="8" t="s">
        <v>35</v>
      </c>
      <c r="D7041" s="102" t="s">
        <v>17718</v>
      </c>
      <c r="E7041" s="9">
        <v>1.0</v>
      </c>
      <c r="F7041" s="6" t="s">
        <v>17783</v>
      </c>
      <c r="G7041" s="17" t="s">
        <v>17720</v>
      </c>
      <c r="H7041" s="6" t="s">
        <v>17767</v>
      </c>
      <c r="I7041" s="6" t="s">
        <v>67</v>
      </c>
      <c r="J7041" s="6" t="s">
        <v>17779</v>
      </c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/>
      <c r="AC7041" s="6"/>
      <c r="AD7041" s="6"/>
      <c r="AE7041" s="6"/>
      <c r="AF7041" s="6"/>
      <c r="AG7041" s="6"/>
      <c r="AH7041" s="6"/>
      <c r="AI7041" s="6" t="s">
        <v>17780</v>
      </c>
      <c r="AJ7041" s="126"/>
    </row>
    <row r="7042" ht="25.5" customHeight="1">
      <c r="A7042" s="6">
        <v>34.0</v>
      </c>
      <c r="B7042" s="7" t="s">
        <v>1057</v>
      </c>
      <c r="C7042" s="8" t="s">
        <v>35</v>
      </c>
      <c r="D7042" s="102" t="s">
        <v>17718</v>
      </c>
      <c r="E7042" s="9">
        <v>1.0</v>
      </c>
      <c r="F7042" s="6" t="s">
        <v>17784</v>
      </c>
      <c r="G7042" s="17" t="s">
        <v>17720</v>
      </c>
      <c r="H7042" s="6" t="s">
        <v>17767</v>
      </c>
      <c r="I7042" s="6" t="s">
        <v>118</v>
      </c>
      <c r="J7042" s="6" t="s">
        <v>17779</v>
      </c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/>
      <c r="AC7042" s="6"/>
      <c r="AD7042" s="6"/>
      <c r="AE7042" s="6"/>
      <c r="AF7042" s="6"/>
      <c r="AG7042" s="6"/>
      <c r="AH7042" s="6"/>
      <c r="AI7042" s="6" t="s">
        <v>17780</v>
      </c>
      <c r="AJ7042" s="126"/>
    </row>
    <row r="7043" ht="25.5" customHeight="1">
      <c r="A7043" s="6">
        <v>35.0</v>
      </c>
      <c r="B7043" s="7" t="s">
        <v>1057</v>
      </c>
      <c r="C7043" s="8" t="s">
        <v>35</v>
      </c>
      <c r="D7043" s="102" t="s">
        <v>17718</v>
      </c>
      <c r="E7043" s="9">
        <v>2.0</v>
      </c>
      <c r="F7043" s="6" t="s">
        <v>17785</v>
      </c>
      <c r="G7043" s="17" t="s">
        <v>17720</v>
      </c>
      <c r="H7043" s="6" t="s">
        <v>17767</v>
      </c>
      <c r="I7043" s="6" t="s">
        <v>61</v>
      </c>
      <c r="J7043" s="6" t="s">
        <v>17779</v>
      </c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/>
      <c r="AC7043" s="6"/>
      <c r="AD7043" s="6"/>
      <c r="AE7043" s="6"/>
      <c r="AF7043" s="6"/>
      <c r="AG7043" s="6"/>
      <c r="AH7043" s="6"/>
      <c r="AI7043" s="6" t="s">
        <v>17780</v>
      </c>
      <c r="AJ7043" s="126"/>
    </row>
    <row r="7044" ht="25.5" customHeight="1">
      <c r="A7044" s="6">
        <v>36.0</v>
      </c>
      <c r="B7044" s="7" t="s">
        <v>1057</v>
      </c>
      <c r="C7044" s="8" t="s">
        <v>35</v>
      </c>
      <c r="D7044" s="102" t="s">
        <v>17718</v>
      </c>
      <c r="E7044" s="9">
        <v>1.0</v>
      </c>
      <c r="F7044" s="6" t="s">
        <v>17786</v>
      </c>
      <c r="G7044" s="17" t="s">
        <v>17720</v>
      </c>
      <c r="H7044" s="6" t="s">
        <v>17759</v>
      </c>
      <c r="I7044" s="6" t="s">
        <v>4730</v>
      </c>
      <c r="J7044" s="6" t="s">
        <v>17787</v>
      </c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/>
      <c r="AC7044" s="6"/>
      <c r="AD7044" s="6"/>
      <c r="AE7044" s="6"/>
      <c r="AF7044" s="6"/>
      <c r="AG7044" s="6"/>
      <c r="AH7044" s="6"/>
      <c r="AI7044" s="6" t="s">
        <v>17788</v>
      </c>
      <c r="AJ7044" s="126"/>
    </row>
    <row r="7045" ht="25.5" customHeight="1">
      <c r="A7045" s="6">
        <v>37.0</v>
      </c>
      <c r="B7045" s="7" t="s">
        <v>1057</v>
      </c>
      <c r="C7045" s="8" t="s">
        <v>35</v>
      </c>
      <c r="D7045" s="102" t="s">
        <v>17718</v>
      </c>
      <c r="E7045" s="9">
        <v>2.0</v>
      </c>
      <c r="F7045" s="6" t="s">
        <v>17789</v>
      </c>
      <c r="G7045" s="17" t="s">
        <v>17720</v>
      </c>
      <c r="H7045" s="6" t="s">
        <v>17759</v>
      </c>
      <c r="I7045" s="6" t="s">
        <v>848</v>
      </c>
      <c r="J7045" s="6" t="s">
        <v>17787</v>
      </c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/>
      <c r="AC7045" s="6"/>
      <c r="AD7045" s="6"/>
      <c r="AE7045" s="6"/>
      <c r="AF7045" s="6"/>
      <c r="AG7045" s="6"/>
      <c r="AH7045" s="6"/>
      <c r="AI7045" s="6" t="s">
        <v>17788</v>
      </c>
      <c r="AJ7045" s="126"/>
    </row>
    <row r="7046" ht="25.5" customHeight="1">
      <c r="A7046" s="6">
        <v>38.0</v>
      </c>
      <c r="B7046" s="7" t="s">
        <v>1057</v>
      </c>
      <c r="C7046" s="8" t="s">
        <v>35</v>
      </c>
      <c r="D7046" s="102" t="s">
        <v>17718</v>
      </c>
      <c r="E7046" s="9">
        <v>1.0</v>
      </c>
      <c r="F7046" s="6" t="s">
        <v>17790</v>
      </c>
      <c r="G7046" s="17" t="s">
        <v>17720</v>
      </c>
      <c r="H7046" s="6" t="s">
        <v>17759</v>
      </c>
      <c r="I7046" s="6" t="s">
        <v>67</v>
      </c>
      <c r="J7046" s="6" t="s">
        <v>17787</v>
      </c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/>
      <c r="AC7046" s="6"/>
      <c r="AD7046" s="6"/>
      <c r="AE7046" s="6"/>
      <c r="AF7046" s="6"/>
      <c r="AG7046" s="6"/>
      <c r="AH7046" s="6"/>
      <c r="AI7046" s="6" t="s">
        <v>17788</v>
      </c>
      <c r="AJ7046" s="126"/>
    </row>
    <row r="7047" ht="25.5" customHeight="1">
      <c r="A7047" s="6">
        <v>39.0</v>
      </c>
      <c r="B7047" s="7" t="s">
        <v>1057</v>
      </c>
      <c r="C7047" s="8" t="s">
        <v>35</v>
      </c>
      <c r="D7047" s="102" t="s">
        <v>17718</v>
      </c>
      <c r="E7047" s="9">
        <v>2.0</v>
      </c>
      <c r="F7047" s="6" t="s">
        <v>17791</v>
      </c>
      <c r="G7047" s="17" t="s">
        <v>17720</v>
      </c>
      <c r="H7047" s="6" t="s">
        <v>9515</v>
      </c>
      <c r="I7047" s="6" t="s">
        <v>848</v>
      </c>
      <c r="J7047" s="6" t="s">
        <v>17792</v>
      </c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/>
      <c r="AC7047" s="6"/>
      <c r="AD7047" s="6"/>
      <c r="AE7047" s="6"/>
      <c r="AF7047" s="6"/>
      <c r="AG7047" s="6"/>
      <c r="AH7047" s="6"/>
      <c r="AI7047" s="6" t="s">
        <v>17793</v>
      </c>
      <c r="AJ7047" s="126"/>
    </row>
    <row r="7048" ht="25.5" customHeight="1">
      <c r="A7048" s="6">
        <v>40.0</v>
      </c>
      <c r="B7048" s="7" t="s">
        <v>1057</v>
      </c>
      <c r="C7048" s="8" t="s">
        <v>35</v>
      </c>
      <c r="D7048" s="102" t="s">
        <v>17718</v>
      </c>
      <c r="E7048" s="9">
        <v>1.0</v>
      </c>
      <c r="F7048" s="6" t="s">
        <v>17794</v>
      </c>
      <c r="G7048" s="17" t="s">
        <v>17720</v>
      </c>
      <c r="H7048" s="6" t="s">
        <v>9515</v>
      </c>
      <c r="I7048" s="6" t="s">
        <v>67</v>
      </c>
      <c r="J7048" s="6" t="s">
        <v>17792</v>
      </c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/>
      <c r="AC7048" s="6"/>
      <c r="AD7048" s="6"/>
      <c r="AE7048" s="6"/>
      <c r="AF7048" s="6"/>
      <c r="AG7048" s="6"/>
      <c r="AH7048" s="6"/>
      <c r="AI7048" s="6" t="s">
        <v>17793</v>
      </c>
      <c r="AJ7048" s="126"/>
    </row>
    <row r="7049" ht="25.5" customHeight="1">
      <c r="A7049" s="6">
        <v>41.0</v>
      </c>
      <c r="B7049" s="7" t="s">
        <v>1057</v>
      </c>
      <c r="C7049" s="8" t="s">
        <v>35</v>
      </c>
      <c r="D7049" s="102" t="s">
        <v>17718</v>
      </c>
      <c r="E7049" s="9">
        <v>1.0</v>
      </c>
      <c r="F7049" s="6" t="s">
        <v>17795</v>
      </c>
      <c r="G7049" s="17" t="s">
        <v>17720</v>
      </c>
      <c r="H7049" s="6" t="s">
        <v>9515</v>
      </c>
      <c r="I7049" s="6" t="s">
        <v>51</v>
      </c>
      <c r="J7049" s="6" t="s">
        <v>17792</v>
      </c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/>
      <c r="AC7049" s="6"/>
      <c r="AD7049" s="6"/>
      <c r="AE7049" s="6"/>
      <c r="AF7049" s="6"/>
      <c r="AG7049" s="6"/>
      <c r="AH7049" s="6"/>
      <c r="AI7049" s="6" t="s">
        <v>17793</v>
      </c>
      <c r="AJ7049" s="126"/>
    </row>
    <row r="7050" ht="25.5" customHeight="1">
      <c r="A7050" s="6">
        <v>42.0</v>
      </c>
      <c r="B7050" s="7" t="s">
        <v>1057</v>
      </c>
      <c r="C7050" s="8" t="s">
        <v>35</v>
      </c>
      <c r="D7050" s="102" t="s">
        <v>17718</v>
      </c>
      <c r="E7050" s="9">
        <v>1.0</v>
      </c>
      <c r="F7050" s="6" t="s">
        <v>17796</v>
      </c>
      <c r="G7050" s="17" t="s">
        <v>17720</v>
      </c>
      <c r="H7050" s="6" t="s">
        <v>9515</v>
      </c>
      <c r="I7050" s="6" t="s">
        <v>100</v>
      </c>
      <c r="J7050" s="6" t="s">
        <v>17792</v>
      </c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/>
      <c r="AC7050" s="6"/>
      <c r="AD7050" s="6"/>
      <c r="AE7050" s="6"/>
      <c r="AF7050" s="6"/>
      <c r="AG7050" s="6"/>
      <c r="AH7050" s="6"/>
      <c r="AI7050" s="6" t="s">
        <v>17793</v>
      </c>
    </row>
    <row r="7051" ht="25.5" customHeight="1">
      <c r="A7051" s="6">
        <v>43.0</v>
      </c>
      <c r="B7051" s="7" t="s">
        <v>1057</v>
      </c>
      <c r="C7051" s="8" t="s">
        <v>35</v>
      </c>
      <c r="D7051" s="102" t="s">
        <v>17718</v>
      </c>
      <c r="E7051" s="9">
        <v>1.0</v>
      </c>
      <c r="F7051" s="6" t="s">
        <v>17797</v>
      </c>
      <c r="G7051" s="17" t="s">
        <v>17720</v>
      </c>
      <c r="H7051" s="6" t="s">
        <v>9515</v>
      </c>
      <c r="I7051" s="6" t="s">
        <v>363</v>
      </c>
      <c r="J7051" s="6" t="s">
        <v>17792</v>
      </c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/>
      <c r="AC7051" s="6"/>
      <c r="AD7051" s="6"/>
      <c r="AE7051" s="6"/>
      <c r="AF7051" s="6"/>
      <c r="AG7051" s="6"/>
      <c r="AH7051" s="6"/>
      <c r="AI7051" s="6" t="s">
        <v>17793</v>
      </c>
    </row>
    <row r="7052" ht="25.5" customHeight="1">
      <c r="A7052" s="6">
        <v>44.0</v>
      </c>
      <c r="B7052" s="7" t="s">
        <v>1057</v>
      </c>
      <c r="C7052" s="8" t="s">
        <v>35</v>
      </c>
      <c r="D7052" s="102" t="s">
        <v>17718</v>
      </c>
      <c r="E7052" s="9">
        <v>1.0</v>
      </c>
      <c r="F7052" s="6" t="s">
        <v>17798</v>
      </c>
      <c r="G7052" s="17" t="s">
        <v>17720</v>
      </c>
      <c r="H7052" s="6" t="s">
        <v>17759</v>
      </c>
      <c r="I7052" s="6" t="s">
        <v>75</v>
      </c>
      <c r="J7052" s="6" t="s">
        <v>17799</v>
      </c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/>
      <c r="AC7052" s="6"/>
      <c r="AD7052" s="6"/>
      <c r="AE7052" s="6"/>
      <c r="AF7052" s="6"/>
      <c r="AG7052" s="6"/>
      <c r="AH7052" s="6"/>
      <c r="AI7052" s="6" t="s">
        <v>17800</v>
      </c>
    </row>
    <row r="7053" ht="25.5" customHeight="1">
      <c r="A7053" s="6">
        <v>45.0</v>
      </c>
      <c r="B7053" s="7" t="s">
        <v>1057</v>
      </c>
      <c r="C7053" s="8" t="s">
        <v>35</v>
      </c>
      <c r="D7053" s="102" t="s">
        <v>17718</v>
      </c>
      <c r="E7053" s="9">
        <v>1.0</v>
      </c>
      <c r="F7053" s="6" t="s">
        <v>17801</v>
      </c>
      <c r="G7053" s="17" t="s">
        <v>17720</v>
      </c>
      <c r="H7053" s="6" t="s">
        <v>9515</v>
      </c>
      <c r="I7053" s="6" t="s">
        <v>75</v>
      </c>
      <c r="J7053" s="6" t="s">
        <v>17799</v>
      </c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/>
      <c r="AC7053" s="6"/>
      <c r="AD7053" s="6"/>
      <c r="AE7053" s="6"/>
      <c r="AF7053" s="6"/>
      <c r="AG7053" s="6"/>
      <c r="AH7053" s="6"/>
      <c r="AI7053" s="6" t="s">
        <v>17800</v>
      </c>
    </row>
    <row r="7054" ht="25.5" customHeight="1">
      <c r="A7054" s="6">
        <v>46.0</v>
      </c>
      <c r="B7054" s="7" t="s">
        <v>1057</v>
      </c>
      <c r="C7054" s="8" t="s">
        <v>35</v>
      </c>
      <c r="D7054" s="102" t="s">
        <v>17718</v>
      </c>
      <c r="E7054" s="9">
        <v>1.0</v>
      </c>
      <c r="F7054" s="6" t="s">
        <v>17802</v>
      </c>
      <c r="G7054" s="17" t="s">
        <v>17720</v>
      </c>
      <c r="H7054" s="6" t="s">
        <v>9515</v>
      </c>
      <c r="I7054" s="6" t="s">
        <v>178</v>
      </c>
      <c r="J7054" s="6" t="s">
        <v>17799</v>
      </c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/>
      <c r="AC7054" s="6"/>
      <c r="AD7054" s="6"/>
      <c r="AE7054" s="6"/>
      <c r="AF7054" s="6"/>
      <c r="AG7054" s="6"/>
      <c r="AH7054" s="6"/>
      <c r="AI7054" s="6" t="s">
        <v>17800</v>
      </c>
    </row>
    <row r="7055" ht="25.5" customHeight="1">
      <c r="A7055" s="6">
        <v>47.0</v>
      </c>
      <c r="B7055" s="7" t="s">
        <v>1057</v>
      </c>
      <c r="C7055" s="8" t="s">
        <v>35</v>
      </c>
      <c r="D7055" s="102" t="s">
        <v>17718</v>
      </c>
      <c r="E7055" s="9">
        <v>2.0</v>
      </c>
      <c r="F7055" s="6" t="s">
        <v>17803</v>
      </c>
      <c r="G7055" s="17" t="s">
        <v>17720</v>
      </c>
      <c r="H7055" s="6" t="s">
        <v>9515</v>
      </c>
      <c r="I7055" s="6" t="s">
        <v>17804</v>
      </c>
      <c r="J7055" s="6" t="s">
        <v>17799</v>
      </c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/>
      <c r="AC7055" s="6"/>
      <c r="AD7055" s="6"/>
      <c r="AE7055" s="6"/>
      <c r="AF7055" s="6"/>
      <c r="AG7055" s="6"/>
      <c r="AH7055" s="6"/>
      <c r="AI7055" s="6" t="s">
        <v>17800</v>
      </c>
    </row>
    <row r="7056" ht="25.5" customHeight="1">
      <c r="A7056" s="6">
        <v>48.0</v>
      </c>
      <c r="B7056" s="7" t="s">
        <v>1057</v>
      </c>
      <c r="C7056" s="8" t="s">
        <v>35</v>
      </c>
      <c r="D7056" s="102" t="s">
        <v>17718</v>
      </c>
      <c r="E7056" s="9">
        <v>2.0</v>
      </c>
      <c r="F7056" s="6" t="s">
        <v>17805</v>
      </c>
      <c r="G7056" s="17" t="s">
        <v>17720</v>
      </c>
      <c r="H7056" s="6" t="s">
        <v>9515</v>
      </c>
      <c r="I7056" s="6" t="s">
        <v>17806</v>
      </c>
      <c r="J7056" s="6" t="s">
        <v>17799</v>
      </c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/>
      <c r="AC7056" s="6"/>
      <c r="AD7056" s="6"/>
      <c r="AE7056" s="6"/>
      <c r="AF7056" s="6"/>
      <c r="AG7056" s="6"/>
      <c r="AH7056" s="6"/>
      <c r="AI7056" s="6" t="s">
        <v>17800</v>
      </c>
    </row>
    <row r="7057" ht="25.5" customHeight="1">
      <c r="A7057" s="6">
        <v>49.0</v>
      </c>
      <c r="B7057" s="7" t="s">
        <v>1057</v>
      </c>
      <c r="C7057" s="8" t="s">
        <v>35</v>
      </c>
      <c r="D7057" s="102" t="s">
        <v>17718</v>
      </c>
      <c r="E7057" s="9">
        <v>1.0</v>
      </c>
      <c r="F7057" s="6" t="s">
        <v>17807</v>
      </c>
      <c r="G7057" s="17" t="s">
        <v>17720</v>
      </c>
      <c r="H7057" s="6" t="s">
        <v>17759</v>
      </c>
      <c r="I7057" s="6" t="s">
        <v>51</v>
      </c>
      <c r="J7057" s="6" t="s">
        <v>17799</v>
      </c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/>
      <c r="AC7057" s="6"/>
      <c r="AD7057" s="6"/>
      <c r="AE7057" s="6"/>
      <c r="AF7057" s="6"/>
      <c r="AG7057" s="6"/>
      <c r="AH7057" s="6"/>
      <c r="AI7057" s="6" t="s">
        <v>17800</v>
      </c>
    </row>
    <row r="7058" ht="25.5" customHeight="1">
      <c r="A7058" s="6">
        <v>50.0</v>
      </c>
      <c r="B7058" s="7" t="s">
        <v>1057</v>
      </c>
      <c r="C7058" s="8" t="s">
        <v>35</v>
      </c>
      <c r="D7058" s="102" t="s">
        <v>17718</v>
      </c>
      <c r="E7058" s="9">
        <v>1.0</v>
      </c>
      <c r="F7058" s="6" t="s">
        <v>17808</v>
      </c>
      <c r="G7058" s="17" t="s">
        <v>17720</v>
      </c>
      <c r="H7058" s="6" t="s">
        <v>17759</v>
      </c>
      <c r="I7058" s="6" t="s">
        <v>388</v>
      </c>
      <c r="J7058" s="6" t="s">
        <v>17799</v>
      </c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/>
      <c r="AC7058" s="6"/>
      <c r="AD7058" s="6"/>
      <c r="AE7058" s="6"/>
      <c r="AF7058" s="6"/>
      <c r="AG7058" s="6"/>
      <c r="AH7058" s="6"/>
      <c r="AI7058" s="6" t="s">
        <v>17800</v>
      </c>
    </row>
    <row r="7059" ht="25.5" customHeight="1">
      <c r="A7059" s="6">
        <v>51.0</v>
      </c>
      <c r="B7059" s="7" t="s">
        <v>794</v>
      </c>
      <c r="C7059" s="8" t="s">
        <v>35</v>
      </c>
      <c r="D7059" s="102" t="s">
        <v>17718</v>
      </c>
      <c r="E7059" s="9">
        <v>2.0</v>
      </c>
      <c r="F7059" s="6" t="s">
        <v>17809</v>
      </c>
      <c r="G7059" s="17" t="s">
        <v>17720</v>
      </c>
      <c r="H7059" s="6" t="s">
        <v>17810</v>
      </c>
      <c r="I7059" s="6" t="s">
        <v>697</v>
      </c>
      <c r="J7059" s="6" t="s">
        <v>17811</v>
      </c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/>
      <c r="AC7059" s="6"/>
      <c r="AD7059" s="6"/>
      <c r="AE7059" s="6"/>
      <c r="AF7059" s="6"/>
      <c r="AG7059" s="6"/>
      <c r="AH7059" s="6"/>
      <c r="AI7059" s="6" t="s">
        <v>17812</v>
      </c>
    </row>
    <row r="7060" ht="25.5" customHeight="1">
      <c r="A7060" s="6">
        <v>52.0</v>
      </c>
      <c r="B7060" s="7" t="s">
        <v>794</v>
      </c>
      <c r="C7060" s="8" t="s">
        <v>35</v>
      </c>
      <c r="D7060" s="102" t="s">
        <v>17718</v>
      </c>
      <c r="E7060" s="9">
        <v>2.0</v>
      </c>
      <c r="F7060" s="6" t="s">
        <v>17813</v>
      </c>
      <c r="G7060" s="17" t="s">
        <v>17720</v>
      </c>
      <c r="H7060" s="6" t="s">
        <v>17814</v>
      </c>
      <c r="I7060" s="6">
        <v>222709.0</v>
      </c>
      <c r="J7060" s="6" t="s">
        <v>17811</v>
      </c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/>
      <c r="AC7060" s="6"/>
      <c r="AD7060" s="6"/>
      <c r="AE7060" s="6"/>
      <c r="AF7060" s="6"/>
      <c r="AG7060" s="6"/>
      <c r="AH7060" s="6"/>
      <c r="AI7060" s="6" t="s">
        <v>17812</v>
      </c>
    </row>
    <row r="7061" ht="25.5" customHeight="1">
      <c r="A7061" s="6">
        <v>53.0</v>
      </c>
      <c r="B7061" s="7" t="s">
        <v>794</v>
      </c>
      <c r="C7061" s="8" t="s">
        <v>35</v>
      </c>
      <c r="D7061" s="102" t="s">
        <v>17718</v>
      </c>
      <c r="E7061" s="9">
        <v>2.0</v>
      </c>
      <c r="F7061" s="6" t="s">
        <v>17815</v>
      </c>
      <c r="G7061" s="17" t="s">
        <v>17720</v>
      </c>
      <c r="H7061" s="6" t="s">
        <v>17816</v>
      </c>
      <c r="I7061" s="6" t="s">
        <v>5326</v>
      </c>
      <c r="J7061" s="6" t="s">
        <v>17811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/>
      <c r="AC7061" s="6"/>
      <c r="AD7061" s="6"/>
      <c r="AE7061" s="6"/>
      <c r="AF7061" s="6"/>
      <c r="AG7061" s="6"/>
      <c r="AH7061" s="6"/>
      <c r="AI7061" s="6" t="s">
        <v>17812</v>
      </c>
    </row>
    <row r="7062" ht="25.5" customHeight="1">
      <c r="A7062" s="6">
        <v>54.0</v>
      </c>
      <c r="B7062" s="7" t="s">
        <v>794</v>
      </c>
      <c r="C7062" s="8" t="s">
        <v>35</v>
      </c>
      <c r="D7062" s="102" t="s">
        <v>17718</v>
      </c>
      <c r="E7062" s="9">
        <v>2.0</v>
      </c>
      <c r="F7062" s="6" t="s">
        <v>17817</v>
      </c>
      <c r="G7062" s="17" t="s">
        <v>17720</v>
      </c>
      <c r="H7062" s="6" t="s">
        <v>17816</v>
      </c>
      <c r="I7062" s="6" t="s">
        <v>2744</v>
      </c>
      <c r="J7062" s="6" t="s">
        <v>17811</v>
      </c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/>
      <c r="AC7062" s="6"/>
      <c r="AD7062" s="6"/>
      <c r="AE7062" s="6"/>
      <c r="AF7062" s="6"/>
      <c r="AG7062" s="6"/>
      <c r="AH7062" s="6"/>
      <c r="AI7062" s="6" t="s">
        <v>17812</v>
      </c>
    </row>
    <row r="7063" ht="25.5" customHeight="1">
      <c r="A7063" s="6">
        <v>55.0</v>
      </c>
      <c r="B7063" s="7" t="s">
        <v>794</v>
      </c>
      <c r="C7063" s="8" t="s">
        <v>35</v>
      </c>
      <c r="D7063" s="102" t="s">
        <v>17718</v>
      </c>
      <c r="E7063" s="9">
        <v>2.0</v>
      </c>
      <c r="F7063" s="6" t="s">
        <v>17818</v>
      </c>
      <c r="G7063" s="17" t="s">
        <v>17720</v>
      </c>
      <c r="H7063" s="6" t="s">
        <v>17819</v>
      </c>
      <c r="I7063" s="6" t="s">
        <v>51</v>
      </c>
      <c r="J7063" s="6" t="s">
        <v>17811</v>
      </c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/>
      <c r="AC7063" s="6"/>
      <c r="AD7063" s="6"/>
      <c r="AE7063" s="6"/>
      <c r="AF7063" s="6"/>
      <c r="AG7063" s="6"/>
      <c r="AH7063" s="6"/>
      <c r="AI7063" s="6" t="s">
        <v>17812</v>
      </c>
    </row>
    <row r="7064" ht="25.5" customHeight="1">
      <c r="A7064" s="6">
        <v>56.0</v>
      </c>
      <c r="B7064" s="7" t="s">
        <v>794</v>
      </c>
      <c r="C7064" s="8" t="s">
        <v>35</v>
      </c>
      <c r="D7064" s="102" t="s">
        <v>17718</v>
      </c>
      <c r="E7064" s="9">
        <v>2.0</v>
      </c>
      <c r="F7064" s="6" t="s">
        <v>17820</v>
      </c>
      <c r="G7064" s="17" t="s">
        <v>17720</v>
      </c>
      <c r="H7064" s="6" t="s">
        <v>17821</v>
      </c>
      <c r="I7064" s="6" t="s">
        <v>9565</v>
      </c>
      <c r="J7064" s="6" t="s">
        <v>17811</v>
      </c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/>
      <c r="AC7064" s="6"/>
      <c r="AD7064" s="6"/>
      <c r="AE7064" s="6"/>
      <c r="AF7064" s="6"/>
      <c r="AG7064" s="6"/>
      <c r="AH7064" s="6"/>
      <c r="AI7064" s="6" t="s">
        <v>17812</v>
      </c>
    </row>
    <row r="7065" ht="25.5" customHeight="1">
      <c r="A7065" s="6">
        <v>57.0</v>
      </c>
      <c r="B7065" s="7" t="s">
        <v>794</v>
      </c>
      <c r="C7065" s="8" t="s">
        <v>35</v>
      </c>
      <c r="D7065" s="102" t="s">
        <v>17718</v>
      </c>
      <c r="E7065" s="9">
        <v>2.0</v>
      </c>
      <c r="F7065" s="6" t="s">
        <v>17822</v>
      </c>
      <c r="G7065" s="17" t="s">
        <v>17720</v>
      </c>
      <c r="H7065" s="6" t="s">
        <v>17814</v>
      </c>
      <c r="I7065" s="6" t="s">
        <v>61</v>
      </c>
      <c r="J7065" s="6" t="s">
        <v>17811</v>
      </c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/>
      <c r="AC7065" s="6"/>
      <c r="AD7065" s="6"/>
      <c r="AE7065" s="6"/>
      <c r="AF7065" s="6"/>
      <c r="AG7065" s="6"/>
      <c r="AH7065" s="6"/>
      <c r="AI7065" s="6" t="s">
        <v>17812</v>
      </c>
    </row>
    <row r="7066" ht="25.5" customHeight="1">
      <c r="A7066" s="6">
        <v>58.0</v>
      </c>
      <c r="B7066" s="7" t="s">
        <v>1057</v>
      </c>
      <c r="C7066" s="8" t="s">
        <v>35</v>
      </c>
      <c r="D7066" s="102" t="s">
        <v>17718</v>
      </c>
      <c r="E7066" s="9">
        <v>2.0</v>
      </c>
      <c r="F7066" s="6" t="s">
        <v>17823</v>
      </c>
      <c r="G7066" s="17" t="s">
        <v>17720</v>
      </c>
      <c r="H7066" s="6" t="s">
        <v>17824</v>
      </c>
      <c r="I7066" s="6" t="s">
        <v>432</v>
      </c>
      <c r="J7066" s="6" t="s">
        <v>17825</v>
      </c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/>
      <c r="AC7066" s="6"/>
      <c r="AD7066" s="6"/>
      <c r="AE7066" s="6"/>
      <c r="AF7066" s="6"/>
      <c r="AG7066" s="6"/>
      <c r="AH7066" s="6"/>
      <c r="AI7066" s="6" t="s">
        <v>15146</v>
      </c>
    </row>
    <row r="7067" ht="25.5" customHeight="1">
      <c r="A7067" s="6">
        <v>59.0</v>
      </c>
      <c r="B7067" s="7" t="s">
        <v>1057</v>
      </c>
      <c r="C7067" s="8" t="s">
        <v>35</v>
      </c>
      <c r="D7067" s="102" t="s">
        <v>17718</v>
      </c>
      <c r="E7067" s="9">
        <v>2.0</v>
      </c>
      <c r="F7067" s="6" t="s">
        <v>17826</v>
      </c>
      <c r="G7067" s="17" t="s">
        <v>17720</v>
      </c>
      <c r="H7067" s="6" t="s">
        <v>17824</v>
      </c>
      <c r="I7067" s="6" t="s">
        <v>425</v>
      </c>
      <c r="J7067" s="6" t="s">
        <v>17827</v>
      </c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/>
      <c r="AC7067" s="6"/>
      <c r="AD7067" s="6"/>
      <c r="AE7067" s="6"/>
      <c r="AF7067" s="6"/>
      <c r="AG7067" s="6"/>
      <c r="AH7067" s="6"/>
      <c r="AI7067" s="6" t="s">
        <v>15146</v>
      </c>
    </row>
    <row r="7068" ht="25.5" customHeight="1">
      <c r="A7068" s="6">
        <v>60.0</v>
      </c>
      <c r="B7068" s="7" t="s">
        <v>1057</v>
      </c>
      <c r="C7068" s="8" t="s">
        <v>35</v>
      </c>
      <c r="D7068" s="102" t="s">
        <v>17718</v>
      </c>
      <c r="E7068" s="9">
        <v>1.0</v>
      </c>
      <c r="F7068" s="6" t="s">
        <v>17828</v>
      </c>
      <c r="G7068" s="17" t="s">
        <v>17720</v>
      </c>
      <c r="H7068" s="6" t="s">
        <v>17824</v>
      </c>
      <c r="I7068" s="6" t="s">
        <v>430</v>
      </c>
      <c r="J7068" s="6" t="s">
        <v>17829</v>
      </c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/>
      <c r="AC7068" s="6"/>
      <c r="AD7068" s="6"/>
      <c r="AE7068" s="6"/>
      <c r="AF7068" s="6"/>
      <c r="AG7068" s="6"/>
      <c r="AH7068" s="6"/>
      <c r="AI7068" s="6" t="s">
        <v>15146</v>
      </c>
    </row>
    <row r="7069" ht="25.5" customHeight="1">
      <c r="A7069" s="6">
        <v>61.0</v>
      </c>
      <c r="B7069" s="7" t="s">
        <v>1057</v>
      </c>
      <c r="C7069" s="8" t="s">
        <v>35</v>
      </c>
      <c r="D7069" s="102" t="s">
        <v>17718</v>
      </c>
      <c r="E7069" s="9">
        <v>1.0</v>
      </c>
      <c r="F7069" s="6" t="s">
        <v>17830</v>
      </c>
      <c r="G7069" s="17" t="s">
        <v>17720</v>
      </c>
      <c r="H7069" s="6" t="s">
        <v>17824</v>
      </c>
      <c r="I7069" s="6" t="s">
        <v>67</v>
      </c>
      <c r="J7069" s="6" t="s">
        <v>17831</v>
      </c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/>
      <c r="AC7069" s="6"/>
      <c r="AD7069" s="6"/>
      <c r="AE7069" s="6"/>
      <c r="AF7069" s="6"/>
      <c r="AG7069" s="6"/>
      <c r="AH7069" s="6"/>
      <c r="AI7069" s="6" t="s">
        <v>15146</v>
      </c>
    </row>
    <row r="7070" ht="25.5" customHeight="1">
      <c r="A7070" s="6">
        <v>62.0</v>
      </c>
      <c r="B7070" s="7" t="s">
        <v>1057</v>
      </c>
      <c r="C7070" s="8" t="s">
        <v>35</v>
      </c>
      <c r="D7070" s="102" t="s">
        <v>17718</v>
      </c>
      <c r="E7070" s="9">
        <v>2.0</v>
      </c>
      <c r="F7070" s="6" t="s">
        <v>17832</v>
      </c>
      <c r="G7070" s="17" t="s">
        <v>17720</v>
      </c>
      <c r="H7070" s="6" t="s">
        <v>17824</v>
      </c>
      <c r="I7070" s="6" t="s">
        <v>3590</v>
      </c>
      <c r="J7070" s="6" t="s">
        <v>15205</v>
      </c>
      <c r="K7070" s="6"/>
      <c r="L7070" s="6"/>
      <c r="M7070" s="6"/>
      <c r="N7070" s="6"/>
      <c r="O7070" s="6"/>
      <c r="P7070" s="6"/>
      <c r="Q7070" s="6"/>
      <c r="R7070" s="6"/>
      <c r="S7070" s="6"/>
      <c r="T7070" s="12"/>
      <c r="U7070" s="12"/>
      <c r="V7070" s="6"/>
      <c r="W7070" s="6"/>
      <c r="X7070" s="6"/>
      <c r="Y7070" s="6"/>
      <c r="Z7070" s="6"/>
      <c r="AA7070" s="6"/>
      <c r="AB7070" s="6"/>
      <c r="AC7070" s="6"/>
      <c r="AD7070" s="6"/>
      <c r="AE7070" s="6"/>
      <c r="AF7070" s="6"/>
      <c r="AG7070" s="12"/>
      <c r="AH7070" s="12"/>
      <c r="AI7070" s="12" t="s">
        <v>15206</v>
      </c>
    </row>
    <row r="7071" ht="25.5" customHeight="1">
      <c r="A7071" s="6">
        <v>63.0</v>
      </c>
      <c r="B7071" s="7" t="s">
        <v>1057</v>
      </c>
      <c r="C7071" s="8" t="s">
        <v>35</v>
      </c>
      <c r="D7071" s="102" t="s">
        <v>17718</v>
      </c>
      <c r="E7071" s="9">
        <v>1.0</v>
      </c>
      <c r="F7071" s="6" t="s">
        <v>17833</v>
      </c>
      <c r="G7071" s="17" t="s">
        <v>17720</v>
      </c>
      <c r="H7071" s="6" t="s">
        <v>17824</v>
      </c>
      <c r="I7071" s="6" t="s">
        <v>17834</v>
      </c>
      <c r="J7071" s="6" t="s">
        <v>17835</v>
      </c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/>
      <c r="AC7071" s="6"/>
      <c r="AD7071" s="6"/>
      <c r="AE7071" s="6"/>
      <c r="AF7071" s="6"/>
      <c r="AG7071" s="6"/>
      <c r="AH7071" s="6"/>
      <c r="AI7071" s="6" t="s">
        <v>17836</v>
      </c>
    </row>
    <row r="7072" ht="25.5" customHeight="1">
      <c r="A7072" s="6">
        <v>64.0</v>
      </c>
      <c r="B7072" s="7" t="s">
        <v>1057</v>
      </c>
      <c r="C7072" s="8" t="s">
        <v>35</v>
      </c>
      <c r="D7072" s="102" t="s">
        <v>17718</v>
      </c>
      <c r="E7072" s="9">
        <v>2.0</v>
      </c>
      <c r="F7072" s="6" t="s">
        <v>17837</v>
      </c>
      <c r="G7072" s="17" t="s">
        <v>17720</v>
      </c>
      <c r="H7072" s="6" t="s">
        <v>17824</v>
      </c>
      <c r="I7072" s="6" t="s">
        <v>5247</v>
      </c>
      <c r="J7072" s="6" t="s">
        <v>17835</v>
      </c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/>
      <c r="AC7072" s="6"/>
      <c r="AD7072" s="6"/>
      <c r="AE7072" s="6"/>
      <c r="AF7072" s="6"/>
      <c r="AG7072" s="6"/>
      <c r="AH7072" s="6"/>
      <c r="AI7072" s="6" t="s">
        <v>17836</v>
      </c>
    </row>
    <row r="7073" ht="25.5" customHeight="1">
      <c r="A7073" s="6">
        <v>65.0</v>
      </c>
      <c r="B7073" s="7" t="s">
        <v>1057</v>
      </c>
      <c r="C7073" s="8" t="s">
        <v>35</v>
      </c>
      <c r="D7073" s="102" t="s">
        <v>17718</v>
      </c>
      <c r="E7073" s="9">
        <v>2.0</v>
      </c>
      <c r="F7073" s="6" t="s">
        <v>17838</v>
      </c>
      <c r="G7073" s="17" t="s">
        <v>17720</v>
      </c>
      <c r="H7073" s="6" t="s">
        <v>17824</v>
      </c>
      <c r="I7073" s="6" t="s">
        <v>8014</v>
      </c>
      <c r="J7073" s="6" t="s">
        <v>17835</v>
      </c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/>
      <c r="AC7073" s="6"/>
      <c r="AD7073" s="6"/>
      <c r="AE7073" s="6"/>
      <c r="AF7073" s="6"/>
      <c r="AG7073" s="6"/>
      <c r="AH7073" s="6"/>
      <c r="AI7073" s="6" t="s">
        <v>17836</v>
      </c>
    </row>
    <row r="7074" ht="25.5" customHeight="1">
      <c r="A7074" s="6">
        <v>66.0</v>
      </c>
      <c r="B7074" s="7" t="s">
        <v>1057</v>
      </c>
      <c r="C7074" s="8" t="s">
        <v>35</v>
      </c>
      <c r="D7074" s="102" t="s">
        <v>17718</v>
      </c>
      <c r="E7074" s="9">
        <v>1.0</v>
      </c>
      <c r="F7074" s="6" t="s">
        <v>17839</v>
      </c>
      <c r="G7074" s="17" t="s">
        <v>17720</v>
      </c>
      <c r="H7074" s="6" t="s">
        <v>17824</v>
      </c>
      <c r="I7074" s="6" t="s">
        <v>17840</v>
      </c>
      <c r="J7074" s="6" t="s">
        <v>17835</v>
      </c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/>
      <c r="AC7074" s="6"/>
      <c r="AD7074" s="6"/>
      <c r="AE7074" s="6"/>
      <c r="AF7074" s="6"/>
      <c r="AG7074" s="6"/>
      <c r="AH7074" s="6"/>
      <c r="AI7074" s="6" t="s">
        <v>17836</v>
      </c>
    </row>
    <row r="7075" ht="25.5" customHeight="1">
      <c r="A7075" s="6">
        <v>67.0</v>
      </c>
      <c r="B7075" s="7" t="s">
        <v>1057</v>
      </c>
      <c r="C7075" s="8" t="s">
        <v>35</v>
      </c>
      <c r="D7075" s="102" t="s">
        <v>17718</v>
      </c>
      <c r="E7075" s="9">
        <v>1.0</v>
      </c>
      <c r="F7075" s="6" t="s">
        <v>17841</v>
      </c>
      <c r="G7075" s="17" t="s">
        <v>17720</v>
      </c>
      <c r="H7075" s="6" t="s">
        <v>17824</v>
      </c>
      <c r="I7075" s="6" t="s">
        <v>17842</v>
      </c>
      <c r="J7075" s="6" t="s">
        <v>17835</v>
      </c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/>
      <c r="AC7075" s="6"/>
      <c r="AD7075" s="6"/>
      <c r="AE7075" s="6"/>
      <c r="AF7075" s="6"/>
      <c r="AG7075" s="6"/>
      <c r="AH7075" s="6"/>
      <c r="AI7075" s="6" t="s">
        <v>17836</v>
      </c>
    </row>
    <row r="7076" ht="25.5" customHeight="1">
      <c r="A7076" s="6">
        <v>68.0</v>
      </c>
      <c r="B7076" s="7" t="s">
        <v>1057</v>
      </c>
      <c r="C7076" s="8" t="s">
        <v>35</v>
      </c>
      <c r="D7076" s="102" t="s">
        <v>17718</v>
      </c>
      <c r="E7076" s="9">
        <v>1.0</v>
      </c>
      <c r="F7076" s="6" t="s">
        <v>17843</v>
      </c>
      <c r="G7076" s="17" t="s">
        <v>17720</v>
      </c>
      <c r="H7076" s="6" t="s">
        <v>17824</v>
      </c>
      <c r="I7076" s="6" t="s">
        <v>11684</v>
      </c>
      <c r="J7076" s="6" t="s">
        <v>17835</v>
      </c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/>
      <c r="AC7076" s="6"/>
      <c r="AD7076" s="6"/>
      <c r="AE7076" s="6"/>
      <c r="AF7076" s="6"/>
      <c r="AG7076" s="6"/>
      <c r="AH7076" s="6"/>
      <c r="AI7076" s="6" t="s">
        <v>17836</v>
      </c>
    </row>
    <row r="7077" ht="25.5" customHeight="1">
      <c r="A7077" s="6">
        <v>69.0</v>
      </c>
      <c r="B7077" s="7" t="s">
        <v>1057</v>
      </c>
      <c r="C7077" s="8" t="s">
        <v>35</v>
      </c>
      <c r="D7077" s="102" t="s">
        <v>17718</v>
      </c>
      <c r="E7077" s="9">
        <v>2.0</v>
      </c>
      <c r="F7077" s="6" t="s">
        <v>17844</v>
      </c>
      <c r="G7077" s="17" t="s">
        <v>17720</v>
      </c>
      <c r="H7077" s="6" t="s">
        <v>17824</v>
      </c>
      <c r="I7077" s="6" t="s">
        <v>1808</v>
      </c>
      <c r="J7077" s="6" t="s">
        <v>17835</v>
      </c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/>
      <c r="AC7077" s="6"/>
      <c r="AD7077" s="6"/>
      <c r="AE7077" s="6"/>
      <c r="AF7077" s="6"/>
      <c r="AG7077" s="6"/>
      <c r="AH7077" s="6"/>
      <c r="AI7077" s="6" t="s">
        <v>17836</v>
      </c>
    </row>
    <row r="7078" ht="25.5" customHeight="1">
      <c r="A7078" s="6">
        <v>70.0</v>
      </c>
      <c r="B7078" s="7" t="s">
        <v>1057</v>
      </c>
      <c r="C7078" s="8" t="s">
        <v>35</v>
      </c>
      <c r="D7078" s="102" t="s">
        <v>17718</v>
      </c>
      <c r="E7078" s="9">
        <v>1.0</v>
      </c>
      <c r="F7078" s="6" t="s">
        <v>17845</v>
      </c>
      <c r="G7078" s="17" t="s">
        <v>17720</v>
      </c>
      <c r="H7078" s="6" t="s">
        <v>17824</v>
      </c>
      <c r="I7078" s="6" t="s">
        <v>2983</v>
      </c>
      <c r="J7078" s="6" t="s">
        <v>17835</v>
      </c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/>
      <c r="AC7078" s="6"/>
      <c r="AD7078" s="6"/>
      <c r="AE7078" s="6"/>
      <c r="AF7078" s="6"/>
      <c r="AG7078" s="6"/>
      <c r="AH7078" s="6"/>
      <c r="AI7078" s="6" t="s">
        <v>17836</v>
      </c>
    </row>
    <row r="7079" ht="25.5" customHeight="1">
      <c r="A7079" s="6">
        <v>71.0</v>
      </c>
      <c r="B7079" s="7" t="s">
        <v>1057</v>
      </c>
      <c r="C7079" s="8" t="s">
        <v>35</v>
      </c>
      <c r="D7079" s="102" t="s">
        <v>17718</v>
      </c>
      <c r="E7079" s="9">
        <v>1.0</v>
      </c>
      <c r="F7079" s="6" t="s">
        <v>17846</v>
      </c>
      <c r="G7079" s="17" t="s">
        <v>17720</v>
      </c>
      <c r="H7079" s="6" t="s">
        <v>17824</v>
      </c>
      <c r="I7079" s="6" t="s">
        <v>13106</v>
      </c>
      <c r="J7079" s="6" t="s">
        <v>17835</v>
      </c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/>
      <c r="AC7079" s="6"/>
      <c r="AD7079" s="6"/>
      <c r="AE7079" s="6"/>
      <c r="AF7079" s="6"/>
      <c r="AG7079" s="6"/>
      <c r="AH7079" s="6"/>
      <c r="AI7079" s="6" t="s">
        <v>17836</v>
      </c>
    </row>
    <row r="7080" ht="25.5" customHeight="1">
      <c r="A7080" s="6">
        <v>72.0</v>
      </c>
      <c r="B7080" s="7" t="s">
        <v>1057</v>
      </c>
      <c r="C7080" s="8" t="s">
        <v>35</v>
      </c>
      <c r="D7080" s="102" t="s">
        <v>17718</v>
      </c>
      <c r="E7080" s="9">
        <v>1.0</v>
      </c>
      <c r="F7080" s="6" t="s">
        <v>17847</v>
      </c>
      <c r="G7080" s="17" t="s">
        <v>17720</v>
      </c>
      <c r="H7080" s="6" t="s">
        <v>17824</v>
      </c>
      <c r="I7080" s="6" t="s">
        <v>2684</v>
      </c>
      <c r="J7080" s="6" t="s">
        <v>17835</v>
      </c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/>
      <c r="AC7080" s="6"/>
      <c r="AD7080" s="6"/>
      <c r="AE7080" s="6"/>
      <c r="AF7080" s="6"/>
      <c r="AG7080" s="6"/>
      <c r="AH7080" s="6"/>
      <c r="AI7080" s="6" t="s">
        <v>17836</v>
      </c>
    </row>
    <row r="7081" ht="25.5" customHeight="1">
      <c r="A7081" s="6">
        <v>73.0</v>
      </c>
      <c r="B7081" s="7" t="s">
        <v>5114</v>
      </c>
      <c r="C7081" s="8" t="s">
        <v>35</v>
      </c>
      <c r="D7081" s="102" t="s">
        <v>17718</v>
      </c>
      <c r="E7081" s="9">
        <v>2.0</v>
      </c>
      <c r="F7081" s="6" t="s">
        <v>17848</v>
      </c>
      <c r="G7081" s="17" t="s">
        <v>17720</v>
      </c>
      <c r="H7081" s="6" t="s">
        <v>17849</v>
      </c>
      <c r="I7081" s="6" t="s">
        <v>432</v>
      </c>
      <c r="J7081" s="6" t="s">
        <v>17850</v>
      </c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/>
      <c r="AC7081" s="6"/>
      <c r="AD7081" s="6"/>
      <c r="AE7081" s="6"/>
      <c r="AF7081" s="6"/>
      <c r="AG7081" s="6"/>
      <c r="AH7081" s="6"/>
      <c r="AI7081" s="6" t="s">
        <v>8374</v>
      </c>
    </row>
    <row r="7082" ht="25.5" customHeight="1">
      <c r="A7082" s="6"/>
      <c r="B7082" s="7" t="s">
        <v>1150</v>
      </c>
      <c r="C7082" s="8" t="s">
        <v>35</v>
      </c>
      <c r="D7082" s="102" t="s">
        <v>17718</v>
      </c>
      <c r="E7082" s="9">
        <v>2.0</v>
      </c>
      <c r="F7082" s="6" t="s">
        <v>17851</v>
      </c>
      <c r="G7082" s="17" t="s">
        <v>17720</v>
      </c>
      <c r="H7082" s="6" t="s">
        <v>17852</v>
      </c>
      <c r="I7082" s="6" t="s">
        <v>55</v>
      </c>
      <c r="J7082" s="6" t="s">
        <v>17853</v>
      </c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/>
      <c r="AC7082" s="6"/>
      <c r="AD7082" s="6"/>
      <c r="AE7082" s="6"/>
      <c r="AF7082" s="6"/>
      <c r="AG7082" s="6"/>
      <c r="AH7082" s="6"/>
      <c r="AI7082" s="6" t="s">
        <v>1797</v>
      </c>
    </row>
    <row r="7083" ht="25.5" customHeight="1">
      <c r="A7083" s="6"/>
      <c r="B7083" s="7" t="s">
        <v>794</v>
      </c>
      <c r="C7083" s="8" t="s">
        <v>35</v>
      </c>
      <c r="D7083" s="102" t="s">
        <v>17718</v>
      </c>
      <c r="E7083" s="9">
        <v>1.0</v>
      </c>
      <c r="F7083" s="6" t="s">
        <v>17854</v>
      </c>
      <c r="G7083" s="17" t="s">
        <v>17720</v>
      </c>
      <c r="H7083" s="6" t="s">
        <v>17855</v>
      </c>
      <c r="I7083" s="6" t="s">
        <v>8818</v>
      </c>
      <c r="J7083" s="6" t="s">
        <v>17856</v>
      </c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/>
      <c r="AC7083" s="6"/>
      <c r="AD7083" s="6"/>
      <c r="AE7083" s="6"/>
      <c r="AF7083" s="6"/>
      <c r="AG7083" s="6"/>
      <c r="AH7083" s="6"/>
      <c r="AI7083" s="6" t="s">
        <v>17857</v>
      </c>
      <c r="AJ7083" s="68"/>
    </row>
    <row r="7084" ht="25.5" customHeight="1">
      <c r="A7084" s="6"/>
      <c r="B7084" s="7" t="s">
        <v>794</v>
      </c>
      <c r="C7084" s="8" t="s">
        <v>35</v>
      </c>
      <c r="D7084" s="102" t="s">
        <v>17718</v>
      </c>
      <c r="E7084" s="9">
        <v>2.0</v>
      </c>
      <c r="F7084" s="6" t="s">
        <v>17858</v>
      </c>
      <c r="G7084" s="17" t="s">
        <v>17720</v>
      </c>
      <c r="H7084" s="6" t="s">
        <v>17855</v>
      </c>
      <c r="I7084" s="6" t="s">
        <v>940</v>
      </c>
      <c r="J7084" s="6" t="s">
        <v>17856</v>
      </c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/>
      <c r="AC7084" s="6"/>
      <c r="AD7084" s="6"/>
      <c r="AE7084" s="6"/>
      <c r="AF7084" s="6"/>
      <c r="AG7084" s="6"/>
      <c r="AH7084" s="6"/>
      <c r="AI7084" s="6" t="s">
        <v>17857</v>
      </c>
      <c r="AJ7084" s="68"/>
    </row>
    <row r="7085" ht="25.5" customHeight="1">
      <c r="A7085" s="6"/>
      <c r="B7085" s="7" t="s">
        <v>794</v>
      </c>
      <c r="C7085" s="8" t="s">
        <v>35</v>
      </c>
      <c r="D7085" s="102" t="s">
        <v>17718</v>
      </c>
      <c r="E7085" s="9">
        <v>2.0</v>
      </c>
      <c r="F7085" s="6" t="s">
        <v>17859</v>
      </c>
      <c r="G7085" s="17" t="s">
        <v>17720</v>
      </c>
      <c r="H7085" s="6" t="s">
        <v>17855</v>
      </c>
      <c r="I7085" s="6" t="s">
        <v>463</v>
      </c>
      <c r="J7085" s="6" t="s">
        <v>17860</v>
      </c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/>
      <c r="AC7085" s="6"/>
      <c r="AD7085" s="6"/>
      <c r="AE7085" s="6"/>
      <c r="AF7085" s="6"/>
      <c r="AG7085" s="6"/>
      <c r="AH7085" s="6"/>
      <c r="AI7085" s="6" t="s">
        <v>17861</v>
      </c>
      <c r="AJ7085" s="68"/>
    </row>
    <row r="7086" ht="25.5" customHeight="1">
      <c r="A7086" s="6"/>
      <c r="B7086" s="7" t="s">
        <v>794</v>
      </c>
      <c r="C7086" s="8" t="s">
        <v>35</v>
      </c>
      <c r="D7086" s="102" t="s">
        <v>17718</v>
      </c>
      <c r="E7086" s="9">
        <v>1.0</v>
      </c>
      <c r="F7086" s="6" t="s">
        <v>17862</v>
      </c>
      <c r="G7086" s="17" t="s">
        <v>17720</v>
      </c>
      <c r="H7086" s="6" t="s">
        <v>17855</v>
      </c>
      <c r="I7086" s="6" t="s">
        <v>194</v>
      </c>
      <c r="J7086" s="6" t="s">
        <v>17860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/>
      <c r="AC7086" s="6"/>
      <c r="AD7086" s="6"/>
      <c r="AE7086" s="6"/>
      <c r="AF7086" s="6"/>
      <c r="AG7086" s="6"/>
      <c r="AH7086" s="6"/>
      <c r="AI7086" s="6" t="s">
        <v>17861</v>
      </c>
      <c r="AJ7086" s="68"/>
    </row>
    <row r="7087" ht="25.5" customHeight="1">
      <c r="A7087" s="6"/>
      <c r="B7087" s="7" t="s">
        <v>794</v>
      </c>
      <c r="C7087" s="8" t="s">
        <v>35</v>
      </c>
      <c r="D7087" s="102" t="s">
        <v>17718</v>
      </c>
      <c r="E7087" s="9">
        <v>2.0</v>
      </c>
      <c r="F7087" s="6" t="s">
        <v>17863</v>
      </c>
      <c r="G7087" s="17" t="s">
        <v>17720</v>
      </c>
      <c r="H7087" s="6" t="s">
        <v>17855</v>
      </c>
      <c r="I7087" s="6" t="s">
        <v>2218</v>
      </c>
      <c r="J7087" s="6" t="s">
        <v>17860</v>
      </c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/>
      <c r="AC7087" s="6"/>
      <c r="AD7087" s="6"/>
      <c r="AE7087" s="6"/>
      <c r="AF7087" s="6"/>
      <c r="AG7087" s="6"/>
      <c r="AH7087" s="6"/>
      <c r="AI7087" s="6" t="s">
        <v>17861</v>
      </c>
      <c r="AJ7087" s="68"/>
    </row>
    <row r="7088" ht="25.5" customHeight="1">
      <c r="A7088" s="6"/>
      <c r="B7088" s="7" t="s">
        <v>794</v>
      </c>
      <c r="C7088" s="8" t="s">
        <v>35</v>
      </c>
      <c r="D7088" s="102" t="s">
        <v>17718</v>
      </c>
      <c r="E7088" s="9">
        <v>2.0</v>
      </c>
      <c r="F7088" s="6" t="s">
        <v>17864</v>
      </c>
      <c r="G7088" s="17" t="s">
        <v>17720</v>
      </c>
      <c r="H7088" s="6" t="s">
        <v>17855</v>
      </c>
      <c r="I7088" s="6" t="s">
        <v>697</v>
      </c>
      <c r="J7088" s="6" t="s">
        <v>17860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/>
      <c r="AC7088" s="6"/>
      <c r="AD7088" s="6"/>
      <c r="AE7088" s="6"/>
      <c r="AF7088" s="6"/>
      <c r="AG7088" s="6"/>
      <c r="AH7088" s="6"/>
      <c r="AI7088" s="6" t="s">
        <v>17861</v>
      </c>
      <c r="AJ7088" s="68"/>
    </row>
    <row r="7089" ht="25.5" customHeight="1">
      <c r="A7089" s="6"/>
      <c r="B7089" s="7" t="s">
        <v>1836</v>
      </c>
      <c r="C7089" s="8" t="s">
        <v>35</v>
      </c>
      <c r="D7089" s="102" t="s">
        <v>17718</v>
      </c>
      <c r="E7089" s="9">
        <v>1.0</v>
      </c>
      <c r="F7089" s="6" t="s">
        <v>17865</v>
      </c>
      <c r="G7089" s="17" t="s">
        <v>17720</v>
      </c>
      <c r="H7089" s="6" t="s">
        <v>11699</v>
      </c>
      <c r="I7089" s="6" t="s">
        <v>67</v>
      </c>
      <c r="J7089" s="6" t="s">
        <v>17866</v>
      </c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/>
      <c r="AC7089" s="6"/>
      <c r="AD7089" s="6"/>
      <c r="AE7089" s="6"/>
      <c r="AF7089" s="6"/>
      <c r="AG7089" s="6"/>
      <c r="AH7089" s="6"/>
      <c r="AI7089" s="6" t="s">
        <v>17867</v>
      </c>
      <c r="AJ7089" s="68"/>
    </row>
    <row r="7090" ht="25.5" customHeight="1">
      <c r="A7090" s="27"/>
      <c r="B7090" s="144" t="s">
        <v>131</v>
      </c>
      <c r="C7090" s="8" t="s">
        <v>35</v>
      </c>
      <c r="D7090" s="102" t="s">
        <v>17718</v>
      </c>
      <c r="E7090" s="43">
        <v>1.0</v>
      </c>
      <c r="F7090" s="44" t="s">
        <v>17755</v>
      </c>
      <c r="G7090" s="49" t="s">
        <v>17720</v>
      </c>
      <c r="H7090" s="44" t="s">
        <v>17868</v>
      </c>
      <c r="I7090" s="44" t="s">
        <v>67</v>
      </c>
      <c r="J7090" s="30" t="s">
        <v>1881</v>
      </c>
      <c r="K7090" s="27"/>
      <c r="L7090" s="27"/>
      <c r="M7090" s="27"/>
      <c r="N7090" s="27"/>
      <c r="O7090" s="27"/>
      <c r="P7090" s="27"/>
      <c r="Q7090" s="27"/>
      <c r="R7090" s="27"/>
      <c r="S7090" s="27"/>
      <c r="T7090" s="27"/>
      <c r="U7090" s="27"/>
      <c r="V7090" s="27"/>
      <c r="W7090" s="27" t="s">
        <v>1325</v>
      </c>
      <c r="X7090" s="27"/>
      <c r="Y7090" s="27"/>
      <c r="Z7090" s="27"/>
      <c r="AA7090" s="27"/>
      <c r="AB7090" s="27"/>
      <c r="AC7090" s="27"/>
      <c r="AD7090" s="27"/>
      <c r="AE7090" s="27"/>
      <c r="AF7090" s="27"/>
      <c r="AG7090" s="27"/>
      <c r="AH7090" s="27"/>
      <c r="AI7090" s="27"/>
      <c r="AJ7090" s="68"/>
    </row>
    <row r="7091" ht="25.5" customHeight="1">
      <c r="A7091" s="6"/>
      <c r="B7091" s="7" t="s">
        <v>131</v>
      </c>
      <c r="C7091" s="8" t="s">
        <v>35</v>
      </c>
      <c r="D7091" s="102" t="s">
        <v>17718</v>
      </c>
      <c r="E7091" s="13">
        <v>2.0</v>
      </c>
      <c r="F7091" s="12" t="s">
        <v>17869</v>
      </c>
      <c r="G7091" s="17" t="s">
        <v>17720</v>
      </c>
      <c r="H7091" s="12" t="s">
        <v>17868</v>
      </c>
      <c r="I7091" s="12" t="s">
        <v>6634</v>
      </c>
      <c r="J7091" s="6" t="s">
        <v>1323</v>
      </c>
      <c r="K7091" s="12" t="s">
        <v>270</v>
      </c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 t="s">
        <v>1325</v>
      </c>
      <c r="X7091" s="6"/>
      <c r="Y7091" s="6"/>
      <c r="Z7091" s="6"/>
      <c r="AA7091" s="6"/>
      <c r="AB7091" s="6"/>
      <c r="AC7091" s="6"/>
      <c r="AD7091" s="6"/>
      <c r="AE7091" s="6"/>
      <c r="AF7091" s="6"/>
      <c r="AG7091" s="6"/>
      <c r="AH7091" s="6"/>
      <c r="AI7091" s="12" t="s">
        <v>4015</v>
      </c>
      <c r="AJ7091" s="68"/>
    </row>
    <row r="7092" ht="25.5" customHeight="1">
      <c r="A7092" s="6"/>
      <c r="B7092" s="20" t="s">
        <v>968</v>
      </c>
      <c r="C7092" s="8" t="s">
        <v>35</v>
      </c>
      <c r="D7092" s="102" t="s">
        <v>17718</v>
      </c>
      <c r="E7092" s="13">
        <v>1.0</v>
      </c>
      <c r="F7092" s="12" t="s">
        <v>17870</v>
      </c>
      <c r="G7092" s="51" t="s">
        <v>17720</v>
      </c>
      <c r="H7092" s="12" t="s">
        <v>17871</v>
      </c>
      <c r="I7092" s="12" t="s">
        <v>103</v>
      </c>
      <c r="J7092" s="6" t="s">
        <v>17872</v>
      </c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/>
      <c r="AC7092" s="6"/>
      <c r="AD7092" s="6"/>
      <c r="AE7092" s="6"/>
      <c r="AF7092" s="6"/>
      <c r="AG7092" s="6"/>
      <c r="AH7092" s="6"/>
      <c r="AI7092" s="6" t="s">
        <v>970</v>
      </c>
      <c r="AJ7092" s="32"/>
    </row>
    <row r="7093" ht="25.5" customHeight="1">
      <c r="A7093" s="27"/>
      <c r="B7093" s="144" t="s">
        <v>968</v>
      </c>
      <c r="C7093" s="8" t="s">
        <v>35</v>
      </c>
      <c r="D7093" s="102" t="s">
        <v>17718</v>
      </c>
      <c r="E7093" s="43">
        <v>1.0</v>
      </c>
      <c r="F7093" s="44" t="s">
        <v>17873</v>
      </c>
      <c r="G7093" s="89" t="s">
        <v>17720</v>
      </c>
      <c r="H7093" s="44" t="s">
        <v>17871</v>
      </c>
      <c r="I7093" s="44" t="s">
        <v>15907</v>
      </c>
      <c r="J7093" s="30" t="s">
        <v>17872</v>
      </c>
      <c r="K7093" s="27" t="s">
        <v>9070</v>
      </c>
      <c r="L7093" s="168" t="s">
        <v>9071</v>
      </c>
      <c r="M7093" s="27"/>
      <c r="N7093" s="27"/>
      <c r="O7093" s="27"/>
      <c r="P7093" s="27"/>
      <c r="Q7093" s="27"/>
      <c r="R7093" s="27"/>
      <c r="S7093" s="27"/>
      <c r="T7093" s="27"/>
      <c r="U7093" s="27"/>
      <c r="V7093" s="27"/>
      <c r="W7093" s="27" t="s">
        <v>4330</v>
      </c>
      <c r="X7093" s="27" t="s">
        <v>9072</v>
      </c>
      <c r="Y7093" s="27"/>
      <c r="Z7093" s="27"/>
      <c r="AA7093" s="27"/>
      <c r="AB7093" s="27"/>
      <c r="AC7093" s="27"/>
      <c r="AD7093" s="27"/>
      <c r="AE7093" s="27"/>
      <c r="AF7093" s="27"/>
      <c r="AG7093" s="27"/>
      <c r="AH7093" s="27"/>
      <c r="AI7093" s="27"/>
      <c r="AJ7093" s="68"/>
    </row>
    <row r="7094" ht="25.5" customHeight="1">
      <c r="A7094" s="6"/>
      <c r="B7094" s="20" t="s">
        <v>968</v>
      </c>
      <c r="C7094" s="8" t="s">
        <v>35</v>
      </c>
      <c r="D7094" s="102" t="s">
        <v>17718</v>
      </c>
      <c r="E7094" s="13">
        <v>2.0</v>
      </c>
      <c r="F7094" s="12" t="s">
        <v>17874</v>
      </c>
      <c r="G7094" s="51" t="s">
        <v>17720</v>
      </c>
      <c r="H7094" s="12" t="s">
        <v>17871</v>
      </c>
      <c r="I7094" s="12">
        <v>222700.0</v>
      </c>
      <c r="J7094" s="6" t="s">
        <v>17872</v>
      </c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/>
      <c r="AC7094" s="6"/>
      <c r="AD7094" s="6"/>
      <c r="AE7094" s="6"/>
      <c r="AF7094" s="6"/>
      <c r="AG7094" s="6"/>
      <c r="AH7094" s="6"/>
      <c r="AI7094" s="6" t="s">
        <v>970</v>
      </c>
      <c r="AJ7094" s="32"/>
    </row>
    <row r="7095" ht="25.5" customHeight="1">
      <c r="A7095" s="6"/>
      <c r="B7095" s="7" t="s">
        <v>1150</v>
      </c>
      <c r="C7095" s="8" t="s">
        <v>35</v>
      </c>
      <c r="D7095" s="102" t="s">
        <v>17718</v>
      </c>
      <c r="E7095" s="9">
        <v>2.0</v>
      </c>
      <c r="F7095" s="6" t="s">
        <v>17875</v>
      </c>
      <c r="G7095" s="17" t="s">
        <v>17720</v>
      </c>
      <c r="H7095" s="6" t="s">
        <v>17876</v>
      </c>
      <c r="I7095" s="6" t="s">
        <v>55</v>
      </c>
      <c r="J7095" s="6" t="s">
        <v>17877</v>
      </c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/>
      <c r="AC7095" s="6"/>
      <c r="AD7095" s="6"/>
      <c r="AE7095" s="6"/>
      <c r="AF7095" s="6"/>
      <c r="AG7095" s="6"/>
      <c r="AH7095" s="6"/>
      <c r="AI7095" s="6" t="s">
        <v>17878</v>
      </c>
      <c r="AJ7095" s="32"/>
    </row>
    <row r="7096" ht="25.5" customHeight="1">
      <c r="A7096" s="12"/>
      <c r="B7096" s="7" t="s">
        <v>1150</v>
      </c>
      <c r="C7096" s="8" t="s">
        <v>35</v>
      </c>
      <c r="D7096" s="102" t="s">
        <v>17718</v>
      </c>
      <c r="E7096" s="9">
        <v>2.0</v>
      </c>
      <c r="F7096" s="6" t="s">
        <v>17879</v>
      </c>
      <c r="G7096" s="17" t="s">
        <v>17720</v>
      </c>
      <c r="H7096" s="6" t="s">
        <v>17876</v>
      </c>
      <c r="I7096" s="6" t="s">
        <v>731</v>
      </c>
      <c r="J7096" s="6" t="s">
        <v>17877</v>
      </c>
      <c r="K7096" s="12"/>
      <c r="L7096" s="12"/>
      <c r="M7096" s="12"/>
      <c r="N7096" s="12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/>
      <c r="AF7096" s="12"/>
      <c r="AG7096" s="12"/>
      <c r="AH7096" s="12"/>
      <c r="AI7096" s="6" t="s">
        <v>17878</v>
      </c>
      <c r="AJ7096" s="32"/>
    </row>
    <row r="7097" ht="25.5" customHeight="1">
      <c r="A7097" s="6" t="s">
        <v>6728</v>
      </c>
      <c r="B7097" s="14" t="s">
        <v>182</v>
      </c>
      <c r="C7097" s="8" t="s">
        <v>35</v>
      </c>
      <c r="D7097" s="355" t="s">
        <v>17880</v>
      </c>
      <c r="E7097" s="13">
        <v>1.0</v>
      </c>
      <c r="F7097" s="12" t="s">
        <v>17881</v>
      </c>
      <c r="G7097" s="51" t="s">
        <v>17882</v>
      </c>
      <c r="H7097" s="12" t="s">
        <v>7047</v>
      </c>
      <c r="I7097" s="12" t="s">
        <v>235</v>
      </c>
      <c r="J7097" s="12" t="s">
        <v>17883</v>
      </c>
      <c r="K7097" s="46"/>
      <c r="L7097" s="46"/>
      <c r="M7097" s="46"/>
      <c r="N7097" s="46"/>
      <c r="O7097" s="46"/>
      <c r="P7097" s="4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/>
      <c r="AC7097" s="6"/>
      <c r="AD7097" s="6"/>
      <c r="AE7097" s="6"/>
      <c r="AF7097" s="6"/>
      <c r="AG7097" s="6"/>
      <c r="AH7097" s="6"/>
      <c r="AI7097" s="6" t="s">
        <v>17884</v>
      </c>
    </row>
    <row r="7098" ht="25.5" customHeight="1">
      <c r="A7098" s="6" t="s">
        <v>2851</v>
      </c>
      <c r="B7098" s="7" t="s">
        <v>1057</v>
      </c>
      <c r="C7098" s="8" t="s">
        <v>35</v>
      </c>
      <c r="D7098" s="355" t="s">
        <v>17880</v>
      </c>
      <c r="E7098" s="9">
        <v>1.0</v>
      </c>
      <c r="F7098" s="182" t="s">
        <v>17885</v>
      </c>
      <c r="G7098" s="198" t="s">
        <v>17882</v>
      </c>
      <c r="H7098" s="6" t="s">
        <v>17886</v>
      </c>
      <c r="I7098" s="6" t="s">
        <v>210</v>
      </c>
      <c r="J7098" s="46" t="s">
        <v>17887</v>
      </c>
      <c r="K7098" s="46"/>
      <c r="L7098" s="46"/>
      <c r="M7098" s="46"/>
      <c r="N7098" s="46"/>
      <c r="O7098" s="46"/>
      <c r="P7098" s="4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/>
      <c r="AC7098" s="6"/>
      <c r="AD7098" s="6"/>
      <c r="AE7098" s="6"/>
      <c r="AF7098" s="6"/>
      <c r="AG7098" s="6"/>
      <c r="AH7098" s="6"/>
      <c r="AI7098" s="6" t="s">
        <v>17888</v>
      </c>
    </row>
    <row r="7099" ht="25.5" customHeight="1">
      <c r="A7099" s="6" t="s">
        <v>2854</v>
      </c>
      <c r="B7099" s="7" t="s">
        <v>1057</v>
      </c>
      <c r="C7099" s="8" t="s">
        <v>35</v>
      </c>
      <c r="D7099" s="355" t="s">
        <v>17880</v>
      </c>
      <c r="E7099" s="9">
        <v>1.0</v>
      </c>
      <c r="F7099" s="182" t="s">
        <v>17889</v>
      </c>
      <c r="G7099" s="198" t="s">
        <v>17882</v>
      </c>
      <c r="H7099" s="6" t="s">
        <v>17886</v>
      </c>
      <c r="I7099" s="6" t="s">
        <v>17890</v>
      </c>
      <c r="J7099" s="46" t="s">
        <v>17887</v>
      </c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/>
      <c r="AC7099" s="6"/>
      <c r="AD7099" s="6"/>
      <c r="AE7099" s="6"/>
      <c r="AF7099" s="6"/>
      <c r="AG7099" s="6"/>
      <c r="AH7099" s="6"/>
      <c r="AI7099" s="6" t="s">
        <v>17888</v>
      </c>
    </row>
    <row r="7100" ht="25.5" customHeight="1">
      <c r="A7100" s="6" t="s">
        <v>2557</v>
      </c>
      <c r="B7100" s="7" t="s">
        <v>1057</v>
      </c>
      <c r="C7100" s="8" t="s">
        <v>35</v>
      </c>
      <c r="D7100" s="355" t="s">
        <v>17880</v>
      </c>
      <c r="E7100" s="9">
        <v>1.0</v>
      </c>
      <c r="F7100" s="182" t="s">
        <v>17891</v>
      </c>
      <c r="G7100" s="198" t="s">
        <v>17882</v>
      </c>
      <c r="H7100" s="6" t="s">
        <v>17892</v>
      </c>
      <c r="I7100" s="6">
        <v>222700.0</v>
      </c>
      <c r="J7100" s="46" t="s">
        <v>17893</v>
      </c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/>
      <c r="AC7100" s="6"/>
      <c r="AD7100" s="6"/>
      <c r="AE7100" s="6"/>
      <c r="AF7100" s="6"/>
      <c r="AG7100" s="6"/>
      <c r="AH7100" s="6"/>
      <c r="AI7100" s="6" t="s">
        <v>17888</v>
      </c>
    </row>
    <row r="7101" ht="25.5" customHeight="1">
      <c r="A7101" s="6" t="s">
        <v>9153</v>
      </c>
      <c r="B7101" s="7" t="s">
        <v>1057</v>
      </c>
      <c r="C7101" s="8" t="s">
        <v>35</v>
      </c>
      <c r="D7101" s="355" t="s">
        <v>17880</v>
      </c>
      <c r="E7101" s="9">
        <v>1.0</v>
      </c>
      <c r="F7101" s="6" t="s">
        <v>17894</v>
      </c>
      <c r="G7101" s="17" t="s">
        <v>17882</v>
      </c>
      <c r="H7101" s="6" t="s">
        <v>17886</v>
      </c>
      <c r="I7101" s="6" t="s">
        <v>8125</v>
      </c>
      <c r="J7101" s="46" t="s">
        <v>17887</v>
      </c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/>
      <c r="AC7101" s="6"/>
      <c r="AD7101" s="6"/>
      <c r="AE7101" s="6"/>
      <c r="AF7101" s="6"/>
      <c r="AG7101" s="6"/>
      <c r="AH7101" s="6"/>
      <c r="AI7101" s="6" t="s">
        <v>17888</v>
      </c>
    </row>
    <row r="7102" ht="25.5" customHeight="1">
      <c r="A7102" s="6">
        <v>22.0</v>
      </c>
      <c r="B7102" s="7" t="s">
        <v>794</v>
      </c>
      <c r="C7102" s="8" t="s">
        <v>35</v>
      </c>
      <c r="D7102" s="355" t="s">
        <v>17880</v>
      </c>
      <c r="E7102" s="9">
        <v>1.0</v>
      </c>
      <c r="F7102" s="6" t="s">
        <v>17895</v>
      </c>
      <c r="G7102" s="17" t="s">
        <v>17882</v>
      </c>
      <c r="H7102" s="6" t="s">
        <v>17896</v>
      </c>
      <c r="I7102" s="6" t="s">
        <v>4603</v>
      </c>
      <c r="J7102" s="6" t="s">
        <v>17897</v>
      </c>
      <c r="K7102" s="6"/>
      <c r="L7102" s="6"/>
      <c r="M7102" s="6"/>
      <c r="N7102" s="6"/>
      <c r="O7102" s="6"/>
      <c r="P7102" s="6"/>
      <c r="Q7102" s="6"/>
      <c r="R7102" s="6"/>
      <c r="S7102" s="6"/>
      <c r="T7102" s="12"/>
      <c r="U7102" s="12"/>
      <c r="V7102" s="6"/>
      <c r="W7102" s="6"/>
      <c r="X7102" s="6"/>
      <c r="Y7102" s="6"/>
      <c r="Z7102" s="6"/>
      <c r="AA7102" s="6"/>
      <c r="AB7102" s="6"/>
      <c r="AC7102" s="6"/>
      <c r="AD7102" s="6"/>
      <c r="AE7102" s="6"/>
      <c r="AF7102" s="6"/>
      <c r="AG7102" s="6"/>
      <c r="AH7102" s="6"/>
      <c r="AI7102" s="6" t="s">
        <v>17898</v>
      </c>
    </row>
    <row r="7103" ht="25.5" customHeight="1">
      <c r="A7103" s="6">
        <v>23.0</v>
      </c>
      <c r="B7103" s="7" t="s">
        <v>12614</v>
      </c>
      <c r="C7103" s="8" t="s">
        <v>35</v>
      </c>
      <c r="D7103" s="355" t="s">
        <v>17880</v>
      </c>
      <c r="E7103" s="9">
        <v>1.0</v>
      </c>
      <c r="F7103" s="6" t="s">
        <v>17899</v>
      </c>
      <c r="G7103" s="17" t="s">
        <v>17882</v>
      </c>
      <c r="H7103" s="6" t="s">
        <v>17900</v>
      </c>
      <c r="I7103" s="6" t="s">
        <v>16235</v>
      </c>
      <c r="J7103" s="6" t="s">
        <v>17901</v>
      </c>
      <c r="K7103" s="6"/>
      <c r="L7103" s="6"/>
      <c r="M7103" s="6"/>
      <c r="N7103" s="6"/>
      <c r="O7103" s="6"/>
      <c r="P7103" s="6"/>
      <c r="Q7103" s="6"/>
      <c r="R7103" s="6"/>
      <c r="S7103" s="6"/>
      <c r="T7103" s="12"/>
      <c r="U7103" s="12"/>
      <c r="V7103" s="6"/>
      <c r="W7103" s="6"/>
      <c r="X7103" s="6"/>
      <c r="Y7103" s="6"/>
      <c r="Z7103" s="6"/>
      <c r="AA7103" s="6"/>
      <c r="AB7103" s="6"/>
      <c r="AC7103" s="6"/>
      <c r="AD7103" s="6"/>
      <c r="AE7103" s="6"/>
      <c r="AF7103" s="6"/>
      <c r="AG7103" s="6"/>
      <c r="AH7103" s="6"/>
      <c r="AI7103" s="6" t="s">
        <v>17902</v>
      </c>
    </row>
    <row r="7104" ht="25.5" customHeight="1">
      <c r="A7104" s="6">
        <v>24.0</v>
      </c>
      <c r="B7104" s="7" t="s">
        <v>12614</v>
      </c>
      <c r="C7104" s="8" t="s">
        <v>35</v>
      </c>
      <c r="D7104" s="355" t="s">
        <v>17880</v>
      </c>
      <c r="E7104" s="9">
        <v>1.0</v>
      </c>
      <c r="F7104" s="6" t="s">
        <v>17903</v>
      </c>
      <c r="G7104" s="17" t="s">
        <v>17882</v>
      </c>
      <c r="H7104" s="6" t="s">
        <v>17900</v>
      </c>
      <c r="I7104" s="6" t="s">
        <v>17904</v>
      </c>
      <c r="J7104" s="6" t="s">
        <v>17901</v>
      </c>
      <c r="K7104" s="6"/>
      <c r="L7104" s="6"/>
      <c r="M7104" s="6"/>
      <c r="N7104" s="6"/>
      <c r="O7104" s="6"/>
      <c r="P7104" s="6"/>
      <c r="Q7104" s="6"/>
      <c r="R7104" s="6"/>
      <c r="S7104" s="6"/>
      <c r="T7104" s="12"/>
      <c r="U7104" s="12"/>
      <c r="V7104" s="6"/>
      <c r="W7104" s="6"/>
      <c r="X7104" s="6"/>
      <c r="Y7104" s="6"/>
      <c r="Z7104" s="6"/>
      <c r="AA7104" s="6"/>
      <c r="AB7104" s="6"/>
      <c r="AC7104" s="6"/>
      <c r="AD7104" s="6"/>
      <c r="AE7104" s="6"/>
      <c r="AF7104" s="6"/>
      <c r="AG7104" s="6"/>
      <c r="AH7104" s="6"/>
      <c r="AI7104" s="6" t="s">
        <v>17902</v>
      </c>
    </row>
    <row r="7105" ht="25.5" customHeight="1">
      <c r="A7105" s="6">
        <v>25.0</v>
      </c>
      <c r="B7105" s="7" t="s">
        <v>12614</v>
      </c>
      <c r="C7105" s="8" t="s">
        <v>35</v>
      </c>
      <c r="D7105" s="355" t="s">
        <v>17880</v>
      </c>
      <c r="E7105" s="9">
        <v>1.0</v>
      </c>
      <c r="F7105" s="6" t="s">
        <v>17905</v>
      </c>
      <c r="G7105" s="17" t="s">
        <v>17882</v>
      </c>
      <c r="H7105" s="6" t="s">
        <v>17900</v>
      </c>
      <c r="I7105" s="6" t="s">
        <v>895</v>
      </c>
      <c r="J7105" s="6" t="s">
        <v>17901</v>
      </c>
      <c r="K7105" s="6"/>
      <c r="L7105" s="6"/>
      <c r="M7105" s="6"/>
      <c r="N7105" s="6"/>
      <c r="O7105" s="6"/>
      <c r="P7105" s="6"/>
      <c r="Q7105" s="6"/>
      <c r="R7105" s="6"/>
      <c r="S7105" s="6"/>
      <c r="T7105" s="12"/>
      <c r="U7105" s="12"/>
      <c r="V7105" s="6"/>
      <c r="W7105" s="6"/>
      <c r="X7105" s="6"/>
      <c r="Y7105" s="6"/>
      <c r="Z7105" s="6"/>
      <c r="AA7105" s="6"/>
      <c r="AB7105" s="6"/>
      <c r="AC7105" s="6"/>
      <c r="AD7105" s="6"/>
      <c r="AE7105" s="6"/>
      <c r="AF7105" s="6"/>
      <c r="AG7105" s="6"/>
      <c r="AH7105" s="6"/>
      <c r="AI7105" s="6" t="s">
        <v>17902</v>
      </c>
    </row>
    <row r="7106" ht="25.5" customHeight="1">
      <c r="A7106" s="6">
        <v>26.0</v>
      </c>
      <c r="B7106" s="7" t="s">
        <v>12614</v>
      </c>
      <c r="C7106" s="8" t="s">
        <v>35</v>
      </c>
      <c r="D7106" s="355" t="s">
        <v>17880</v>
      </c>
      <c r="E7106" s="9">
        <v>1.0</v>
      </c>
      <c r="F7106" s="6" t="s">
        <v>17906</v>
      </c>
      <c r="G7106" s="17" t="s">
        <v>17882</v>
      </c>
      <c r="H7106" s="6" t="s">
        <v>17900</v>
      </c>
      <c r="I7106" s="6" t="s">
        <v>3543</v>
      </c>
      <c r="J7106" s="6" t="s">
        <v>17901</v>
      </c>
      <c r="K7106" s="6"/>
      <c r="L7106" s="6"/>
      <c r="M7106" s="6"/>
      <c r="N7106" s="6"/>
      <c r="O7106" s="6"/>
      <c r="P7106" s="6"/>
      <c r="Q7106" s="6"/>
      <c r="R7106" s="6"/>
      <c r="S7106" s="6"/>
      <c r="T7106" s="12"/>
      <c r="U7106" s="12"/>
      <c r="V7106" s="6"/>
      <c r="W7106" s="6"/>
      <c r="X7106" s="6"/>
      <c r="Y7106" s="6"/>
      <c r="Z7106" s="6"/>
      <c r="AA7106" s="6"/>
      <c r="AB7106" s="6"/>
      <c r="AC7106" s="6"/>
      <c r="AD7106" s="6"/>
      <c r="AE7106" s="6"/>
      <c r="AF7106" s="6"/>
      <c r="AG7106" s="6"/>
      <c r="AH7106" s="6"/>
      <c r="AI7106" s="6" t="s">
        <v>17902</v>
      </c>
    </row>
    <row r="7107" ht="25.5" customHeight="1">
      <c r="A7107" s="6">
        <v>27.0</v>
      </c>
      <c r="B7107" s="7" t="s">
        <v>12614</v>
      </c>
      <c r="C7107" s="8" t="s">
        <v>35</v>
      </c>
      <c r="D7107" s="355" t="s">
        <v>17880</v>
      </c>
      <c r="E7107" s="9">
        <v>1.0</v>
      </c>
      <c r="F7107" s="6" t="s">
        <v>17907</v>
      </c>
      <c r="G7107" s="17" t="s">
        <v>17882</v>
      </c>
      <c r="H7107" s="6" t="s">
        <v>17900</v>
      </c>
      <c r="I7107" s="6" t="s">
        <v>17908</v>
      </c>
      <c r="J7107" s="6" t="s">
        <v>17901</v>
      </c>
      <c r="K7107" s="6"/>
      <c r="L7107" s="6"/>
      <c r="M7107" s="6"/>
      <c r="N7107" s="6"/>
      <c r="O7107" s="6"/>
      <c r="P7107" s="6"/>
      <c r="Q7107" s="6"/>
      <c r="R7107" s="6"/>
      <c r="S7107" s="6"/>
      <c r="T7107" s="12"/>
      <c r="U7107" s="12"/>
      <c r="V7107" s="6"/>
      <c r="W7107" s="6"/>
      <c r="X7107" s="6"/>
      <c r="Y7107" s="6"/>
      <c r="Z7107" s="6"/>
      <c r="AA7107" s="6"/>
      <c r="AB7107" s="6"/>
      <c r="AC7107" s="6"/>
      <c r="AD7107" s="6"/>
      <c r="AE7107" s="6"/>
      <c r="AF7107" s="6"/>
      <c r="AG7107" s="6"/>
      <c r="AH7107" s="6"/>
      <c r="AI7107" s="6" t="s">
        <v>17902</v>
      </c>
    </row>
    <row r="7108" ht="25.5" customHeight="1">
      <c r="A7108" s="6">
        <v>28.0</v>
      </c>
      <c r="B7108" s="7" t="s">
        <v>12614</v>
      </c>
      <c r="C7108" s="8" t="s">
        <v>35</v>
      </c>
      <c r="D7108" s="355" t="s">
        <v>17880</v>
      </c>
      <c r="E7108" s="9">
        <v>1.0</v>
      </c>
      <c r="F7108" s="6" t="s">
        <v>17909</v>
      </c>
      <c r="G7108" s="17" t="s">
        <v>17882</v>
      </c>
      <c r="H7108" s="6" t="s">
        <v>17900</v>
      </c>
      <c r="I7108" s="6" t="s">
        <v>827</v>
      </c>
      <c r="J7108" s="6" t="s">
        <v>17901</v>
      </c>
      <c r="K7108" s="6"/>
      <c r="L7108" s="6"/>
      <c r="M7108" s="6"/>
      <c r="N7108" s="6"/>
      <c r="O7108" s="6"/>
      <c r="P7108" s="6"/>
      <c r="Q7108" s="6"/>
      <c r="R7108" s="6"/>
      <c r="S7108" s="6"/>
      <c r="T7108" s="12"/>
      <c r="U7108" s="12"/>
      <c r="V7108" s="6"/>
      <c r="W7108" s="6"/>
      <c r="X7108" s="6"/>
      <c r="Y7108" s="6"/>
      <c r="Z7108" s="6"/>
      <c r="AA7108" s="6"/>
      <c r="AB7108" s="6"/>
      <c r="AC7108" s="6"/>
      <c r="AD7108" s="6"/>
      <c r="AE7108" s="6"/>
      <c r="AF7108" s="6"/>
      <c r="AG7108" s="6"/>
      <c r="AH7108" s="6"/>
      <c r="AI7108" s="6" t="s">
        <v>17902</v>
      </c>
    </row>
    <row r="7109" ht="25.5" customHeight="1">
      <c r="A7109" s="6">
        <v>29.0</v>
      </c>
      <c r="B7109" s="7" t="s">
        <v>943</v>
      </c>
      <c r="C7109" s="8" t="s">
        <v>35</v>
      </c>
      <c r="D7109" s="355" t="s">
        <v>17880</v>
      </c>
      <c r="E7109" s="9">
        <v>1.0</v>
      </c>
      <c r="F7109" s="6" t="s">
        <v>17910</v>
      </c>
      <c r="G7109" s="17" t="s">
        <v>17882</v>
      </c>
      <c r="H7109" s="6" t="s">
        <v>14526</v>
      </c>
      <c r="I7109" s="6" t="s">
        <v>17911</v>
      </c>
      <c r="J7109" s="6" t="s">
        <v>17912</v>
      </c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/>
      <c r="AC7109" s="6"/>
      <c r="AD7109" s="6"/>
      <c r="AE7109" s="6"/>
      <c r="AF7109" s="6"/>
      <c r="AG7109" s="6"/>
      <c r="AH7109" s="6"/>
      <c r="AI7109" s="6" t="s">
        <v>14543</v>
      </c>
    </row>
    <row r="7110" ht="25.5" customHeight="1">
      <c r="A7110" s="6">
        <v>30.0</v>
      </c>
      <c r="B7110" s="7" t="s">
        <v>1209</v>
      </c>
      <c r="C7110" s="8" t="s">
        <v>35</v>
      </c>
      <c r="D7110" s="355" t="s">
        <v>17880</v>
      </c>
      <c r="E7110" s="9">
        <v>1.0</v>
      </c>
      <c r="F7110" s="6" t="s">
        <v>17913</v>
      </c>
      <c r="G7110" s="17" t="s">
        <v>17882</v>
      </c>
      <c r="H7110" s="6" t="s">
        <v>17914</v>
      </c>
      <c r="I7110" s="6" t="s">
        <v>6021</v>
      </c>
      <c r="J7110" s="6" t="s">
        <v>13004</v>
      </c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/>
      <c r="AC7110" s="6"/>
      <c r="AD7110" s="6"/>
      <c r="AE7110" s="6"/>
      <c r="AF7110" s="6"/>
      <c r="AG7110" s="6"/>
      <c r="AH7110" s="6"/>
      <c r="AI7110" s="6" t="s">
        <v>13005</v>
      </c>
    </row>
    <row r="7111" ht="25.5" customHeight="1">
      <c r="A7111" s="6">
        <v>31.0</v>
      </c>
      <c r="B7111" s="7" t="s">
        <v>1209</v>
      </c>
      <c r="C7111" s="8" t="s">
        <v>35</v>
      </c>
      <c r="D7111" s="355" t="s">
        <v>17880</v>
      </c>
      <c r="E7111" s="13">
        <v>1.0</v>
      </c>
      <c r="F7111" s="12" t="s">
        <v>17915</v>
      </c>
      <c r="G7111" s="51" t="s">
        <v>17882</v>
      </c>
      <c r="H7111" s="12" t="s">
        <v>17914</v>
      </c>
      <c r="I7111" s="12" t="s">
        <v>17916</v>
      </c>
      <c r="J7111" s="12" t="s">
        <v>13623</v>
      </c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/>
      <c r="AC7111" s="6"/>
      <c r="AD7111" s="6"/>
      <c r="AE7111" s="6"/>
      <c r="AF7111" s="6"/>
      <c r="AG7111" s="6"/>
      <c r="AH7111" s="6"/>
      <c r="AI7111" s="6" t="s">
        <v>13624</v>
      </c>
    </row>
    <row r="7112" ht="25.5" customHeight="1">
      <c r="A7112" s="6">
        <v>32.0</v>
      </c>
      <c r="B7112" s="7" t="s">
        <v>17917</v>
      </c>
      <c r="C7112" s="8" t="s">
        <v>35</v>
      </c>
      <c r="D7112" s="355" t="s">
        <v>17880</v>
      </c>
      <c r="E7112" s="86">
        <v>2.0</v>
      </c>
      <c r="F7112" s="87" t="s">
        <v>17918</v>
      </c>
      <c r="G7112" s="88" t="s">
        <v>17882</v>
      </c>
      <c r="H7112" s="7" t="s">
        <v>17917</v>
      </c>
      <c r="I7112" s="6" t="s">
        <v>1439</v>
      </c>
      <c r="J7112" s="6" t="s">
        <v>17919</v>
      </c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/>
      <c r="AC7112" s="6"/>
      <c r="AD7112" s="6"/>
      <c r="AE7112" s="6"/>
      <c r="AF7112" s="6"/>
      <c r="AG7112" s="6"/>
      <c r="AH7112" s="6"/>
      <c r="AI7112" s="6" t="s">
        <v>17920</v>
      </c>
    </row>
    <row r="7113" ht="25.5" customHeight="1">
      <c r="A7113" s="12">
        <v>33.0</v>
      </c>
      <c r="B7113" s="14" t="s">
        <v>10925</v>
      </c>
      <c r="C7113" s="8" t="s">
        <v>35</v>
      </c>
      <c r="D7113" s="355" t="s">
        <v>17880</v>
      </c>
      <c r="E7113" s="110">
        <v>2.0</v>
      </c>
      <c r="F7113" s="108" t="s">
        <v>17921</v>
      </c>
      <c r="G7113" s="109" t="s">
        <v>17882</v>
      </c>
      <c r="H7113" s="12" t="s">
        <v>17922</v>
      </c>
      <c r="I7113" s="12" t="s">
        <v>17923</v>
      </c>
      <c r="J7113" s="12" t="s">
        <v>17924</v>
      </c>
      <c r="K7113" s="12"/>
      <c r="L7113" s="12"/>
      <c r="M7113" s="12"/>
      <c r="N7113" s="12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/>
      <c r="AF7113" s="12"/>
      <c r="AG7113" s="12"/>
      <c r="AH7113" s="12"/>
      <c r="AI7113" s="12" t="s">
        <v>17925</v>
      </c>
    </row>
    <row r="7114" ht="25.5" customHeight="1">
      <c r="A7114" s="12">
        <v>34.0</v>
      </c>
      <c r="B7114" s="14" t="s">
        <v>12614</v>
      </c>
      <c r="C7114" s="8" t="s">
        <v>35</v>
      </c>
      <c r="D7114" s="355" t="s">
        <v>17880</v>
      </c>
      <c r="E7114" s="110">
        <v>1.0</v>
      </c>
      <c r="F7114" s="108" t="s">
        <v>17926</v>
      </c>
      <c r="G7114" s="109" t="s">
        <v>17882</v>
      </c>
      <c r="H7114" s="12" t="s">
        <v>17927</v>
      </c>
      <c r="I7114" s="12" t="s">
        <v>235</v>
      </c>
      <c r="J7114" s="12" t="s">
        <v>17928</v>
      </c>
      <c r="K7114" s="12"/>
      <c r="L7114" s="12"/>
      <c r="M7114" s="12"/>
      <c r="N7114" s="12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/>
      <c r="AF7114" s="12"/>
      <c r="AG7114" s="12"/>
      <c r="AH7114" s="12"/>
      <c r="AI7114" s="12" t="s">
        <v>17929</v>
      </c>
    </row>
    <row r="7115" ht="25.5" customHeight="1">
      <c r="A7115" s="12">
        <v>35.0</v>
      </c>
      <c r="B7115" s="14" t="s">
        <v>182</v>
      </c>
      <c r="C7115" s="8" t="s">
        <v>35</v>
      </c>
      <c r="D7115" s="355" t="s">
        <v>17880</v>
      </c>
      <c r="E7115" s="110">
        <v>2.0</v>
      </c>
      <c r="F7115" s="108" t="s">
        <v>17930</v>
      </c>
      <c r="G7115" s="109" t="s">
        <v>17882</v>
      </c>
      <c r="H7115" s="12" t="s">
        <v>17931</v>
      </c>
      <c r="I7115" s="12" t="s">
        <v>2231</v>
      </c>
      <c r="J7115" s="12" t="s">
        <v>17932</v>
      </c>
      <c r="K7115" s="12"/>
      <c r="L7115" s="12"/>
      <c r="M7115" s="12"/>
      <c r="N7115" s="12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/>
      <c r="AF7115" s="12"/>
      <c r="AG7115" s="12"/>
      <c r="AH7115" s="12"/>
      <c r="AI7115" s="12" t="s">
        <v>17933</v>
      </c>
    </row>
    <row r="7116" ht="25.5" customHeight="1">
      <c r="A7116" s="12">
        <v>36.0</v>
      </c>
      <c r="B7116" s="14" t="s">
        <v>182</v>
      </c>
      <c r="C7116" s="8" t="s">
        <v>35</v>
      </c>
      <c r="D7116" s="355" t="s">
        <v>17880</v>
      </c>
      <c r="E7116" s="110">
        <v>2.0</v>
      </c>
      <c r="F7116" s="108" t="s">
        <v>17934</v>
      </c>
      <c r="G7116" s="109" t="s">
        <v>17882</v>
      </c>
      <c r="H7116" s="12" t="s">
        <v>17931</v>
      </c>
      <c r="I7116" s="12" t="s">
        <v>3710</v>
      </c>
      <c r="J7116" s="12" t="s">
        <v>17932</v>
      </c>
      <c r="K7116" s="12"/>
      <c r="L7116" s="12"/>
      <c r="M7116" s="12"/>
      <c r="N7116" s="12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/>
      <c r="AF7116" s="12"/>
      <c r="AG7116" s="12"/>
      <c r="AH7116" s="12"/>
      <c r="AI7116" s="12" t="s">
        <v>17933</v>
      </c>
    </row>
    <row r="7117" ht="25.5" customHeight="1">
      <c r="A7117" s="12">
        <v>37.0</v>
      </c>
      <c r="B7117" s="14" t="s">
        <v>182</v>
      </c>
      <c r="C7117" s="8" t="s">
        <v>35</v>
      </c>
      <c r="D7117" s="355" t="s">
        <v>17880</v>
      </c>
      <c r="E7117" s="110">
        <v>2.0</v>
      </c>
      <c r="F7117" s="108" t="s">
        <v>17935</v>
      </c>
      <c r="G7117" s="109" t="s">
        <v>17882</v>
      </c>
      <c r="H7117" s="12" t="s">
        <v>17931</v>
      </c>
      <c r="I7117" s="12" t="s">
        <v>17936</v>
      </c>
      <c r="J7117" s="12" t="s">
        <v>17932</v>
      </c>
      <c r="K7117" s="12"/>
      <c r="L7117" s="12"/>
      <c r="M7117" s="12"/>
      <c r="N7117" s="12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/>
      <c r="AF7117" s="12"/>
      <c r="AG7117" s="12"/>
      <c r="AH7117" s="12"/>
      <c r="AI7117" s="12" t="s">
        <v>17933</v>
      </c>
    </row>
    <row r="7118" ht="25.5" customHeight="1">
      <c r="A7118" s="12">
        <v>38.0</v>
      </c>
      <c r="B7118" s="14" t="s">
        <v>182</v>
      </c>
      <c r="C7118" s="8" t="s">
        <v>35</v>
      </c>
      <c r="D7118" s="355" t="s">
        <v>17880</v>
      </c>
      <c r="E7118" s="110">
        <v>2.0</v>
      </c>
      <c r="F7118" s="108" t="s">
        <v>17937</v>
      </c>
      <c r="G7118" s="109" t="s">
        <v>17882</v>
      </c>
      <c r="H7118" s="12" t="s">
        <v>17931</v>
      </c>
      <c r="I7118" s="12" t="s">
        <v>581</v>
      </c>
      <c r="J7118" s="12" t="s">
        <v>17932</v>
      </c>
      <c r="K7118" s="12"/>
      <c r="L7118" s="12"/>
      <c r="M7118" s="12"/>
      <c r="N7118" s="12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/>
      <c r="AF7118" s="12"/>
      <c r="AG7118" s="12"/>
      <c r="AH7118" s="12"/>
      <c r="AI7118" s="12" t="s">
        <v>17933</v>
      </c>
    </row>
    <row r="7119" ht="25.5" customHeight="1">
      <c r="A7119" s="12">
        <v>39.0</v>
      </c>
      <c r="B7119" s="14" t="s">
        <v>10925</v>
      </c>
      <c r="C7119" s="8" t="s">
        <v>35</v>
      </c>
      <c r="D7119" s="355" t="s">
        <v>17880</v>
      </c>
      <c r="E7119" s="110">
        <v>1.0</v>
      </c>
      <c r="F7119" s="108" t="s">
        <v>17938</v>
      </c>
      <c r="G7119" s="109" t="s">
        <v>17882</v>
      </c>
      <c r="H7119" s="12" t="s">
        <v>17922</v>
      </c>
      <c r="I7119" s="12" t="s">
        <v>17939</v>
      </c>
      <c r="J7119" s="12" t="s">
        <v>17940</v>
      </c>
      <c r="K7119" s="12"/>
      <c r="L7119" s="12"/>
      <c r="M7119" s="12"/>
      <c r="N7119" s="12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/>
      <c r="AF7119" s="12"/>
      <c r="AG7119" s="12"/>
      <c r="AH7119" s="12"/>
      <c r="AI7119" s="12" t="s">
        <v>17941</v>
      </c>
    </row>
    <row r="7120" ht="25.5" customHeight="1">
      <c r="A7120" s="12">
        <v>40.0</v>
      </c>
      <c r="B7120" s="14" t="s">
        <v>12614</v>
      </c>
      <c r="C7120" s="8" t="s">
        <v>35</v>
      </c>
      <c r="D7120" s="355" t="s">
        <v>17880</v>
      </c>
      <c r="E7120" s="110">
        <v>1.0</v>
      </c>
      <c r="F7120" s="108" t="s">
        <v>17942</v>
      </c>
      <c r="G7120" s="109" t="s">
        <v>17882</v>
      </c>
      <c r="H7120" s="12" t="s">
        <v>17943</v>
      </c>
      <c r="I7120" s="12" t="s">
        <v>827</v>
      </c>
      <c r="J7120" s="12" t="s">
        <v>17944</v>
      </c>
      <c r="K7120" s="12"/>
      <c r="L7120" s="12"/>
      <c r="M7120" s="12"/>
      <c r="N7120" s="12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/>
      <c r="AF7120" s="12"/>
      <c r="AG7120" s="12"/>
      <c r="AH7120" s="12"/>
      <c r="AI7120" s="12" t="s">
        <v>17945</v>
      </c>
    </row>
    <row r="7121" ht="25.5" customHeight="1">
      <c r="A7121" s="12">
        <v>41.0</v>
      </c>
      <c r="B7121" s="14" t="s">
        <v>12614</v>
      </c>
      <c r="C7121" s="8" t="s">
        <v>35</v>
      </c>
      <c r="D7121" s="355" t="s">
        <v>17880</v>
      </c>
      <c r="E7121" s="110">
        <v>1.0</v>
      </c>
      <c r="F7121" s="108" t="s">
        <v>17946</v>
      </c>
      <c r="G7121" s="109" t="s">
        <v>17882</v>
      </c>
      <c r="H7121" s="12" t="s">
        <v>17943</v>
      </c>
      <c r="I7121" s="12" t="s">
        <v>1175</v>
      </c>
      <c r="J7121" s="12" t="s">
        <v>17944</v>
      </c>
      <c r="K7121" s="12"/>
      <c r="L7121" s="12"/>
      <c r="M7121" s="12"/>
      <c r="N7121" s="12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/>
      <c r="AF7121" s="12"/>
      <c r="AG7121" s="12"/>
      <c r="AH7121" s="12"/>
      <c r="AI7121" s="12" t="s">
        <v>17945</v>
      </c>
    </row>
    <row r="7122" ht="25.5" customHeight="1">
      <c r="A7122" s="12">
        <v>42.0</v>
      </c>
      <c r="B7122" s="14" t="s">
        <v>12614</v>
      </c>
      <c r="C7122" s="8" t="s">
        <v>35</v>
      </c>
      <c r="D7122" s="355" t="s">
        <v>17880</v>
      </c>
      <c r="E7122" s="110">
        <v>1.0</v>
      </c>
      <c r="F7122" s="108" t="s">
        <v>17947</v>
      </c>
      <c r="G7122" s="109" t="s">
        <v>17882</v>
      </c>
      <c r="H7122" s="12" t="s">
        <v>17943</v>
      </c>
      <c r="I7122" s="12" t="s">
        <v>3543</v>
      </c>
      <c r="J7122" s="12" t="s">
        <v>17944</v>
      </c>
      <c r="K7122" s="12"/>
      <c r="L7122" s="12"/>
      <c r="M7122" s="12"/>
      <c r="N7122" s="12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/>
      <c r="AF7122" s="12"/>
      <c r="AG7122" s="12"/>
      <c r="AH7122" s="12"/>
      <c r="AI7122" s="12" t="s">
        <v>17945</v>
      </c>
    </row>
    <row r="7123" ht="25.5" customHeight="1">
      <c r="A7123" s="12">
        <v>43.0</v>
      </c>
      <c r="B7123" s="14" t="s">
        <v>182</v>
      </c>
      <c r="C7123" s="8" t="s">
        <v>35</v>
      </c>
      <c r="D7123" s="355" t="s">
        <v>17880</v>
      </c>
      <c r="E7123" s="110">
        <v>1.0</v>
      </c>
      <c r="F7123" s="108" t="s">
        <v>17948</v>
      </c>
      <c r="G7123" s="109" t="s">
        <v>17882</v>
      </c>
      <c r="H7123" s="12" t="s">
        <v>377</v>
      </c>
      <c r="I7123" s="12" t="s">
        <v>190</v>
      </c>
      <c r="J7123" s="12" t="s">
        <v>1506</v>
      </c>
      <c r="K7123" s="12"/>
      <c r="L7123" s="12"/>
      <c r="M7123" s="12"/>
      <c r="N7123" s="12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/>
      <c r="AF7123" s="12"/>
      <c r="AG7123" s="12"/>
      <c r="AH7123" s="12"/>
      <c r="AI7123" s="12" t="s">
        <v>1507</v>
      </c>
    </row>
    <row r="7124" ht="25.5" customHeight="1">
      <c r="A7124" s="12">
        <v>44.0</v>
      </c>
      <c r="B7124" s="14" t="s">
        <v>182</v>
      </c>
      <c r="C7124" s="8" t="s">
        <v>35</v>
      </c>
      <c r="D7124" s="355" t="s">
        <v>17880</v>
      </c>
      <c r="E7124" s="110">
        <v>1.0</v>
      </c>
      <c r="F7124" s="108" t="s">
        <v>17949</v>
      </c>
      <c r="G7124" s="109" t="s">
        <v>17882</v>
      </c>
      <c r="H7124" s="12" t="s">
        <v>377</v>
      </c>
      <c r="I7124" s="12" t="s">
        <v>17950</v>
      </c>
      <c r="J7124" s="12" t="s">
        <v>1506</v>
      </c>
      <c r="K7124" s="12"/>
      <c r="L7124" s="12"/>
      <c r="M7124" s="12"/>
      <c r="N7124" s="12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/>
      <c r="AF7124" s="12"/>
      <c r="AG7124" s="12"/>
      <c r="AH7124" s="12"/>
      <c r="AI7124" s="12" t="s">
        <v>1507</v>
      </c>
    </row>
    <row r="7125" ht="25.5" customHeight="1">
      <c r="A7125" s="12" t="s">
        <v>17951</v>
      </c>
      <c r="B7125" s="14" t="s">
        <v>182</v>
      </c>
      <c r="C7125" s="8" t="s">
        <v>35</v>
      </c>
      <c r="D7125" s="355" t="s">
        <v>17880</v>
      </c>
      <c r="E7125" s="110">
        <v>1.0</v>
      </c>
      <c r="F7125" s="108" t="s">
        <v>17949</v>
      </c>
      <c r="G7125" s="109" t="s">
        <v>17882</v>
      </c>
      <c r="H7125" s="12" t="s">
        <v>377</v>
      </c>
      <c r="I7125" s="12" t="s">
        <v>17950</v>
      </c>
      <c r="J7125" s="12" t="s">
        <v>17952</v>
      </c>
      <c r="K7125" s="12"/>
      <c r="L7125" s="12"/>
      <c r="M7125" s="12"/>
      <c r="N7125" s="12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/>
      <c r="AF7125" s="12"/>
      <c r="AG7125" s="12"/>
      <c r="AH7125" s="12"/>
      <c r="AI7125" s="12" t="s">
        <v>2764</v>
      </c>
    </row>
    <row r="7126" ht="25.5" customHeight="1">
      <c r="A7126" s="12">
        <v>45.0</v>
      </c>
      <c r="B7126" s="14" t="s">
        <v>182</v>
      </c>
      <c r="C7126" s="8" t="s">
        <v>35</v>
      </c>
      <c r="D7126" s="355" t="s">
        <v>17880</v>
      </c>
      <c r="E7126" s="110">
        <v>1.0</v>
      </c>
      <c r="F7126" s="108" t="s">
        <v>17953</v>
      </c>
      <c r="G7126" s="109" t="s">
        <v>17882</v>
      </c>
      <c r="H7126" s="12" t="s">
        <v>377</v>
      </c>
      <c r="I7126" s="12" t="s">
        <v>6021</v>
      </c>
      <c r="J7126" s="12" t="s">
        <v>1506</v>
      </c>
      <c r="K7126" s="12"/>
      <c r="L7126" s="12"/>
      <c r="M7126" s="12"/>
      <c r="N7126" s="12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/>
      <c r="AF7126" s="12"/>
      <c r="AG7126" s="12"/>
      <c r="AH7126" s="12"/>
      <c r="AI7126" s="12" t="s">
        <v>1507</v>
      </c>
    </row>
    <row r="7127" ht="25.5" customHeight="1">
      <c r="A7127" s="12">
        <v>46.0</v>
      </c>
      <c r="B7127" s="14" t="s">
        <v>182</v>
      </c>
      <c r="C7127" s="8" t="s">
        <v>35</v>
      </c>
      <c r="D7127" s="355" t="s">
        <v>17880</v>
      </c>
      <c r="E7127" s="110">
        <v>2.0</v>
      </c>
      <c r="F7127" s="108" t="s">
        <v>17954</v>
      </c>
      <c r="G7127" s="109" t="s">
        <v>17882</v>
      </c>
      <c r="H7127" s="12" t="s">
        <v>377</v>
      </c>
      <c r="I7127" s="12" t="s">
        <v>118</v>
      </c>
      <c r="J7127" s="12" t="s">
        <v>1506</v>
      </c>
      <c r="K7127" s="12"/>
      <c r="L7127" s="12"/>
      <c r="M7127" s="12"/>
      <c r="N7127" s="12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/>
      <c r="AF7127" s="12"/>
      <c r="AG7127" s="12"/>
      <c r="AH7127" s="12"/>
      <c r="AI7127" s="12" t="s">
        <v>1507</v>
      </c>
    </row>
    <row r="7128" ht="25.5" customHeight="1">
      <c r="A7128" s="12">
        <v>47.0</v>
      </c>
      <c r="B7128" s="14" t="s">
        <v>182</v>
      </c>
      <c r="C7128" s="8" t="s">
        <v>35</v>
      </c>
      <c r="D7128" s="355" t="s">
        <v>17880</v>
      </c>
      <c r="E7128" s="110">
        <v>2.0</v>
      </c>
      <c r="F7128" s="108" t="s">
        <v>17955</v>
      </c>
      <c r="G7128" s="109" t="s">
        <v>17882</v>
      </c>
      <c r="H7128" s="12" t="s">
        <v>377</v>
      </c>
      <c r="I7128" s="12" t="s">
        <v>8893</v>
      </c>
      <c r="J7128" s="12" t="s">
        <v>1506</v>
      </c>
      <c r="K7128" s="12"/>
      <c r="L7128" s="12"/>
      <c r="M7128" s="12"/>
      <c r="N7128" s="12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/>
      <c r="AF7128" s="12"/>
      <c r="AG7128" s="12"/>
      <c r="AH7128" s="12"/>
      <c r="AI7128" s="12" t="s">
        <v>1507</v>
      </c>
    </row>
    <row r="7129" ht="25.5" customHeight="1">
      <c r="A7129" s="12">
        <v>48.0</v>
      </c>
      <c r="B7129" s="7" t="s">
        <v>182</v>
      </c>
      <c r="C7129" s="8" t="s">
        <v>35</v>
      </c>
      <c r="D7129" s="355" t="s">
        <v>17880</v>
      </c>
      <c r="E7129" s="13">
        <v>2.0</v>
      </c>
      <c r="F7129" s="12" t="s">
        <v>17956</v>
      </c>
      <c r="G7129" s="51" t="s">
        <v>17882</v>
      </c>
      <c r="H7129" s="12" t="s">
        <v>377</v>
      </c>
      <c r="I7129" s="12" t="s">
        <v>51</v>
      </c>
      <c r="J7129" s="6" t="s">
        <v>1506</v>
      </c>
      <c r="K7129" s="12"/>
      <c r="L7129" s="12"/>
      <c r="M7129" s="12"/>
      <c r="N7129" s="12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/>
      <c r="AF7129" s="12"/>
      <c r="AG7129" s="12"/>
      <c r="AH7129" s="12"/>
      <c r="AI7129" s="12" t="s">
        <v>1507</v>
      </c>
    </row>
    <row r="7130" ht="25.5" customHeight="1">
      <c r="A7130" s="12">
        <v>49.0</v>
      </c>
      <c r="B7130" s="14" t="s">
        <v>182</v>
      </c>
      <c r="C7130" s="8" t="s">
        <v>35</v>
      </c>
      <c r="D7130" s="355" t="s">
        <v>17880</v>
      </c>
      <c r="E7130" s="13">
        <v>2.0</v>
      </c>
      <c r="F7130" s="12" t="s">
        <v>17957</v>
      </c>
      <c r="G7130" s="51" t="s">
        <v>17882</v>
      </c>
      <c r="H7130" s="12" t="s">
        <v>17958</v>
      </c>
      <c r="I7130" s="12">
        <v>222700.0</v>
      </c>
      <c r="J7130" s="12" t="s">
        <v>17883</v>
      </c>
      <c r="K7130" s="12"/>
      <c r="L7130" s="12"/>
      <c r="M7130" s="12"/>
      <c r="N7130" s="12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/>
      <c r="AF7130" s="12"/>
      <c r="AG7130" s="12"/>
      <c r="AH7130" s="12"/>
      <c r="AI7130" s="12" t="s">
        <v>17884</v>
      </c>
    </row>
    <row r="7131" ht="25.5" customHeight="1">
      <c r="A7131" s="12">
        <v>50.0</v>
      </c>
      <c r="B7131" s="14" t="s">
        <v>794</v>
      </c>
      <c r="C7131" s="8" t="s">
        <v>35</v>
      </c>
      <c r="D7131" s="355" t="s">
        <v>17880</v>
      </c>
      <c r="E7131" s="13">
        <v>1.0</v>
      </c>
      <c r="F7131" s="12" t="s">
        <v>17959</v>
      </c>
      <c r="G7131" s="51" t="s">
        <v>17882</v>
      </c>
      <c r="H7131" s="14" t="s">
        <v>17960</v>
      </c>
      <c r="I7131" s="12" t="s">
        <v>17961</v>
      </c>
      <c r="J7131" s="12" t="s">
        <v>2708</v>
      </c>
      <c r="K7131" s="12"/>
      <c r="L7131" s="12"/>
      <c r="M7131" s="12"/>
      <c r="N7131" s="12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/>
      <c r="AF7131" s="12"/>
      <c r="AG7131" s="12"/>
      <c r="AH7131" s="12"/>
      <c r="AI7131" s="12" t="s">
        <v>2709</v>
      </c>
    </row>
    <row r="7132" ht="25.5" customHeight="1">
      <c r="A7132" s="12">
        <v>51.0</v>
      </c>
      <c r="B7132" s="14" t="s">
        <v>1641</v>
      </c>
      <c r="C7132" s="8" t="s">
        <v>35</v>
      </c>
      <c r="D7132" s="355" t="s">
        <v>17880</v>
      </c>
      <c r="E7132" s="13">
        <v>1.0</v>
      </c>
      <c r="F7132" s="12" t="s">
        <v>17962</v>
      </c>
      <c r="G7132" s="51" t="s">
        <v>17882</v>
      </c>
      <c r="H7132" s="12" t="s">
        <v>17963</v>
      </c>
      <c r="I7132" s="12" t="s">
        <v>11007</v>
      </c>
      <c r="J7132" s="12" t="s">
        <v>17964</v>
      </c>
      <c r="K7132" s="12"/>
      <c r="L7132" s="12"/>
      <c r="M7132" s="12"/>
      <c r="N7132" s="12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/>
      <c r="AF7132" s="12"/>
      <c r="AG7132" s="12"/>
      <c r="AH7132" s="12"/>
      <c r="AI7132" s="12" t="s">
        <v>17965</v>
      </c>
    </row>
    <row r="7133" ht="25.5" customHeight="1">
      <c r="A7133" s="12">
        <v>52.0</v>
      </c>
      <c r="B7133" s="14" t="s">
        <v>12614</v>
      </c>
      <c r="C7133" s="8" t="s">
        <v>35</v>
      </c>
      <c r="D7133" s="355" t="s">
        <v>17880</v>
      </c>
      <c r="E7133" s="13">
        <v>1.0</v>
      </c>
      <c r="F7133" s="12" t="s">
        <v>17966</v>
      </c>
      <c r="G7133" s="51" t="s">
        <v>17882</v>
      </c>
      <c r="H7133" s="12" t="s">
        <v>17900</v>
      </c>
      <c r="I7133" s="12" t="s">
        <v>1175</v>
      </c>
      <c r="J7133" s="12" t="s">
        <v>17967</v>
      </c>
      <c r="K7133" s="12"/>
      <c r="L7133" s="12"/>
      <c r="M7133" s="12"/>
      <c r="N7133" s="12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/>
      <c r="AF7133" s="12"/>
      <c r="AG7133" s="12"/>
      <c r="AH7133" s="12"/>
      <c r="AI7133" s="12" t="s">
        <v>17968</v>
      </c>
    </row>
    <row r="7134" ht="25.5" customHeight="1">
      <c r="A7134" s="12">
        <v>53.0</v>
      </c>
      <c r="B7134" s="14" t="s">
        <v>794</v>
      </c>
      <c r="C7134" s="8" t="s">
        <v>35</v>
      </c>
      <c r="D7134" s="355" t="s">
        <v>17880</v>
      </c>
      <c r="E7134" s="13">
        <v>1.0</v>
      </c>
      <c r="F7134" s="12" t="s">
        <v>17969</v>
      </c>
      <c r="G7134" s="51" t="s">
        <v>17882</v>
      </c>
      <c r="H7134" s="12" t="s">
        <v>17970</v>
      </c>
      <c r="I7134" s="12" t="s">
        <v>16235</v>
      </c>
      <c r="J7134" s="12" t="s">
        <v>17811</v>
      </c>
      <c r="K7134" s="12"/>
      <c r="L7134" s="12"/>
      <c r="M7134" s="12"/>
      <c r="N7134" s="12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/>
      <c r="AF7134" s="12"/>
      <c r="AG7134" s="12"/>
      <c r="AH7134" s="12"/>
      <c r="AI7134" s="12" t="s">
        <v>17812</v>
      </c>
    </row>
    <row r="7135" ht="25.5" customHeight="1">
      <c r="A7135" s="12">
        <v>54.0</v>
      </c>
      <c r="B7135" s="61" t="s">
        <v>2585</v>
      </c>
      <c r="C7135" s="8" t="s">
        <v>35</v>
      </c>
      <c r="D7135" s="355" t="s">
        <v>17880</v>
      </c>
      <c r="E7135" s="9">
        <v>1.0</v>
      </c>
      <c r="F7135" s="6" t="s">
        <v>17971</v>
      </c>
      <c r="G7135" s="17" t="s">
        <v>17882</v>
      </c>
      <c r="H7135" s="61" t="s">
        <v>17972</v>
      </c>
      <c r="I7135" s="6" t="s">
        <v>3543</v>
      </c>
      <c r="J7135" s="6" t="s">
        <v>16314</v>
      </c>
      <c r="K7135" s="12"/>
      <c r="L7135" s="12"/>
      <c r="M7135" s="12"/>
      <c r="N7135" s="12"/>
      <c r="O7135" s="12"/>
      <c r="P7135" s="12"/>
      <c r="Q7135" s="12"/>
      <c r="R7135" s="12"/>
      <c r="S7135" s="12"/>
      <c r="T7135" s="6"/>
      <c r="U7135" s="6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/>
      <c r="AF7135" s="6"/>
      <c r="AG7135" s="6"/>
      <c r="AH7135" s="6"/>
      <c r="AI7135" s="6" t="s">
        <v>16315</v>
      </c>
    </row>
    <row r="7136" ht="25.5" customHeight="1">
      <c r="A7136" s="12">
        <v>55.0</v>
      </c>
      <c r="B7136" s="61" t="s">
        <v>2585</v>
      </c>
      <c r="C7136" s="8" t="s">
        <v>35</v>
      </c>
      <c r="D7136" s="355" t="s">
        <v>17880</v>
      </c>
      <c r="E7136" s="9">
        <v>1.0</v>
      </c>
      <c r="F7136" s="6" t="s">
        <v>17973</v>
      </c>
      <c r="G7136" s="17" t="s">
        <v>17882</v>
      </c>
      <c r="H7136" s="61" t="s">
        <v>17972</v>
      </c>
      <c r="I7136" s="6" t="s">
        <v>1175</v>
      </c>
      <c r="J7136" s="6" t="s">
        <v>16314</v>
      </c>
      <c r="K7136" s="12"/>
      <c r="L7136" s="12"/>
      <c r="M7136" s="12"/>
      <c r="N7136" s="12"/>
      <c r="O7136" s="12"/>
      <c r="P7136" s="12"/>
      <c r="Q7136" s="12"/>
      <c r="R7136" s="12"/>
      <c r="S7136" s="12"/>
      <c r="T7136" s="6"/>
      <c r="U7136" s="6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/>
      <c r="AF7136" s="6"/>
      <c r="AG7136" s="6"/>
      <c r="AH7136" s="6"/>
      <c r="AI7136" s="6" t="s">
        <v>16315</v>
      </c>
    </row>
    <row r="7137" ht="25.5" customHeight="1">
      <c r="A7137" s="12">
        <v>56.0</v>
      </c>
      <c r="B7137" s="14" t="s">
        <v>182</v>
      </c>
      <c r="C7137" s="8" t="s">
        <v>35</v>
      </c>
      <c r="D7137" s="355" t="s">
        <v>17880</v>
      </c>
      <c r="E7137" s="13">
        <v>2.0</v>
      </c>
      <c r="F7137" s="12" t="s">
        <v>17974</v>
      </c>
      <c r="G7137" s="51" t="s">
        <v>17882</v>
      </c>
      <c r="H7137" s="12" t="s">
        <v>17975</v>
      </c>
      <c r="I7137" s="12" t="s">
        <v>8893</v>
      </c>
      <c r="J7137" s="12" t="s">
        <v>16363</v>
      </c>
      <c r="K7137" s="12"/>
      <c r="L7137" s="12"/>
      <c r="M7137" s="12"/>
      <c r="N7137" s="12"/>
      <c r="O7137" s="12"/>
      <c r="P7137" s="12"/>
      <c r="Q7137" s="12"/>
      <c r="R7137" s="12"/>
      <c r="S7137" s="12"/>
      <c r="T7137" s="6"/>
      <c r="U7137" s="6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/>
      <c r="AF7137" s="12"/>
      <c r="AG7137" s="12"/>
      <c r="AH7137" s="12"/>
      <c r="AI7137" s="12" t="s">
        <v>16364</v>
      </c>
    </row>
    <row r="7138" ht="25.5" customHeight="1">
      <c r="A7138" s="6">
        <v>57.0</v>
      </c>
      <c r="B7138" s="6" t="s">
        <v>182</v>
      </c>
      <c r="C7138" s="8" t="s">
        <v>35</v>
      </c>
      <c r="D7138" s="355" t="s">
        <v>17880</v>
      </c>
      <c r="E7138" s="9">
        <v>1.0</v>
      </c>
      <c r="F7138" s="6" t="s">
        <v>17976</v>
      </c>
      <c r="G7138" s="17" t="s">
        <v>17882</v>
      </c>
      <c r="H7138" s="6" t="s">
        <v>17977</v>
      </c>
      <c r="I7138" s="6" t="s">
        <v>185</v>
      </c>
      <c r="J7138" s="6" t="s">
        <v>2722</v>
      </c>
      <c r="K7138" s="6"/>
      <c r="L7138" s="6"/>
      <c r="M7138" s="6"/>
      <c r="N7138" s="6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/>
      <c r="AF7138" s="12"/>
      <c r="AG7138" s="12"/>
      <c r="AH7138" s="12"/>
      <c r="AI7138" s="12" t="s">
        <v>2723</v>
      </c>
    </row>
    <row r="7139" ht="25.5" customHeight="1">
      <c r="A7139" s="12">
        <v>58.0</v>
      </c>
      <c r="B7139" s="14" t="s">
        <v>1641</v>
      </c>
      <c r="C7139" s="8" t="s">
        <v>35</v>
      </c>
      <c r="D7139" s="355" t="s">
        <v>17880</v>
      </c>
      <c r="E7139" s="13">
        <v>1.0</v>
      </c>
      <c r="F7139" s="12" t="s">
        <v>17978</v>
      </c>
      <c r="G7139" s="51" t="s">
        <v>17882</v>
      </c>
      <c r="H7139" s="12" t="s">
        <v>17963</v>
      </c>
      <c r="I7139" s="12" t="s">
        <v>17979</v>
      </c>
      <c r="J7139" s="12" t="s">
        <v>17980</v>
      </c>
      <c r="K7139" s="12"/>
      <c r="L7139" s="12"/>
      <c r="M7139" s="12"/>
      <c r="N7139" s="12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/>
      <c r="AF7139" s="12"/>
      <c r="AG7139" s="12"/>
      <c r="AH7139" s="12"/>
      <c r="AI7139" s="12" t="s">
        <v>8266</v>
      </c>
    </row>
    <row r="7140" ht="25.5" customHeight="1">
      <c r="A7140" s="6">
        <v>59.0</v>
      </c>
      <c r="B7140" s="7" t="s">
        <v>182</v>
      </c>
      <c r="C7140" s="8" t="s">
        <v>35</v>
      </c>
      <c r="D7140" s="355" t="s">
        <v>17880</v>
      </c>
      <c r="E7140" s="9">
        <v>1.0</v>
      </c>
      <c r="F7140" s="6" t="s">
        <v>17981</v>
      </c>
      <c r="G7140" s="17" t="s">
        <v>17882</v>
      </c>
      <c r="H7140" s="6" t="s">
        <v>17982</v>
      </c>
      <c r="I7140" s="6" t="s">
        <v>17983</v>
      </c>
      <c r="J7140" s="6" t="s">
        <v>186</v>
      </c>
      <c r="K7140" s="12"/>
      <c r="L7140" s="12"/>
      <c r="M7140" s="12"/>
      <c r="N7140" s="12"/>
      <c r="O7140" s="12"/>
      <c r="P7140" s="12"/>
      <c r="Q7140" s="12"/>
      <c r="R7140" s="12"/>
      <c r="S7140" s="12"/>
      <c r="T7140" s="6"/>
      <c r="U7140" s="6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/>
      <c r="AF7140" s="12"/>
      <c r="AG7140" s="19"/>
      <c r="AH7140" s="19"/>
      <c r="AI7140" s="19" t="s">
        <v>187</v>
      </c>
    </row>
    <row r="7141" ht="25.5" customHeight="1">
      <c r="A7141" s="6">
        <v>60.0</v>
      </c>
      <c r="B7141" s="7" t="s">
        <v>182</v>
      </c>
      <c r="C7141" s="8" t="s">
        <v>35</v>
      </c>
      <c r="D7141" s="355" t="s">
        <v>17880</v>
      </c>
      <c r="E7141" s="9">
        <v>1.0</v>
      </c>
      <c r="F7141" s="6" t="s">
        <v>17984</v>
      </c>
      <c r="G7141" s="17" t="s">
        <v>17882</v>
      </c>
      <c r="H7141" s="6" t="s">
        <v>17982</v>
      </c>
      <c r="I7141" s="6" t="s">
        <v>17985</v>
      </c>
      <c r="J7141" s="6" t="s">
        <v>186</v>
      </c>
      <c r="K7141" s="12"/>
      <c r="L7141" s="12"/>
      <c r="M7141" s="12"/>
      <c r="N7141" s="12"/>
      <c r="O7141" s="12"/>
      <c r="P7141" s="12"/>
      <c r="Q7141" s="12"/>
      <c r="R7141" s="12"/>
      <c r="S7141" s="12"/>
      <c r="T7141" s="6"/>
      <c r="U7141" s="6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/>
      <c r="AF7141" s="12"/>
      <c r="AG7141" s="19"/>
      <c r="AH7141" s="19"/>
      <c r="AI7141" s="19" t="s">
        <v>187</v>
      </c>
    </row>
    <row r="7142" ht="25.5" customHeight="1">
      <c r="A7142" s="6">
        <v>61.0</v>
      </c>
      <c r="B7142" s="7" t="s">
        <v>182</v>
      </c>
      <c r="C7142" s="8" t="s">
        <v>35</v>
      </c>
      <c r="D7142" s="355" t="s">
        <v>17880</v>
      </c>
      <c r="E7142" s="9">
        <v>1.0</v>
      </c>
      <c r="F7142" s="6" t="s">
        <v>17986</v>
      </c>
      <c r="G7142" s="17" t="s">
        <v>17882</v>
      </c>
      <c r="H7142" s="6" t="s">
        <v>17982</v>
      </c>
      <c r="I7142" s="6" t="s">
        <v>3543</v>
      </c>
      <c r="J7142" s="6" t="s">
        <v>186</v>
      </c>
      <c r="K7142" s="12"/>
      <c r="L7142" s="12"/>
      <c r="M7142" s="12"/>
      <c r="N7142" s="12"/>
      <c r="O7142" s="12"/>
      <c r="P7142" s="12"/>
      <c r="Q7142" s="12"/>
      <c r="R7142" s="12"/>
      <c r="S7142" s="12"/>
      <c r="T7142" s="6"/>
      <c r="U7142" s="6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/>
      <c r="AF7142" s="12"/>
      <c r="AG7142" s="19"/>
      <c r="AH7142" s="19"/>
      <c r="AI7142" s="19" t="s">
        <v>187</v>
      </c>
    </row>
    <row r="7143" ht="25.5" customHeight="1">
      <c r="A7143" s="6">
        <v>62.0</v>
      </c>
      <c r="B7143" s="7" t="s">
        <v>182</v>
      </c>
      <c r="C7143" s="8" t="s">
        <v>35</v>
      </c>
      <c r="D7143" s="355" t="s">
        <v>17880</v>
      </c>
      <c r="E7143" s="9">
        <v>1.0</v>
      </c>
      <c r="F7143" s="6" t="s">
        <v>17987</v>
      </c>
      <c r="G7143" s="17" t="s">
        <v>17882</v>
      </c>
      <c r="H7143" s="121" t="s">
        <v>17988</v>
      </c>
      <c r="I7143" s="182" t="s">
        <v>895</v>
      </c>
      <c r="J7143" s="114" t="s">
        <v>11360</v>
      </c>
      <c r="K7143" s="12"/>
      <c r="L7143" s="12"/>
      <c r="M7143" s="12"/>
      <c r="N7143" s="12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/>
      <c r="AF7143" s="12"/>
      <c r="AG7143" s="12"/>
      <c r="AH7143" s="12"/>
      <c r="AI7143" s="12" t="s">
        <v>11361</v>
      </c>
    </row>
    <row r="7144" ht="25.5" customHeight="1">
      <c r="A7144" s="6">
        <v>63.0</v>
      </c>
      <c r="B7144" s="7" t="s">
        <v>182</v>
      </c>
      <c r="C7144" s="8" t="s">
        <v>35</v>
      </c>
      <c r="D7144" s="355" t="s">
        <v>17880</v>
      </c>
      <c r="E7144" s="9">
        <v>1.0</v>
      </c>
      <c r="F7144" s="6" t="s">
        <v>17989</v>
      </c>
      <c r="G7144" s="17" t="s">
        <v>17882</v>
      </c>
      <c r="H7144" s="182" t="s">
        <v>17975</v>
      </c>
      <c r="I7144" s="182" t="s">
        <v>357</v>
      </c>
      <c r="J7144" s="114" t="s">
        <v>17990</v>
      </c>
      <c r="K7144" s="12"/>
      <c r="L7144" s="12"/>
      <c r="M7144" s="12"/>
      <c r="N7144" s="12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/>
      <c r="AF7144" s="12"/>
      <c r="AG7144" s="12"/>
      <c r="AH7144" s="12"/>
      <c r="AI7144" s="12" t="s">
        <v>17991</v>
      </c>
    </row>
    <row r="7145" ht="25.5" customHeight="1">
      <c r="A7145" s="6">
        <v>64.0</v>
      </c>
      <c r="B7145" s="7" t="s">
        <v>182</v>
      </c>
      <c r="C7145" s="8" t="s">
        <v>35</v>
      </c>
      <c r="D7145" s="355" t="s">
        <v>17880</v>
      </c>
      <c r="E7145" s="9">
        <v>1.0</v>
      </c>
      <c r="F7145" s="6" t="s">
        <v>17992</v>
      </c>
      <c r="G7145" s="17" t="s">
        <v>17882</v>
      </c>
      <c r="H7145" s="182" t="s">
        <v>17975</v>
      </c>
      <c r="I7145" s="6" t="s">
        <v>8895</v>
      </c>
      <c r="J7145" s="114" t="s">
        <v>17990</v>
      </c>
      <c r="K7145" s="12"/>
      <c r="L7145" s="12"/>
      <c r="M7145" s="12"/>
      <c r="N7145" s="12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/>
      <c r="AF7145" s="12"/>
      <c r="AG7145" s="12"/>
      <c r="AH7145" s="12"/>
      <c r="AI7145" s="12" t="s">
        <v>17991</v>
      </c>
    </row>
    <row r="7146" ht="25.5" customHeight="1">
      <c r="A7146" s="6">
        <v>65.0</v>
      </c>
      <c r="B7146" s="14" t="s">
        <v>182</v>
      </c>
      <c r="C7146" s="8" t="s">
        <v>35</v>
      </c>
      <c r="D7146" s="355" t="s">
        <v>17880</v>
      </c>
      <c r="E7146" s="13">
        <v>1.0</v>
      </c>
      <c r="F7146" s="12" t="s">
        <v>17993</v>
      </c>
      <c r="G7146" s="17" t="s">
        <v>17882</v>
      </c>
      <c r="H7146" s="12" t="s">
        <v>17927</v>
      </c>
      <c r="I7146" s="12" t="s">
        <v>2443</v>
      </c>
      <c r="J7146" s="114" t="s">
        <v>17994</v>
      </c>
      <c r="K7146" s="12"/>
      <c r="L7146" s="12"/>
      <c r="M7146" s="12"/>
      <c r="N7146" s="12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/>
      <c r="AF7146" s="12"/>
      <c r="AG7146" s="12"/>
      <c r="AH7146" s="12"/>
      <c r="AI7146" s="12" t="s">
        <v>17995</v>
      </c>
    </row>
    <row r="7147" ht="25.5" customHeight="1">
      <c r="A7147" s="6">
        <v>66.0</v>
      </c>
      <c r="B7147" s="14" t="s">
        <v>182</v>
      </c>
      <c r="C7147" s="8" t="s">
        <v>35</v>
      </c>
      <c r="D7147" s="355" t="s">
        <v>17880</v>
      </c>
      <c r="E7147" s="13">
        <v>1.0</v>
      </c>
      <c r="F7147" s="12" t="s">
        <v>17996</v>
      </c>
      <c r="G7147" s="17" t="s">
        <v>17882</v>
      </c>
      <c r="H7147" s="12" t="s">
        <v>17997</v>
      </c>
      <c r="I7147" s="12" t="s">
        <v>17998</v>
      </c>
      <c r="J7147" s="12" t="s">
        <v>10388</v>
      </c>
      <c r="K7147" s="12"/>
      <c r="L7147" s="12"/>
      <c r="M7147" s="12"/>
      <c r="N7147" s="12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/>
      <c r="AF7147" s="12"/>
      <c r="AG7147" s="12"/>
      <c r="AH7147" s="12"/>
      <c r="AI7147" s="12" t="s">
        <v>2756</v>
      </c>
    </row>
    <row r="7148" ht="25.5" customHeight="1">
      <c r="A7148" s="6">
        <v>67.0</v>
      </c>
      <c r="B7148" s="14" t="s">
        <v>182</v>
      </c>
      <c r="C7148" s="8" t="s">
        <v>35</v>
      </c>
      <c r="D7148" s="355" t="s">
        <v>17880</v>
      </c>
      <c r="E7148" s="13">
        <v>1.0</v>
      </c>
      <c r="F7148" s="12" t="s">
        <v>17999</v>
      </c>
      <c r="G7148" s="17" t="s">
        <v>17882</v>
      </c>
      <c r="H7148" s="12" t="s">
        <v>17997</v>
      </c>
      <c r="I7148" s="12" t="s">
        <v>1947</v>
      </c>
      <c r="J7148" s="12" t="s">
        <v>10388</v>
      </c>
      <c r="K7148" s="12"/>
      <c r="L7148" s="12"/>
      <c r="M7148" s="12"/>
      <c r="N7148" s="12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/>
      <c r="AF7148" s="12"/>
      <c r="AG7148" s="12"/>
      <c r="AH7148" s="12"/>
      <c r="AI7148" s="12" t="s">
        <v>2756</v>
      </c>
    </row>
    <row r="7149" ht="25.5" customHeight="1">
      <c r="A7149" s="6">
        <v>68.0</v>
      </c>
      <c r="B7149" s="14" t="s">
        <v>182</v>
      </c>
      <c r="C7149" s="8" t="s">
        <v>35</v>
      </c>
      <c r="D7149" s="355" t="s">
        <v>17880</v>
      </c>
      <c r="E7149" s="13">
        <v>1.0</v>
      </c>
      <c r="F7149" s="12" t="s">
        <v>18000</v>
      </c>
      <c r="G7149" s="17" t="s">
        <v>17882</v>
      </c>
      <c r="H7149" s="12" t="s">
        <v>17997</v>
      </c>
      <c r="I7149" s="12" t="s">
        <v>18001</v>
      </c>
      <c r="J7149" s="12" t="s">
        <v>10388</v>
      </c>
      <c r="K7149" s="12"/>
      <c r="L7149" s="12"/>
      <c r="M7149" s="12"/>
      <c r="N7149" s="12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/>
      <c r="AF7149" s="12"/>
      <c r="AG7149" s="12"/>
      <c r="AH7149" s="12"/>
      <c r="AI7149" s="12" t="s">
        <v>2756</v>
      </c>
    </row>
    <row r="7150" ht="25.5" customHeight="1">
      <c r="A7150" s="6">
        <v>69.0</v>
      </c>
      <c r="B7150" s="14" t="s">
        <v>182</v>
      </c>
      <c r="C7150" s="8" t="s">
        <v>35</v>
      </c>
      <c r="D7150" s="355" t="s">
        <v>17880</v>
      </c>
      <c r="E7150" s="13">
        <v>2.0</v>
      </c>
      <c r="F7150" s="12" t="s">
        <v>18002</v>
      </c>
      <c r="G7150" s="17" t="s">
        <v>17882</v>
      </c>
      <c r="H7150" s="12" t="s">
        <v>17997</v>
      </c>
      <c r="I7150" s="12" t="s">
        <v>67</v>
      </c>
      <c r="J7150" s="12" t="s">
        <v>10388</v>
      </c>
      <c r="K7150" s="12"/>
      <c r="L7150" s="12"/>
      <c r="M7150" s="12"/>
      <c r="N7150" s="12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/>
      <c r="AF7150" s="12"/>
      <c r="AG7150" s="12"/>
      <c r="AH7150" s="12"/>
      <c r="AI7150" s="12" t="s">
        <v>2756</v>
      </c>
    </row>
    <row r="7151" ht="25.5" customHeight="1">
      <c r="A7151" s="6">
        <v>70.0</v>
      </c>
      <c r="B7151" s="14" t="s">
        <v>814</v>
      </c>
      <c r="C7151" s="8" t="s">
        <v>35</v>
      </c>
      <c r="D7151" s="355" t="s">
        <v>17880</v>
      </c>
      <c r="E7151" s="13">
        <v>1.0</v>
      </c>
      <c r="F7151" s="12" t="s">
        <v>18003</v>
      </c>
      <c r="G7151" s="17" t="s">
        <v>17882</v>
      </c>
      <c r="H7151" s="12" t="s">
        <v>17963</v>
      </c>
      <c r="I7151" s="12" t="s">
        <v>1191</v>
      </c>
      <c r="J7151" s="12" t="s">
        <v>18004</v>
      </c>
      <c r="K7151" s="12"/>
      <c r="L7151" s="12"/>
      <c r="M7151" s="12"/>
      <c r="N7151" s="12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/>
      <c r="AF7151" s="12"/>
      <c r="AG7151" s="12"/>
      <c r="AH7151" s="12"/>
      <c r="AI7151" s="12" t="s">
        <v>18005</v>
      </c>
    </row>
    <row r="7152" ht="25.5" customHeight="1">
      <c r="A7152" s="6">
        <v>71.0</v>
      </c>
      <c r="B7152" s="14" t="s">
        <v>182</v>
      </c>
      <c r="C7152" s="8" t="s">
        <v>35</v>
      </c>
      <c r="D7152" s="355" t="s">
        <v>17880</v>
      </c>
      <c r="E7152" s="13">
        <v>1.0</v>
      </c>
      <c r="F7152" s="12" t="s">
        <v>18006</v>
      </c>
      <c r="G7152" s="17" t="s">
        <v>17882</v>
      </c>
      <c r="H7152" s="12" t="s">
        <v>7047</v>
      </c>
      <c r="I7152" s="12" t="s">
        <v>10421</v>
      </c>
      <c r="J7152" s="12" t="s">
        <v>5193</v>
      </c>
      <c r="K7152" s="12"/>
      <c r="L7152" s="12"/>
      <c r="M7152" s="12"/>
      <c r="N7152" s="12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/>
      <c r="AF7152" s="12"/>
      <c r="AG7152" s="12"/>
      <c r="AH7152" s="12"/>
      <c r="AI7152" s="12" t="s">
        <v>5194</v>
      </c>
      <c r="AJ7152" s="68"/>
    </row>
    <row r="7153" ht="25.5" customHeight="1">
      <c r="A7153" s="6">
        <v>72.0</v>
      </c>
      <c r="B7153" s="14" t="s">
        <v>182</v>
      </c>
      <c r="C7153" s="8" t="s">
        <v>35</v>
      </c>
      <c r="D7153" s="355" t="s">
        <v>17880</v>
      </c>
      <c r="E7153" s="13">
        <v>2.0</v>
      </c>
      <c r="F7153" s="12" t="s">
        <v>18007</v>
      </c>
      <c r="G7153" s="17" t="s">
        <v>17882</v>
      </c>
      <c r="H7153" s="12" t="s">
        <v>17701</v>
      </c>
      <c r="I7153" s="12" t="s">
        <v>283</v>
      </c>
      <c r="J7153" s="12" t="s">
        <v>18008</v>
      </c>
      <c r="K7153" s="12"/>
      <c r="L7153" s="12"/>
      <c r="M7153" s="12"/>
      <c r="N7153" s="12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/>
      <c r="AF7153" s="12"/>
      <c r="AG7153" s="12"/>
      <c r="AH7153" s="12"/>
      <c r="AI7153" s="12" t="s">
        <v>18009</v>
      </c>
      <c r="AJ7153" s="68"/>
    </row>
    <row r="7154" ht="25.5" customHeight="1">
      <c r="A7154" s="6">
        <v>73.0</v>
      </c>
      <c r="B7154" s="14" t="s">
        <v>182</v>
      </c>
      <c r="C7154" s="8" t="s">
        <v>35</v>
      </c>
      <c r="D7154" s="355" t="s">
        <v>17880</v>
      </c>
      <c r="E7154" s="13">
        <v>2.0</v>
      </c>
      <c r="F7154" s="12" t="s">
        <v>18010</v>
      </c>
      <c r="G7154" s="17" t="s">
        <v>17882</v>
      </c>
      <c r="H7154" s="12" t="s">
        <v>17701</v>
      </c>
      <c r="I7154" s="12">
        <v>222708.0</v>
      </c>
      <c r="J7154" s="12" t="s">
        <v>18008</v>
      </c>
      <c r="K7154" s="12"/>
      <c r="L7154" s="12"/>
      <c r="M7154" s="12"/>
      <c r="N7154" s="12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/>
      <c r="AF7154" s="12"/>
      <c r="AG7154" s="12"/>
      <c r="AH7154" s="12"/>
      <c r="AI7154" s="12" t="s">
        <v>18009</v>
      </c>
      <c r="AJ7154" s="68"/>
    </row>
    <row r="7155" ht="25.5" customHeight="1">
      <c r="A7155" s="6">
        <v>74.0</v>
      </c>
      <c r="B7155" s="14" t="s">
        <v>182</v>
      </c>
      <c r="C7155" s="8" t="s">
        <v>35</v>
      </c>
      <c r="D7155" s="355" t="s">
        <v>17880</v>
      </c>
      <c r="E7155" s="13">
        <v>1.0</v>
      </c>
      <c r="F7155" s="12" t="s">
        <v>18011</v>
      </c>
      <c r="G7155" s="17" t="s">
        <v>17882</v>
      </c>
      <c r="H7155" s="12" t="s">
        <v>17701</v>
      </c>
      <c r="I7155" s="12" t="s">
        <v>103</v>
      </c>
      <c r="J7155" s="12" t="s">
        <v>18008</v>
      </c>
      <c r="K7155" s="12"/>
      <c r="L7155" s="12"/>
      <c r="M7155" s="12"/>
      <c r="N7155" s="12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/>
      <c r="AF7155" s="12"/>
      <c r="AG7155" s="12"/>
      <c r="AH7155" s="12"/>
      <c r="AI7155" s="12" t="s">
        <v>18009</v>
      </c>
      <c r="AJ7155" s="68"/>
    </row>
    <row r="7156" ht="25.5" customHeight="1">
      <c r="A7156" s="6">
        <v>75.0</v>
      </c>
      <c r="B7156" s="14" t="s">
        <v>182</v>
      </c>
      <c r="C7156" s="8" t="s">
        <v>35</v>
      </c>
      <c r="D7156" s="355" t="s">
        <v>17880</v>
      </c>
      <c r="E7156" s="13">
        <v>2.0</v>
      </c>
      <c r="F7156" s="12" t="s">
        <v>18012</v>
      </c>
      <c r="G7156" s="17" t="s">
        <v>17882</v>
      </c>
      <c r="H7156" s="12" t="s">
        <v>18013</v>
      </c>
      <c r="I7156" s="12" t="s">
        <v>463</v>
      </c>
      <c r="J7156" s="12" t="s">
        <v>4120</v>
      </c>
      <c r="K7156" s="12"/>
      <c r="L7156" s="12"/>
      <c r="M7156" s="12"/>
      <c r="N7156" s="12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/>
      <c r="AF7156" s="12"/>
      <c r="AG7156" s="12"/>
      <c r="AH7156" s="12"/>
      <c r="AI7156" s="12" t="s">
        <v>4121</v>
      </c>
      <c r="AJ7156" s="68"/>
    </row>
    <row r="7157" ht="25.5" customHeight="1">
      <c r="A7157" s="27">
        <v>76.0</v>
      </c>
      <c r="B7157" s="79" t="s">
        <v>18014</v>
      </c>
      <c r="C7157" s="8" t="s">
        <v>35</v>
      </c>
      <c r="D7157" s="355" t="s">
        <v>17880</v>
      </c>
      <c r="E7157" s="76">
        <v>1.0</v>
      </c>
      <c r="F7157" s="31" t="s">
        <v>18015</v>
      </c>
      <c r="G7157" s="49" t="s">
        <v>17882</v>
      </c>
      <c r="H7157" s="79" t="s">
        <v>18014</v>
      </c>
      <c r="I7157" s="31" t="s">
        <v>10593</v>
      </c>
      <c r="J7157" s="31" t="s">
        <v>18016</v>
      </c>
      <c r="K7157" s="31" t="s">
        <v>18017</v>
      </c>
      <c r="L7157" s="31" t="s">
        <v>18018</v>
      </c>
      <c r="M7157" s="31"/>
      <c r="N7157" s="31"/>
      <c r="O7157" s="31"/>
      <c r="P7157" s="31"/>
      <c r="Q7157" s="31"/>
      <c r="R7157" s="31"/>
      <c r="S7157" s="31"/>
      <c r="T7157" s="31"/>
      <c r="U7157" s="31"/>
      <c r="V7157" s="31"/>
      <c r="W7157" s="31" t="s">
        <v>18019</v>
      </c>
      <c r="X7157" s="31" t="s">
        <v>18020</v>
      </c>
      <c r="Y7157" s="31" t="s">
        <v>18021</v>
      </c>
      <c r="Z7157" s="31"/>
      <c r="AA7157" s="31"/>
      <c r="AB7157" s="31"/>
      <c r="AC7157" s="31"/>
      <c r="AD7157" s="31"/>
      <c r="AE7157" s="31"/>
      <c r="AF7157" s="31"/>
      <c r="AG7157" s="31"/>
      <c r="AH7157" s="31"/>
      <c r="AI7157" s="31"/>
      <c r="AJ7157" s="68"/>
    </row>
    <row r="7158" ht="25.5" customHeight="1">
      <c r="A7158" s="6">
        <v>77.0</v>
      </c>
      <c r="B7158" s="14" t="s">
        <v>182</v>
      </c>
      <c r="C7158" s="8" t="s">
        <v>35</v>
      </c>
      <c r="D7158" s="355" t="s">
        <v>17880</v>
      </c>
      <c r="E7158" s="13">
        <v>2.0</v>
      </c>
      <c r="F7158" s="12" t="s">
        <v>18022</v>
      </c>
      <c r="G7158" s="17" t="s">
        <v>17882</v>
      </c>
      <c r="H7158" s="12" t="s">
        <v>18023</v>
      </c>
      <c r="I7158" s="12" t="s">
        <v>18024</v>
      </c>
      <c r="J7158" s="12" t="s">
        <v>18025</v>
      </c>
      <c r="K7158" s="12"/>
      <c r="L7158" s="12"/>
      <c r="M7158" s="12"/>
      <c r="N7158" s="12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/>
      <c r="AF7158" s="12"/>
      <c r="AG7158" s="12"/>
      <c r="AH7158" s="12"/>
      <c r="AI7158" s="12" t="s">
        <v>18026</v>
      </c>
      <c r="AJ7158" s="68"/>
    </row>
    <row r="7159" ht="25.5" customHeight="1">
      <c r="A7159" s="6"/>
      <c r="B7159" s="14" t="s">
        <v>182</v>
      </c>
      <c r="C7159" s="8" t="s">
        <v>35</v>
      </c>
      <c r="D7159" s="355" t="s">
        <v>17880</v>
      </c>
      <c r="E7159" s="13">
        <v>2.0</v>
      </c>
      <c r="F7159" s="12" t="s">
        <v>18027</v>
      </c>
      <c r="G7159" s="17" t="s">
        <v>17882</v>
      </c>
      <c r="H7159" s="12" t="s">
        <v>18023</v>
      </c>
      <c r="I7159" s="12" t="s">
        <v>18028</v>
      </c>
      <c r="J7159" s="12" t="s">
        <v>18025</v>
      </c>
      <c r="K7159" s="12"/>
      <c r="L7159" s="12"/>
      <c r="M7159" s="12"/>
      <c r="N7159" s="12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/>
      <c r="AF7159" s="12"/>
      <c r="AG7159" s="12"/>
      <c r="AH7159" s="12"/>
      <c r="AI7159" s="12" t="s">
        <v>18026</v>
      </c>
      <c r="AJ7159" s="68"/>
    </row>
    <row r="7160" ht="25.5" customHeight="1">
      <c r="A7160" s="6"/>
      <c r="B7160" s="14" t="s">
        <v>182</v>
      </c>
      <c r="C7160" s="8" t="s">
        <v>35</v>
      </c>
      <c r="D7160" s="355" t="s">
        <v>17880</v>
      </c>
      <c r="E7160" s="13">
        <v>2.0</v>
      </c>
      <c r="F7160" s="12" t="s">
        <v>18029</v>
      </c>
      <c r="G7160" s="17" t="s">
        <v>17882</v>
      </c>
      <c r="H7160" s="6" t="s">
        <v>18023</v>
      </c>
      <c r="I7160" s="12" t="s">
        <v>2350</v>
      </c>
      <c r="J7160" s="12" t="s">
        <v>18030</v>
      </c>
      <c r="K7160" s="12"/>
      <c r="L7160" s="12"/>
      <c r="M7160" s="12"/>
      <c r="N7160" s="12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/>
      <c r="AF7160" s="12"/>
      <c r="AG7160" s="12"/>
      <c r="AH7160" s="12"/>
      <c r="AI7160" s="12" t="s">
        <v>18031</v>
      </c>
    </row>
    <row r="7161" ht="25.5" customHeight="1">
      <c r="A7161" s="6"/>
      <c r="B7161" s="14" t="s">
        <v>182</v>
      </c>
      <c r="C7161" s="8" t="s">
        <v>35</v>
      </c>
      <c r="D7161" s="355" t="s">
        <v>17880</v>
      </c>
      <c r="E7161" s="13">
        <v>1.0</v>
      </c>
      <c r="F7161" s="12" t="s">
        <v>18032</v>
      </c>
      <c r="G7161" s="17" t="s">
        <v>17882</v>
      </c>
      <c r="H7161" s="6" t="s">
        <v>18033</v>
      </c>
      <c r="I7161" s="12" t="s">
        <v>194</v>
      </c>
      <c r="J7161" s="12" t="s">
        <v>18034</v>
      </c>
      <c r="K7161" s="12"/>
      <c r="L7161" s="12"/>
      <c r="M7161" s="12"/>
      <c r="N7161" s="12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/>
      <c r="AF7161" s="12"/>
      <c r="AG7161" s="12"/>
      <c r="AH7161" s="12"/>
      <c r="AI7161" s="12" t="s">
        <v>18035</v>
      </c>
    </row>
    <row r="7162" ht="25.5" customHeight="1">
      <c r="A7162" s="6"/>
      <c r="B7162" s="14" t="s">
        <v>182</v>
      </c>
      <c r="C7162" s="8" t="s">
        <v>35</v>
      </c>
      <c r="D7162" s="355" t="s">
        <v>17880</v>
      </c>
      <c r="E7162" s="13">
        <v>1.0</v>
      </c>
      <c r="F7162" s="12" t="s">
        <v>18036</v>
      </c>
      <c r="G7162" s="17" t="s">
        <v>17882</v>
      </c>
      <c r="H7162" s="6" t="s">
        <v>18033</v>
      </c>
      <c r="I7162" s="12" t="s">
        <v>18037</v>
      </c>
      <c r="J7162" s="12" t="s">
        <v>18034</v>
      </c>
      <c r="K7162" s="12"/>
      <c r="L7162" s="12"/>
      <c r="M7162" s="12"/>
      <c r="N7162" s="12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/>
      <c r="AF7162" s="12"/>
      <c r="AG7162" s="12"/>
      <c r="AH7162" s="12"/>
      <c r="AI7162" s="12" t="s">
        <v>18035</v>
      </c>
    </row>
    <row r="7163" ht="25.5" customHeight="1">
      <c r="A7163" s="6"/>
      <c r="B7163" s="14" t="s">
        <v>182</v>
      </c>
      <c r="C7163" s="8" t="s">
        <v>35</v>
      </c>
      <c r="D7163" s="355" t="s">
        <v>17880</v>
      </c>
      <c r="E7163" s="13">
        <v>2.0</v>
      </c>
      <c r="F7163" s="12" t="s">
        <v>18038</v>
      </c>
      <c r="G7163" s="17" t="s">
        <v>17882</v>
      </c>
      <c r="H7163" s="6" t="s">
        <v>18033</v>
      </c>
      <c r="I7163" s="12" t="s">
        <v>906</v>
      </c>
      <c r="J7163" s="12" t="s">
        <v>18034</v>
      </c>
      <c r="K7163" s="12"/>
      <c r="L7163" s="12"/>
      <c r="M7163" s="12"/>
      <c r="N7163" s="12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/>
      <c r="AF7163" s="12"/>
      <c r="AG7163" s="12"/>
      <c r="AH7163" s="12"/>
      <c r="AI7163" s="12" t="s">
        <v>18035</v>
      </c>
    </row>
    <row r="7164" ht="25.5" customHeight="1">
      <c r="A7164" s="6"/>
      <c r="B7164" s="14" t="s">
        <v>182</v>
      </c>
      <c r="C7164" s="8" t="s">
        <v>35</v>
      </c>
      <c r="D7164" s="355" t="s">
        <v>17880</v>
      </c>
      <c r="E7164" s="13">
        <v>2.0</v>
      </c>
      <c r="F7164" s="12" t="s">
        <v>18039</v>
      </c>
      <c r="G7164" s="17" t="s">
        <v>17882</v>
      </c>
      <c r="H7164" s="6" t="s">
        <v>18033</v>
      </c>
      <c r="I7164" s="12">
        <v>222700.0</v>
      </c>
      <c r="J7164" s="12" t="s">
        <v>18034</v>
      </c>
      <c r="K7164" s="12"/>
      <c r="L7164" s="12"/>
      <c r="M7164" s="12"/>
      <c r="N7164" s="12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/>
      <c r="AF7164" s="12"/>
      <c r="AG7164" s="12"/>
      <c r="AH7164" s="12"/>
      <c r="AI7164" s="12" t="s">
        <v>18035</v>
      </c>
    </row>
    <row r="7165" ht="25.5" customHeight="1">
      <c r="A7165" s="6"/>
      <c r="B7165" s="14" t="s">
        <v>182</v>
      </c>
      <c r="C7165" s="8" t="s">
        <v>35</v>
      </c>
      <c r="D7165" s="355" t="s">
        <v>17880</v>
      </c>
      <c r="E7165" s="13">
        <v>1.0</v>
      </c>
      <c r="F7165" s="12" t="s">
        <v>18040</v>
      </c>
      <c r="G7165" s="17" t="s">
        <v>17882</v>
      </c>
      <c r="H7165" s="6" t="s">
        <v>18041</v>
      </c>
      <c r="I7165" s="12" t="s">
        <v>2155</v>
      </c>
      <c r="J7165" s="12" t="s">
        <v>18034</v>
      </c>
      <c r="K7165" s="12"/>
      <c r="L7165" s="12"/>
      <c r="M7165" s="12"/>
      <c r="N7165" s="12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/>
      <c r="AF7165" s="12"/>
      <c r="AG7165" s="12"/>
      <c r="AH7165" s="12"/>
      <c r="AI7165" s="12" t="s">
        <v>18035</v>
      </c>
    </row>
    <row r="7166" ht="25.5" customHeight="1">
      <c r="A7166" s="12"/>
      <c r="B7166" s="14" t="s">
        <v>182</v>
      </c>
      <c r="C7166" s="8" t="s">
        <v>35</v>
      </c>
      <c r="D7166" s="355" t="s">
        <v>17880</v>
      </c>
      <c r="E7166" s="13">
        <v>2.0</v>
      </c>
      <c r="F7166" s="12" t="s">
        <v>18042</v>
      </c>
      <c r="G7166" s="17" t="s">
        <v>17882</v>
      </c>
      <c r="H7166" s="12" t="s">
        <v>18041</v>
      </c>
      <c r="I7166" s="12" t="s">
        <v>1986</v>
      </c>
      <c r="J7166" s="12" t="s">
        <v>18034</v>
      </c>
      <c r="K7166" s="12"/>
      <c r="L7166" s="12"/>
      <c r="M7166" s="12"/>
      <c r="N7166" s="12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/>
      <c r="AF7166" s="12"/>
      <c r="AG7166" s="12"/>
      <c r="AH7166" s="12"/>
      <c r="AI7166" s="12" t="s">
        <v>18035</v>
      </c>
    </row>
    <row r="7167" ht="25.5" customHeight="1">
      <c r="A7167" s="6"/>
      <c r="B7167" s="14" t="s">
        <v>182</v>
      </c>
      <c r="C7167" s="8" t="s">
        <v>35</v>
      </c>
      <c r="D7167" s="355" t="s">
        <v>17880</v>
      </c>
      <c r="E7167" s="13">
        <v>1.0</v>
      </c>
      <c r="F7167" s="12" t="s">
        <v>18043</v>
      </c>
      <c r="G7167" s="17" t="s">
        <v>17882</v>
      </c>
      <c r="H7167" s="12" t="s">
        <v>18041</v>
      </c>
      <c r="I7167" s="12" t="s">
        <v>1635</v>
      </c>
      <c r="J7167" s="12" t="s">
        <v>18034</v>
      </c>
      <c r="K7167" s="12"/>
      <c r="L7167" s="12"/>
      <c r="M7167" s="12"/>
      <c r="N7167" s="12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/>
      <c r="AF7167" s="12"/>
      <c r="AG7167" s="12"/>
      <c r="AH7167" s="12"/>
      <c r="AI7167" s="12" t="s">
        <v>18035</v>
      </c>
    </row>
    <row r="7168" ht="25.5" customHeight="1">
      <c r="A7168" s="6"/>
      <c r="B7168" s="14" t="s">
        <v>12614</v>
      </c>
      <c r="C7168" s="8" t="s">
        <v>35</v>
      </c>
      <c r="D7168" s="355" t="s">
        <v>17880</v>
      </c>
      <c r="E7168" s="13">
        <v>1.0</v>
      </c>
      <c r="F7168" s="12" t="s">
        <v>18044</v>
      </c>
      <c r="G7168" s="17" t="s">
        <v>17882</v>
      </c>
      <c r="H7168" s="12" t="s">
        <v>18045</v>
      </c>
      <c r="I7168" s="12" t="s">
        <v>18046</v>
      </c>
      <c r="J7168" s="12" t="s">
        <v>18047</v>
      </c>
      <c r="K7168" s="12"/>
      <c r="L7168" s="12"/>
      <c r="M7168" s="12"/>
      <c r="N7168" s="12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/>
      <c r="AF7168" s="12"/>
      <c r="AG7168" s="12"/>
      <c r="AH7168" s="12"/>
      <c r="AI7168" s="12" t="s">
        <v>18048</v>
      </c>
      <c r="AJ7168" s="32"/>
    </row>
    <row r="7169" ht="25.5" customHeight="1">
      <c r="A7169" s="27"/>
      <c r="B7169" s="79"/>
      <c r="C7169" s="8" t="s">
        <v>35</v>
      </c>
      <c r="D7169" s="79"/>
      <c r="E7169" s="76"/>
      <c r="F7169" s="31"/>
      <c r="G7169" s="49" t="s">
        <v>17882</v>
      </c>
      <c r="H7169" s="31"/>
      <c r="I7169" s="31"/>
      <c r="J7169" s="31"/>
      <c r="K7169" s="31"/>
      <c r="L7169" s="31"/>
      <c r="M7169" s="31"/>
      <c r="N7169" s="31"/>
      <c r="O7169" s="31"/>
      <c r="P7169" s="31"/>
      <c r="Q7169" s="31"/>
      <c r="R7169" s="31"/>
      <c r="S7169" s="31"/>
      <c r="T7169" s="31"/>
      <c r="U7169" s="31"/>
      <c r="V7169" s="31"/>
      <c r="W7169" s="31"/>
      <c r="X7169" s="31"/>
      <c r="Y7169" s="31"/>
      <c r="Z7169" s="31"/>
      <c r="AA7169" s="31"/>
      <c r="AB7169" s="31"/>
      <c r="AC7169" s="31"/>
      <c r="AD7169" s="31"/>
      <c r="AE7169" s="31"/>
      <c r="AF7169" s="31"/>
      <c r="AG7169" s="31"/>
      <c r="AH7169" s="31"/>
      <c r="AI7169" s="31"/>
    </row>
    <row r="7170" ht="25.5" customHeight="1">
      <c r="A7170" s="27"/>
      <c r="B7170" s="79"/>
      <c r="C7170" s="8" t="s">
        <v>35</v>
      </c>
      <c r="D7170" s="79"/>
      <c r="E7170" s="76"/>
      <c r="F7170" s="31"/>
      <c r="G7170" s="49" t="s">
        <v>17882</v>
      </c>
      <c r="H7170" s="31"/>
      <c r="I7170" s="31"/>
      <c r="J7170" s="31"/>
      <c r="K7170" s="31"/>
      <c r="L7170" s="31"/>
      <c r="M7170" s="31"/>
      <c r="N7170" s="31"/>
      <c r="O7170" s="31"/>
      <c r="P7170" s="31"/>
      <c r="Q7170" s="31"/>
      <c r="R7170" s="31"/>
      <c r="S7170" s="31"/>
      <c r="T7170" s="31"/>
      <c r="U7170" s="31"/>
      <c r="V7170" s="31"/>
      <c r="W7170" s="31"/>
      <c r="X7170" s="31"/>
      <c r="Y7170" s="31"/>
      <c r="Z7170" s="31"/>
      <c r="AA7170" s="31"/>
      <c r="AB7170" s="31"/>
      <c r="AC7170" s="31"/>
      <c r="AD7170" s="31"/>
      <c r="AE7170" s="31"/>
      <c r="AF7170" s="31"/>
      <c r="AG7170" s="31"/>
      <c r="AH7170" s="31"/>
      <c r="AI7170" s="31"/>
    </row>
    <row r="7171" ht="25.5" customHeight="1">
      <c r="A7171" s="27"/>
      <c r="B7171" s="79"/>
      <c r="C7171" s="8" t="s">
        <v>35</v>
      </c>
      <c r="D7171" s="79"/>
      <c r="E7171" s="76"/>
      <c r="F7171" s="31"/>
      <c r="G7171" s="49" t="s">
        <v>17882</v>
      </c>
      <c r="H7171" s="31"/>
      <c r="I7171" s="31"/>
      <c r="J7171" s="31"/>
      <c r="K7171" s="31"/>
      <c r="L7171" s="31"/>
      <c r="M7171" s="31"/>
      <c r="N7171" s="31"/>
      <c r="O7171" s="31"/>
      <c r="P7171" s="31"/>
      <c r="Q7171" s="31"/>
      <c r="R7171" s="31"/>
      <c r="S7171" s="31"/>
      <c r="T7171" s="31"/>
      <c r="U7171" s="31"/>
      <c r="V7171" s="31"/>
      <c r="W7171" s="31"/>
      <c r="X7171" s="31"/>
      <c r="Y7171" s="31"/>
      <c r="Z7171" s="31"/>
      <c r="AA7171" s="31"/>
      <c r="AB7171" s="31"/>
      <c r="AC7171" s="31"/>
      <c r="AD7171" s="31"/>
      <c r="AE7171" s="31"/>
      <c r="AF7171" s="31"/>
      <c r="AG7171" s="31"/>
      <c r="AH7171" s="31"/>
      <c r="AI7171" s="31"/>
    </row>
    <row r="7172" ht="25.5" customHeight="1">
      <c r="A7172" s="31"/>
      <c r="B7172" s="79"/>
      <c r="C7172" s="8" t="s">
        <v>35</v>
      </c>
      <c r="D7172" s="79"/>
      <c r="E7172" s="76"/>
      <c r="F7172" s="31"/>
      <c r="G7172" s="49" t="s">
        <v>17882</v>
      </c>
      <c r="H7172" s="31"/>
      <c r="I7172" s="31"/>
      <c r="J7172" s="31"/>
      <c r="K7172" s="31"/>
      <c r="L7172" s="31"/>
      <c r="M7172" s="31"/>
      <c r="N7172" s="31"/>
      <c r="O7172" s="31"/>
      <c r="P7172" s="31"/>
      <c r="Q7172" s="31"/>
      <c r="R7172" s="31"/>
      <c r="S7172" s="31"/>
      <c r="T7172" s="31"/>
      <c r="U7172" s="31"/>
      <c r="V7172" s="31"/>
      <c r="W7172" s="31"/>
      <c r="X7172" s="31"/>
      <c r="Y7172" s="31"/>
      <c r="Z7172" s="31"/>
      <c r="AA7172" s="31"/>
      <c r="AB7172" s="31"/>
      <c r="AC7172" s="31"/>
      <c r="AD7172" s="31"/>
      <c r="AE7172" s="31"/>
      <c r="AF7172" s="31"/>
      <c r="AG7172" s="31"/>
      <c r="AH7172" s="31"/>
      <c r="AI7172" s="31"/>
    </row>
    <row r="7173" ht="25.5" customHeight="1">
      <c r="A7173" s="30">
        <v>5.0</v>
      </c>
      <c r="B7173" s="38" t="s">
        <v>18049</v>
      </c>
      <c r="C7173" s="8" t="s">
        <v>35</v>
      </c>
      <c r="D7173" s="39" t="s">
        <v>18050</v>
      </c>
      <c r="E7173" s="40">
        <v>1.0</v>
      </c>
      <c r="F7173" s="30" t="s">
        <v>18051</v>
      </c>
      <c r="G7173" s="41" t="s">
        <v>18052</v>
      </c>
      <c r="H7173" s="30" t="s">
        <v>18049</v>
      </c>
      <c r="I7173" s="30" t="s">
        <v>18053</v>
      </c>
      <c r="J7173" s="30" t="s">
        <v>18054</v>
      </c>
      <c r="K7173" s="30" t="s">
        <v>18055</v>
      </c>
      <c r="L7173" s="30" t="s">
        <v>18056</v>
      </c>
      <c r="M7173" s="30"/>
      <c r="N7173" s="30"/>
      <c r="O7173" s="30"/>
      <c r="P7173" s="30"/>
      <c r="Q7173" s="30"/>
      <c r="R7173" s="30"/>
      <c r="S7173" s="30"/>
      <c r="T7173" s="30"/>
      <c r="U7173" s="30"/>
      <c r="V7173" s="30"/>
      <c r="W7173" s="30" t="s">
        <v>18057</v>
      </c>
      <c r="X7173" s="30" t="s">
        <v>18058</v>
      </c>
      <c r="Y7173" s="30" t="s">
        <v>18059</v>
      </c>
      <c r="Z7173" s="30"/>
      <c r="AA7173" s="30"/>
      <c r="AB7173" s="30"/>
      <c r="AC7173" s="30"/>
      <c r="AD7173" s="30"/>
      <c r="AE7173" s="30"/>
      <c r="AF7173" s="30"/>
      <c r="AG7173" s="30"/>
      <c r="AH7173" s="30"/>
      <c r="AI7173" s="30"/>
    </row>
    <row r="7174" ht="25.5" customHeight="1">
      <c r="A7174" s="6">
        <v>6.0</v>
      </c>
      <c r="B7174" s="7" t="s">
        <v>18049</v>
      </c>
      <c r="C7174" s="8" t="s">
        <v>35</v>
      </c>
      <c r="D7174" s="39" t="s">
        <v>18050</v>
      </c>
      <c r="E7174" s="9">
        <v>1.0</v>
      </c>
      <c r="F7174" s="6" t="s">
        <v>18060</v>
      </c>
      <c r="G7174" s="17" t="s">
        <v>18052</v>
      </c>
      <c r="H7174" s="6" t="s">
        <v>18049</v>
      </c>
      <c r="I7174" s="6" t="s">
        <v>169</v>
      </c>
      <c r="J7174" s="6" t="s">
        <v>18054</v>
      </c>
      <c r="K7174" s="6" t="s">
        <v>18055</v>
      </c>
      <c r="L7174" s="6" t="s">
        <v>18056</v>
      </c>
      <c r="M7174" s="6" t="s">
        <v>18061</v>
      </c>
      <c r="N7174" s="6"/>
      <c r="O7174" s="6"/>
      <c r="P7174" s="6"/>
      <c r="Q7174" s="6"/>
      <c r="R7174" s="6"/>
      <c r="S7174" s="6"/>
      <c r="T7174" s="6"/>
      <c r="U7174" s="6"/>
      <c r="V7174" s="6"/>
      <c r="W7174" s="6" t="s">
        <v>18057</v>
      </c>
      <c r="X7174" s="6" t="s">
        <v>18058</v>
      </c>
      <c r="Y7174" s="6" t="s">
        <v>18059</v>
      </c>
      <c r="Z7174" s="6"/>
      <c r="AA7174" s="6"/>
      <c r="AB7174" s="6"/>
      <c r="AC7174" s="6"/>
      <c r="AD7174" s="6"/>
      <c r="AE7174" s="6"/>
      <c r="AF7174" s="6"/>
      <c r="AG7174" s="6"/>
      <c r="AH7174" s="6"/>
      <c r="AI7174" s="6" t="s">
        <v>18062</v>
      </c>
    </row>
    <row r="7175" ht="25.5" customHeight="1">
      <c r="A7175" s="6">
        <v>7.0</v>
      </c>
      <c r="B7175" s="7" t="s">
        <v>18049</v>
      </c>
      <c r="C7175" s="8" t="s">
        <v>35</v>
      </c>
      <c r="D7175" s="39" t="s">
        <v>18050</v>
      </c>
      <c r="E7175" s="9">
        <v>1.0</v>
      </c>
      <c r="F7175" s="6" t="s">
        <v>18063</v>
      </c>
      <c r="G7175" s="17" t="s">
        <v>18052</v>
      </c>
      <c r="H7175" s="6" t="s">
        <v>18049</v>
      </c>
      <c r="I7175" s="6" t="s">
        <v>357</v>
      </c>
      <c r="J7175" s="6" t="s">
        <v>18054</v>
      </c>
      <c r="K7175" s="6" t="s">
        <v>18055</v>
      </c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 t="s">
        <v>18057</v>
      </c>
      <c r="X7175" s="6"/>
      <c r="Y7175" s="6"/>
      <c r="Z7175" s="6"/>
      <c r="AA7175" s="6"/>
      <c r="AB7175" s="6"/>
      <c r="AC7175" s="6"/>
      <c r="AD7175" s="6"/>
      <c r="AE7175" s="6"/>
      <c r="AF7175" s="6"/>
      <c r="AG7175" s="6"/>
      <c r="AH7175" s="6"/>
      <c r="AI7175" s="6" t="s">
        <v>18064</v>
      </c>
    </row>
    <row r="7176" ht="25.5" customHeight="1">
      <c r="A7176" s="6">
        <v>8.0</v>
      </c>
      <c r="B7176" s="7" t="s">
        <v>18049</v>
      </c>
      <c r="C7176" s="8" t="s">
        <v>35</v>
      </c>
      <c r="D7176" s="39" t="s">
        <v>18050</v>
      </c>
      <c r="E7176" s="9">
        <v>1.0</v>
      </c>
      <c r="F7176" s="6" t="s">
        <v>18065</v>
      </c>
      <c r="G7176" s="17" t="s">
        <v>18052</v>
      </c>
      <c r="H7176" s="6" t="s">
        <v>18049</v>
      </c>
      <c r="I7176" s="6" t="s">
        <v>103</v>
      </c>
      <c r="J7176" s="6" t="s">
        <v>18054</v>
      </c>
      <c r="K7176" s="6" t="s">
        <v>18055</v>
      </c>
      <c r="L7176" s="6" t="s">
        <v>18056</v>
      </c>
      <c r="M7176" s="6" t="s">
        <v>18061</v>
      </c>
      <c r="N7176" s="6"/>
      <c r="O7176" s="6"/>
      <c r="P7176" s="6"/>
      <c r="Q7176" s="6"/>
      <c r="R7176" s="6"/>
      <c r="S7176" s="6"/>
      <c r="T7176" s="6"/>
      <c r="U7176" s="6"/>
      <c r="V7176" s="6"/>
      <c r="W7176" s="6" t="s">
        <v>18057</v>
      </c>
      <c r="X7176" s="6" t="s">
        <v>18058</v>
      </c>
      <c r="Y7176" s="6" t="s">
        <v>18059</v>
      </c>
      <c r="Z7176" s="6"/>
      <c r="AA7176" s="6"/>
      <c r="AB7176" s="6"/>
      <c r="AC7176" s="6"/>
      <c r="AD7176" s="6"/>
      <c r="AE7176" s="6"/>
      <c r="AF7176" s="6"/>
      <c r="AG7176" s="6"/>
      <c r="AH7176" s="6"/>
      <c r="AI7176" s="6" t="s">
        <v>18062</v>
      </c>
    </row>
    <row r="7177" ht="25.5" customHeight="1">
      <c r="A7177" s="6">
        <v>9.0</v>
      </c>
      <c r="B7177" s="7" t="s">
        <v>18049</v>
      </c>
      <c r="C7177" s="8" t="s">
        <v>35</v>
      </c>
      <c r="D7177" s="39" t="s">
        <v>18050</v>
      </c>
      <c r="E7177" s="9">
        <v>1.0</v>
      </c>
      <c r="F7177" s="6" t="s">
        <v>18066</v>
      </c>
      <c r="G7177" s="17" t="s">
        <v>18052</v>
      </c>
      <c r="H7177" s="6" t="s">
        <v>18049</v>
      </c>
      <c r="I7177" s="6" t="s">
        <v>3378</v>
      </c>
      <c r="J7177" s="6" t="s">
        <v>18054</v>
      </c>
      <c r="K7177" s="6" t="s">
        <v>18055</v>
      </c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 t="s">
        <v>18057</v>
      </c>
      <c r="X7177" s="6"/>
      <c r="Y7177" s="6"/>
      <c r="Z7177" s="6"/>
      <c r="AA7177" s="6"/>
      <c r="AB7177" s="6"/>
      <c r="AC7177" s="6"/>
      <c r="AD7177" s="6"/>
      <c r="AE7177" s="6"/>
      <c r="AF7177" s="6"/>
      <c r="AG7177" s="6"/>
      <c r="AH7177" s="6"/>
      <c r="AI7177" s="6" t="s">
        <v>18064</v>
      </c>
    </row>
    <row r="7178" ht="25.5" customHeight="1">
      <c r="A7178" s="6">
        <v>10.0</v>
      </c>
      <c r="B7178" s="7" t="s">
        <v>18049</v>
      </c>
      <c r="C7178" s="8" t="s">
        <v>35</v>
      </c>
      <c r="D7178" s="39" t="s">
        <v>18050</v>
      </c>
      <c r="E7178" s="9">
        <v>1.0</v>
      </c>
      <c r="F7178" s="6" t="s">
        <v>18067</v>
      </c>
      <c r="G7178" s="17" t="s">
        <v>18052</v>
      </c>
      <c r="H7178" s="6" t="s">
        <v>18049</v>
      </c>
      <c r="I7178" s="6" t="s">
        <v>2878</v>
      </c>
      <c r="J7178" s="6" t="s">
        <v>18054</v>
      </c>
      <c r="K7178" s="6" t="s">
        <v>18055</v>
      </c>
      <c r="L7178" s="6" t="s">
        <v>18056</v>
      </c>
      <c r="M7178" s="6" t="s">
        <v>18061</v>
      </c>
      <c r="N7178" s="6"/>
      <c r="O7178" s="6"/>
      <c r="P7178" s="6"/>
      <c r="Q7178" s="6"/>
      <c r="R7178" s="6"/>
      <c r="S7178" s="6"/>
      <c r="T7178" s="6"/>
      <c r="U7178" s="6"/>
      <c r="V7178" s="6"/>
      <c r="W7178" s="6" t="s">
        <v>18057</v>
      </c>
      <c r="X7178" s="6" t="s">
        <v>18058</v>
      </c>
      <c r="Y7178" s="6" t="s">
        <v>18059</v>
      </c>
      <c r="Z7178" s="6"/>
      <c r="AA7178" s="6"/>
      <c r="AB7178" s="6"/>
      <c r="AC7178" s="6"/>
      <c r="AD7178" s="6"/>
      <c r="AE7178" s="6"/>
      <c r="AF7178" s="6"/>
      <c r="AG7178" s="6"/>
      <c r="AH7178" s="6"/>
      <c r="AI7178" s="6" t="s">
        <v>18062</v>
      </c>
    </row>
    <row r="7179" ht="25.5" customHeight="1">
      <c r="A7179" s="6">
        <v>11.0</v>
      </c>
      <c r="B7179" s="7" t="s">
        <v>18049</v>
      </c>
      <c r="C7179" s="8" t="s">
        <v>35</v>
      </c>
      <c r="D7179" s="39" t="s">
        <v>18050</v>
      </c>
      <c r="E7179" s="9">
        <v>1.0</v>
      </c>
      <c r="F7179" s="6" t="s">
        <v>18068</v>
      </c>
      <c r="G7179" s="17" t="s">
        <v>18052</v>
      </c>
      <c r="H7179" s="6" t="s">
        <v>18049</v>
      </c>
      <c r="I7179" s="6" t="s">
        <v>18069</v>
      </c>
      <c r="J7179" s="6" t="s">
        <v>18054</v>
      </c>
      <c r="K7179" s="6" t="s">
        <v>18055</v>
      </c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 t="s">
        <v>18057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 t="s">
        <v>18064</v>
      </c>
    </row>
    <row r="7180" ht="25.5" customHeight="1">
      <c r="A7180" s="6">
        <v>12.0</v>
      </c>
      <c r="B7180" s="7" t="s">
        <v>18049</v>
      </c>
      <c r="C7180" s="8" t="s">
        <v>35</v>
      </c>
      <c r="D7180" s="39" t="s">
        <v>18050</v>
      </c>
      <c r="E7180" s="9">
        <v>1.0</v>
      </c>
      <c r="F7180" s="6" t="s">
        <v>18070</v>
      </c>
      <c r="G7180" s="17" t="s">
        <v>18052</v>
      </c>
      <c r="H7180" s="6" t="s">
        <v>18049</v>
      </c>
      <c r="I7180" s="6" t="s">
        <v>51</v>
      </c>
      <c r="J7180" s="6" t="s">
        <v>18054</v>
      </c>
      <c r="K7180" s="6" t="s">
        <v>18055</v>
      </c>
      <c r="L7180" s="6" t="s">
        <v>18056</v>
      </c>
      <c r="M7180" s="6" t="s">
        <v>18061</v>
      </c>
      <c r="N7180" s="6"/>
      <c r="O7180" s="6"/>
      <c r="P7180" s="6"/>
      <c r="Q7180" s="6"/>
      <c r="R7180" s="6"/>
      <c r="S7180" s="6"/>
      <c r="T7180" s="6"/>
      <c r="U7180" s="6"/>
      <c r="V7180" s="6"/>
      <c r="W7180" s="6" t="s">
        <v>18057</v>
      </c>
      <c r="X7180" s="6" t="s">
        <v>18058</v>
      </c>
      <c r="Y7180" s="6" t="s">
        <v>18059</v>
      </c>
      <c r="Z7180" s="6"/>
      <c r="AA7180" s="6"/>
      <c r="AB7180" s="6"/>
      <c r="AC7180" s="6"/>
      <c r="AD7180" s="6"/>
      <c r="AE7180" s="6"/>
      <c r="AF7180" s="6"/>
      <c r="AG7180" s="6"/>
      <c r="AH7180" s="6"/>
      <c r="AI7180" s="6" t="s">
        <v>18062</v>
      </c>
    </row>
    <row r="7181" ht="25.5" customHeight="1">
      <c r="A7181" s="30">
        <v>13.0</v>
      </c>
      <c r="B7181" s="38" t="s">
        <v>18071</v>
      </c>
      <c r="C7181" s="8" t="s">
        <v>35</v>
      </c>
      <c r="D7181" s="39" t="s">
        <v>18050</v>
      </c>
      <c r="E7181" s="40">
        <v>1.0</v>
      </c>
      <c r="F7181" s="30" t="s">
        <v>18072</v>
      </c>
      <c r="G7181" s="41" t="s">
        <v>18052</v>
      </c>
      <c r="H7181" s="30" t="s">
        <v>18073</v>
      </c>
      <c r="I7181" s="30" t="s">
        <v>6089</v>
      </c>
      <c r="J7181" s="30" t="s">
        <v>18074</v>
      </c>
      <c r="K7181" s="30"/>
      <c r="L7181" s="30"/>
      <c r="M7181" s="30"/>
      <c r="N7181" s="30"/>
      <c r="O7181" s="30"/>
      <c r="P7181" s="30"/>
      <c r="Q7181" s="30"/>
      <c r="R7181" s="30"/>
      <c r="S7181" s="30"/>
      <c r="T7181" s="30"/>
      <c r="U7181" s="30"/>
      <c r="V7181" s="30"/>
      <c r="W7181" s="30" t="s">
        <v>18075</v>
      </c>
      <c r="X7181" s="30"/>
      <c r="Y7181" s="30"/>
      <c r="Z7181" s="30"/>
      <c r="AA7181" s="30"/>
      <c r="AB7181" s="30"/>
      <c r="AC7181" s="30"/>
      <c r="AD7181" s="30"/>
      <c r="AE7181" s="30"/>
      <c r="AF7181" s="30"/>
      <c r="AG7181" s="30"/>
      <c r="AH7181" s="30"/>
      <c r="AI7181" s="30"/>
    </row>
    <row r="7182" ht="25.5" customHeight="1">
      <c r="A7182" s="6" t="s">
        <v>2557</v>
      </c>
      <c r="B7182" s="7" t="s">
        <v>16259</v>
      </c>
      <c r="C7182" s="8" t="s">
        <v>35</v>
      </c>
      <c r="D7182" s="39" t="s">
        <v>18050</v>
      </c>
      <c r="E7182" s="9">
        <v>1.0</v>
      </c>
      <c r="F7182" s="6" t="s">
        <v>18072</v>
      </c>
      <c r="G7182" s="17" t="s">
        <v>18052</v>
      </c>
      <c r="H7182" s="6" t="s">
        <v>18073</v>
      </c>
      <c r="I7182" s="6" t="s">
        <v>6089</v>
      </c>
      <c r="J7182" s="6" t="s">
        <v>18076</v>
      </c>
      <c r="K7182" s="6" t="s">
        <v>18077</v>
      </c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 t="s">
        <v>18078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 t="s">
        <v>18079</v>
      </c>
    </row>
    <row r="7183" ht="25.5" customHeight="1">
      <c r="A7183" s="30">
        <v>14.0</v>
      </c>
      <c r="B7183" s="38" t="s">
        <v>18071</v>
      </c>
      <c r="C7183" s="8" t="s">
        <v>35</v>
      </c>
      <c r="D7183" s="39" t="s">
        <v>18050</v>
      </c>
      <c r="E7183" s="40">
        <v>1.0</v>
      </c>
      <c r="F7183" s="30" t="s">
        <v>18080</v>
      </c>
      <c r="G7183" s="41" t="s">
        <v>18052</v>
      </c>
      <c r="H7183" s="30" t="s">
        <v>18073</v>
      </c>
      <c r="I7183" s="132" t="s">
        <v>190</v>
      </c>
      <c r="J7183" s="30" t="s">
        <v>18074</v>
      </c>
      <c r="K7183" s="30"/>
      <c r="L7183" s="30"/>
      <c r="M7183" s="30"/>
      <c r="N7183" s="30"/>
      <c r="O7183" s="30"/>
      <c r="P7183" s="30"/>
      <c r="Q7183" s="30"/>
      <c r="R7183" s="30"/>
      <c r="S7183" s="30"/>
      <c r="T7183" s="30"/>
      <c r="U7183" s="30"/>
      <c r="V7183" s="30"/>
      <c r="W7183" s="30" t="s">
        <v>18075</v>
      </c>
      <c r="X7183" s="30"/>
      <c r="Y7183" s="30"/>
      <c r="Z7183" s="30"/>
      <c r="AA7183" s="30"/>
      <c r="AB7183" s="30"/>
      <c r="AC7183" s="30"/>
      <c r="AD7183" s="30"/>
      <c r="AE7183" s="30"/>
      <c r="AF7183" s="30"/>
      <c r="AG7183" s="30"/>
      <c r="AH7183" s="30"/>
      <c r="AI7183" s="30"/>
    </row>
    <row r="7184" ht="25.5" customHeight="1">
      <c r="A7184" s="6" t="s">
        <v>85</v>
      </c>
      <c r="B7184" s="7" t="s">
        <v>16259</v>
      </c>
      <c r="C7184" s="8" t="s">
        <v>35</v>
      </c>
      <c r="D7184" s="39" t="s">
        <v>18050</v>
      </c>
      <c r="E7184" s="9">
        <v>1.0</v>
      </c>
      <c r="F7184" s="6" t="s">
        <v>18080</v>
      </c>
      <c r="G7184" s="17" t="s">
        <v>18052</v>
      </c>
      <c r="H7184" s="6" t="s">
        <v>18073</v>
      </c>
      <c r="I7184" s="87" t="s">
        <v>190</v>
      </c>
      <c r="J7184" s="6" t="s">
        <v>18076</v>
      </c>
      <c r="K7184" s="6" t="s">
        <v>18077</v>
      </c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 t="s">
        <v>18078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 t="s">
        <v>18079</v>
      </c>
    </row>
    <row r="7185" ht="25.5" customHeight="1">
      <c r="A7185" s="30">
        <v>15.0</v>
      </c>
      <c r="B7185" s="38" t="s">
        <v>18071</v>
      </c>
      <c r="C7185" s="8" t="s">
        <v>35</v>
      </c>
      <c r="D7185" s="39" t="s">
        <v>18050</v>
      </c>
      <c r="E7185" s="40">
        <v>1.0</v>
      </c>
      <c r="F7185" s="30" t="s">
        <v>18081</v>
      </c>
      <c r="G7185" s="41" t="s">
        <v>18052</v>
      </c>
      <c r="H7185" s="30" t="s">
        <v>18073</v>
      </c>
      <c r="I7185" s="132" t="s">
        <v>515</v>
      </c>
      <c r="J7185" s="30" t="s">
        <v>18074</v>
      </c>
      <c r="K7185" s="30"/>
      <c r="L7185" s="30"/>
      <c r="M7185" s="30"/>
      <c r="N7185" s="30"/>
      <c r="O7185" s="30"/>
      <c r="P7185" s="30"/>
      <c r="Q7185" s="30"/>
      <c r="R7185" s="30"/>
      <c r="S7185" s="30"/>
      <c r="T7185" s="30"/>
      <c r="U7185" s="30"/>
      <c r="V7185" s="30"/>
      <c r="W7185" s="30" t="s">
        <v>18075</v>
      </c>
      <c r="X7185" s="30"/>
      <c r="Y7185" s="30"/>
      <c r="Z7185" s="30"/>
      <c r="AA7185" s="30"/>
      <c r="AB7185" s="30"/>
      <c r="AC7185" s="30"/>
      <c r="AD7185" s="30"/>
      <c r="AE7185" s="30"/>
      <c r="AF7185" s="30"/>
      <c r="AG7185" s="30"/>
      <c r="AH7185" s="30"/>
      <c r="AI7185" s="30"/>
    </row>
    <row r="7186" ht="25.5" customHeight="1">
      <c r="A7186" s="6" t="s">
        <v>90</v>
      </c>
      <c r="B7186" s="7" t="s">
        <v>16259</v>
      </c>
      <c r="C7186" s="8" t="s">
        <v>35</v>
      </c>
      <c r="D7186" s="39" t="s">
        <v>18050</v>
      </c>
      <c r="E7186" s="9">
        <v>1.0</v>
      </c>
      <c r="F7186" s="6" t="s">
        <v>18081</v>
      </c>
      <c r="G7186" s="17" t="s">
        <v>18052</v>
      </c>
      <c r="H7186" s="6" t="s">
        <v>18073</v>
      </c>
      <c r="I7186" s="87" t="s">
        <v>515</v>
      </c>
      <c r="J7186" s="6" t="s">
        <v>18076</v>
      </c>
      <c r="K7186" s="6" t="s">
        <v>18077</v>
      </c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 t="s">
        <v>18078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 t="s">
        <v>18079</v>
      </c>
    </row>
    <row r="7187" ht="25.5" customHeight="1">
      <c r="A7187" s="30">
        <v>16.0</v>
      </c>
      <c r="B7187" s="38" t="s">
        <v>18071</v>
      </c>
      <c r="C7187" s="8" t="s">
        <v>35</v>
      </c>
      <c r="D7187" s="39" t="s">
        <v>18050</v>
      </c>
      <c r="E7187" s="40">
        <v>1.0</v>
      </c>
      <c r="F7187" s="30" t="s">
        <v>18082</v>
      </c>
      <c r="G7187" s="41" t="s">
        <v>18052</v>
      </c>
      <c r="H7187" s="30" t="s">
        <v>18073</v>
      </c>
      <c r="I7187" s="132" t="s">
        <v>6085</v>
      </c>
      <c r="J7187" s="30" t="s">
        <v>18074</v>
      </c>
      <c r="K7187" s="30"/>
      <c r="L7187" s="30"/>
      <c r="M7187" s="30"/>
      <c r="N7187" s="30"/>
      <c r="O7187" s="30"/>
      <c r="P7187" s="30"/>
      <c r="Q7187" s="30"/>
      <c r="R7187" s="30"/>
      <c r="S7187" s="30"/>
      <c r="T7187" s="30"/>
      <c r="U7187" s="30"/>
      <c r="V7187" s="30"/>
      <c r="W7187" s="30" t="s">
        <v>18075</v>
      </c>
      <c r="X7187" s="30"/>
      <c r="Y7187" s="30"/>
      <c r="Z7187" s="30"/>
      <c r="AA7187" s="30"/>
      <c r="AB7187" s="30"/>
      <c r="AC7187" s="30"/>
      <c r="AD7187" s="30"/>
      <c r="AE7187" s="30"/>
      <c r="AF7187" s="30"/>
      <c r="AG7187" s="30"/>
      <c r="AH7187" s="30"/>
      <c r="AI7187" s="30"/>
    </row>
    <row r="7188" ht="25.5" customHeight="1">
      <c r="A7188" s="6" t="s">
        <v>94</v>
      </c>
      <c r="B7188" s="7" t="s">
        <v>16259</v>
      </c>
      <c r="C7188" s="8" t="s">
        <v>35</v>
      </c>
      <c r="D7188" s="39" t="s">
        <v>18050</v>
      </c>
      <c r="E7188" s="9">
        <v>1.0</v>
      </c>
      <c r="F7188" s="6" t="s">
        <v>18082</v>
      </c>
      <c r="G7188" s="17" t="s">
        <v>18052</v>
      </c>
      <c r="H7188" s="6" t="s">
        <v>18073</v>
      </c>
      <c r="I7188" s="87" t="s">
        <v>6085</v>
      </c>
      <c r="J7188" s="6" t="s">
        <v>18076</v>
      </c>
      <c r="K7188" s="6" t="s">
        <v>18077</v>
      </c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 t="s">
        <v>18078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 t="s">
        <v>18079</v>
      </c>
    </row>
    <row r="7189" ht="25.5" customHeight="1">
      <c r="A7189" s="6">
        <v>17.0</v>
      </c>
      <c r="B7189" s="7" t="s">
        <v>18083</v>
      </c>
      <c r="C7189" s="8" t="s">
        <v>35</v>
      </c>
      <c r="D7189" s="39" t="s">
        <v>18050</v>
      </c>
      <c r="E7189" s="9">
        <v>2.0</v>
      </c>
      <c r="F7189" s="6" t="s">
        <v>18084</v>
      </c>
      <c r="G7189" s="17" t="s">
        <v>18052</v>
      </c>
      <c r="H7189" s="6" t="s">
        <v>18085</v>
      </c>
      <c r="I7189" s="6" t="s">
        <v>12165</v>
      </c>
      <c r="J7189" s="6" t="s">
        <v>18086</v>
      </c>
      <c r="K7189" s="6" t="s">
        <v>18087</v>
      </c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 t="s">
        <v>18088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 t="s">
        <v>18089</v>
      </c>
    </row>
    <row r="7190" ht="25.5" customHeight="1">
      <c r="A7190" s="6">
        <v>18.0</v>
      </c>
      <c r="B7190" s="7" t="s">
        <v>18083</v>
      </c>
      <c r="C7190" s="8" t="s">
        <v>35</v>
      </c>
      <c r="D7190" s="39" t="s">
        <v>18050</v>
      </c>
      <c r="E7190" s="9">
        <v>1.0</v>
      </c>
      <c r="F7190" s="6" t="s">
        <v>18090</v>
      </c>
      <c r="G7190" s="17" t="s">
        <v>18052</v>
      </c>
      <c r="H7190" s="6" t="s">
        <v>18085</v>
      </c>
      <c r="I7190" s="6" t="s">
        <v>18091</v>
      </c>
      <c r="J7190" s="46" t="s">
        <v>18086</v>
      </c>
      <c r="K7190" s="6" t="s">
        <v>18087</v>
      </c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 t="s">
        <v>18088</v>
      </c>
      <c r="X7190" s="6"/>
      <c r="Y7190" s="6"/>
      <c r="Z7190" s="6"/>
      <c r="AA7190" s="6"/>
      <c r="AB7190" s="6"/>
      <c r="AC7190" s="6"/>
      <c r="AD7190" s="6"/>
      <c r="AE7190" s="6"/>
      <c r="AF7190" s="6"/>
      <c r="AG7190" s="6"/>
      <c r="AH7190" s="6"/>
      <c r="AI7190" s="6" t="s">
        <v>18089</v>
      </c>
    </row>
    <row r="7191" ht="25.5" customHeight="1">
      <c r="A7191" s="6">
        <v>19.0</v>
      </c>
      <c r="B7191" s="7" t="s">
        <v>18083</v>
      </c>
      <c r="C7191" s="8" t="s">
        <v>35</v>
      </c>
      <c r="D7191" s="39" t="s">
        <v>18050</v>
      </c>
      <c r="E7191" s="9">
        <v>1.0</v>
      </c>
      <c r="F7191" s="6" t="s">
        <v>18092</v>
      </c>
      <c r="G7191" s="17" t="s">
        <v>18052</v>
      </c>
      <c r="H7191" s="6" t="s">
        <v>18093</v>
      </c>
      <c r="I7191" s="6" t="s">
        <v>2679</v>
      </c>
      <c r="J7191" s="46" t="s">
        <v>18094</v>
      </c>
      <c r="K7191" s="6" t="s">
        <v>18095</v>
      </c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 t="s">
        <v>18088</v>
      </c>
      <c r="X7191" s="6"/>
      <c r="Y7191" s="6"/>
      <c r="Z7191" s="6"/>
      <c r="AA7191" s="6"/>
      <c r="AB7191" s="6"/>
      <c r="AC7191" s="6"/>
      <c r="AD7191" s="6"/>
      <c r="AE7191" s="6"/>
      <c r="AF7191" s="6"/>
      <c r="AG7191" s="6"/>
      <c r="AH7191" s="6"/>
      <c r="AI7191" s="6" t="s">
        <v>18089</v>
      </c>
    </row>
    <row r="7192" ht="25.5" customHeight="1">
      <c r="A7192" s="6">
        <v>20.0</v>
      </c>
      <c r="B7192" s="7" t="s">
        <v>18083</v>
      </c>
      <c r="C7192" s="8" t="s">
        <v>35</v>
      </c>
      <c r="D7192" s="39" t="s">
        <v>18050</v>
      </c>
      <c r="E7192" s="9">
        <v>2.0</v>
      </c>
      <c r="F7192" s="6" t="s">
        <v>18096</v>
      </c>
      <c r="G7192" s="17" t="s">
        <v>18052</v>
      </c>
      <c r="H7192" s="6" t="s">
        <v>18093</v>
      </c>
      <c r="I7192" s="6" t="s">
        <v>940</v>
      </c>
      <c r="J7192" s="46" t="s">
        <v>18094</v>
      </c>
      <c r="K7192" s="6" t="s">
        <v>18095</v>
      </c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 t="s">
        <v>18088</v>
      </c>
      <c r="X7192" s="6"/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 t="s">
        <v>18089</v>
      </c>
    </row>
    <row r="7193" ht="25.5" customHeight="1">
      <c r="A7193" s="6">
        <v>21.0</v>
      </c>
      <c r="B7193" s="7" t="s">
        <v>18083</v>
      </c>
      <c r="C7193" s="8" t="s">
        <v>35</v>
      </c>
      <c r="D7193" s="39" t="s">
        <v>18050</v>
      </c>
      <c r="E7193" s="9">
        <v>1.0</v>
      </c>
      <c r="F7193" s="6" t="s">
        <v>18097</v>
      </c>
      <c r="G7193" s="17" t="s">
        <v>18052</v>
      </c>
      <c r="H7193" s="6" t="s">
        <v>18093</v>
      </c>
      <c r="I7193" s="6" t="s">
        <v>3378</v>
      </c>
      <c r="J7193" s="46" t="s">
        <v>18094</v>
      </c>
      <c r="K7193" s="6" t="s">
        <v>18095</v>
      </c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 t="s">
        <v>18088</v>
      </c>
      <c r="X7193" s="6"/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 t="s">
        <v>18089</v>
      </c>
    </row>
    <row r="7194" ht="25.5" customHeight="1">
      <c r="A7194" s="6">
        <v>22.0</v>
      </c>
      <c r="B7194" s="7" t="s">
        <v>18083</v>
      </c>
      <c r="C7194" s="8" t="s">
        <v>35</v>
      </c>
      <c r="D7194" s="39" t="s">
        <v>18050</v>
      </c>
      <c r="E7194" s="9">
        <v>2.0</v>
      </c>
      <c r="F7194" s="6" t="s">
        <v>18098</v>
      </c>
      <c r="G7194" s="17" t="s">
        <v>18052</v>
      </c>
      <c r="H7194" s="6" t="s">
        <v>18099</v>
      </c>
      <c r="I7194" s="6">
        <v>224302.0</v>
      </c>
      <c r="J7194" s="46" t="s">
        <v>18100</v>
      </c>
      <c r="K7194" s="6" t="s">
        <v>18101</v>
      </c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 t="s">
        <v>18102</v>
      </c>
      <c r="X7194" s="6"/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 t="s">
        <v>18103</v>
      </c>
    </row>
    <row r="7195" ht="25.5" customHeight="1">
      <c r="A7195" s="6">
        <v>23.0</v>
      </c>
      <c r="B7195" s="7" t="s">
        <v>18083</v>
      </c>
      <c r="C7195" s="8" t="s">
        <v>35</v>
      </c>
      <c r="D7195" s="39" t="s">
        <v>18050</v>
      </c>
      <c r="E7195" s="9">
        <v>1.0</v>
      </c>
      <c r="F7195" s="6" t="s">
        <v>9991</v>
      </c>
      <c r="G7195" s="17" t="s">
        <v>18052</v>
      </c>
      <c r="H7195" s="6" t="s">
        <v>18099</v>
      </c>
      <c r="I7195" s="6" t="s">
        <v>9992</v>
      </c>
      <c r="J7195" s="46" t="s">
        <v>18100</v>
      </c>
      <c r="K7195" s="6" t="s">
        <v>18101</v>
      </c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 t="s">
        <v>18102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 t="s">
        <v>18103</v>
      </c>
    </row>
    <row r="7196" ht="25.5" customHeight="1">
      <c r="A7196" s="30">
        <v>24.0</v>
      </c>
      <c r="B7196" s="38" t="s">
        <v>18083</v>
      </c>
      <c r="C7196" s="8" t="s">
        <v>35</v>
      </c>
      <c r="D7196" s="39" t="s">
        <v>18050</v>
      </c>
      <c r="E7196" s="40">
        <v>1.0</v>
      </c>
      <c r="F7196" s="30" t="s">
        <v>18104</v>
      </c>
      <c r="G7196" s="41" t="s">
        <v>18052</v>
      </c>
      <c r="H7196" s="30" t="s">
        <v>18099</v>
      </c>
      <c r="I7196" s="30" t="s">
        <v>2616</v>
      </c>
      <c r="J7196" s="67" t="s">
        <v>18100</v>
      </c>
      <c r="K7196" s="30" t="s">
        <v>18101</v>
      </c>
      <c r="L7196" s="30" t="s">
        <v>18105</v>
      </c>
      <c r="M7196" s="30" t="s">
        <v>18106</v>
      </c>
      <c r="N7196" s="30"/>
      <c r="O7196" s="30"/>
      <c r="P7196" s="30"/>
      <c r="Q7196" s="30"/>
      <c r="R7196" s="30"/>
      <c r="S7196" s="30"/>
      <c r="T7196" s="30"/>
      <c r="U7196" s="30"/>
      <c r="V7196" s="30"/>
      <c r="W7196" s="30" t="s">
        <v>18102</v>
      </c>
      <c r="X7196" s="30" t="s">
        <v>18107</v>
      </c>
      <c r="Y7196" s="30" t="s">
        <v>18108</v>
      </c>
      <c r="Z7196" s="30" t="s">
        <v>18109</v>
      </c>
      <c r="AA7196" s="30"/>
      <c r="AB7196" s="30"/>
      <c r="AC7196" s="30"/>
      <c r="AD7196" s="30"/>
      <c r="AE7196" s="30"/>
      <c r="AF7196" s="30"/>
      <c r="AG7196" s="30"/>
      <c r="AH7196" s="30"/>
      <c r="AI7196" s="30"/>
    </row>
    <row r="7197" ht="25.5" customHeight="1">
      <c r="A7197" s="27">
        <v>25.0</v>
      </c>
      <c r="B7197" s="28" t="s">
        <v>18083</v>
      </c>
      <c r="C7197" s="8" t="s">
        <v>35</v>
      </c>
      <c r="D7197" s="39" t="s">
        <v>18050</v>
      </c>
      <c r="E7197" s="25">
        <v>1.0</v>
      </c>
      <c r="F7197" s="27" t="s">
        <v>18110</v>
      </c>
      <c r="G7197" s="49" t="s">
        <v>18052</v>
      </c>
      <c r="H7197" s="27" t="s">
        <v>18099</v>
      </c>
      <c r="I7197" s="27" t="s">
        <v>2155</v>
      </c>
      <c r="J7197" s="71" t="s">
        <v>18100</v>
      </c>
      <c r="K7197" s="27" t="s">
        <v>18101</v>
      </c>
      <c r="L7197" s="27" t="s">
        <v>18105</v>
      </c>
      <c r="M7197" s="27" t="s">
        <v>18106</v>
      </c>
      <c r="N7197" s="27" t="s">
        <v>18111</v>
      </c>
      <c r="O7197" s="27" t="s">
        <v>18112</v>
      </c>
      <c r="P7197" s="30" t="s">
        <v>18113</v>
      </c>
      <c r="Q7197" s="27"/>
      <c r="R7197" s="27"/>
      <c r="S7197" s="27"/>
      <c r="T7197" s="27"/>
      <c r="U7197" s="27"/>
      <c r="V7197" s="27"/>
      <c r="W7197" s="27" t="s">
        <v>18102</v>
      </c>
      <c r="X7197" s="27" t="s">
        <v>18107</v>
      </c>
      <c r="Y7197" s="27" t="s">
        <v>18108</v>
      </c>
      <c r="Z7197" s="27" t="s">
        <v>18109</v>
      </c>
      <c r="AA7197" s="27" t="s">
        <v>18114</v>
      </c>
      <c r="AB7197" s="27" t="s">
        <v>18115</v>
      </c>
      <c r="AC7197" s="27" t="s">
        <v>18116</v>
      </c>
      <c r="AD7197" s="27"/>
      <c r="AE7197" s="27"/>
      <c r="AF7197" s="27"/>
      <c r="AG7197" s="356"/>
      <c r="AH7197" s="356"/>
      <c r="AI7197" s="356"/>
    </row>
    <row r="7198" ht="25.5" customHeight="1">
      <c r="A7198" s="6">
        <v>26.0</v>
      </c>
      <c r="B7198" s="7" t="s">
        <v>18049</v>
      </c>
      <c r="C7198" s="8" t="s">
        <v>35</v>
      </c>
      <c r="D7198" s="39" t="s">
        <v>18050</v>
      </c>
      <c r="E7198" s="9">
        <v>1.0</v>
      </c>
      <c r="F7198" s="6" t="s">
        <v>18117</v>
      </c>
      <c r="G7198" s="17" t="s">
        <v>18052</v>
      </c>
      <c r="H7198" s="7" t="s">
        <v>18049</v>
      </c>
      <c r="I7198" s="6" t="s">
        <v>6504</v>
      </c>
      <c r="J7198" s="46" t="s">
        <v>18061</v>
      </c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/>
      <c r="AC7198" s="6"/>
      <c r="AD7198" s="6"/>
      <c r="AE7198" s="6"/>
      <c r="AF7198" s="6"/>
      <c r="AG7198" s="6"/>
      <c r="AH7198" s="6"/>
      <c r="AI7198" s="6" t="s">
        <v>18062</v>
      </c>
    </row>
    <row r="7199" ht="25.5" customHeight="1">
      <c r="A7199" s="6">
        <v>27.0</v>
      </c>
      <c r="B7199" s="7" t="s">
        <v>18118</v>
      </c>
      <c r="C7199" s="8" t="s">
        <v>35</v>
      </c>
      <c r="D7199" s="39" t="s">
        <v>18050</v>
      </c>
      <c r="E7199" s="9">
        <v>1.0</v>
      </c>
      <c r="F7199" s="6" t="s">
        <v>18119</v>
      </c>
      <c r="G7199" s="17" t="s">
        <v>18052</v>
      </c>
      <c r="H7199" s="7" t="s">
        <v>18118</v>
      </c>
      <c r="I7199" s="6" t="s">
        <v>515</v>
      </c>
      <c r="J7199" s="46" t="s">
        <v>18120</v>
      </c>
      <c r="K7199" s="6" t="s">
        <v>18121</v>
      </c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 t="s">
        <v>18122</v>
      </c>
      <c r="X7199" s="6"/>
      <c r="Y7199" s="6"/>
      <c r="Z7199" s="6"/>
      <c r="AA7199" s="6"/>
      <c r="AB7199" s="6"/>
      <c r="AC7199" s="6"/>
      <c r="AD7199" s="6"/>
      <c r="AE7199" s="6"/>
      <c r="AF7199" s="6"/>
      <c r="AG7199" s="6"/>
      <c r="AH7199" s="6"/>
      <c r="AI7199" s="6" t="s">
        <v>18123</v>
      </c>
    </row>
    <row r="7200" ht="25.5" customHeight="1">
      <c r="A7200" s="6">
        <v>28.0</v>
      </c>
      <c r="B7200" s="7" t="s">
        <v>18118</v>
      </c>
      <c r="C7200" s="8" t="s">
        <v>35</v>
      </c>
      <c r="D7200" s="39" t="s">
        <v>18050</v>
      </c>
      <c r="E7200" s="9">
        <v>1.0</v>
      </c>
      <c r="F7200" s="6" t="s">
        <v>18124</v>
      </c>
      <c r="G7200" s="17" t="s">
        <v>18052</v>
      </c>
      <c r="H7200" s="7" t="s">
        <v>18118</v>
      </c>
      <c r="I7200" s="6" t="s">
        <v>103</v>
      </c>
      <c r="J7200" s="46" t="s">
        <v>18120</v>
      </c>
      <c r="K7200" s="6" t="s">
        <v>18121</v>
      </c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 t="s">
        <v>18122</v>
      </c>
      <c r="X7200" s="6"/>
      <c r="Y7200" s="6"/>
      <c r="Z7200" s="6"/>
      <c r="AA7200" s="6"/>
      <c r="AB7200" s="6"/>
      <c r="AC7200" s="6"/>
      <c r="AD7200" s="6"/>
      <c r="AE7200" s="6"/>
      <c r="AF7200" s="6"/>
      <c r="AG7200" s="6"/>
      <c r="AH7200" s="6"/>
      <c r="AI7200" s="6" t="s">
        <v>18123</v>
      </c>
    </row>
    <row r="7201" ht="25.5" customHeight="1">
      <c r="A7201" s="6">
        <v>29.0</v>
      </c>
      <c r="B7201" s="7" t="s">
        <v>18118</v>
      </c>
      <c r="C7201" s="8" t="s">
        <v>35</v>
      </c>
      <c r="D7201" s="39" t="s">
        <v>18050</v>
      </c>
      <c r="E7201" s="9">
        <v>1.0</v>
      </c>
      <c r="F7201" s="6" t="s">
        <v>18125</v>
      </c>
      <c r="G7201" s="17" t="s">
        <v>18052</v>
      </c>
      <c r="H7201" s="7" t="s">
        <v>18118</v>
      </c>
      <c r="I7201" s="6" t="s">
        <v>190</v>
      </c>
      <c r="J7201" s="46" t="s">
        <v>18120</v>
      </c>
      <c r="K7201" s="6" t="s">
        <v>18121</v>
      </c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 t="s">
        <v>18122</v>
      </c>
      <c r="X7201" s="6"/>
      <c r="Y7201" s="6"/>
      <c r="Z7201" s="6"/>
      <c r="AA7201" s="6"/>
      <c r="AB7201" s="6"/>
      <c r="AC7201" s="6"/>
      <c r="AD7201" s="6"/>
      <c r="AE7201" s="6"/>
      <c r="AF7201" s="6"/>
      <c r="AG7201" s="6"/>
      <c r="AH7201" s="6"/>
      <c r="AI7201" s="6" t="s">
        <v>18123</v>
      </c>
    </row>
    <row r="7202" ht="25.5" customHeight="1">
      <c r="A7202" s="6">
        <v>30.0</v>
      </c>
      <c r="B7202" s="7" t="s">
        <v>18118</v>
      </c>
      <c r="C7202" s="8" t="s">
        <v>35</v>
      </c>
      <c r="D7202" s="39" t="s">
        <v>18050</v>
      </c>
      <c r="E7202" s="9">
        <v>1.0</v>
      </c>
      <c r="F7202" s="6" t="s">
        <v>18126</v>
      </c>
      <c r="G7202" s="17" t="s">
        <v>18052</v>
      </c>
      <c r="H7202" s="7" t="s">
        <v>18118</v>
      </c>
      <c r="I7202" s="6" t="s">
        <v>51</v>
      </c>
      <c r="J7202" s="46" t="s">
        <v>18120</v>
      </c>
      <c r="K7202" s="6" t="s">
        <v>18121</v>
      </c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 t="s">
        <v>18122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 t="s">
        <v>18123</v>
      </c>
    </row>
    <row r="7203" ht="25.5" customHeight="1">
      <c r="A7203" s="6">
        <v>31.0</v>
      </c>
      <c r="B7203" s="7" t="s">
        <v>18083</v>
      </c>
      <c r="C7203" s="8" t="s">
        <v>35</v>
      </c>
      <c r="D7203" s="39" t="s">
        <v>18050</v>
      </c>
      <c r="E7203" s="9">
        <v>1.0</v>
      </c>
      <c r="F7203" s="6" t="s">
        <v>18127</v>
      </c>
      <c r="G7203" s="17" t="s">
        <v>18052</v>
      </c>
      <c r="H7203" s="7" t="s">
        <v>18128</v>
      </c>
      <c r="I7203" s="6" t="s">
        <v>17736</v>
      </c>
      <c r="J7203" s="100"/>
      <c r="K7203" s="46" t="s">
        <v>18129</v>
      </c>
      <c r="L7203" s="6" t="s">
        <v>18130</v>
      </c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 t="s">
        <v>18109</v>
      </c>
      <c r="X7203" s="6" t="s">
        <v>18114</v>
      </c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 t="s">
        <v>18131</v>
      </c>
    </row>
    <row r="7204" ht="25.5" customHeight="1">
      <c r="A7204" s="6"/>
      <c r="B7204" s="7" t="s">
        <v>814</v>
      </c>
      <c r="C7204" s="8" t="s">
        <v>35</v>
      </c>
      <c r="D7204" s="39" t="s">
        <v>18050</v>
      </c>
      <c r="E7204" s="9">
        <v>1.0</v>
      </c>
      <c r="F7204" s="6" t="s">
        <v>18127</v>
      </c>
      <c r="G7204" s="17" t="s">
        <v>18052</v>
      </c>
      <c r="H7204" s="7" t="s">
        <v>18128</v>
      </c>
      <c r="I7204" s="6" t="s">
        <v>17736</v>
      </c>
      <c r="J7204" s="46" t="s">
        <v>18132</v>
      </c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 t="s">
        <v>1722</v>
      </c>
    </row>
    <row r="7205" ht="25.5" customHeight="1">
      <c r="A7205" s="6">
        <v>32.0</v>
      </c>
      <c r="B7205" s="7" t="s">
        <v>18049</v>
      </c>
      <c r="C7205" s="8" t="s">
        <v>35</v>
      </c>
      <c r="D7205" s="39" t="s">
        <v>18050</v>
      </c>
      <c r="E7205" s="9">
        <v>1.0</v>
      </c>
      <c r="F7205" s="6" t="s">
        <v>18133</v>
      </c>
      <c r="G7205" s="17" t="s">
        <v>18052</v>
      </c>
      <c r="H7205" s="6" t="s">
        <v>18134</v>
      </c>
      <c r="I7205" s="6" t="s">
        <v>3590</v>
      </c>
      <c r="J7205" s="46" t="s">
        <v>18135</v>
      </c>
      <c r="K7205" s="6" t="s">
        <v>18136</v>
      </c>
      <c r="L7205" s="6" t="s">
        <v>18137</v>
      </c>
      <c r="M7205" s="6" t="s">
        <v>18138</v>
      </c>
      <c r="N7205" s="6" t="s">
        <v>18139</v>
      </c>
      <c r="O7205" s="6"/>
      <c r="P7205" s="6"/>
      <c r="Q7205" s="6"/>
      <c r="R7205" s="6"/>
      <c r="S7205" s="6"/>
      <c r="T7205" s="6"/>
      <c r="U7205" s="6"/>
      <c r="V7205" s="6"/>
      <c r="W7205" s="6" t="s">
        <v>18140</v>
      </c>
      <c r="X7205" s="6" t="s">
        <v>18141</v>
      </c>
      <c r="Y7205" s="6" t="s">
        <v>18142</v>
      </c>
      <c r="Z7205" s="6" t="s">
        <v>18143</v>
      </c>
      <c r="AA7205" s="6"/>
      <c r="AB7205" s="6"/>
      <c r="AC7205" s="6"/>
      <c r="AD7205" s="6"/>
      <c r="AE7205" s="6"/>
      <c r="AF7205" s="6"/>
      <c r="AG7205" s="6"/>
      <c r="AH7205" s="6"/>
      <c r="AI7205" s="6" t="s">
        <v>18144</v>
      </c>
    </row>
    <row r="7206" ht="25.5" customHeight="1">
      <c r="A7206" s="6">
        <v>33.0</v>
      </c>
      <c r="B7206" s="7" t="s">
        <v>814</v>
      </c>
      <c r="C7206" s="8" t="s">
        <v>35</v>
      </c>
      <c r="D7206" s="39" t="s">
        <v>18050</v>
      </c>
      <c r="E7206" s="9">
        <v>1.0</v>
      </c>
      <c r="F7206" s="6" t="s">
        <v>18145</v>
      </c>
      <c r="G7206" s="17" t="s">
        <v>18052</v>
      </c>
      <c r="H7206" s="6" t="s">
        <v>18146</v>
      </c>
      <c r="I7206" s="6" t="s">
        <v>13106</v>
      </c>
      <c r="J7206" s="46" t="s">
        <v>18147</v>
      </c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 t="s">
        <v>6190</v>
      </c>
    </row>
    <row r="7207" ht="25.5" customHeight="1">
      <c r="A7207" s="6">
        <v>34.0</v>
      </c>
      <c r="B7207" s="7" t="s">
        <v>814</v>
      </c>
      <c r="C7207" s="8" t="s">
        <v>35</v>
      </c>
      <c r="D7207" s="39" t="s">
        <v>18050</v>
      </c>
      <c r="E7207" s="9">
        <v>1.0</v>
      </c>
      <c r="F7207" s="6" t="s">
        <v>18148</v>
      </c>
      <c r="G7207" s="17" t="s">
        <v>18052</v>
      </c>
      <c r="H7207" s="6" t="s">
        <v>18146</v>
      </c>
      <c r="I7207" s="6" t="s">
        <v>4300</v>
      </c>
      <c r="J7207" s="46" t="s">
        <v>18149</v>
      </c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/>
      <c r="AC7207" s="6"/>
      <c r="AD7207" s="6"/>
      <c r="AE7207" s="6"/>
      <c r="AF7207" s="6"/>
      <c r="AG7207" s="6"/>
      <c r="AH7207" s="6"/>
      <c r="AI7207" s="6" t="s">
        <v>1771</v>
      </c>
    </row>
    <row r="7208" ht="25.5" customHeight="1">
      <c r="A7208" s="6">
        <v>35.0</v>
      </c>
      <c r="B7208" s="7" t="s">
        <v>814</v>
      </c>
      <c r="C7208" s="8" t="s">
        <v>35</v>
      </c>
      <c r="D7208" s="39" t="s">
        <v>18050</v>
      </c>
      <c r="E7208" s="9">
        <v>1.0</v>
      </c>
      <c r="F7208" s="6" t="s">
        <v>18150</v>
      </c>
      <c r="G7208" s="17" t="s">
        <v>18052</v>
      </c>
      <c r="H7208" s="6" t="s">
        <v>18146</v>
      </c>
      <c r="I7208" s="6" t="s">
        <v>18151</v>
      </c>
      <c r="J7208" s="46" t="s">
        <v>18149</v>
      </c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/>
      <c r="AC7208" s="6"/>
      <c r="AD7208" s="6"/>
      <c r="AE7208" s="6"/>
      <c r="AF7208" s="6"/>
      <c r="AG7208" s="6"/>
      <c r="AH7208" s="6"/>
      <c r="AI7208" s="6" t="s">
        <v>1771</v>
      </c>
    </row>
    <row r="7209" ht="25.5" customHeight="1">
      <c r="A7209" s="6">
        <v>36.0</v>
      </c>
      <c r="B7209" s="7" t="s">
        <v>814</v>
      </c>
      <c r="C7209" s="8" t="s">
        <v>35</v>
      </c>
      <c r="D7209" s="39" t="s">
        <v>18050</v>
      </c>
      <c r="E7209" s="9">
        <v>1.0</v>
      </c>
      <c r="F7209" s="6" t="s">
        <v>18152</v>
      </c>
      <c r="G7209" s="17" t="s">
        <v>18052</v>
      </c>
      <c r="H7209" s="6" t="s">
        <v>18146</v>
      </c>
      <c r="I7209" s="6" t="s">
        <v>18153</v>
      </c>
      <c r="J7209" s="46" t="s">
        <v>18149</v>
      </c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 t="s">
        <v>1771</v>
      </c>
    </row>
    <row r="7210" ht="25.5" customHeight="1">
      <c r="A7210" s="6">
        <v>37.0</v>
      </c>
      <c r="B7210" s="7" t="s">
        <v>814</v>
      </c>
      <c r="C7210" s="8" t="s">
        <v>35</v>
      </c>
      <c r="D7210" s="39" t="s">
        <v>18050</v>
      </c>
      <c r="E7210" s="9">
        <v>1.0</v>
      </c>
      <c r="F7210" s="6" t="s">
        <v>18154</v>
      </c>
      <c r="G7210" s="17" t="s">
        <v>18052</v>
      </c>
      <c r="H7210" s="6" t="s">
        <v>18146</v>
      </c>
      <c r="I7210" s="6" t="s">
        <v>18155</v>
      </c>
      <c r="J7210" s="46" t="s">
        <v>18149</v>
      </c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/>
      <c r="AC7210" s="6"/>
      <c r="AD7210" s="6"/>
      <c r="AE7210" s="6"/>
      <c r="AF7210" s="6"/>
      <c r="AG7210" s="6"/>
      <c r="AH7210" s="6"/>
      <c r="AI7210" s="6" t="s">
        <v>1771</v>
      </c>
    </row>
    <row r="7211" ht="25.5" customHeight="1">
      <c r="A7211" s="6">
        <v>38.0</v>
      </c>
      <c r="B7211" s="7" t="s">
        <v>814</v>
      </c>
      <c r="C7211" s="8" t="s">
        <v>35</v>
      </c>
      <c r="D7211" s="39" t="s">
        <v>18050</v>
      </c>
      <c r="E7211" s="9">
        <v>1.0</v>
      </c>
      <c r="F7211" s="6" t="s">
        <v>18156</v>
      </c>
      <c r="G7211" s="17" t="s">
        <v>18052</v>
      </c>
      <c r="H7211" s="6" t="s">
        <v>18146</v>
      </c>
      <c r="I7211" s="6" t="s">
        <v>2570</v>
      </c>
      <c r="J7211" s="46" t="s">
        <v>18149</v>
      </c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/>
      <c r="AC7211" s="6"/>
      <c r="AD7211" s="6"/>
      <c r="AE7211" s="6"/>
      <c r="AF7211" s="6"/>
      <c r="AG7211" s="6"/>
      <c r="AH7211" s="6"/>
      <c r="AI7211" s="6" t="s">
        <v>1771</v>
      </c>
    </row>
    <row r="7212" ht="25.5" customHeight="1">
      <c r="A7212" s="6">
        <v>39.0</v>
      </c>
      <c r="B7212" s="7" t="s">
        <v>814</v>
      </c>
      <c r="C7212" s="8" t="s">
        <v>35</v>
      </c>
      <c r="D7212" s="39" t="s">
        <v>18050</v>
      </c>
      <c r="E7212" s="9">
        <v>1.0</v>
      </c>
      <c r="F7212" s="6" t="s">
        <v>18157</v>
      </c>
      <c r="G7212" s="17" t="s">
        <v>18052</v>
      </c>
      <c r="H7212" s="6" t="s">
        <v>18146</v>
      </c>
      <c r="I7212" s="6" t="s">
        <v>10095</v>
      </c>
      <c r="J7212" s="46" t="s">
        <v>18149</v>
      </c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 t="s">
        <v>1771</v>
      </c>
    </row>
    <row r="7213" ht="25.5" customHeight="1">
      <c r="A7213" s="6">
        <v>40.0</v>
      </c>
      <c r="B7213" s="7" t="s">
        <v>814</v>
      </c>
      <c r="C7213" s="8" t="s">
        <v>35</v>
      </c>
      <c r="D7213" s="39" t="s">
        <v>18050</v>
      </c>
      <c r="E7213" s="9">
        <v>1.0</v>
      </c>
      <c r="F7213" s="6" t="s">
        <v>18158</v>
      </c>
      <c r="G7213" s="17" t="s">
        <v>18052</v>
      </c>
      <c r="H7213" s="6" t="s">
        <v>18146</v>
      </c>
      <c r="I7213" s="6" t="s">
        <v>18159</v>
      </c>
      <c r="J7213" s="46" t="s">
        <v>18149</v>
      </c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/>
      <c r="AC7213" s="6"/>
      <c r="AD7213" s="6"/>
      <c r="AE7213" s="6"/>
      <c r="AF7213" s="6"/>
      <c r="AG7213" s="6"/>
      <c r="AH7213" s="6"/>
      <c r="AI7213" s="6" t="s">
        <v>1771</v>
      </c>
    </row>
    <row r="7214" ht="25.5" customHeight="1">
      <c r="A7214" s="6">
        <v>41.0</v>
      </c>
      <c r="B7214" s="7" t="s">
        <v>814</v>
      </c>
      <c r="C7214" s="8" t="s">
        <v>35</v>
      </c>
      <c r="D7214" s="39" t="s">
        <v>18050</v>
      </c>
      <c r="E7214" s="9">
        <v>1.0</v>
      </c>
      <c r="F7214" s="6" t="s">
        <v>18160</v>
      </c>
      <c r="G7214" s="17" t="s">
        <v>18052</v>
      </c>
      <c r="H7214" s="6" t="s">
        <v>18146</v>
      </c>
      <c r="I7214" s="6" t="s">
        <v>18161</v>
      </c>
      <c r="J7214" s="46" t="s">
        <v>18149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/>
      <c r="AC7214" s="6"/>
      <c r="AD7214" s="6"/>
      <c r="AE7214" s="6"/>
      <c r="AF7214" s="6"/>
      <c r="AG7214" s="6"/>
      <c r="AH7214" s="6"/>
      <c r="AI7214" s="6" t="s">
        <v>1771</v>
      </c>
    </row>
    <row r="7215" ht="25.5" customHeight="1">
      <c r="A7215" s="6">
        <v>42.0</v>
      </c>
      <c r="B7215" s="7" t="s">
        <v>814</v>
      </c>
      <c r="C7215" s="8" t="s">
        <v>35</v>
      </c>
      <c r="D7215" s="39" t="s">
        <v>18050</v>
      </c>
      <c r="E7215" s="9">
        <v>1.0</v>
      </c>
      <c r="F7215" s="6" t="s">
        <v>18162</v>
      </c>
      <c r="G7215" s="17" t="s">
        <v>18052</v>
      </c>
      <c r="H7215" s="6" t="s">
        <v>18146</v>
      </c>
      <c r="I7215" s="6" t="s">
        <v>18163</v>
      </c>
      <c r="J7215" s="46" t="s">
        <v>18149</v>
      </c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/>
      <c r="AC7215" s="6"/>
      <c r="AD7215" s="6"/>
      <c r="AE7215" s="6"/>
      <c r="AF7215" s="6"/>
      <c r="AG7215" s="6"/>
      <c r="AH7215" s="6"/>
      <c r="AI7215" s="6" t="s">
        <v>1771</v>
      </c>
    </row>
    <row r="7216" ht="25.5" customHeight="1">
      <c r="A7216" s="6">
        <v>43.0</v>
      </c>
      <c r="B7216" s="7" t="s">
        <v>814</v>
      </c>
      <c r="C7216" s="8" t="s">
        <v>35</v>
      </c>
      <c r="D7216" s="39" t="s">
        <v>18050</v>
      </c>
      <c r="E7216" s="9">
        <v>1.0</v>
      </c>
      <c r="F7216" s="6" t="s">
        <v>18164</v>
      </c>
      <c r="G7216" s="17" t="s">
        <v>18052</v>
      </c>
      <c r="H7216" s="6" t="s">
        <v>18146</v>
      </c>
      <c r="I7216" s="6" t="s">
        <v>18165</v>
      </c>
      <c r="J7216" s="46" t="s">
        <v>18149</v>
      </c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/>
      <c r="AC7216" s="6"/>
      <c r="AD7216" s="6"/>
      <c r="AE7216" s="6"/>
      <c r="AF7216" s="6"/>
      <c r="AG7216" s="6"/>
      <c r="AH7216" s="6"/>
      <c r="AI7216" s="6" t="s">
        <v>1771</v>
      </c>
    </row>
    <row r="7217" ht="25.5" customHeight="1">
      <c r="A7217" s="6">
        <v>44.0</v>
      </c>
      <c r="B7217" s="7" t="s">
        <v>814</v>
      </c>
      <c r="C7217" s="8" t="s">
        <v>35</v>
      </c>
      <c r="D7217" s="39" t="s">
        <v>18050</v>
      </c>
      <c r="E7217" s="9">
        <v>1.0</v>
      </c>
      <c r="F7217" s="6" t="s">
        <v>18166</v>
      </c>
      <c r="G7217" s="17" t="s">
        <v>18052</v>
      </c>
      <c r="H7217" s="6" t="s">
        <v>18146</v>
      </c>
      <c r="I7217" s="6" t="s">
        <v>18167</v>
      </c>
      <c r="J7217" s="46" t="s">
        <v>18149</v>
      </c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/>
      <c r="AC7217" s="6"/>
      <c r="AD7217" s="6"/>
      <c r="AE7217" s="6"/>
      <c r="AF7217" s="6"/>
      <c r="AG7217" s="6"/>
      <c r="AH7217" s="6"/>
      <c r="AI7217" s="6" t="s">
        <v>1771</v>
      </c>
    </row>
    <row r="7218" ht="25.5" customHeight="1">
      <c r="A7218" s="6">
        <v>45.0</v>
      </c>
      <c r="B7218" s="7" t="s">
        <v>814</v>
      </c>
      <c r="C7218" s="8" t="s">
        <v>35</v>
      </c>
      <c r="D7218" s="39" t="s">
        <v>18050</v>
      </c>
      <c r="E7218" s="9">
        <v>1.0</v>
      </c>
      <c r="F7218" s="6" t="s">
        <v>18168</v>
      </c>
      <c r="G7218" s="17" t="s">
        <v>18052</v>
      </c>
      <c r="H7218" s="6" t="s">
        <v>18146</v>
      </c>
      <c r="I7218" s="6" t="s">
        <v>18169</v>
      </c>
      <c r="J7218" s="46" t="s">
        <v>18149</v>
      </c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/>
      <c r="AC7218" s="6"/>
      <c r="AD7218" s="6"/>
      <c r="AE7218" s="6"/>
      <c r="AF7218" s="6"/>
      <c r="AG7218" s="6"/>
      <c r="AH7218" s="6"/>
      <c r="AI7218" s="6" t="s">
        <v>1771</v>
      </c>
    </row>
    <row r="7219" ht="25.5" customHeight="1">
      <c r="A7219" s="6">
        <v>46.0</v>
      </c>
      <c r="B7219" s="14" t="s">
        <v>814</v>
      </c>
      <c r="C7219" s="8" t="s">
        <v>35</v>
      </c>
      <c r="D7219" s="39" t="s">
        <v>18050</v>
      </c>
      <c r="E7219" s="9">
        <v>2.0</v>
      </c>
      <c r="F7219" s="6" t="s">
        <v>18170</v>
      </c>
      <c r="G7219" s="17" t="s">
        <v>18052</v>
      </c>
      <c r="H7219" s="6" t="s">
        <v>18171</v>
      </c>
      <c r="I7219" s="6" t="s">
        <v>8309</v>
      </c>
      <c r="J7219" s="46" t="s">
        <v>8454</v>
      </c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/>
      <c r="AC7219" s="6"/>
      <c r="AD7219" s="6"/>
      <c r="AE7219" s="6"/>
      <c r="AF7219" s="6"/>
      <c r="AG7219" s="6"/>
      <c r="AH7219" s="6"/>
      <c r="AI7219" s="6" t="s">
        <v>8455</v>
      </c>
    </row>
    <row r="7220" ht="25.5" customHeight="1">
      <c r="A7220" s="6">
        <v>47.0</v>
      </c>
      <c r="B7220" s="14" t="s">
        <v>814</v>
      </c>
      <c r="C7220" s="8" t="s">
        <v>35</v>
      </c>
      <c r="D7220" s="39" t="s">
        <v>18050</v>
      </c>
      <c r="E7220" s="9">
        <v>1.0</v>
      </c>
      <c r="F7220" s="6" t="s">
        <v>18172</v>
      </c>
      <c r="G7220" s="17" t="s">
        <v>18052</v>
      </c>
      <c r="H7220" s="6" t="s">
        <v>18171</v>
      </c>
      <c r="I7220" s="6" t="s">
        <v>2443</v>
      </c>
      <c r="J7220" s="46" t="s">
        <v>8454</v>
      </c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/>
      <c r="AC7220" s="6"/>
      <c r="AD7220" s="6"/>
      <c r="AE7220" s="6"/>
      <c r="AF7220" s="6"/>
      <c r="AG7220" s="6"/>
      <c r="AH7220" s="6"/>
      <c r="AI7220" s="6" t="s">
        <v>8455</v>
      </c>
    </row>
    <row r="7221" ht="25.5" customHeight="1">
      <c r="A7221" s="6">
        <v>48.0</v>
      </c>
      <c r="B7221" s="14" t="s">
        <v>814</v>
      </c>
      <c r="C7221" s="8" t="s">
        <v>35</v>
      </c>
      <c r="D7221" s="39" t="s">
        <v>18050</v>
      </c>
      <c r="E7221" s="9">
        <v>1.0</v>
      </c>
      <c r="F7221" s="6" t="s">
        <v>18173</v>
      </c>
      <c r="G7221" s="17" t="s">
        <v>18052</v>
      </c>
      <c r="H7221" s="6" t="s">
        <v>18171</v>
      </c>
      <c r="I7221" s="6" t="s">
        <v>3152</v>
      </c>
      <c r="J7221" s="46" t="s">
        <v>8454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 t="s">
        <v>8455</v>
      </c>
    </row>
    <row r="7222" ht="25.5" customHeight="1">
      <c r="A7222" s="6">
        <v>49.0</v>
      </c>
      <c r="B7222" s="14" t="s">
        <v>131</v>
      </c>
      <c r="C7222" s="8" t="s">
        <v>35</v>
      </c>
      <c r="D7222" s="39" t="s">
        <v>18050</v>
      </c>
      <c r="E7222" s="9">
        <v>1.0</v>
      </c>
      <c r="F7222" s="6" t="s">
        <v>18174</v>
      </c>
      <c r="G7222" s="17" t="s">
        <v>18052</v>
      </c>
      <c r="H7222" s="6" t="s">
        <v>18175</v>
      </c>
      <c r="I7222" s="6" t="s">
        <v>103</v>
      </c>
      <c r="J7222" s="12" t="s">
        <v>11829</v>
      </c>
      <c r="K7222" s="6" t="s">
        <v>237</v>
      </c>
      <c r="L7222" s="6"/>
      <c r="M7222" s="6"/>
      <c r="N7222" s="6"/>
      <c r="O7222" s="6"/>
      <c r="P7222" s="6"/>
      <c r="Q7222" s="6"/>
      <c r="R7222" s="6"/>
      <c r="S7222" s="6"/>
      <c r="T7222" s="6"/>
      <c r="U7222" s="12"/>
      <c r="V7222" s="6"/>
      <c r="W7222" s="12" t="s">
        <v>238</v>
      </c>
      <c r="X7222" s="6"/>
      <c r="Y7222" s="6"/>
      <c r="Z7222" s="6"/>
      <c r="AA7222" s="6"/>
      <c r="AB7222" s="6"/>
      <c r="AC7222" s="6"/>
      <c r="AD7222" s="6"/>
      <c r="AE7222" s="6"/>
      <c r="AF7222" s="6"/>
      <c r="AG7222" s="6"/>
      <c r="AH7222" s="12"/>
      <c r="AI7222" s="12" t="s">
        <v>239</v>
      </c>
    </row>
    <row r="7223" ht="25.5" customHeight="1">
      <c r="A7223" s="30">
        <v>50.0</v>
      </c>
      <c r="B7223" s="79" t="s">
        <v>18083</v>
      </c>
      <c r="C7223" s="8" t="s">
        <v>35</v>
      </c>
      <c r="D7223" s="39" t="s">
        <v>18050</v>
      </c>
      <c r="E7223" s="40">
        <v>2.0</v>
      </c>
      <c r="F7223" s="27" t="s">
        <v>18176</v>
      </c>
      <c r="G7223" s="41" t="s">
        <v>18052</v>
      </c>
      <c r="H7223" s="30" t="s">
        <v>18175</v>
      </c>
      <c r="I7223" s="30" t="s">
        <v>12230</v>
      </c>
      <c r="J7223" s="44" t="s">
        <v>18177</v>
      </c>
      <c r="K7223" s="30" t="s">
        <v>18178</v>
      </c>
      <c r="L7223" s="30" t="s">
        <v>18179</v>
      </c>
      <c r="M7223" s="30" t="s">
        <v>18180</v>
      </c>
      <c r="N7223" s="30"/>
      <c r="O7223" s="30"/>
      <c r="P7223" s="30"/>
      <c r="Q7223" s="30"/>
      <c r="R7223" s="30"/>
      <c r="S7223" s="30"/>
      <c r="T7223" s="30"/>
      <c r="U7223" s="31"/>
      <c r="V7223" s="30"/>
      <c r="W7223" s="31" t="s">
        <v>18181</v>
      </c>
      <c r="X7223" s="30" t="s">
        <v>18116</v>
      </c>
      <c r="Y7223" s="30" t="s">
        <v>18182</v>
      </c>
      <c r="Z7223" s="30" t="s">
        <v>18183</v>
      </c>
      <c r="AA7223" s="30"/>
      <c r="AB7223" s="30"/>
      <c r="AC7223" s="30"/>
      <c r="AD7223" s="30"/>
      <c r="AE7223" s="30"/>
      <c r="AF7223" s="30"/>
      <c r="AG7223" s="30"/>
      <c r="AH7223" s="30"/>
      <c r="AI7223" s="30"/>
    </row>
    <row r="7224" ht="25.5" customHeight="1">
      <c r="A7224" s="30">
        <v>51.0</v>
      </c>
      <c r="B7224" s="79" t="s">
        <v>18083</v>
      </c>
      <c r="C7224" s="8" t="s">
        <v>35</v>
      </c>
      <c r="D7224" s="39" t="s">
        <v>18050</v>
      </c>
      <c r="E7224" s="40">
        <v>2.0</v>
      </c>
      <c r="F7224" s="27" t="s">
        <v>18184</v>
      </c>
      <c r="G7224" s="41" t="s">
        <v>18052</v>
      </c>
      <c r="H7224" s="30" t="s">
        <v>18175</v>
      </c>
      <c r="I7224" s="30">
        <v>222700.0</v>
      </c>
      <c r="J7224" s="44" t="s">
        <v>18177</v>
      </c>
      <c r="K7224" s="30" t="s">
        <v>18178</v>
      </c>
      <c r="L7224" s="30" t="s">
        <v>18179</v>
      </c>
      <c r="M7224" s="30" t="s">
        <v>18180</v>
      </c>
      <c r="N7224" s="30"/>
      <c r="O7224" s="30"/>
      <c r="P7224" s="30"/>
      <c r="Q7224" s="30"/>
      <c r="R7224" s="30"/>
      <c r="S7224" s="30"/>
      <c r="T7224" s="30"/>
      <c r="U7224" s="31"/>
      <c r="V7224" s="30"/>
      <c r="W7224" s="31" t="s">
        <v>18181</v>
      </c>
      <c r="X7224" s="30" t="s">
        <v>18116</v>
      </c>
      <c r="Y7224" s="30" t="s">
        <v>18182</v>
      </c>
      <c r="Z7224" s="30" t="s">
        <v>18183</v>
      </c>
      <c r="AA7224" s="30"/>
      <c r="AB7224" s="30"/>
      <c r="AC7224" s="30"/>
      <c r="AD7224" s="30"/>
      <c r="AE7224" s="30"/>
      <c r="AF7224" s="30"/>
      <c r="AG7224" s="30"/>
      <c r="AH7224" s="30"/>
      <c r="AI7224" s="30"/>
    </row>
    <row r="7225" ht="25.5" customHeight="1">
      <c r="A7225" s="30">
        <v>52.0</v>
      </c>
      <c r="B7225" s="79" t="s">
        <v>18083</v>
      </c>
      <c r="C7225" s="8" t="s">
        <v>35</v>
      </c>
      <c r="D7225" s="39" t="s">
        <v>18050</v>
      </c>
      <c r="E7225" s="40">
        <v>1.0</v>
      </c>
      <c r="F7225" s="27" t="s">
        <v>18185</v>
      </c>
      <c r="G7225" s="41" t="s">
        <v>18052</v>
      </c>
      <c r="H7225" s="30" t="s">
        <v>18186</v>
      </c>
      <c r="I7225" s="30" t="s">
        <v>51</v>
      </c>
      <c r="J7225" s="44" t="s">
        <v>18187</v>
      </c>
      <c r="K7225" s="30" t="s">
        <v>18188</v>
      </c>
      <c r="L7225" s="30" t="s">
        <v>18189</v>
      </c>
      <c r="M7225" s="30" t="s">
        <v>18190</v>
      </c>
      <c r="N7225" s="30"/>
      <c r="O7225" s="30"/>
      <c r="P7225" s="30"/>
      <c r="Q7225" s="30"/>
      <c r="R7225" s="30"/>
      <c r="S7225" s="30"/>
      <c r="T7225" s="30"/>
      <c r="U7225" s="31"/>
      <c r="V7225" s="30"/>
      <c r="W7225" s="31" t="s">
        <v>18181</v>
      </c>
      <c r="X7225" s="30" t="s">
        <v>18116</v>
      </c>
      <c r="Y7225" s="30" t="s">
        <v>18182</v>
      </c>
      <c r="Z7225" s="30" t="s">
        <v>18183</v>
      </c>
      <c r="AA7225" s="30"/>
      <c r="AB7225" s="30"/>
      <c r="AC7225" s="30"/>
      <c r="AD7225" s="30"/>
      <c r="AE7225" s="30"/>
      <c r="AF7225" s="30"/>
      <c r="AG7225" s="30"/>
      <c r="AH7225" s="30"/>
      <c r="AI7225" s="30"/>
    </row>
    <row r="7226" ht="25.5" customHeight="1">
      <c r="A7226" s="30">
        <v>53.0</v>
      </c>
      <c r="B7226" s="79" t="s">
        <v>18083</v>
      </c>
      <c r="C7226" s="8" t="s">
        <v>35</v>
      </c>
      <c r="D7226" s="39" t="s">
        <v>18050</v>
      </c>
      <c r="E7226" s="40">
        <v>1.0</v>
      </c>
      <c r="F7226" s="27" t="s">
        <v>18191</v>
      </c>
      <c r="G7226" s="41" t="s">
        <v>18052</v>
      </c>
      <c r="H7226" s="30" t="s">
        <v>18186</v>
      </c>
      <c r="I7226" s="30" t="s">
        <v>103</v>
      </c>
      <c r="J7226" s="44" t="s">
        <v>18187</v>
      </c>
      <c r="K7226" s="30" t="s">
        <v>18188</v>
      </c>
      <c r="L7226" s="30" t="s">
        <v>18189</v>
      </c>
      <c r="M7226" s="30" t="s">
        <v>18190</v>
      </c>
      <c r="N7226" s="30"/>
      <c r="O7226" s="30"/>
      <c r="P7226" s="30"/>
      <c r="Q7226" s="30"/>
      <c r="R7226" s="30"/>
      <c r="S7226" s="30"/>
      <c r="T7226" s="30"/>
      <c r="U7226" s="31"/>
      <c r="V7226" s="30"/>
      <c r="W7226" s="31" t="s">
        <v>18181</v>
      </c>
      <c r="X7226" s="30" t="s">
        <v>18116</v>
      </c>
      <c r="Y7226" s="30" t="s">
        <v>18182</v>
      </c>
      <c r="Z7226" s="30" t="s">
        <v>18183</v>
      </c>
      <c r="AA7226" s="30"/>
      <c r="AB7226" s="30"/>
      <c r="AC7226" s="30"/>
      <c r="AD7226" s="30"/>
      <c r="AE7226" s="30"/>
      <c r="AF7226" s="30"/>
      <c r="AG7226" s="30"/>
      <c r="AH7226" s="30"/>
      <c r="AI7226" s="30"/>
    </row>
    <row r="7227" ht="25.5" customHeight="1">
      <c r="A7227" s="44">
        <v>54.0</v>
      </c>
      <c r="B7227" s="79" t="s">
        <v>16259</v>
      </c>
      <c r="C7227" s="8" t="s">
        <v>35</v>
      </c>
      <c r="D7227" s="39" t="s">
        <v>18050</v>
      </c>
      <c r="E7227" s="43">
        <v>1.0</v>
      </c>
      <c r="F7227" s="44" t="s">
        <v>18192</v>
      </c>
      <c r="G7227" s="45" t="s">
        <v>18052</v>
      </c>
      <c r="H7227" s="44" t="s">
        <v>18073</v>
      </c>
      <c r="I7227" s="44" t="s">
        <v>287</v>
      </c>
      <c r="J7227" s="44" t="s">
        <v>18193</v>
      </c>
      <c r="K7227" s="44" t="s">
        <v>18194</v>
      </c>
      <c r="L7227" s="44" t="s">
        <v>18195</v>
      </c>
      <c r="M7227" s="44"/>
      <c r="N7227" s="44"/>
      <c r="O7227" s="44"/>
      <c r="P7227" s="44"/>
      <c r="Q7227" s="44"/>
      <c r="R7227" s="44"/>
      <c r="S7227" s="44"/>
      <c r="T7227" s="44"/>
      <c r="U7227" s="31"/>
      <c r="V7227" s="44"/>
      <c r="W7227" s="31" t="s">
        <v>18196</v>
      </c>
      <c r="X7227" s="44" t="s">
        <v>18197</v>
      </c>
      <c r="Y7227" s="357" t="s">
        <v>18198</v>
      </c>
      <c r="Z7227" s="44"/>
      <c r="AA7227" s="44"/>
      <c r="AB7227" s="44"/>
      <c r="AC7227" s="44"/>
      <c r="AD7227" s="44"/>
      <c r="AE7227" s="44"/>
      <c r="AF7227" s="44"/>
      <c r="AG7227" s="44"/>
      <c r="AH7227" s="44"/>
      <c r="AI7227" s="44"/>
    </row>
    <row r="7228" ht="25.5" customHeight="1">
      <c r="A7228" s="6">
        <v>55.0</v>
      </c>
      <c r="B7228" s="7" t="s">
        <v>131</v>
      </c>
      <c r="C7228" s="8" t="s">
        <v>35</v>
      </c>
      <c r="D7228" s="39" t="s">
        <v>18050</v>
      </c>
      <c r="E7228" s="9">
        <v>1.0</v>
      </c>
      <c r="F7228" s="6" t="s">
        <v>18199</v>
      </c>
      <c r="G7228" s="17" t="s">
        <v>18052</v>
      </c>
      <c r="H7228" s="6" t="s">
        <v>18175</v>
      </c>
      <c r="I7228" s="6" t="s">
        <v>190</v>
      </c>
      <c r="J7228" s="12" t="s">
        <v>705</v>
      </c>
      <c r="K7228" s="12" t="s">
        <v>250</v>
      </c>
      <c r="L7228" s="12"/>
      <c r="M7228" s="12"/>
      <c r="N7228" s="12"/>
      <c r="O7228" s="12"/>
      <c r="P7228" s="12"/>
      <c r="Q7228" s="12"/>
      <c r="R7228" s="12"/>
      <c r="S7228" s="12"/>
      <c r="T7228" s="12"/>
      <c r="U7228" s="6"/>
      <c r="V7228" s="12"/>
      <c r="W7228" s="6" t="s">
        <v>706</v>
      </c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  <c r="AI7228" s="12" t="s">
        <v>15437</v>
      </c>
    </row>
    <row r="7229" ht="25.5" customHeight="1">
      <c r="A7229" s="6">
        <v>56.0</v>
      </c>
      <c r="B7229" s="7" t="s">
        <v>131</v>
      </c>
      <c r="C7229" s="8" t="s">
        <v>35</v>
      </c>
      <c r="D7229" s="39" t="s">
        <v>18050</v>
      </c>
      <c r="E7229" s="9">
        <v>1.0</v>
      </c>
      <c r="F7229" s="6" t="s">
        <v>18200</v>
      </c>
      <c r="G7229" s="17" t="s">
        <v>18052</v>
      </c>
      <c r="H7229" s="6" t="s">
        <v>18175</v>
      </c>
      <c r="I7229" s="6" t="s">
        <v>51</v>
      </c>
      <c r="J7229" s="12" t="s">
        <v>705</v>
      </c>
      <c r="K7229" s="12" t="s">
        <v>250</v>
      </c>
      <c r="L7229" s="12"/>
      <c r="M7229" s="12"/>
      <c r="N7229" s="12"/>
      <c r="O7229" s="12"/>
      <c r="P7229" s="12"/>
      <c r="Q7229" s="12"/>
      <c r="R7229" s="12"/>
      <c r="S7229" s="12"/>
      <c r="T7229" s="12"/>
      <c r="U7229" s="6"/>
      <c r="V7229" s="12"/>
      <c r="W7229" s="6" t="s">
        <v>706</v>
      </c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  <c r="AI7229" s="12" t="s">
        <v>15437</v>
      </c>
    </row>
    <row r="7230" ht="25.5" customHeight="1">
      <c r="A7230" s="6">
        <v>57.0</v>
      </c>
      <c r="B7230" s="7" t="s">
        <v>131</v>
      </c>
      <c r="C7230" s="8" t="s">
        <v>35</v>
      </c>
      <c r="D7230" s="39" t="s">
        <v>18050</v>
      </c>
      <c r="E7230" s="9">
        <v>2.0</v>
      </c>
      <c r="F7230" s="6" t="s">
        <v>18201</v>
      </c>
      <c r="G7230" s="17" t="s">
        <v>18052</v>
      </c>
      <c r="H7230" s="6" t="s">
        <v>18175</v>
      </c>
      <c r="I7230" s="6" t="s">
        <v>2350</v>
      </c>
      <c r="J7230" s="12" t="s">
        <v>705</v>
      </c>
      <c r="K7230" s="12" t="s">
        <v>250</v>
      </c>
      <c r="L7230" s="12"/>
      <c r="M7230" s="12"/>
      <c r="N7230" s="12"/>
      <c r="O7230" s="12"/>
      <c r="P7230" s="12"/>
      <c r="Q7230" s="12"/>
      <c r="R7230" s="12"/>
      <c r="S7230" s="12"/>
      <c r="T7230" s="12"/>
      <c r="U7230" s="6"/>
      <c r="V7230" s="12"/>
      <c r="W7230" s="6" t="s">
        <v>706</v>
      </c>
      <c r="X7230" s="12"/>
      <c r="Y7230" s="12"/>
      <c r="Z7230" s="12"/>
      <c r="AA7230" s="12"/>
      <c r="AB7230" s="12"/>
      <c r="AC7230" s="12"/>
      <c r="AD7230" s="12"/>
      <c r="AE7230" s="12"/>
      <c r="AF7230" s="12"/>
      <c r="AG7230" s="12"/>
      <c r="AH7230" s="12"/>
      <c r="AI7230" s="12" t="s">
        <v>15437</v>
      </c>
    </row>
    <row r="7231" ht="25.5" customHeight="1">
      <c r="A7231" s="30">
        <v>58.0</v>
      </c>
      <c r="B7231" s="79" t="s">
        <v>18083</v>
      </c>
      <c r="C7231" s="8" t="s">
        <v>35</v>
      </c>
      <c r="D7231" s="39" t="s">
        <v>18050</v>
      </c>
      <c r="E7231" s="43">
        <v>1.0</v>
      </c>
      <c r="F7231" s="31" t="s">
        <v>18202</v>
      </c>
      <c r="G7231" s="45" t="s">
        <v>18052</v>
      </c>
      <c r="H7231" s="44" t="s">
        <v>18203</v>
      </c>
      <c r="I7231" s="44" t="s">
        <v>190</v>
      </c>
      <c r="J7231" s="44" t="s">
        <v>18204</v>
      </c>
      <c r="K7231" s="44" t="s">
        <v>18205</v>
      </c>
      <c r="L7231" s="44"/>
      <c r="M7231" s="44"/>
      <c r="N7231" s="44"/>
      <c r="O7231" s="44"/>
      <c r="P7231" s="44"/>
      <c r="Q7231" s="44"/>
      <c r="R7231" s="44"/>
      <c r="S7231" s="44"/>
      <c r="T7231" s="44"/>
      <c r="U7231" s="31"/>
      <c r="V7231" s="44"/>
      <c r="W7231" s="30" t="s">
        <v>18182</v>
      </c>
      <c r="X7231" s="44" t="s">
        <v>18183</v>
      </c>
      <c r="Y7231" s="44"/>
      <c r="Z7231" s="44"/>
      <c r="AA7231" s="44"/>
      <c r="AB7231" s="44"/>
      <c r="AC7231" s="44"/>
      <c r="AD7231" s="44"/>
      <c r="AE7231" s="44"/>
      <c r="AF7231" s="44"/>
      <c r="AG7231" s="44"/>
      <c r="AH7231" s="44"/>
      <c r="AI7231" s="44"/>
    </row>
    <row r="7232" ht="25.5" customHeight="1">
      <c r="A7232" s="30">
        <v>59.0</v>
      </c>
      <c r="B7232" s="79" t="s">
        <v>18083</v>
      </c>
      <c r="C7232" s="8" t="s">
        <v>35</v>
      </c>
      <c r="D7232" s="39" t="s">
        <v>18050</v>
      </c>
      <c r="E7232" s="43">
        <v>1.0</v>
      </c>
      <c r="F7232" s="31" t="s">
        <v>18206</v>
      </c>
      <c r="G7232" s="45" t="s">
        <v>18052</v>
      </c>
      <c r="H7232" s="44" t="s">
        <v>18203</v>
      </c>
      <c r="I7232" s="44" t="s">
        <v>287</v>
      </c>
      <c r="J7232" s="44" t="s">
        <v>18204</v>
      </c>
      <c r="K7232" s="44" t="s">
        <v>18205</v>
      </c>
      <c r="L7232" s="44"/>
      <c r="M7232" s="44"/>
      <c r="N7232" s="44"/>
      <c r="O7232" s="44"/>
      <c r="P7232" s="44"/>
      <c r="Q7232" s="44"/>
      <c r="R7232" s="44"/>
      <c r="S7232" s="44"/>
      <c r="T7232" s="44"/>
      <c r="U7232" s="31"/>
      <c r="V7232" s="44"/>
      <c r="W7232" s="30" t="s">
        <v>18182</v>
      </c>
      <c r="X7232" s="44" t="s">
        <v>18183</v>
      </c>
      <c r="Y7232" s="44"/>
      <c r="Z7232" s="44"/>
      <c r="AA7232" s="44"/>
      <c r="AB7232" s="44"/>
      <c r="AC7232" s="44"/>
      <c r="AD7232" s="44"/>
      <c r="AE7232" s="44"/>
      <c r="AF7232" s="44"/>
      <c r="AG7232" s="44"/>
      <c r="AH7232" s="44"/>
      <c r="AI7232" s="44"/>
    </row>
    <row r="7233" ht="25.5" customHeight="1">
      <c r="A7233" s="30">
        <v>60.0</v>
      </c>
      <c r="B7233" s="79" t="s">
        <v>18083</v>
      </c>
      <c r="C7233" s="8" t="s">
        <v>35</v>
      </c>
      <c r="D7233" s="39" t="s">
        <v>18050</v>
      </c>
      <c r="E7233" s="43">
        <v>1.0</v>
      </c>
      <c r="F7233" s="31" t="s">
        <v>18207</v>
      </c>
      <c r="G7233" s="45" t="s">
        <v>18052</v>
      </c>
      <c r="H7233" s="44" t="s">
        <v>18203</v>
      </c>
      <c r="I7233" s="44" t="s">
        <v>103</v>
      </c>
      <c r="J7233" s="44" t="s">
        <v>18204</v>
      </c>
      <c r="K7233" s="44" t="s">
        <v>18205</v>
      </c>
      <c r="L7233" s="44"/>
      <c r="M7233" s="44"/>
      <c r="N7233" s="44"/>
      <c r="O7233" s="44"/>
      <c r="P7233" s="44"/>
      <c r="Q7233" s="44"/>
      <c r="R7233" s="44"/>
      <c r="S7233" s="44"/>
      <c r="T7233" s="44"/>
      <c r="U7233" s="31"/>
      <c r="V7233" s="44"/>
      <c r="W7233" s="30" t="s">
        <v>18182</v>
      </c>
      <c r="X7233" s="44" t="s">
        <v>18183</v>
      </c>
      <c r="Y7233" s="44"/>
      <c r="Z7233" s="44"/>
      <c r="AA7233" s="44"/>
      <c r="AB7233" s="44"/>
      <c r="AC7233" s="44"/>
      <c r="AD7233" s="44"/>
      <c r="AE7233" s="44"/>
      <c r="AF7233" s="44"/>
      <c r="AG7233" s="44"/>
      <c r="AH7233" s="44"/>
      <c r="AI7233" s="44"/>
    </row>
    <row r="7234" ht="25.5" customHeight="1">
      <c r="A7234" s="30">
        <v>61.0</v>
      </c>
      <c r="B7234" s="79" t="s">
        <v>18208</v>
      </c>
      <c r="C7234" s="8" t="s">
        <v>35</v>
      </c>
      <c r="D7234" s="39" t="s">
        <v>18050</v>
      </c>
      <c r="E7234" s="43">
        <v>2.0</v>
      </c>
      <c r="F7234" s="31" t="s">
        <v>18209</v>
      </c>
      <c r="G7234" s="45" t="s">
        <v>18052</v>
      </c>
      <c r="H7234" s="44" t="s">
        <v>18208</v>
      </c>
      <c r="I7234" s="44" t="s">
        <v>3500</v>
      </c>
      <c r="J7234" s="44" t="s">
        <v>18210</v>
      </c>
      <c r="K7234" s="44"/>
      <c r="L7234" s="44"/>
      <c r="M7234" s="44"/>
      <c r="N7234" s="44"/>
      <c r="O7234" s="44"/>
      <c r="P7234" s="44"/>
      <c r="Q7234" s="44"/>
      <c r="R7234" s="44"/>
      <c r="S7234" s="44"/>
      <c r="T7234" s="44"/>
      <c r="U7234" s="31"/>
      <c r="V7234" s="44"/>
      <c r="W7234" s="31" t="s">
        <v>18211</v>
      </c>
      <c r="X7234" s="44"/>
      <c r="Y7234" s="44"/>
      <c r="Z7234" s="44"/>
      <c r="AA7234" s="44"/>
      <c r="AB7234" s="44"/>
      <c r="AC7234" s="44"/>
      <c r="AD7234" s="44"/>
      <c r="AE7234" s="44"/>
      <c r="AF7234" s="44"/>
      <c r="AG7234" s="44"/>
      <c r="AH7234" s="44"/>
      <c r="AI7234" s="44"/>
    </row>
    <row r="7235" ht="25.5" customHeight="1">
      <c r="A7235" s="30">
        <v>62.0</v>
      </c>
      <c r="B7235" s="79" t="s">
        <v>18208</v>
      </c>
      <c r="C7235" s="8" t="s">
        <v>35</v>
      </c>
      <c r="D7235" s="39" t="s">
        <v>18050</v>
      </c>
      <c r="E7235" s="43">
        <v>1.0</v>
      </c>
      <c r="F7235" s="31" t="s">
        <v>18212</v>
      </c>
      <c r="G7235" s="45" t="s">
        <v>18052</v>
      </c>
      <c r="H7235" s="79" t="s">
        <v>18208</v>
      </c>
      <c r="I7235" s="44" t="s">
        <v>18213</v>
      </c>
      <c r="J7235" s="44" t="s">
        <v>18210</v>
      </c>
      <c r="K7235" s="44"/>
      <c r="L7235" s="44"/>
      <c r="M7235" s="44"/>
      <c r="N7235" s="44"/>
      <c r="O7235" s="44"/>
      <c r="P7235" s="44"/>
      <c r="Q7235" s="44"/>
      <c r="R7235" s="44"/>
      <c r="S7235" s="44"/>
      <c r="T7235" s="44"/>
      <c r="U7235" s="31"/>
      <c r="V7235" s="44"/>
      <c r="W7235" s="31" t="s">
        <v>18211</v>
      </c>
      <c r="X7235" s="44"/>
      <c r="Y7235" s="44"/>
      <c r="Z7235" s="44"/>
      <c r="AA7235" s="44"/>
      <c r="AB7235" s="44"/>
      <c r="AC7235" s="44"/>
      <c r="AD7235" s="44"/>
      <c r="AE7235" s="44"/>
      <c r="AF7235" s="44"/>
      <c r="AG7235" s="44"/>
      <c r="AH7235" s="44"/>
      <c r="AI7235" s="44"/>
    </row>
    <row r="7236" ht="25.5" customHeight="1">
      <c r="A7236" s="44">
        <v>63.0</v>
      </c>
      <c r="B7236" s="79" t="s">
        <v>18208</v>
      </c>
      <c r="C7236" s="8" t="s">
        <v>35</v>
      </c>
      <c r="D7236" s="39" t="s">
        <v>18050</v>
      </c>
      <c r="E7236" s="43">
        <v>1.0</v>
      </c>
      <c r="F7236" s="31" t="s">
        <v>18214</v>
      </c>
      <c r="G7236" s="45" t="s">
        <v>18052</v>
      </c>
      <c r="H7236" s="79" t="s">
        <v>18208</v>
      </c>
      <c r="I7236" s="44" t="s">
        <v>5542</v>
      </c>
      <c r="J7236" s="44" t="s">
        <v>18210</v>
      </c>
      <c r="K7236" s="44"/>
      <c r="L7236" s="44"/>
      <c r="M7236" s="44"/>
      <c r="N7236" s="44"/>
      <c r="O7236" s="44"/>
      <c r="P7236" s="44"/>
      <c r="Q7236" s="44"/>
      <c r="R7236" s="44"/>
      <c r="S7236" s="44"/>
      <c r="T7236" s="44"/>
      <c r="U7236" s="31"/>
      <c r="V7236" s="44"/>
      <c r="W7236" s="31" t="s">
        <v>18211</v>
      </c>
      <c r="X7236" s="44"/>
      <c r="Y7236" s="44"/>
      <c r="Z7236" s="44"/>
      <c r="AA7236" s="44"/>
      <c r="AB7236" s="44"/>
      <c r="AC7236" s="44"/>
      <c r="AD7236" s="44"/>
      <c r="AE7236" s="44"/>
      <c r="AF7236" s="44"/>
      <c r="AG7236" s="44"/>
      <c r="AH7236" s="44"/>
      <c r="AI7236" s="44"/>
    </row>
    <row r="7237" ht="25.5" customHeight="1">
      <c r="A7237" s="44">
        <v>64.0</v>
      </c>
      <c r="B7237" s="79" t="s">
        <v>18208</v>
      </c>
      <c r="C7237" s="8" t="s">
        <v>35</v>
      </c>
      <c r="D7237" s="39" t="s">
        <v>18050</v>
      </c>
      <c r="E7237" s="43">
        <v>1.0</v>
      </c>
      <c r="F7237" s="31" t="s">
        <v>18215</v>
      </c>
      <c r="G7237" s="45" t="s">
        <v>18052</v>
      </c>
      <c r="H7237" s="79" t="s">
        <v>18208</v>
      </c>
      <c r="I7237" s="44" t="s">
        <v>18216</v>
      </c>
      <c r="J7237" s="44" t="s">
        <v>18210</v>
      </c>
      <c r="K7237" s="44"/>
      <c r="L7237" s="44"/>
      <c r="M7237" s="44"/>
      <c r="N7237" s="44"/>
      <c r="O7237" s="44"/>
      <c r="P7237" s="44"/>
      <c r="Q7237" s="44"/>
      <c r="R7237" s="44"/>
      <c r="S7237" s="44"/>
      <c r="T7237" s="44"/>
      <c r="U7237" s="31"/>
      <c r="V7237" s="44"/>
      <c r="W7237" s="31" t="s">
        <v>18211</v>
      </c>
      <c r="X7237" s="44"/>
      <c r="Y7237" s="44"/>
      <c r="Z7237" s="44"/>
      <c r="AA7237" s="44"/>
      <c r="AB7237" s="44"/>
      <c r="AC7237" s="44"/>
      <c r="AD7237" s="44"/>
      <c r="AE7237" s="44"/>
      <c r="AF7237" s="44"/>
      <c r="AG7237" s="44"/>
      <c r="AH7237" s="44"/>
      <c r="AI7237" s="44"/>
    </row>
    <row r="7238" ht="25.5" customHeight="1">
      <c r="A7238" s="44">
        <v>65.0</v>
      </c>
      <c r="B7238" s="79" t="s">
        <v>18208</v>
      </c>
      <c r="C7238" s="8" t="s">
        <v>35</v>
      </c>
      <c r="D7238" s="39" t="s">
        <v>18050</v>
      </c>
      <c r="E7238" s="43">
        <v>1.0</v>
      </c>
      <c r="F7238" s="31" t="s">
        <v>18217</v>
      </c>
      <c r="G7238" s="45" t="s">
        <v>18052</v>
      </c>
      <c r="H7238" s="79" t="s">
        <v>18208</v>
      </c>
      <c r="I7238" s="44" t="s">
        <v>18218</v>
      </c>
      <c r="J7238" s="44" t="s">
        <v>18210</v>
      </c>
      <c r="K7238" s="44"/>
      <c r="L7238" s="44"/>
      <c r="M7238" s="44"/>
      <c r="N7238" s="44"/>
      <c r="O7238" s="44"/>
      <c r="P7238" s="44"/>
      <c r="Q7238" s="44"/>
      <c r="R7238" s="44"/>
      <c r="S7238" s="44"/>
      <c r="T7238" s="44"/>
      <c r="U7238" s="31"/>
      <c r="V7238" s="44"/>
      <c r="W7238" s="31" t="s">
        <v>18211</v>
      </c>
      <c r="X7238" s="44"/>
      <c r="Y7238" s="44"/>
      <c r="Z7238" s="44"/>
      <c r="AA7238" s="44"/>
      <c r="AB7238" s="44"/>
      <c r="AC7238" s="44"/>
      <c r="AD7238" s="44"/>
      <c r="AE7238" s="44"/>
      <c r="AF7238" s="44"/>
      <c r="AG7238" s="44"/>
      <c r="AH7238" s="44"/>
      <c r="AI7238" s="44"/>
    </row>
    <row r="7239" ht="25.5" customHeight="1">
      <c r="A7239" s="44">
        <v>66.0</v>
      </c>
      <c r="B7239" s="79" t="s">
        <v>18208</v>
      </c>
      <c r="C7239" s="8" t="s">
        <v>35</v>
      </c>
      <c r="D7239" s="39" t="s">
        <v>18050</v>
      </c>
      <c r="E7239" s="43">
        <v>1.0</v>
      </c>
      <c r="F7239" s="31" t="s">
        <v>18219</v>
      </c>
      <c r="G7239" s="45" t="s">
        <v>18052</v>
      </c>
      <c r="H7239" s="79" t="s">
        <v>18208</v>
      </c>
      <c r="I7239" s="44" t="s">
        <v>18220</v>
      </c>
      <c r="J7239" s="44" t="s">
        <v>18210</v>
      </c>
      <c r="K7239" s="44"/>
      <c r="L7239" s="44"/>
      <c r="M7239" s="44"/>
      <c r="N7239" s="44"/>
      <c r="O7239" s="44"/>
      <c r="P7239" s="44"/>
      <c r="Q7239" s="44"/>
      <c r="R7239" s="44"/>
      <c r="S7239" s="44"/>
      <c r="T7239" s="44"/>
      <c r="U7239" s="31"/>
      <c r="V7239" s="44"/>
      <c r="W7239" s="31" t="s">
        <v>18211</v>
      </c>
      <c r="X7239" s="44"/>
      <c r="Y7239" s="44"/>
      <c r="Z7239" s="44"/>
      <c r="AA7239" s="44"/>
      <c r="AB7239" s="44"/>
      <c r="AC7239" s="44"/>
      <c r="AD7239" s="44"/>
      <c r="AE7239" s="44"/>
      <c r="AF7239" s="44"/>
      <c r="AG7239" s="44"/>
      <c r="AH7239" s="44"/>
      <c r="AI7239" s="44"/>
    </row>
    <row r="7240" ht="25.5" customHeight="1">
      <c r="A7240" s="44">
        <v>67.0</v>
      </c>
      <c r="B7240" s="79" t="s">
        <v>18208</v>
      </c>
      <c r="C7240" s="8" t="s">
        <v>35</v>
      </c>
      <c r="D7240" s="39" t="s">
        <v>18050</v>
      </c>
      <c r="E7240" s="43">
        <v>1.0</v>
      </c>
      <c r="F7240" s="31" t="s">
        <v>18221</v>
      </c>
      <c r="G7240" s="45" t="s">
        <v>18052</v>
      </c>
      <c r="H7240" s="79" t="s">
        <v>18208</v>
      </c>
      <c r="I7240" s="44" t="s">
        <v>8095</v>
      </c>
      <c r="J7240" s="44" t="s">
        <v>18210</v>
      </c>
      <c r="K7240" s="44"/>
      <c r="L7240" s="44"/>
      <c r="M7240" s="44"/>
      <c r="N7240" s="44"/>
      <c r="O7240" s="44"/>
      <c r="P7240" s="44"/>
      <c r="Q7240" s="44"/>
      <c r="R7240" s="44"/>
      <c r="S7240" s="44"/>
      <c r="T7240" s="44"/>
      <c r="U7240" s="31"/>
      <c r="V7240" s="44"/>
      <c r="W7240" s="31" t="s">
        <v>18211</v>
      </c>
      <c r="X7240" s="44"/>
      <c r="Y7240" s="44"/>
      <c r="Z7240" s="44"/>
      <c r="AA7240" s="44"/>
      <c r="AB7240" s="44"/>
      <c r="AC7240" s="44"/>
      <c r="AD7240" s="44"/>
      <c r="AE7240" s="44"/>
      <c r="AF7240" s="44"/>
      <c r="AG7240" s="44"/>
      <c r="AH7240" s="44"/>
      <c r="AI7240" s="44"/>
    </row>
    <row r="7241" ht="25.5" customHeight="1">
      <c r="A7241" s="44">
        <v>68.0</v>
      </c>
      <c r="B7241" s="79" t="s">
        <v>18083</v>
      </c>
      <c r="C7241" s="8" t="s">
        <v>35</v>
      </c>
      <c r="D7241" s="39" t="s">
        <v>18050</v>
      </c>
      <c r="E7241" s="43">
        <v>1.0</v>
      </c>
      <c r="F7241" s="31" t="s">
        <v>18222</v>
      </c>
      <c r="G7241" s="45" t="s">
        <v>18052</v>
      </c>
      <c r="H7241" s="79" t="s">
        <v>18223</v>
      </c>
      <c r="I7241" s="44">
        <v>2.2432602E7</v>
      </c>
      <c r="J7241" s="44" t="s">
        <v>18224</v>
      </c>
      <c r="K7241" s="44"/>
      <c r="L7241" s="44"/>
      <c r="M7241" s="44"/>
      <c r="N7241" s="44"/>
      <c r="O7241" s="44"/>
      <c r="P7241" s="44"/>
      <c r="Q7241" s="44"/>
      <c r="R7241" s="44"/>
      <c r="S7241" s="44"/>
      <c r="T7241" s="44"/>
      <c r="U7241" s="31"/>
      <c r="V7241" s="44"/>
      <c r="W7241" s="31" t="s">
        <v>18183</v>
      </c>
      <c r="X7241" s="44"/>
      <c r="Y7241" s="44"/>
      <c r="Z7241" s="44"/>
      <c r="AA7241" s="44"/>
      <c r="AB7241" s="44"/>
      <c r="AC7241" s="44"/>
      <c r="AD7241" s="44"/>
      <c r="AE7241" s="44"/>
      <c r="AF7241" s="44"/>
      <c r="AG7241" s="44"/>
      <c r="AH7241" s="44"/>
      <c r="AI7241" s="44"/>
    </row>
    <row r="7242" ht="25.5" customHeight="1">
      <c r="A7242" s="44"/>
      <c r="B7242" s="79" t="s">
        <v>18083</v>
      </c>
      <c r="C7242" s="8" t="s">
        <v>35</v>
      </c>
      <c r="D7242" s="39" t="s">
        <v>18050</v>
      </c>
      <c r="E7242" s="43">
        <v>1.0</v>
      </c>
      <c r="F7242" s="44" t="s">
        <v>18225</v>
      </c>
      <c r="G7242" s="45" t="s">
        <v>18052</v>
      </c>
      <c r="H7242" s="79" t="s">
        <v>18226</v>
      </c>
      <c r="I7242" s="44" t="s">
        <v>103</v>
      </c>
      <c r="J7242" s="44" t="s">
        <v>18227</v>
      </c>
      <c r="K7242" s="44"/>
      <c r="L7242" s="44"/>
      <c r="M7242" s="44"/>
      <c r="N7242" s="44"/>
      <c r="O7242" s="44"/>
      <c r="P7242" s="44"/>
      <c r="Q7242" s="44"/>
      <c r="R7242" s="44"/>
      <c r="S7242" s="44"/>
      <c r="T7242" s="44"/>
      <c r="U7242" s="31"/>
      <c r="V7242" s="44"/>
      <c r="W7242" s="31" t="s">
        <v>18228</v>
      </c>
      <c r="X7242" s="44"/>
      <c r="Y7242" s="44"/>
      <c r="Z7242" s="44"/>
      <c r="AA7242" s="44"/>
      <c r="AB7242" s="44"/>
      <c r="AC7242" s="44"/>
      <c r="AD7242" s="44"/>
      <c r="AE7242" s="44"/>
      <c r="AF7242" s="44"/>
      <c r="AG7242" s="44"/>
      <c r="AH7242" s="44"/>
      <c r="AI7242" s="44"/>
    </row>
    <row r="7243" ht="25.5" customHeight="1">
      <c r="A7243" s="44"/>
      <c r="B7243" s="79" t="s">
        <v>18083</v>
      </c>
      <c r="C7243" s="8" t="s">
        <v>35</v>
      </c>
      <c r="D7243" s="39" t="s">
        <v>18050</v>
      </c>
      <c r="E7243" s="43">
        <v>1.0</v>
      </c>
      <c r="F7243" s="44" t="s">
        <v>18229</v>
      </c>
      <c r="G7243" s="45" t="s">
        <v>18052</v>
      </c>
      <c r="H7243" s="79" t="s">
        <v>18226</v>
      </c>
      <c r="I7243" s="44" t="s">
        <v>51</v>
      </c>
      <c r="J7243" s="44" t="s">
        <v>18227</v>
      </c>
      <c r="K7243" s="44"/>
      <c r="L7243" s="44"/>
      <c r="M7243" s="44"/>
      <c r="N7243" s="44"/>
      <c r="O7243" s="44"/>
      <c r="P7243" s="44"/>
      <c r="Q7243" s="44"/>
      <c r="R7243" s="44"/>
      <c r="S7243" s="44"/>
      <c r="T7243" s="44"/>
      <c r="U7243" s="31"/>
      <c r="V7243" s="44"/>
      <c r="W7243" s="31" t="s">
        <v>18228</v>
      </c>
      <c r="X7243" s="44"/>
      <c r="Y7243" s="44"/>
      <c r="Z7243" s="44"/>
      <c r="AA7243" s="44"/>
      <c r="AB7243" s="44"/>
      <c r="AC7243" s="44"/>
      <c r="AD7243" s="44"/>
      <c r="AE7243" s="44"/>
      <c r="AF7243" s="44"/>
      <c r="AG7243" s="44"/>
      <c r="AH7243" s="44"/>
      <c r="AI7243" s="44"/>
    </row>
    <row r="7244" ht="25.5" customHeight="1">
      <c r="A7244" s="44"/>
      <c r="B7244" s="79"/>
      <c r="C7244" s="8" t="s">
        <v>35</v>
      </c>
      <c r="D7244" s="167"/>
      <c r="E7244" s="43"/>
      <c r="F7244" s="44"/>
      <c r="G7244" s="45" t="s">
        <v>18052</v>
      </c>
      <c r="H7244" s="79"/>
      <c r="I7244" s="44"/>
      <c r="J7244" s="44"/>
      <c r="K7244" s="44"/>
      <c r="L7244" s="44"/>
      <c r="M7244" s="44"/>
      <c r="N7244" s="44"/>
      <c r="O7244" s="44"/>
      <c r="P7244" s="44"/>
      <c r="Q7244" s="44"/>
      <c r="R7244" s="44"/>
      <c r="S7244" s="44"/>
      <c r="T7244" s="44"/>
      <c r="U7244" s="31"/>
      <c r="V7244" s="44"/>
      <c r="W7244" s="31"/>
      <c r="X7244" s="44"/>
      <c r="Y7244" s="44"/>
      <c r="Z7244" s="44"/>
      <c r="AA7244" s="44"/>
      <c r="AB7244" s="44"/>
      <c r="AC7244" s="44"/>
      <c r="AD7244" s="44"/>
      <c r="AE7244" s="44"/>
      <c r="AF7244" s="44"/>
      <c r="AG7244" s="44"/>
      <c r="AH7244" s="44"/>
      <c r="AI7244" s="44"/>
    </row>
    <row r="7245" ht="25.5" customHeight="1">
      <c r="A7245" s="44"/>
      <c r="B7245" s="79"/>
      <c r="C7245" s="8" t="s">
        <v>35</v>
      </c>
      <c r="D7245" s="167"/>
      <c r="E7245" s="43"/>
      <c r="F7245" s="44"/>
      <c r="G7245" s="45" t="s">
        <v>18052</v>
      </c>
      <c r="H7245" s="79"/>
      <c r="I7245" s="44"/>
      <c r="J7245" s="44"/>
      <c r="K7245" s="44"/>
      <c r="L7245" s="44"/>
      <c r="M7245" s="44"/>
      <c r="N7245" s="44"/>
      <c r="O7245" s="44"/>
      <c r="P7245" s="44"/>
      <c r="Q7245" s="44"/>
      <c r="R7245" s="44"/>
      <c r="S7245" s="44"/>
      <c r="T7245" s="44"/>
      <c r="U7245" s="31"/>
      <c r="V7245" s="44"/>
      <c r="W7245" s="31"/>
      <c r="X7245" s="44"/>
      <c r="Y7245" s="44"/>
      <c r="Z7245" s="44"/>
      <c r="AA7245" s="44"/>
      <c r="AB7245" s="44"/>
      <c r="AC7245" s="44"/>
      <c r="AD7245" s="44"/>
      <c r="AE7245" s="44"/>
      <c r="AF7245" s="44"/>
      <c r="AG7245" s="44"/>
      <c r="AH7245" s="44"/>
      <c r="AI7245" s="44"/>
    </row>
    <row r="7246" ht="25.5" customHeight="1">
      <c r="A7246" s="44"/>
      <c r="B7246" s="79"/>
      <c r="C7246" s="8" t="s">
        <v>35</v>
      </c>
      <c r="D7246" s="167"/>
      <c r="E7246" s="43"/>
      <c r="F7246" s="44"/>
      <c r="G7246" s="45" t="s">
        <v>18052</v>
      </c>
      <c r="H7246" s="79"/>
      <c r="I7246" s="44"/>
      <c r="J7246" s="44"/>
      <c r="K7246" s="44"/>
      <c r="L7246" s="44"/>
      <c r="M7246" s="44"/>
      <c r="N7246" s="44"/>
      <c r="O7246" s="44"/>
      <c r="P7246" s="44"/>
      <c r="Q7246" s="44"/>
      <c r="R7246" s="44"/>
      <c r="S7246" s="44"/>
      <c r="T7246" s="44"/>
      <c r="U7246" s="31"/>
      <c r="V7246" s="44"/>
      <c r="W7246" s="31"/>
      <c r="X7246" s="44"/>
      <c r="Y7246" s="44"/>
      <c r="Z7246" s="44"/>
      <c r="AA7246" s="44"/>
      <c r="AB7246" s="44"/>
      <c r="AC7246" s="44"/>
      <c r="AD7246" s="44"/>
      <c r="AE7246" s="44"/>
      <c r="AF7246" s="44"/>
      <c r="AG7246" s="44"/>
      <c r="AH7246" s="44"/>
      <c r="AI7246" s="44"/>
    </row>
    <row r="7247" ht="25.5" customHeight="1">
      <c r="A7247" s="44"/>
      <c r="B7247" s="79"/>
      <c r="C7247" s="8" t="s">
        <v>35</v>
      </c>
      <c r="D7247" s="167"/>
      <c r="E7247" s="43"/>
      <c r="F7247" s="44"/>
      <c r="G7247" s="45" t="s">
        <v>18052</v>
      </c>
      <c r="H7247" s="79"/>
      <c r="I7247" s="44"/>
      <c r="J7247" s="44"/>
      <c r="K7247" s="44"/>
      <c r="L7247" s="44"/>
      <c r="M7247" s="44"/>
      <c r="N7247" s="44"/>
      <c r="O7247" s="44"/>
      <c r="P7247" s="44"/>
      <c r="Q7247" s="44"/>
      <c r="R7247" s="44"/>
      <c r="S7247" s="44"/>
      <c r="T7247" s="44"/>
      <c r="U7247" s="31"/>
      <c r="V7247" s="44"/>
      <c r="W7247" s="31"/>
      <c r="X7247" s="44"/>
      <c r="Y7247" s="44"/>
      <c r="Z7247" s="44"/>
      <c r="AA7247" s="44"/>
      <c r="AB7247" s="44"/>
      <c r="AC7247" s="44"/>
      <c r="AD7247" s="44"/>
      <c r="AE7247" s="44"/>
      <c r="AF7247" s="44"/>
      <c r="AG7247" s="44"/>
      <c r="AH7247" s="44"/>
      <c r="AI7247" s="44"/>
    </row>
    <row r="7248" ht="25.5" customHeight="1">
      <c r="A7248" s="31"/>
      <c r="B7248" s="79"/>
      <c r="C7248" s="8" t="s">
        <v>35</v>
      </c>
      <c r="D7248" s="79"/>
      <c r="E7248" s="76"/>
      <c r="F7248" s="31"/>
      <c r="G7248" s="45" t="s">
        <v>18052</v>
      </c>
      <c r="H7248" s="31"/>
      <c r="I7248" s="31"/>
      <c r="J7248" s="31"/>
      <c r="K7248" s="31"/>
      <c r="L7248" s="31"/>
      <c r="M7248" s="31"/>
      <c r="N7248" s="31"/>
      <c r="O7248" s="31"/>
      <c r="P7248" s="31"/>
      <c r="Q7248" s="31"/>
      <c r="R7248" s="31"/>
      <c r="S7248" s="31"/>
      <c r="T7248" s="31"/>
      <c r="U7248" s="31"/>
      <c r="V7248" s="31"/>
      <c r="W7248" s="31"/>
      <c r="X7248" s="31"/>
      <c r="Y7248" s="31"/>
      <c r="Z7248" s="31"/>
      <c r="AA7248" s="31"/>
      <c r="AB7248" s="31"/>
      <c r="AC7248" s="31"/>
      <c r="AD7248" s="31"/>
      <c r="AE7248" s="31"/>
      <c r="AF7248" s="31"/>
      <c r="AG7248" s="31"/>
      <c r="AH7248" s="31"/>
      <c r="AI7248" s="31"/>
    </row>
    <row r="7249" ht="25.5" customHeight="1">
      <c r="A7249" s="19">
        <v>3.0</v>
      </c>
      <c r="B7249" s="20" t="s">
        <v>17495</v>
      </c>
      <c r="C7249" s="8" t="s">
        <v>35</v>
      </c>
      <c r="D7249" s="102" t="s">
        <v>18230</v>
      </c>
      <c r="E7249" s="93">
        <v>1.0</v>
      </c>
      <c r="F7249" s="19" t="s">
        <v>18231</v>
      </c>
      <c r="G7249" s="94" t="s">
        <v>18232</v>
      </c>
      <c r="H7249" s="19" t="s">
        <v>18233</v>
      </c>
      <c r="I7249" s="20" t="s">
        <v>18234</v>
      </c>
      <c r="J7249" s="358" t="s">
        <v>18235</v>
      </c>
      <c r="K7249" s="19" t="s">
        <v>18236</v>
      </c>
      <c r="L7249" s="19"/>
      <c r="M7249" s="19"/>
      <c r="N7249" s="19"/>
      <c r="O7249" s="19"/>
      <c r="P7249" s="19"/>
      <c r="Q7249" s="19"/>
      <c r="R7249" s="19"/>
      <c r="S7249" s="19"/>
      <c r="T7249" s="19"/>
      <c r="U7249" s="19"/>
      <c r="V7249" s="19"/>
      <c r="W7249" s="19" t="s">
        <v>18237</v>
      </c>
      <c r="X7249" s="19"/>
      <c r="Y7249" s="19"/>
      <c r="Z7249" s="19"/>
      <c r="AA7249" s="19"/>
      <c r="AB7249" s="19"/>
      <c r="AC7249" s="19"/>
      <c r="AD7249" s="19"/>
      <c r="AE7249" s="19"/>
      <c r="AF7249" s="19"/>
      <c r="AG7249" s="19"/>
      <c r="AH7249" s="19"/>
      <c r="AI7249" s="19" t="s">
        <v>18238</v>
      </c>
    </row>
    <row r="7250" ht="25.5" customHeight="1">
      <c r="A7250" s="175" t="s">
        <v>2849</v>
      </c>
      <c r="B7250" s="203" t="s">
        <v>17495</v>
      </c>
      <c r="C7250" s="8" t="s">
        <v>35</v>
      </c>
      <c r="D7250" s="102" t="s">
        <v>18230</v>
      </c>
      <c r="E7250" s="204">
        <v>1.0</v>
      </c>
      <c r="F7250" s="175" t="s">
        <v>18239</v>
      </c>
      <c r="G7250" s="205" t="s">
        <v>18232</v>
      </c>
      <c r="H7250" s="175" t="s">
        <v>18240</v>
      </c>
      <c r="I7250" s="175" t="s">
        <v>67</v>
      </c>
      <c r="J7250" s="359" t="s">
        <v>18241</v>
      </c>
      <c r="K7250" s="175"/>
      <c r="L7250" s="175"/>
      <c r="M7250" s="175"/>
      <c r="N7250" s="175"/>
      <c r="O7250" s="175"/>
      <c r="P7250" s="175"/>
      <c r="Q7250" s="175"/>
      <c r="R7250" s="175"/>
      <c r="S7250" s="175"/>
      <c r="T7250" s="175"/>
      <c r="U7250" s="175"/>
      <c r="V7250" s="175"/>
      <c r="W7250" s="175" t="s">
        <v>18242</v>
      </c>
      <c r="X7250" s="175"/>
      <c r="Y7250" s="175"/>
      <c r="Z7250" s="175"/>
      <c r="AA7250" s="175"/>
      <c r="AB7250" s="175"/>
      <c r="AC7250" s="175"/>
      <c r="AD7250" s="175"/>
      <c r="AE7250" s="175"/>
      <c r="AF7250" s="175"/>
      <c r="AG7250" s="175"/>
      <c r="AH7250" s="175"/>
      <c r="AI7250" s="175"/>
    </row>
    <row r="7251" ht="25.5" customHeight="1">
      <c r="A7251" s="175" t="s">
        <v>2851</v>
      </c>
      <c r="B7251" s="203" t="s">
        <v>17495</v>
      </c>
      <c r="C7251" s="8" t="s">
        <v>35</v>
      </c>
      <c r="D7251" s="102" t="s">
        <v>18230</v>
      </c>
      <c r="E7251" s="204">
        <v>2.0</v>
      </c>
      <c r="F7251" s="175" t="s">
        <v>18243</v>
      </c>
      <c r="G7251" s="205" t="s">
        <v>18232</v>
      </c>
      <c r="H7251" s="175" t="s">
        <v>18240</v>
      </c>
      <c r="I7251" s="175" t="s">
        <v>18244</v>
      </c>
      <c r="J7251" s="360" t="s">
        <v>18245</v>
      </c>
      <c r="K7251" s="175"/>
      <c r="L7251" s="175"/>
      <c r="M7251" s="175"/>
      <c r="N7251" s="175"/>
      <c r="O7251" s="175"/>
      <c r="P7251" s="175"/>
      <c r="Q7251" s="175"/>
      <c r="R7251" s="175"/>
      <c r="S7251" s="175"/>
      <c r="T7251" s="175"/>
      <c r="U7251" s="175"/>
      <c r="V7251" s="175"/>
      <c r="W7251" s="175" t="s">
        <v>18242</v>
      </c>
      <c r="X7251" s="175"/>
      <c r="Y7251" s="175"/>
      <c r="Z7251" s="175"/>
      <c r="AA7251" s="175"/>
      <c r="AB7251" s="175"/>
      <c r="AC7251" s="175"/>
      <c r="AD7251" s="175"/>
      <c r="AE7251" s="175"/>
      <c r="AF7251" s="175"/>
      <c r="AG7251" s="175"/>
      <c r="AH7251" s="175"/>
      <c r="AI7251" s="175"/>
    </row>
    <row r="7252" ht="25.5" customHeight="1">
      <c r="A7252" s="175" t="s">
        <v>2854</v>
      </c>
      <c r="B7252" s="203" t="s">
        <v>17495</v>
      </c>
      <c r="C7252" s="8" t="s">
        <v>35</v>
      </c>
      <c r="D7252" s="102" t="s">
        <v>18230</v>
      </c>
      <c r="E7252" s="204">
        <v>2.0</v>
      </c>
      <c r="F7252" s="175" t="s">
        <v>18246</v>
      </c>
      <c r="G7252" s="205" t="s">
        <v>18232</v>
      </c>
      <c r="H7252" s="175" t="s">
        <v>18247</v>
      </c>
      <c r="I7252" s="175" t="s">
        <v>559</v>
      </c>
      <c r="J7252" s="359" t="s">
        <v>18248</v>
      </c>
      <c r="K7252" s="175"/>
      <c r="L7252" s="175"/>
      <c r="M7252" s="175"/>
      <c r="N7252" s="175"/>
      <c r="O7252" s="175"/>
      <c r="P7252" s="175"/>
      <c r="Q7252" s="175"/>
      <c r="R7252" s="175"/>
      <c r="S7252" s="175"/>
      <c r="T7252" s="175"/>
      <c r="U7252" s="175"/>
      <c r="V7252" s="175"/>
      <c r="W7252" s="175" t="s">
        <v>18242</v>
      </c>
      <c r="X7252" s="175"/>
      <c r="Y7252" s="175"/>
      <c r="Z7252" s="175"/>
      <c r="AA7252" s="175"/>
      <c r="AB7252" s="175"/>
      <c r="AC7252" s="175"/>
      <c r="AD7252" s="175"/>
      <c r="AE7252" s="175"/>
      <c r="AF7252" s="175"/>
      <c r="AG7252" s="175"/>
      <c r="AH7252" s="175"/>
      <c r="AI7252" s="175"/>
    </row>
    <row r="7253" ht="25.5" customHeight="1">
      <c r="A7253" s="6" t="s">
        <v>2557</v>
      </c>
      <c r="B7253" s="7" t="s">
        <v>182</v>
      </c>
      <c r="C7253" s="8" t="s">
        <v>35</v>
      </c>
      <c r="D7253" s="102" t="s">
        <v>18230</v>
      </c>
      <c r="E7253" s="86">
        <v>2.0</v>
      </c>
      <c r="F7253" s="6" t="s">
        <v>18249</v>
      </c>
      <c r="G7253" s="17" t="s">
        <v>18232</v>
      </c>
      <c r="H7253" s="6" t="s">
        <v>14799</v>
      </c>
      <c r="I7253" s="61" t="s">
        <v>18250</v>
      </c>
      <c r="J7253" s="347" t="s">
        <v>11198</v>
      </c>
      <c r="K7253" s="361"/>
      <c r="L7253" s="361"/>
      <c r="M7253" s="361"/>
      <c r="N7253" s="361"/>
      <c r="O7253" s="361"/>
      <c r="P7253" s="361"/>
      <c r="Q7253" s="361"/>
      <c r="R7253" s="361"/>
      <c r="S7253" s="361"/>
      <c r="T7253" s="361"/>
      <c r="U7253" s="361"/>
      <c r="V7253" s="361"/>
      <c r="W7253" s="361"/>
      <c r="X7253" s="361"/>
      <c r="Y7253" s="361"/>
      <c r="Z7253" s="361"/>
      <c r="AA7253" s="361"/>
      <c r="AB7253" s="361"/>
      <c r="AC7253" s="361"/>
      <c r="AD7253" s="361"/>
      <c r="AE7253" s="361"/>
      <c r="AF7253" s="361"/>
      <c r="AG7253" s="361"/>
      <c r="AH7253" s="361"/>
      <c r="AI7253" s="361"/>
    </row>
    <row r="7254" ht="25.5" customHeight="1">
      <c r="A7254" s="6" t="s">
        <v>85</v>
      </c>
      <c r="B7254" s="7" t="s">
        <v>182</v>
      </c>
      <c r="C7254" s="8" t="s">
        <v>35</v>
      </c>
      <c r="D7254" s="102" t="s">
        <v>18230</v>
      </c>
      <c r="E7254" s="9">
        <v>1.0</v>
      </c>
      <c r="F7254" s="6" t="s">
        <v>18251</v>
      </c>
      <c r="G7254" s="17" t="s">
        <v>18232</v>
      </c>
      <c r="H7254" s="6" t="s">
        <v>14799</v>
      </c>
      <c r="I7254" s="61" t="s">
        <v>18252</v>
      </c>
      <c r="J7254" s="6" t="s">
        <v>18253</v>
      </c>
      <c r="K7254" s="19"/>
      <c r="L7254" s="19"/>
      <c r="M7254" s="19"/>
      <c r="N7254" s="19"/>
      <c r="O7254" s="19"/>
      <c r="P7254" s="19"/>
      <c r="Q7254" s="19"/>
      <c r="R7254" s="19"/>
      <c r="S7254" s="19"/>
      <c r="T7254" s="19"/>
      <c r="U7254" s="19"/>
      <c r="V7254" s="19"/>
      <c r="W7254" s="19"/>
      <c r="X7254" s="19"/>
      <c r="Y7254" s="19"/>
      <c r="Z7254" s="19"/>
      <c r="AA7254" s="19"/>
      <c r="AB7254" s="19"/>
      <c r="AC7254" s="19"/>
      <c r="AD7254" s="19"/>
      <c r="AE7254" s="19"/>
      <c r="AF7254" s="19"/>
      <c r="AG7254" s="19"/>
      <c r="AH7254" s="19"/>
      <c r="AI7254" s="19" t="s">
        <v>11199</v>
      </c>
    </row>
    <row r="7255" ht="25.5" customHeight="1">
      <c r="A7255" s="6" t="s">
        <v>90</v>
      </c>
      <c r="B7255" s="7" t="s">
        <v>182</v>
      </c>
      <c r="C7255" s="8" t="s">
        <v>35</v>
      </c>
      <c r="D7255" s="102" t="s">
        <v>18230</v>
      </c>
      <c r="E7255" s="86">
        <v>2.0</v>
      </c>
      <c r="F7255" s="6" t="s">
        <v>18254</v>
      </c>
      <c r="G7255" s="17" t="s">
        <v>18232</v>
      </c>
      <c r="H7255" s="6" t="s">
        <v>14799</v>
      </c>
      <c r="I7255" s="61" t="s">
        <v>18255</v>
      </c>
      <c r="J7255" s="6" t="s">
        <v>18253</v>
      </c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/>
      <c r="AC7255" s="6"/>
      <c r="AD7255" s="6"/>
      <c r="AE7255" s="6"/>
      <c r="AF7255" s="12"/>
      <c r="AG7255" s="12"/>
      <c r="AH7255" s="12"/>
      <c r="AI7255" s="12" t="s">
        <v>18256</v>
      </c>
    </row>
    <row r="7256" ht="25.5" customHeight="1">
      <c r="A7256" s="6" t="s">
        <v>94</v>
      </c>
      <c r="B7256" s="7" t="s">
        <v>182</v>
      </c>
      <c r="C7256" s="8" t="s">
        <v>35</v>
      </c>
      <c r="D7256" s="102" t="s">
        <v>18230</v>
      </c>
      <c r="E7256" s="9">
        <v>2.0</v>
      </c>
      <c r="F7256" s="6" t="s">
        <v>18257</v>
      </c>
      <c r="G7256" s="17" t="s">
        <v>18232</v>
      </c>
      <c r="H7256" s="6" t="s">
        <v>14799</v>
      </c>
      <c r="I7256" s="61" t="s">
        <v>18258</v>
      </c>
      <c r="J7256" s="6" t="s">
        <v>11198</v>
      </c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/>
      <c r="AC7256" s="6"/>
      <c r="AD7256" s="6"/>
      <c r="AE7256" s="6"/>
      <c r="AF7256" s="12"/>
      <c r="AG7256" s="12"/>
      <c r="AH7256" s="12"/>
      <c r="AI7256" s="12" t="s">
        <v>18256</v>
      </c>
    </row>
    <row r="7257" ht="25.5" customHeight="1">
      <c r="A7257" s="6" t="s">
        <v>96</v>
      </c>
      <c r="B7257" s="7" t="s">
        <v>182</v>
      </c>
      <c r="C7257" s="8" t="s">
        <v>35</v>
      </c>
      <c r="D7257" s="102" t="s">
        <v>18230</v>
      </c>
      <c r="E7257" s="9">
        <v>2.0</v>
      </c>
      <c r="F7257" s="6" t="s">
        <v>18259</v>
      </c>
      <c r="G7257" s="17" t="s">
        <v>18232</v>
      </c>
      <c r="H7257" s="6" t="s">
        <v>14799</v>
      </c>
      <c r="I7257" s="61" t="s">
        <v>18260</v>
      </c>
      <c r="J7257" s="6" t="s">
        <v>11198</v>
      </c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/>
      <c r="AC7257" s="6"/>
      <c r="AD7257" s="6"/>
      <c r="AE7257" s="6"/>
      <c r="AF7257" s="6"/>
      <c r="AG7257" s="6"/>
      <c r="AH7257" s="6"/>
      <c r="AI7257" s="6" t="s">
        <v>11199</v>
      </c>
    </row>
    <row r="7258" ht="25.5" customHeight="1">
      <c r="A7258" s="6" t="s">
        <v>98</v>
      </c>
      <c r="B7258" s="7" t="s">
        <v>182</v>
      </c>
      <c r="C7258" s="8" t="s">
        <v>35</v>
      </c>
      <c r="D7258" s="102" t="s">
        <v>18230</v>
      </c>
      <c r="E7258" s="9">
        <v>2.0</v>
      </c>
      <c r="F7258" s="6" t="s">
        <v>18261</v>
      </c>
      <c r="G7258" s="17" t="s">
        <v>18232</v>
      </c>
      <c r="H7258" s="6" t="s">
        <v>14799</v>
      </c>
      <c r="I7258" s="61" t="s">
        <v>4416</v>
      </c>
      <c r="J7258" s="6" t="s">
        <v>18253</v>
      </c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/>
      <c r="AC7258" s="6"/>
      <c r="AD7258" s="6"/>
      <c r="AE7258" s="6"/>
      <c r="AF7258" s="6"/>
      <c r="AG7258" s="6"/>
      <c r="AH7258" s="6"/>
      <c r="AI7258" s="6" t="s">
        <v>11199</v>
      </c>
    </row>
    <row r="7259" ht="25.5" customHeight="1">
      <c r="A7259" s="6" t="s">
        <v>7195</v>
      </c>
      <c r="B7259" s="7" t="s">
        <v>182</v>
      </c>
      <c r="C7259" s="8" t="s">
        <v>35</v>
      </c>
      <c r="D7259" s="102" t="s">
        <v>18230</v>
      </c>
      <c r="E7259" s="9">
        <v>2.0</v>
      </c>
      <c r="F7259" s="6" t="s">
        <v>18262</v>
      </c>
      <c r="G7259" s="17" t="s">
        <v>18232</v>
      </c>
      <c r="H7259" s="6" t="s">
        <v>14799</v>
      </c>
      <c r="I7259" s="6" t="s">
        <v>848</v>
      </c>
      <c r="J7259" s="6" t="s">
        <v>18253</v>
      </c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/>
      <c r="AC7259" s="6"/>
      <c r="AD7259" s="6"/>
      <c r="AE7259" s="6"/>
      <c r="AF7259" s="12"/>
      <c r="AG7259" s="12"/>
      <c r="AH7259" s="12"/>
      <c r="AI7259" s="12" t="s">
        <v>18256</v>
      </c>
    </row>
    <row r="7260" ht="25.5" customHeight="1">
      <c r="A7260" s="6" t="s">
        <v>9153</v>
      </c>
      <c r="B7260" s="7" t="s">
        <v>182</v>
      </c>
      <c r="C7260" s="8" t="s">
        <v>35</v>
      </c>
      <c r="D7260" s="102" t="s">
        <v>18230</v>
      </c>
      <c r="E7260" s="9">
        <v>2.0</v>
      </c>
      <c r="F7260" s="6" t="s">
        <v>18263</v>
      </c>
      <c r="G7260" s="17" t="s">
        <v>18232</v>
      </c>
      <c r="H7260" s="6" t="s">
        <v>14799</v>
      </c>
      <c r="I7260" s="6" t="s">
        <v>17098</v>
      </c>
      <c r="J7260" s="6" t="s">
        <v>11198</v>
      </c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/>
      <c r="AC7260" s="6"/>
      <c r="AD7260" s="6"/>
      <c r="AE7260" s="6"/>
      <c r="AF7260" s="12"/>
      <c r="AG7260" s="12"/>
      <c r="AH7260" s="12"/>
      <c r="AI7260" s="12" t="s">
        <v>18256</v>
      </c>
    </row>
    <row r="7261" ht="25.5" customHeight="1">
      <c r="A7261" s="6" t="s">
        <v>6202</v>
      </c>
      <c r="B7261" s="7" t="s">
        <v>17495</v>
      </c>
      <c r="C7261" s="8" t="s">
        <v>35</v>
      </c>
      <c r="D7261" s="102" t="s">
        <v>18230</v>
      </c>
      <c r="E7261" s="9">
        <v>2.0</v>
      </c>
      <c r="F7261" s="6" t="s">
        <v>18264</v>
      </c>
      <c r="G7261" s="17" t="s">
        <v>18232</v>
      </c>
      <c r="H7261" s="6" t="s">
        <v>14799</v>
      </c>
      <c r="I7261" s="6" t="s">
        <v>2771</v>
      </c>
      <c r="J7261" s="46" t="s">
        <v>18265</v>
      </c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/>
      <c r="AC7261" s="6"/>
      <c r="AD7261" s="6"/>
      <c r="AE7261" s="6"/>
      <c r="AF7261" s="6"/>
      <c r="AG7261" s="6"/>
      <c r="AH7261" s="6"/>
      <c r="AI7261" s="6" t="s">
        <v>11199</v>
      </c>
    </row>
    <row r="7262" ht="25.5" customHeight="1">
      <c r="A7262" s="6">
        <v>26.0</v>
      </c>
      <c r="B7262" s="7" t="s">
        <v>17495</v>
      </c>
      <c r="C7262" s="8" t="s">
        <v>35</v>
      </c>
      <c r="D7262" s="102" t="s">
        <v>18230</v>
      </c>
      <c r="E7262" s="86">
        <v>1.0</v>
      </c>
      <c r="F7262" s="87" t="s">
        <v>18266</v>
      </c>
      <c r="G7262" s="88" t="s">
        <v>18232</v>
      </c>
      <c r="H7262" s="6" t="s">
        <v>18267</v>
      </c>
      <c r="I7262" s="6" t="s">
        <v>18268</v>
      </c>
      <c r="J7262" s="46" t="s">
        <v>18269</v>
      </c>
      <c r="K7262" s="6" t="s">
        <v>18270</v>
      </c>
      <c r="L7262" s="6" t="s">
        <v>18271</v>
      </c>
      <c r="M7262" s="6" t="s">
        <v>18272</v>
      </c>
      <c r="N7262" s="6" t="s">
        <v>18273</v>
      </c>
      <c r="O7262" s="6"/>
      <c r="P7262" s="6"/>
      <c r="Q7262" s="6"/>
      <c r="R7262" s="6"/>
      <c r="S7262" s="6"/>
      <c r="T7262" s="6"/>
      <c r="U7262" s="6"/>
      <c r="V7262" s="6"/>
      <c r="W7262" s="6" t="s">
        <v>18274</v>
      </c>
      <c r="X7262" s="6" t="s">
        <v>18275</v>
      </c>
      <c r="Y7262" s="6" t="s">
        <v>18276</v>
      </c>
      <c r="Z7262" s="6" t="s">
        <v>18277</v>
      </c>
      <c r="AA7262" s="6"/>
      <c r="AB7262" s="6"/>
      <c r="AC7262" s="6"/>
      <c r="AD7262" s="6"/>
      <c r="AE7262" s="6"/>
      <c r="AF7262" s="6"/>
      <c r="AG7262" s="6"/>
      <c r="AH7262" s="6"/>
      <c r="AI7262" s="6" t="s">
        <v>18278</v>
      </c>
    </row>
    <row r="7263" ht="25.5" customHeight="1">
      <c r="A7263" s="6">
        <v>27.0</v>
      </c>
      <c r="B7263" s="7" t="s">
        <v>17495</v>
      </c>
      <c r="C7263" s="8" t="s">
        <v>35</v>
      </c>
      <c r="D7263" s="102" t="s">
        <v>18230</v>
      </c>
      <c r="E7263" s="86">
        <v>1.0</v>
      </c>
      <c r="F7263" s="87" t="s">
        <v>18279</v>
      </c>
      <c r="G7263" s="88" t="s">
        <v>18232</v>
      </c>
      <c r="H7263" s="6" t="s">
        <v>18267</v>
      </c>
      <c r="I7263" s="6" t="s">
        <v>12460</v>
      </c>
      <c r="J7263" s="46" t="s">
        <v>18280</v>
      </c>
      <c r="K7263" s="6" t="s">
        <v>18281</v>
      </c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 t="s">
        <v>18237</v>
      </c>
      <c r="X7263" s="6"/>
      <c r="Y7263" s="6"/>
      <c r="Z7263" s="6"/>
      <c r="AA7263" s="6"/>
      <c r="AB7263" s="6"/>
      <c r="AC7263" s="6"/>
      <c r="AD7263" s="6"/>
      <c r="AE7263" s="6"/>
      <c r="AF7263" s="6"/>
      <c r="AG7263" s="6"/>
      <c r="AH7263" s="6"/>
      <c r="AI7263" s="6" t="s">
        <v>18238</v>
      </c>
    </row>
    <row r="7264" ht="25.5" customHeight="1">
      <c r="A7264" s="6"/>
      <c r="B7264" s="7" t="s">
        <v>17495</v>
      </c>
      <c r="C7264" s="8" t="s">
        <v>35</v>
      </c>
      <c r="D7264" s="102" t="s">
        <v>18230</v>
      </c>
      <c r="E7264" s="86">
        <v>1.0</v>
      </c>
      <c r="F7264" s="87" t="s">
        <v>18279</v>
      </c>
      <c r="G7264" s="88" t="s">
        <v>18232</v>
      </c>
      <c r="H7264" s="6" t="s">
        <v>18267</v>
      </c>
      <c r="I7264" s="6" t="s">
        <v>18282</v>
      </c>
      <c r="J7264" s="46" t="s">
        <v>18283</v>
      </c>
      <c r="K7264" s="6" t="s">
        <v>18284</v>
      </c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 t="s">
        <v>18237</v>
      </c>
      <c r="X7264" s="6"/>
      <c r="Y7264" s="6"/>
      <c r="Z7264" s="6"/>
      <c r="AA7264" s="6"/>
      <c r="AB7264" s="6"/>
      <c r="AC7264" s="6"/>
      <c r="AD7264" s="6"/>
      <c r="AE7264" s="6"/>
      <c r="AF7264" s="6"/>
      <c r="AG7264" s="6"/>
      <c r="AH7264" s="6"/>
      <c r="AI7264" s="6" t="s">
        <v>18238</v>
      </c>
    </row>
    <row r="7265" ht="25.5" customHeight="1">
      <c r="A7265" s="6">
        <v>28.0</v>
      </c>
      <c r="B7265" s="7" t="s">
        <v>17495</v>
      </c>
      <c r="C7265" s="8" t="s">
        <v>35</v>
      </c>
      <c r="D7265" s="102" t="s">
        <v>18230</v>
      </c>
      <c r="E7265" s="86">
        <v>1.0</v>
      </c>
      <c r="F7265" s="87" t="s">
        <v>18285</v>
      </c>
      <c r="G7265" s="88" t="s">
        <v>18232</v>
      </c>
      <c r="H7265" s="6" t="s">
        <v>18267</v>
      </c>
      <c r="I7265" s="6" t="s">
        <v>18286</v>
      </c>
      <c r="J7265" s="6" t="s">
        <v>18287</v>
      </c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 t="s">
        <v>18288</v>
      </c>
    </row>
    <row r="7266" ht="25.5" customHeight="1">
      <c r="A7266" s="6">
        <v>29.0</v>
      </c>
      <c r="B7266" s="7" t="s">
        <v>17495</v>
      </c>
      <c r="C7266" s="8" t="s">
        <v>35</v>
      </c>
      <c r="D7266" s="102" t="s">
        <v>18230</v>
      </c>
      <c r="E7266" s="86">
        <v>1.0</v>
      </c>
      <c r="F7266" s="87" t="s">
        <v>18289</v>
      </c>
      <c r="G7266" s="88" t="s">
        <v>18232</v>
      </c>
      <c r="H7266" s="6" t="s">
        <v>18247</v>
      </c>
      <c r="I7266" s="6" t="s">
        <v>67</v>
      </c>
      <c r="J7266" s="6" t="s">
        <v>18290</v>
      </c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 t="s">
        <v>18291</v>
      </c>
    </row>
    <row r="7267" ht="25.5" customHeight="1">
      <c r="A7267" s="6">
        <v>30.0</v>
      </c>
      <c r="B7267" s="7" t="s">
        <v>17495</v>
      </c>
      <c r="C7267" s="8" t="s">
        <v>35</v>
      </c>
      <c r="D7267" s="102" t="s">
        <v>18230</v>
      </c>
      <c r="E7267" s="86">
        <v>2.0</v>
      </c>
      <c r="F7267" s="87" t="s">
        <v>18292</v>
      </c>
      <c r="G7267" s="88" t="s">
        <v>18232</v>
      </c>
      <c r="H7267" s="6" t="s">
        <v>18247</v>
      </c>
      <c r="I7267" s="6" t="s">
        <v>559</v>
      </c>
      <c r="J7267" s="6" t="s">
        <v>18293</v>
      </c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/>
      <c r="AC7267" s="6"/>
      <c r="AD7267" s="6"/>
      <c r="AE7267" s="6"/>
      <c r="AF7267" s="6"/>
      <c r="AG7267" s="6"/>
      <c r="AH7267" s="6"/>
      <c r="AI7267" s="6" t="s">
        <v>18294</v>
      </c>
    </row>
    <row r="7268" ht="25.5" customHeight="1">
      <c r="A7268" s="6">
        <v>31.0</v>
      </c>
      <c r="B7268" s="7" t="s">
        <v>17495</v>
      </c>
      <c r="C7268" s="8" t="s">
        <v>35</v>
      </c>
      <c r="D7268" s="102" t="s">
        <v>18230</v>
      </c>
      <c r="E7268" s="86">
        <v>2.0</v>
      </c>
      <c r="F7268" s="87" t="s">
        <v>18295</v>
      </c>
      <c r="G7268" s="88" t="s">
        <v>18232</v>
      </c>
      <c r="H7268" s="6" t="s">
        <v>18247</v>
      </c>
      <c r="I7268" s="6" t="s">
        <v>18244</v>
      </c>
      <c r="J7268" s="6" t="s">
        <v>18296</v>
      </c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/>
      <c r="AC7268" s="6"/>
      <c r="AD7268" s="6"/>
      <c r="AE7268" s="6"/>
      <c r="AF7268" s="6"/>
      <c r="AG7268" s="6"/>
      <c r="AH7268" s="6"/>
      <c r="AI7268" s="6" t="s">
        <v>18294</v>
      </c>
    </row>
    <row r="7269" ht="25.5" customHeight="1">
      <c r="A7269" s="6">
        <v>32.0</v>
      </c>
      <c r="B7269" s="7" t="s">
        <v>1209</v>
      </c>
      <c r="C7269" s="8" t="s">
        <v>35</v>
      </c>
      <c r="D7269" s="102" t="s">
        <v>18230</v>
      </c>
      <c r="E7269" s="86">
        <v>2.0</v>
      </c>
      <c r="F7269" s="87" t="s">
        <v>18297</v>
      </c>
      <c r="G7269" s="88" t="s">
        <v>18232</v>
      </c>
      <c r="H7269" s="6" t="s">
        <v>18298</v>
      </c>
      <c r="I7269" s="6" t="s">
        <v>12801</v>
      </c>
      <c r="J7269" s="6" t="s">
        <v>18299</v>
      </c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/>
      <c r="AC7269" s="6"/>
      <c r="AD7269" s="6"/>
      <c r="AE7269" s="6"/>
      <c r="AF7269" s="6"/>
      <c r="AG7269" s="6"/>
      <c r="AH7269" s="6"/>
      <c r="AI7269" s="6" t="s">
        <v>18294</v>
      </c>
    </row>
    <row r="7270" ht="25.5" customHeight="1">
      <c r="A7270" s="12">
        <v>33.0</v>
      </c>
      <c r="B7270" s="7" t="s">
        <v>1209</v>
      </c>
      <c r="C7270" s="8" t="s">
        <v>35</v>
      </c>
      <c r="D7270" s="102" t="s">
        <v>18230</v>
      </c>
      <c r="E7270" s="110">
        <v>2.0</v>
      </c>
      <c r="F7270" s="108" t="s">
        <v>18300</v>
      </c>
      <c r="G7270" s="109" t="s">
        <v>18232</v>
      </c>
      <c r="H7270" s="6" t="s">
        <v>18298</v>
      </c>
      <c r="I7270" s="12" t="s">
        <v>13343</v>
      </c>
      <c r="J7270" s="6" t="s">
        <v>18299</v>
      </c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/>
      <c r="AC7270" s="6"/>
      <c r="AD7270" s="6"/>
      <c r="AE7270" s="6"/>
      <c r="AF7270" s="12"/>
      <c r="AG7270" s="12"/>
      <c r="AH7270" s="12"/>
      <c r="AI7270" s="12" t="s">
        <v>18301</v>
      </c>
    </row>
    <row r="7271" ht="25.5" customHeight="1">
      <c r="A7271" s="12">
        <v>34.0</v>
      </c>
      <c r="B7271" s="7" t="s">
        <v>17495</v>
      </c>
      <c r="C7271" s="8" t="s">
        <v>35</v>
      </c>
      <c r="D7271" s="102" t="s">
        <v>18230</v>
      </c>
      <c r="E7271" s="110">
        <v>1.0</v>
      </c>
      <c r="F7271" s="108" t="s">
        <v>18302</v>
      </c>
      <c r="G7271" s="109" t="s">
        <v>18232</v>
      </c>
      <c r="H7271" s="12" t="s">
        <v>18303</v>
      </c>
      <c r="I7271" s="12" t="s">
        <v>18304</v>
      </c>
      <c r="J7271" s="12" t="s">
        <v>18305</v>
      </c>
      <c r="K7271" s="12"/>
      <c r="L7271" s="12"/>
      <c r="M7271" s="12"/>
      <c r="N7271" s="12"/>
      <c r="O7271" s="12"/>
      <c r="P7271" s="12"/>
      <c r="Q7271" s="12"/>
      <c r="R7271" s="12"/>
      <c r="S7271" s="12"/>
      <c r="T7271" s="6"/>
      <c r="U7271" s="6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/>
      <c r="AF7271" s="12"/>
      <c r="AG7271" s="12"/>
      <c r="AH7271" s="12"/>
      <c r="AI7271" s="12" t="s">
        <v>18301</v>
      </c>
    </row>
    <row r="7272" ht="25.5" customHeight="1">
      <c r="A7272" s="12">
        <v>35.0</v>
      </c>
      <c r="B7272" s="7" t="s">
        <v>1209</v>
      </c>
      <c r="C7272" s="8" t="s">
        <v>35</v>
      </c>
      <c r="D7272" s="102" t="s">
        <v>18230</v>
      </c>
      <c r="E7272" s="110">
        <v>2.0</v>
      </c>
      <c r="F7272" s="108" t="s">
        <v>18306</v>
      </c>
      <c r="G7272" s="109" t="s">
        <v>18232</v>
      </c>
      <c r="H7272" s="12" t="s">
        <v>18307</v>
      </c>
      <c r="I7272" s="12" t="s">
        <v>176</v>
      </c>
      <c r="J7272" s="12" t="s">
        <v>18308</v>
      </c>
      <c r="K7272" s="12" t="s">
        <v>18309</v>
      </c>
      <c r="L7272" s="12" t="s">
        <v>18310</v>
      </c>
      <c r="M7272" s="12"/>
      <c r="N7272" s="12"/>
      <c r="O7272" s="12"/>
      <c r="P7272" s="12"/>
      <c r="Q7272" s="12"/>
      <c r="R7272" s="12"/>
      <c r="S7272" s="12"/>
      <c r="T7272" s="12"/>
      <c r="U7272" s="12"/>
      <c r="V7272" s="12"/>
      <c r="W7272" s="12" t="s">
        <v>18275</v>
      </c>
      <c r="X7272" s="6" t="s">
        <v>18276</v>
      </c>
      <c r="Y7272" s="12"/>
      <c r="Z7272" s="12"/>
      <c r="AA7272" s="12"/>
      <c r="AB7272" s="12"/>
      <c r="AC7272" s="12"/>
      <c r="AD7272" s="12"/>
      <c r="AE7272" s="12"/>
      <c r="AF7272" s="12"/>
      <c r="AG7272" s="12"/>
      <c r="AH7272" s="12"/>
      <c r="AI7272" s="12" t="s">
        <v>18311</v>
      </c>
    </row>
    <row r="7273" ht="25.5" customHeight="1">
      <c r="A7273" s="12">
        <v>36.0</v>
      </c>
      <c r="B7273" s="7" t="s">
        <v>1209</v>
      </c>
      <c r="C7273" s="8" t="s">
        <v>35</v>
      </c>
      <c r="D7273" s="102" t="s">
        <v>18230</v>
      </c>
      <c r="E7273" s="110">
        <v>2.0</v>
      </c>
      <c r="F7273" s="108" t="s">
        <v>18312</v>
      </c>
      <c r="G7273" s="109" t="s">
        <v>18232</v>
      </c>
      <c r="H7273" s="12" t="s">
        <v>18307</v>
      </c>
      <c r="I7273" s="12" t="s">
        <v>13015</v>
      </c>
      <c r="J7273" s="12" t="s">
        <v>13703</v>
      </c>
      <c r="K7273" s="12"/>
      <c r="L7273" s="12"/>
      <c r="M7273" s="12"/>
      <c r="N7273" s="12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/>
      <c r="AF7273" s="12"/>
      <c r="AG7273" s="12"/>
      <c r="AH7273" s="12"/>
      <c r="AI7273" s="12" t="s">
        <v>18313</v>
      </c>
    </row>
    <row r="7274" ht="25.5" customHeight="1">
      <c r="A7274" s="12">
        <v>37.0</v>
      </c>
      <c r="B7274" s="14" t="s">
        <v>182</v>
      </c>
      <c r="C7274" s="8" t="s">
        <v>35</v>
      </c>
      <c r="D7274" s="102" t="s">
        <v>18230</v>
      </c>
      <c r="E7274" s="110">
        <v>1.0</v>
      </c>
      <c r="F7274" s="108" t="s">
        <v>18314</v>
      </c>
      <c r="G7274" s="109" t="s">
        <v>18232</v>
      </c>
      <c r="H7274" s="12" t="s">
        <v>14799</v>
      </c>
      <c r="I7274" s="12" t="s">
        <v>3500</v>
      </c>
      <c r="J7274" s="12" t="s">
        <v>18253</v>
      </c>
      <c r="K7274" s="12"/>
      <c r="L7274" s="12"/>
      <c r="M7274" s="12"/>
      <c r="N7274" s="12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/>
      <c r="AF7274" s="12"/>
      <c r="AG7274" s="12"/>
      <c r="AH7274" s="12"/>
      <c r="AI7274" s="12" t="s">
        <v>13704</v>
      </c>
    </row>
    <row r="7275" ht="25.5" customHeight="1">
      <c r="A7275" s="12">
        <v>38.0</v>
      </c>
      <c r="B7275" s="14" t="s">
        <v>182</v>
      </c>
      <c r="C7275" s="8" t="s">
        <v>35</v>
      </c>
      <c r="D7275" s="102" t="s">
        <v>18230</v>
      </c>
      <c r="E7275" s="110">
        <v>2.0</v>
      </c>
      <c r="F7275" s="108" t="s">
        <v>18315</v>
      </c>
      <c r="G7275" s="109" t="s">
        <v>18232</v>
      </c>
      <c r="H7275" s="12" t="s">
        <v>14799</v>
      </c>
      <c r="I7275" s="12" t="s">
        <v>1439</v>
      </c>
      <c r="J7275" s="12" t="s">
        <v>18253</v>
      </c>
      <c r="K7275" s="12"/>
      <c r="L7275" s="12"/>
      <c r="M7275" s="12"/>
      <c r="N7275" s="12"/>
      <c r="O7275" s="12"/>
      <c r="P7275" s="12"/>
      <c r="Q7275" s="12"/>
      <c r="R7275" s="12"/>
      <c r="S7275" s="12"/>
      <c r="T7275" s="6"/>
      <c r="U7275" s="6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/>
      <c r="AF7275" s="12"/>
      <c r="AG7275" s="12"/>
      <c r="AH7275" s="12"/>
      <c r="AI7275" s="12" t="s">
        <v>18256</v>
      </c>
    </row>
    <row r="7276" ht="25.5" customHeight="1">
      <c r="A7276" s="12">
        <v>39.0</v>
      </c>
      <c r="B7276" s="14" t="s">
        <v>182</v>
      </c>
      <c r="C7276" s="8" t="s">
        <v>35</v>
      </c>
      <c r="D7276" s="102" t="s">
        <v>18230</v>
      </c>
      <c r="E7276" s="110">
        <v>2.0</v>
      </c>
      <c r="F7276" s="108" t="s">
        <v>18316</v>
      </c>
      <c r="G7276" s="109" t="s">
        <v>18232</v>
      </c>
      <c r="H7276" s="12" t="s">
        <v>14799</v>
      </c>
      <c r="I7276" s="12" t="s">
        <v>581</v>
      </c>
      <c r="J7276" s="12" t="s">
        <v>18253</v>
      </c>
      <c r="K7276" s="12"/>
      <c r="L7276" s="12"/>
      <c r="M7276" s="12"/>
      <c r="N7276" s="12"/>
      <c r="O7276" s="12"/>
      <c r="P7276" s="12"/>
      <c r="Q7276" s="12"/>
      <c r="R7276" s="12"/>
      <c r="S7276" s="12"/>
      <c r="T7276" s="6"/>
      <c r="U7276" s="6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/>
      <c r="AF7276" s="12"/>
      <c r="AG7276" s="12"/>
      <c r="AH7276" s="12"/>
      <c r="AI7276" s="12" t="s">
        <v>18256</v>
      </c>
    </row>
    <row r="7277" ht="25.5" customHeight="1">
      <c r="A7277" s="12">
        <v>40.0</v>
      </c>
      <c r="B7277" s="14" t="s">
        <v>182</v>
      </c>
      <c r="C7277" s="8" t="s">
        <v>35</v>
      </c>
      <c r="D7277" s="102" t="s">
        <v>18230</v>
      </c>
      <c r="E7277" s="110">
        <v>1.0</v>
      </c>
      <c r="F7277" s="108" t="s">
        <v>18317</v>
      </c>
      <c r="G7277" s="109" t="s">
        <v>18232</v>
      </c>
      <c r="H7277" s="12" t="s">
        <v>14799</v>
      </c>
      <c r="I7277" s="12" t="s">
        <v>940</v>
      </c>
      <c r="J7277" s="12" t="s">
        <v>18253</v>
      </c>
      <c r="K7277" s="12"/>
      <c r="L7277" s="12"/>
      <c r="M7277" s="12"/>
      <c r="N7277" s="12"/>
      <c r="O7277" s="12"/>
      <c r="P7277" s="12"/>
      <c r="Q7277" s="12"/>
      <c r="R7277" s="12"/>
      <c r="S7277" s="12"/>
      <c r="T7277" s="6"/>
      <c r="U7277" s="6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/>
      <c r="AF7277" s="12"/>
      <c r="AG7277" s="12"/>
      <c r="AH7277" s="12"/>
      <c r="AI7277" s="12" t="s">
        <v>18256</v>
      </c>
    </row>
    <row r="7278" ht="25.5" customHeight="1">
      <c r="A7278" s="12">
        <v>41.0</v>
      </c>
      <c r="B7278" s="14" t="s">
        <v>17495</v>
      </c>
      <c r="C7278" s="8" t="s">
        <v>35</v>
      </c>
      <c r="D7278" s="102" t="s">
        <v>18230</v>
      </c>
      <c r="E7278" s="110">
        <v>1.0</v>
      </c>
      <c r="F7278" s="108" t="s">
        <v>18318</v>
      </c>
      <c r="G7278" s="109" t="s">
        <v>18232</v>
      </c>
      <c r="H7278" s="12" t="s">
        <v>18303</v>
      </c>
      <c r="I7278" s="12" t="s">
        <v>12460</v>
      </c>
      <c r="J7278" s="12" t="s">
        <v>18319</v>
      </c>
      <c r="K7278" s="12"/>
      <c r="L7278" s="12"/>
      <c r="M7278" s="12"/>
      <c r="N7278" s="12"/>
      <c r="O7278" s="12"/>
      <c r="P7278" s="12"/>
      <c r="Q7278" s="12"/>
      <c r="R7278" s="12"/>
      <c r="S7278" s="12"/>
      <c r="T7278" s="6"/>
      <c r="U7278" s="6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/>
      <c r="AF7278" s="12"/>
      <c r="AG7278" s="12"/>
      <c r="AH7278" s="12"/>
      <c r="AI7278" s="12" t="s">
        <v>18256</v>
      </c>
    </row>
    <row r="7279" ht="25.5" customHeight="1">
      <c r="A7279" s="12">
        <v>42.0</v>
      </c>
      <c r="B7279" s="14" t="s">
        <v>17495</v>
      </c>
      <c r="C7279" s="8" t="s">
        <v>35</v>
      </c>
      <c r="D7279" s="102" t="s">
        <v>18230</v>
      </c>
      <c r="E7279" s="110">
        <v>2.0</v>
      </c>
      <c r="F7279" s="108" t="s">
        <v>18320</v>
      </c>
      <c r="G7279" s="109" t="s">
        <v>18232</v>
      </c>
      <c r="H7279" s="12" t="s">
        <v>18321</v>
      </c>
      <c r="I7279" s="12" t="s">
        <v>18322</v>
      </c>
      <c r="J7279" s="12" t="s">
        <v>18323</v>
      </c>
      <c r="K7279" s="12"/>
      <c r="L7279" s="12"/>
      <c r="M7279" s="12"/>
      <c r="N7279" s="12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/>
      <c r="AF7279" s="12"/>
      <c r="AG7279" s="12"/>
      <c r="AH7279" s="12"/>
      <c r="AI7279" s="12" t="s">
        <v>18311</v>
      </c>
    </row>
    <row r="7280" ht="25.5" customHeight="1">
      <c r="A7280" s="12">
        <v>43.0</v>
      </c>
      <c r="B7280" s="14" t="s">
        <v>17495</v>
      </c>
      <c r="C7280" s="8" t="s">
        <v>35</v>
      </c>
      <c r="D7280" s="102" t="s">
        <v>18230</v>
      </c>
      <c r="E7280" s="110">
        <v>1.0</v>
      </c>
      <c r="F7280" s="108" t="s">
        <v>18324</v>
      </c>
      <c r="G7280" s="109" t="s">
        <v>18232</v>
      </c>
      <c r="H7280" s="12" t="s">
        <v>18321</v>
      </c>
      <c r="I7280" s="12" t="s">
        <v>6210</v>
      </c>
      <c r="J7280" s="12" t="s">
        <v>18325</v>
      </c>
      <c r="K7280" s="12"/>
      <c r="L7280" s="12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  <c r="AI7280" s="12" t="s">
        <v>18311</v>
      </c>
    </row>
    <row r="7281" ht="25.5" customHeight="1">
      <c r="A7281" s="12">
        <v>44.0</v>
      </c>
      <c r="B7281" s="14" t="s">
        <v>17495</v>
      </c>
      <c r="C7281" s="8" t="s">
        <v>35</v>
      </c>
      <c r="D7281" s="102" t="s">
        <v>18230</v>
      </c>
      <c r="E7281" s="110">
        <v>2.0</v>
      </c>
      <c r="F7281" s="108" t="s">
        <v>18326</v>
      </c>
      <c r="G7281" s="109" t="s">
        <v>18232</v>
      </c>
      <c r="H7281" s="12" t="s">
        <v>18327</v>
      </c>
      <c r="I7281" s="12" t="s">
        <v>118</v>
      </c>
      <c r="J7281" s="12" t="s">
        <v>18328</v>
      </c>
      <c r="K7281" s="12"/>
      <c r="L7281" s="12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  <c r="AI7281" s="12" t="s">
        <v>18311</v>
      </c>
    </row>
    <row r="7282" ht="25.5" customHeight="1">
      <c r="A7282" s="12">
        <v>45.0</v>
      </c>
      <c r="B7282" s="14" t="s">
        <v>17495</v>
      </c>
      <c r="C7282" s="8" t="s">
        <v>35</v>
      </c>
      <c r="D7282" s="102" t="s">
        <v>18230</v>
      </c>
      <c r="E7282" s="110">
        <v>1.0</v>
      </c>
      <c r="F7282" s="108" t="s">
        <v>18329</v>
      </c>
      <c r="G7282" s="109" t="s">
        <v>18232</v>
      </c>
      <c r="H7282" s="12" t="s">
        <v>18330</v>
      </c>
      <c r="I7282" s="12" t="s">
        <v>4691</v>
      </c>
      <c r="J7282" s="12" t="s">
        <v>18331</v>
      </c>
      <c r="K7282" s="12"/>
      <c r="L7282" s="12"/>
      <c r="M7282" s="12"/>
      <c r="N7282" s="12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/>
      <c r="AF7282" s="12"/>
      <c r="AG7282" s="12"/>
      <c r="AH7282" s="12"/>
      <c r="AI7282" s="12" t="s">
        <v>18278</v>
      </c>
    </row>
    <row r="7283" ht="25.5" customHeight="1">
      <c r="A7283" s="12">
        <v>46.0</v>
      </c>
      <c r="B7283" s="14" t="s">
        <v>17495</v>
      </c>
      <c r="C7283" s="8" t="s">
        <v>35</v>
      </c>
      <c r="D7283" s="102" t="s">
        <v>18230</v>
      </c>
      <c r="E7283" s="110">
        <v>1.0</v>
      </c>
      <c r="F7283" s="108" t="s">
        <v>18332</v>
      </c>
      <c r="G7283" s="109" t="s">
        <v>18232</v>
      </c>
      <c r="H7283" s="12" t="s">
        <v>18330</v>
      </c>
      <c r="I7283" s="12" t="s">
        <v>18333</v>
      </c>
      <c r="J7283" s="12" t="s">
        <v>18334</v>
      </c>
      <c r="K7283" s="12"/>
      <c r="L7283" s="12"/>
      <c r="M7283" s="12"/>
      <c r="N7283" s="12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/>
      <c r="AF7283" s="12"/>
      <c r="AG7283" s="12"/>
      <c r="AH7283" s="12"/>
      <c r="AI7283" s="12" t="s">
        <v>18278</v>
      </c>
    </row>
    <row r="7284" ht="25.5" customHeight="1">
      <c r="A7284" s="12">
        <v>47.0</v>
      </c>
      <c r="B7284" s="7" t="s">
        <v>1209</v>
      </c>
      <c r="C7284" s="8" t="s">
        <v>35</v>
      </c>
      <c r="D7284" s="102" t="s">
        <v>18230</v>
      </c>
      <c r="E7284" s="110">
        <v>2.0</v>
      </c>
      <c r="F7284" s="108" t="s">
        <v>18335</v>
      </c>
      <c r="G7284" s="109" t="s">
        <v>18232</v>
      </c>
      <c r="H7284" s="12" t="s">
        <v>18307</v>
      </c>
      <c r="I7284" s="12" t="s">
        <v>13404</v>
      </c>
      <c r="J7284" s="12" t="s">
        <v>15100</v>
      </c>
      <c r="K7284" s="12"/>
      <c r="L7284" s="12"/>
      <c r="M7284" s="12"/>
      <c r="N7284" s="12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/>
      <c r="AF7284" s="12"/>
      <c r="AG7284" s="12"/>
      <c r="AH7284" s="12"/>
      <c r="AI7284" s="12" t="s">
        <v>18278</v>
      </c>
    </row>
    <row r="7285" ht="25.5" customHeight="1">
      <c r="A7285" s="12">
        <v>48.0</v>
      </c>
      <c r="B7285" s="14" t="s">
        <v>17495</v>
      </c>
      <c r="C7285" s="8" t="s">
        <v>35</v>
      </c>
      <c r="D7285" s="102" t="s">
        <v>18230</v>
      </c>
      <c r="E7285" s="110">
        <v>2.0</v>
      </c>
      <c r="F7285" s="108" t="s">
        <v>18336</v>
      </c>
      <c r="G7285" s="109" t="s">
        <v>18232</v>
      </c>
      <c r="H7285" s="12" t="s">
        <v>18337</v>
      </c>
      <c r="I7285" s="12" t="s">
        <v>940</v>
      </c>
      <c r="J7285" s="12" t="s">
        <v>18338</v>
      </c>
      <c r="K7285" s="12"/>
      <c r="L7285" s="12"/>
      <c r="M7285" s="12"/>
      <c r="N7285" s="12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/>
      <c r="AF7285" s="12"/>
      <c r="AG7285" s="12"/>
      <c r="AH7285" s="12"/>
      <c r="AI7285" s="12" t="s">
        <v>15101</v>
      </c>
    </row>
    <row r="7286" ht="25.5" customHeight="1">
      <c r="A7286" s="12">
        <v>49.0</v>
      </c>
      <c r="B7286" s="14" t="s">
        <v>17495</v>
      </c>
      <c r="C7286" s="8" t="s">
        <v>35</v>
      </c>
      <c r="D7286" s="102" t="s">
        <v>18230</v>
      </c>
      <c r="E7286" s="110">
        <v>1.0</v>
      </c>
      <c r="F7286" s="108" t="s">
        <v>18339</v>
      </c>
      <c r="G7286" s="109" t="s">
        <v>18232</v>
      </c>
      <c r="H7286" s="12" t="s">
        <v>18337</v>
      </c>
      <c r="I7286" s="12" t="s">
        <v>6210</v>
      </c>
      <c r="J7286" s="12" t="s">
        <v>18340</v>
      </c>
      <c r="K7286" s="12"/>
      <c r="L7286" s="12"/>
      <c r="M7286" s="12"/>
      <c r="N7286" s="12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/>
      <c r="AF7286" s="12"/>
      <c r="AG7286" s="12"/>
      <c r="AH7286" s="12"/>
      <c r="AI7286" s="12" t="s">
        <v>18341</v>
      </c>
    </row>
    <row r="7287" ht="25.5" customHeight="1">
      <c r="A7287" s="12">
        <v>50.0</v>
      </c>
      <c r="B7287" s="7" t="s">
        <v>1209</v>
      </c>
      <c r="C7287" s="8" t="s">
        <v>35</v>
      </c>
      <c r="D7287" s="102" t="s">
        <v>18230</v>
      </c>
      <c r="E7287" s="110">
        <v>2.0</v>
      </c>
      <c r="F7287" s="108" t="s">
        <v>18342</v>
      </c>
      <c r="G7287" s="109" t="s">
        <v>18232</v>
      </c>
      <c r="H7287" s="12" t="s">
        <v>18307</v>
      </c>
      <c r="I7287" s="12" t="s">
        <v>55</v>
      </c>
      <c r="J7287" s="12" t="s">
        <v>3605</v>
      </c>
      <c r="K7287" s="12"/>
      <c r="L7287" s="12"/>
      <c r="M7287" s="12"/>
      <c r="N7287" s="12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/>
      <c r="AF7287" s="12"/>
      <c r="AG7287" s="12"/>
      <c r="AH7287" s="12"/>
      <c r="AI7287" s="12" t="s">
        <v>18341</v>
      </c>
    </row>
    <row r="7288" ht="25.5" customHeight="1">
      <c r="A7288" s="12">
        <v>51.0</v>
      </c>
      <c r="B7288" s="14" t="s">
        <v>182</v>
      </c>
      <c r="C7288" s="8" t="s">
        <v>35</v>
      </c>
      <c r="D7288" s="102" t="s">
        <v>18230</v>
      </c>
      <c r="E7288" s="110">
        <v>2.0</v>
      </c>
      <c r="F7288" s="108" t="s">
        <v>18343</v>
      </c>
      <c r="G7288" s="109" t="s">
        <v>18232</v>
      </c>
      <c r="H7288" s="12" t="s">
        <v>14799</v>
      </c>
      <c r="I7288" s="12" t="s">
        <v>6341</v>
      </c>
      <c r="J7288" s="12" t="s">
        <v>18344</v>
      </c>
      <c r="K7288" s="12"/>
      <c r="L7288" s="12"/>
      <c r="M7288" s="12"/>
      <c r="N7288" s="12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/>
      <c r="AF7288" s="6"/>
      <c r="AG7288" s="6"/>
      <c r="AH7288" s="6"/>
      <c r="AI7288" s="6" t="s">
        <v>3606</v>
      </c>
    </row>
    <row r="7289" ht="25.5" customHeight="1">
      <c r="A7289" s="12">
        <v>52.0</v>
      </c>
      <c r="B7289" s="14" t="s">
        <v>182</v>
      </c>
      <c r="C7289" s="8" t="s">
        <v>35</v>
      </c>
      <c r="D7289" s="102" t="s">
        <v>18230</v>
      </c>
      <c r="E7289" s="110">
        <v>2.0</v>
      </c>
      <c r="F7289" s="108" t="s">
        <v>18345</v>
      </c>
      <c r="G7289" s="109" t="s">
        <v>18232</v>
      </c>
      <c r="H7289" s="12" t="s">
        <v>14799</v>
      </c>
      <c r="I7289" s="12" t="s">
        <v>1229</v>
      </c>
      <c r="J7289" s="12" t="s">
        <v>18344</v>
      </c>
      <c r="K7289" s="12"/>
      <c r="L7289" s="12"/>
      <c r="M7289" s="12"/>
      <c r="N7289" s="12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/>
      <c r="AF7289" s="12"/>
      <c r="AG7289" s="12"/>
      <c r="AH7289" s="12"/>
      <c r="AI7289" s="12" t="s">
        <v>10191</v>
      </c>
    </row>
    <row r="7290" ht="25.5" customHeight="1">
      <c r="A7290" s="12">
        <v>53.0</v>
      </c>
      <c r="B7290" s="14" t="s">
        <v>17495</v>
      </c>
      <c r="C7290" s="8" t="s">
        <v>35</v>
      </c>
      <c r="D7290" s="102" t="s">
        <v>18230</v>
      </c>
      <c r="E7290" s="110">
        <v>2.0</v>
      </c>
      <c r="F7290" s="108" t="s">
        <v>18346</v>
      </c>
      <c r="G7290" s="109" t="s">
        <v>18232</v>
      </c>
      <c r="H7290" s="12" t="s">
        <v>18247</v>
      </c>
      <c r="I7290" s="12" t="s">
        <v>4264</v>
      </c>
      <c r="J7290" s="12" t="s">
        <v>18347</v>
      </c>
      <c r="K7290" s="12"/>
      <c r="L7290" s="12"/>
      <c r="M7290" s="12"/>
      <c r="N7290" s="12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/>
      <c r="AF7290" s="12"/>
      <c r="AG7290" s="12"/>
      <c r="AH7290" s="12"/>
      <c r="AI7290" s="12" t="s">
        <v>10191</v>
      </c>
    </row>
    <row r="7291" ht="25.5" customHeight="1">
      <c r="A7291" s="12">
        <v>54.0</v>
      </c>
      <c r="B7291" s="14" t="s">
        <v>17495</v>
      </c>
      <c r="C7291" s="8" t="s">
        <v>35</v>
      </c>
      <c r="D7291" s="102" t="s">
        <v>18230</v>
      </c>
      <c r="E7291" s="110">
        <v>1.0</v>
      </c>
      <c r="F7291" s="108" t="s">
        <v>18348</v>
      </c>
      <c r="G7291" s="109" t="s">
        <v>18232</v>
      </c>
      <c r="H7291" s="12" t="s">
        <v>18349</v>
      </c>
      <c r="I7291" s="12" t="s">
        <v>5023</v>
      </c>
      <c r="J7291" s="12" t="s">
        <v>18350</v>
      </c>
      <c r="K7291" s="12" t="s">
        <v>18351</v>
      </c>
      <c r="L7291" s="12"/>
      <c r="M7291" s="12"/>
      <c r="N7291" s="12"/>
      <c r="O7291" s="12"/>
      <c r="P7291" s="12"/>
      <c r="Q7291" s="12"/>
      <c r="R7291" s="12"/>
      <c r="S7291" s="12"/>
      <c r="T7291" s="12"/>
      <c r="U7291" s="12"/>
      <c r="V7291" s="12"/>
      <c r="W7291" s="12" t="s">
        <v>18352</v>
      </c>
      <c r="X7291" s="12"/>
      <c r="Y7291" s="12"/>
      <c r="Z7291" s="12"/>
      <c r="AA7291" s="12"/>
      <c r="AB7291" s="12"/>
      <c r="AC7291" s="12"/>
      <c r="AD7291" s="12"/>
      <c r="AE7291" s="12"/>
      <c r="AF7291" s="12"/>
      <c r="AG7291" s="12"/>
      <c r="AH7291" s="12"/>
      <c r="AI7291" s="12" t="s">
        <v>18353</v>
      </c>
    </row>
    <row r="7292" ht="25.5" customHeight="1">
      <c r="A7292" s="12">
        <v>55.0</v>
      </c>
      <c r="B7292" s="14" t="s">
        <v>17495</v>
      </c>
      <c r="C7292" s="8" t="s">
        <v>35</v>
      </c>
      <c r="D7292" s="102" t="s">
        <v>18230</v>
      </c>
      <c r="E7292" s="110">
        <v>2.0</v>
      </c>
      <c r="F7292" s="108" t="s">
        <v>18354</v>
      </c>
      <c r="G7292" s="109" t="s">
        <v>18232</v>
      </c>
      <c r="H7292" s="12" t="s">
        <v>18337</v>
      </c>
      <c r="I7292" s="12" t="s">
        <v>574</v>
      </c>
      <c r="J7292" s="12" t="s">
        <v>18355</v>
      </c>
      <c r="K7292" s="12" t="s">
        <v>18356</v>
      </c>
      <c r="L7292" s="12"/>
      <c r="M7292" s="12"/>
      <c r="N7292" s="12"/>
      <c r="O7292" s="12"/>
      <c r="P7292" s="12"/>
      <c r="Q7292" s="12"/>
      <c r="R7292" s="12"/>
      <c r="S7292" s="12"/>
      <c r="T7292" s="12"/>
      <c r="U7292" s="12"/>
      <c r="V7292" s="12"/>
      <c r="W7292" s="12" t="s">
        <v>18357</v>
      </c>
      <c r="X7292" s="12"/>
      <c r="Y7292" s="12"/>
      <c r="Z7292" s="12"/>
      <c r="AA7292" s="12"/>
      <c r="AB7292" s="12"/>
      <c r="AC7292" s="12"/>
      <c r="AD7292" s="12"/>
      <c r="AE7292" s="12"/>
      <c r="AF7292" s="12"/>
      <c r="AG7292" s="12"/>
      <c r="AH7292" s="12"/>
      <c r="AI7292" s="12" t="s">
        <v>18358</v>
      </c>
    </row>
    <row r="7293" ht="25.5" customHeight="1">
      <c r="A7293" s="12">
        <v>56.0</v>
      </c>
      <c r="B7293" s="14" t="s">
        <v>17495</v>
      </c>
      <c r="C7293" s="8" t="s">
        <v>35</v>
      </c>
      <c r="D7293" s="102" t="s">
        <v>18230</v>
      </c>
      <c r="E7293" s="110">
        <v>2.0</v>
      </c>
      <c r="F7293" s="108" t="s">
        <v>18359</v>
      </c>
      <c r="G7293" s="109" t="s">
        <v>18232</v>
      </c>
      <c r="H7293" s="12" t="s">
        <v>18337</v>
      </c>
      <c r="I7293" s="12" t="s">
        <v>2218</v>
      </c>
      <c r="J7293" s="12" t="s">
        <v>18360</v>
      </c>
      <c r="K7293" s="12"/>
      <c r="L7293" s="12"/>
      <c r="M7293" s="12"/>
      <c r="N7293" s="12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/>
      <c r="AF7293" s="12"/>
      <c r="AG7293" s="12"/>
      <c r="AH7293" s="12"/>
      <c r="AI7293" s="12" t="s">
        <v>18353</v>
      </c>
    </row>
    <row r="7294" ht="25.5" customHeight="1">
      <c r="A7294" s="12">
        <v>57.0</v>
      </c>
      <c r="B7294" s="14" t="s">
        <v>17495</v>
      </c>
      <c r="C7294" s="8" t="s">
        <v>35</v>
      </c>
      <c r="D7294" s="102" t="s">
        <v>18230</v>
      </c>
      <c r="E7294" s="110">
        <v>2.0</v>
      </c>
      <c r="F7294" s="108" t="s">
        <v>18361</v>
      </c>
      <c r="G7294" s="109" t="s">
        <v>18232</v>
      </c>
      <c r="H7294" s="12" t="s">
        <v>18321</v>
      </c>
      <c r="I7294" s="12" t="s">
        <v>6207</v>
      </c>
      <c r="J7294" s="12" t="s">
        <v>18362</v>
      </c>
      <c r="K7294" s="12"/>
      <c r="L7294" s="12"/>
      <c r="M7294" s="12"/>
      <c r="N7294" s="12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/>
      <c r="AF7294" s="12"/>
      <c r="AG7294" s="12"/>
      <c r="AH7294" s="12"/>
      <c r="AI7294" s="12" t="s">
        <v>18363</v>
      </c>
    </row>
    <row r="7295" ht="25.5" customHeight="1">
      <c r="A7295" s="12">
        <v>58.0</v>
      </c>
      <c r="B7295" s="14" t="s">
        <v>17495</v>
      </c>
      <c r="C7295" s="8" t="s">
        <v>35</v>
      </c>
      <c r="D7295" s="102" t="s">
        <v>18230</v>
      </c>
      <c r="E7295" s="110">
        <v>2.0</v>
      </c>
      <c r="F7295" s="108" t="s">
        <v>18364</v>
      </c>
      <c r="G7295" s="109" t="s">
        <v>18232</v>
      </c>
      <c r="H7295" s="12" t="s">
        <v>18321</v>
      </c>
      <c r="I7295" s="12" t="s">
        <v>940</v>
      </c>
      <c r="J7295" s="12" t="s">
        <v>18365</v>
      </c>
      <c r="K7295" s="12" t="s">
        <v>18366</v>
      </c>
      <c r="L7295" s="12"/>
      <c r="M7295" s="12"/>
      <c r="N7295" s="12"/>
      <c r="O7295" s="12"/>
      <c r="P7295" s="12"/>
      <c r="Q7295" s="12"/>
      <c r="R7295" s="12"/>
      <c r="S7295" s="12"/>
      <c r="T7295" s="12"/>
      <c r="U7295" s="12"/>
      <c r="V7295" s="12"/>
      <c r="W7295" s="12" t="s">
        <v>18367</v>
      </c>
      <c r="X7295" s="12"/>
      <c r="Y7295" s="12"/>
      <c r="Z7295" s="12"/>
      <c r="AA7295" s="12"/>
      <c r="AB7295" s="12"/>
      <c r="AC7295" s="12"/>
      <c r="AD7295" s="12"/>
      <c r="AE7295" s="12"/>
      <c r="AF7295" s="12"/>
      <c r="AG7295" s="12"/>
      <c r="AH7295" s="12"/>
      <c r="AI7295" s="12" t="s">
        <v>18368</v>
      </c>
    </row>
    <row r="7296" ht="25.5" customHeight="1">
      <c r="A7296" s="12">
        <v>59.0</v>
      </c>
      <c r="B7296" s="14" t="s">
        <v>17495</v>
      </c>
      <c r="C7296" s="8" t="s">
        <v>35</v>
      </c>
      <c r="D7296" s="102" t="s">
        <v>18230</v>
      </c>
      <c r="E7296" s="110">
        <v>1.0</v>
      </c>
      <c r="F7296" s="108" t="s">
        <v>18369</v>
      </c>
      <c r="G7296" s="109" t="s">
        <v>18232</v>
      </c>
      <c r="H7296" s="12" t="s">
        <v>18267</v>
      </c>
      <c r="I7296" s="12" t="s">
        <v>2983</v>
      </c>
      <c r="J7296" s="12" t="s">
        <v>18370</v>
      </c>
      <c r="K7296" s="12" t="s">
        <v>18371</v>
      </c>
      <c r="L7296" s="12"/>
      <c r="M7296" s="12"/>
      <c r="N7296" s="12"/>
      <c r="O7296" s="12"/>
      <c r="P7296" s="12"/>
      <c r="Q7296" s="12"/>
      <c r="R7296" s="12"/>
      <c r="S7296" s="12"/>
      <c r="T7296" s="12"/>
      <c r="U7296" s="12"/>
      <c r="V7296" s="12"/>
      <c r="W7296" s="12" t="s">
        <v>18367</v>
      </c>
      <c r="X7296" s="12"/>
      <c r="Y7296" s="12"/>
      <c r="Z7296" s="12"/>
      <c r="AA7296" s="12"/>
      <c r="AB7296" s="12"/>
      <c r="AC7296" s="12"/>
      <c r="AD7296" s="12"/>
      <c r="AE7296" s="12"/>
      <c r="AF7296" s="12"/>
      <c r="AG7296" s="12"/>
      <c r="AH7296" s="12"/>
      <c r="AI7296" s="12" t="s">
        <v>18372</v>
      </c>
    </row>
    <row r="7297" ht="25.5" customHeight="1">
      <c r="A7297" s="12">
        <v>60.0</v>
      </c>
      <c r="B7297" s="14" t="s">
        <v>18373</v>
      </c>
      <c r="C7297" s="8" t="s">
        <v>35</v>
      </c>
      <c r="D7297" s="102" t="s">
        <v>18230</v>
      </c>
      <c r="E7297" s="110">
        <v>2.0</v>
      </c>
      <c r="F7297" s="108" t="s">
        <v>18374</v>
      </c>
      <c r="G7297" s="109" t="s">
        <v>18232</v>
      </c>
      <c r="H7297" s="12" t="s">
        <v>18373</v>
      </c>
      <c r="I7297" s="12" t="s">
        <v>13404</v>
      </c>
      <c r="J7297" s="12" t="s">
        <v>18375</v>
      </c>
      <c r="K7297" s="12"/>
      <c r="L7297" s="12"/>
      <c r="M7297" s="12"/>
      <c r="N7297" s="12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/>
      <c r="AF7297" s="12"/>
      <c r="AG7297" s="12"/>
      <c r="AH7297" s="12"/>
      <c r="AI7297" s="12" t="s">
        <v>18358</v>
      </c>
    </row>
    <row r="7298" ht="25.5" customHeight="1">
      <c r="A7298" s="12">
        <v>60.0</v>
      </c>
      <c r="B7298" s="14" t="s">
        <v>18376</v>
      </c>
      <c r="C7298" s="8" t="s">
        <v>35</v>
      </c>
      <c r="D7298" s="102" t="s">
        <v>18230</v>
      </c>
      <c r="E7298" s="110">
        <v>2.0</v>
      </c>
      <c r="F7298" s="108" t="s">
        <v>18374</v>
      </c>
      <c r="G7298" s="109" t="s">
        <v>18232</v>
      </c>
      <c r="H7298" s="14" t="s">
        <v>18376</v>
      </c>
      <c r="I7298" s="12" t="s">
        <v>13404</v>
      </c>
      <c r="J7298" s="12" t="s">
        <v>18377</v>
      </c>
      <c r="K7298" s="12" t="s">
        <v>18378</v>
      </c>
      <c r="L7298" s="12"/>
      <c r="M7298" s="12"/>
      <c r="N7298" s="12"/>
      <c r="O7298" s="12"/>
      <c r="P7298" s="12"/>
      <c r="Q7298" s="12"/>
      <c r="R7298" s="12"/>
      <c r="S7298" s="12"/>
      <c r="T7298" s="12"/>
      <c r="U7298" s="12"/>
      <c r="V7298" s="12"/>
      <c r="W7298" s="12" t="s">
        <v>18379</v>
      </c>
      <c r="X7298" s="12"/>
      <c r="Y7298" s="12"/>
      <c r="Z7298" s="12"/>
      <c r="AA7298" s="12"/>
      <c r="AB7298" s="12"/>
      <c r="AC7298" s="12"/>
      <c r="AD7298" s="12"/>
      <c r="AE7298" s="12"/>
      <c r="AF7298" s="12"/>
      <c r="AG7298" s="12"/>
      <c r="AH7298" s="12"/>
      <c r="AI7298" s="12" t="s">
        <v>18380</v>
      </c>
    </row>
    <row r="7299" ht="25.5" customHeight="1">
      <c r="A7299" s="12">
        <v>61.0</v>
      </c>
      <c r="B7299" s="14" t="s">
        <v>182</v>
      </c>
      <c r="C7299" s="8" t="s">
        <v>35</v>
      </c>
      <c r="D7299" s="102" t="s">
        <v>18230</v>
      </c>
      <c r="E7299" s="110">
        <v>2.0</v>
      </c>
      <c r="F7299" s="108" t="s">
        <v>18381</v>
      </c>
      <c r="G7299" s="109" t="s">
        <v>18232</v>
      </c>
      <c r="H7299" s="12" t="s">
        <v>14799</v>
      </c>
      <c r="I7299" s="12" t="s">
        <v>18382</v>
      </c>
      <c r="J7299" s="12" t="s">
        <v>2307</v>
      </c>
      <c r="K7299" s="12" t="s">
        <v>18383</v>
      </c>
      <c r="L7299" s="12"/>
      <c r="M7299" s="12"/>
      <c r="N7299" s="12"/>
      <c r="O7299" s="12"/>
      <c r="P7299" s="12"/>
      <c r="Q7299" s="12"/>
      <c r="R7299" s="12"/>
      <c r="S7299" s="12"/>
      <c r="T7299" s="12"/>
      <c r="U7299" s="12"/>
      <c r="V7299" s="12"/>
      <c r="W7299" s="12" t="s">
        <v>18384</v>
      </c>
      <c r="X7299" s="12"/>
      <c r="Y7299" s="12"/>
      <c r="Z7299" s="12"/>
      <c r="AA7299" s="12"/>
      <c r="AB7299" s="12"/>
      <c r="AC7299" s="12"/>
      <c r="AD7299" s="12"/>
      <c r="AE7299" s="12"/>
      <c r="AF7299" s="12"/>
      <c r="AG7299" s="12"/>
      <c r="AH7299" s="12"/>
      <c r="AI7299" s="12" t="s">
        <v>18385</v>
      </c>
      <c r="AJ7299" s="68"/>
    </row>
    <row r="7300" ht="25.5" customHeight="1">
      <c r="A7300" s="12">
        <v>62.0</v>
      </c>
      <c r="B7300" s="14" t="s">
        <v>182</v>
      </c>
      <c r="C7300" s="8" t="s">
        <v>35</v>
      </c>
      <c r="D7300" s="102" t="s">
        <v>18230</v>
      </c>
      <c r="E7300" s="110">
        <v>2.0</v>
      </c>
      <c r="F7300" s="108" t="s">
        <v>18386</v>
      </c>
      <c r="G7300" s="109" t="s">
        <v>18232</v>
      </c>
      <c r="H7300" s="12" t="s">
        <v>14799</v>
      </c>
      <c r="I7300" s="12" t="s">
        <v>697</v>
      </c>
      <c r="J7300" s="12" t="s">
        <v>2307</v>
      </c>
      <c r="K7300" s="12"/>
      <c r="L7300" s="12"/>
      <c r="M7300" s="12"/>
      <c r="N7300" s="12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/>
      <c r="AF7300" s="12"/>
      <c r="AG7300" s="12"/>
      <c r="AH7300" s="12"/>
      <c r="AI7300" s="12" t="s">
        <v>2308</v>
      </c>
    </row>
    <row r="7301" ht="25.5" customHeight="1">
      <c r="A7301" s="12">
        <v>63.0</v>
      </c>
      <c r="B7301" s="14" t="s">
        <v>17495</v>
      </c>
      <c r="C7301" s="8" t="s">
        <v>35</v>
      </c>
      <c r="D7301" s="102" t="s">
        <v>18230</v>
      </c>
      <c r="E7301" s="110">
        <v>1.0</v>
      </c>
      <c r="F7301" s="108" t="s">
        <v>18387</v>
      </c>
      <c r="G7301" s="109" t="s">
        <v>18232</v>
      </c>
      <c r="H7301" s="12" t="s">
        <v>18267</v>
      </c>
      <c r="I7301" s="12" t="s">
        <v>18388</v>
      </c>
      <c r="J7301" s="12" t="s">
        <v>18389</v>
      </c>
      <c r="K7301" s="12"/>
      <c r="L7301" s="12"/>
      <c r="M7301" s="12"/>
      <c r="N7301" s="12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/>
      <c r="AF7301" s="12"/>
      <c r="AG7301" s="12"/>
      <c r="AH7301" s="12"/>
      <c r="AI7301" s="12" t="s">
        <v>2308</v>
      </c>
    </row>
    <row r="7302" ht="25.5" customHeight="1">
      <c r="A7302" s="12">
        <v>64.0</v>
      </c>
      <c r="B7302" s="14" t="s">
        <v>17495</v>
      </c>
      <c r="C7302" s="8" t="s">
        <v>35</v>
      </c>
      <c r="D7302" s="102" t="s">
        <v>18230</v>
      </c>
      <c r="E7302" s="110">
        <v>2.0</v>
      </c>
      <c r="F7302" s="108" t="s">
        <v>18390</v>
      </c>
      <c r="G7302" s="109" t="s">
        <v>18232</v>
      </c>
      <c r="H7302" s="12" t="s">
        <v>18247</v>
      </c>
      <c r="I7302" s="12" t="s">
        <v>1168</v>
      </c>
      <c r="J7302" s="12" t="s">
        <v>18391</v>
      </c>
      <c r="K7302" s="12"/>
      <c r="L7302" s="12"/>
      <c r="M7302" s="12"/>
      <c r="N7302" s="12"/>
      <c r="O7302" s="12"/>
      <c r="P7302" s="12"/>
      <c r="Q7302" s="12"/>
      <c r="R7302" s="12"/>
      <c r="S7302" s="12"/>
      <c r="T7302" s="6"/>
      <c r="U7302" s="6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/>
      <c r="AF7302" s="12"/>
      <c r="AG7302" s="6"/>
      <c r="AH7302" s="6"/>
      <c r="AI7302" s="6" t="s">
        <v>18288</v>
      </c>
    </row>
    <row r="7303" ht="25.5" customHeight="1">
      <c r="A7303" s="12">
        <v>65.0</v>
      </c>
      <c r="B7303" s="14" t="s">
        <v>18392</v>
      </c>
      <c r="C7303" s="8" t="s">
        <v>35</v>
      </c>
      <c r="D7303" s="102" t="s">
        <v>18230</v>
      </c>
      <c r="E7303" s="110">
        <v>2.0</v>
      </c>
      <c r="F7303" s="108" t="s">
        <v>18393</v>
      </c>
      <c r="G7303" s="109" t="s">
        <v>18232</v>
      </c>
      <c r="H7303" s="12" t="s">
        <v>18394</v>
      </c>
      <c r="I7303" s="12" t="s">
        <v>4416</v>
      </c>
      <c r="J7303" s="12" t="s">
        <v>18395</v>
      </c>
      <c r="K7303" s="12"/>
      <c r="L7303" s="12"/>
      <c r="M7303" s="12"/>
      <c r="N7303" s="12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/>
      <c r="AF7303" s="12"/>
      <c r="AG7303" s="12"/>
      <c r="AH7303" s="12"/>
      <c r="AI7303" s="12" t="s">
        <v>18396</v>
      </c>
    </row>
    <row r="7304" ht="25.5" customHeight="1">
      <c r="A7304" s="12">
        <v>65.0</v>
      </c>
      <c r="B7304" s="14" t="s">
        <v>18376</v>
      </c>
      <c r="C7304" s="8" t="s">
        <v>35</v>
      </c>
      <c r="D7304" s="102" t="s">
        <v>18230</v>
      </c>
      <c r="E7304" s="110">
        <v>2.0</v>
      </c>
      <c r="F7304" s="108" t="s">
        <v>18393</v>
      </c>
      <c r="G7304" s="109" t="s">
        <v>18232</v>
      </c>
      <c r="H7304" s="14" t="s">
        <v>18376</v>
      </c>
      <c r="I7304" s="12" t="s">
        <v>4416</v>
      </c>
      <c r="J7304" s="12" t="s">
        <v>18397</v>
      </c>
      <c r="K7304" s="12" t="s">
        <v>18398</v>
      </c>
      <c r="L7304" s="12" t="s">
        <v>18399</v>
      </c>
      <c r="M7304" s="12"/>
      <c r="N7304" s="12"/>
      <c r="O7304" s="12"/>
      <c r="P7304" s="12"/>
      <c r="Q7304" s="12"/>
      <c r="R7304" s="12"/>
      <c r="S7304" s="12"/>
      <c r="T7304" s="12"/>
      <c r="U7304" s="12"/>
      <c r="V7304" s="12"/>
      <c r="W7304" s="12" t="s">
        <v>18400</v>
      </c>
      <c r="X7304" s="12"/>
      <c r="Y7304" s="12"/>
      <c r="Z7304" s="12"/>
      <c r="AA7304" s="12"/>
      <c r="AB7304" s="12"/>
      <c r="AC7304" s="12"/>
      <c r="AD7304" s="12"/>
      <c r="AE7304" s="12"/>
      <c r="AF7304" s="12"/>
      <c r="AG7304" s="12"/>
      <c r="AH7304" s="12"/>
      <c r="AI7304" s="12" t="s">
        <v>18401</v>
      </c>
    </row>
    <row r="7305" ht="25.5" customHeight="1">
      <c r="A7305" s="12">
        <v>67.0</v>
      </c>
      <c r="B7305" s="14" t="s">
        <v>182</v>
      </c>
      <c r="C7305" s="8" t="s">
        <v>35</v>
      </c>
      <c r="D7305" s="102" t="s">
        <v>18230</v>
      </c>
      <c r="E7305" s="110">
        <v>1.0</v>
      </c>
      <c r="F7305" s="108" t="s">
        <v>18402</v>
      </c>
      <c r="G7305" s="109" t="s">
        <v>18232</v>
      </c>
      <c r="H7305" s="12" t="s">
        <v>14799</v>
      </c>
      <c r="I7305" s="12" t="s">
        <v>719</v>
      </c>
      <c r="J7305" s="12" t="s">
        <v>11827</v>
      </c>
      <c r="K7305" s="12"/>
      <c r="L7305" s="12"/>
      <c r="M7305" s="12"/>
      <c r="N7305" s="12"/>
      <c r="O7305" s="12"/>
      <c r="P7305" s="12"/>
      <c r="Q7305" s="12"/>
      <c r="R7305" s="12"/>
      <c r="S7305" s="12"/>
      <c r="T7305" s="12"/>
      <c r="U7305" s="12"/>
      <c r="V7305" s="12"/>
      <c r="W7305" s="12" t="s">
        <v>18384</v>
      </c>
      <c r="X7305" s="12"/>
      <c r="Y7305" s="12"/>
      <c r="Z7305" s="12"/>
      <c r="AA7305" s="12"/>
      <c r="AB7305" s="12"/>
      <c r="AC7305" s="12"/>
      <c r="AD7305" s="12"/>
      <c r="AE7305" s="12"/>
      <c r="AF7305" s="12"/>
      <c r="AG7305" s="12"/>
      <c r="AH7305" s="12"/>
      <c r="AI7305" s="12" t="s">
        <v>18403</v>
      </c>
      <c r="AJ7305" s="68"/>
    </row>
    <row r="7306" ht="25.5" customHeight="1">
      <c r="A7306" s="12">
        <v>68.0</v>
      </c>
      <c r="B7306" s="14" t="s">
        <v>1150</v>
      </c>
      <c r="C7306" s="8" t="s">
        <v>35</v>
      </c>
      <c r="D7306" s="102" t="s">
        <v>18230</v>
      </c>
      <c r="E7306" s="13">
        <v>1.0</v>
      </c>
      <c r="F7306" s="12" t="s">
        <v>18404</v>
      </c>
      <c r="G7306" s="51" t="s">
        <v>18232</v>
      </c>
      <c r="H7306" s="12" t="s">
        <v>18405</v>
      </c>
      <c r="I7306" s="12" t="s">
        <v>16219</v>
      </c>
      <c r="J7306" s="12" t="s">
        <v>18406</v>
      </c>
      <c r="K7306" s="12"/>
      <c r="L7306" s="12"/>
      <c r="M7306" s="12"/>
      <c r="N7306" s="12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/>
      <c r="AF7306" s="12"/>
      <c r="AG7306" s="12"/>
      <c r="AH7306" s="12"/>
      <c r="AI7306" s="12" t="s">
        <v>6588</v>
      </c>
    </row>
    <row r="7307" ht="25.5" customHeight="1">
      <c r="A7307" s="12">
        <v>69.0</v>
      </c>
      <c r="B7307" s="14" t="s">
        <v>1150</v>
      </c>
      <c r="C7307" s="8" t="s">
        <v>35</v>
      </c>
      <c r="D7307" s="102" t="s">
        <v>18230</v>
      </c>
      <c r="E7307" s="13">
        <v>1.0</v>
      </c>
      <c r="F7307" s="12" t="s">
        <v>18407</v>
      </c>
      <c r="G7307" s="51" t="s">
        <v>18232</v>
      </c>
      <c r="H7307" s="12" t="s">
        <v>18405</v>
      </c>
      <c r="I7307" s="12" t="s">
        <v>18286</v>
      </c>
      <c r="J7307" s="12" t="s">
        <v>18406</v>
      </c>
      <c r="K7307" s="12"/>
      <c r="L7307" s="12"/>
      <c r="M7307" s="12"/>
      <c r="N7307" s="12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/>
      <c r="AF7307" s="12"/>
      <c r="AG7307" s="12"/>
      <c r="AH7307" s="12"/>
      <c r="AI7307" s="12" t="s">
        <v>18408</v>
      </c>
    </row>
    <row r="7308" ht="25.5" customHeight="1">
      <c r="A7308" s="12">
        <v>70.0</v>
      </c>
      <c r="B7308" s="14" t="s">
        <v>1150</v>
      </c>
      <c r="C7308" s="8" t="s">
        <v>35</v>
      </c>
      <c r="D7308" s="102" t="s">
        <v>18230</v>
      </c>
      <c r="E7308" s="13">
        <v>1.0</v>
      </c>
      <c r="F7308" s="12" t="s">
        <v>18409</v>
      </c>
      <c r="G7308" s="51" t="s">
        <v>18232</v>
      </c>
      <c r="H7308" s="12" t="s">
        <v>18405</v>
      </c>
      <c r="I7308" s="12" t="s">
        <v>18410</v>
      </c>
      <c r="J7308" s="12" t="s">
        <v>18406</v>
      </c>
      <c r="K7308" s="12"/>
      <c r="L7308" s="12"/>
      <c r="M7308" s="12"/>
      <c r="N7308" s="12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/>
      <c r="AF7308" s="12"/>
      <c r="AG7308" s="12"/>
      <c r="AH7308" s="12"/>
      <c r="AI7308" s="12" t="s">
        <v>18408</v>
      </c>
    </row>
    <row r="7309" ht="25.5" customHeight="1">
      <c r="A7309" s="12">
        <v>71.0</v>
      </c>
      <c r="B7309" s="14" t="s">
        <v>1150</v>
      </c>
      <c r="C7309" s="8" t="s">
        <v>35</v>
      </c>
      <c r="D7309" s="102" t="s">
        <v>18230</v>
      </c>
      <c r="E7309" s="13">
        <v>1.0</v>
      </c>
      <c r="F7309" s="12" t="s">
        <v>18411</v>
      </c>
      <c r="G7309" s="51" t="s">
        <v>18232</v>
      </c>
      <c r="H7309" s="12" t="s">
        <v>18405</v>
      </c>
      <c r="I7309" s="12" t="s">
        <v>18412</v>
      </c>
      <c r="J7309" s="12" t="s">
        <v>18406</v>
      </c>
      <c r="K7309" s="12"/>
      <c r="L7309" s="12"/>
      <c r="M7309" s="12"/>
      <c r="N7309" s="12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/>
      <c r="AF7309" s="12"/>
      <c r="AG7309" s="12"/>
      <c r="AH7309" s="12"/>
      <c r="AI7309" s="12" t="s">
        <v>18408</v>
      </c>
    </row>
    <row r="7310" ht="25.5" customHeight="1">
      <c r="A7310" s="12">
        <v>72.0</v>
      </c>
      <c r="B7310" s="14" t="s">
        <v>1150</v>
      </c>
      <c r="C7310" s="8" t="s">
        <v>35</v>
      </c>
      <c r="D7310" s="102" t="s">
        <v>18230</v>
      </c>
      <c r="E7310" s="13">
        <v>1.0</v>
      </c>
      <c r="F7310" s="12" t="s">
        <v>18413</v>
      </c>
      <c r="G7310" s="51" t="s">
        <v>18232</v>
      </c>
      <c r="H7310" s="12" t="s">
        <v>18405</v>
      </c>
      <c r="I7310" s="12" t="s">
        <v>4691</v>
      </c>
      <c r="J7310" s="12" t="s">
        <v>18406</v>
      </c>
      <c r="K7310" s="12"/>
      <c r="L7310" s="12"/>
      <c r="M7310" s="12"/>
      <c r="N7310" s="12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/>
      <c r="AF7310" s="12"/>
      <c r="AG7310" s="12"/>
      <c r="AH7310" s="12"/>
      <c r="AI7310" s="12" t="s">
        <v>18408</v>
      </c>
    </row>
    <row r="7311" ht="25.5" customHeight="1">
      <c r="A7311" s="12">
        <v>73.0</v>
      </c>
      <c r="B7311" s="14" t="s">
        <v>182</v>
      </c>
      <c r="C7311" s="8" t="s">
        <v>35</v>
      </c>
      <c r="D7311" s="102" t="s">
        <v>18230</v>
      </c>
      <c r="E7311" s="13">
        <v>2.0</v>
      </c>
      <c r="F7311" s="12" t="s">
        <v>18414</v>
      </c>
      <c r="G7311" s="109" t="s">
        <v>18232</v>
      </c>
      <c r="H7311" s="14" t="s">
        <v>18415</v>
      </c>
      <c r="I7311" s="12" t="s">
        <v>4375</v>
      </c>
      <c r="J7311" s="12" t="s">
        <v>5133</v>
      </c>
      <c r="K7311" s="12"/>
      <c r="L7311" s="12"/>
      <c r="M7311" s="12"/>
      <c r="N7311" s="12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/>
      <c r="AF7311" s="12"/>
      <c r="AG7311" s="12"/>
      <c r="AH7311" s="12"/>
      <c r="AI7311" s="12" t="s">
        <v>18408</v>
      </c>
    </row>
    <row r="7312" ht="25.5" customHeight="1">
      <c r="A7312" s="12">
        <v>74.0</v>
      </c>
      <c r="B7312" s="14" t="s">
        <v>182</v>
      </c>
      <c r="C7312" s="8" t="s">
        <v>35</v>
      </c>
      <c r="D7312" s="102" t="s">
        <v>18230</v>
      </c>
      <c r="E7312" s="13">
        <v>1.0</v>
      </c>
      <c r="F7312" s="12" t="s">
        <v>18416</v>
      </c>
      <c r="G7312" s="109" t="s">
        <v>18232</v>
      </c>
      <c r="H7312" s="14" t="s">
        <v>18415</v>
      </c>
      <c r="I7312" s="12" t="s">
        <v>940</v>
      </c>
      <c r="J7312" s="12" t="s">
        <v>5133</v>
      </c>
      <c r="K7312" s="12"/>
      <c r="L7312" s="12"/>
      <c r="M7312" s="12"/>
      <c r="N7312" s="12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/>
      <c r="AF7312" s="12"/>
      <c r="AG7312" s="12"/>
      <c r="AH7312" s="12"/>
      <c r="AI7312" s="12" t="s">
        <v>5134</v>
      </c>
    </row>
    <row r="7313" ht="25.5" customHeight="1">
      <c r="A7313" s="12">
        <v>75.0</v>
      </c>
      <c r="B7313" s="14" t="s">
        <v>182</v>
      </c>
      <c r="C7313" s="8" t="s">
        <v>35</v>
      </c>
      <c r="D7313" s="102" t="s">
        <v>18230</v>
      </c>
      <c r="E7313" s="13">
        <v>2.0</v>
      </c>
      <c r="F7313" s="12" t="s">
        <v>18417</v>
      </c>
      <c r="G7313" s="109" t="s">
        <v>18232</v>
      </c>
      <c r="H7313" s="14" t="s">
        <v>18415</v>
      </c>
      <c r="I7313" s="12" t="s">
        <v>432</v>
      </c>
      <c r="J7313" s="12" t="s">
        <v>5133</v>
      </c>
      <c r="K7313" s="12"/>
      <c r="L7313" s="12"/>
      <c r="M7313" s="12"/>
      <c r="N7313" s="12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/>
      <c r="AF7313" s="12"/>
      <c r="AG7313" s="12"/>
      <c r="AH7313" s="12"/>
      <c r="AI7313" s="12" t="s">
        <v>5134</v>
      </c>
    </row>
    <row r="7314" ht="25.5" customHeight="1">
      <c r="A7314" s="12">
        <v>76.0</v>
      </c>
      <c r="B7314" s="7" t="s">
        <v>17495</v>
      </c>
      <c r="C7314" s="8" t="s">
        <v>35</v>
      </c>
      <c r="D7314" s="102" t="s">
        <v>18230</v>
      </c>
      <c r="E7314" s="9">
        <v>2.0</v>
      </c>
      <c r="F7314" s="6" t="s">
        <v>18418</v>
      </c>
      <c r="G7314" s="51" t="s">
        <v>18232</v>
      </c>
      <c r="H7314" s="6" t="s">
        <v>18419</v>
      </c>
      <c r="I7314" s="6" t="s">
        <v>18420</v>
      </c>
      <c r="J7314" s="6" t="s">
        <v>18421</v>
      </c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12"/>
      <c r="V7314" s="6"/>
      <c r="W7314" s="6"/>
      <c r="X7314" s="6"/>
      <c r="Y7314" s="6"/>
      <c r="Z7314" s="6"/>
      <c r="AA7314" s="6"/>
      <c r="AB7314" s="6"/>
      <c r="AC7314" s="6"/>
      <c r="AD7314" s="6"/>
      <c r="AE7314" s="6"/>
      <c r="AF7314" s="6"/>
      <c r="AG7314" s="6"/>
      <c r="AH7314" s="12"/>
      <c r="AI7314" s="12" t="s">
        <v>5134</v>
      </c>
    </row>
    <row r="7315" ht="25.5" customHeight="1">
      <c r="A7315" s="12">
        <v>77.0</v>
      </c>
      <c r="B7315" s="7" t="s">
        <v>17495</v>
      </c>
      <c r="C7315" s="8" t="s">
        <v>35</v>
      </c>
      <c r="D7315" s="102" t="s">
        <v>18230</v>
      </c>
      <c r="E7315" s="9">
        <v>2.0</v>
      </c>
      <c r="F7315" s="6" t="s">
        <v>18422</v>
      </c>
      <c r="G7315" s="51" t="s">
        <v>18232</v>
      </c>
      <c r="H7315" s="6" t="s">
        <v>18419</v>
      </c>
      <c r="I7315" s="6" t="s">
        <v>817</v>
      </c>
      <c r="J7315" s="6" t="s">
        <v>18423</v>
      </c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/>
      <c r="AC7315" s="6"/>
      <c r="AD7315" s="6"/>
      <c r="AE7315" s="6"/>
      <c r="AF7315" s="6"/>
      <c r="AG7315" s="6"/>
      <c r="AH7315" s="6"/>
      <c r="AI7315" s="6" t="s">
        <v>18424</v>
      </c>
    </row>
    <row r="7316" ht="25.5" customHeight="1">
      <c r="A7316" s="12">
        <v>78.0</v>
      </c>
      <c r="B7316" s="14" t="s">
        <v>18425</v>
      </c>
      <c r="C7316" s="8" t="s">
        <v>35</v>
      </c>
      <c r="D7316" s="102" t="s">
        <v>18230</v>
      </c>
      <c r="E7316" s="13">
        <v>2.0</v>
      </c>
      <c r="F7316" s="12" t="s">
        <v>18426</v>
      </c>
      <c r="G7316" s="51" t="s">
        <v>18232</v>
      </c>
      <c r="H7316" s="14" t="s">
        <v>18425</v>
      </c>
      <c r="I7316" s="12" t="s">
        <v>4264</v>
      </c>
      <c r="J7316" s="12" t="s">
        <v>18427</v>
      </c>
      <c r="K7316" s="12" t="s">
        <v>18428</v>
      </c>
      <c r="L7316" s="12" t="s">
        <v>18429</v>
      </c>
      <c r="M7316" s="12"/>
      <c r="N7316" s="12"/>
      <c r="O7316" s="12"/>
      <c r="P7316" s="12"/>
      <c r="Q7316" s="12"/>
      <c r="R7316" s="12"/>
      <c r="S7316" s="12"/>
      <c r="T7316" s="12"/>
      <c r="U7316" s="12"/>
      <c r="V7316" s="12"/>
      <c r="W7316" s="12" t="s">
        <v>18430</v>
      </c>
      <c r="X7316" s="12" t="s">
        <v>18431</v>
      </c>
      <c r="Y7316" s="12"/>
      <c r="Z7316" s="12"/>
      <c r="AA7316" s="12"/>
      <c r="AB7316" s="12"/>
      <c r="AC7316" s="12"/>
      <c r="AD7316" s="12"/>
      <c r="AE7316" s="12"/>
      <c r="AF7316" s="12"/>
      <c r="AG7316" s="12"/>
      <c r="AH7316" s="12"/>
      <c r="AI7316" s="12" t="s">
        <v>18432</v>
      </c>
    </row>
    <row r="7317" ht="25.5" customHeight="1">
      <c r="A7317" s="12">
        <v>79.0</v>
      </c>
      <c r="B7317" s="14" t="s">
        <v>18376</v>
      </c>
      <c r="C7317" s="8" t="s">
        <v>35</v>
      </c>
      <c r="D7317" s="102" t="s">
        <v>18230</v>
      </c>
      <c r="E7317" s="13">
        <v>1.0</v>
      </c>
      <c r="F7317" s="12" t="s">
        <v>18433</v>
      </c>
      <c r="G7317" s="51" t="s">
        <v>18232</v>
      </c>
      <c r="H7317" s="14" t="s">
        <v>18376</v>
      </c>
      <c r="I7317" s="12">
        <v>324021.0</v>
      </c>
      <c r="J7317" s="12" t="s">
        <v>18434</v>
      </c>
      <c r="K7317" s="12" t="s">
        <v>18435</v>
      </c>
      <c r="L7317" s="12" t="s">
        <v>18436</v>
      </c>
      <c r="M7317" s="12"/>
      <c r="N7317" s="12"/>
      <c r="O7317" s="12"/>
      <c r="P7317" s="12"/>
      <c r="Q7317" s="12"/>
      <c r="R7317" s="12"/>
      <c r="S7317" s="12"/>
      <c r="T7317" s="12"/>
      <c r="U7317" s="12"/>
      <c r="V7317" s="12"/>
      <c r="W7317" s="12" t="s">
        <v>18437</v>
      </c>
      <c r="X7317" s="12" t="s">
        <v>18438</v>
      </c>
      <c r="Y7317" s="12"/>
      <c r="Z7317" s="12"/>
      <c r="AA7317" s="12"/>
      <c r="AB7317" s="12"/>
      <c r="AC7317" s="12"/>
      <c r="AD7317" s="12"/>
      <c r="AE7317" s="12"/>
      <c r="AF7317" s="12"/>
      <c r="AG7317" s="12"/>
      <c r="AH7317" s="12"/>
      <c r="AI7317" s="12" t="s">
        <v>18439</v>
      </c>
      <c r="AJ7317" s="68"/>
    </row>
    <row r="7318" ht="25.5" customHeight="1">
      <c r="A7318" s="12">
        <v>80.0</v>
      </c>
      <c r="B7318" s="14" t="s">
        <v>794</v>
      </c>
      <c r="C7318" s="8" t="s">
        <v>35</v>
      </c>
      <c r="D7318" s="102" t="s">
        <v>18230</v>
      </c>
      <c r="E7318" s="13">
        <v>1.0</v>
      </c>
      <c r="F7318" s="12" t="s">
        <v>18440</v>
      </c>
      <c r="G7318" s="51" t="s">
        <v>18232</v>
      </c>
      <c r="H7318" s="12" t="s">
        <v>14799</v>
      </c>
      <c r="I7318" s="12" t="s">
        <v>6207</v>
      </c>
      <c r="J7318" s="12" t="s">
        <v>18441</v>
      </c>
      <c r="K7318" s="12"/>
      <c r="L7318" s="12"/>
      <c r="M7318" s="12"/>
      <c r="N7318" s="12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/>
      <c r="AF7318" s="12"/>
      <c r="AG7318" s="12"/>
      <c r="AH7318" s="12"/>
      <c r="AI7318" s="12" t="s">
        <v>18442</v>
      </c>
      <c r="AJ7318" s="68"/>
    </row>
    <row r="7319" ht="25.5" customHeight="1">
      <c r="A7319" s="12">
        <v>81.0</v>
      </c>
      <c r="B7319" s="14" t="s">
        <v>17495</v>
      </c>
      <c r="C7319" s="8" t="s">
        <v>35</v>
      </c>
      <c r="D7319" s="102" t="s">
        <v>18230</v>
      </c>
      <c r="E7319" s="13">
        <v>2.0</v>
      </c>
      <c r="F7319" s="12" t="s">
        <v>18443</v>
      </c>
      <c r="G7319" s="51" t="s">
        <v>18232</v>
      </c>
      <c r="H7319" s="12" t="s">
        <v>18444</v>
      </c>
      <c r="I7319" s="12" t="s">
        <v>13404</v>
      </c>
      <c r="J7319" s="12" t="s">
        <v>18445</v>
      </c>
      <c r="K7319" s="12"/>
      <c r="L7319" s="12"/>
      <c r="M7319" s="12"/>
      <c r="N7319" s="12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/>
      <c r="AF7319" s="12"/>
      <c r="AG7319" s="12"/>
      <c r="AH7319" s="12"/>
      <c r="AI7319" s="12" t="s">
        <v>18446</v>
      </c>
      <c r="AJ7319" s="68"/>
    </row>
    <row r="7320" ht="25.5" customHeight="1">
      <c r="A7320" s="12">
        <v>82.0</v>
      </c>
      <c r="B7320" s="14" t="s">
        <v>17495</v>
      </c>
      <c r="C7320" s="8" t="s">
        <v>35</v>
      </c>
      <c r="D7320" s="102" t="s">
        <v>18230</v>
      </c>
      <c r="E7320" s="13">
        <v>1.0</v>
      </c>
      <c r="F7320" s="12" t="s">
        <v>18447</v>
      </c>
      <c r="G7320" s="51" t="s">
        <v>18232</v>
      </c>
      <c r="H7320" s="14" t="s">
        <v>17495</v>
      </c>
      <c r="I7320" s="12" t="s">
        <v>287</v>
      </c>
      <c r="J7320" s="12" t="s">
        <v>18448</v>
      </c>
      <c r="K7320" s="12"/>
      <c r="L7320" s="12"/>
      <c r="M7320" s="12"/>
      <c r="N7320" s="12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/>
      <c r="AF7320" s="12"/>
      <c r="AG7320" s="12"/>
      <c r="AH7320" s="12"/>
      <c r="AI7320" s="12" t="s">
        <v>18449</v>
      </c>
      <c r="AJ7320" s="68"/>
    </row>
    <row r="7321" ht="25.5" customHeight="1">
      <c r="A7321" s="12">
        <v>83.0</v>
      </c>
      <c r="B7321" s="14" t="s">
        <v>17495</v>
      </c>
      <c r="C7321" s="8" t="s">
        <v>35</v>
      </c>
      <c r="D7321" s="102" t="s">
        <v>18230</v>
      </c>
      <c r="E7321" s="13">
        <v>2.0</v>
      </c>
      <c r="F7321" s="12" t="s">
        <v>18450</v>
      </c>
      <c r="G7321" s="51" t="s">
        <v>18232</v>
      </c>
      <c r="H7321" s="12" t="s">
        <v>18451</v>
      </c>
      <c r="I7321" s="12" t="s">
        <v>5247</v>
      </c>
      <c r="J7321" s="12" t="s">
        <v>18452</v>
      </c>
      <c r="K7321" s="12"/>
      <c r="L7321" s="12"/>
      <c r="M7321" s="12"/>
      <c r="N7321" s="12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/>
      <c r="AF7321" s="12"/>
      <c r="AG7321" s="12"/>
      <c r="AH7321" s="12"/>
      <c r="AI7321" s="12" t="s">
        <v>18453</v>
      </c>
      <c r="AJ7321" s="68"/>
    </row>
    <row r="7322" ht="25.5" customHeight="1">
      <c r="A7322" s="12">
        <v>84.0</v>
      </c>
      <c r="B7322" s="14" t="s">
        <v>17495</v>
      </c>
      <c r="C7322" s="8" t="s">
        <v>35</v>
      </c>
      <c r="D7322" s="102" t="s">
        <v>18230</v>
      </c>
      <c r="E7322" s="13">
        <v>2.0</v>
      </c>
      <c r="F7322" s="12" t="s">
        <v>18454</v>
      </c>
      <c r="G7322" s="51" t="s">
        <v>18232</v>
      </c>
      <c r="H7322" s="12" t="s">
        <v>18455</v>
      </c>
      <c r="I7322" s="12" t="s">
        <v>18456</v>
      </c>
      <c r="J7322" s="12" t="s">
        <v>18457</v>
      </c>
      <c r="K7322" s="12"/>
      <c r="L7322" s="12"/>
      <c r="M7322" s="12"/>
      <c r="N7322" s="12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  <c r="AF7322" s="12"/>
      <c r="AG7322" s="12"/>
      <c r="AH7322" s="12"/>
      <c r="AI7322" s="12" t="s">
        <v>18453</v>
      </c>
      <c r="AJ7322" s="68"/>
    </row>
    <row r="7323" ht="25.5" customHeight="1">
      <c r="A7323" s="12">
        <v>86.0</v>
      </c>
      <c r="B7323" s="14" t="s">
        <v>182</v>
      </c>
      <c r="C7323" s="8" t="s">
        <v>35</v>
      </c>
      <c r="D7323" s="102" t="s">
        <v>18230</v>
      </c>
      <c r="E7323" s="13">
        <v>2.0</v>
      </c>
      <c r="F7323" s="12" t="s">
        <v>18458</v>
      </c>
      <c r="G7323" s="51" t="s">
        <v>18232</v>
      </c>
      <c r="H7323" s="12" t="s">
        <v>18415</v>
      </c>
      <c r="I7323" s="12" t="s">
        <v>13404</v>
      </c>
      <c r="J7323" s="12" t="s">
        <v>5229</v>
      </c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  <c r="AF7323" s="12"/>
      <c r="AG7323" s="12"/>
      <c r="AH7323" s="12"/>
      <c r="AI7323" s="12" t="s">
        <v>5230</v>
      </c>
      <c r="AJ7323" s="68"/>
    </row>
    <row r="7324" ht="25.5" customHeight="1">
      <c r="A7324" s="12">
        <v>87.0</v>
      </c>
      <c r="B7324" s="14" t="s">
        <v>182</v>
      </c>
      <c r="C7324" s="8" t="s">
        <v>35</v>
      </c>
      <c r="D7324" s="102" t="s">
        <v>18230</v>
      </c>
      <c r="E7324" s="13">
        <v>2.0</v>
      </c>
      <c r="F7324" s="12" t="s">
        <v>18459</v>
      </c>
      <c r="G7324" s="51" t="s">
        <v>18232</v>
      </c>
      <c r="H7324" s="12" t="s">
        <v>18415</v>
      </c>
      <c r="I7324" s="12" t="s">
        <v>2771</v>
      </c>
      <c r="J7324" s="12" t="s">
        <v>18460</v>
      </c>
      <c r="K7324" s="12"/>
      <c r="L7324" s="12"/>
      <c r="M7324" s="12"/>
      <c r="N7324" s="12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/>
      <c r="AF7324" s="12"/>
      <c r="AG7324" s="12"/>
      <c r="AH7324" s="12"/>
      <c r="AI7324" s="12" t="s">
        <v>5258</v>
      </c>
      <c r="AJ7324" s="32"/>
    </row>
    <row r="7325" ht="25.5" customHeight="1">
      <c r="A7325" s="31">
        <v>88.0</v>
      </c>
      <c r="B7325" s="79"/>
      <c r="C7325" s="8" t="s">
        <v>35</v>
      </c>
      <c r="D7325" s="79"/>
      <c r="E7325" s="76"/>
      <c r="F7325" s="31"/>
      <c r="G7325" s="45" t="s">
        <v>18232</v>
      </c>
      <c r="H7325" s="31"/>
      <c r="I7325" s="31"/>
      <c r="J7325" s="31"/>
      <c r="K7325" s="31"/>
      <c r="L7325" s="31"/>
      <c r="M7325" s="31"/>
      <c r="N7325" s="31"/>
      <c r="O7325" s="31"/>
      <c r="P7325" s="31"/>
      <c r="Q7325" s="31"/>
      <c r="R7325" s="31"/>
      <c r="S7325" s="31"/>
      <c r="T7325" s="31"/>
      <c r="U7325" s="31"/>
      <c r="V7325" s="31"/>
      <c r="W7325" s="31"/>
      <c r="X7325" s="31"/>
      <c r="Y7325" s="31"/>
      <c r="Z7325" s="31"/>
      <c r="AA7325" s="31"/>
      <c r="AB7325" s="31"/>
      <c r="AC7325" s="31"/>
      <c r="AD7325" s="31"/>
      <c r="AE7325" s="31"/>
      <c r="AF7325" s="31"/>
      <c r="AG7325" s="31"/>
      <c r="AH7325" s="31"/>
      <c r="AI7325" s="31"/>
      <c r="AJ7325" s="68"/>
    </row>
    <row r="7326" ht="25.5" customHeight="1">
      <c r="A7326" s="31">
        <v>89.0</v>
      </c>
      <c r="B7326" s="79"/>
      <c r="C7326" s="8" t="s">
        <v>35</v>
      </c>
      <c r="D7326" s="79"/>
      <c r="E7326" s="76"/>
      <c r="F7326" s="31"/>
      <c r="G7326" s="45" t="s">
        <v>18232</v>
      </c>
      <c r="H7326" s="31"/>
      <c r="I7326" s="31"/>
      <c r="J7326" s="31"/>
      <c r="K7326" s="31"/>
      <c r="L7326" s="31"/>
      <c r="M7326" s="31"/>
      <c r="N7326" s="31"/>
      <c r="O7326" s="31"/>
      <c r="P7326" s="31"/>
      <c r="Q7326" s="31"/>
      <c r="R7326" s="31"/>
      <c r="S7326" s="31"/>
      <c r="T7326" s="31"/>
      <c r="U7326" s="31"/>
      <c r="V7326" s="31"/>
      <c r="W7326" s="31"/>
      <c r="X7326" s="31"/>
      <c r="Y7326" s="31"/>
      <c r="Z7326" s="31"/>
      <c r="AA7326" s="31"/>
      <c r="AB7326" s="31"/>
      <c r="AC7326" s="31"/>
      <c r="AD7326" s="31"/>
      <c r="AE7326" s="31"/>
      <c r="AF7326" s="31"/>
      <c r="AG7326" s="31"/>
      <c r="AH7326" s="31"/>
      <c r="AI7326" s="31"/>
      <c r="AJ7326" s="68"/>
    </row>
    <row r="7327" ht="25.5" customHeight="1">
      <c r="A7327" s="31">
        <v>90.0</v>
      </c>
      <c r="B7327" s="79"/>
      <c r="C7327" s="8" t="s">
        <v>35</v>
      </c>
      <c r="D7327" s="79"/>
      <c r="E7327" s="76"/>
      <c r="F7327" s="31"/>
      <c r="G7327" s="45" t="s">
        <v>18232</v>
      </c>
      <c r="H7327" s="31"/>
      <c r="I7327" s="31"/>
      <c r="J7327" s="31"/>
      <c r="K7327" s="31"/>
      <c r="L7327" s="31"/>
      <c r="M7327" s="31"/>
      <c r="N7327" s="31"/>
      <c r="O7327" s="31"/>
      <c r="P7327" s="31"/>
      <c r="Q7327" s="31"/>
      <c r="R7327" s="31"/>
      <c r="S7327" s="31"/>
      <c r="T7327" s="31"/>
      <c r="U7327" s="31"/>
      <c r="V7327" s="31"/>
      <c r="W7327" s="31"/>
      <c r="X7327" s="31"/>
      <c r="Y7327" s="31"/>
      <c r="Z7327" s="31"/>
      <c r="AA7327" s="31"/>
      <c r="AB7327" s="31"/>
      <c r="AC7327" s="31"/>
      <c r="AD7327" s="31"/>
      <c r="AE7327" s="31"/>
      <c r="AF7327" s="31"/>
      <c r="AG7327" s="31"/>
      <c r="AH7327" s="31"/>
      <c r="AI7327" s="31"/>
      <c r="AJ7327" s="68"/>
    </row>
    <row r="7328" ht="25.5" customHeight="1">
      <c r="A7328" s="31"/>
      <c r="B7328" s="79"/>
      <c r="C7328" s="8" t="s">
        <v>35</v>
      </c>
      <c r="D7328" s="79"/>
      <c r="E7328" s="76"/>
      <c r="F7328" s="31"/>
      <c r="G7328" s="45" t="s">
        <v>18232</v>
      </c>
      <c r="H7328" s="31"/>
      <c r="I7328" s="31"/>
      <c r="J7328" s="31"/>
      <c r="K7328" s="31"/>
      <c r="L7328" s="31"/>
      <c r="M7328" s="31"/>
      <c r="N7328" s="31"/>
      <c r="O7328" s="31"/>
      <c r="P7328" s="31"/>
      <c r="Q7328" s="31"/>
      <c r="R7328" s="31"/>
      <c r="S7328" s="31"/>
      <c r="T7328" s="31"/>
      <c r="U7328" s="31"/>
      <c r="V7328" s="31"/>
      <c r="W7328" s="31"/>
      <c r="X7328" s="31"/>
      <c r="Y7328" s="31"/>
      <c r="Z7328" s="31"/>
      <c r="AA7328" s="31"/>
      <c r="AB7328" s="31"/>
      <c r="AC7328" s="31"/>
      <c r="AD7328" s="31"/>
      <c r="AE7328" s="31"/>
      <c r="AF7328" s="31"/>
      <c r="AG7328" s="31"/>
      <c r="AH7328" s="31"/>
      <c r="AI7328" s="31"/>
      <c r="AJ7328" s="68"/>
    </row>
    <row r="7329" ht="25.5" customHeight="1">
      <c r="A7329" s="31"/>
      <c r="B7329" s="79"/>
      <c r="C7329" s="8" t="s">
        <v>35</v>
      </c>
      <c r="D7329" s="79"/>
      <c r="E7329" s="76"/>
      <c r="F7329" s="31"/>
      <c r="G7329" s="89"/>
      <c r="H7329" s="31"/>
      <c r="I7329" s="31"/>
      <c r="J7329" s="31"/>
      <c r="K7329" s="31"/>
      <c r="L7329" s="31"/>
      <c r="M7329" s="31"/>
      <c r="N7329" s="31"/>
      <c r="O7329" s="31"/>
      <c r="P7329" s="31"/>
      <c r="Q7329" s="31"/>
      <c r="R7329" s="31"/>
      <c r="S7329" s="31"/>
      <c r="T7329" s="31"/>
      <c r="U7329" s="31"/>
      <c r="V7329" s="31"/>
      <c r="W7329" s="31"/>
      <c r="X7329" s="31"/>
      <c r="Y7329" s="31"/>
      <c r="Z7329" s="31"/>
      <c r="AA7329" s="31"/>
      <c r="AB7329" s="31"/>
      <c r="AC7329" s="31"/>
      <c r="AD7329" s="31"/>
      <c r="AE7329" s="31"/>
      <c r="AF7329" s="31"/>
      <c r="AG7329" s="31"/>
      <c r="AH7329" s="31"/>
      <c r="AI7329" s="31"/>
      <c r="AJ7329" s="68"/>
    </row>
    <row r="7330" ht="25.5" customHeight="1">
      <c r="A7330" s="31"/>
      <c r="B7330" s="79"/>
      <c r="C7330" s="8" t="s">
        <v>35</v>
      </c>
      <c r="D7330" s="79"/>
      <c r="E7330" s="76"/>
      <c r="F7330" s="31"/>
      <c r="G7330" s="89"/>
      <c r="H7330" s="31"/>
      <c r="I7330" s="31"/>
      <c r="J7330" s="31"/>
      <c r="K7330" s="31"/>
      <c r="L7330" s="31"/>
      <c r="M7330" s="31"/>
      <c r="N7330" s="31"/>
      <c r="O7330" s="31"/>
      <c r="P7330" s="31"/>
      <c r="Q7330" s="31"/>
      <c r="R7330" s="31"/>
      <c r="S7330" s="31"/>
      <c r="T7330" s="31"/>
      <c r="U7330" s="31"/>
      <c r="V7330" s="31"/>
      <c r="W7330" s="31"/>
      <c r="X7330" s="31"/>
      <c r="Y7330" s="31"/>
      <c r="Z7330" s="31"/>
      <c r="AA7330" s="31"/>
      <c r="AB7330" s="31"/>
      <c r="AC7330" s="31"/>
      <c r="AD7330" s="31"/>
      <c r="AE7330" s="31"/>
      <c r="AF7330" s="31"/>
      <c r="AG7330" s="31"/>
      <c r="AH7330" s="31"/>
      <c r="AI7330" s="31"/>
      <c r="AJ7330" s="68"/>
    </row>
    <row r="7331" ht="25.5" customHeight="1">
      <c r="A7331" s="31"/>
      <c r="B7331" s="79"/>
      <c r="C7331" s="8" t="s">
        <v>35</v>
      </c>
      <c r="D7331" s="79"/>
      <c r="E7331" s="76"/>
      <c r="F7331" s="31"/>
      <c r="G7331" s="89"/>
      <c r="H7331" s="31"/>
      <c r="I7331" s="31"/>
      <c r="J7331" s="31"/>
      <c r="K7331" s="31"/>
      <c r="L7331" s="31"/>
      <c r="M7331" s="31"/>
      <c r="N7331" s="31"/>
      <c r="O7331" s="31"/>
      <c r="P7331" s="31"/>
      <c r="Q7331" s="31"/>
      <c r="R7331" s="31"/>
      <c r="S7331" s="31"/>
      <c r="T7331" s="31"/>
      <c r="U7331" s="31"/>
      <c r="V7331" s="31"/>
      <c r="W7331" s="31"/>
      <c r="X7331" s="31"/>
      <c r="Y7331" s="31"/>
      <c r="Z7331" s="31"/>
      <c r="AA7331" s="31"/>
      <c r="AB7331" s="31"/>
      <c r="AC7331" s="31"/>
      <c r="AD7331" s="31"/>
      <c r="AE7331" s="31"/>
      <c r="AF7331" s="31"/>
      <c r="AG7331" s="31"/>
      <c r="AH7331" s="31"/>
      <c r="AI7331" s="31"/>
      <c r="AJ7331" s="68"/>
    </row>
    <row r="7332" ht="25.5" customHeight="1">
      <c r="A7332" s="54">
        <v>1.0</v>
      </c>
      <c r="B7332" s="144" t="s">
        <v>18461</v>
      </c>
      <c r="C7332" s="8" t="s">
        <v>35</v>
      </c>
      <c r="D7332" s="148" t="s">
        <v>18462</v>
      </c>
      <c r="E7332" s="56">
        <v>1.0</v>
      </c>
      <c r="F7332" s="54" t="s">
        <v>18463</v>
      </c>
      <c r="G7332" s="145" t="s">
        <v>18464</v>
      </c>
      <c r="H7332" s="54" t="s">
        <v>18465</v>
      </c>
      <c r="I7332" s="54" t="s">
        <v>3173</v>
      </c>
      <c r="J7332" s="54" t="s">
        <v>18466</v>
      </c>
      <c r="K7332" s="54" t="s">
        <v>18467</v>
      </c>
      <c r="L7332" s="54"/>
      <c r="M7332" s="54"/>
      <c r="N7332" s="54"/>
      <c r="O7332" s="54"/>
      <c r="P7332" s="54"/>
      <c r="Q7332" s="54"/>
      <c r="R7332" s="54"/>
      <c r="S7332" s="54"/>
      <c r="T7332" s="54"/>
      <c r="U7332" s="54"/>
      <c r="V7332" s="54"/>
      <c r="W7332" s="54" t="s">
        <v>18468</v>
      </c>
      <c r="X7332" s="54" t="s">
        <v>18469</v>
      </c>
      <c r="Y7332" s="54"/>
      <c r="Z7332" s="54"/>
      <c r="AA7332" s="54"/>
      <c r="AB7332" s="54"/>
      <c r="AC7332" s="54"/>
      <c r="AD7332" s="54"/>
      <c r="AE7332" s="54"/>
      <c r="AF7332" s="54"/>
      <c r="AG7332" s="54"/>
      <c r="AH7332" s="54"/>
      <c r="AI7332" s="54"/>
    </row>
    <row r="7333" ht="25.5" customHeight="1">
      <c r="A7333" s="30">
        <v>2.0</v>
      </c>
      <c r="B7333" s="42" t="s">
        <v>18461</v>
      </c>
      <c r="C7333" s="8" t="s">
        <v>35</v>
      </c>
      <c r="D7333" s="148" t="s">
        <v>18462</v>
      </c>
      <c r="E7333" s="40">
        <v>1.0</v>
      </c>
      <c r="F7333" s="132" t="s">
        <v>18470</v>
      </c>
      <c r="G7333" s="209" t="s">
        <v>18464</v>
      </c>
      <c r="H7333" s="44" t="s">
        <v>18465</v>
      </c>
      <c r="I7333" s="30" t="s">
        <v>3173</v>
      </c>
      <c r="J7333" s="30" t="s">
        <v>18471</v>
      </c>
      <c r="K7333" s="30" t="s">
        <v>18472</v>
      </c>
      <c r="L7333" s="30" t="s">
        <v>18473</v>
      </c>
      <c r="M7333" s="30" t="s">
        <v>18474</v>
      </c>
      <c r="N7333" s="30"/>
      <c r="O7333" s="30"/>
      <c r="P7333" s="30"/>
      <c r="Q7333" s="30"/>
      <c r="R7333" s="30"/>
      <c r="S7333" s="30"/>
      <c r="T7333" s="30"/>
      <c r="U7333" s="30"/>
      <c r="V7333" s="30"/>
      <c r="W7333" s="30" t="s">
        <v>18475</v>
      </c>
      <c r="X7333" s="30" t="s">
        <v>18476</v>
      </c>
      <c r="Y7333" s="30" t="s">
        <v>18477</v>
      </c>
      <c r="Z7333" s="30" t="s">
        <v>18478</v>
      </c>
      <c r="AA7333" s="30"/>
      <c r="AB7333" s="30"/>
      <c r="AC7333" s="30"/>
      <c r="AD7333" s="30"/>
      <c r="AE7333" s="30"/>
      <c r="AF7333" s="30"/>
      <c r="AG7333" s="30"/>
      <c r="AH7333" s="30"/>
      <c r="AI7333" s="30"/>
    </row>
    <row r="7334" ht="25.5" customHeight="1">
      <c r="A7334" s="6">
        <v>3.0</v>
      </c>
      <c r="B7334" s="7" t="s">
        <v>1209</v>
      </c>
      <c r="C7334" s="8" t="s">
        <v>35</v>
      </c>
      <c r="D7334" s="148" t="s">
        <v>18462</v>
      </c>
      <c r="E7334" s="9">
        <v>1.0</v>
      </c>
      <c r="F7334" s="6" t="s">
        <v>18479</v>
      </c>
      <c r="G7334" s="17" t="s">
        <v>18464</v>
      </c>
      <c r="H7334" s="6" t="s">
        <v>18480</v>
      </c>
      <c r="I7334" s="6" t="s">
        <v>194</v>
      </c>
      <c r="J7334" s="6" t="s">
        <v>9326</v>
      </c>
      <c r="K7334" s="6" t="s">
        <v>13752</v>
      </c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 t="s">
        <v>9328</v>
      </c>
      <c r="X7334" s="6"/>
      <c r="Y7334" s="6"/>
      <c r="Z7334" s="6"/>
      <c r="AA7334" s="6"/>
      <c r="AB7334" s="6"/>
      <c r="AC7334" s="6"/>
      <c r="AD7334" s="6"/>
      <c r="AE7334" s="6"/>
      <c r="AF7334" s="6"/>
      <c r="AG7334" s="6"/>
      <c r="AH7334" s="6"/>
      <c r="AI7334" s="6" t="s">
        <v>9329</v>
      </c>
    </row>
    <row r="7335" ht="25.5" customHeight="1">
      <c r="A7335" s="6">
        <v>4.0</v>
      </c>
      <c r="B7335" s="7" t="s">
        <v>1209</v>
      </c>
      <c r="C7335" s="8" t="s">
        <v>35</v>
      </c>
      <c r="D7335" s="148" t="s">
        <v>18462</v>
      </c>
      <c r="E7335" s="9">
        <v>1.0</v>
      </c>
      <c r="F7335" s="6" t="s">
        <v>18481</v>
      </c>
      <c r="G7335" s="17" t="s">
        <v>18464</v>
      </c>
      <c r="H7335" s="6" t="s">
        <v>18480</v>
      </c>
      <c r="I7335" s="6" t="s">
        <v>18482</v>
      </c>
      <c r="J7335" s="6" t="s">
        <v>9326</v>
      </c>
      <c r="K7335" s="6" t="s">
        <v>13752</v>
      </c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 t="s">
        <v>9328</v>
      </c>
      <c r="X7335" s="6"/>
      <c r="Y7335" s="6"/>
      <c r="Z7335" s="6"/>
      <c r="AA7335" s="6"/>
      <c r="AB7335" s="6"/>
      <c r="AC7335" s="6"/>
      <c r="AD7335" s="6"/>
      <c r="AE7335" s="6"/>
      <c r="AF7335" s="6"/>
      <c r="AG7335" s="6"/>
      <c r="AH7335" s="6"/>
      <c r="AI7335" s="6" t="s">
        <v>9329</v>
      </c>
    </row>
    <row r="7336" ht="25.5" customHeight="1">
      <c r="A7336" s="6">
        <v>5.0</v>
      </c>
      <c r="B7336" s="7" t="s">
        <v>1209</v>
      </c>
      <c r="C7336" s="8" t="s">
        <v>35</v>
      </c>
      <c r="D7336" s="148" t="s">
        <v>18462</v>
      </c>
      <c r="E7336" s="9">
        <v>1.0</v>
      </c>
      <c r="F7336" s="6" t="s">
        <v>18483</v>
      </c>
      <c r="G7336" s="17" t="s">
        <v>18464</v>
      </c>
      <c r="H7336" s="6" t="s">
        <v>18480</v>
      </c>
      <c r="I7336" s="6" t="s">
        <v>18484</v>
      </c>
      <c r="J7336" s="6" t="s">
        <v>9326</v>
      </c>
      <c r="K7336" s="6" t="s">
        <v>13752</v>
      </c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 t="s">
        <v>9328</v>
      </c>
      <c r="X7336" s="6"/>
      <c r="Y7336" s="6"/>
      <c r="Z7336" s="6"/>
      <c r="AA7336" s="6"/>
      <c r="AB7336" s="6"/>
      <c r="AC7336" s="6"/>
      <c r="AD7336" s="6"/>
      <c r="AE7336" s="6"/>
      <c r="AF7336" s="6"/>
      <c r="AG7336" s="6"/>
      <c r="AH7336" s="6"/>
      <c r="AI7336" s="6" t="s">
        <v>9329</v>
      </c>
    </row>
    <row r="7337" ht="25.5" customHeight="1">
      <c r="A7337" s="6">
        <v>6.0</v>
      </c>
      <c r="B7337" s="7" t="s">
        <v>1209</v>
      </c>
      <c r="C7337" s="8" t="s">
        <v>35</v>
      </c>
      <c r="D7337" s="148" t="s">
        <v>18462</v>
      </c>
      <c r="E7337" s="9">
        <v>1.0</v>
      </c>
      <c r="F7337" s="6" t="s">
        <v>18485</v>
      </c>
      <c r="G7337" s="17" t="s">
        <v>18464</v>
      </c>
      <c r="H7337" s="6" t="s">
        <v>18480</v>
      </c>
      <c r="I7337" s="6" t="s">
        <v>18486</v>
      </c>
      <c r="J7337" s="6" t="s">
        <v>9326</v>
      </c>
      <c r="K7337" s="6" t="s">
        <v>13752</v>
      </c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 t="s">
        <v>9328</v>
      </c>
      <c r="X7337" s="6"/>
      <c r="Y7337" s="6"/>
      <c r="Z7337" s="6"/>
      <c r="AA7337" s="6"/>
      <c r="AB7337" s="6"/>
      <c r="AC7337" s="6"/>
      <c r="AD7337" s="6"/>
      <c r="AE7337" s="6"/>
      <c r="AF7337" s="6"/>
      <c r="AG7337" s="6"/>
      <c r="AH7337" s="6"/>
      <c r="AI7337" s="6" t="s">
        <v>9329</v>
      </c>
    </row>
    <row r="7338" ht="25.5" customHeight="1">
      <c r="A7338" s="6">
        <v>7.0</v>
      </c>
      <c r="B7338" s="7" t="s">
        <v>1209</v>
      </c>
      <c r="C7338" s="8" t="s">
        <v>35</v>
      </c>
      <c r="D7338" s="148" t="s">
        <v>18462</v>
      </c>
      <c r="E7338" s="9">
        <v>1.0</v>
      </c>
      <c r="F7338" s="6" t="s">
        <v>18487</v>
      </c>
      <c r="G7338" s="17" t="s">
        <v>18464</v>
      </c>
      <c r="H7338" s="6" t="s">
        <v>18488</v>
      </c>
      <c r="I7338" s="6" t="s">
        <v>1635</v>
      </c>
      <c r="J7338" s="6" t="s">
        <v>4604</v>
      </c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/>
      <c r="AC7338" s="6"/>
      <c r="AD7338" s="6"/>
      <c r="AE7338" s="6"/>
      <c r="AF7338" s="6"/>
      <c r="AG7338" s="6"/>
      <c r="AH7338" s="6"/>
      <c r="AI7338" s="6" t="s">
        <v>4605</v>
      </c>
    </row>
    <row r="7339" ht="25.5" customHeight="1">
      <c r="A7339" s="6">
        <v>8.0</v>
      </c>
      <c r="B7339" s="7" t="s">
        <v>1209</v>
      </c>
      <c r="C7339" s="8" t="s">
        <v>35</v>
      </c>
      <c r="D7339" s="148" t="s">
        <v>18462</v>
      </c>
      <c r="E7339" s="9">
        <v>1.0</v>
      </c>
      <c r="F7339" s="6" t="s">
        <v>18489</v>
      </c>
      <c r="G7339" s="17" t="s">
        <v>18464</v>
      </c>
      <c r="H7339" s="6" t="s">
        <v>18490</v>
      </c>
      <c r="I7339" s="6" t="s">
        <v>2838</v>
      </c>
      <c r="J7339" s="6" t="s">
        <v>14364</v>
      </c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/>
      <c r="AC7339" s="6"/>
      <c r="AD7339" s="6"/>
      <c r="AE7339" s="6"/>
      <c r="AF7339" s="6"/>
      <c r="AG7339" s="6"/>
      <c r="AH7339" s="6"/>
      <c r="AI7339" s="6" t="s">
        <v>14365</v>
      </c>
    </row>
    <row r="7340" ht="25.5" customHeight="1">
      <c r="A7340" s="6">
        <v>9.0</v>
      </c>
      <c r="B7340" s="7" t="s">
        <v>18491</v>
      </c>
      <c r="C7340" s="8" t="s">
        <v>35</v>
      </c>
      <c r="D7340" s="148" t="s">
        <v>18462</v>
      </c>
      <c r="E7340" s="9">
        <v>1.0</v>
      </c>
      <c r="F7340" s="6" t="s">
        <v>18492</v>
      </c>
      <c r="G7340" s="17" t="s">
        <v>18464</v>
      </c>
      <c r="H7340" s="6" t="s">
        <v>18493</v>
      </c>
      <c r="I7340" s="6" t="s">
        <v>2838</v>
      </c>
      <c r="J7340" s="6" t="s">
        <v>18494</v>
      </c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/>
      <c r="AC7340" s="6"/>
      <c r="AD7340" s="6"/>
      <c r="AE7340" s="6"/>
      <c r="AF7340" s="6"/>
      <c r="AG7340" s="6"/>
      <c r="AH7340" s="6"/>
      <c r="AI7340" s="6" t="s">
        <v>18495</v>
      </c>
    </row>
    <row r="7341" ht="25.5" customHeight="1">
      <c r="A7341" s="6">
        <v>10.0</v>
      </c>
      <c r="B7341" s="7" t="s">
        <v>18491</v>
      </c>
      <c r="C7341" s="8" t="s">
        <v>35</v>
      </c>
      <c r="D7341" s="148" t="s">
        <v>18462</v>
      </c>
      <c r="E7341" s="9">
        <v>1.0</v>
      </c>
      <c r="F7341" s="6" t="s">
        <v>18496</v>
      </c>
      <c r="G7341" s="17" t="s">
        <v>18464</v>
      </c>
      <c r="H7341" s="6" t="s">
        <v>18493</v>
      </c>
      <c r="I7341" s="6" t="s">
        <v>2744</v>
      </c>
      <c r="J7341" s="6" t="s">
        <v>18494</v>
      </c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/>
      <c r="AC7341" s="6"/>
      <c r="AD7341" s="6"/>
      <c r="AE7341" s="6"/>
      <c r="AF7341" s="6"/>
      <c r="AG7341" s="6"/>
      <c r="AH7341" s="6"/>
      <c r="AI7341" s="6" t="s">
        <v>18495</v>
      </c>
    </row>
    <row r="7342" ht="25.5" customHeight="1">
      <c r="A7342" s="6">
        <v>11.0</v>
      </c>
      <c r="B7342" s="7" t="s">
        <v>1209</v>
      </c>
      <c r="C7342" s="8" t="s">
        <v>35</v>
      </c>
      <c r="D7342" s="148" t="s">
        <v>18462</v>
      </c>
      <c r="E7342" s="9">
        <v>2.0</v>
      </c>
      <c r="F7342" s="6" t="s">
        <v>18497</v>
      </c>
      <c r="G7342" s="17" t="s">
        <v>18464</v>
      </c>
      <c r="H7342" s="7" t="s">
        <v>18498</v>
      </c>
      <c r="I7342" s="6" t="s">
        <v>743</v>
      </c>
      <c r="J7342" s="6" t="s">
        <v>5388</v>
      </c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/>
      <c r="AC7342" s="6"/>
      <c r="AD7342" s="6"/>
      <c r="AE7342" s="6"/>
      <c r="AF7342" s="6"/>
      <c r="AG7342" s="6"/>
      <c r="AH7342" s="6"/>
      <c r="AI7342" s="6" t="s">
        <v>5389</v>
      </c>
    </row>
    <row r="7343" ht="25.5" customHeight="1">
      <c r="A7343" s="6">
        <v>12.0</v>
      </c>
      <c r="B7343" s="7" t="s">
        <v>1641</v>
      </c>
      <c r="C7343" s="8" t="s">
        <v>35</v>
      </c>
      <c r="D7343" s="148" t="s">
        <v>18462</v>
      </c>
      <c r="E7343" s="9">
        <v>1.0</v>
      </c>
      <c r="F7343" s="6" t="s">
        <v>18499</v>
      </c>
      <c r="G7343" s="17" t="s">
        <v>18464</v>
      </c>
      <c r="H7343" s="6" t="s">
        <v>18500</v>
      </c>
      <c r="I7343" s="6" t="s">
        <v>178</v>
      </c>
      <c r="J7343" s="6" t="s">
        <v>18501</v>
      </c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/>
      <c r="AC7343" s="6"/>
      <c r="AD7343" s="6"/>
      <c r="AE7343" s="6"/>
      <c r="AF7343" s="6"/>
      <c r="AG7343" s="6"/>
      <c r="AH7343" s="6"/>
      <c r="AI7343" s="6" t="s">
        <v>12114</v>
      </c>
    </row>
    <row r="7344" ht="25.5" customHeight="1">
      <c r="A7344" s="6">
        <v>13.0</v>
      </c>
      <c r="B7344" s="7" t="s">
        <v>182</v>
      </c>
      <c r="C7344" s="8" t="s">
        <v>35</v>
      </c>
      <c r="D7344" s="148" t="s">
        <v>18462</v>
      </c>
      <c r="E7344" s="9">
        <v>1.0</v>
      </c>
      <c r="F7344" s="6" t="s">
        <v>18502</v>
      </c>
      <c r="G7344" s="17" t="s">
        <v>18464</v>
      </c>
      <c r="H7344" s="6" t="s">
        <v>18503</v>
      </c>
      <c r="I7344" s="6" t="s">
        <v>190</v>
      </c>
      <c r="J7344" s="6" t="s">
        <v>18504</v>
      </c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/>
      <c r="AC7344" s="6"/>
      <c r="AD7344" s="6"/>
      <c r="AE7344" s="6"/>
      <c r="AF7344" s="6"/>
      <c r="AG7344" s="6"/>
      <c r="AH7344" s="6"/>
      <c r="AI7344" s="6" t="s">
        <v>1483</v>
      </c>
    </row>
    <row r="7345" ht="25.5" customHeight="1">
      <c r="A7345" s="6">
        <v>14.0</v>
      </c>
      <c r="B7345" s="7" t="s">
        <v>18491</v>
      </c>
      <c r="C7345" s="8" t="s">
        <v>35</v>
      </c>
      <c r="D7345" s="148" t="s">
        <v>18462</v>
      </c>
      <c r="E7345" s="9">
        <v>1.0</v>
      </c>
      <c r="F7345" s="6" t="s">
        <v>18505</v>
      </c>
      <c r="G7345" s="17" t="s">
        <v>18464</v>
      </c>
      <c r="H7345" s="6" t="s">
        <v>18506</v>
      </c>
      <c r="I7345" s="6" t="s">
        <v>18507</v>
      </c>
      <c r="J7345" s="6" t="s">
        <v>18508</v>
      </c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/>
      <c r="AC7345" s="6"/>
      <c r="AD7345" s="6"/>
      <c r="AE7345" s="6"/>
      <c r="AF7345" s="6"/>
      <c r="AG7345" s="6"/>
      <c r="AH7345" s="6"/>
      <c r="AI7345" s="6" t="s">
        <v>18509</v>
      </c>
    </row>
    <row r="7346" ht="25.5" customHeight="1">
      <c r="A7346" s="6">
        <v>15.0</v>
      </c>
      <c r="B7346" s="7" t="s">
        <v>1209</v>
      </c>
      <c r="C7346" s="8" t="s">
        <v>35</v>
      </c>
      <c r="D7346" s="148" t="s">
        <v>18462</v>
      </c>
      <c r="E7346" s="9">
        <v>1.0</v>
      </c>
      <c r="F7346" s="6" t="s">
        <v>18510</v>
      </c>
      <c r="G7346" s="17" t="s">
        <v>18464</v>
      </c>
      <c r="H7346" s="6" t="s">
        <v>18511</v>
      </c>
      <c r="I7346" s="6" t="s">
        <v>2942</v>
      </c>
      <c r="J7346" s="6" t="s">
        <v>9453</v>
      </c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/>
      <c r="AC7346" s="6"/>
      <c r="AD7346" s="6"/>
      <c r="AE7346" s="6"/>
      <c r="AF7346" s="6"/>
      <c r="AG7346" s="6"/>
      <c r="AH7346" s="6"/>
      <c r="AI7346" s="6" t="s">
        <v>9454</v>
      </c>
    </row>
    <row r="7347" ht="25.5" customHeight="1">
      <c r="A7347" s="6">
        <v>16.0</v>
      </c>
      <c r="B7347" s="7" t="s">
        <v>119</v>
      </c>
      <c r="C7347" s="8" t="s">
        <v>35</v>
      </c>
      <c r="D7347" s="148" t="s">
        <v>18462</v>
      </c>
      <c r="E7347" s="9">
        <v>1.0</v>
      </c>
      <c r="F7347" s="6" t="s">
        <v>18512</v>
      </c>
      <c r="G7347" s="17" t="s">
        <v>18464</v>
      </c>
      <c r="H7347" s="6" t="s">
        <v>18513</v>
      </c>
      <c r="I7347" s="6" t="s">
        <v>1925</v>
      </c>
      <c r="J7347" s="6" t="s">
        <v>2148</v>
      </c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/>
      <c r="AC7347" s="6"/>
      <c r="AD7347" s="6"/>
      <c r="AE7347" s="6"/>
      <c r="AF7347" s="6"/>
      <c r="AG7347" s="6"/>
      <c r="AH7347" s="6"/>
      <c r="AI7347" s="6" t="s">
        <v>2149</v>
      </c>
    </row>
    <row r="7348" ht="25.5" customHeight="1">
      <c r="A7348" s="6">
        <v>17.0</v>
      </c>
      <c r="B7348" s="7" t="s">
        <v>119</v>
      </c>
      <c r="C7348" s="8" t="s">
        <v>35</v>
      </c>
      <c r="D7348" s="148" t="s">
        <v>18462</v>
      </c>
      <c r="E7348" s="9">
        <v>1.0</v>
      </c>
      <c r="F7348" s="6" t="s">
        <v>18514</v>
      </c>
      <c r="G7348" s="17" t="s">
        <v>18464</v>
      </c>
      <c r="H7348" s="6" t="s">
        <v>18513</v>
      </c>
      <c r="I7348" s="6" t="s">
        <v>3406</v>
      </c>
      <c r="J7348" s="6" t="s">
        <v>2148</v>
      </c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/>
      <c r="AC7348" s="6"/>
      <c r="AD7348" s="6"/>
      <c r="AE7348" s="6"/>
      <c r="AF7348" s="6"/>
      <c r="AG7348" s="6"/>
      <c r="AH7348" s="6"/>
      <c r="AI7348" s="6" t="s">
        <v>2149</v>
      </c>
    </row>
    <row r="7349" ht="25.5" customHeight="1">
      <c r="A7349" s="6">
        <v>18.0</v>
      </c>
      <c r="B7349" s="7" t="s">
        <v>119</v>
      </c>
      <c r="C7349" s="8" t="s">
        <v>35</v>
      </c>
      <c r="D7349" s="148" t="s">
        <v>18462</v>
      </c>
      <c r="E7349" s="9">
        <v>1.0</v>
      </c>
      <c r="F7349" s="6" t="s">
        <v>18515</v>
      </c>
      <c r="G7349" s="17" t="s">
        <v>18464</v>
      </c>
      <c r="H7349" s="6" t="s">
        <v>18513</v>
      </c>
      <c r="I7349" s="6" t="s">
        <v>18516</v>
      </c>
      <c r="J7349" s="6" t="s">
        <v>2148</v>
      </c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/>
      <c r="AC7349" s="6"/>
      <c r="AD7349" s="6"/>
      <c r="AE7349" s="6"/>
      <c r="AF7349" s="6"/>
      <c r="AG7349" s="6"/>
      <c r="AH7349" s="6"/>
      <c r="AI7349" s="6" t="s">
        <v>2149</v>
      </c>
    </row>
    <row r="7350" ht="25.5" customHeight="1">
      <c r="A7350" s="6">
        <v>19.0</v>
      </c>
      <c r="B7350" s="7" t="s">
        <v>18517</v>
      </c>
      <c r="C7350" s="8" t="s">
        <v>35</v>
      </c>
      <c r="D7350" s="148" t="s">
        <v>18462</v>
      </c>
      <c r="E7350" s="9">
        <v>1.0</v>
      </c>
      <c r="F7350" s="6" t="s">
        <v>18518</v>
      </c>
      <c r="G7350" s="17" t="s">
        <v>18464</v>
      </c>
      <c r="H7350" s="6" t="s">
        <v>18519</v>
      </c>
      <c r="I7350" s="6" t="s">
        <v>18520</v>
      </c>
      <c r="J7350" s="6" t="s">
        <v>18521</v>
      </c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/>
      <c r="AC7350" s="6"/>
      <c r="AD7350" s="6"/>
      <c r="AE7350" s="6"/>
      <c r="AF7350" s="6"/>
      <c r="AG7350" s="6"/>
      <c r="AH7350" s="6"/>
      <c r="AI7350" s="6" t="s">
        <v>18522</v>
      </c>
    </row>
    <row r="7351" ht="25.5" customHeight="1">
      <c r="A7351" s="6">
        <v>20.0</v>
      </c>
      <c r="B7351" s="7" t="s">
        <v>18517</v>
      </c>
      <c r="C7351" s="8" t="s">
        <v>35</v>
      </c>
      <c r="D7351" s="148" t="s">
        <v>18462</v>
      </c>
      <c r="E7351" s="9">
        <v>1.0</v>
      </c>
      <c r="F7351" s="6" t="s">
        <v>18523</v>
      </c>
      <c r="G7351" s="17" t="s">
        <v>18464</v>
      </c>
      <c r="H7351" s="6" t="s">
        <v>18519</v>
      </c>
      <c r="I7351" s="6" t="s">
        <v>18524</v>
      </c>
      <c r="J7351" s="6" t="s">
        <v>18521</v>
      </c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/>
      <c r="AC7351" s="6"/>
      <c r="AD7351" s="6"/>
      <c r="AE7351" s="6"/>
      <c r="AF7351" s="6"/>
      <c r="AG7351" s="6"/>
      <c r="AH7351" s="6"/>
      <c r="AI7351" s="6" t="s">
        <v>18522</v>
      </c>
    </row>
    <row r="7352" ht="25.5" customHeight="1">
      <c r="A7352" s="6">
        <v>21.0</v>
      </c>
      <c r="B7352" s="7" t="s">
        <v>18517</v>
      </c>
      <c r="C7352" s="8" t="s">
        <v>35</v>
      </c>
      <c r="D7352" s="148" t="s">
        <v>18462</v>
      </c>
      <c r="E7352" s="9">
        <v>1.0</v>
      </c>
      <c r="F7352" s="6" t="s">
        <v>18525</v>
      </c>
      <c r="G7352" s="17" t="s">
        <v>18464</v>
      </c>
      <c r="H7352" s="6" t="s">
        <v>18526</v>
      </c>
      <c r="I7352" s="6" t="s">
        <v>18527</v>
      </c>
      <c r="J7352" s="6" t="s">
        <v>18528</v>
      </c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/>
      <c r="AC7352" s="6"/>
      <c r="AD7352" s="6"/>
      <c r="AE7352" s="6"/>
      <c r="AF7352" s="6"/>
      <c r="AG7352" s="6"/>
      <c r="AH7352" s="6"/>
      <c r="AI7352" s="6" t="s">
        <v>18522</v>
      </c>
    </row>
    <row r="7353" ht="25.5" customHeight="1">
      <c r="A7353" s="6">
        <v>22.0</v>
      </c>
      <c r="B7353" s="7" t="s">
        <v>18517</v>
      </c>
      <c r="C7353" s="8" t="s">
        <v>35</v>
      </c>
      <c r="D7353" s="148" t="s">
        <v>18462</v>
      </c>
      <c r="E7353" s="9">
        <v>1.0</v>
      </c>
      <c r="F7353" s="6" t="s">
        <v>18529</v>
      </c>
      <c r="G7353" s="17" t="s">
        <v>18464</v>
      </c>
      <c r="H7353" s="6" t="s">
        <v>18526</v>
      </c>
      <c r="I7353" s="6" t="s">
        <v>18520</v>
      </c>
      <c r="J7353" s="6" t="s">
        <v>18528</v>
      </c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/>
      <c r="AC7353" s="6"/>
      <c r="AD7353" s="6"/>
      <c r="AE7353" s="6"/>
      <c r="AF7353" s="6"/>
      <c r="AG7353" s="6"/>
      <c r="AH7353" s="6"/>
      <c r="AI7353" s="6" t="s">
        <v>18522</v>
      </c>
    </row>
    <row r="7354" ht="25.5" customHeight="1">
      <c r="A7354" s="6">
        <v>23.0</v>
      </c>
      <c r="B7354" s="7" t="s">
        <v>18517</v>
      </c>
      <c r="C7354" s="8" t="s">
        <v>35</v>
      </c>
      <c r="D7354" s="148" t="s">
        <v>18462</v>
      </c>
      <c r="E7354" s="9">
        <v>1.0</v>
      </c>
      <c r="F7354" s="6" t="s">
        <v>18530</v>
      </c>
      <c r="G7354" s="17" t="s">
        <v>18464</v>
      </c>
      <c r="H7354" s="6" t="s">
        <v>18531</v>
      </c>
      <c r="I7354" s="6" t="s">
        <v>18532</v>
      </c>
      <c r="J7354" s="6" t="s">
        <v>18533</v>
      </c>
      <c r="K7354" s="6" t="s">
        <v>18534</v>
      </c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 t="s">
        <v>18535</v>
      </c>
      <c r="X7354" s="6"/>
      <c r="Y7354" s="6"/>
      <c r="Z7354" s="6"/>
      <c r="AA7354" s="6"/>
      <c r="AB7354" s="6"/>
      <c r="AC7354" s="6"/>
      <c r="AD7354" s="6"/>
      <c r="AE7354" s="6"/>
      <c r="AF7354" s="6"/>
      <c r="AG7354" s="6"/>
      <c r="AH7354" s="6"/>
      <c r="AI7354" s="6" t="s">
        <v>18536</v>
      </c>
    </row>
    <row r="7355" ht="25.5" customHeight="1">
      <c r="A7355" s="6">
        <v>24.0</v>
      </c>
      <c r="B7355" s="7" t="s">
        <v>18517</v>
      </c>
      <c r="C7355" s="8" t="s">
        <v>35</v>
      </c>
      <c r="D7355" s="148" t="s">
        <v>18462</v>
      </c>
      <c r="E7355" s="9">
        <v>1.0</v>
      </c>
      <c r="F7355" s="6" t="s">
        <v>18537</v>
      </c>
      <c r="G7355" s="17" t="s">
        <v>18464</v>
      </c>
      <c r="H7355" s="6" t="s">
        <v>18531</v>
      </c>
      <c r="I7355" s="6" t="s">
        <v>18520</v>
      </c>
      <c r="J7355" s="6" t="s">
        <v>18533</v>
      </c>
      <c r="K7355" s="6" t="s">
        <v>18534</v>
      </c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 t="s">
        <v>18535</v>
      </c>
      <c r="X7355" s="6"/>
      <c r="Y7355" s="6"/>
      <c r="Z7355" s="6"/>
      <c r="AA7355" s="6"/>
      <c r="AB7355" s="6"/>
      <c r="AC7355" s="6"/>
      <c r="AD7355" s="6"/>
      <c r="AE7355" s="6"/>
      <c r="AF7355" s="6"/>
      <c r="AG7355" s="6"/>
      <c r="AH7355" s="6"/>
      <c r="AI7355" s="6" t="s">
        <v>18536</v>
      </c>
    </row>
    <row r="7356" ht="25.5" customHeight="1">
      <c r="A7356" s="6">
        <v>25.0</v>
      </c>
      <c r="B7356" s="7" t="s">
        <v>18491</v>
      </c>
      <c r="C7356" s="8" t="s">
        <v>35</v>
      </c>
      <c r="D7356" s="148" t="s">
        <v>18462</v>
      </c>
      <c r="E7356" s="9">
        <v>1.0</v>
      </c>
      <c r="F7356" s="6" t="s">
        <v>18538</v>
      </c>
      <c r="G7356" s="17" t="s">
        <v>18464</v>
      </c>
      <c r="H7356" s="6" t="s">
        <v>18539</v>
      </c>
      <c r="I7356" s="6" t="s">
        <v>18540</v>
      </c>
      <c r="J7356" s="6" t="s">
        <v>18541</v>
      </c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/>
      <c r="AC7356" s="6"/>
      <c r="AD7356" s="6"/>
      <c r="AE7356" s="6"/>
      <c r="AF7356" s="6"/>
      <c r="AG7356" s="6"/>
      <c r="AH7356" s="6"/>
      <c r="AI7356" s="6" t="s">
        <v>18542</v>
      </c>
    </row>
    <row r="7357" ht="25.5" customHeight="1">
      <c r="A7357" s="6">
        <v>26.0</v>
      </c>
      <c r="B7357" s="7" t="s">
        <v>18491</v>
      </c>
      <c r="C7357" s="8" t="s">
        <v>35</v>
      </c>
      <c r="D7357" s="148" t="s">
        <v>18462</v>
      </c>
      <c r="E7357" s="9">
        <v>1.0</v>
      </c>
      <c r="F7357" s="6" t="s">
        <v>18543</v>
      </c>
      <c r="G7357" s="17" t="s">
        <v>18464</v>
      </c>
      <c r="H7357" s="6" t="s">
        <v>18539</v>
      </c>
      <c r="I7357" s="6" t="s">
        <v>8889</v>
      </c>
      <c r="J7357" s="6" t="s">
        <v>18541</v>
      </c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/>
      <c r="AC7357" s="6"/>
      <c r="AD7357" s="6"/>
      <c r="AE7357" s="6"/>
      <c r="AF7357" s="6"/>
      <c r="AG7357" s="6"/>
      <c r="AH7357" s="6"/>
      <c r="AI7357" s="6" t="s">
        <v>18542</v>
      </c>
    </row>
    <row r="7358" ht="25.5" customHeight="1">
      <c r="A7358" s="6">
        <v>27.0</v>
      </c>
      <c r="B7358" s="7" t="s">
        <v>18491</v>
      </c>
      <c r="C7358" s="8" t="s">
        <v>35</v>
      </c>
      <c r="D7358" s="148" t="s">
        <v>18462</v>
      </c>
      <c r="E7358" s="9">
        <v>1.0</v>
      </c>
      <c r="F7358" s="6" t="s">
        <v>18544</v>
      </c>
      <c r="G7358" s="17" t="s">
        <v>18464</v>
      </c>
      <c r="H7358" s="6" t="s">
        <v>18539</v>
      </c>
      <c r="I7358" s="6" t="s">
        <v>3173</v>
      </c>
      <c r="J7358" s="6" t="s">
        <v>18541</v>
      </c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/>
      <c r="AC7358" s="6"/>
      <c r="AD7358" s="6"/>
      <c r="AE7358" s="6"/>
      <c r="AF7358" s="6"/>
      <c r="AG7358" s="6"/>
      <c r="AH7358" s="6"/>
      <c r="AI7358" s="6" t="s">
        <v>18542</v>
      </c>
    </row>
    <row r="7359" ht="25.5" customHeight="1">
      <c r="A7359" s="6">
        <v>28.0</v>
      </c>
      <c r="B7359" s="7" t="s">
        <v>18491</v>
      </c>
      <c r="C7359" s="8" t="s">
        <v>35</v>
      </c>
      <c r="D7359" s="148" t="s">
        <v>18462</v>
      </c>
      <c r="E7359" s="9">
        <v>1.0</v>
      </c>
      <c r="F7359" s="6" t="s">
        <v>18545</v>
      </c>
      <c r="G7359" s="17" t="s">
        <v>18464</v>
      </c>
      <c r="H7359" s="6" t="s">
        <v>18539</v>
      </c>
      <c r="I7359" s="6" t="s">
        <v>743</v>
      </c>
      <c r="J7359" s="6" t="s">
        <v>18541</v>
      </c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/>
      <c r="AC7359" s="6"/>
      <c r="AD7359" s="6"/>
      <c r="AE7359" s="6"/>
      <c r="AF7359" s="6"/>
      <c r="AG7359" s="6"/>
      <c r="AH7359" s="6"/>
      <c r="AI7359" s="6" t="s">
        <v>18542</v>
      </c>
    </row>
    <row r="7360" ht="25.5" customHeight="1">
      <c r="A7360" s="6">
        <v>29.0</v>
      </c>
      <c r="B7360" s="7" t="s">
        <v>18491</v>
      </c>
      <c r="C7360" s="8" t="s">
        <v>35</v>
      </c>
      <c r="D7360" s="148" t="s">
        <v>18462</v>
      </c>
      <c r="E7360" s="9">
        <v>1.0</v>
      </c>
      <c r="F7360" s="6" t="s">
        <v>18546</v>
      </c>
      <c r="G7360" s="17" t="s">
        <v>18464</v>
      </c>
      <c r="H7360" s="6" t="s">
        <v>18547</v>
      </c>
      <c r="I7360" s="6" t="s">
        <v>18548</v>
      </c>
      <c r="J7360" s="6" t="s">
        <v>18549</v>
      </c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/>
      <c r="AC7360" s="6"/>
      <c r="AD7360" s="6"/>
      <c r="AE7360" s="6"/>
      <c r="AF7360" s="6"/>
      <c r="AG7360" s="6"/>
      <c r="AH7360" s="6"/>
      <c r="AI7360" s="6" t="s">
        <v>18542</v>
      </c>
    </row>
    <row r="7361" ht="25.5" customHeight="1">
      <c r="A7361" s="6">
        <v>30.0</v>
      </c>
      <c r="B7361" s="7" t="s">
        <v>18491</v>
      </c>
      <c r="C7361" s="8" t="s">
        <v>35</v>
      </c>
      <c r="D7361" s="148" t="s">
        <v>18462</v>
      </c>
      <c r="E7361" s="9">
        <v>1.0</v>
      </c>
      <c r="F7361" s="6" t="s">
        <v>18550</v>
      </c>
      <c r="G7361" s="17" t="s">
        <v>18464</v>
      </c>
      <c r="H7361" s="6" t="s">
        <v>18547</v>
      </c>
      <c r="I7361" s="6" t="s">
        <v>2840</v>
      </c>
      <c r="J7361" s="6" t="s">
        <v>18549</v>
      </c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/>
      <c r="AC7361" s="6"/>
      <c r="AD7361" s="6"/>
      <c r="AE7361" s="6"/>
      <c r="AF7361" s="6"/>
      <c r="AG7361" s="6"/>
      <c r="AH7361" s="6"/>
      <c r="AI7361" s="6" t="s">
        <v>18542</v>
      </c>
    </row>
    <row r="7362" ht="25.5" customHeight="1">
      <c r="A7362" s="6">
        <v>31.0</v>
      </c>
      <c r="B7362" s="7" t="s">
        <v>18491</v>
      </c>
      <c r="C7362" s="8" t="s">
        <v>35</v>
      </c>
      <c r="D7362" s="148" t="s">
        <v>18462</v>
      </c>
      <c r="E7362" s="9">
        <v>1.0</v>
      </c>
      <c r="F7362" s="6" t="s">
        <v>18551</v>
      </c>
      <c r="G7362" s="17" t="s">
        <v>18464</v>
      </c>
      <c r="H7362" s="6" t="s">
        <v>18547</v>
      </c>
      <c r="I7362" s="6" t="s">
        <v>12877</v>
      </c>
      <c r="J7362" s="6" t="s">
        <v>18549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/>
      <c r="AC7362" s="6"/>
      <c r="AD7362" s="6"/>
      <c r="AE7362" s="6"/>
      <c r="AF7362" s="6"/>
      <c r="AG7362" s="6"/>
      <c r="AH7362" s="6"/>
      <c r="AI7362" s="6" t="s">
        <v>18542</v>
      </c>
    </row>
    <row r="7363" ht="25.5" customHeight="1">
      <c r="A7363" s="6">
        <v>32.0</v>
      </c>
      <c r="B7363" s="7" t="s">
        <v>18491</v>
      </c>
      <c r="C7363" s="8" t="s">
        <v>35</v>
      </c>
      <c r="D7363" s="148" t="s">
        <v>18462</v>
      </c>
      <c r="E7363" s="9">
        <v>1.0</v>
      </c>
      <c r="F7363" s="6" t="s">
        <v>18552</v>
      </c>
      <c r="G7363" s="17" t="s">
        <v>18464</v>
      </c>
      <c r="H7363" s="6" t="s">
        <v>18547</v>
      </c>
      <c r="I7363" s="6" t="s">
        <v>18553</v>
      </c>
      <c r="J7363" s="6" t="s">
        <v>18549</v>
      </c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/>
      <c r="AC7363" s="6"/>
      <c r="AD7363" s="6"/>
      <c r="AE7363" s="6"/>
      <c r="AF7363" s="6"/>
      <c r="AG7363" s="6"/>
      <c r="AH7363" s="6"/>
      <c r="AI7363" s="6" t="s">
        <v>18542</v>
      </c>
    </row>
    <row r="7364" ht="25.5" customHeight="1">
      <c r="A7364" s="6">
        <v>33.0</v>
      </c>
      <c r="B7364" s="7" t="s">
        <v>18491</v>
      </c>
      <c r="C7364" s="8" t="s">
        <v>35</v>
      </c>
      <c r="D7364" s="148" t="s">
        <v>18462</v>
      </c>
      <c r="E7364" s="9">
        <v>1.0</v>
      </c>
      <c r="F7364" s="6" t="s">
        <v>18554</v>
      </c>
      <c r="G7364" s="17" t="s">
        <v>18464</v>
      </c>
      <c r="H7364" s="6" t="s">
        <v>18547</v>
      </c>
      <c r="I7364" s="6" t="s">
        <v>2838</v>
      </c>
      <c r="J7364" s="6" t="s">
        <v>18549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/>
      <c r="AC7364" s="6"/>
      <c r="AD7364" s="6"/>
      <c r="AE7364" s="6"/>
      <c r="AF7364" s="6"/>
      <c r="AG7364" s="6"/>
      <c r="AH7364" s="6"/>
      <c r="AI7364" s="6" t="s">
        <v>18542</v>
      </c>
    </row>
    <row r="7365" ht="25.5" customHeight="1">
      <c r="A7365" s="6">
        <v>34.0</v>
      </c>
      <c r="B7365" s="7" t="s">
        <v>18491</v>
      </c>
      <c r="C7365" s="8" t="s">
        <v>35</v>
      </c>
      <c r="D7365" s="148" t="s">
        <v>18462</v>
      </c>
      <c r="E7365" s="9">
        <v>1.0</v>
      </c>
      <c r="F7365" s="6" t="s">
        <v>18555</v>
      </c>
      <c r="G7365" s="17" t="s">
        <v>18464</v>
      </c>
      <c r="H7365" s="6" t="s">
        <v>18547</v>
      </c>
      <c r="I7365" s="6" t="s">
        <v>18556</v>
      </c>
      <c r="J7365" s="6" t="s">
        <v>18549</v>
      </c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/>
      <c r="AC7365" s="6"/>
      <c r="AD7365" s="6"/>
      <c r="AE7365" s="6"/>
      <c r="AF7365" s="6"/>
      <c r="AG7365" s="6"/>
      <c r="AH7365" s="6"/>
      <c r="AI7365" s="6" t="s">
        <v>18542</v>
      </c>
    </row>
    <row r="7366" ht="25.5" customHeight="1">
      <c r="A7366" s="6">
        <v>35.0</v>
      </c>
      <c r="B7366" s="7" t="s">
        <v>1209</v>
      </c>
      <c r="C7366" s="8" t="s">
        <v>35</v>
      </c>
      <c r="D7366" s="148" t="s">
        <v>18462</v>
      </c>
      <c r="E7366" s="9">
        <v>2.0</v>
      </c>
      <c r="F7366" s="6" t="s">
        <v>18557</v>
      </c>
      <c r="G7366" s="17" t="s">
        <v>18464</v>
      </c>
      <c r="H7366" s="6" t="s">
        <v>18558</v>
      </c>
      <c r="I7366" s="6" t="s">
        <v>18559</v>
      </c>
      <c r="J7366" s="6" t="s">
        <v>13016</v>
      </c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/>
      <c r="AC7366" s="6"/>
      <c r="AD7366" s="6"/>
      <c r="AE7366" s="6"/>
      <c r="AF7366" s="6"/>
      <c r="AG7366" s="6"/>
      <c r="AH7366" s="6"/>
      <c r="AI7366" s="6" t="s">
        <v>1596</v>
      </c>
    </row>
    <row r="7367" ht="25.5" customHeight="1">
      <c r="A7367" s="6">
        <v>36.0</v>
      </c>
      <c r="B7367" s="7" t="s">
        <v>1150</v>
      </c>
      <c r="C7367" s="8" t="s">
        <v>35</v>
      </c>
      <c r="D7367" s="148" t="s">
        <v>18462</v>
      </c>
      <c r="E7367" s="9">
        <v>2.0</v>
      </c>
      <c r="F7367" s="6" t="s">
        <v>18560</v>
      </c>
      <c r="G7367" s="17" t="s">
        <v>18464</v>
      </c>
      <c r="H7367" s="6" t="s">
        <v>18561</v>
      </c>
      <c r="I7367" s="6" t="s">
        <v>654</v>
      </c>
      <c r="J7367" s="6" t="s">
        <v>18562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12"/>
      <c r="U7367" s="12"/>
      <c r="V7367" s="6"/>
      <c r="W7367" s="6"/>
      <c r="X7367" s="6"/>
      <c r="Y7367" s="6"/>
      <c r="Z7367" s="6"/>
      <c r="AA7367" s="6"/>
      <c r="AB7367" s="6"/>
      <c r="AC7367" s="6"/>
      <c r="AD7367" s="6"/>
      <c r="AE7367" s="6"/>
      <c r="AF7367" s="6"/>
      <c r="AG7367" s="6"/>
      <c r="AH7367" s="6"/>
      <c r="AI7367" s="6" t="s">
        <v>10174</v>
      </c>
    </row>
    <row r="7368" ht="25.5" customHeight="1">
      <c r="A7368" s="27">
        <v>37.0</v>
      </c>
      <c r="B7368" s="38" t="s">
        <v>18563</v>
      </c>
      <c r="C7368" s="8" t="s">
        <v>35</v>
      </c>
      <c r="D7368" s="148" t="s">
        <v>18462</v>
      </c>
      <c r="E7368" s="40">
        <v>1.0</v>
      </c>
      <c r="F7368" s="30" t="s">
        <v>18564</v>
      </c>
      <c r="G7368" s="41" t="s">
        <v>18464</v>
      </c>
      <c r="H7368" s="38" t="s">
        <v>18563</v>
      </c>
      <c r="I7368" s="30" t="s">
        <v>2840</v>
      </c>
      <c r="J7368" s="30" t="s">
        <v>18565</v>
      </c>
      <c r="K7368" s="30"/>
      <c r="L7368" s="30"/>
      <c r="M7368" s="30"/>
      <c r="N7368" s="30"/>
      <c r="O7368" s="30"/>
      <c r="P7368" s="30"/>
      <c r="Q7368" s="30"/>
      <c r="R7368" s="30"/>
      <c r="S7368" s="30"/>
      <c r="T7368" s="30"/>
      <c r="U7368" s="30"/>
      <c r="V7368" s="30" t="s">
        <v>18566</v>
      </c>
      <c r="W7368" s="30"/>
      <c r="X7368" s="30"/>
      <c r="Y7368" s="30"/>
      <c r="Z7368" s="30"/>
      <c r="AA7368" s="30"/>
      <c r="AB7368" s="30"/>
      <c r="AC7368" s="30"/>
      <c r="AD7368" s="30"/>
      <c r="AE7368" s="30"/>
      <c r="AF7368" s="30"/>
      <c r="AG7368" s="30"/>
      <c r="AH7368" s="30"/>
      <c r="AI7368" s="30"/>
    </row>
    <row r="7369" ht="25.5" customHeight="1">
      <c r="A7369" s="6">
        <v>38.0</v>
      </c>
      <c r="B7369" s="14" t="s">
        <v>131</v>
      </c>
      <c r="C7369" s="8" t="s">
        <v>35</v>
      </c>
      <c r="D7369" s="148" t="s">
        <v>18462</v>
      </c>
      <c r="E7369" s="9">
        <v>1.0</v>
      </c>
      <c r="F7369" s="6" t="s">
        <v>18564</v>
      </c>
      <c r="G7369" s="17" t="s">
        <v>18464</v>
      </c>
      <c r="H7369" s="7" t="s">
        <v>18563</v>
      </c>
      <c r="I7369" s="6" t="s">
        <v>190</v>
      </c>
      <c r="J7369" s="95" t="s">
        <v>10337</v>
      </c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12"/>
      <c r="V7369" s="6"/>
      <c r="W7369" s="6"/>
      <c r="X7369" s="6"/>
      <c r="Y7369" s="6"/>
      <c r="Z7369" s="6"/>
      <c r="AA7369" s="6"/>
      <c r="AB7369" s="6"/>
      <c r="AC7369" s="6"/>
      <c r="AD7369" s="6"/>
      <c r="AE7369" s="6"/>
      <c r="AF7369" s="6"/>
      <c r="AG7369" s="6"/>
      <c r="AH7369" s="12"/>
      <c r="AI7369" s="12" t="s">
        <v>229</v>
      </c>
    </row>
    <row r="7370" ht="25.5" customHeight="1">
      <c r="A7370" s="6">
        <v>39.0</v>
      </c>
      <c r="B7370" s="7" t="s">
        <v>34</v>
      </c>
      <c r="C7370" s="8" t="s">
        <v>35</v>
      </c>
      <c r="D7370" s="148" t="s">
        <v>18462</v>
      </c>
      <c r="E7370" s="9">
        <v>2.0</v>
      </c>
      <c r="F7370" s="6" t="s">
        <v>18567</v>
      </c>
      <c r="G7370" s="17" t="s">
        <v>18464</v>
      </c>
      <c r="H7370" s="7" t="s">
        <v>18568</v>
      </c>
      <c r="I7370" s="6" t="s">
        <v>2597</v>
      </c>
      <c r="J7370" s="6" t="s">
        <v>18569</v>
      </c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/>
      <c r="AC7370" s="6"/>
      <c r="AD7370" s="6"/>
      <c r="AE7370" s="6"/>
      <c r="AF7370" s="6"/>
      <c r="AG7370" s="6"/>
      <c r="AH7370" s="6"/>
      <c r="AI7370" s="6" t="s">
        <v>5591</v>
      </c>
    </row>
    <row r="7371" ht="25.5" customHeight="1">
      <c r="A7371" s="6">
        <v>40.0</v>
      </c>
      <c r="B7371" s="7" t="s">
        <v>34</v>
      </c>
      <c r="C7371" s="8" t="s">
        <v>35</v>
      </c>
      <c r="D7371" s="148" t="s">
        <v>18462</v>
      </c>
      <c r="E7371" s="9">
        <v>1.0</v>
      </c>
      <c r="F7371" s="6" t="s">
        <v>18570</v>
      </c>
      <c r="G7371" s="17" t="s">
        <v>18464</v>
      </c>
      <c r="H7371" s="7" t="s">
        <v>18568</v>
      </c>
      <c r="I7371" s="6" t="s">
        <v>103</v>
      </c>
      <c r="J7371" s="6" t="s">
        <v>18569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/>
      <c r="AC7371" s="6"/>
      <c r="AD7371" s="6"/>
      <c r="AE7371" s="6"/>
      <c r="AF7371" s="6"/>
      <c r="AG7371" s="6"/>
      <c r="AH7371" s="6"/>
      <c r="AI7371" s="6" t="s">
        <v>5591</v>
      </c>
    </row>
    <row r="7372" ht="25.5" customHeight="1">
      <c r="A7372" s="6">
        <v>41.0</v>
      </c>
      <c r="B7372" s="7" t="s">
        <v>1842</v>
      </c>
      <c r="C7372" s="8" t="s">
        <v>35</v>
      </c>
      <c r="D7372" s="148" t="s">
        <v>18462</v>
      </c>
      <c r="E7372" s="9">
        <v>1.0</v>
      </c>
      <c r="F7372" s="6" t="s">
        <v>18571</v>
      </c>
      <c r="G7372" s="17" t="s">
        <v>18464</v>
      </c>
      <c r="H7372" s="7" t="s">
        <v>18572</v>
      </c>
      <c r="I7372" s="6" t="s">
        <v>1996</v>
      </c>
      <c r="J7372" s="6" t="s">
        <v>14824</v>
      </c>
      <c r="K7372" s="6" t="s">
        <v>10479</v>
      </c>
      <c r="L7372" s="6" t="s">
        <v>10643</v>
      </c>
      <c r="M7372" s="6" t="s">
        <v>10644</v>
      </c>
      <c r="N7372" s="6"/>
      <c r="O7372" s="6"/>
      <c r="P7372" s="6"/>
      <c r="Q7372" s="6"/>
      <c r="R7372" s="6"/>
      <c r="S7372" s="6"/>
      <c r="T7372" s="6"/>
      <c r="U7372" s="6"/>
      <c r="V7372" s="6"/>
      <c r="W7372" s="6" t="s">
        <v>14825</v>
      </c>
      <c r="X7372" s="6" t="s">
        <v>10645</v>
      </c>
      <c r="Y7372" s="6" t="s">
        <v>7440</v>
      </c>
      <c r="Z7372" s="6"/>
      <c r="AA7372" s="6"/>
      <c r="AB7372" s="6"/>
      <c r="AC7372" s="6"/>
      <c r="AD7372" s="6"/>
      <c r="AE7372" s="6"/>
      <c r="AF7372" s="6"/>
      <c r="AG7372" s="6"/>
      <c r="AH7372" s="6"/>
      <c r="AI7372" s="6" t="s">
        <v>10646</v>
      </c>
    </row>
    <row r="7373" ht="25.5" customHeight="1">
      <c r="A7373" s="6">
        <v>42.0</v>
      </c>
      <c r="B7373" s="7" t="s">
        <v>1842</v>
      </c>
      <c r="C7373" s="8" t="s">
        <v>35</v>
      </c>
      <c r="D7373" s="148" t="s">
        <v>18462</v>
      </c>
      <c r="E7373" s="9">
        <v>1.0</v>
      </c>
      <c r="F7373" s="6" t="s">
        <v>18573</v>
      </c>
      <c r="G7373" s="17" t="s">
        <v>18464</v>
      </c>
      <c r="H7373" s="7" t="s">
        <v>18572</v>
      </c>
      <c r="I7373" s="6" t="s">
        <v>18574</v>
      </c>
      <c r="J7373" s="6" t="s">
        <v>14824</v>
      </c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/>
      <c r="AC7373" s="6"/>
      <c r="AD7373" s="6"/>
      <c r="AE7373" s="6"/>
      <c r="AF7373" s="6"/>
      <c r="AG7373" s="6"/>
      <c r="AH7373" s="6"/>
      <c r="AI7373" s="6" t="s">
        <v>18575</v>
      </c>
    </row>
    <row r="7374" ht="25.5" customHeight="1">
      <c r="A7374" s="6">
        <v>43.0</v>
      </c>
      <c r="B7374" s="7" t="s">
        <v>1842</v>
      </c>
      <c r="C7374" s="8" t="s">
        <v>35</v>
      </c>
      <c r="D7374" s="148" t="s">
        <v>18462</v>
      </c>
      <c r="E7374" s="9">
        <v>1.0</v>
      </c>
      <c r="F7374" s="6" t="s">
        <v>18576</v>
      </c>
      <c r="G7374" s="17" t="s">
        <v>18464</v>
      </c>
      <c r="H7374" s="7" t="s">
        <v>18572</v>
      </c>
      <c r="I7374" s="6" t="s">
        <v>18577</v>
      </c>
      <c r="J7374" s="6" t="s">
        <v>14824</v>
      </c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/>
      <c r="AC7374" s="6"/>
      <c r="AD7374" s="6"/>
      <c r="AE7374" s="6"/>
      <c r="AF7374" s="6"/>
      <c r="AG7374" s="6"/>
      <c r="AH7374" s="6"/>
      <c r="AI7374" s="6" t="s">
        <v>18575</v>
      </c>
    </row>
    <row r="7375" ht="25.5" customHeight="1">
      <c r="A7375" s="6">
        <v>44.0</v>
      </c>
      <c r="B7375" s="7" t="s">
        <v>1842</v>
      </c>
      <c r="C7375" s="8" t="s">
        <v>35</v>
      </c>
      <c r="D7375" s="148" t="s">
        <v>18462</v>
      </c>
      <c r="E7375" s="9">
        <v>1.0</v>
      </c>
      <c r="F7375" s="6" t="s">
        <v>18578</v>
      </c>
      <c r="G7375" s="17" t="s">
        <v>18464</v>
      </c>
      <c r="H7375" s="7" t="s">
        <v>18572</v>
      </c>
      <c r="I7375" s="6" t="s">
        <v>67</v>
      </c>
      <c r="J7375" s="6" t="s">
        <v>14824</v>
      </c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/>
      <c r="AC7375" s="6"/>
      <c r="AD7375" s="6"/>
      <c r="AE7375" s="6"/>
      <c r="AF7375" s="6"/>
      <c r="AG7375" s="6"/>
      <c r="AH7375" s="6"/>
      <c r="AI7375" s="6" t="s">
        <v>18575</v>
      </c>
    </row>
    <row r="7376" ht="25.5" customHeight="1">
      <c r="A7376" s="6">
        <v>45.0</v>
      </c>
      <c r="B7376" s="7" t="s">
        <v>1842</v>
      </c>
      <c r="C7376" s="8" t="s">
        <v>35</v>
      </c>
      <c r="D7376" s="148" t="s">
        <v>18462</v>
      </c>
      <c r="E7376" s="9">
        <v>2.0</v>
      </c>
      <c r="F7376" s="6" t="s">
        <v>18579</v>
      </c>
      <c r="G7376" s="17" t="s">
        <v>18464</v>
      </c>
      <c r="H7376" s="7" t="s">
        <v>18572</v>
      </c>
      <c r="I7376" s="6" t="s">
        <v>51</v>
      </c>
      <c r="J7376" s="6" t="s">
        <v>14824</v>
      </c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/>
      <c r="AC7376" s="6"/>
      <c r="AD7376" s="6"/>
      <c r="AE7376" s="6"/>
      <c r="AF7376" s="6"/>
      <c r="AG7376" s="6"/>
      <c r="AH7376" s="6"/>
      <c r="AI7376" s="6" t="s">
        <v>18575</v>
      </c>
    </row>
    <row r="7377" ht="25.5" customHeight="1">
      <c r="A7377" s="6">
        <v>46.0</v>
      </c>
      <c r="B7377" s="7" t="s">
        <v>1842</v>
      </c>
      <c r="C7377" s="8" t="s">
        <v>35</v>
      </c>
      <c r="D7377" s="148" t="s">
        <v>18462</v>
      </c>
      <c r="E7377" s="9">
        <v>2.0</v>
      </c>
      <c r="F7377" s="6" t="s">
        <v>18580</v>
      </c>
      <c r="G7377" s="17" t="s">
        <v>18464</v>
      </c>
      <c r="H7377" s="7" t="s">
        <v>18572</v>
      </c>
      <c r="I7377" s="6" t="s">
        <v>1986</v>
      </c>
      <c r="J7377" s="6" t="s">
        <v>14824</v>
      </c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/>
      <c r="AC7377" s="6"/>
      <c r="AD7377" s="6"/>
      <c r="AE7377" s="6"/>
      <c r="AF7377" s="6"/>
      <c r="AG7377" s="6"/>
      <c r="AH7377" s="6"/>
      <c r="AI7377" s="6" t="s">
        <v>18575</v>
      </c>
    </row>
    <row r="7378" ht="25.5" customHeight="1">
      <c r="A7378" s="6">
        <v>47.0</v>
      </c>
      <c r="B7378" s="7" t="s">
        <v>1842</v>
      </c>
      <c r="C7378" s="8" t="s">
        <v>35</v>
      </c>
      <c r="D7378" s="148" t="s">
        <v>18462</v>
      </c>
      <c r="E7378" s="9">
        <v>2.0</v>
      </c>
      <c r="F7378" s="6" t="s">
        <v>18581</v>
      </c>
      <c r="G7378" s="17" t="s">
        <v>18464</v>
      </c>
      <c r="H7378" s="7" t="s">
        <v>18572</v>
      </c>
      <c r="I7378" s="6" t="s">
        <v>848</v>
      </c>
      <c r="J7378" s="6" t="s">
        <v>14824</v>
      </c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/>
      <c r="AC7378" s="6"/>
      <c r="AD7378" s="6"/>
      <c r="AE7378" s="6"/>
      <c r="AF7378" s="6"/>
      <c r="AG7378" s="6"/>
      <c r="AH7378" s="6"/>
      <c r="AI7378" s="6" t="s">
        <v>18575</v>
      </c>
    </row>
    <row r="7379" ht="25.5" customHeight="1">
      <c r="A7379" s="6">
        <v>48.0</v>
      </c>
      <c r="B7379" s="7" t="s">
        <v>119</v>
      </c>
      <c r="C7379" s="8" t="s">
        <v>35</v>
      </c>
      <c r="D7379" s="148" t="s">
        <v>18462</v>
      </c>
      <c r="E7379" s="9">
        <v>2.0</v>
      </c>
      <c r="F7379" s="6" t="s">
        <v>18582</v>
      </c>
      <c r="G7379" s="17" t="s">
        <v>18464</v>
      </c>
      <c r="H7379" s="7" t="s">
        <v>18583</v>
      </c>
      <c r="I7379" s="6" t="s">
        <v>287</v>
      </c>
      <c r="J7379" s="6" t="s">
        <v>16134</v>
      </c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/>
      <c r="AC7379" s="6"/>
      <c r="AD7379" s="6"/>
      <c r="AE7379" s="6"/>
      <c r="AF7379" s="6"/>
      <c r="AG7379" s="6"/>
      <c r="AH7379" s="6"/>
      <c r="AI7379" s="6" t="s">
        <v>16135</v>
      </c>
    </row>
    <row r="7380" ht="25.5" customHeight="1">
      <c r="A7380" s="6">
        <v>49.0</v>
      </c>
      <c r="B7380" s="7" t="s">
        <v>119</v>
      </c>
      <c r="C7380" s="8" t="s">
        <v>35</v>
      </c>
      <c r="D7380" s="148" t="s">
        <v>18462</v>
      </c>
      <c r="E7380" s="9">
        <v>2.0</v>
      </c>
      <c r="F7380" s="6" t="s">
        <v>18584</v>
      </c>
      <c r="G7380" s="17" t="s">
        <v>18464</v>
      </c>
      <c r="H7380" s="7" t="s">
        <v>18583</v>
      </c>
      <c r="I7380" s="6" t="s">
        <v>103</v>
      </c>
      <c r="J7380" s="6" t="s">
        <v>16134</v>
      </c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/>
      <c r="AC7380" s="6"/>
      <c r="AD7380" s="6"/>
      <c r="AE7380" s="6"/>
      <c r="AF7380" s="6"/>
      <c r="AG7380" s="6"/>
      <c r="AH7380" s="6"/>
      <c r="AI7380" s="6" t="s">
        <v>16135</v>
      </c>
    </row>
    <row r="7381" ht="25.5" customHeight="1">
      <c r="A7381" s="27">
        <v>50.0</v>
      </c>
      <c r="B7381" s="38" t="s">
        <v>18585</v>
      </c>
      <c r="C7381" s="8" t="s">
        <v>35</v>
      </c>
      <c r="D7381" s="148" t="s">
        <v>18462</v>
      </c>
      <c r="E7381" s="40">
        <v>1.0</v>
      </c>
      <c r="F7381" s="30" t="s">
        <v>18586</v>
      </c>
      <c r="G7381" s="41" t="s">
        <v>18464</v>
      </c>
      <c r="H7381" s="38" t="s">
        <v>18585</v>
      </c>
      <c r="I7381" s="30" t="s">
        <v>388</v>
      </c>
      <c r="J7381" s="30" t="s">
        <v>18587</v>
      </c>
      <c r="K7381" s="30" t="s">
        <v>18588</v>
      </c>
      <c r="L7381" s="30" t="s">
        <v>18589</v>
      </c>
      <c r="M7381" s="30"/>
      <c r="N7381" s="30"/>
      <c r="O7381" s="30"/>
      <c r="P7381" s="30"/>
      <c r="Q7381" s="30"/>
      <c r="R7381" s="30"/>
      <c r="S7381" s="30"/>
      <c r="T7381" s="30"/>
      <c r="U7381" s="30"/>
      <c r="V7381" s="30"/>
      <c r="W7381" s="30" t="s">
        <v>18590</v>
      </c>
      <c r="X7381" s="30" t="s">
        <v>18591</v>
      </c>
      <c r="Y7381" s="30" t="s">
        <v>18592</v>
      </c>
      <c r="Z7381" s="30"/>
      <c r="AA7381" s="30"/>
      <c r="AB7381" s="30"/>
      <c r="AC7381" s="30"/>
      <c r="AD7381" s="30"/>
      <c r="AE7381" s="30"/>
      <c r="AF7381" s="30"/>
      <c r="AG7381" s="30"/>
      <c r="AH7381" s="30"/>
      <c r="AI7381" s="30"/>
    </row>
    <row r="7382" ht="25.5" customHeight="1">
      <c r="A7382" s="6">
        <v>51.0</v>
      </c>
      <c r="B7382" s="7" t="s">
        <v>18593</v>
      </c>
      <c r="C7382" s="8" t="s">
        <v>35</v>
      </c>
      <c r="D7382" s="148" t="s">
        <v>18462</v>
      </c>
      <c r="E7382" s="9">
        <v>1.0</v>
      </c>
      <c r="F7382" s="6" t="s">
        <v>18594</v>
      </c>
      <c r="G7382" s="17" t="s">
        <v>18464</v>
      </c>
      <c r="H7382" s="7" t="s">
        <v>6135</v>
      </c>
      <c r="I7382" s="6" t="s">
        <v>6159</v>
      </c>
      <c r="J7382" s="6" t="s">
        <v>18595</v>
      </c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/>
      <c r="AC7382" s="6"/>
      <c r="AD7382" s="6"/>
      <c r="AE7382" s="6"/>
      <c r="AF7382" s="6"/>
      <c r="AG7382" s="6"/>
      <c r="AH7382" s="6"/>
      <c r="AI7382" s="6" t="s">
        <v>18596</v>
      </c>
    </row>
    <row r="7383" ht="25.5" customHeight="1">
      <c r="A7383" s="6">
        <v>52.0</v>
      </c>
      <c r="B7383" s="7" t="s">
        <v>18593</v>
      </c>
      <c r="C7383" s="8" t="s">
        <v>35</v>
      </c>
      <c r="D7383" s="148" t="s">
        <v>18462</v>
      </c>
      <c r="E7383" s="9">
        <v>1.0</v>
      </c>
      <c r="F7383" s="6" t="s">
        <v>18597</v>
      </c>
      <c r="G7383" s="17" t="s">
        <v>18464</v>
      </c>
      <c r="H7383" s="7" t="s">
        <v>6135</v>
      </c>
      <c r="I7383" s="6" t="s">
        <v>103</v>
      </c>
      <c r="J7383" s="6" t="s">
        <v>18595</v>
      </c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/>
      <c r="AC7383" s="6"/>
      <c r="AD7383" s="6"/>
      <c r="AE7383" s="6"/>
      <c r="AF7383" s="6"/>
      <c r="AG7383" s="6"/>
      <c r="AH7383" s="6"/>
      <c r="AI7383" s="6" t="s">
        <v>18596</v>
      </c>
    </row>
    <row r="7384" ht="25.5" customHeight="1">
      <c r="A7384" s="6">
        <v>53.0</v>
      </c>
      <c r="B7384" s="7" t="s">
        <v>18593</v>
      </c>
      <c r="C7384" s="8" t="s">
        <v>35</v>
      </c>
      <c r="D7384" s="148" t="s">
        <v>18462</v>
      </c>
      <c r="E7384" s="9">
        <v>1.0</v>
      </c>
      <c r="F7384" s="6" t="s">
        <v>18598</v>
      </c>
      <c r="G7384" s="17" t="s">
        <v>18464</v>
      </c>
      <c r="H7384" s="7" t="s">
        <v>6135</v>
      </c>
      <c r="I7384" s="6" t="s">
        <v>18599</v>
      </c>
      <c r="J7384" s="6" t="s">
        <v>18595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/>
      <c r="AC7384" s="6"/>
      <c r="AD7384" s="6"/>
      <c r="AE7384" s="6"/>
      <c r="AF7384" s="6"/>
      <c r="AG7384" s="6"/>
      <c r="AH7384" s="6"/>
      <c r="AI7384" s="6" t="s">
        <v>18596</v>
      </c>
    </row>
    <row r="7385" ht="25.5" customHeight="1">
      <c r="A7385" s="6">
        <v>54.0</v>
      </c>
      <c r="B7385" s="14" t="s">
        <v>131</v>
      </c>
      <c r="C7385" s="8" t="s">
        <v>35</v>
      </c>
      <c r="D7385" s="148" t="s">
        <v>18462</v>
      </c>
      <c r="E7385" s="13">
        <v>1.0</v>
      </c>
      <c r="F7385" s="14" t="s">
        <v>18600</v>
      </c>
      <c r="G7385" s="15" t="s">
        <v>18464</v>
      </c>
      <c r="H7385" s="12" t="s">
        <v>18601</v>
      </c>
      <c r="I7385" s="6" t="s">
        <v>51</v>
      </c>
      <c r="J7385" s="6" t="s">
        <v>134</v>
      </c>
      <c r="K7385" s="6" t="s">
        <v>135</v>
      </c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 t="s">
        <v>136</v>
      </c>
      <c r="X7385" s="6"/>
      <c r="Y7385" s="6"/>
      <c r="Z7385" s="6"/>
      <c r="AA7385" s="6"/>
      <c r="AB7385" s="6"/>
      <c r="AC7385" s="6"/>
      <c r="AD7385" s="6"/>
      <c r="AE7385" s="6"/>
      <c r="AF7385" s="6"/>
      <c r="AG7385" s="6"/>
      <c r="AH7385" s="6"/>
      <c r="AI7385" s="6" t="s">
        <v>137</v>
      </c>
    </row>
    <row r="7386" ht="25.5" customHeight="1">
      <c r="A7386" s="6">
        <v>55.0</v>
      </c>
      <c r="B7386" s="14" t="s">
        <v>131</v>
      </c>
      <c r="C7386" s="8" t="s">
        <v>35</v>
      </c>
      <c r="D7386" s="148" t="s">
        <v>18462</v>
      </c>
      <c r="E7386" s="9">
        <v>2.0</v>
      </c>
      <c r="F7386" s="14" t="s">
        <v>18602</v>
      </c>
      <c r="G7386" s="15" t="s">
        <v>18464</v>
      </c>
      <c r="H7386" s="12" t="s">
        <v>18601</v>
      </c>
      <c r="I7386" s="6" t="s">
        <v>61</v>
      </c>
      <c r="J7386" s="6" t="s">
        <v>134</v>
      </c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/>
      <c r="AC7386" s="6"/>
      <c r="AD7386" s="6"/>
      <c r="AE7386" s="6"/>
      <c r="AF7386" s="6"/>
      <c r="AG7386" s="6"/>
      <c r="AH7386" s="6"/>
      <c r="AI7386" s="6" t="s">
        <v>18603</v>
      </c>
    </row>
    <row r="7387" ht="25.5" customHeight="1">
      <c r="A7387" s="6">
        <v>56.0</v>
      </c>
      <c r="B7387" s="14" t="s">
        <v>131</v>
      </c>
      <c r="C7387" s="8" t="s">
        <v>35</v>
      </c>
      <c r="D7387" s="148" t="s">
        <v>18462</v>
      </c>
      <c r="E7387" s="9">
        <v>2.0</v>
      </c>
      <c r="F7387" s="6" t="s">
        <v>18604</v>
      </c>
      <c r="G7387" s="51" t="s">
        <v>18464</v>
      </c>
      <c r="H7387" s="12" t="s">
        <v>18601</v>
      </c>
      <c r="I7387" s="6" t="s">
        <v>241</v>
      </c>
      <c r="J7387" s="6" t="s">
        <v>134</v>
      </c>
      <c r="K7387" s="6" t="s">
        <v>135</v>
      </c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 t="s">
        <v>136</v>
      </c>
      <c r="X7387" s="6"/>
      <c r="Y7387" s="6"/>
      <c r="Z7387" s="6"/>
      <c r="AA7387" s="6"/>
      <c r="AB7387" s="6"/>
      <c r="AC7387" s="6"/>
      <c r="AD7387" s="6"/>
      <c r="AE7387" s="6"/>
      <c r="AF7387" s="6"/>
      <c r="AG7387" s="6"/>
      <c r="AH7387" s="6"/>
      <c r="AI7387" s="6" t="s">
        <v>137</v>
      </c>
    </row>
    <row r="7388" ht="25.5" customHeight="1">
      <c r="A7388" s="6">
        <v>57.0</v>
      </c>
      <c r="B7388" s="14" t="s">
        <v>119</v>
      </c>
      <c r="C7388" s="8" t="s">
        <v>35</v>
      </c>
      <c r="D7388" s="148" t="s">
        <v>18462</v>
      </c>
      <c r="E7388" s="9">
        <v>2.0</v>
      </c>
      <c r="F7388" s="6" t="s">
        <v>18605</v>
      </c>
      <c r="G7388" s="51" t="s">
        <v>18464</v>
      </c>
      <c r="H7388" s="12" t="s">
        <v>18606</v>
      </c>
      <c r="I7388" s="6">
        <v>224372.0</v>
      </c>
      <c r="J7388" s="6" t="s">
        <v>2214</v>
      </c>
      <c r="K7388" s="6"/>
      <c r="L7388" s="6"/>
      <c r="M7388" s="6"/>
      <c r="N7388" s="6"/>
      <c r="O7388" s="6"/>
      <c r="P7388" s="6"/>
      <c r="Q7388" s="6"/>
      <c r="R7388" s="6"/>
      <c r="S7388" s="12"/>
      <c r="T7388" s="12"/>
      <c r="U7388" s="12"/>
      <c r="V7388" s="6"/>
      <c r="W7388" s="6"/>
      <c r="X7388" s="6"/>
      <c r="Y7388" s="6"/>
      <c r="Z7388" s="6"/>
      <c r="AA7388" s="6"/>
      <c r="AB7388" s="6"/>
      <c r="AC7388" s="6"/>
      <c r="AD7388" s="6"/>
      <c r="AE7388" s="6"/>
      <c r="AF7388" s="12"/>
      <c r="AG7388" s="12"/>
      <c r="AH7388" s="12"/>
      <c r="AI7388" s="12" t="s">
        <v>2215</v>
      </c>
    </row>
    <row r="7389" ht="25.5" customHeight="1">
      <c r="A7389" s="6">
        <v>58.0</v>
      </c>
      <c r="B7389" s="14" t="s">
        <v>794</v>
      </c>
      <c r="C7389" s="8" t="s">
        <v>35</v>
      </c>
      <c r="D7389" s="148" t="s">
        <v>18462</v>
      </c>
      <c r="E7389" s="9">
        <v>1.0</v>
      </c>
      <c r="F7389" s="6" t="s">
        <v>18607</v>
      </c>
      <c r="G7389" s="51" t="s">
        <v>18464</v>
      </c>
      <c r="H7389" s="12" t="s">
        <v>18608</v>
      </c>
      <c r="I7389" s="6" t="s">
        <v>8895</v>
      </c>
      <c r="J7389" s="6" t="s">
        <v>16198</v>
      </c>
      <c r="K7389" s="6"/>
      <c r="L7389" s="6"/>
      <c r="M7389" s="6"/>
      <c r="N7389" s="6"/>
      <c r="O7389" s="6"/>
      <c r="P7389" s="6"/>
      <c r="Q7389" s="6"/>
      <c r="R7389" s="6"/>
      <c r="S7389" s="6"/>
      <c r="T7389" s="12"/>
      <c r="U7389" s="12"/>
      <c r="V7389" s="6"/>
      <c r="W7389" s="6"/>
      <c r="X7389" s="6"/>
      <c r="Y7389" s="6"/>
      <c r="Z7389" s="6"/>
      <c r="AA7389" s="6"/>
      <c r="AB7389" s="6"/>
      <c r="AC7389" s="6"/>
      <c r="AD7389" s="6"/>
      <c r="AE7389" s="6"/>
      <c r="AF7389" s="6"/>
      <c r="AG7389" s="6"/>
      <c r="AH7389" s="6"/>
      <c r="AI7389" s="6" t="s">
        <v>16199</v>
      </c>
    </row>
    <row r="7390" ht="25.5" customHeight="1">
      <c r="A7390" s="6">
        <v>59.0</v>
      </c>
      <c r="B7390" s="14" t="s">
        <v>119</v>
      </c>
      <c r="C7390" s="8" t="s">
        <v>35</v>
      </c>
      <c r="D7390" s="148" t="s">
        <v>18462</v>
      </c>
      <c r="E7390" s="9">
        <v>1.0</v>
      </c>
      <c r="F7390" s="6" t="s">
        <v>18609</v>
      </c>
      <c r="G7390" s="51" t="s">
        <v>18464</v>
      </c>
      <c r="H7390" s="12" t="s">
        <v>18610</v>
      </c>
      <c r="I7390" s="6" t="s">
        <v>18611</v>
      </c>
      <c r="J7390" s="6" t="s">
        <v>3518</v>
      </c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/>
      <c r="AC7390" s="6"/>
      <c r="AD7390" s="6"/>
      <c r="AE7390" s="6"/>
      <c r="AF7390" s="6"/>
      <c r="AG7390" s="6"/>
      <c r="AH7390" s="6"/>
      <c r="AI7390" s="6" t="s">
        <v>2227</v>
      </c>
    </row>
    <row r="7391" ht="25.5" customHeight="1">
      <c r="A7391" s="6">
        <v>60.0</v>
      </c>
      <c r="B7391" s="14" t="s">
        <v>119</v>
      </c>
      <c r="C7391" s="8" t="s">
        <v>35</v>
      </c>
      <c r="D7391" s="148" t="s">
        <v>18462</v>
      </c>
      <c r="E7391" s="9">
        <v>1.0</v>
      </c>
      <c r="F7391" s="6" t="s">
        <v>18612</v>
      </c>
      <c r="G7391" s="51" t="s">
        <v>18464</v>
      </c>
      <c r="H7391" s="12" t="s">
        <v>18610</v>
      </c>
      <c r="I7391" s="6" t="s">
        <v>18613</v>
      </c>
      <c r="J7391" s="6" t="s">
        <v>3518</v>
      </c>
      <c r="K7391" s="6" t="s">
        <v>2223</v>
      </c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 t="s">
        <v>2224</v>
      </c>
      <c r="X7391" s="6"/>
      <c r="Y7391" s="6"/>
      <c r="Z7391" s="6"/>
      <c r="AA7391" s="6"/>
      <c r="AB7391" s="6"/>
      <c r="AC7391" s="6"/>
      <c r="AD7391" s="6"/>
      <c r="AE7391" s="6"/>
      <c r="AF7391" s="6"/>
      <c r="AG7391" s="6"/>
      <c r="AH7391" s="6"/>
      <c r="AI7391" s="6" t="s">
        <v>2225</v>
      </c>
    </row>
    <row r="7392" ht="25.5" customHeight="1">
      <c r="A7392" s="6">
        <v>61.0</v>
      </c>
      <c r="B7392" s="14" t="s">
        <v>119</v>
      </c>
      <c r="C7392" s="8" t="s">
        <v>35</v>
      </c>
      <c r="D7392" s="148" t="s">
        <v>18462</v>
      </c>
      <c r="E7392" s="9">
        <v>1.0</v>
      </c>
      <c r="F7392" s="6" t="s">
        <v>18614</v>
      </c>
      <c r="G7392" s="51" t="s">
        <v>18464</v>
      </c>
      <c r="H7392" s="12" t="s">
        <v>18610</v>
      </c>
      <c r="I7392" s="6" t="s">
        <v>8946</v>
      </c>
      <c r="J7392" s="6" t="s">
        <v>3518</v>
      </c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/>
      <c r="AC7392" s="6"/>
      <c r="AD7392" s="6"/>
      <c r="AE7392" s="6"/>
      <c r="AF7392" s="6"/>
      <c r="AG7392" s="6"/>
      <c r="AH7392" s="6"/>
      <c r="AI7392" s="6" t="s">
        <v>2227</v>
      </c>
    </row>
    <row r="7393" ht="25.5" customHeight="1">
      <c r="A7393" s="6">
        <v>62.0</v>
      </c>
      <c r="B7393" s="14" t="s">
        <v>119</v>
      </c>
      <c r="C7393" s="8" t="s">
        <v>35</v>
      </c>
      <c r="D7393" s="148" t="s">
        <v>18462</v>
      </c>
      <c r="E7393" s="9">
        <v>1.0</v>
      </c>
      <c r="F7393" s="6" t="s">
        <v>18615</v>
      </c>
      <c r="G7393" s="51" t="s">
        <v>18464</v>
      </c>
      <c r="H7393" s="12" t="s">
        <v>18610</v>
      </c>
      <c r="I7393" s="6" t="s">
        <v>18532</v>
      </c>
      <c r="J7393" s="6" t="s">
        <v>3518</v>
      </c>
      <c r="K7393" s="6" t="s">
        <v>2223</v>
      </c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 t="s">
        <v>2224</v>
      </c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 t="s">
        <v>2225</v>
      </c>
    </row>
    <row r="7394" ht="25.5" customHeight="1">
      <c r="A7394" s="6">
        <v>63.0</v>
      </c>
      <c r="B7394" s="14" t="s">
        <v>119</v>
      </c>
      <c r="C7394" s="8" t="s">
        <v>35</v>
      </c>
      <c r="D7394" s="148" t="s">
        <v>18462</v>
      </c>
      <c r="E7394" s="9">
        <v>1.0</v>
      </c>
      <c r="F7394" s="6" t="s">
        <v>18616</v>
      </c>
      <c r="G7394" s="51" t="s">
        <v>18464</v>
      </c>
      <c r="H7394" s="12" t="s">
        <v>18610</v>
      </c>
      <c r="I7394" s="6" t="s">
        <v>18520</v>
      </c>
      <c r="J7394" s="6" t="s">
        <v>3518</v>
      </c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 t="s">
        <v>2227</v>
      </c>
    </row>
    <row r="7395" ht="25.5" customHeight="1">
      <c r="A7395" s="6">
        <v>64.0</v>
      </c>
      <c r="B7395" s="14" t="s">
        <v>119</v>
      </c>
      <c r="C7395" s="8" t="s">
        <v>35</v>
      </c>
      <c r="D7395" s="148" t="s">
        <v>18462</v>
      </c>
      <c r="E7395" s="9">
        <v>1.0</v>
      </c>
      <c r="F7395" s="6" t="s">
        <v>18617</v>
      </c>
      <c r="G7395" s="51" t="s">
        <v>18464</v>
      </c>
      <c r="H7395" s="12" t="s">
        <v>18610</v>
      </c>
      <c r="I7395" s="6" t="s">
        <v>18618</v>
      </c>
      <c r="J7395" s="6" t="s">
        <v>3518</v>
      </c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/>
      <c r="AC7395" s="6"/>
      <c r="AD7395" s="6"/>
      <c r="AE7395" s="6"/>
      <c r="AF7395" s="6"/>
      <c r="AG7395" s="6"/>
      <c r="AH7395" s="6"/>
      <c r="AI7395" s="6" t="s">
        <v>2227</v>
      </c>
    </row>
    <row r="7396" ht="25.5" customHeight="1">
      <c r="A7396" s="6">
        <v>65.0</v>
      </c>
      <c r="B7396" s="14" t="s">
        <v>119</v>
      </c>
      <c r="C7396" s="8" t="s">
        <v>35</v>
      </c>
      <c r="D7396" s="148" t="s">
        <v>18462</v>
      </c>
      <c r="E7396" s="9">
        <v>1.0</v>
      </c>
      <c r="F7396" s="6" t="s">
        <v>18619</v>
      </c>
      <c r="G7396" s="51" t="s">
        <v>18464</v>
      </c>
      <c r="H7396" s="12" t="s">
        <v>18620</v>
      </c>
      <c r="I7396" s="302" t="s">
        <v>7755</v>
      </c>
      <c r="J7396" s="6" t="s">
        <v>18621</v>
      </c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/>
      <c r="AC7396" s="6"/>
      <c r="AD7396" s="6"/>
      <c r="AE7396" s="6"/>
      <c r="AF7396" s="6"/>
      <c r="AG7396" s="6"/>
      <c r="AH7396" s="6"/>
      <c r="AI7396" s="6" t="s">
        <v>2227</v>
      </c>
    </row>
    <row r="7397" ht="25.5" customHeight="1">
      <c r="A7397" s="6">
        <v>66.0</v>
      </c>
      <c r="B7397" s="14" t="s">
        <v>119</v>
      </c>
      <c r="C7397" s="8" t="s">
        <v>35</v>
      </c>
      <c r="D7397" s="148" t="s">
        <v>18462</v>
      </c>
      <c r="E7397" s="9">
        <v>1.0</v>
      </c>
      <c r="F7397" s="6" t="s">
        <v>18622</v>
      </c>
      <c r="G7397" s="51" t="s">
        <v>18464</v>
      </c>
      <c r="H7397" s="12" t="s">
        <v>18620</v>
      </c>
      <c r="I7397" s="6" t="s">
        <v>18623</v>
      </c>
      <c r="J7397" s="6" t="s">
        <v>18621</v>
      </c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/>
      <c r="AC7397" s="6"/>
      <c r="AD7397" s="6"/>
      <c r="AE7397" s="6"/>
      <c r="AF7397" s="6"/>
      <c r="AG7397" s="6"/>
      <c r="AH7397" s="6"/>
      <c r="AI7397" s="6" t="s">
        <v>2227</v>
      </c>
    </row>
    <row r="7398" ht="25.5" customHeight="1">
      <c r="A7398" s="6">
        <v>67.0</v>
      </c>
      <c r="B7398" s="14" t="s">
        <v>119</v>
      </c>
      <c r="C7398" s="8" t="s">
        <v>35</v>
      </c>
      <c r="D7398" s="148" t="s">
        <v>18462</v>
      </c>
      <c r="E7398" s="9">
        <v>1.0</v>
      </c>
      <c r="F7398" s="6" t="s">
        <v>18624</v>
      </c>
      <c r="G7398" s="51" t="s">
        <v>18464</v>
      </c>
      <c r="H7398" s="12" t="s">
        <v>18620</v>
      </c>
      <c r="I7398" s="6" t="s">
        <v>18625</v>
      </c>
      <c r="J7398" s="6" t="s">
        <v>18621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/>
      <c r="AC7398" s="6"/>
      <c r="AD7398" s="6"/>
      <c r="AE7398" s="6"/>
      <c r="AF7398" s="6"/>
      <c r="AG7398" s="6"/>
      <c r="AH7398" s="6"/>
      <c r="AI7398" s="6" t="s">
        <v>2227</v>
      </c>
    </row>
    <row r="7399" ht="25.5" customHeight="1">
      <c r="A7399" s="6">
        <v>68.0</v>
      </c>
      <c r="B7399" s="14" t="s">
        <v>119</v>
      </c>
      <c r="C7399" s="8" t="s">
        <v>35</v>
      </c>
      <c r="D7399" s="148" t="s">
        <v>18462</v>
      </c>
      <c r="E7399" s="9">
        <v>1.0</v>
      </c>
      <c r="F7399" s="6" t="s">
        <v>18626</v>
      </c>
      <c r="G7399" s="51" t="s">
        <v>18464</v>
      </c>
      <c r="H7399" s="12" t="s">
        <v>18620</v>
      </c>
      <c r="I7399" s="6" t="s">
        <v>3428</v>
      </c>
      <c r="J7399" s="6" t="s">
        <v>18621</v>
      </c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/>
      <c r="AC7399" s="6"/>
      <c r="AD7399" s="6"/>
      <c r="AE7399" s="6"/>
      <c r="AF7399" s="6"/>
      <c r="AG7399" s="6"/>
      <c r="AH7399" s="6"/>
      <c r="AI7399" s="6" t="s">
        <v>2227</v>
      </c>
    </row>
    <row r="7400" ht="25.5" customHeight="1">
      <c r="A7400" s="27">
        <v>69.0</v>
      </c>
      <c r="B7400" s="42" t="s">
        <v>119</v>
      </c>
      <c r="C7400" s="8" t="s">
        <v>35</v>
      </c>
      <c r="D7400" s="148" t="s">
        <v>18462</v>
      </c>
      <c r="E7400" s="40">
        <v>1.0</v>
      </c>
      <c r="F7400" s="30" t="s">
        <v>18627</v>
      </c>
      <c r="G7400" s="45" t="s">
        <v>18464</v>
      </c>
      <c r="H7400" s="44" t="s">
        <v>18620</v>
      </c>
      <c r="I7400" s="30" t="s">
        <v>18628</v>
      </c>
      <c r="J7400" s="30" t="s">
        <v>18621</v>
      </c>
      <c r="K7400" s="30"/>
      <c r="L7400" s="30"/>
      <c r="M7400" s="30"/>
      <c r="N7400" s="30"/>
      <c r="O7400" s="30"/>
      <c r="P7400" s="30"/>
      <c r="Q7400" s="30"/>
      <c r="R7400" s="30"/>
      <c r="S7400" s="30"/>
      <c r="T7400" s="30"/>
      <c r="U7400" s="30"/>
      <c r="V7400" s="30"/>
      <c r="W7400" s="30" t="s">
        <v>18629</v>
      </c>
      <c r="X7400" s="30"/>
      <c r="Y7400" s="30"/>
      <c r="Z7400" s="30"/>
      <c r="AA7400" s="30"/>
      <c r="AB7400" s="30"/>
      <c r="AC7400" s="30"/>
      <c r="AD7400" s="30"/>
      <c r="AE7400" s="30"/>
      <c r="AF7400" s="30"/>
      <c r="AG7400" s="30"/>
      <c r="AH7400" s="30"/>
      <c r="AI7400" s="30"/>
    </row>
    <row r="7401" ht="25.5" customHeight="1">
      <c r="A7401" s="6">
        <v>70.0</v>
      </c>
      <c r="B7401" s="14" t="s">
        <v>119</v>
      </c>
      <c r="C7401" s="8" t="s">
        <v>35</v>
      </c>
      <c r="D7401" s="148" t="s">
        <v>18462</v>
      </c>
      <c r="E7401" s="9">
        <v>1.0</v>
      </c>
      <c r="F7401" s="6" t="s">
        <v>18630</v>
      </c>
      <c r="G7401" s="51" t="s">
        <v>18464</v>
      </c>
      <c r="H7401" s="12" t="s">
        <v>18620</v>
      </c>
      <c r="I7401" s="6" t="s">
        <v>103</v>
      </c>
      <c r="J7401" s="6" t="s">
        <v>18621</v>
      </c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/>
      <c r="AC7401" s="6"/>
      <c r="AD7401" s="6"/>
      <c r="AE7401" s="6"/>
      <c r="AF7401" s="6"/>
      <c r="AG7401" s="6"/>
      <c r="AH7401" s="6"/>
      <c r="AI7401" s="6" t="s">
        <v>2227</v>
      </c>
    </row>
    <row r="7402" ht="25.5" customHeight="1">
      <c r="A7402" s="6">
        <v>71.0</v>
      </c>
      <c r="B7402" s="14" t="s">
        <v>119</v>
      </c>
      <c r="C7402" s="8" t="s">
        <v>35</v>
      </c>
      <c r="D7402" s="148" t="s">
        <v>18462</v>
      </c>
      <c r="E7402" s="9">
        <v>1.0</v>
      </c>
      <c r="F7402" s="6" t="s">
        <v>18631</v>
      </c>
      <c r="G7402" s="51" t="s">
        <v>18464</v>
      </c>
      <c r="H7402" s="12" t="s">
        <v>18620</v>
      </c>
      <c r="I7402" s="6" t="s">
        <v>18632</v>
      </c>
      <c r="J7402" s="6" t="s">
        <v>18621</v>
      </c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/>
      <c r="AC7402" s="6"/>
      <c r="AD7402" s="6"/>
      <c r="AE7402" s="6"/>
      <c r="AF7402" s="6"/>
      <c r="AG7402" s="6"/>
      <c r="AH7402" s="6"/>
      <c r="AI7402" s="6" t="s">
        <v>2227</v>
      </c>
    </row>
    <row r="7403" ht="25.5" customHeight="1">
      <c r="A7403" s="6">
        <v>72.0</v>
      </c>
      <c r="B7403" s="14" t="s">
        <v>119</v>
      </c>
      <c r="C7403" s="8" t="s">
        <v>35</v>
      </c>
      <c r="D7403" s="148" t="s">
        <v>18462</v>
      </c>
      <c r="E7403" s="9">
        <v>1.0</v>
      </c>
      <c r="F7403" s="6" t="s">
        <v>18633</v>
      </c>
      <c r="G7403" s="51" t="s">
        <v>18464</v>
      </c>
      <c r="H7403" s="12" t="s">
        <v>18620</v>
      </c>
      <c r="I7403" s="6" t="s">
        <v>18634</v>
      </c>
      <c r="J7403" s="6" t="s">
        <v>18621</v>
      </c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/>
      <c r="AC7403" s="6"/>
      <c r="AD7403" s="6"/>
      <c r="AE7403" s="6"/>
      <c r="AF7403" s="6"/>
      <c r="AG7403" s="6"/>
      <c r="AH7403" s="6"/>
      <c r="AI7403" s="6" t="s">
        <v>2227</v>
      </c>
    </row>
    <row r="7404" ht="25.5" customHeight="1">
      <c r="A7404" s="6">
        <v>73.0</v>
      </c>
      <c r="B7404" s="14" t="s">
        <v>119</v>
      </c>
      <c r="C7404" s="8" t="s">
        <v>35</v>
      </c>
      <c r="D7404" s="148" t="s">
        <v>18462</v>
      </c>
      <c r="E7404" s="9">
        <v>1.0</v>
      </c>
      <c r="F7404" s="6" t="s">
        <v>18635</v>
      </c>
      <c r="G7404" s="51" t="s">
        <v>18464</v>
      </c>
      <c r="H7404" s="12" t="s">
        <v>18620</v>
      </c>
      <c r="I7404" s="6" t="s">
        <v>10125</v>
      </c>
      <c r="J7404" s="6" t="s">
        <v>18621</v>
      </c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/>
      <c r="AC7404" s="6"/>
      <c r="AD7404" s="6"/>
      <c r="AE7404" s="6"/>
      <c r="AF7404" s="6"/>
      <c r="AG7404" s="6"/>
      <c r="AH7404" s="6"/>
      <c r="AI7404" s="6" t="s">
        <v>2227</v>
      </c>
    </row>
    <row r="7405" ht="25.5" customHeight="1">
      <c r="A7405" s="6">
        <v>74.0</v>
      </c>
      <c r="B7405" s="14" t="s">
        <v>119</v>
      </c>
      <c r="C7405" s="8" t="s">
        <v>35</v>
      </c>
      <c r="D7405" s="148" t="s">
        <v>18462</v>
      </c>
      <c r="E7405" s="9">
        <v>1.0</v>
      </c>
      <c r="F7405" s="6" t="s">
        <v>18636</v>
      </c>
      <c r="G7405" s="51" t="s">
        <v>18464</v>
      </c>
      <c r="H7405" s="12" t="s">
        <v>18620</v>
      </c>
      <c r="I7405" s="6" t="s">
        <v>18637</v>
      </c>
      <c r="J7405" s="6" t="s">
        <v>18621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 t="s">
        <v>2227</v>
      </c>
    </row>
    <row r="7406" ht="25.5" customHeight="1">
      <c r="A7406" s="6">
        <v>75.0</v>
      </c>
      <c r="B7406" s="14" t="s">
        <v>119</v>
      </c>
      <c r="C7406" s="8" t="s">
        <v>35</v>
      </c>
      <c r="D7406" s="148" t="s">
        <v>18462</v>
      </c>
      <c r="E7406" s="9">
        <v>1.0</v>
      </c>
      <c r="F7406" s="6" t="s">
        <v>18638</v>
      </c>
      <c r="G7406" s="51" t="s">
        <v>18464</v>
      </c>
      <c r="H7406" s="12" t="s">
        <v>18620</v>
      </c>
      <c r="I7406" s="6" t="s">
        <v>18639</v>
      </c>
      <c r="J7406" s="6" t="s">
        <v>18621</v>
      </c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 t="s">
        <v>2227</v>
      </c>
    </row>
    <row r="7407" ht="25.5" customHeight="1">
      <c r="A7407" s="6">
        <v>76.0</v>
      </c>
      <c r="B7407" s="14" t="s">
        <v>119</v>
      </c>
      <c r="C7407" s="8" t="s">
        <v>35</v>
      </c>
      <c r="D7407" s="148" t="s">
        <v>18462</v>
      </c>
      <c r="E7407" s="9">
        <v>1.0</v>
      </c>
      <c r="F7407" s="6" t="s">
        <v>18640</v>
      </c>
      <c r="G7407" s="51" t="s">
        <v>18464</v>
      </c>
      <c r="H7407" s="12" t="s">
        <v>18620</v>
      </c>
      <c r="I7407" s="6" t="s">
        <v>18641</v>
      </c>
      <c r="J7407" s="6" t="s">
        <v>18621</v>
      </c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 t="s">
        <v>2227</v>
      </c>
    </row>
    <row r="7408" ht="25.5" customHeight="1">
      <c r="A7408" s="6">
        <v>77.0</v>
      </c>
      <c r="B7408" s="14" t="s">
        <v>119</v>
      </c>
      <c r="C7408" s="8" t="s">
        <v>35</v>
      </c>
      <c r="D7408" s="148" t="s">
        <v>18462</v>
      </c>
      <c r="E7408" s="9">
        <v>1.0</v>
      </c>
      <c r="F7408" s="6" t="s">
        <v>18642</v>
      </c>
      <c r="G7408" s="51" t="s">
        <v>18464</v>
      </c>
      <c r="H7408" s="12" t="s">
        <v>18620</v>
      </c>
      <c r="I7408" s="6" t="s">
        <v>18643</v>
      </c>
      <c r="J7408" s="6" t="s">
        <v>18621</v>
      </c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/>
      <c r="AC7408" s="6"/>
      <c r="AD7408" s="6"/>
      <c r="AE7408" s="6"/>
      <c r="AF7408" s="6"/>
      <c r="AG7408" s="6"/>
      <c r="AH7408" s="6"/>
      <c r="AI7408" s="6" t="s">
        <v>2227</v>
      </c>
    </row>
    <row r="7409" ht="25.5" customHeight="1">
      <c r="A7409" s="6">
        <v>78.0</v>
      </c>
      <c r="B7409" s="14" t="s">
        <v>119</v>
      </c>
      <c r="C7409" s="8" t="s">
        <v>35</v>
      </c>
      <c r="D7409" s="148" t="s">
        <v>18462</v>
      </c>
      <c r="E7409" s="9">
        <v>1.0</v>
      </c>
      <c r="F7409" s="6" t="s">
        <v>18644</v>
      </c>
      <c r="G7409" s="51" t="s">
        <v>18464</v>
      </c>
      <c r="H7409" s="12" t="s">
        <v>18620</v>
      </c>
      <c r="I7409" s="6" t="s">
        <v>18645</v>
      </c>
      <c r="J7409" s="6" t="s">
        <v>18621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/>
      <c r="AC7409" s="6"/>
      <c r="AD7409" s="6"/>
      <c r="AE7409" s="6"/>
      <c r="AF7409" s="6"/>
      <c r="AG7409" s="6"/>
      <c r="AH7409" s="6"/>
      <c r="AI7409" s="6" t="s">
        <v>2227</v>
      </c>
    </row>
    <row r="7410" ht="25.5" customHeight="1">
      <c r="A7410" s="6">
        <v>79.0</v>
      </c>
      <c r="B7410" s="14" t="s">
        <v>119</v>
      </c>
      <c r="C7410" s="8" t="s">
        <v>35</v>
      </c>
      <c r="D7410" s="148" t="s">
        <v>18462</v>
      </c>
      <c r="E7410" s="9">
        <v>1.0</v>
      </c>
      <c r="F7410" s="6" t="s">
        <v>18646</v>
      </c>
      <c r="G7410" s="51" t="s">
        <v>18464</v>
      </c>
      <c r="H7410" s="12" t="s">
        <v>18620</v>
      </c>
      <c r="I7410" s="6" t="s">
        <v>18647</v>
      </c>
      <c r="J7410" s="6" t="s">
        <v>18621</v>
      </c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/>
      <c r="AC7410" s="6"/>
      <c r="AD7410" s="6"/>
      <c r="AE7410" s="6"/>
      <c r="AF7410" s="6"/>
      <c r="AG7410" s="6"/>
      <c r="AH7410" s="6"/>
      <c r="AI7410" s="6" t="s">
        <v>2227</v>
      </c>
    </row>
    <row r="7411" ht="25.5" customHeight="1">
      <c r="A7411" s="6">
        <v>80.0</v>
      </c>
      <c r="B7411" s="14" t="s">
        <v>119</v>
      </c>
      <c r="C7411" s="8" t="s">
        <v>35</v>
      </c>
      <c r="D7411" s="148" t="s">
        <v>18462</v>
      </c>
      <c r="E7411" s="9">
        <v>1.0</v>
      </c>
      <c r="F7411" s="6" t="s">
        <v>18648</v>
      </c>
      <c r="G7411" s="51" t="s">
        <v>18464</v>
      </c>
      <c r="H7411" s="12" t="s">
        <v>18620</v>
      </c>
      <c r="I7411" s="6" t="s">
        <v>18649</v>
      </c>
      <c r="J7411" s="6" t="s">
        <v>18621</v>
      </c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/>
      <c r="AC7411" s="6"/>
      <c r="AD7411" s="6"/>
      <c r="AE7411" s="6"/>
      <c r="AF7411" s="6"/>
      <c r="AG7411" s="6"/>
      <c r="AH7411" s="6"/>
      <c r="AI7411" s="6" t="s">
        <v>2227</v>
      </c>
    </row>
    <row r="7412" ht="25.5" customHeight="1">
      <c r="A7412" s="6">
        <v>81.0</v>
      </c>
      <c r="B7412" s="14" t="s">
        <v>119</v>
      </c>
      <c r="C7412" s="8" t="s">
        <v>35</v>
      </c>
      <c r="D7412" s="148" t="s">
        <v>18462</v>
      </c>
      <c r="E7412" s="9">
        <v>1.0</v>
      </c>
      <c r="F7412" s="6" t="s">
        <v>18650</v>
      </c>
      <c r="G7412" s="51" t="s">
        <v>18464</v>
      </c>
      <c r="H7412" s="12" t="s">
        <v>18620</v>
      </c>
      <c r="I7412" s="6" t="s">
        <v>1681</v>
      </c>
      <c r="J7412" s="6" t="s">
        <v>18621</v>
      </c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/>
      <c r="AC7412" s="6"/>
      <c r="AD7412" s="6"/>
      <c r="AE7412" s="6"/>
      <c r="AF7412" s="6"/>
      <c r="AG7412" s="6"/>
      <c r="AH7412" s="6"/>
      <c r="AI7412" s="6" t="s">
        <v>2227</v>
      </c>
    </row>
    <row r="7413" ht="25.5" customHeight="1">
      <c r="A7413" s="6">
        <v>82.0</v>
      </c>
      <c r="B7413" s="14" t="s">
        <v>131</v>
      </c>
      <c r="C7413" s="8" t="s">
        <v>35</v>
      </c>
      <c r="D7413" s="148" t="s">
        <v>18462</v>
      </c>
      <c r="E7413" s="9">
        <v>1.0</v>
      </c>
      <c r="F7413" s="6" t="s">
        <v>18651</v>
      </c>
      <c r="G7413" s="51" t="s">
        <v>18464</v>
      </c>
      <c r="H7413" s="12" t="s">
        <v>18652</v>
      </c>
      <c r="I7413" s="6" t="s">
        <v>103</v>
      </c>
      <c r="J7413" s="6" t="s">
        <v>12142</v>
      </c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/>
      <c r="AC7413" s="6"/>
      <c r="AD7413" s="6"/>
      <c r="AE7413" s="6"/>
      <c r="AF7413" s="6"/>
      <c r="AG7413" s="6"/>
      <c r="AH7413" s="6"/>
      <c r="AI7413" s="6" t="s">
        <v>137</v>
      </c>
    </row>
    <row r="7414" ht="25.5" customHeight="1">
      <c r="A7414" s="6">
        <v>83.0</v>
      </c>
      <c r="B7414" s="14" t="s">
        <v>1842</v>
      </c>
      <c r="C7414" s="8" t="s">
        <v>35</v>
      </c>
      <c r="D7414" s="148" t="s">
        <v>18462</v>
      </c>
      <c r="E7414" s="9">
        <v>1.0</v>
      </c>
      <c r="F7414" s="6" t="s">
        <v>18653</v>
      </c>
      <c r="G7414" s="51" t="s">
        <v>18464</v>
      </c>
      <c r="H7414" s="12" t="s">
        <v>18572</v>
      </c>
      <c r="I7414" s="6" t="s">
        <v>308</v>
      </c>
      <c r="J7414" s="6" t="s">
        <v>4883</v>
      </c>
      <c r="K7414" s="6" t="s">
        <v>4907</v>
      </c>
      <c r="L7414" s="6"/>
      <c r="M7414" s="6"/>
      <c r="N7414" s="6"/>
      <c r="O7414" s="6"/>
      <c r="P7414" s="6"/>
      <c r="Q7414" s="6"/>
      <c r="R7414" s="6"/>
      <c r="S7414" s="12"/>
      <c r="T7414" s="12"/>
      <c r="U7414" s="12"/>
      <c r="V7414" s="6"/>
      <c r="W7414" s="6" t="s">
        <v>4903</v>
      </c>
      <c r="X7414" s="6"/>
      <c r="Y7414" s="6"/>
      <c r="Z7414" s="6"/>
      <c r="AA7414" s="6"/>
      <c r="AB7414" s="6"/>
      <c r="AC7414" s="6"/>
      <c r="AD7414" s="6"/>
      <c r="AE7414" s="6"/>
      <c r="AF7414" s="12"/>
      <c r="AG7414" s="12"/>
      <c r="AH7414" s="12"/>
      <c r="AI7414" s="12" t="s">
        <v>10712</v>
      </c>
    </row>
    <row r="7415" ht="25.5" customHeight="1">
      <c r="A7415" s="6">
        <v>84.0</v>
      </c>
      <c r="B7415" s="14" t="s">
        <v>1842</v>
      </c>
      <c r="C7415" s="8" t="s">
        <v>35</v>
      </c>
      <c r="D7415" s="148" t="s">
        <v>18462</v>
      </c>
      <c r="E7415" s="9">
        <v>2.0</v>
      </c>
      <c r="F7415" s="6" t="s">
        <v>18654</v>
      </c>
      <c r="G7415" s="51" t="s">
        <v>18464</v>
      </c>
      <c r="H7415" s="12" t="s">
        <v>18572</v>
      </c>
      <c r="I7415" s="6">
        <v>222700.0</v>
      </c>
      <c r="J7415" s="6" t="s">
        <v>4883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 t="s">
        <v>4885</v>
      </c>
    </row>
    <row r="7416" ht="25.5" customHeight="1">
      <c r="A7416" s="6">
        <v>85.0</v>
      </c>
      <c r="B7416" s="14" t="s">
        <v>1842</v>
      </c>
      <c r="C7416" s="8" t="s">
        <v>35</v>
      </c>
      <c r="D7416" s="148" t="s">
        <v>18462</v>
      </c>
      <c r="E7416" s="9">
        <v>2.0</v>
      </c>
      <c r="F7416" s="6" t="s">
        <v>18655</v>
      </c>
      <c r="G7416" s="51" t="s">
        <v>18464</v>
      </c>
      <c r="H7416" s="12" t="s">
        <v>18572</v>
      </c>
      <c r="I7416" s="6" t="s">
        <v>18656</v>
      </c>
      <c r="J7416" s="6" t="s">
        <v>4883</v>
      </c>
      <c r="K7416" s="6" t="s">
        <v>4907</v>
      </c>
      <c r="L7416" s="6"/>
      <c r="M7416" s="6"/>
      <c r="N7416" s="6"/>
      <c r="O7416" s="6"/>
      <c r="P7416" s="6"/>
      <c r="Q7416" s="6"/>
      <c r="R7416" s="6"/>
      <c r="S7416" s="12"/>
      <c r="T7416" s="12"/>
      <c r="U7416" s="12"/>
      <c r="V7416" s="6"/>
      <c r="W7416" s="6" t="s">
        <v>4903</v>
      </c>
      <c r="X7416" s="6"/>
      <c r="Y7416" s="6"/>
      <c r="Z7416" s="6"/>
      <c r="AA7416" s="6"/>
      <c r="AB7416" s="6"/>
      <c r="AC7416" s="6"/>
      <c r="AD7416" s="6"/>
      <c r="AE7416" s="6"/>
      <c r="AF7416" s="12"/>
      <c r="AG7416" s="12"/>
      <c r="AH7416" s="12"/>
      <c r="AI7416" s="12" t="s">
        <v>10712</v>
      </c>
    </row>
    <row r="7417" ht="25.5" customHeight="1">
      <c r="A7417" s="6">
        <v>86.0</v>
      </c>
      <c r="B7417" s="14" t="s">
        <v>1842</v>
      </c>
      <c r="C7417" s="8" t="s">
        <v>35</v>
      </c>
      <c r="D7417" s="148" t="s">
        <v>18462</v>
      </c>
      <c r="E7417" s="9">
        <v>2.0</v>
      </c>
      <c r="F7417" s="6" t="s">
        <v>18657</v>
      </c>
      <c r="G7417" s="51" t="s">
        <v>18464</v>
      </c>
      <c r="H7417" s="12" t="s">
        <v>18572</v>
      </c>
      <c r="I7417" s="6" t="s">
        <v>18658</v>
      </c>
      <c r="J7417" s="6" t="s">
        <v>4883</v>
      </c>
      <c r="K7417" s="6" t="s">
        <v>4907</v>
      </c>
      <c r="L7417" s="6"/>
      <c r="M7417" s="6"/>
      <c r="N7417" s="6"/>
      <c r="O7417" s="6"/>
      <c r="P7417" s="6"/>
      <c r="Q7417" s="6"/>
      <c r="R7417" s="6"/>
      <c r="S7417" s="12"/>
      <c r="T7417" s="12"/>
      <c r="U7417" s="12"/>
      <c r="V7417" s="6"/>
      <c r="W7417" s="6" t="s">
        <v>4903</v>
      </c>
      <c r="X7417" s="6"/>
      <c r="Y7417" s="6"/>
      <c r="Z7417" s="6"/>
      <c r="AA7417" s="6"/>
      <c r="AB7417" s="6"/>
      <c r="AC7417" s="6"/>
      <c r="AD7417" s="6"/>
      <c r="AE7417" s="6"/>
      <c r="AF7417" s="12"/>
      <c r="AG7417" s="12"/>
      <c r="AH7417" s="12"/>
      <c r="AI7417" s="12" t="s">
        <v>10712</v>
      </c>
    </row>
    <row r="7418" ht="25.5" customHeight="1">
      <c r="A7418" s="6">
        <v>87.0</v>
      </c>
      <c r="B7418" s="14" t="s">
        <v>794</v>
      </c>
      <c r="C7418" s="8" t="s">
        <v>35</v>
      </c>
      <c r="D7418" s="148" t="s">
        <v>18462</v>
      </c>
      <c r="E7418" s="9">
        <v>1.0</v>
      </c>
      <c r="F7418" s="87" t="s">
        <v>18659</v>
      </c>
      <c r="G7418" s="109" t="s">
        <v>18464</v>
      </c>
      <c r="H7418" s="12" t="s">
        <v>18660</v>
      </c>
      <c r="I7418" s="6" t="s">
        <v>5960</v>
      </c>
      <c r="J7418" s="6" t="s">
        <v>17811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/>
      <c r="AC7418" s="6"/>
      <c r="AD7418" s="6"/>
      <c r="AE7418" s="6"/>
      <c r="AF7418" s="6"/>
      <c r="AG7418" s="6"/>
      <c r="AH7418" s="6"/>
      <c r="AI7418" s="6" t="s">
        <v>17812</v>
      </c>
    </row>
    <row r="7419" ht="25.5" customHeight="1">
      <c r="A7419" s="6">
        <v>88.0</v>
      </c>
      <c r="B7419" s="14" t="s">
        <v>131</v>
      </c>
      <c r="C7419" s="8" t="s">
        <v>35</v>
      </c>
      <c r="D7419" s="148" t="s">
        <v>18462</v>
      </c>
      <c r="E7419" s="9">
        <v>2.0</v>
      </c>
      <c r="F7419" s="87" t="s">
        <v>18661</v>
      </c>
      <c r="G7419" s="109" t="s">
        <v>18464</v>
      </c>
      <c r="H7419" s="12" t="s">
        <v>18662</v>
      </c>
      <c r="I7419" s="6" t="s">
        <v>731</v>
      </c>
      <c r="J7419" s="6" t="s">
        <v>1717</v>
      </c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 t="s">
        <v>1718</v>
      </c>
    </row>
    <row r="7420" ht="25.5" customHeight="1">
      <c r="A7420" s="6">
        <v>89.0</v>
      </c>
      <c r="B7420" s="14" t="s">
        <v>131</v>
      </c>
      <c r="C7420" s="8" t="s">
        <v>35</v>
      </c>
      <c r="D7420" s="148" t="s">
        <v>18462</v>
      </c>
      <c r="E7420" s="9">
        <v>1.0</v>
      </c>
      <c r="F7420" s="87" t="s">
        <v>18663</v>
      </c>
      <c r="G7420" s="109" t="s">
        <v>18464</v>
      </c>
      <c r="H7420" s="12" t="s">
        <v>18662</v>
      </c>
      <c r="I7420" s="6" t="s">
        <v>67</v>
      </c>
      <c r="J7420" s="6" t="s">
        <v>1717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 t="s">
        <v>1718</v>
      </c>
    </row>
    <row r="7421" ht="25.5" customHeight="1">
      <c r="A7421" s="6">
        <v>90.0</v>
      </c>
      <c r="B7421" s="14" t="s">
        <v>131</v>
      </c>
      <c r="C7421" s="8" t="s">
        <v>35</v>
      </c>
      <c r="D7421" s="148" t="s">
        <v>18462</v>
      </c>
      <c r="E7421" s="9">
        <v>1.0</v>
      </c>
      <c r="F7421" s="87" t="s">
        <v>18664</v>
      </c>
      <c r="G7421" s="109" t="s">
        <v>18464</v>
      </c>
      <c r="H7421" s="12" t="s">
        <v>18662</v>
      </c>
      <c r="I7421" s="6" t="s">
        <v>18665</v>
      </c>
      <c r="J7421" s="6" t="s">
        <v>1717</v>
      </c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 t="s">
        <v>1718</v>
      </c>
    </row>
    <row r="7422" ht="25.5" customHeight="1">
      <c r="A7422" s="6">
        <v>91.0</v>
      </c>
      <c r="B7422" s="14" t="s">
        <v>131</v>
      </c>
      <c r="C7422" s="8" t="s">
        <v>35</v>
      </c>
      <c r="D7422" s="148" t="s">
        <v>18462</v>
      </c>
      <c r="E7422" s="9">
        <v>2.0</v>
      </c>
      <c r="F7422" s="87" t="s">
        <v>18666</v>
      </c>
      <c r="G7422" s="109" t="s">
        <v>18464</v>
      </c>
      <c r="H7422" s="12" t="s">
        <v>18662</v>
      </c>
      <c r="I7422" s="6" t="s">
        <v>6504</v>
      </c>
      <c r="J7422" s="6" t="s">
        <v>1717</v>
      </c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/>
      <c r="AC7422" s="6"/>
      <c r="AD7422" s="6"/>
      <c r="AE7422" s="6"/>
      <c r="AF7422" s="6"/>
      <c r="AG7422" s="6"/>
      <c r="AH7422" s="6"/>
      <c r="AI7422" s="6" t="s">
        <v>1718</v>
      </c>
    </row>
    <row r="7423" ht="25.5" customHeight="1">
      <c r="A7423" s="6">
        <v>92.0</v>
      </c>
      <c r="B7423" s="14" t="s">
        <v>131</v>
      </c>
      <c r="C7423" s="8" t="s">
        <v>35</v>
      </c>
      <c r="D7423" s="148" t="s">
        <v>18462</v>
      </c>
      <c r="E7423" s="9">
        <v>2.0</v>
      </c>
      <c r="F7423" s="87" t="s">
        <v>18667</v>
      </c>
      <c r="G7423" s="109" t="s">
        <v>18464</v>
      </c>
      <c r="H7423" s="12" t="s">
        <v>18662</v>
      </c>
      <c r="I7423" s="6" t="s">
        <v>51</v>
      </c>
      <c r="J7423" s="6" t="s">
        <v>1717</v>
      </c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/>
      <c r="AC7423" s="6"/>
      <c r="AD7423" s="6"/>
      <c r="AE7423" s="6"/>
      <c r="AF7423" s="6"/>
      <c r="AG7423" s="6"/>
      <c r="AH7423" s="6"/>
      <c r="AI7423" s="6" t="s">
        <v>1718</v>
      </c>
    </row>
    <row r="7424" ht="25.5" customHeight="1">
      <c r="A7424" s="6">
        <v>93.0</v>
      </c>
      <c r="B7424" s="7" t="s">
        <v>131</v>
      </c>
      <c r="C7424" s="8" t="s">
        <v>35</v>
      </c>
      <c r="D7424" s="148" t="s">
        <v>18462</v>
      </c>
      <c r="E7424" s="9">
        <v>1.0</v>
      </c>
      <c r="F7424" s="87" t="s">
        <v>18668</v>
      </c>
      <c r="G7424" s="88" t="s">
        <v>18464</v>
      </c>
      <c r="H7424" s="6" t="s">
        <v>18662</v>
      </c>
      <c r="I7424" s="6" t="s">
        <v>103</v>
      </c>
      <c r="J7424" s="6" t="s">
        <v>1717</v>
      </c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/>
      <c r="AC7424" s="6"/>
      <c r="AD7424" s="6"/>
      <c r="AE7424" s="6"/>
      <c r="AF7424" s="6"/>
      <c r="AG7424" s="6"/>
      <c r="AH7424" s="6"/>
      <c r="AI7424" s="6" t="s">
        <v>1718</v>
      </c>
    </row>
    <row r="7425" ht="25.5" customHeight="1">
      <c r="A7425" s="6">
        <v>94.0</v>
      </c>
      <c r="B7425" s="12" t="s">
        <v>119</v>
      </c>
      <c r="C7425" s="8" t="s">
        <v>35</v>
      </c>
      <c r="D7425" s="148" t="s">
        <v>18462</v>
      </c>
      <c r="E7425" s="9">
        <v>2.0</v>
      </c>
      <c r="F7425" s="87" t="s">
        <v>18669</v>
      </c>
      <c r="G7425" s="109" t="s">
        <v>18464</v>
      </c>
      <c r="H7425" s="12" t="s">
        <v>18670</v>
      </c>
      <c r="I7425" s="6" t="s">
        <v>51</v>
      </c>
      <c r="J7425" s="6" t="s">
        <v>1206</v>
      </c>
      <c r="K7425" s="6"/>
      <c r="L7425" s="6"/>
      <c r="M7425" s="6"/>
      <c r="N7425" s="6"/>
      <c r="O7425" s="6"/>
      <c r="P7425" s="6"/>
      <c r="Q7425" s="6"/>
      <c r="R7425" s="6"/>
      <c r="S7425" s="6"/>
      <c r="T7425" s="12"/>
      <c r="U7425" s="12"/>
      <c r="V7425" s="6"/>
      <c r="W7425" s="6"/>
      <c r="X7425" s="6"/>
      <c r="Y7425" s="6"/>
      <c r="Z7425" s="6"/>
      <c r="AA7425" s="6"/>
      <c r="AB7425" s="6"/>
      <c r="AC7425" s="6"/>
      <c r="AD7425" s="6"/>
      <c r="AE7425" s="6"/>
      <c r="AF7425" s="6"/>
      <c r="AG7425" s="12"/>
      <c r="AH7425" s="12"/>
      <c r="AI7425" s="12" t="s">
        <v>1207</v>
      </c>
    </row>
    <row r="7426" ht="25.5" customHeight="1">
      <c r="A7426" s="6">
        <v>95.0</v>
      </c>
      <c r="B7426" s="14" t="s">
        <v>119</v>
      </c>
      <c r="C7426" s="8" t="s">
        <v>35</v>
      </c>
      <c r="D7426" s="148" t="s">
        <v>18462</v>
      </c>
      <c r="E7426" s="9">
        <v>1.0</v>
      </c>
      <c r="F7426" s="87" t="s">
        <v>18671</v>
      </c>
      <c r="G7426" s="88" t="s">
        <v>18464</v>
      </c>
      <c r="H7426" s="6" t="s">
        <v>17759</v>
      </c>
      <c r="I7426" s="6" t="s">
        <v>2302</v>
      </c>
      <c r="J7426" s="6" t="s">
        <v>2292</v>
      </c>
      <c r="K7426" s="6"/>
      <c r="L7426" s="6"/>
      <c r="M7426" s="6"/>
      <c r="N7426" s="6"/>
      <c r="O7426" s="6"/>
      <c r="P7426" s="6"/>
      <c r="Q7426" s="6"/>
      <c r="R7426" s="6"/>
      <c r="S7426" s="6"/>
      <c r="T7426" s="12"/>
      <c r="U7426" s="12"/>
      <c r="V7426" s="6"/>
      <c r="W7426" s="6"/>
      <c r="X7426" s="6"/>
      <c r="Y7426" s="6"/>
      <c r="Z7426" s="6"/>
      <c r="AA7426" s="6"/>
      <c r="AB7426" s="6"/>
      <c r="AC7426" s="6"/>
      <c r="AD7426" s="6"/>
      <c r="AE7426" s="6"/>
      <c r="AF7426" s="6"/>
      <c r="AG7426" s="12"/>
      <c r="AH7426" s="12"/>
      <c r="AI7426" s="12" t="s">
        <v>2293</v>
      </c>
    </row>
    <row r="7427" ht="25.5" customHeight="1">
      <c r="A7427" s="6">
        <v>96.0</v>
      </c>
      <c r="B7427" s="14" t="s">
        <v>119</v>
      </c>
      <c r="C7427" s="8" t="s">
        <v>35</v>
      </c>
      <c r="D7427" s="148" t="s">
        <v>18462</v>
      </c>
      <c r="E7427" s="9">
        <v>1.0</v>
      </c>
      <c r="F7427" s="87" t="s">
        <v>18672</v>
      </c>
      <c r="G7427" s="88" t="s">
        <v>18464</v>
      </c>
      <c r="H7427" s="6" t="s">
        <v>17759</v>
      </c>
      <c r="I7427" s="6" t="s">
        <v>495</v>
      </c>
      <c r="J7427" s="6" t="s">
        <v>2292</v>
      </c>
      <c r="K7427" s="6"/>
      <c r="L7427" s="6"/>
      <c r="M7427" s="6"/>
      <c r="N7427" s="6"/>
      <c r="O7427" s="6"/>
      <c r="P7427" s="6"/>
      <c r="Q7427" s="6"/>
      <c r="R7427" s="6"/>
      <c r="S7427" s="6"/>
      <c r="T7427" s="12"/>
      <c r="U7427" s="12"/>
      <c r="V7427" s="6"/>
      <c r="W7427" s="6"/>
      <c r="X7427" s="6"/>
      <c r="Y7427" s="6"/>
      <c r="Z7427" s="6"/>
      <c r="AA7427" s="6"/>
      <c r="AB7427" s="6"/>
      <c r="AC7427" s="6"/>
      <c r="AD7427" s="6"/>
      <c r="AE7427" s="6"/>
      <c r="AF7427" s="6"/>
      <c r="AG7427" s="12"/>
      <c r="AH7427" s="12"/>
      <c r="AI7427" s="12" t="s">
        <v>2293</v>
      </c>
    </row>
    <row r="7428" ht="25.5" customHeight="1">
      <c r="A7428" s="6">
        <v>97.0</v>
      </c>
      <c r="B7428" s="14" t="s">
        <v>119</v>
      </c>
      <c r="C7428" s="8" t="s">
        <v>35</v>
      </c>
      <c r="D7428" s="148" t="s">
        <v>18462</v>
      </c>
      <c r="E7428" s="9">
        <v>1.0</v>
      </c>
      <c r="F7428" s="87" t="s">
        <v>18673</v>
      </c>
      <c r="G7428" s="88" t="s">
        <v>18464</v>
      </c>
      <c r="H7428" s="6" t="s">
        <v>18513</v>
      </c>
      <c r="I7428" s="6" t="s">
        <v>3428</v>
      </c>
      <c r="J7428" s="6" t="s">
        <v>2292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12"/>
      <c r="U7428" s="12"/>
      <c r="V7428" s="6"/>
      <c r="W7428" s="6"/>
      <c r="X7428" s="6"/>
      <c r="Y7428" s="6"/>
      <c r="Z7428" s="6"/>
      <c r="AA7428" s="6"/>
      <c r="AB7428" s="6"/>
      <c r="AC7428" s="6"/>
      <c r="AD7428" s="6"/>
      <c r="AE7428" s="6"/>
      <c r="AF7428" s="6"/>
      <c r="AG7428" s="12"/>
      <c r="AH7428" s="12"/>
      <c r="AI7428" s="12" t="s">
        <v>2293</v>
      </c>
    </row>
    <row r="7429" ht="25.5" customHeight="1">
      <c r="A7429" s="6">
        <v>98.0</v>
      </c>
      <c r="B7429" s="14" t="s">
        <v>131</v>
      </c>
      <c r="C7429" s="8" t="s">
        <v>35</v>
      </c>
      <c r="D7429" s="148" t="s">
        <v>18462</v>
      </c>
      <c r="E7429" s="9">
        <v>1.0</v>
      </c>
      <c r="F7429" s="6" t="s">
        <v>18674</v>
      </c>
      <c r="G7429" s="17" t="s">
        <v>18464</v>
      </c>
      <c r="H7429" s="6" t="s">
        <v>18675</v>
      </c>
      <c r="I7429" s="6" t="s">
        <v>421</v>
      </c>
      <c r="J7429" s="6" t="s">
        <v>5056</v>
      </c>
      <c r="K7429" s="6" t="s">
        <v>5051</v>
      </c>
      <c r="L7429" s="6"/>
      <c r="M7429" s="6"/>
      <c r="N7429" s="6"/>
      <c r="O7429" s="6"/>
      <c r="P7429" s="6"/>
      <c r="Q7429" s="6"/>
      <c r="R7429" s="6"/>
      <c r="S7429" s="6"/>
      <c r="T7429" s="12"/>
      <c r="U7429" s="12"/>
      <c r="V7429" s="12"/>
      <c r="W7429" s="12" t="s">
        <v>5052</v>
      </c>
      <c r="X7429" s="6"/>
      <c r="Y7429" s="6"/>
      <c r="Z7429" s="6"/>
      <c r="AA7429" s="6"/>
      <c r="AB7429" s="6"/>
      <c r="AC7429" s="6"/>
      <c r="AD7429" s="6"/>
      <c r="AE7429" s="6"/>
      <c r="AF7429" s="6"/>
      <c r="AG7429" s="12"/>
      <c r="AH7429" s="12"/>
      <c r="AI7429" s="12" t="s">
        <v>5053</v>
      </c>
    </row>
    <row r="7430" ht="25.5" customHeight="1">
      <c r="A7430" s="6">
        <v>99.0</v>
      </c>
      <c r="B7430" s="7" t="s">
        <v>131</v>
      </c>
      <c r="C7430" s="8" t="s">
        <v>35</v>
      </c>
      <c r="D7430" s="148" t="s">
        <v>18462</v>
      </c>
      <c r="E7430" s="13">
        <v>1.0</v>
      </c>
      <c r="F7430" s="12" t="s">
        <v>18676</v>
      </c>
      <c r="G7430" s="51" t="s">
        <v>18464</v>
      </c>
      <c r="H7430" s="6" t="s">
        <v>18675</v>
      </c>
      <c r="I7430" s="12" t="s">
        <v>18677</v>
      </c>
      <c r="J7430" s="6" t="s">
        <v>5056</v>
      </c>
      <c r="K7430" s="12"/>
      <c r="L7430" s="12"/>
      <c r="M7430" s="12"/>
      <c r="N7430" s="12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/>
      <c r="AF7430" s="12"/>
      <c r="AG7430" s="12"/>
      <c r="AH7430" s="12"/>
      <c r="AI7430" s="12" t="s">
        <v>4992</v>
      </c>
    </row>
    <row r="7431" ht="25.5" customHeight="1">
      <c r="A7431" s="6">
        <v>100.0</v>
      </c>
      <c r="B7431" s="7" t="s">
        <v>131</v>
      </c>
      <c r="C7431" s="8" t="s">
        <v>35</v>
      </c>
      <c r="D7431" s="148" t="s">
        <v>18462</v>
      </c>
      <c r="E7431" s="13">
        <v>1.0</v>
      </c>
      <c r="F7431" s="12" t="s">
        <v>18678</v>
      </c>
      <c r="G7431" s="51" t="s">
        <v>18464</v>
      </c>
      <c r="H7431" s="6" t="s">
        <v>18675</v>
      </c>
      <c r="I7431" s="12" t="s">
        <v>1994</v>
      </c>
      <c r="J7431" s="6" t="s">
        <v>5056</v>
      </c>
      <c r="K7431" s="12"/>
      <c r="L7431" s="12"/>
      <c r="M7431" s="12"/>
      <c r="N7431" s="12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/>
      <c r="AF7431" s="12"/>
      <c r="AG7431" s="12"/>
      <c r="AH7431" s="12"/>
      <c r="AI7431" s="12" t="s">
        <v>4992</v>
      </c>
    </row>
    <row r="7432" ht="25.5" customHeight="1">
      <c r="A7432" s="6">
        <v>101.0</v>
      </c>
      <c r="B7432" s="7" t="s">
        <v>131</v>
      </c>
      <c r="C7432" s="8" t="s">
        <v>35</v>
      </c>
      <c r="D7432" s="148" t="s">
        <v>18462</v>
      </c>
      <c r="E7432" s="13">
        <v>1.0</v>
      </c>
      <c r="F7432" s="12" t="s">
        <v>18679</v>
      </c>
      <c r="G7432" s="51" t="s">
        <v>18464</v>
      </c>
      <c r="H7432" s="6" t="s">
        <v>18675</v>
      </c>
      <c r="I7432" s="12" t="s">
        <v>1644</v>
      </c>
      <c r="J7432" s="6" t="s">
        <v>5056</v>
      </c>
      <c r="K7432" s="12"/>
      <c r="L7432" s="12"/>
      <c r="M7432" s="12"/>
      <c r="N7432" s="12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/>
      <c r="AF7432" s="12"/>
      <c r="AG7432" s="12"/>
      <c r="AH7432" s="12"/>
      <c r="AI7432" s="12" t="s">
        <v>4992</v>
      </c>
    </row>
    <row r="7433" ht="25.5" customHeight="1">
      <c r="A7433" s="6">
        <v>102.0</v>
      </c>
      <c r="B7433" s="14" t="s">
        <v>131</v>
      </c>
      <c r="C7433" s="8" t="s">
        <v>35</v>
      </c>
      <c r="D7433" s="148" t="s">
        <v>18462</v>
      </c>
      <c r="E7433" s="13">
        <v>1.0</v>
      </c>
      <c r="F7433" s="12" t="s">
        <v>18680</v>
      </c>
      <c r="G7433" s="51" t="s">
        <v>18464</v>
      </c>
      <c r="H7433" s="6" t="s">
        <v>18675</v>
      </c>
      <c r="I7433" s="12" t="s">
        <v>834</v>
      </c>
      <c r="J7433" s="12" t="s">
        <v>18681</v>
      </c>
      <c r="K7433" s="12" t="s">
        <v>5051</v>
      </c>
      <c r="L7433" s="12"/>
      <c r="M7433" s="12"/>
      <c r="N7433" s="12"/>
      <c r="O7433" s="12"/>
      <c r="P7433" s="12"/>
      <c r="Q7433" s="12"/>
      <c r="R7433" s="12"/>
      <c r="S7433" s="12"/>
      <c r="T7433" s="12"/>
      <c r="U7433" s="12"/>
      <c r="V7433" s="12"/>
      <c r="W7433" s="12" t="s">
        <v>5052</v>
      </c>
      <c r="X7433" s="12"/>
      <c r="Y7433" s="12"/>
      <c r="Z7433" s="12"/>
      <c r="AA7433" s="12"/>
      <c r="AB7433" s="12"/>
      <c r="AC7433" s="12"/>
      <c r="AD7433" s="12"/>
      <c r="AE7433" s="12"/>
      <c r="AF7433" s="12"/>
      <c r="AG7433" s="12"/>
      <c r="AH7433" s="12"/>
      <c r="AI7433" s="12" t="s">
        <v>5053</v>
      </c>
    </row>
    <row r="7434" ht="25.5" customHeight="1">
      <c r="A7434" s="6">
        <v>103.0</v>
      </c>
      <c r="B7434" s="14" t="s">
        <v>131</v>
      </c>
      <c r="C7434" s="8" t="s">
        <v>35</v>
      </c>
      <c r="D7434" s="148" t="s">
        <v>18462</v>
      </c>
      <c r="E7434" s="13">
        <v>1.0</v>
      </c>
      <c r="F7434" s="12" t="s">
        <v>18682</v>
      </c>
      <c r="G7434" s="51" t="s">
        <v>18464</v>
      </c>
      <c r="H7434" s="6" t="s">
        <v>18675</v>
      </c>
      <c r="I7434" s="12" t="s">
        <v>18683</v>
      </c>
      <c r="J7434" s="12" t="s">
        <v>18681</v>
      </c>
      <c r="K7434" s="12" t="s">
        <v>5051</v>
      </c>
      <c r="L7434" s="12"/>
      <c r="M7434" s="12"/>
      <c r="N7434" s="12"/>
      <c r="O7434" s="12"/>
      <c r="P7434" s="12"/>
      <c r="Q7434" s="12"/>
      <c r="R7434" s="12"/>
      <c r="S7434" s="12"/>
      <c r="T7434" s="12"/>
      <c r="U7434" s="12"/>
      <c r="V7434" s="12"/>
      <c r="W7434" s="12" t="s">
        <v>5052</v>
      </c>
      <c r="X7434" s="12"/>
      <c r="Y7434" s="12"/>
      <c r="Z7434" s="12"/>
      <c r="AA7434" s="12"/>
      <c r="AB7434" s="12"/>
      <c r="AC7434" s="12"/>
      <c r="AD7434" s="12"/>
      <c r="AE7434" s="12"/>
      <c r="AF7434" s="12"/>
      <c r="AG7434" s="12"/>
      <c r="AH7434" s="12"/>
      <c r="AI7434" s="12" t="s">
        <v>5053</v>
      </c>
    </row>
    <row r="7435" ht="25.5" customHeight="1">
      <c r="A7435" s="6">
        <v>104.0</v>
      </c>
      <c r="B7435" s="7" t="s">
        <v>1209</v>
      </c>
      <c r="C7435" s="8" t="s">
        <v>35</v>
      </c>
      <c r="D7435" s="148" t="s">
        <v>18462</v>
      </c>
      <c r="E7435" s="13">
        <v>2.0</v>
      </c>
      <c r="F7435" s="12" t="s">
        <v>18684</v>
      </c>
      <c r="G7435" s="51" t="s">
        <v>18464</v>
      </c>
      <c r="H7435" s="6" t="s">
        <v>18685</v>
      </c>
      <c r="I7435" s="12" t="s">
        <v>13015</v>
      </c>
      <c r="J7435" s="12" t="s">
        <v>11784</v>
      </c>
      <c r="K7435" s="12"/>
      <c r="L7435" s="12"/>
      <c r="M7435" s="12"/>
      <c r="N7435" s="12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/>
      <c r="AF7435" s="12"/>
      <c r="AG7435" s="12"/>
      <c r="AH7435" s="12"/>
      <c r="AI7435" s="12" t="s">
        <v>11785</v>
      </c>
    </row>
    <row r="7436" ht="25.5" customHeight="1">
      <c r="A7436" s="6">
        <v>105.0</v>
      </c>
      <c r="B7436" s="7" t="s">
        <v>131</v>
      </c>
      <c r="C7436" s="8" t="s">
        <v>35</v>
      </c>
      <c r="D7436" s="148" t="s">
        <v>18462</v>
      </c>
      <c r="E7436" s="13">
        <v>1.0</v>
      </c>
      <c r="F7436" s="12" t="s">
        <v>18686</v>
      </c>
      <c r="G7436" s="51" t="s">
        <v>18464</v>
      </c>
      <c r="H7436" s="12" t="s">
        <v>18675</v>
      </c>
      <c r="I7436" s="12" t="s">
        <v>51</v>
      </c>
      <c r="J7436" s="12" t="s">
        <v>191</v>
      </c>
      <c r="K7436" s="12"/>
      <c r="L7436" s="12"/>
      <c r="M7436" s="12"/>
      <c r="N7436" s="12"/>
      <c r="O7436" s="12"/>
      <c r="P7436" s="12"/>
      <c r="Q7436" s="12"/>
      <c r="R7436" s="12"/>
      <c r="S7436" s="12"/>
      <c r="T7436" s="6"/>
      <c r="U7436" s="6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9"/>
      <c r="AH7436" s="19"/>
      <c r="AI7436" s="19" t="s">
        <v>192</v>
      </c>
    </row>
    <row r="7437" ht="25.5" customHeight="1">
      <c r="A7437" s="6">
        <v>106.0</v>
      </c>
      <c r="B7437" s="14" t="s">
        <v>119</v>
      </c>
      <c r="C7437" s="8" t="s">
        <v>35</v>
      </c>
      <c r="D7437" s="148" t="s">
        <v>18462</v>
      </c>
      <c r="E7437" s="13">
        <v>2.0</v>
      </c>
      <c r="F7437" s="12" t="s">
        <v>18687</v>
      </c>
      <c r="G7437" s="51" t="s">
        <v>18464</v>
      </c>
      <c r="H7437" s="12" t="s">
        <v>18688</v>
      </c>
      <c r="I7437" s="12">
        <v>222702.0</v>
      </c>
      <c r="J7437" s="12" t="s">
        <v>18689</v>
      </c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  <c r="AI7437" s="12" t="s">
        <v>2300</v>
      </c>
    </row>
    <row r="7438" ht="25.5" customHeight="1">
      <c r="A7438" s="6">
        <v>107.0</v>
      </c>
      <c r="B7438" s="14" t="s">
        <v>119</v>
      </c>
      <c r="C7438" s="8" t="s">
        <v>35</v>
      </c>
      <c r="D7438" s="148" t="s">
        <v>18462</v>
      </c>
      <c r="E7438" s="13">
        <v>1.0</v>
      </c>
      <c r="F7438" s="12" t="s">
        <v>18690</v>
      </c>
      <c r="G7438" s="51" t="s">
        <v>18464</v>
      </c>
      <c r="H7438" s="12" t="s">
        <v>18688</v>
      </c>
      <c r="I7438" s="12" t="s">
        <v>103</v>
      </c>
      <c r="J7438" s="12" t="s">
        <v>18689</v>
      </c>
      <c r="K7438" s="12"/>
      <c r="L7438" s="12"/>
      <c r="M7438" s="12"/>
      <c r="N7438" s="12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/>
      <c r="AF7438" s="12"/>
      <c r="AG7438" s="12"/>
      <c r="AH7438" s="12"/>
      <c r="AI7438" s="12" t="s">
        <v>2300</v>
      </c>
    </row>
    <row r="7439" ht="25.5" customHeight="1">
      <c r="A7439" s="6">
        <v>108.0</v>
      </c>
      <c r="B7439" s="14" t="s">
        <v>119</v>
      </c>
      <c r="C7439" s="8" t="s">
        <v>35</v>
      </c>
      <c r="D7439" s="148" t="s">
        <v>18462</v>
      </c>
      <c r="E7439" s="13">
        <v>1.0</v>
      </c>
      <c r="F7439" s="12" t="s">
        <v>18691</v>
      </c>
      <c r="G7439" s="51" t="s">
        <v>18464</v>
      </c>
      <c r="H7439" s="12" t="s">
        <v>18688</v>
      </c>
      <c r="I7439" s="12">
        <v>222709.0</v>
      </c>
      <c r="J7439" s="12" t="s">
        <v>18689</v>
      </c>
      <c r="K7439" s="12"/>
      <c r="L7439" s="12"/>
      <c r="M7439" s="12"/>
      <c r="N7439" s="12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/>
      <c r="AF7439" s="12"/>
      <c r="AG7439" s="12"/>
      <c r="AH7439" s="12"/>
      <c r="AI7439" s="12" t="s">
        <v>2300</v>
      </c>
    </row>
    <row r="7440" ht="25.5" customHeight="1">
      <c r="A7440" s="6">
        <v>109.0</v>
      </c>
      <c r="B7440" s="14" t="s">
        <v>119</v>
      </c>
      <c r="C7440" s="8" t="s">
        <v>35</v>
      </c>
      <c r="D7440" s="148" t="s">
        <v>18462</v>
      </c>
      <c r="E7440" s="13">
        <v>2.0</v>
      </c>
      <c r="F7440" s="12" t="s">
        <v>18692</v>
      </c>
      <c r="G7440" s="51" t="s">
        <v>18464</v>
      </c>
      <c r="H7440" s="12" t="s">
        <v>18688</v>
      </c>
      <c r="I7440" s="12" t="s">
        <v>940</v>
      </c>
      <c r="J7440" s="12" t="s">
        <v>18689</v>
      </c>
      <c r="K7440" s="12"/>
      <c r="L7440" s="12"/>
      <c r="M7440" s="12"/>
      <c r="N7440" s="12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/>
      <c r="AF7440" s="12"/>
      <c r="AG7440" s="12"/>
      <c r="AH7440" s="12"/>
      <c r="AI7440" s="12" t="s">
        <v>2300</v>
      </c>
    </row>
    <row r="7441" ht="25.5" customHeight="1">
      <c r="A7441" s="6">
        <v>110.0</v>
      </c>
      <c r="B7441" s="14" t="s">
        <v>119</v>
      </c>
      <c r="C7441" s="8" t="s">
        <v>35</v>
      </c>
      <c r="D7441" s="148" t="s">
        <v>18462</v>
      </c>
      <c r="E7441" s="13">
        <v>1.0</v>
      </c>
      <c r="F7441" s="12" t="s">
        <v>18693</v>
      </c>
      <c r="G7441" s="51" t="s">
        <v>18464</v>
      </c>
      <c r="H7441" s="12" t="s">
        <v>18688</v>
      </c>
      <c r="I7441" s="12" t="s">
        <v>2878</v>
      </c>
      <c r="J7441" s="12" t="s">
        <v>18689</v>
      </c>
      <c r="K7441" s="12"/>
      <c r="L7441" s="12"/>
      <c r="M7441" s="12"/>
      <c r="N7441" s="12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12"/>
      <c r="Z7441" s="12"/>
      <c r="AA7441" s="12"/>
      <c r="AB7441" s="12"/>
      <c r="AC7441" s="12"/>
      <c r="AD7441" s="12"/>
      <c r="AE7441" s="12"/>
      <c r="AF7441" s="12"/>
      <c r="AG7441" s="12"/>
      <c r="AH7441" s="12"/>
      <c r="AI7441" s="12" t="s">
        <v>2300</v>
      </c>
    </row>
    <row r="7442" ht="25.5" customHeight="1">
      <c r="A7442" s="6">
        <v>111.0</v>
      </c>
      <c r="B7442" s="14" t="s">
        <v>119</v>
      </c>
      <c r="C7442" s="8" t="s">
        <v>35</v>
      </c>
      <c r="D7442" s="148" t="s">
        <v>18462</v>
      </c>
      <c r="E7442" s="13">
        <v>1.0</v>
      </c>
      <c r="F7442" s="12" t="s">
        <v>18694</v>
      </c>
      <c r="G7442" s="51" t="s">
        <v>18464</v>
      </c>
      <c r="H7442" s="12" t="s">
        <v>18688</v>
      </c>
      <c r="I7442" s="12" t="s">
        <v>51</v>
      </c>
      <c r="J7442" s="12" t="s">
        <v>18689</v>
      </c>
      <c r="K7442" s="12"/>
      <c r="L7442" s="12"/>
      <c r="M7442" s="12"/>
      <c r="N7442" s="12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/>
      <c r="AF7442" s="12"/>
      <c r="AG7442" s="12"/>
      <c r="AH7442" s="12"/>
      <c r="AI7442" s="12" t="s">
        <v>2300</v>
      </c>
    </row>
    <row r="7443" ht="25.5" customHeight="1">
      <c r="A7443" s="6">
        <v>112.0</v>
      </c>
      <c r="B7443" s="14" t="s">
        <v>794</v>
      </c>
      <c r="C7443" s="8" t="s">
        <v>35</v>
      </c>
      <c r="D7443" s="148" t="s">
        <v>18462</v>
      </c>
      <c r="E7443" s="13">
        <v>1.0</v>
      </c>
      <c r="F7443" s="12" t="s">
        <v>18695</v>
      </c>
      <c r="G7443" s="51" t="s">
        <v>18464</v>
      </c>
      <c r="H7443" s="12" t="s">
        <v>18608</v>
      </c>
      <c r="I7443" s="12" t="s">
        <v>18696</v>
      </c>
      <c r="J7443" s="12" t="s">
        <v>18697</v>
      </c>
      <c r="K7443" s="12"/>
      <c r="L7443" s="12"/>
      <c r="M7443" s="12"/>
      <c r="N7443" s="12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/>
      <c r="AF7443" s="12"/>
      <c r="AG7443" s="12"/>
      <c r="AH7443" s="12"/>
      <c r="AI7443" s="12" t="s">
        <v>18698</v>
      </c>
    </row>
    <row r="7444" ht="25.5" customHeight="1">
      <c r="A7444" s="6">
        <v>113.0</v>
      </c>
      <c r="B7444" s="7" t="s">
        <v>1209</v>
      </c>
      <c r="C7444" s="8" t="s">
        <v>35</v>
      </c>
      <c r="D7444" s="148" t="s">
        <v>18462</v>
      </c>
      <c r="E7444" s="13">
        <v>1.0</v>
      </c>
      <c r="F7444" s="12" t="s">
        <v>18699</v>
      </c>
      <c r="G7444" s="51" t="s">
        <v>18464</v>
      </c>
      <c r="H7444" s="12" t="s">
        <v>18700</v>
      </c>
      <c r="I7444" s="12" t="s">
        <v>185</v>
      </c>
      <c r="J7444" s="12" t="s">
        <v>18701</v>
      </c>
      <c r="K7444" s="12"/>
      <c r="L7444" s="12"/>
      <c r="M7444" s="12"/>
      <c r="N7444" s="12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/>
      <c r="AF7444" s="12"/>
      <c r="AG7444" s="12"/>
      <c r="AH7444" s="12"/>
      <c r="AI7444" s="12" t="s">
        <v>11812</v>
      </c>
    </row>
    <row r="7445" ht="25.5" customHeight="1">
      <c r="A7445" s="6">
        <v>114.0</v>
      </c>
      <c r="B7445" s="7" t="s">
        <v>1209</v>
      </c>
      <c r="C7445" s="8" t="s">
        <v>35</v>
      </c>
      <c r="D7445" s="148" t="s">
        <v>18462</v>
      </c>
      <c r="E7445" s="13">
        <v>2.0</v>
      </c>
      <c r="F7445" s="12" t="s">
        <v>18702</v>
      </c>
      <c r="G7445" s="51" t="s">
        <v>18464</v>
      </c>
      <c r="H7445" s="12" t="s">
        <v>18700</v>
      </c>
      <c r="I7445" s="12" t="s">
        <v>2721</v>
      </c>
      <c r="J7445" s="12" t="s">
        <v>18701</v>
      </c>
      <c r="K7445" s="12"/>
      <c r="L7445" s="12"/>
      <c r="M7445" s="12"/>
      <c r="N7445" s="12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/>
      <c r="AF7445" s="12"/>
      <c r="AG7445" s="12"/>
      <c r="AH7445" s="12"/>
      <c r="AI7445" s="12" t="s">
        <v>11812</v>
      </c>
    </row>
    <row r="7446" ht="25.5" customHeight="1">
      <c r="A7446" s="6">
        <v>115.0</v>
      </c>
      <c r="B7446" s="7" t="s">
        <v>1209</v>
      </c>
      <c r="C7446" s="8" t="s">
        <v>35</v>
      </c>
      <c r="D7446" s="148" t="s">
        <v>18462</v>
      </c>
      <c r="E7446" s="9">
        <v>1.0</v>
      </c>
      <c r="F7446" s="6" t="s">
        <v>18703</v>
      </c>
      <c r="G7446" s="17" t="s">
        <v>18464</v>
      </c>
      <c r="H7446" s="6" t="s">
        <v>18704</v>
      </c>
      <c r="I7446" s="6" t="s">
        <v>185</v>
      </c>
      <c r="J7446" s="6" t="s">
        <v>18701</v>
      </c>
      <c r="K7446" s="6"/>
      <c r="L7446" s="6"/>
      <c r="M7446" s="12"/>
      <c r="N7446" s="12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  <c r="AF7446" s="12"/>
      <c r="AG7446" s="12"/>
      <c r="AH7446" s="12"/>
      <c r="AI7446" s="12" t="s">
        <v>11812</v>
      </c>
    </row>
    <row r="7447" ht="25.5" customHeight="1">
      <c r="A7447" s="6">
        <v>116.0</v>
      </c>
      <c r="B7447" s="7" t="s">
        <v>1209</v>
      </c>
      <c r="C7447" s="8" t="s">
        <v>35</v>
      </c>
      <c r="D7447" s="148" t="s">
        <v>18462</v>
      </c>
      <c r="E7447" s="9">
        <v>2.0</v>
      </c>
      <c r="F7447" s="6" t="s">
        <v>18705</v>
      </c>
      <c r="G7447" s="17" t="s">
        <v>18464</v>
      </c>
      <c r="H7447" s="6" t="s">
        <v>18490</v>
      </c>
      <c r="I7447" s="6" t="s">
        <v>18706</v>
      </c>
      <c r="J7447" s="6" t="s">
        <v>3816</v>
      </c>
      <c r="K7447" s="6"/>
      <c r="L7447" s="6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  <c r="AF7447" s="12"/>
      <c r="AG7447" s="12"/>
      <c r="AH7447" s="12"/>
      <c r="AI7447" s="12" t="s">
        <v>3817</v>
      </c>
    </row>
    <row r="7448" ht="25.5" customHeight="1">
      <c r="A7448" s="6">
        <v>117.0</v>
      </c>
      <c r="B7448" s="7" t="s">
        <v>119</v>
      </c>
      <c r="C7448" s="8" t="s">
        <v>35</v>
      </c>
      <c r="D7448" s="148" t="s">
        <v>18462</v>
      </c>
      <c r="E7448" s="6">
        <v>1.0</v>
      </c>
      <c r="F7448" s="6" t="s">
        <v>18707</v>
      </c>
      <c r="G7448" s="17" t="s">
        <v>18464</v>
      </c>
      <c r="H7448" s="6" t="s">
        <v>18708</v>
      </c>
      <c r="I7448" s="6" t="s">
        <v>51</v>
      </c>
      <c r="J7448" s="6" t="s">
        <v>3118</v>
      </c>
      <c r="K7448" s="6"/>
      <c r="L7448" s="6"/>
      <c r="M7448" s="12"/>
      <c r="N7448" s="12"/>
      <c r="O7448" s="12"/>
      <c r="P7448" s="12"/>
      <c r="Q7448" s="12"/>
      <c r="R7448" s="12"/>
      <c r="S7448" s="12"/>
      <c r="T7448" s="12"/>
      <c r="U7448" s="6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/>
      <c r="AF7448" s="12"/>
      <c r="AG7448" s="12"/>
      <c r="AH7448" s="6"/>
      <c r="AI7448" s="6" t="s">
        <v>3119</v>
      </c>
    </row>
    <row r="7449" ht="25.5" customHeight="1">
      <c r="A7449" s="27">
        <v>118.0</v>
      </c>
      <c r="B7449" s="24" t="s">
        <v>131</v>
      </c>
      <c r="C7449" s="8" t="s">
        <v>35</v>
      </c>
      <c r="D7449" s="148" t="s">
        <v>18462</v>
      </c>
      <c r="E7449" s="25">
        <v>1.0</v>
      </c>
      <c r="F7449" s="27" t="s">
        <v>18709</v>
      </c>
      <c r="G7449" s="49" t="s">
        <v>18464</v>
      </c>
      <c r="H7449" s="27" t="s">
        <v>18563</v>
      </c>
      <c r="I7449" s="27" t="s">
        <v>9157</v>
      </c>
      <c r="J7449" s="27" t="s">
        <v>249</v>
      </c>
      <c r="K7449" s="27" t="s">
        <v>250</v>
      </c>
      <c r="L7449" s="27" t="s">
        <v>18710</v>
      </c>
      <c r="M7449" s="27"/>
      <c r="N7449" s="27"/>
      <c r="O7449" s="27"/>
      <c r="P7449" s="27"/>
      <c r="Q7449" s="27"/>
      <c r="R7449" s="27"/>
      <c r="S7449" s="27"/>
      <c r="T7449" s="27"/>
      <c r="U7449" s="27"/>
      <c r="V7449" s="27"/>
      <c r="W7449" s="27" t="s">
        <v>253</v>
      </c>
      <c r="X7449" s="27" t="s">
        <v>254</v>
      </c>
      <c r="Y7449" s="27" t="s">
        <v>302</v>
      </c>
      <c r="Z7449" s="27"/>
      <c r="AA7449" s="27"/>
      <c r="AB7449" s="27"/>
      <c r="AC7449" s="27"/>
      <c r="AD7449" s="27"/>
      <c r="AE7449" s="27"/>
      <c r="AF7449" s="27"/>
      <c r="AG7449" s="27"/>
      <c r="AH7449" s="27"/>
      <c r="AI7449" s="27"/>
    </row>
    <row r="7450" ht="25.5" customHeight="1">
      <c r="A7450" s="6" t="s">
        <v>18711</v>
      </c>
      <c r="B7450" s="6" t="s">
        <v>18563</v>
      </c>
      <c r="C7450" s="8" t="s">
        <v>35</v>
      </c>
      <c r="D7450" s="148" t="s">
        <v>18462</v>
      </c>
      <c r="E7450" s="9">
        <v>1.0</v>
      </c>
      <c r="F7450" s="6" t="s">
        <v>18709</v>
      </c>
      <c r="G7450" s="17" t="s">
        <v>18464</v>
      </c>
      <c r="H7450" s="6" t="s">
        <v>18563</v>
      </c>
      <c r="I7450" s="6" t="s">
        <v>9157</v>
      </c>
      <c r="J7450" s="6" t="s">
        <v>18712</v>
      </c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/>
      <c r="AC7450" s="6"/>
      <c r="AD7450" s="6"/>
      <c r="AE7450" s="6"/>
      <c r="AF7450" s="6"/>
      <c r="AG7450" s="6"/>
      <c r="AH7450" s="6"/>
      <c r="AI7450" s="6" t="s">
        <v>18713</v>
      </c>
    </row>
    <row r="7451" ht="25.5" customHeight="1">
      <c r="A7451" s="6">
        <v>119.0</v>
      </c>
      <c r="B7451" s="7" t="s">
        <v>1209</v>
      </c>
      <c r="C7451" s="8" t="s">
        <v>35</v>
      </c>
      <c r="D7451" s="148" t="s">
        <v>18462</v>
      </c>
      <c r="E7451" s="9">
        <v>2.0</v>
      </c>
      <c r="F7451" s="6" t="s">
        <v>18714</v>
      </c>
      <c r="G7451" s="17" t="s">
        <v>18464</v>
      </c>
      <c r="H7451" s="6" t="s">
        <v>18715</v>
      </c>
      <c r="I7451" s="6" t="s">
        <v>51</v>
      </c>
      <c r="J7451" s="6" t="s">
        <v>16511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/>
      <c r="AC7451" s="6"/>
      <c r="AD7451" s="6"/>
      <c r="AE7451" s="6"/>
      <c r="AF7451" s="6"/>
      <c r="AG7451" s="6"/>
      <c r="AH7451" s="6"/>
      <c r="AI7451" s="6" t="s">
        <v>16512</v>
      </c>
    </row>
    <row r="7452" ht="25.5" customHeight="1">
      <c r="A7452" s="27">
        <v>120.0</v>
      </c>
      <c r="B7452" s="28" t="s">
        <v>131</v>
      </c>
      <c r="C7452" s="8" t="s">
        <v>35</v>
      </c>
      <c r="D7452" s="148" t="s">
        <v>18462</v>
      </c>
      <c r="E7452" s="25">
        <v>2.0</v>
      </c>
      <c r="F7452" s="27" t="s">
        <v>18716</v>
      </c>
      <c r="G7452" s="49" t="s">
        <v>18464</v>
      </c>
      <c r="H7452" s="27" t="s">
        <v>18717</v>
      </c>
      <c r="I7452" s="27" t="s">
        <v>1986</v>
      </c>
      <c r="J7452" s="27" t="s">
        <v>268</v>
      </c>
      <c r="K7452" s="31" t="s">
        <v>270</v>
      </c>
      <c r="L7452" s="27"/>
      <c r="M7452" s="27"/>
      <c r="N7452" s="27"/>
      <c r="O7452" s="27"/>
      <c r="P7452" s="27"/>
      <c r="Q7452" s="27"/>
      <c r="R7452" s="27"/>
      <c r="S7452" s="27"/>
      <c r="T7452" s="27"/>
      <c r="U7452" s="27"/>
      <c r="V7452" s="27"/>
      <c r="W7452" s="27" t="s">
        <v>271</v>
      </c>
      <c r="X7452" s="31" t="s">
        <v>273</v>
      </c>
      <c r="Y7452" s="27"/>
      <c r="Z7452" s="27"/>
      <c r="AA7452" s="27"/>
      <c r="AB7452" s="27"/>
      <c r="AC7452" s="27"/>
      <c r="AD7452" s="27"/>
      <c r="AE7452" s="27"/>
      <c r="AF7452" s="27"/>
      <c r="AG7452" s="27"/>
      <c r="AH7452" s="27"/>
      <c r="AI7452" s="27"/>
    </row>
    <row r="7453" ht="25.5" customHeight="1">
      <c r="A7453" s="27" t="s">
        <v>18718</v>
      </c>
      <c r="B7453" s="28" t="s">
        <v>968</v>
      </c>
      <c r="C7453" s="8" t="s">
        <v>35</v>
      </c>
      <c r="D7453" s="148" t="s">
        <v>18462</v>
      </c>
      <c r="E7453" s="25">
        <v>2.0</v>
      </c>
      <c r="F7453" s="27" t="s">
        <v>18716</v>
      </c>
      <c r="G7453" s="49" t="s">
        <v>18464</v>
      </c>
      <c r="H7453" s="27" t="s">
        <v>18717</v>
      </c>
      <c r="I7453" s="27" t="s">
        <v>1986</v>
      </c>
      <c r="J7453" s="27" t="s">
        <v>1554</v>
      </c>
      <c r="K7453" s="31" t="s">
        <v>4328</v>
      </c>
      <c r="L7453" s="44" t="s">
        <v>4329</v>
      </c>
      <c r="M7453" s="27"/>
      <c r="N7453" s="27"/>
      <c r="O7453" s="27"/>
      <c r="P7453" s="27"/>
      <c r="Q7453" s="27"/>
      <c r="R7453" s="27"/>
      <c r="S7453" s="27"/>
      <c r="T7453" s="27"/>
      <c r="U7453" s="27"/>
      <c r="V7453" s="27"/>
      <c r="W7453" s="27" t="s">
        <v>4330</v>
      </c>
      <c r="X7453" s="31" t="s">
        <v>4331</v>
      </c>
      <c r="Y7453" s="27"/>
      <c r="Z7453" s="27"/>
      <c r="AA7453" s="27"/>
      <c r="AB7453" s="27"/>
      <c r="AC7453" s="27"/>
      <c r="AD7453" s="27"/>
      <c r="AE7453" s="27"/>
      <c r="AF7453" s="27"/>
      <c r="AG7453" s="27"/>
      <c r="AH7453" s="27"/>
      <c r="AI7453" s="27"/>
    </row>
    <row r="7454" ht="25.5" customHeight="1">
      <c r="A7454" s="27">
        <v>121.0</v>
      </c>
      <c r="B7454" s="28" t="s">
        <v>131</v>
      </c>
      <c r="C7454" s="8" t="s">
        <v>35</v>
      </c>
      <c r="D7454" s="148" t="s">
        <v>18462</v>
      </c>
      <c r="E7454" s="25">
        <v>2.0</v>
      </c>
      <c r="F7454" s="27" t="s">
        <v>18719</v>
      </c>
      <c r="G7454" s="49" t="s">
        <v>18464</v>
      </c>
      <c r="H7454" s="27" t="s">
        <v>18717</v>
      </c>
      <c r="I7454" s="27" t="s">
        <v>55</v>
      </c>
      <c r="J7454" s="27" t="s">
        <v>268</v>
      </c>
      <c r="K7454" s="31" t="s">
        <v>269</v>
      </c>
      <c r="L7454" s="31" t="s">
        <v>270</v>
      </c>
      <c r="M7454" s="27"/>
      <c r="N7454" s="27"/>
      <c r="O7454" s="27"/>
      <c r="P7454" s="27"/>
      <c r="Q7454" s="27"/>
      <c r="R7454" s="27"/>
      <c r="S7454" s="27"/>
      <c r="T7454" s="27"/>
      <c r="U7454" s="27"/>
      <c r="V7454" s="27"/>
      <c r="W7454" s="27" t="s">
        <v>271</v>
      </c>
      <c r="X7454" s="31" t="s">
        <v>273</v>
      </c>
      <c r="Y7454" s="27"/>
      <c r="Z7454" s="27"/>
      <c r="AA7454" s="27"/>
      <c r="AB7454" s="27"/>
      <c r="AC7454" s="27"/>
      <c r="AD7454" s="27"/>
      <c r="AE7454" s="27"/>
      <c r="AF7454" s="27"/>
      <c r="AG7454" s="27"/>
      <c r="AH7454" s="27"/>
      <c r="AI7454" s="27"/>
    </row>
    <row r="7455" ht="25.5" customHeight="1">
      <c r="A7455" s="6" t="s">
        <v>18720</v>
      </c>
      <c r="B7455" s="7" t="s">
        <v>968</v>
      </c>
      <c r="C7455" s="8" t="s">
        <v>35</v>
      </c>
      <c r="D7455" s="148" t="s">
        <v>18462</v>
      </c>
      <c r="E7455" s="9">
        <v>2.0</v>
      </c>
      <c r="F7455" s="6" t="s">
        <v>18719</v>
      </c>
      <c r="G7455" s="17" t="s">
        <v>18464</v>
      </c>
      <c r="H7455" s="6" t="s">
        <v>18717</v>
      </c>
      <c r="I7455" s="6" t="s">
        <v>55</v>
      </c>
      <c r="J7455" s="6" t="s">
        <v>1554</v>
      </c>
      <c r="K7455" s="12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12"/>
      <c r="Y7455" s="6"/>
      <c r="Z7455" s="6"/>
      <c r="AA7455" s="6"/>
      <c r="AB7455" s="6"/>
      <c r="AC7455" s="6"/>
      <c r="AD7455" s="6"/>
      <c r="AE7455" s="6"/>
      <c r="AF7455" s="6"/>
      <c r="AG7455" s="6"/>
      <c r="AH7455" s="6"/>
      <c r="AI7455" s="6" t="s">
        <v>970</v>
      </c>
      <c r="AJ7455" s="32"/>
    </row>
    <row r="7456" ht="25.5" customHeight="1">
      <c r="A7456" s="6">
        <v>122.0</v>
      </c>
      <c r="B7456" s="7" t="s">
        <v>131</v>
      </c>
      <c r="C7456" s="8" t="s">
        <v>35</v>
      </c>
      <c r="D7456" s="148" t="s">
        <v>18462</v>
      </c>
      <c r="E7456" s="9">
        <v>1.0</v>
      </c>
      <c r="F7456" s="6" t="s">
        <v>18721</v>
      </c>
      <c r="G7456" s="17" t="s">
        <v>18464</v>
      </c>
      <c r="H7456" s="6" t="s">
        <v>18563</v>
      </c>
      <c r="I7456" s="6" t="s">
        <v>18722</v>
      </c>
      <c r="J7456" s="6" t="s">
        <v>268</v>
      </c>
      <c r="K7456" s="6" t="s">
        <v>18723</v>
      </c>
      <c r="L7456" s="6" t="s">
        <v>252</v>
      </c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 t="s">
        <v>271</v>
      </c>
      <c r="X7456" s="6" t="s">
        <v>255</v>
      </c>
      <c r="Y7456" s="6"/>
      <c r="Z7456" s="6"/>
      <c r="AA7456" s="6"/>
      <c r="AB7456" s="6"/>
      <c r="AC7456" s="6"/>
      <c r="AD7456" s="6"/>
      <c r="AE7456" s="6"/>
      <c r="AF7456" s="6"/>
      <c r="AG7456" s="6"/>
      <c r="AH7456" s="6"/>
      <c r="AI7456" s="6" t="s">
        <v>256</v>
      </c>
    </row>
    <row r="7457" ht="25.5" customHeight="1">
      <c r="A7457" s="6">
        <v>123.0</v>
      </c>
      <c r="B7457" s="7" t="s">
        <v>1209</v>
      </c>
      <c r="C7457" s="8" t="s">
        <v>35</v>
      </c>
      <c r="D7457" s="148" t="s">
        <v>18462</v>
      </c>
      <c r="E7457" s="9">
        <v>1.0</v>
      </c>
      <c r="F7457" s="6" t="s">
        <v>18724</v>
      </c>
      <c r="G7457" s="17" t="s">
        <v>18464</v>
      </c>
      <c r="H7457" s="6" t="s">
        <v>18725</v>
      </c>
      <c r="I7457" s="6" t="s">
        <v>287</v>
      </c>
      <c r="J7457" s="6" t="s">
        <v>18726</v>
      </c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  <c r="AI7457" s="6" t="s">
        <v>18727</v>
      </c>
    </row>
    <row r="7458" ht="25.5" customHeight="1">
      <c r="A7458" s="6">
        <v>124.0</v>
      </c>
      <c r="B7458" s="7" t="s">
        <v>1209</v>
      </c>
      <c r="C7458" s="8" t="s">
        <v>35</v>
      </c>
      <c r="D7458" s="148" t="s">
        <v>18462</v>
      </c>
      <c r="E7458" s="9">
        <v>1.0</v>
      </c>
      <c r="F7458" s="6" t="s">
        <v>18728</v>
      </c>
      <c r="G7458" s="17" t="s">
        <v>18464</v>
      </c>
      <c r="H7458" s="6" t="s">
        <v>18725</v>
      </c>
      <c r="I7458" s="6" t="s">
        <v>18729</v>
      </c>
      <c r="J7458" s="6" t="s">
        <v>18726</v>
      </c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/>
      <c r="AC7458" s="6"/>
      <c r="AD7458" s="6"/>
      <c r="AE7458" s="6"/>
      <c r="AF7458" s="6"/>
      <c r="AG7458" s="6"/>
      <c r="AH7458" s="6"/>
      <c r="AI7458" s="6" t="s">
        <v>18727</v>
      </c>
    </row>
    <row r="7459" ht="25.5" customHeight="1">
      <c r="A7459" s="6">
        <v>125.0</v>
      </c>
      <c r="B7459" s="7" t="s">
        <v>1209</v>
      </c>
      <c r="C7459" s="8" t="s">
        <v>35</v>
      </c>
      <c r="D7459" s="148" t="s">
        <v>18462</v>
      </c>
      <c r="E7459" s="9">
        <v>1.0</v>
      </c>
      <c r="F7459" s="6" t="s">
        <v>18730</v>
      </c>
      <c r="G7459" s="17" t="s">
        <v>18464</v>
      </c>
      <c r="H7459" s="6" t="s">
        <v>18725</v>
      </c>
      <c r="I7459" s="6" t="s">
        <v>103</v>
      </c>
      <c r="J7459" s="6" t="s">
        <v>18726</v>
      </c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  <c r="AI7459" s="6" t="s">
        <v>18727</v>
      </c>
    </row>
    <row r="7460" ht="25.5" customHeight="1">
      <c r="A7460" s="6">
        <v>126.0</v>
      </c>
      <c r="B7460" s="7" t="s">
        <v>794</v>
      </c>
      <c r="C7460" s="8" t="s">
        <v>35</v>
      </c>
      <c r="D7460" s="148" t="s">
        <v>18462</v>
      </c>
      <c r="E7460" s="9">
        <v>1.0</v>
      </c>
      <c r="F7460" s="6" t="s">
        <v>18731</v>
      </c>
      <c r="G7460" s="17" t="s">
        <v>18464</v>
      </c>
      <c r="H7460" s="6" t="s">
        <v>18732</v>
      </c>
      <c r="I7460" s="6" t="s">
        <v>446</v>
      </c>
      <c r="J7460" s="6" t="s">
        <v>18733</v>
      </c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/>
      <c r="AC7460" s="6"/>
      <c r="AD7460" s="6"/>
      <c r="AE7460" s="6"/>
      <c r="AF7460" s="6"/>
      <c r="AG7460" s="6"/>
      <c r="AH7460" s="6"/>
      <c r="AI7460" s="6" t="s">
        <v>18734</v>
      </c>
    </row>
    <row r="7461" ht="25.5" customHeight="1">
      <c r="A7461" s="6">
        <v>127.0</v>
      </c>
      <c r="B7461" s="7" t="s">
        <v>794</v>
      </c>
      <c r="C7461" s="8" t="s">
        <v>35</v>
      </c>
      <c r="D7461" s="148" t="s">
        <v>18462</v>
      </c>
      <c r="E7461" s="9">
        <v>1.0</v>
      </c>
      <c r="F7461" s="6" t="s">
        <v>18735</v>
      </c>
      <c r="G7461" s="17" t="s">
        <v>18464</v>
      </c>
      <c r="H7461" s="6" t="s">
        <v>18732</v>
      </c>
      <c r="I7461" s="6" t="s">
        <v>2021</v>
      </c>
      <c r="J7461" s="6" t="s">
        <v>18733</v>
      </c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/>
      <c r="AC7461" s="6"/>
      <c r="AD7461" s="6"/>
      <c r="AE7461" s="6"/>
      <c r="AF7461" s="6"/>
      <c r="AG7461" s="6"/>
      <c r="AH7461" s="6"/>
      <c r="AI7461" s="6" t="s">
        <v>18734</v>
      </c>
    </row>
    <row r="7462" ht="25.5" customHeight="1">
      <c r="A7462" s="6">
        <v>128.0</v>
      </c>
      <c r="B7462" s="7" t="s">
        <v>1209</v>
      </c>
      <c r="C7462" s="8" t="s">
        <v>35</v>
      </c>
      <c r="D7462" s="148" t="s">
        <v>18462</v>
      </c>
      <c r="E7462" s="9">
        <v>1.0</v>
      </c>
      <c r="F7462" s="6" t="s">
        <v>18736</v>
      </c>
      <c r="G7462" s="17" t="s">
        <v>18464</v>
      </c>
      <c r="H7462" s="6" t="s">
        <v>18737</v>
      </c>
      <c r="I7462" s="6" t="s">
        <v>190</v>
      </c>
      <c r="J7462" s="6" t="s">
        <v>18738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  <c r="AI7462" s="6" t="s">
        <v>18739</v>
      </c>
    </row>
    <row r="7463" ht="25.5" customHeight="1">
      <c r="A7463" s="6">
        <v>129.0</v>
      </c>
      <c r="B7463" s="7" t="s">
        <v>1209</v>
      </c>
      <c r="C7463" s="8" t="s">
        <v>35</v>
      </c>
      <c r="D7463" s="148" t="s">
        <v>18462</v>
      </c>
      <c r="E7463" s="9">
        <v>2.0</v>
      </c>
      <c r="F7463" s="6" t="s">
        <v>18740</v>
      </c>
      <c r="G7463" s="17" t="s">
        <v>18464</v>
      </c>
      <c r="H7463" s="6" t="s">
        <v>18741</v>
      </c>
      <c r="I7463" s="6" t="s">
        <v>778</v>
      </c>
      <c r="J7463" s="6" t="s">
        <v>18738</v>
      </c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/>
      <c r="AC7463" s="6"/>
      <c r="AD7463" s="6"/>
      <c r="AE7463" s="6"/>
      <c r="AF7463" s="6"/>
      <c r="AG7463" s="6"/>
      <c r="AH7463" s="6"/>
      <c r="AI7463" s="6" t="s">
        <v>18739</v>
      </c>
    </row>
    <row r="7464" ht="25.5" customHeight="1">
      <c r="A7464" s="27">
        <v>130.0</v>
      </c>
      <c r="B7464" s="28" t="s">
        <v>18461</v>
      </c>
      <c r="C7464" s="8" t="s">
        <v>35</v>
      </c>
      <c r="D7464" s="148" t="s">
        <v>18462</v>
      </c>
      <c r="E7464" s="25">
        <v>1.0</v>
      </c>
      <c r="F7464" s="27" t="s">
        <v>18742</v>
      </c>
      <c r="G7464" s="49" t="s">
        <v>18464</v>
      </c>
      <c r="H7464" s="27" t="s">
        <v>18465</v>
      </c>
      <c r="I7464" s="27" t="s">
        <v>5105</v>
      </c>
      <c r="J7464" s="27" t="s">
        <v>18474</v>
      </c>
      <c r="K7464" s="27" t="s">
        <v>18743</v>
      </c>
      <c r="L7464" s="27"/>
      <c r="M7464" s="27"/>
      <c r="N7464" s="27"/>
      <c r="O7464" s="27"/>
      <c r="P7464" s="27"/>
      <c r="Q7464" s="27"/>
      <c r="R7464" s="27"/>
      <c r="S7464" s="27"/>
      <c r="T7464" s="27"/>
      <c r="U7464" s="27"/>
      <c r="V7464" s="27"/>
      <c r="W7464" s="27" t="s">
        <v>18478</v>
      </c>
      <c r="X7464" s="27" t="s">
        <v>18744</v>
      </c>
      <c r="Y7464" s="27"/>
      <c r="Z7464" s="27"/>
      <c r="AA7464" s="27"/>
      <c r="AB7464" s="27"/>
      <c r="AC7464" s="27"/>
      <c r="AD7464" s="27"/>
      <c r="AE7464" s="27"/>
      <c r="AF7464" s="27"/>
      <c r="AG7464" s="27"/>
      <c r="AH7464" s="27"/>
      <c r="AI7464" s="27"/>
    </row>
    <row r="7465" ht="25.5" customHeight="1">
      <c r="A7465" s="27">
        <v>131.0</v>
      </c>
      <c r="B7465" s="28" t="s">
        <v>18461</v>
      </c>
      <c r="C7465" s="8" t="s">
        <v>35</v>
      </c>
      <c r="D7465" s="148" t="s">
        <v>18462</v>
      </c>
      <c r="E7465" s="25">
        <v>1.0</v>
      </c>
      <c r="F7465" s="27" t="s">
        <v>18745</v>
      </c>
      <c r="G7465" s="49" t="s">
        <v>18464</v>
      </c>
      <c r="H7465" s="27" t="s">
        <v>18465</v>
      </c>
      <c r="I7465" s="27" t="s">
        <v>114</v>
      </c>
      <c r="J7465" s="27" t="s">
        <v>18474</v>
      </c>
      <c r="K7465" s="27"/>
      <c r="L7465" s="27"/>
      <c r="M7465" s="27"/>
      <c r="N7465" s="27"/>
      <c r="O7465" s="27"/>
      <c r="P7465" s="27"/>
      <c r="Q7465" s="27"/>
      <c r="R7465" s="27"/>
      <c r="S7465" s="27"/>
      <c r="T7465" s="27"/>
      <c r="U7465" s="27"/>
      <c r="V7465" s="27"/>
      <c r="W7465" s="27" t="s">
        <v>18478</v>
      </c>
      <c r="X7465" s="27"/>
      <c r="Y7465" s="27"/>
      <c r="Z7465" s="27"/>
      <c r="AA7465" s="27"/>
      <c r="AB7465" s="27"/>
      <c r="AC7465" s="27"/>
      <c r="AD7465" s="27"/>
      <c r="AE7465" s="27"/>
      <c r="AF7465" s="27"/>
      <c r="AG7465" s="27"/>
      <c r="AH7465" s="27"/>
      <c r="AI7465" s="27"/>
    </row>
    <row r="7466" ht="25.5" customHeight="1">
      <c r="A7466" s="6">
        <v>132.0</v>
      </c>
      <c r="B7466" s="7" t="s">
        <v>119</v>
      </c>
      <c r="C7466" s="8" t="s">
        <v>35</v>
      </c>
      <c r="D7466" s="148" t="s">
        <v>18462</v>
      </c>
      <c r="E7466" s="9">
        <v>1.0</v>
      </c>
      <c r="F7466" s="6" t="s">
        <v>18746</v>
      </c>
      <c r="G7466" s="17" t="s">
        <v>18464</v>
      </c>
      <c r="H7466" s="6" t="s">
        <v>18670</v>
      </c>
      <c r="I7466" s="6" t="s">
        <v>51</v>
      </c>
      <c r="J7466" s="6" t="s">
        <v>3916</v>
      </c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12"/>
      <c r="V7466" s="6"/>
      <c r="W7466" s="6"/>
      <c r="X7466" s="6"/>
      <c r="Y7466" s="6"/>
      <c r="Z7466" s="6"/>
      <c r="AA7466" s="6"/>
      <c r="AB7466" s="6"/>
      <c r="AC7466" s="6"/>
      <c r="AD7466" s="6"/>
      <c r="AE7466" s="6"/>
      <c r="AF7466" s="6"/>
      <c r="AG7466" s="6"/>
      <c r="AH7466" s="12"/>
      <c r="AI7466" s="12" t="s">
        <v>3917</v>
      </c>
    </row>
    <row r="7467" ht="25.5" customHeight="1">
      <c r="A7467" s="6">
        <v>133.0</v>
      </c>
      <c r="B7467" s="7" t="s">
        <v>131</v>
      </c>
      <c r="C7467" s="8" t="s">
        <v>35</v>
      </c>
      <c r="D7467" s="148" t="s">
        <v>18462</v>
      </c>
      <c r="E7467" s="9">
        <v>1.0</v>
      </c>
      <c r="F7467" s="6" t="s">
        <v>18747</v>
      </c>
      <c r="G7467" s="17" t="s">
        <v>18464</v>
      </c>
      <c r="H7467" s="6" t="s">
        <v>18748</v>
      </c>
      <c r="I7467" s="12" t="s">
        <v>185</v>
      </c>
      <c r="J7467" s="6" t="s">
        <v>1323</v>
      </c>
      <c r="K7467" s="12"/>
      <c r="L7467" s="12"/>
      <c r="M7467" s="12"/>
      <c r="N7467" s="12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/>
      <c r="AF7467" s="12"/>
      <c r="AG7467" s="12"/>
      <c r="AH7467" s="12"/>
      <c r="AI7467" s="12" t="s">
        <v>1882</v>
      </c>
    </row>
    <row r="7468" ht="25.5" customHeight="1">
      <c r="A7468" s="6">
        <v>134.0</v>
      </c>
      <c r="B7468" s="7" t="s">
        <v>131</v>
      </c>
      <c r="C7468" s="8" t="s">
        <v>35</v>
      </c>
      <c r="D7468" s="148" t="s">
        <v>18462</v>
      </c>
      <c r="E7468" s="9">
        <v>1.0</v>
      </c>
      <c r="F7468" s="6" t="s">
        <v>18749</v>
      </c>
      <c r="G7468" s="17" t="s">
        <v>18464</v>
      </c>
      <c r="H7468" s="6" t="s">
        <v>18748</v>
      </c>
      <c r="I7468" s="12" t="s">
        <v>287</v>
      </c>
      <c r="J7468" s="6" t="s">
        <v>1323</v>
      </c>
      <c r="K7468" s="12"/>
      <c r="L7468" s="12"/>
      <c r="M7468" s="12"/>
      <c r="N7468" s="12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/>
      <c r="AF7468" s="12"/>
      <c r="AG7468" s="12"/>
      <c r="AH7468" s="12"/>
      <c r="AI7468" s="12" t="s">
        <v>1882</v>
      </c>
    </row>
    <row r="7469" ht="25.5" customHeight="1">
      <c r="A7469" s="6">
        <v>135.0</v>
      </c>
      <c r="B7469" s="7" t="s">
        <v>131</v>
      </c>
      <c r="C7469" s="8" t="s">
        <v>35</v>
      </c>
      <c r="D7469" s="148" t="s">
        <v>18462</v>
      </c>
      <c r="E7469" s="9">
        <v>1.0</v>
      </c>
      <c r="F7469" s="6" t="s">
        <v>18750</v>
      </c>
      <c r="G7469" s="17" t="s">
        <v>18464</v>
      </c>
      <c r="H7469" s="6" t="s">
        <v>18748</v>
      </c>
      <c r="I7469" s="12" t="s">
        <v>18751</v>
      </c>
      <c r="J7469" s="6" t="s">
        <v>1323</v>
      </c>
      <c r="K7469" s="12" t="s">
        <v>1324</v>
      </c>
      <c r="L7469" s="12"/>
      <c r="M7469" s="12"/>
      <c r="N7469" s="12"/>
      <c r="O7469" s="12"/>
      <c r="P7469" s="12"/>
      <c r="Q7469" s="12"/>
      <c r="R7469" s="12"/>
      <c r="S7469" s="12"/>
      <c r="T7469" s="12"/>
      <c r="U7469" s="6"/>
      <c r="V7469" s="6"/>
      <c r="W7469" s="6" t="s">
        <v>1325</v>
      </c>
      <c r="X7469" s="12"/>
      <c r="Y7469" s="12"/>
      <c r="Z7469" s="12"/>
      <c r="AA7469" s="12"/>
      <c r="AB7469" s="12"/>
      <c r="AC7469" s="12"/>
      <c r="AD7469" s="12"/>
      <c r="AE7469" s="12"/>
      <c r="AF7469" s="12"/>
      <c r="AG7469" s="12"/>
      <c r="AH7469" s="12"/>
      <c r="AI7469" s="12" t="s">
        <v>1363</v>
      </c>
    </row>
    <row r="7470" ht="25.5" customHeight="1">
      <c r="A7470" s="6">
        <v>136.0</v>
      </c>
      <c r="B7470" s="7" t="s">
        <v>1209</v>
      </c>
      <c r="C7470" s="8" t="s">
        <v>35</v>
      </c>
      <c r="D7470" s="148" t="s">
        <v>18462</v>
      </c>
      <c r="E7470" s="9">
        <v>1.0</v>
      </c>
      <c r="F7470" s="6" t="s">
        <v>18752</v>
      </c>
      <c r="G7470" s="17" t="s">
        <v>18464</v>
      </c>
      <c r="H7470" s="6" t="s">
        <v>18725</v>
      </c>
      <c r="I7470" s="12" t="s">
        <v>185</v>
      </c>
      <c r="J7470" s="12" t="s">
        <v>1333</v>
      </c>
      <c r="K7470" s="12"/>
      <c r="L7470" s="12"/>
      <c r="M7470" s="12"/>
      <c r="N7470" s="12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/>
      <c r="AF7470" s="12"/>
      <c r="AG7470" s="12"/>
      <c r="AH7470" s="12"/>
      <c r="AI7470" s="12" t="s">
        <v>1334</v>
      </c>
    </row>
    <row r="7471" ht="25.5" customHeight="1">
      <c r="A7471" s="27">
        <v>137.0</v>
      </c>
      <c r="B7471" s="38" t="s">
        <v>131</v>
      </c>
      <c r="C7471" s="8" t="s">
        <v>35</v>
      </c>
      <c r="D7471" s="148" t="s">
        <v>18462</v>
      </c>
      <c r="E7471" s="25">
        <v>2.0</v>
      </c>
      <c r="F7471" s="27" t="s">
        <v>18716</v>
      </c>
      <c r="G7471" s="49" t="s">
        <v>18464</v>
      </c>
      <c r="H7471" s="27" t="s">
        <v>18717</v>
      </c>
      <c r="I7471" s="31" t="s">
        <v>1986</v>
      </c>
      <c r="J7471" s="31" t="s">
        <v>269</v>
      </c>
      <c r="K7471" s="31"/>
      <c r="L7471" s="31"/>
      <c r="M7471" s="31"/>
      <c r="N7471" s="31"/>
      <c r="O7471" s="31"/>
      <c r="P7471" s="31"/>
      <c r="Q7471" s="31"/>
      <c r="R7471" s="31"/>
      <c r="S7471" s="31"/>
      <c r="T7471" s="31"/>
      <c r="U7471" s="27"/>
      <c r="V7471" s="27"/>
      <c r="W7471" s="27" t="s">
        <v>272</v>
      </c>
      <c r="X7471" s="31"/>
      <c r="Y7471" s="31"/>
      <c r="Z7471" s="31"/>
      <c r="AA7471" s="31"/>
      <c r="AB7471" s="31"/>
      <c r="AC7471" s="31"/>
      <c r="AD7471" s="31"/>
      <c r="AE7471" s="31"/>
      <c r="AF7471" s="31"/>
      <c r="AG7471" s="31"/>
      <c r="AH7471" s="31"/>
      <c r="AI7471" s="31"/>
    </row>
    <row r="7472" ht="25.5" customHeight="1">
      <c r="A7472" s="12">
        <v>139.0</v>
      </c>
      <c r="B7472" s="7" t="s">
        <v>131</v>
      </c>
      <c r="C7472" s="8" t="s">
        <v>35</v>
      </c>
      <c r="D7472" s="148" t="s">
        <v>18462</v>
      </c>
      <c r="E7472" s="13">
        <v>2.0</v>
      </c>
      <c r="F7472" s="12" t="s">
        <v>18753</v>
      </c>
      <c r="G7472" s="17" t="s">
        <v>18464</v>
      </c>
      <c r="H7472" s="12" t="s">
        <v>18754</v>
      </c>
      <c r="I7472" s="12" t="s">
        <v>5247</v>
      </c>
      <c r="J7472" s="12" t="s">
        <v>17463</v>
      </c>
      <c r="K7472" s="12"/>
      <c r="L7472" s="12"/>
      <c r="M7472" s="12"/>
      <c r="N7472" s="12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/>
      <c r="AF7472" s="12"/>
      <c r="AG7472" s="12"/>
      <c r="AH7472" s="12"/>
      <c r="AI7472" s="6" t="s">
        <v>17464</v>
      </c>
    </row>
    <row r="7473" ht="25.5" customHeight="1">
      <c r="A7473" s="6">
        <v>140.0</v>
      </c>
      <c r="B7473" s="7" t="s">
        <v>794</v>
      </c>
      <c r="C7473" s="8" t="s">
        <v>35</v>
      </c>
      <c r="D7473" s="148" t="s">
        <v>18462</v>
      </c>
      <c r="E7473" s="9">
        <v>1.0</v>
      </c>
      <c r="F7473" s="6" t="s">
        <v>18755</v>
      </c>
      <c r="G7473" s="17" t="s">
        <v>18464</v>
      </c>
      <c r="H7473" s="6" t="s">
        <v>18732</v>
      </c>
      <c r="I7473" s="6" t="s">
        <v>2707</v>
      </c>
      <c r="J7473" s="6" t="s">
        <v>18756</v>
      </c>
      <c r="K7473" s="6"/>
      <c r="L7473" s="12"/>
      <c r="M7473" s="12"/>
      <c r="N7473" s="12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/>
      <c r="AF7473" s="12"/>
      <c r="AG7473" s="12"/>
      <c r="AH7473" s="12"/>
      <c r="AI7473" s="12" t="s">
        <v>18442</v>
      </c>
    </row>
    <row r="7474" ht="25.5" customHeight="1">
      <c r="A7474" s="6">
        <v>141.0</v>
      </c>
      <c r="B7474" s="7" t="s">
        <v>794</v>
      </c>
      <c r="C7474" s="8" t="s">
        <v>35</v>
      </c>
      <c r="D7474" s="148" t="s">
        <v>18462</v>
      </c>
      <c r="E7474" s="9">
        <v>1.0</v>
      </c>
      <c r="F7474" s="6" t="s">
        <v>18757</v>
      </c>
      <c r="G7474" s="17" t="s">
        <v>18464</v>
      </c>
      <c r="H7474" s="6" t="s">
        <v>18732</v>
      </c>
      <c r="I7474" s="6" t="s">
        <v>4287</v>
      </c>
      <c r="J7474" s="6" t="s">
        <v>18756</v>
      </c>
      <c r="K7474" s="6"/>
      <c r="L7474" s="12"/>
      <c r="M7474" s="12"/>
      <c r="N7474" s="12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/>
      <c r="AF7474" s="12"/>
      <c r="AG7474" s="12"/>
      <c r="AH7474" s="12"/>
      <c r="AI7474" s="12" t="s">
        <v>18442</v>
      </c>
    </row>
    <row r="7475" ht="25.5" customHeight="1">
      <c r="A7475" s="6">
        <v>142.0</v>
      </c>
      <c r="B7475" s="7" t="s">
        <v>794</v>
      </c>
      <c r="C7475" s="8" t="s">
        <v>35</v>
      </c>
      <c r="D7475" s="148" t="s">
        <v>18462</v>
      </c>
      <c r="E7475" s="9">
        <v>1.0</v>
      </c>
      <c r="F7475" s="6" t="s">
        <v>18758</v>
      </c>
      <c r="G7475" s="17" t="s">
        <v>18464</v>
      </c>
      <c r="H7475" s="6" t="s">
        <v>18732</v>
      </c>
      <c r="I7475" s="6" t="s">
        <v>248</v>
      </c>
      <c r="J7475" s="6" t="s">
        <v>18756</v>
      </c>
      <c r="K7475" s="6"/>
      <c r="L7475" s="12"/>
      <c r="M7475" s="12"/>
      <c r="N7475" s="12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/>
      <c r="AF7475" s="12"/>
      <c r="AG7475" s="12"/>
      <c r="AH7475" s="12"/>
      <c r="AI7475" s="12" t="s">
        <v>18442</v>
      </c>
    </row>
    <row r="7476" ht="25.5" customHeight="1">
      <c r="A7476" s="6">
        <v>143.0</v>
      </c>
      <c r="B7476" s="7" t="s">
        <v>131</v>
      </c>
      <c r="C7476" s="8" t="s">
        <v>35</v>
      </c>
      <c r="D7476" s="148" t="s">
        <v>18462</v>
      </c>
      <c r="E7476" s="9">
        <v>2.0</v>
      </c>
      <c r="F7476" s="6" t="s">
        <v>18759</v>
      </c>
      <c r="G7476" s="17" t="s">
        <v>18464</v>
      </c>
      <c r="H7476" s="6" t="s">
        <v>18760</v>
      </c>
      <c r="I7476" s="6" t="s">
        <v>574</v>
      </c>
      <c r="J7476" s="6" t="s">
        <v>300</v>
      </c>
      <c r="K7476" s="6"/>
      <c r="L7476" s="12"/>
      <c r="M7476" s="12"/>
      <c r="N7476" s="12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/>
      <c r="AF7476" s="12"/>
      <c r="AG7476" s="12"/>
      <c r="AH7476" s="12"/>
      <c r="AI7476" s="6" t="s">
        <v>17684</v>
      </c>
    </row>
    <row r="7477" ht="25.5" customHeight="1">
      <c r="A7477" s="27">
        <v>144.0</v>
      </c>
      <c r="B7477" s="28" t="s">
        <v>131</v>
      </c>
      <c r="C7477" s="8" t="s">
        <v>35</v>
      </c>
      <c r="D7477" s="148" t="s">
        <v>18462</v>
      </c>
      <c r="E7477" s="25">
        <v>2.0</v>
      </c>
      <c r="F7477" s="27" t="s">
        <v>18761</v>
      </c>
      <c r="G7477" s="49" t="s">
        <v>18464</v>
      </c>
      <c r="H7477" s="27" t="s">
        <v>18760</v>
      </c>
      <c r="I7477" s="27" t="s">
        <v>18762</v>
      </c>
      <c r="J7477" s="27" t="s">
        <v>300</v>
      </c>
      <c r="K7477" s="27" t="s">
        <v>301</v>
      </c>
      <c r="L7477" s="31"/>
      <c r="M7477" s="31"/>
      <c r="N7477" s="31"/>
      <c r="O7477" s="31"/>
      <c r="P7477" s="31"/>
      <c r="Q7477" s="31"/>
      <c r="R7477" s="31"/>
      <c r="S7477" s="31"/>
      <c r="T7477" s="31"/>
      <c r="U7477" s="31"/>
      <c r="V7477" s="31"/>
      <c r="W7477" s="27" t="s">
        <v>302</v>
      </c>
      <c r="X7477" s="31" t="s">
        <v>9116</v>
      </c>
      <c r="Y7477" s="31"/>
      <c r="Z7477" s="31"/>
      <c r="AA7477" s="31"/>
      <c r="AB7477" s="31"/>
      <c r="AC7477" s="31"/>
      <c r="AD7477" s="31"/>
      <c r="AE7477" s="31"/>
      <c r="AF7477" s="31"/>
      <c r="AG7477" s="31"/>
      <c r="AH7477" s="31"/>
      <c r="AI7477" s="31"/>
    </row>
    <row r="7478" ht="25.5" customHeight="1">
      <c r="A7478" s="6">
        <v>145.0</v>
      </c>
      <c r="B7478" s="7" t="s">
        <v>131</v>
      </c>
      <c r="C7478" s="8" t="s">
        <v>35</v>
      </c>
      <c r="D7478" s="148" t="s">
        <v>18462</v>
      </c>
      <c r="E7478" s="9">
        <v>2.0</v>
      </c>
      <c r="F7478" s="6" t="s">
        <v>18763</v>
      </c>
      <c r="G7478" s="17" t="s">
        <v>18464</v>
      </c>
      <c r="H7478" s="6" t="s">
        <v>18760</v>
      </c>
      <c r="I7478" s="6" t="s">
        <v>51</v>
      </c>
      <c r="J7478" s="6" t="s">
        <v>300</v>
      </c>
      <c r="K7478" s="6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  <c r="AF7478" s="12"/>
      <c r="AG7478" s="12"/>
      <c r="AH7478" s="12"/>
      <c r="AI7478" s="6" t="s">
        <v>17684</v>
      </c>
    </row>
    <row r="7479" ht="25.5" customHeight="1">
      <c r="A7479" s="6">
        <v>146.0</v>
      </c>
      <c r="B7479" s="7" t="s">
        <v>131</v>
      </c>
      <c r="C7479" s="8" t="s">
        <v>35</v>
      </c>
      <c r="D7479" s="148" t="s">
        <v>18462</v>
      </c>
      <c r="E7479" s="9">
        <v>2.0</v>
      </c>
      <c r="F7479" s="6" t="s">
        <v>18764</v>
      </c>
      <c r="G7479" s="17" t="s">
        <v>18464</v>
      </c>
      <c r="H7479" s="6" t="s">
        <v>18760</v>
      </c>
      <c r="I7479" s="6" t="s">
        <v>478</v>
      </c>
      <c r="J7479" s="6" t="s">
        <v>300</v>
      </c>
      <c r="K7479" s="6"/>
      <c r="L7479" s="12"/>
      <c r="M7479" s="12"/>
      <c r="N7479" s="12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/>
      <c r="AF7479" s="12"/>
      <c r="AG7479" s="12"/>
      <c r="AH7479" s="12"/>
      <c r="AI7479" s="6" t="s">
        <v>17684</v>
      </c>
    </row>
    <row r="7480" ht="25.5" customHeight="1">
      <c r="A7480" s="6">
        <v>147.0</v>
      </c>
      <c r="B7480" s="7" t="s">
        <v>131</v>
      </c>
      <c r="C7480" s="8" t="s">
        <v>35</v>
      </c>
      <c r="D7480" s="148" t="s">
        <v>18462</v>
      </c>
      <c r="E7480" s="9">
        <v>2.0</v>
      </c>
      <c r="F7480" s="6" t="s">
        <v>18765</v>
      </c>
      <c r="G7480" s="17" t="s">
        <v>18464</v>
      </c>
      <c r="H7480" s="6" t="s">
        <v>18760</v>
      </c>
      <c r="I7480" s="6" t="s">
        <v>6207</v>
      </c>
      <c r="J7480" s="6" t="s">
        <v>300</v>
      </c>
      <c r="K7480" s="6"/>
      <c r="L7480" s="12"/>
      <c r="M7480" s="12"/>
      <c r="N7480" s="12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/>
      <c r="AF7480" s="12"/>
      <c r="AG7480" s="12"/>
      <c r="AH7480" s="12"/>
      <c r="AI7480" s="6" t="s">
        <v>17684</v>
      </c>
    </row>
    <row r="7481" ht="25.5" customHeight="1">
      <c r="A7481" s="31">
        <v>148.0</v>
      </c>
      <c r="B7481" s="44" t="s">
        <v>131</v>
      </c>
      <c r="C7481" s="8" t="s">
        <v>35</v>
      </c>
      <c r="D7481" s="148" t="s">
        <v>18462</v>
      </c>
      <c r="E7481" s="76">
        <v>1.0</v>
      </c>
      <c r="F7481" s="31" t="s">
        <v>18766</v>
      </c>
      <c r="G7481" s="49" t="s">
        <v>18464</v>
      </c>
      <c r="H7481" s="31" t="s">
        <v>18563</v>
      </c>
      <c r="I7481" s="31" t="s">
        <v>18767</v>
      </c>
      <c r="J7481" s="31" t="s">
        <v>1356</v>
      </c>
      <c r="K7481" s="31"/>
      <c r="L7481" s="31"/>
      <c r="M7481" s="31"/>
      <c r="N7481" s="31"/>
      <c r="O7481" s="31"/>
      <c r="P7481" s="31"/>
      <c r="Q7481" s="31"/>
      <c r="R7481" s="31"/>
      <c r="S7481" s="31"/>
      <c r="T7481" s="31"/>
      <c r="U7481" s="31"/>
      <c r="V7481" s="31"/>
      <c r="W7481" s="31" t="s">
        <v>1326</v>
      </c>
      <c r="X7481" s="31"/>
      <c r="Y7481" s="31"/>
      <c r="Z7481" s="31"/>
      <c r="AA7481" s="31"/>
      <c r="AB7481" s="31"/>
      <c r="AC7481" s="31"/>
      <c r="AD7481" s="31"/>
      <c r="AE7481" s="31"/>
      <c r="AF7481" s="31"/>
      <c r="AG7481" s="31"/>
      <c r="AH7481" s="31"/>
      <c r="AI7481" s="31"/>
    </row>
    <row r="7482" ht="25.5" customHeight="1">
      <c r="A7482" s="12" t="s">
        <v>18768</v>
      </c>
      <c r="B7482" s="12" t="s">
        <v>18563</v>
      </c>
      <c r="C7482" s="8" t="s">
        <v>35</v>
      </c>
      <c r="D7482" s="148" t="s">
        <v>18462</v>
      </c>
      <c r="E7482" s="13">
        <v>1.0</v>
      </c>
      <c r="F7482" s="12" t="s">
        <v>18766</v>
      </c>
      <c r="G7482" s="17" t="s">
        <v>18464</v>
      </c>
      <c r="H7482" s="12" t="s">
        <v>18563</v>
      </c>
      <c r="I7482" s="12" t="s">
        <v>18767</v>
      </c>
      <c r="J7482" s="12" t="s">
        <v>18712</v>
      </c>
      <c r="K7482" s="12"/>
      <c r="L7482" s="12"/>
      <c r="M7482" s="12"/>
      <c r="N7482" s="12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/>
      <c r="AF7482" s="12"/>
      <c r="AG7482" s="12"/>
      <c r="AH7482" s="12"/>
      <c r="AI7482" s="12" t="s">
        <v>18713</v>
      </c>
    </row>
    <row r="7483" ht="25.5" customHeight="1">
      <c r="A7483" s="12">
        <v>149.0</v>
      </c>
      <c r="B7483" s="14" t="s">
        <v>119</v>
      </c>
      <c r="C7483" s="8" t="s">
        <v>35</v>
      </c>
      <c r="D7483" s="148" t="s">
        <v>18462</v>
      </c>
      <c r="E7483" s="13">
        <v>1.0</v>
      </c>
      <c r="F7483" s="12" t="s">
        <v>18769</v>
      </c>
      <c r="G7483" s="17" t="s">
        <v>18464</v>
      </c>
      <c r="H7483" s="12" t="s">
        <v>18770</v>
      </c>
      <c r="I7483" s="12" t="s">
        <v>18771</v>
      </c>
      <c r="J7483" s="95" t="s">
        <v>4019</v>
      </c>
      <c r="K7483" s="12"/>
      <c r="L7483" s="12"/>
      <c r="M7483" s="12"/>
      <c r="N7483" s="12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/>
      <c r="AF7483" s="12"/>
      <c r="AG7483" s="12"/>
      <c r="AH7483" s="12"/>
      <c r="AI7483" s="12" t="s">
        <v>4020</v>
      </c>
    </row>
    <row r="7484" ht="25.5" customHeight="1">
      <c r="A7484" s="12">
        <v>150.0</v>
      </c>
      <c r="B7484" s="14" t="s">
        <v>119</v>
      </c>
      <c r="C7484" s="8" t="s">
        <v>35</v>
      </c>
      <c r="D7484" s="148" t="s">
        <v>18462</v>
      </c>
      <c r="E7484" s="13">
        <v>1.0</v>
      </c>
      <c r="F7484" s="12" t="s">
        <v>18772</v>
      </c>
      <c r="G7484" s="17" t="s">
        <v>18464</v>
      </c>
      <c r="H7484" s="12" t="s">
        <v>18770</v>
      </c>
      <c r="I7484" s="12" t="s">
        <v>100</v>
      </c>
      <c r="J7484" s="95" t="s">
        <v>4019</v>
      </c>
      <c r="K7484" s="12"/>
      <c r="L7484" s="12"/>
      <c r="M7484" s="12"/>
      <c r="N7484" s="12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/>
      <c r="AF7484" s="12"/>
      <c r="AG7484" s="12"/>
      <c r="AH7484" s="12"/>
      <c r="AI7484" s="12" t="s">
        <v>4020</v>
      </c>
    </row>
    <row r="7485" ht="25.5" customHeight="1">
      <c r="A7485" s="12">
        <v>151.0</v>
      </c>
      <c r="B7485" s="14" t="s">
        <v>119</v>
      </c>
      <c r="C7485" s="8" t="s">
        <v>35</v>
      </c>
      <c r="D7485" s="148" t="s">
        <v>18462</v>
      </c>
      <c r="E7485" s="13">
        <v>1.0</v>
      </c>
      <c r="F7485" s="12" t="s">
        <v>18773</v>
      </c>
      <c r="G7485" s="17" t="s">
        <v>18464</v>
      </c>
      <c r="H7485" s="12" t="s">
        <v>18770</v>
      </c>
      <c r="I7485" s="12" t="s">
        <v>51</v>
      </c>
      <c r="J7485" s="95" t="s">
        <v>4019</v>
      </c>
      <c r="K7485" s="12"/>
      <c r="L7485" s="12"/>
      <c r="M7485" s="12"/>
      <c r="N7485" s="12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/>
      <c r="AF7485" s="12"/>
      <c r="AG7485" s="12"/>
      <c r="AH7485" s="12"/>
      <c r="AI7485" s="12" t="s">
        <v>4020</v>
      </c>
    </row>
    <row r="7486" ht="25.5" customHeight="1">
      <c r="A7486" s="12">
        <v>152.0</v>
      </c>
      <c r="B7486" s="14" t="s">
        <v>119</v>
      </c>
      <c r="C7486" s="8" t="s">
        <v>35</v>
      </c>
      <c r="D7486" s="148" t="s">
        <v>18462</v>
      </c>
      <c r="E7486" s="13">
        <v>1.0</v>
      </c>
      <c r="F7486" s="12" t="s">
        <v>18774</v>
      </c>
      <c r="G7486" s="17" t="s">
        <v>18464</v>
      </c>
      <c r="H7486" s="12" t="s">
        <v>18770</v>
      </c>
      <c r="I7486" s="12" t="s">
        <v>2838</v>
      </c>
      <c r="J7486" s="95" t="s">
        <v>4019</v>
      </c>
      <c r="K7486" s="12"/>
      <c r="L7486" s="12"/>
      <c r="M7486" s="12"/>
      <c r="N7486" s="12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/>
      <c r="AF7486" s="12"/>
      <c r="AG7486" s="12"/>
      <c r="AH7486" s="12"/>
      <c r="AI7486" s="12" t="s">
        <v>4020</v>
      </c>
    </row>
    <row r="7487" ht="25.5" customHeight="1">
      <c r="A7487" s="12">
        <v>153.0</v>
      </c>
      <c r="B7487" s="14" t="s">
        <v>119</v>
      </c>
      <c r="C7487" s="8" t="s">
        <v>35</v>
      </c>
      <c r="D7487" s="148" t="s">
        <v>18462</v>
      </c>
      <c r="E7487" s="13">
        <v>1.0</v>
      </c>
      <c r="F7487" s="12" t="s">
        <v>18775</v>
      </c>
      <c r="G7487" s="17" t="s">
        <v>18464</v>
      </c>
      <c r="H7487" s="12" t="s">
        <v>18770</v>
      </c>
      <c r="I7487" s="12" t="s">
        <v>67</v>
      </c>
      <c r="J7487" s="95" t="s">
        <v>4019</v>
      </c>
      <c r="K7487" s="12"/>
      <c r="L7487" s="12"/>
      <c r="M7487" s="12"/>
      <c r="N7487" s="12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/>
      <c r="AF7487" s="12"/>
      <c r="AG7487" s="12"/>
      <c r="AH7487" s="12"/>
      <c r="AI7487" s="12" t="s">
        <v>4020</v>
      </c>
    </row>
    <row r="7488" ht="25.5" customHeight="1">
      <c r="A7488" s="12">
        <v>154.0</v>
      </c>
      <c r="B7488" s="7" t="s">
        <v>131</v>
      </c>
      <c r="C7488" s="8" t="s">
        <v>35</v>
      </c>
      <c r="D7488" s="148" t="s">
        <v>18462</v>
      </c>
      <c r="E7488" s="13">
        <v>2.0</v>
      </c>
      <c r="F7488" s="12" t="s">
        <v>18776</v>
      </c>
      <c r="G7488" s="17" t="s">
        <v>18464</v>
      </c>
      <c r="H7488" s="12" t="s">
        <v>6515</v>
      </c>
      <c r="I7488" s="12" t="s">
        <v>51</v>
      </c>
      <c r="J7488" s="12" t="s">
        <v>17173</v>
      </c>
      <c r="K7488" s="12"/>
      <c r="L7488" s="12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  <c r="AI7488" s="6" t="s">
        <v>707</v>
      </c>
    </row>
    <row r="7489" ht="25.5" customHeight="1">
      <c r="A7489" s="12">
        <v>155.0</v>
      </c>
      <c r="B7489" s="14" t="s">
        <v>119</v>
      </c>
      <c r="C7489" s="8" t="s">
        <v>35</v>
      </c>
      <c r="D7489" s="148" t="s">
        <v>18462</v>
      </c>
      <c r="E7489" s="13">
        <v>2.0</v>
      </c>
      <c r="F7489" s="12" t="s">
        <v>18777</v>
      </c>
      <c r="G7489" s="17" t="s">
        <v>18464</v>
      </c>
      <c r="H7489" s="12" t="s">
        <v>18688</v>
      </c>
      <c r="I7489" s="12" t="s">
        <v>598</v>
      </c>
      <c r="J7489" s="12" t="s">
        <v>4046</v>
      </c>
      <c r="K7489" s="12"/>
      <c r="L7489" s="12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  <c r="AI7489" s="12" t="s">
        <v>4047</v>
      </c>
    </row>
    <row r="7490" ht="25.5" customHeight="1">
      <c r="A7490" s="12">
        <v>156.0</v>
      </c>
      <c r="B7490" s="14" t="s">
        <v>119</v>
      </c>
      <c r="C7490" s="8" t="s">
        <v>35</v>
      </c>
      <c r="D7490" s="148" t="s">
        <v>18462</v>
      </c>
      <c r="E7490" s="13">
        <v>2.0</v>
      </c>
      <c r="F7490" s="12" t="s">
        <v>18778</v>
      </c>
      <c r="G7490" s="17" t="s">
        <v>18464</v>
      </c>
      <c r="H7490" s="12" t="s">
        <v>18688</v>
      </c>
      <c r="I7490" s="12" t="s">
        <v>2991</v>
      </c>
      <c r="J7490" s="12" t="s">
        <v>4046</v>
      </c>
      <c r="K7490" s="12"/>
      <c r="L7490" s="12"/>
      <c r="M7490" s="12"/>
      <c r="N7490" s="12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/>
      <c r="AF7490" s="12"/>
      <c r="AG7490" s="12"/>
      <c r="AH7490" s="12"/>
      <c r="AI7490" s="12" t="s">
        <v>4047</v>
      </c>
    </row>
    <row r="7491" ht="25.5" customHeight="1">
      <c r="A7491" s="12">
        <v>157.0</v>
      </c>
      <c r="B7491" s="14" t="s">
        <v>119</v>
      </c>
      <c r="C7491" s="8" t="s">
        <v>35</v>
      </c>
      <c r="D7491" s="148" t="s">
        <v>18462</v>
      </c>
      <c r="E7491" s="13">
        <v>1.0</v>
      </c>
      <c r="F7491" s="12" t="s">
        <v>18779</v>
      </c>
      <c r="G7491" s="17" t="s">
        <v>18464</v>
      </c>
      <c r="H7491" s="12" t="s">
        <v>18688</v>
      </c>
      <c r="I7491" s="12" t="s">
        <v>13399</v>
      </c>
      <c r="J7491" s="12" t="s">
        <v>4046</v>
      </c>
      <c r="K7491" s="12"/>
      <c r="L7491" s="12"/>
      <c r="M7491" s="12"/>
      <c r="N7491" s="12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/>
      <c r="AF7491" s="12"/>
      <c r="AG7491" s="12"/>
      <c r="AH7491" s="12"/>
      <c r="AI7491" s="12" t="s">
        <v>4047</v>
      </c>
    </row>
    <row r="7492" ht="25.5" customHeight="1">
      <c r="A7492" s="12">
        <v>158.0</v>
      </c>
      <c r="B7492" s="14" t="s">
        <v>119</v>
      </c>
      <c r="C7492" s="8" t="s">
        <v>35</v>
      </c>
      <c r="D7492" s="148" t="s">
        <v>18462</v>
      </c>
      <c r="E7492" s="13">
        <v>1.0</v>
      </c>
      <c r="F7492" s="12" t="s">
        <v>18780</v>
      </c>
      <c r="G7492" s="17" t="s">
        <v>18464</v>
      </c>
      <c r="H7492" s="12" t="s">
        <v>18688</v>
      </c>
      <c r="I7492" s="12" t="s">
        <v>2213</v>
      </c>
      <c r="J7492" s="12" t="s">
        <v>4046</v>
      </c>
      <c r="K7492" s="12"/>
      <c r="L7492" s="12"/>
      <c r="M7492" s="12"/>
      <c r="N7492" s="12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/>
      <c r="AF7492" s="12"/>
      <c r="AG7492" s="12"/>
      <c r="AH7492" s="12"/>
      <c r="AI7492" s="12" t="s">
        <v>4047</v>
      </c>
    </row>
    <row r="7493" ht="25.5" customHeight="1">
      <c r="A7493" s="12">
        <v>159.0</v>
      </c>
      <c r="B7493" s="14" t="s">
        <v>119</v>
      </c>
      <c r="C7493" s="8" t="s">
        <v>35</v>
      </c>
      <c r="D7493" s="148" t="s">
        <v>18462</v>
      </c>
      <c r="E7493" s="13">
        <v>2.0</v>
      </c>
      <c r="F7493" s="12" t="s">
        <v>18781</v>
      </c>
      <c r="G7493" s="17" t="s">
        <v>18464</v>
      </c>
      <c r="H7493" s="12" t="s">
        <v>18688</v>
      </c>
      <c r="I7493" s="12" t="s">
        <v>6762</v>
      </c>
      <c r="J7493" s="12" t="s">
        <v>4046</v>
      </c>
      <c r="K7493" s="12"/>
      <c r="L7493" s="12"/>
      <c r="M7493" s="12"/>
      <c r="N7493" s="12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/>
      <c r="AF7493" s="12"/>
      <c r="AG7493" s="12"/>
      <c r="AH7493" s="12"/>
      <c r="AI7493" s="12" t="s">
        <v>4047</v>
      </c>
    </row>
    <row r="7494" ht="25.5" customHeight="1">
      <c r="A7494" s="12">
        <v>160.0</v>
      </c>
      <c r="B7494" s="14" t="s">
        <v>119</v>
      </c>
      <c r="C7494" s="8" t="s">
        <v>35</v>
      </c>
      <c r="D7494" s="148" t="s">
        <v>18462</v>
      </c>
      <c r="E7494" s="13">
        <v>1.0</v>
      </c>
      <c r="F7494" s="12" t="s">
        <v>18782</v>
      </c>
      <c r="G7494" s="17" t="s">
        <v>18464</v>
      </c>
      <c r="H7494" s="12" t="s">
        <v>18688</v>
      </c>
      <c r="I7494" s="12" t="s">
        <v>67</v>
      </c>
      <c r="J7494" s="12" t="s">
        <v>4046</v>
      </c>
      <c r="K7494" s="12"/>
      <c r="L7494" s="12"/>
      <c r="M7494" s="12"/>
      <c r="N7494" s="12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/>
      <c r="AF7494" s="12"/>
      <c r="AG7494" s="12"/>
      <c r="AH7494" s="12"/>
      <c r="AI7494" s="12" t="s">
        <v>4047</v>
      </c>
    </row>
    <row r="7495" ht="25.5" customHeight="1">
      <c r="A7495" s="12">
        <v>161.0</v>
      </c>
      <c r="B7495" s="14" t="s">
        <v>119</v>
      </c>
      <c r="C7495" s="8" t="s">
        <v>35</v>
      </c>
      <c r="D7495" s="148" t="s">
        <v>18462</v>
      </c>
      <c r="E7495" s="13">
        <v>2.0</v>
      </c>
      <c r="F7495" s="12" t="s">
        <v>18783</v>
      </c>
      <c r="G7495" s="17" t="s">
        <v>18464</v>
      </c>
      <c r="H7495" s="12" t="s">
        <v>18784</v>
      </c>
      <c r="I7495" s="12" t="s">
        <v>518</v>
      </c>
      <c r="J7495" s="12" t="s">
        <v>3036</v>
      </c>
      <c r="K7495" s="12"/>
      <c r="L7495" s="12"/>
      <c r="M7495" s="12"/>
      <c r="N7495" s="12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/>
      <c r="AF7495" s="12"/>
      <c r="AG7495" s="12"/>
      <c r="AH7495" s="12"/>
      <c r="AI7495" s="6" t="s">
        <v>3037</v>
      </c>
    </row>
    <row r="7496" ht="25.5" customHeight="1">
      <c r="A7496" s="12">
        <v>162.0</v>
      </c>
      <c r="B7496" s="14" t="s">
        <v>119</v>
      </c>
      <c r="C7496" s="8" t="s">
        <v>35</v>
      </c>
      <c r="D7496" s="148" t="s">
        <v>18462</v>
      </c>
      <c r="E7496" s="13">
        <v>2.0</v>
      </c>
      <c r="F7496" s="12" t="s">
        <v>18785</v>
      </c>
      <c r="G7496" s="17" t="s">
        <v>18464</v>
      </c>
      <c r="H7496" s="12" t="s">
        <v>18784</v>
      </c>
      <c r="I7496" s="12" t="s">
        <v>18786</v>
      </c>
      <c r="J7496" s="12" t="s">
        <v>3036</v>
      </c>
      <c r="K7496" s="12"/>
      <c r="L7496" s="12"/>
      <c r="M7496" s="12"/>
      <c r="N7496" s="12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/>
      <c r="AF7496" s="12"/>
      <c r="AG7496" s="12"/>
      <c r="AH7496" s="12"/>
      <c r="AI7496" s="6" t="s">
        <v>3037</v>
      </c>
    </row>
    <row r="7497" ht="25.5" customHeight="1">
      <c r="A7497" s="12">
        <v>163.0</v>
      </c>
      <c r="B7497" s="14" t="s">
        <v>119</v>
      </c>
      <c r="C7497" s="8" t="s">
        <v>35</v>
      </c>
      <c r="D7497" s="148" t="s">
        <v>18462</v>
      </c>
      <c r="E7497" s="13">
        <v>2.0</v>
      </c>
      <c r="F7497" s="12" t="s">
        <v>18787</v>
      </c>
      <c r="G7497" s="17" t="s">
        <v>18464</v>
      </c>
      <c r="H7497" s="12" t="s">
        <v>18784</v>
      </c>
      <c r="I7497" s="12" t="s">
        <v>983</v>
      </c>
      <c r="J7497" s="12" t="s">
        <v>3036</v>
      </c>
      <c r="K7497" s="12"/>
      <c r="L7497" s="12"/>
      <c r="M7497" s="12"/>
      <c r="N7497" s="12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/>
      <c r="AF7497" s="12"/>
      <c r="AG7497" s="12"/>
      <c r="AH7497" s="12"/>
      <c r="AI7497" s="6" t="s">
        <v>3037</v>
      </c>
    </row>
    <row r="7498" ht="25.5" customHeight="1">
      <c r="A7498" s="12">
        <v>164.0</v>
      </c>
      <c r="B7498" s="14" t="s">
        <v>119</v>
      </c>
      <c r="C7498" s="8" t="s">
        <v>35</v>
      </c>
      <c r="D7498" s="148" t="s">
        <v>18462</v>
      </c>
      <c r="E7498" s="13">
        <v>2.0</v>
      </c>
      <c r="F7498" s="12" t="s">
        <v>18788</v>
      </c>
      <c r="G7498" s="17" t="s">
        <v>18464</v>
      </c>
      <c r="H7498" s="12" t="s">
        <v>18784</v>
      </c>
      <c r="I7498" s="12" t="s">
        <v>460</v>
      </c>
      <c r="J7498" s="12" t="s">
        <v>3036</v>
      </c>
      <c r="K7498" s="12"/>
      <c r="L7498" s="12"/>
      <c r="M7498" s="12"/>
      <c r="N7498" s="12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/>
      <c r="AF7498" s="12"/>
      <c r="AG7498" s="12"/>
      <c r="AH7498" s="12"/>
      <c r="AI7498" s="6" t="s">
        <v>3037</v>
      </c>
    </row>
    <row r="7499" ht="25.5" customHeight="1">
      <c r="A7499" s="12">
        <v>165.0</v>
      </c>
      <c r="B7499" s="14" t="s">
        <v>119</v>
      </c>
      <c r="C7499" s="8" t="s">
        <v>35</v>
      </c>
      <c r="D7499" s="148" t="s">
        <v>18462</v>
      </c>
      <c r="E7499" s="13">
        <v>2.0</v>
      </c>
      <c r="F7499" s="12" t="s">
        <v>18789</v>
      </c>
      <c r="G7499" s="17" t="s">
        <v>18464</v>
      </c>
      <c r="H7499" s="12" t="s">
        <v>18784</v>
      </c>
      <c r="I7499" s="12" t="s">
        <v>393</v>
      </c>
      <c r="J7499" s="12" t="s">
        <v>3036</v>
      </c>
      <c r="K7499" s="12"/>
      <c r="L7499" s="12"/>
      <c r="M7499" s="12"/>
      <c r="N7499" s="12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/>
      <c r="AF7499" s="12"/>
      <c r="AG7499" s="12"/>
      <c r="AH7499" s="12"/>
      <c r="AI7499" s="6" t="s">
        <v>3037</v>
      </c>
    </row>
    <row r="7500" ht="25.5" customHeight="1">
      <c r="A7500" s="12">
        <v>166.0</v>
      </c>
      <c r="B7500" s="14" t="s">
        <v>119</v>
      </c>
      <c r="C7500" s="8" t="s">
        <v>35</v>
      </c>
      <c r="D7500" s="148" t="s">
        <v>18462</v>
      </c>
      <c r="E7500" s="13">
        <v>2.0</v>
      </c>
      <c r="F7500" s="12" t="s">
        <v>18790</v>
      </c>
      <c r="G7500" s="17" t="s">
        <v>18464</v>
      </c>
      <c r="H7500" s="12" t="s">
        <v>18784</v>
      </c>
      <c r="I7500" s="12" t="s">
        <v>8697</v>
      </c>
      <c r="J7500" s="12" t="s">
        <v>3036</v>
      </c>
      <c r="K7500" s="12"/>
      <c r="L7500" s="12"/>
      <c r="M7500" s="12"/>
      <c r="N7500" s="12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/>
      <c r="AF7500" s="12"/>
      <c r="AG7500" s="12"/>
      <c r="AH7500" s="12"/>
      <c r="AI7500" s="6" t="s">
        <v>3037</v>
      </c>
    </row>
    <row r="7501" ht="25.5" customHeight="1">
      <c r="A7501" s="12">
        <v>167.0</v>
      </c>
      <c r="B7501" s="14" t="s">
        <v>119</v>
      </c>
      <c r="C7501" s="8" t="s">
        <v>35</v>
      </c>
      <c r="D7501" s="148" t="s">
        <v>18462</v>
      </c>
      <c r="E7501" s="13">
        <v>2.0</v>
      </c>
      <c r="F7501" s="12" t="s">
        <v>18791</v>
      </c>
      <c r="G7501" s="17" t="s">
        <v>18464</v>
      </c>
      <c r="H7501" s="12" t="s">
        <v>18784</v>
      </c>
      <c r="I7501" s="12" t="s">
        <v>817</v>
      </c>
      <c r="J7501" s="12" t="s">
        <v>3036</v>
      </c>
      <c r="K7501" s="12"/>
      <c r="L7501" s="12"/>
      <c r="M7501" s="12"/>
      <c r="N7501" s="12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/>
      <c r="AF7501" s="12"/>
      <c r="AG7501" s="12"/>
      <c r="AH7501" s="12"/>
      <c r="AI7501" s="6" t="s">
        <v>3037</v>
      </c>
    </row>
    <row r="7502" ht="25.5" customHeight="1">
      <c r="A7502" s="27">
        <v>168.0</v>
      </c>
      <c r="B7502" s="30" t="s">
        <v>131</v>
      </c>
      <c r="C7502" s="8" t="s">
        <v>35</v>
      </c>
      <c r="D7502" s="148" t="s">
        <v>18462</v>
      </c>
      <c r="E7502" s="25">
        <v>2.0</v>
      </c>
      <c r="F7502" s="27" t="s">
        <v>18792</v>
      </c>
      <c r="G7502" s="49" t="s">
        <v>18464</v>
      </c>
      <c r="H7502" s="27" t="s">
        <v>18793</v>
      </c>
      <c r="I7502" s="27" t="s">
        <v>18794</v>
      </c>
      <c r="J7502" s="27" t="s">
        <v>1377</v>
      </c>
      <c r="K7502" s="27"/>
      <c r="L7502" s="27"/>
      <c r="M7502" s="31"/>
      <c r="N7502" s="31"/>
      <c r="O7502" s="31"/>
      <c r="P7502" s="31"/>
      <c r="Q7502" s="31"/>
      <c r="R7502" s="31"/>
      <c r="S7502" s="31"/>
      <c r="T7502" s="31"/>
      <c r="U7502" s="31"/>
      <c r="V7502" s="31"/>
      <c r="W7502" s="31" t="s">
        <v>18795</v>
      </c>
      <c r="X7502" s="31"/>
      <c r="Y7502" s="31"/>
      <c r="Z7502" s="31"/>
      <c r="AA7502" s="31"/>
      <c r="AB7502" s="31"/>
      <c r="AC7502" s="31"/>
      <c r="AD7502" s="31"/>
      <c r="AE7502" s="31"/>
      <c r="AF7502" s="31"/>
      <c r="AG7502" s="31"/>
      <c r="AH7502" s="31"/>
      <c r="AI7502" s="31"/>
    </row>
    <row r="7503" ht="25.5" customHeight="1">
      <c r="A7503" s="12"/>
      <c r="B7503" s="6" t="s">
        <v>18793</v>
      </c>
      <c r="C7503" s="8" t="s">
        <v>35</v>
      </c>
      <c r="D7503" s="148" t="s">
        <v>18462</v>
      </c>
      <c r="E7503" s="13">
        <v>2.0</v>
      </c>
      <c r="F7503" s="6" t="s">
        <v>18792</v>
      </c>
      <c r="G7503" s="17" t="s">
        <v>18464</v>
      </c>
      <c r="H7503" s="6" t="s">
        <v>18793</v>
      </c>
      <c r="I7503" s="6" t="s">
        <v>18794</v>
      </c>
      <c r="J7503" s="12" t="s">
        <v>18796</v>
      </c>
      <c r="K7503" s="12"/>
      <c r="L7503" s="12"/>
      <c r="M7503" s="12"/>
      <c r="N7503" s="12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/>
      <c r="AF7503" s="12"/>
      <c r="AG7503" s="12"/>
      <c r="AH7503" s="12"/>
      <c r="AI7503" s="12" t="s">
        <v>18797</v>
      </c>
    </row>
    <row r="7504" ht="25.5" customHeight="1">
      <c r="A7504" s="12">
        <v>169.0</v>
      </c>
      <c r="B7504" s="7" t="s">
        <v>794</v>
      </c>
      <c r="C7504" s="8" t="s">
        <v>35</v>
      </c>
      <c r="D7504" s="148" t="s">
        <v>18462</v>
      </c>
      <c r="E7504" s="13">
        <v>1.0</v>
      </c>
      <c r="F7504" s="12" t="s">
        <v>18798</v>
      </c>
      <c r="G7504" s="17" t="s">
        <v>18464</v>
      </c>
      <c r="H7504" s="12" t="s">
        <v>18732</v>
      </c>
      <c r="I7504" s="12" t="s">
        <v>3504</v>
      </c>
      <c r="J7504" s="12" t="s">
        <v>9932</v>
      </c>
      <c r="K7504" s="12"/>
      <c r="L7504" s="12"/>
      <c r="M7504" s="12"/>
      <c r="N7504" s="12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/>
      <c r="AF7504" s="12"/>
      <c r="AG7504" s="12"/>
      <c r="AH7504" s="12"/>
      <c r="AI7504" s="12" t="s">
        <v>9933</v>
      </c>
    </row>
    <row r="7505" ht="25.5" customHeight="1">
      <c r="A7505" s="12">
        <v>170.0</v>
      </c>
      <c r="B7505" s="7" t="s">
        <v>794</v>
      </c>
      <c r="C7505" s="8" t="s">
        <v>35</v>
      </c>
      <c r="D7505" s="148" t="s">
        <v>18462</v>
      </c>
      <c r="E7505" s="13">
        <v>1.0</v>
      </c>
      <c r="F7505" s="12" t="s">
        <v>18799</v>
      </c>
      <c r="G7505" s="17" t="s">
        <v>18464</v>
      </c>
      <c r="H7505" s="12" t="s">
        <v>18732</v>
      </c>
      <c r="I7505" s="12" t="s">
        <v>67</v>
      </c>
      <c r="J7505" s="12" t="s">
        <v>9932</v>
      </c>
      <c r="K7505" s="12"/>
      <c r="L7505" s="12"/>
      <c r="M7505" s="12"/>
      <c r="N7505" s="12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/>
      <c r="AF7505" s="12"/>
      <c r="AG7505" s="12"/>
      <c r="AH7505" s="12"/>
      <c r="AI7505" s="12" t="s">
        <v>9933</v>
      </c>
    </row>
    <row r="7506" ht="25.5" customHeight="1">
      <c r="A7506" s="12">
        <v>171.0</v>
      </c>
      <c r="B7506" s="7" t="s">
        <v>794</v>
      </c>
      <c r="C7506" s="8" t="s">
        <v>35</v>
      </c>
      <c r="D7506" s="148" t="s">
        <v>18462</v>
      </c>
      <c r="E7506" s="13">
        <v>1.0</v>
      </c>
      <c r="F7506" s="12" t="s">
        <v>18800</v>
      </c>
      <c r="G7506" s="17" t="s">
        <v>18464</v>
      </c>
      <c r="H7506" s="12" t="s">
        <v>18732</v>
      </c>
      <c r="I7506" s="12" t="s">
        <v>10032</v>
      </c>
      <c r="J7506" s="12" t="s">
        <v>9932</v>
      </c>
      <c r="K7506" s="12"/>
      <c r="L7506" s="12"/>
      <c r="M7506" s="12"/>
      <c r="N7506" s="12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/>
      <c r="AF7506" s="12"/>
      <c r="AG7506" s="12"/>
      <c r="AH7506" s="12"/>
      <c r="AI7506" s="12" t="s">
        <v>9933</v>
      </c>
    </row>
    <row r="7507" ht="25.5" customHeight="1">
      <c r="A7507" s="12">
        <v>172.0</v>
      </c>
      <c r="B7507" s="14" t="s">
        <v>794</v>
      </c>
      <c r="C7507" s="8" t="s">
        <v>35</v>
      </c>
      <c r="D7507" s="148" t="s">
        <v>18462</v>
      </c>
      <c r="E7507" s="13">
        <v>1.0</v>
      </c>
      <c r="F7507" s="12" t="s">
        <v>18801</v>
      </c>
      <c r="G7507" s="17" t="s">
        <v>18464</v>
      </c>
      <c r="H7507" s="12" t="s">
        <v>18608</v>
      </c>
      <c r="I7507" s="12" t="s">
        <v>18802</v>
      </c>
      <c r="J7507" s="12" t="s">
        <v>18803</v>
      </c>
      <c r="K7507" s="32"/>
      <c r="L7507" s="32"/>
      <c r="M7507" s="32"/>
      <c r="N7507" s="32"/>
      <c r="O7507" s="32"/>
      <c r="P7507" s="32"/>
      <c r="Q7507" s="32"/>
      <c r="R7507" s="32"/>
      <c r="S7507" s="32"/>
      <c r="T7507" s="32"/>
      <c r="U7507" s="32"/>
      <c r="V7507" s="32"/>
      <c r="W7507" s="32"/>
      <c r="X7507" s="32"/>
      <c r="Y7507" s="32"/>
      <c r="Z7507" s="32"/>
      <c r="AA7507" s="32"/>
      <c r="AB7507" s="32"/>
      <c r="AC7507" s="32"/>
      <c r="AD7507" s="32"/>
      <c r="AE7507" s="32"/>
      <c r="AF7507" s="32"/>
      <c r="AG7507" s="32"/>
      <c r="AH7507" s="32"/>
      <c r="AI7507" s="18" t="s">
        <v>18804</v>
      </c>
    </row>
    <row r="7508" ht="25.5" customHeight="1">
      <c r="A7508" s="12">
        <v>173.0</v>
      </c>
      <c r="B7508" s="14" t="s">
        <v>18498</v>
      </c>
      <c r="C7508" s="8" t="s">
        <v>35</v>
      </c>
      <c r="D7508" s="148" t="s">
        <v>18462</v>
      </c>
      <c r="E7508" s="13">
        <v>2.0</v>
      </c>
      <c r="F7508" s="12" t="s">
        <v>18805</v>
      </c>
      <c r="G7508" s="17" t="s">
        <v>18464</v>
      </c>
      <c r="H7508" s="14" t="s">
        <v>18498</v>
      </c>
      <c r="I7508" s="12" t="s">
        <v>5105</v>
      </c>
      <c r="J7508" s="12" t="s">
        <v>18806</v>
      </c>
      <c r="K7508" s="12" t="s">
        <v>18807</v>
      </c>
      <c r="L7508" s="12"/>
      <c r="M7508" s="12"/>
      <c r="N7508" s="12"/>
      <c r="O7508" s="12"/>
      <c r="P7508" s="12"/>
      <c r="Q7508" s="12"/>
      <c r="R7508" s="12"/>
      <c r="S7508" s="12"/>
      <c r="T7508" s="12"/>
      <c r="U7508" s="12"/>
      <c r="V7508" s="12"/>
      <c r="W7508" s="12" t="s">
        <v>18808</v>
      </c>
      <c r="X7508" s="12"/>
      <c r="Y7508" s="12"/>
      <c r="Z7508" s="12"/>
      <c r="AA7508" s="12"/>
      <c r="AB7508" s="12"/>
      <c r="AC7508" s="12"/>
      <c r="AD7508" s="12"/>
      <c r="AE7508" s="12"/>
      <c r="AF7508" s="12"/>
      <c r="AG7508" s="12"/>
      <c r="AH7508" s="12"/>
      <c r="AI7508" s="12" t="s">
        <v>18809</v>
      </c>
    </row>
    <row r="7509" ht="25.5" customHeight="1">
      <c r="A7509" s="12">
        <v>174.0</v>
      </c>
      <c r="B7509" s="14" t="s">
        <v>18810</v>
      </c>
      <c r="C7509" s="8" t="s">
        <v>35</v>
      </c>
      <c r="D7509" s="148" t="s">
        <v>18462</v>
      </c>
      <c r="E7509" s="13">
        <v>2.0</v>
      </c>
      <c r="F7509" s="12" t="s">
        <v>18811</v>
      </c>
      <c r="G7509" s="17" t="s">
        <v>18464</v>
      </c>
      <c r="H7509" s="12" t="s">
        <v>18812</v>
      </c>
      <c r="I7509" s="12" t="s">
        <v>18813</v>
      </c>
      <c r="J7509" s="12" t="s">
        <v>18814</v>
      </c>
      <c r="K7509" s="12" t="s">
        <v>18815</v>
      </c>
      <c r="L7509" s="12"/>
      <c r="M7509" s="12"/>
      <c r="N7509" s="12"/>
      <c r="O7509" s="12"/>
      <c r="P7509" s="12"/>
      <c r="Q7509" s="12"/>
      <c r="R7509" s="12"/>
      <c r="S7509" s="12"/>
      <c r="T7509" s="12"/>
      <c r="U7509" s="12"/>
      <c r="V7509" s="12"/>
      <c r="W7509" s="12" t="s">
        <v>18816</v>
      </c>
      <c r="X7509" s="12"/>
      <c r="Y7509" s="12"/>
      <c r="Z7509" s="12"/>
      <c r="AA7509" s="12"/>
      <c r="AB7509" s="12"/>
      <c r="AC7509" s="12"/>
      <c r="AD7509" s="12"/>
      <c r="AE7509" s="12"/>
      <c r="AF7509" s="12"/>
      <c r="AG7509" s="12"/>
      <c r="AH7509" s="12"/>
      <c r="AI7509" s="12" t="s">
        <v>18817</v>
      </c>
      <c r="AJ7509" s="362"/>
    </row>
    <row r="7510" ht="25.5" customHeight="1">
      <c r="A7510" s="12">
        <v>175.0</v>
      </c>
      <c r="B7510" s="14" t="s">
        <v>18818</v>
      </c>
      <c r="C7510" s="8" t="s">
        <v>35</v>
      </c>
      <c r="D7510" s="148" t="s">
        <v>18462</v>
      </c>
      <c r="E7510" s="13">
        <v>1.0</v>
      </c>
      <c r="F7510" s="12" t="s">
        <v>18819</v>
      </c>
      <c r="G7510" s="17" t="s">
        <v>18464</v>
      </c>
      <c r="H7510" s="14" t="s">
        <v>18818</v>
      </c>
      <c r="I7510" s="12" t="s">
        <v>319</v>
      </c>
      <c r="J7510" s="12" t="s">
        <v>18820</v>
      </c>
      <c r="K7510" s="12"/>
      <c r="L7510" s="12"/>
      <c r="M7510" s="12"/>
      <c r="N7510" s="12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/>
      <c r="AF7510" s="12"/>
      <c r="AG7510" s="12"/>
      <c r="AH7510" s="12"/>
      <c r="AI7510" s="12" t="s">
        <v>18821</v>
      </c>
    </row>
    <row r="7511" ht="25.5" customHeight="1">
      <c r="A7511" s="12">
        <v>176.0</v>
      </c>
      <c r="B7511" s="14" t="s">
        <v>18818</v>
      </c>
      <c r="C7511" s="8" t="s">
        <v>35</v>
      </c>
      <c r="D7511" s="148" t="s">
        <v>18462</v>
      </c>
      <c r="E7511" s="13">
        <v>1.0</v>
      </c>
      <c r="F7511" s="12" t="s">
        <v>18822</v>
      </c>
      <c r="G7511" s="17" t="s">
        <v>18464</v>
      </c>
      <c r="H7511" s="14" t="s">
        <v>18818</v>
      </c>
      <c r="I7511" s="12" t="s">
        <v>287</v>
      </c>
      <c r="J7511" s="12" t="s">
        <v>18820</v>
      </c>
      <c r="K7511" s="12" t="s">
        <v>18823</v>
      </c>
      <c r="L7511" s="12"/>
      <c r="M7511" s="12"/>
      <c r="N7511" s="12"/>
      <c r="O7511" s="12"/>
      <c r="P7511" s="12"/>
      <c r="Q7511" s="12"/>
      <c r="R7511" s="12"/>
      <c r="S7511" s="12"/>
      <c r="T7511" s="12"/>
      <c r="U7511" s="12"/>
      <c r="V7511" s="12"/>
      <c r="W7511" s="12" t="s">
        <v>18824</v>
      </c>
      <c r="X7511" s="12"/>
      <c r="Y7511" s="12"/>
      <c r="Z7511" s="12"/>
      <c r="AA7511" s="12"/>
      <c r="AB7511" s="12"/>
      <c r="AC7511" s="12"/>
      <c r="AD7511" s="12"/>
      <c r="AE7511" s="12"/>
      <c r="AF7511" s="12"/>
      <c r="AG7511" s="12"/>
      <c r="AH7511" s="12"/>
      <c r="AI7511" s="12" t="s">
        <v>18825</v>
      </c>
      <c r="AJ7511" s="32"/>
    </row>
    <row r="7512" ht="25.5" customHeight="1">
      <c r="A7512" s="31"/>
      <c r="B7512" s="79"/>
      <c r="C7512" s="8" t="s">
        <v>35</v>
      </c>
      <c r="D7512" s="79"/>
      <c r="E7512" s="76"/>
      <c r="F7512" s="31"/>
      <c r="G7512" s="49" t="s">
        <v>18464</v>
      </c>
      <c r="H7512" s="31"/>
      <c r="I7512" s="31"/>
      <c r="J7512" s="31"/>
      <c r="K7512" s="31"/>
      <c r="L7512" s="31"/>
      <c r="M7512" s="31"/>
      <c r="N7512" s="31"/>
      <c r="O7512" s="31"/>
      <c r="P7512" s="31"/>
      <c r="Q7512" s="31"/>
      <c r="R7512" s="31"/>
      <c r="S7512" s="31"/>
      <c r="T7512" s="31"/>
      <c r="U7512" s="31"/>
      <c r="V7512" s="31"/>
      <c r="W7512" s="31"/>
      <c r="X7512" s="31"/>
      <c r="Y7512" s="31"/>
      <c r="Z7512" s="31"/>
      <c r="AA7512" s="31"/>
      <c r="AB7512" s="31"/>
      <c r="AC7512" s="31"/>
      <c r="AD7512" s="31"/>
      <c r="AE7512" s="31"/>
      <c r="AF7512" s="31"/>
      <c r="AG7512" s="31"/>
      <c r="AH7512" s="31"/>
      <c r="AI7512" s="31"/>
    </row>
    <row r="7513" ht="25.5" customHeight="1">
      <c r="A7513" s="31"/>
      <c r="B7513" s="79"/>
      <c r="C7513" s="8" t="s">
        <v>35</v>
      </c>
      <c r="D7513" s="79"/>
      <c r="E7513" s="76"/>
      <c r="F7513" s="31"/>
      <c r="G7513" s="49" t="s">
        <v>18464</v>
      </c>
      <c r="H7513" s="31"/>
      <c r="I7513" s="31"/>
      <c r="J7513" s="31"/>
      <c r="K7513" s="31"/>
      <c r="L7513" s="31"/>
      <c r="M7513" s="31"/>
      <c r="N7513" s="31"/>
      <c r="O7513" s="31"/>
      <c r="P7513" s="31"/>
      <c r="Q7513" s="31"/>
      <c r="R7513" s="31"/>
      <c r="S7513" s="31"/>
      <c r="T7513" s="31"/>
      <c r="U7513" s="31"/>
      <c r="V7513" s="31"/>
      <c r="W7513" s="31"/>
      <c r="X7513" s="31"/>
      <c r="Y7513" s="31"/>
      <c r="Z7513" s="31"/>
      <c r="AA7513" s="31"/>
      <c r="AB7513" s="31"/>
      <c r="AC7513" s="31"/>
      <c r="AD7513" s="31"/>
      <c r="AE7513" s="31"/>
      <c r="AF7513" s="31"/>
      <c r="AG7513" s="31"/>
      <c r="AH7513" s="31"/>
      <c r="AI7513" s="31"/>
    </row>
    <row r="7514" ht="25.5" customHeight="1">
      <c r="A7514" s="31"/>
      <c r="B7514" s="79"/>
      <c r="C7514" s="8" t="s">
        <v>35</v>
      </c>
      <c r="D7514" s="79"/>
      <c r="E7514" s="76"/>
      <c r="F7514" s="31"/>
      <c r="G7514" s="49" t="s">
        <v>18464</v>
      </c>
      <c r="H7514" s="31"/>
      <c r="I7514" s="31"/>
      <c r="J7514" s="31"/>
      <c r="K7514" s="31"/>
      <c r="L7514" s="31"/>
      <c r="M7514" s="31"/>
      <c r="N7514" s="31"/>
      <c r="O7514" s="31"/>
      <c r="P7514" s="31"/>
      <c r="Q7514" s="31"/>
      <c r="R7514" s="31"/>
      <c r="S7514" s="31"/>
      <c r="T7514" s="31"/>
      <c r="U7514" s="31"/>
      <c r="V7514" s="31"/>
      <c r="W7514" s="31"/>
      <c r="X7514" s="31"/>
      <c r="Y7514" s="31"/>
      <c r="Z7514" s="31"/>
      <c r="AA7514" s="31"/>
      <c r="AB7514" s="31"/>
      <c r="AC7514" s="31"/>
      <c r="AD7514" s="31"/>
      <c r="AE7514" s="31"/>
      <c r="AF7514" s="31"/>
      <c r="AG7514" s="31"/>
      <c r="AH7514" s="31"/>
      <c r="AI7514" s="31"/>
    </row>
    <row r="7515" ht="25.5" customHeight="1">
      <c r="A7515" s="31"/>
      <c r="B7515" s="79"/>
      <c r="C7515" s="8" t="s">
        <v>35</v>
      </c>
      <c r="D7515" s="79"/>
      <c r="E7515" s="76"/>
      <c r="F7515" s="31"/>
      <c r="G7515" s="49" t="s">
        <v>18464</v>
      </c>
      <c r="H7515" s="31"/>
      <c r="I7515" s="31"/>
      <c r="J7515" s="31"/>
      <c r="K7515" s="31"/>
      <c r="L7515" s="31"/>
      <c r="M7515" s="31"/>
      <c r="N7515" s="31"/>
      <c r="O7515" s="31"/>
      <c r="P7515" s="31"/>
      <c r="Q7515" s="31"/>
      <c r="R7515" s="31"/>
      <c r="S7515" s="31"/>
      <c r="T7515" s="31"/>
      <c r="U7515" s="31"/>
      <c r="V7515" s="31"/>
      <c r="W7515" s="31"/>
      <c r="X7515" s="31"/>
      <c r="Y7515" s="31"/>
      <c r="Z7515" s="31"/>
      <c r="AA7515" s="31"/>
      <c r="AB7515" s="31"/>
      <c r="AC7515" s="31"/>
      <c r="AD7515" s="31"/>
      <c r="AE7515" s="31"/>
      <c r="AF7515" s="31"/>
      <c r="AG7515" s="31"/>
      <c r="AH7515" s="31"/>
      <c r="AI7515" s="31"/>
    </row>
    <row r="7516" ht="25.5" customHeight="1">
      <c r="A7516" s="31"/>
      <c r="B7516" s="79"/>
      <c r="C7516" s="8" t="s">
        <v>35</v>
      </c>
      <c r="D7516" s="79"/>
      <c r="E7516" s="76"/>
      <c r="F7516" s="31"/>
      <c r="G7516" s="49" t="s">
        <v>18464</v>
      </c>
      <c r="H7516" s="31"/>
      <c r="I7516" s="31"/>
      <c r="J7516" s="31"/>
      <c r="K7516" s="31"/>
      <c r="L7516" s="31"/>
      <c r="M7516" s="31"/>
      <c r="N7516" s="31"/>
      <c r="O7516" s="31"/>
      <c r="P7516" s="31"/>
      <c r="Q7516" s="31"/>
      <c r="R7516" s="31"/>
      <c r="S7516" s="31"/>
      <c r="T7516" s="31"/>
      <c r="U7516" s="31"/>
      <c r="V7516" s="31"/>
      <c r="W7516" s="31"/>
      <c r="X7516" s="31"/>
      <c r="Y7516" s="31"/>
      <c r="Z7516" s="31"/>
      <c r="AA7516" s="31"/>
      <c r="AB7516" s="31"/>
      <c r="AC7516" s="31"/>
      <c r="AD7516" s="31"/>
      <c r="AE7516" s="31"/>
      <c r="AF7516" s="31"/>
      <c r="AG7516" s="31"/>
      <c r="AH7516" s="31"/>
      <c r="AI7516" s="31"/>
    </row>
    <row r="7517" ht="25.5" customHeight="1">
      <c r="A7517" s="31"/>
      <c r="B7517" s="42"/>
      <c r="C7517" s="8" t="s">
        <v>35</v>
      </c>
      <c r="D7517" s="42"/>
      <c r="E7517" s="155"/>
      <c r="F7517" s="156"/>
      <c r="G7517" s="49" t="s">
        <v>18464</v>
      </c>
      <c r="H7517" s="44"/>
      <c r="I7517" s="44"/>
      <c r="J7517" s="44"/>
      <c r="K7517" s="31"/>
      <c r="L7517" s="31"/>
      <c r="M7517" s="31"/>
      <c r="N7517" s="31"/>
      <c r="O7517" s="31"/>
      <c r="P7517" s="31"/>
      <c r="Q7517" s="31"/>
      <c r="R7517" s="31"/>
      <c r="S7517" s="31"/>
      <c r="T7517" s="31"/>
      <c r="U7517" s="31"/>
      <c r="V7517" s="31"/>
      <c r="W7517" s="31"/>
      <c r="X7517" s="31"/>
      <c r="Y7517" s="31"/>
      <c r="Z7517" s="31"/>
      <c r="AA7517" s="31"/>
      <c r="AB7517" s="31"/>
      <c r="AC7517" s="31"/>
      <c r="AD7517" s="31"/>
      <c r="AE7517" s="31"/>
      <c r="AF7517" s="31"/>
      <c r="AG7517" s="31"/>
      <c r="AH7517" s="31"/>
      <c r="AI7517" s="31"/>
    </row>
    <row r="7518" ht="25.5" customHeight="1">
      <c r="A7518" s="19">
        <v>1.0</v>
      </c>
      <c r="B7518" s="20" t="s">
        <v>1660</v>
      </c>
      <c r="C7518" s="8" t="s">
        <v>35</v>
      </c>
      <c r="D7518" s="102" t="s">
        <v>18826</v>
      </c>
      <c r="E7518" s="93">
        <v>1.0</v>
      </c>
      <c r="F7518" s="19" t="s">
        <v>18827</v>
      </c>
      <c r="G7518" s="94" t="s">
        <v>18828</v>
      </c>
      <c r="H7518" s="19" t="s">
        <v>18829</v>
      </c>
      <c r="I7518" s="19" t="s">
        <v>75</v>
      </c>
      <c r="J7518" s="19" t="s">
        <v>18830</v>
      </c>
      <c r="K7518" s="19" t="s">
        <v>18831</v>
      </c>
      <c r="L7518" s="19" t="s">
        <v>18832</v>
      </c>
      <c r="M7518" s="19" t="s">
        <v>1664</v>
      </c>
      <c r="N7518" s="19"/>
      <c r="O7518" s="19"/>
      <c r="P7518" s="19"/>
      <c r="Q7518" s="19"/>
      <c r="R7518" s="19"/>
      <c r="S7518" s="19"/>
      <c r="T7518" s="19"/>
      <c r="U7518" s="19"/>
      <c r="V7518" s="19"/>
      <c r="W7518" s="19" t="s">
        <v>18833</v>
      </c>
      <c r="X7518" s="19" t="s">
        <v>18834</v>
      </c>
      <c r="Y7518" s="19" t="s">
        <v>10045</v>
      </c>
      <c r="Z7518" s="19"/>
      <c r="AA7518" s="19"/>
      <c r="AB7518" s="19"/>
      <c r="AC7518" s="19"/>
      <c r="AD7518" s="19"/>
      <c r="AE7518" s="19"/>
      <c r="AF7518" s="19"/>
      <c r="AG7518" s="19"/>
      <c r="AH7518" s="19"/>
      <c r="AI7518" s="19" t="s">
        <v>1667</v>
      </c>
    </row>
    <row r="7519" ht="25.5" customHeight="1">
      <c r="A7519" s="6">
        <v>2.0</v>
      </c>
      <c r="B7519" s="20" t="s">
        <v>1660</v>
      </c>
      <c r="C7519" s="8" t="s">
        <v>35</v>
      </c>
      <c r="D7519" s="102" t="s">
        <v>18826</v>
      </c>
      <c r="E7519" s="9">
        <v>1.0</v>
      </c>
      <c r="F7519" s="6" t="s">
        <v>18835</v>
      </c>
      <c r="G7519" s="17" t="s">
        <v>18828</v>
      </c>
      <c r="H7519" s="6" t="s">
        <v>18836</v>
      </c>
      <c r="I7519" s="6" t="s">
        <v>103</v>
      </c>
      <c r="J7519" s="6" t="s">
        <v>18837</v>
      </c>
      <c r="K7519" s="6" t="s">
        <v>18838</v>
      </c>
      <c r="L7519" s="6" t="s">
        <v>18839</v>
      </c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19" t="s">
        <v>18833</v>
      </c>
      <c r="X7519" s="19" t="s">
        <v>18834</v>
      </c>
      <c r="Y7519" s="6"/>
      <c r="Z7519" s="6"/>
      <c r="AA7519" s="6"/>
      <c r="AB7519" s="6"/>
      <c r="AC7519" s="6"/>
      <c r="AD7519" s="6"/>
      <c r="AE7519" s="6"/>
      <c r="AF7519" s="6"/>
      <c r="AG7519" s="6"/>
      <c r="AH7519" s="6"/>
      <c r="AI7519" s="6" t="s">
        <v>18840</v>
      </c>
    </row>
    <row r="7520" ht="25.5" customHeight="1">
      <c r="A7520" s="6">
        <v>6.0</v>
      </c>
      <c r="B7520" s="7" t="s">
        <v>1660</v>
      </c>
      <c r="C7520" s="8" t="s">
        <v>35</v>
      </c>
      <c r="D7520" s="102" t="s">
        <v>18826</v>
      </c>
      <c r="E7520" s="9">
        <v>2.0</v>
      </c>
      <c r="F7520" s="6" t="s">
        <v>18841</v>
      </c>
      <c r="G7520" s="17" t="s">
        <v>18828</v>
      </c>
      <c r="H7520" s="6" t="s">
        <v>18842</v>
      </c>
      <c r="I7520" s="6">
        <v>222700.0</v>
      </c>
      <c r="J7520" s="6" t="s">
        <v>18843</v>
      </c>
      <c r="K7520" s="6" t="s">
        <v>18844</v>
      </c>
      <c r="L7520" s="6" t="s">
        <v>18845</v>
      </c>
      <c r="M7520" s="6" t="s">
        <v>10042</v>
      </c>
      <c r="N7520" s="6" t="s">
        <v>18846</v>
      </c>
      <c r="O7520" s="6"/>
      <c r="P7520" s="6"/>
      <c r="Q7520" s="6"/>
      <c r="R7520" s="6"/>
      <c r="S7520" s="6"/>
      <c r="T7520" s="6"/>
      <c r="U7520" s="6"/>
      <c r="V7520" s="6"/>
      <c r="W7520" s="6" t="s">
        <v>18833</v>
      </c>
      <c r="X7520" s="6" t="s">
        <v>18847</v>
      </c>
      <c r="Y7520" s="6" t="s">
        <v>10045</v>
      </c>
      <c r="Z7520" s="6" t="s">
        <v>10046</v>
      </c>
      <c r="AA7520" s="6"/>
      <c r="AB7520" s="6"/>
      <c r="AC7520" s="6"/>
      <c r="AD7520" s="6"/>
      <c r="AE7520" s="6"/>
      <c r="AF7520" s="6"/>
      <c r="AG7520" s="6"/>
      <c r="AH7520" s="6"/>
      <c r="AI7520" s="6" t="s">
        <v>10047</v>
      </c>
    </row>
    <row r="7521" ht="25.5" customHeight="1">
      <c r="A7521" s="6">
        <v>9.0</v>
      </c>
      <c r="B7521" s="7" t="s">
        <v>1660</v>
      </c>
      <c r="C7521" s="8" t="s">
        <v>35</v>
      </c>
      <c r="D7521" s="102" t="s">
        <v>18826</v>
      </c>
      <c r="E7521" s="9">
        <v>2.0</v>
      </c>
      <c r="F7521" s="12" t="s">
        <v>18848</v>
      </c>
      <c r="G7521" s="51" t="s">
        <v>18828</v>
      </c>
      <c r="H7521" s="6" t="s">
        <v>18849</v>
      </c>
      <c r="I7521" s="6">
        <v>224302.0</v>
      </c>
      <c r="J7521" s="6" t="s">
        <v>18850</v>
      </c>
      <c r="K7521" s="6" t="s">
        <v>18851</v>
      </c>
      <c r="L7521" s="6" t="s">
        <v>18852</v>
      </c>
      <c r="M7521" s="6" t="s">
        <v>10042</v>
      </c>
      <c r="N7521" s="6" t="s">
        <v>18846</v>
      </c>
      <c r="O7521" s="6"/>
      <c r="P7521" s="6"/>
      <c r="Q7521" s="6"/>
      <c r="R7521" s="6"/>
      <c r="S7521" s="6"/>
      <c r="T7521" s="6"/>
      <c r="U7521" s="6"/>
      <c r="V7521" s="6"/>
      <c r="W7521" s="6" t="s">
        <v>18833</v>
      </c>
      <c r="X7521" s="6" t="s">
        <v>18834</v>
      </c>
      <c r="Y7521" s="6" t="s">
        <v>10045</v>
      </c>
      <c r="Z7521" s="6" t="s">
        <v>10046</v>
      </c>
      <c r="AA7521" s="6"/>
      <c r="AB7521" s="6"/>
      <c r="AC7521" s="6"/>
      <c r="AD7521" s="6"/>
      <c r="AE7521" s="6"/>
      <c r="AF7521" s="6"/>
      <c r="AG7521" s="6"/>
      <c r="AH7521" s="6"/>
      <c r="AI7521" s="6" t="s">
        <v>10047</v>
      </c>
    </row>
    <row r="7522" ht="25.5" customHeight="1">
      <c r="A7522" s="104" t="s">
        <v>18853</v>
      </c>
      <c r="B7522" s="105" t="s">
        <v>2585</v>
      </c>
      <c r="C7522" s="8" t="s">
        <v>35</v>
      </c>
      <c r="D7522" s="102" t="s">
        <v>18826</v>
      </c>
      <c r="E7522" s="363">
        <v>1.0</v>
      </c>
      <c r="F7522" s="364" t="s">
        <v>18854</v>
      </c>
      <c r="G7522" s="365" t="s">
        <v>18828</v>
      </c>
      <c r="H7522" s="172" t="s">
        <v>18855</v>
      </c>
      <c r="I7522" s="104" t="s">
        <v>18856</v>
      </c>
      <c r="J7522" s="104" t="s">
        <v>18857</v>
      </c>
      <c r="K7522" s="104"/>
      <c r="L7522" s="104"/>
      <c r="M7522" s="104"/>
      <c r="N7522" s="104"/>
      <c r="O7522" s="104"/>
      <c r="P7522" s="104"/>
      <c r="Q7522" s="104"/>
      <c r="R7522" s="104"/>
      <c r="S7522" s="104"/>
      <c r="T7522" s="104"/>
      <c r="U7522" s="104"/>
      <c r="V7522" s="104"/>
      <c r="W7522" s="104"/>
      <c r="X7522" s="104"/>
      <c r="Y7522" s="104"/>
      <c r="Z7522" s="104"/>
      <c r="AA7522" s="104"/>
      <c r="AB7522" s="104"/>
      <c r="AC7522" s="104"/>
      <c r="AD7522" s="104"/>
      <c r="AE7522" s="104"/>
      <c r="AF7522" s="104"/>
      <c r="AG7522" s="104"/>
      <c r="AH7522" s="104"/>
      <c r="AI7522" s="104" t="s">
        <v>18858</v>
      </c>
    </row>
    <row r="7523" ht="25.5" customHeight="1">
      <c r="A7523" s="104" t="s">
        <v>18859</v>
      </c>
      <c r="B7523" s="105" t="s">
        <v>2585</v>
      </c>
      <c r="C7523" s="8" t="s">
        <v>35</v>
      </c>
      <c r="D7523" s="102" t="s">
        <v>18826</v>
      </c>
      <c r="E7523" s="363">
        <v>1.0</v>
      </c>
      <c r="F7523" s="364" t="s">
        <v>18860</v>
      </c>
      <c r="G7523" s="365" t="s">
        <v>18828</v>
      </c>
      <c r="H7523" s="172" t="s">
        <v>18855</v>
      </c>
      <c r="I7523" s="104" t="s">
        <v>446</v>
      </c>
      <c r="J7523" s="104" t="s">
        <v>18857</v>
      </c>
      <c r="K7523" s="104"/>
      <c r="L7523" s="104"/>
      <c r="M7523" s="104"/>
      <c r="N7523" s="104"/>
      <c r="O7523" s="104"/>
      <c r="P7523" s="104"/>
      <c r="Q7523" s="104"/>
      <c r="R7523" s="104"/>
      <c r="S7523" s="104"/>
      <c r="T7523" s="104"/>
      <c r="U7523" s="104"/>
      <c r="V7523" s="104"/>
      <c r="W7523" s="104"/>
      <c r="X7523" s="104"/>
      <c r="Y7523" s="104"/>
      <c r="Z7523" s="104"/>
      <c r="AA7523" s="104"/>
      <c r="AB7523" s="104"/>
      <c r="AC7523" s="104"/>
      <c r="AD7523" s="104"/>
      <c r="AE7523" s="104"/>
      <c r="AF7523" s="104"/>
      <c r="AG7523" s="104"/>
      <c r="AH7523" s="104"/>
      <c r="AI7523" s="104" t="s">
        <v>18858</v>
      </c>
    </row>
    <row r="7524" ht="25.5" customHeight="1">
      <c r="A7524" s="6">
        <v>13.0</v>
      </c>
      <c r="B7524" s="7" t="s">
        <v>1660</v>
      </c>
      <c r="C7524" s="8" t="s">
        <v>35</v>
      </c>
      <c r="D7524" s="102" t="s">
        <v>18826</v>
      </c>
      <c r="E7524" s="9">
        <v>2.0</v>
      </c>
      <c r="F7524" s="6" t="s">
        <v>18861</v>
      </c>
      <c r="G7524" s="17" t="s">
        <v>18828</v>
      </c>
      <c r="H7524" s="6" t="s">
        <v>18862</v>
      </c>
      <c r="I7524" s="6" t="s">
        <v>18863</v>
      </c>
      <c r="J7524" s="6" t="s">
        <v>18864</v>
      </c>
      <c r="K7524" s="6" t="s">
        <v>18865</v>
      </c>
      <c r="L7524" s="6" t="s">
        <v>18866</v>
      </c>
      <c r="M7524" s="6" t="s">
        <v>18867</v>
      </c>
      <c r="N7524" s="6" t="s">
        <v>18868</v>
      </c>
      <c r="O7524" s="6" t="s">
        <v>18869</v>
      </c>
      <c r="P7524" s="6"/>
      <c r="Q7524" s="6"/>
      <c r="R7524" s="6"/>
      <c r="S7524" s="6"/>
      <c r="T7524" s="6"/>
      <c r="U7524" s="6"/>
      <c r="V7524" s="6"/>
      <c r="W7524" s="6" t="s">
        <v>18870</v>
      </c>
      <c r="X7524" s="6" t="s">
        <v>18833</v>
      </c>
      <c r="Y7524" s="6" t="s">
        <v>18871</v>
      </c>
      <c r="Z7524" s="6" t="s">
        <v>18834</v>
      </c>
      <c r="AA7524" s="6" t="s">
        <v>18872</v>
      </c>
      <c r="AB7524" s="6"/>
      <c r="AC7524" s="6"/>
      <c r="AD7524" s="6"/>
      <c r="AE7524" s="6"/>
      <c r="AF7524" s="6"/>
      <c r="AG7524" s="6"/>
      <c r="AH7524" s="6"/>
      <c r="AI7524" s="6" t="s">
        <v>18873</v>
      </c>
    </row>
    <row r="7525" ht="25.5" customHeight="1">
      <c r="A7525" s="6">
        <v>14.0</v>
      </c>
      <c r="B7525" s="7" t="s">
        <v>1660</v>
      </c>
      <c r="C7525" s="8" t="s">
        <v>35</v>
      </c>
      <c r="D7525" s="102" t="s">
        <v>18826</v>
      </c>
      <c r="E7525" s="9">
        <v>1.0</v>
      </c>
      <c r="F7525" s="6" t="s">
        <v>18874</v>
      </c>
      <c r="G7525" s="17" t="s">
        <v>18828</v>
      </c>
      <c r="H7525" s="6" t="s">
        <v>18862</v>
      </c>
      <c r="I7525" s="6" t="s">
        <v>5559</v>
      </c>
      <c r="J7525" s="6" t="s">
        <v>18875</v>
      </c>
      <c r="K7525" s="6" t="s">
        <v>18876</v>
      </c>
      <c r="L7525" s="6" t="s">
        <v>18877</v>
      </c>
      <c r="M7525" s="6" t="s">
        <v>18878</v>
      </c>
      <c r="N7525" s="6" t="s">
        <v>18879</v>
      </c>
      <c r="O7525" s="6"/>
      <c r="P7525" s="6"/>
      <c r="Q7525" s="6"/>
      <c r="R7525" s="6"/>
      <c r="S7525" s="6"/>
      <c r="T7525" s="6"/>
      <c r="U7525" s="6"/>
      <c r="V7525" s="6"/>
      <c r="W7525" s="6" t="s">
        <v>18870</v>
      </c>
      <c r="X7525" s="6" t="s">
        <v>18833</v>
      </c>
      <c r="Y7525" s="6" t="s">
        <v>18871</v>
      </c>
      <c r="Z7525" s="6" t="s">
        <v>18834</v>
      </c>
      <c r="AA7525" s="6"/>
      <c r="AB7525" s="6"/>
      <c r="AC7525" s="6"/>
      <c r="AD7525" s="6"/>
      <c r="AE7525" s="6"/>
      <c r="AF7525" s="6"/>
      <c r="AG7525" s="6"/>
      <c r="AH7525" s="6"/>
      <c r="AI7525" s="6" t="s">
        <v>18840</v>
      </c>
    </row>
    <row r="7526" ht="25.5" customHeight="1">
      <c r="A7526" s="6" t="s">
        <v>94</v>
      </c>
      <c r="B7526" s="7" t="s">
        <v>734</v>
      </c>
      <c r="C7526" s="8" t="s">
        <v>35</v>
      </c>
      <c r="D7526" s="102" t="s">
        <v>18826</v>
      </c>
      <c r="E7526" s="9">
        <v>1.0</v>
      </c>
      <c r="F7526" s="6" t="s">
        <v>18880</v>
      </c>
      <c r="G7526" s="17" t="s">
        <v>18828</v>
      </c>
      <c r="H7526" s="6" t="s">
        <v>18881</v>
      </c>
      <c r="I7526" s="6" t="s">
        <v>11007</v>
      </c>
      <c r="J7526" s="46" t="s">
        <v>18882</v>
      </c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/>
      <c r="AC7526" s="6"/>
      <c r="AD7526" s="6"/>
      <c r="AE7526" s="6"/>
      <c r="AF7526" s="6"/>
      <c r="AG7526" s="6"/>
      <c r="AH7526" s="6"/>
      <c r="AI7526" s="6" t="s">
        <v>18883</v>
      </c>
    </row>
    <row r="7527" ht="25.5" customHeight="1">
      <c r="A7527" s="6" t="s">
        <v>96</v>
      </c>
      <c r="B7527" s="7" t="s">
        <v>734</v>
      </c>
      <c r="C7527" s="8" t="s">
        <v>35</v>
      </c>
      <c r="D7527" s="102" t="s">
        <v>18826</v>
      </c>
      <c r="E7527" s="9">
        <v>1.0</v>
      </c>
      <c r="F7527" s="6" t="s">
        <v>18884</v>
      </c>
      <c r="G7527" s="17" t="s">
        <v>18828</v>
      </c>
      <c r="H7527" s="6" t="s">
        <v>18881</v>
      </c>
      <c r="I7527" s="6" t="s">
        <v>18885</v>
      </c>
      <c r="J7527" s="46" t="s">
        <v>18882</v>
      </c>
      <c r="K7527" s="46"/>
      <c r="L7527" s="46"/>
      <c r="M7527" s="46"/>
      <c r="N7527" s="46"/>
      <c r="O7527" s="46"/>
      <c r="P7527" s="4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/>
      <c r="AC7527" s="6"/>
      <c r="AD7527" s="6"/>
      <c r="AE7527" s="6"/>
      <c r="AF7527" s="6"/>
      <c r="AG7527" s="6"/>
      <c r="AH7527" s="6"/>
      <c r="AI7527" s="6" t="s">
        <v>18883</v>
      </c>
    </row>
    <row r="7528" ht="25.5" customHeight="1">
      <c r="A7528" s="6" t="s">
        <v>98</v>
      </c>
      <c r="B7528" s="7" t="s">
        <v>734</v>
      </c>
      <c r="C7528" s="8" t="s">
        <v>35</v>
      </c>
      <c r="D7528" s="102" t="s">
        <v>18826</v>
      </c>
      <c r="E7528" s="9">
        <v>1.0</v>
      </c>
      <c r="F7528" s="6" t="s">
        <v>18886</v>
      </c>
      <c r="G7528" s="17" t="s">
        <v>18828</v>
      </c>
      <c r="H7528" s="6" t="s">
        <v>18881</v>
      </c>
      <c r="I7528" s="6" t="s">
        <v>18507</v>
      </c>
      <c r="J7528" s="46" t="s">
        <v>18882</v>
      </c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/>
      <c r="AC7528" s="6"/>
      <c r="AD7528" s="6"/>
      <c r="AE7528" s="6"/>
      <c r="AF7528" s="6"/>
      <c r="AG7528" s="6"/>
      <c r="AH7528" s="6"/>
      <c r="AI7528" s="6" t="s">
        <v>18883</v>
      </c>
    </row>
    <row r="7529" ht="25.5" customHeight="1">
      <c r="A7529" s="6" t="s">
        <v>18887</v>
      </c>
      <c r="B7529" s="7" t="s">
        <v>734</v>
      </c>
      <c r="C7529" s="8" t="s">
        <v>35</v>
      </c>
      <c r="D7529" s="102" t="s">
        <v>18826</v>
      </c>
      <c r="E7529" s="9">
        <v>1.0</v>
      </c>
      <c r="F7529" s="6" t="s">
        <v>18888</v>
      </c>
      <c r="G7529" s="17" t="s">
        <v>18828</v>
      </c>
      <c r="H7529" s="6" t="s">
        <v>18881</v>
      </c>
      <c r="I7529" s="6" t="s">
        <v>169</v>
      </c>
      <c r="J7529" s="46" t="s">
        <v>18882</v>
      </c>
      <c r="K7529" s="6" t="s">
        <v>18889</v>
      </c>
      <c r="L7529" s="6" t="s">
        <v>18890</v>
      </c>
      <c r="M7529" s="6" t="s">
        <v>18891</v>
      </c>
      <c r="N7529" s="6"/>
      <c r="O7529" s="6"/>
      <c r="P7529" s="6"/>
      <c r="Q7529" s="6"/>
      <c r="R7529" s="6"/>
      <c r="S7529" s="6"/>
      <c r="T7529" s="6"/>
      <c r="U7529" s="6"/>
      <c r="V7529" s="6"/>
      <c r="W7529" s="6" t="s">
        <v>18892</v>
      </c>
      <c r="X7529" s="6" t="s">
        <v>5373</v>
      </c>
      <c r="Y7529" s="6" t="s">
        <v>5374</v>
      </c>
      <c r="Z7529" s="6"/>
      <c r="AA7529" s="6"/>
      <c r="AB7529" s="6"/>
      <c r="AC7529" s="6"/>
      <c r="AD7529" s="6"/>
      <c r="AE7529" s="6"/>
      <c r="AF7529" s="6"/>
      <c r="AG7529" s="6"/>
      <c r="AH7529" s="6"/>
      <c r="AI7529" s="6" t="s">
        <v>5375</v>
      </c>
    </row>
    <row r="7530" ht="25.5" customHeight="1">
      <c r="A7530" s="104" t="s">
        <v>18893</v>
      </c>
      <c r="B7530" s="105" t="s">
        <v>1641</v>
      </c>
      <c r="C7530" s="8" t="s">
        <v>35</v>
      </c>
      <c r="D7530" s="102" t="s">
        <v>18826</v>
      </c>
      <c r="E7530" s="170">
        <v>1.0</v>
      </c>
      <c r="F7530" s="104" t="s">
        <v>18894</v>
      </c>
      <c r="G7530" s="171" t="s">
        <v>18828</v>
      </c>
      <c r="H7530" s="172" t="s">
        <v>18500</v>
      </c>
      <c r="I7530" s="104" t="s">
        <v>103</v>
      </c>
      <c r="J7530" s="104" t="s">
        <v>16857</v>
      </c>
      <c r="K7530" s="104"/>
      <c r="L7530" s="104"/>
      <c r="M7530" s="104"/>
      <c r="N7530" s="104"/>
      <c r="O7530" s="104"/>
      <c r="P7530" s="104"/>
      <c r="Q7530" s="104"/>
      <c r="R7530" s="104"/>
      <c r="S7530" s="104"/>
      <c r="T7530" s="104"/>
      <c r="U7530" s="104"/>
      <c r="V7530" s="104"/>
      <c r="W7530" s="104"/>
      <c r="X7530" s="104"/>
      <c r="Y7530" s="104"/>
      <c r="Z7530" s="104"/>
      <c r="AA7530" s="104"/>
      <c r="AB7530" s="104"/>
      <c r="AC7530" s="104"/>
      <c r="AD7530" s="104"/>
      <c r="AE7530" s="104"/>
      <c r="AF7530" s="104"/>
      <c r="AG7530" s="104"/>
      <c r="AH7530" s="104"/>
      <c r="AI7530" s="104" t="s">
        <v>6179</v>
      </c>
    </row>
    <row r="7531" ht="25.5" customHeight="1">
      <c r="A7531" s="6">
        <v>23.0</v>
      </c>
      <c r="B7531" s="7" t="s">
        <v>1641</v>
      </c>
      <c r="C7531" s="8" t="s">
        <v>35</v>
      </c>
      <c r="D7531" s="102" t="s">
        <v>18826</v>
      </c>
      <c r="E7531" s="9">
        <v>1.0</v>
      </c>
      <c r="F7531" s="19" t="s">
        <v>18895</v>
      </c>
      <c r="G7531" s="94" t="s">
        <v>18828</v>
      </c>
      <c r="H7531" s="6" t="s">
        <v>18500</v>
      </c>
      <c r="I7531" s="6" t="s">
        <v>10593</v>
      </c>
      <c r="J7531" s="6" t="s">
        <v>16857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/>
      <c r="AC7531" s="6"/>
      <c r="AD7531" s="6"/>
      <c r="AE7531" s="6"/>
      <c r="AF7531" s="6"/>
      <c r="AG7531" s="6"/>
      <c r="AH7531" s="6"/>
      <c r="AI7531" s="6" t="s">
        <v>6179</v>
      </c>
    </row>
    <row r="7532" ht="25.5" customHeight="1">
      <c r="A7532" s="6">
        <v>24.0</v>
      </c>
      <c r="B7532" s="7" t="s">
        <v>1660</v>
      </c>
      <c r="C7532" s="8" t="s">
        <v>35</v>
      </c>
      <c r="D7532" s="102" t="s">
        <v>18826</v>
      </c>
      <c r="E7532" s="9">
        <v>1.0</v>
      </c>
      <c r="F7532" s="6" t="s">
        <v>18896</v>
      </c>
      <c r="G7532" s="17" t="s">
        <v>18828</v>
      </c>
      <c r="H7532" s="6" t="s">
        <v>18897</v>
      </c>
      <c r="I7532" s="6" t="s">
        <v>2838</v>
      </c>
      <c r="J7532" s="46" t="s">
        <v>18898</v>
      </c>
      <c r="K7532" s="6" t="s">
        <v>18899</v>
      </c>
      <c r="L7532" s="6" t="s">
        <v>18900</v>
      </c>
      <c r="M7532" s="6" t="s">
        <v>18901</v>
      </c>
      <c r="N7532" s="6"/>
      <c r="O7532" s="6"/>
      <c r="P7532" s="6"/>
      <c r="Q7532" s="6"/>
      <c r="R7532" s="6"/>
      <c r="S7532" s="6"/>
      <c r="T7532" s="6"/>
      <c r="U7532" s="6"/>
      <c r="V7532" s="6"/>
      <c r="W7532" s="6" t="s">
        <v>18902</v>
      </c>
      <c r="X7532" s="6" t="s">
        <v>18833</v>
      </c>
      <c r="Y7532" s="6" t="s">
        <v>18847</v>
      </c>
      <c r="Z7532" s="6"/>
      <c r="AA7532" s="6"/>
      <c r="AB7532" s="6"/>
      <c r="AC7532" s="6"/>
      <c r="AD7532" s="6"/>
      <c r="AE7532" s="6"/>
      <c r="AF7532" s="6"/>
      <c r="AG7532" s="6"/>
      <c r="AH7532" s="6"/>
      <c r="AI7532" s="6" t="s">
        <v>18840</v>
      </c>
    </row>
    <row r="7533" ht="25.5" customHeight="1">
      <c r="A7533" s="6">
        <v>25.0</v>
      </c>
      <c r="B7533" s="7" t="s">
        <v>11641</v>
      </c>
      <c r="C7533" s="8" t="s">
        <v>35</v>
      </c>
      <c r="D7533" s="102" t="s">
        <v>18826</v>
      </c>
      <c r="E7533" s="9">
        <v>1.0</v>
      </c>
      <c r="F7533" s="6" t="s">
        <v>18903</v>
      </c>
      <c r="G7533" s="17" t="s">
        <v>18828</v>
      </c>
      <c r="H7533" s="6" t="s">
        <v>18904</v>
      </c>
      <c r="I7533" s="6" t="s">
        <v>308</v>
      </c>
      <c r="J7533" s="6" t="s">
        <v>18905</v>
      </c>
      <c r="K7533" s="6" t="s">
        <v>18906</v>
      </c>
      <c r="L7533" s="6" t="s">
        <v>18907</v>
      </c>
      <c r="M7533" s="6" t="s">
        <v>18908</v>
      </c>
      <c r="N7533" s="6" t="s">
        <v>18909</v>
      </c>
      <c r="O7533" s="6" t="s">
        <v>18910</v>
      </c>
      <c r="P7533" s="6"/>
      <c r="Q7533" s="6"/>
      <c r="R7533" s="6"/>
      <c r="S7533" s="6"/>
      <c r="T7533" s="6"/>
      <c r="U7533" s="6"/>
      <c r="V7533" s="6"/>
      <c r="W7533" s="6" t="s">
        <v>18911</v>
      </c>
      <c r="X7533" s="6" t="s">
        <v>18912</v>
      </c>
      <c r="Y7533" s="6" t="s">
        <v>12250</v>
      </c>
      <c r="Z7533" s="6" t="s">
        <v>12996</v>
      </c>
      <c r="AA7533" s="6" t="s">
        <v>12997</v>
      </c>
      <c r="AB7533" s="6"/>
      <c r="AC7533" s="6"/>
      <c r="AD7533" s="6"/>
      <c r="AE7533" s="6"/>
      <c r="AF7533" s="6"/>
      <c r="AG7533" s="6"/>
      <c r="AH7533" s="6"/>
      <c r="AI7533" s="6" t="s">
        <v>12998</v>
      </c>
    </row>
    <row r="7534" ht="25.5" customHeight="1">
      <c r="A7534" s="6">
        <v>26.0</v>
      </c>
      <c r="B7534" s="7" t="s">
        <v>11641</v>
      </c>
      <c r="C7534" s="8" t="s">
        <v>35</v>
      </c>
      <c r="D7534" s="102" t="s">
        <v>18826</v>
      </c>
      <c r="E7534" s="9">
        <v>1.0</v>
      </c>
      <c r="F7534" s="6" t="s">
        <v>18913</v>
      </c>
      <c r="G7534" s="17" t="s">
        <v>18828</v>
      </c>
      <c r="H7534" s="6" t="s">
        <v>18904</v>
      </c>
      <c r="I7534" s="6" t="s">
        <v>2838</v>
      </c>
      <c r="J7534" s="6" t="s">
        <v>18905</v>
      </c>
      <c r="K7534" s="6" t="s">
        <v>18906</v>
      </c>
      <c r="L7534" s="6" t="s">
        <v>18907</v>
      </c>
      <c r="M7534" s="6" t="s">
        <v>18908</v>
      </c>
      <c r="N7534" s="6" t="s">
        <v>18909</v>
      </c>
      <c r="O7534" s="6"/>
      <c r="P7534" s="6"/>
      <c r="Q7534" s="6"/>
      <c r="R7534" s="6"/>
      <c r="S7534" s="6"/>
      <c r="T7534" s="6"/>
      <c r="U7534" s="6"/>
      <c r="V7534" s="6"/>
      <c r="W7534" s="6" t="s">
        <v>18911</v>
      </c>
      <c r="X7534" s="6" t="s">
        <v>18912</v>
      </c>
      <c r="Y7534" s="6" t="s">
        <v>12250</v>
      </c>
      <c r="Z7534" s="6" t="s">
        <v>12996</v>
      </c>
      <c r="AA7534" s="6"/>
      <c r="AB7534" s="6"/>
      <c r="AC7534" s="6"/>
      <c r="AD7534" s="6"/>
      <c r="AE7534" s="6"/>
      <c r="AF7534" s="6"/>
      <c r="AG7534" s="6"/>
      <c r="AH7534" s="6"/>
      <c r="AI7534" s="6" t="s">
        <v>18914</v>
      </c>
    </row>
    <row r="7535" ht="25.5" customHeight="1">
      <c r="A7535" s="6">
        <v>27.0</v>
      </c>
      <c r="B7535" s="7" t="s">
        <v>119</v>
      </c>
      <c r="C7535" s="8" t="s">
        <v>35</v>
      </c>
      <c r="D7535" s="102" t="s">
        <v>18826</v>
      </c>
      <c r="E7535" s="9">
        <v>2.0</v>
      </c>
      <c r="F7535" s="6" t="s">
        <v>18915</v>
      </c>
      <c r="G7535" s="17" t="s">
        <v>18828</v>
      </c>
      <c r="H7535" s="6" t="s">
        <v>17532</v>
      </c>
      <c r="I7535" s="6" t="s">
        <v>18916</v>
      </c>
      <c r="J7535" s="6" t="s">
        <v>3366</v>
      </c>
      <c r="K7535" s="6"/>
      <c r="L7535" s="6"/>
      <c r="M7535" s="6"/>
      <c r="N7535" s="6"/>
      <c r="O7535" s="6"/>
      <c r="P7535" s="6"/>
      <c r="Q7535" s="6"/>
      <c r="R7535" s="6"/>
      <c r="S7535" s="12"/>
      <c r="T7535" s="12"/>
      <c r="U7535" s="12"/>
      <c r="V7535" s="6"/>
      <c r="W7535" s="6"/>
      <c r="X7535" s="6"/>
      <c r="Y7535" s="6"/>
      <c r="Z7535" s="6"/>
      <c r="AA7535" s="6"/>
      <c r="AB7535" s="6"/>
      <c r="AC7535" s="6"/>
      <c r="AD7535" s="6"/>
      <c r="AE7535" s="6"/>
      <c r="AF7535" s="6"/>
      <c r="AG7535" s="6"/>
      <c r="AH7535" s="6"/>
      <c r="AI7535" s="6" t="s">
        <v>3367</v>
      </c>
    </row>
    <row r="7536" ht="25.5" customHeight="1">
      <c r="A7536" s="6">
        <v>28.0</v>
      </c>
      <c r="B7536" s="7" t="s">
        <v>119</v>
      </c>
      <c r="C7536" s="8" t="s">
        <v>35</v>
      </c>
      <c r="D7536" s="102" t="s">
        <v>18826</v>
      </c>
      <c r="E7536" s="9">
        <v>1.0</v>
      </c>
      <c r="F7536" s="6" t="s">
        <v>18917</v>
      </c>
      <c r="G7536" s="17" t="s">
        <v>18828</v>
      </c>
      <c r="H7536" s="6" t="s">
        <v>17532</v>
      </c>
      <c r="I7536" s="6">
        <v>222709.0</v>
      </c>
      <c r="J7536" s="6" t="s">
        <v>3366</v>
      </c>
      <c r="K7536" s="6"/>
      <c r="L7536" s="6"/>
      <c r="M7536" s="6"/>
      <c r="N7536" s="6"/>
      <c r="O7536" s="6"/>
      <c r="P7536" s="6"/>
      <c r="Q7536" s="6"/>
      <c r="R7536" s="6"/>
      <c r="S7536" s="12"/>
      <c r="T7536" s="12"/>
      <c r="U7536" s="12"/>
      <c r="V7536" s="6"/>
      <c r="W7536" s="6"/>
      <c r="X7536" s="6"/>
      <c r="Y7536" s="6"/>
      <c r="Z7536" s="6"/>
      <c r="AA7536" s="6"/>
      <c r="AB7536" s="6"/>
      <c r="AC7536" s="6"/>
      <c r="AD7536" s="6"/>
      <c r="AE7536" s="6"/>
      <c r="AF7536" s="6"/>
      <c r="AG7536" s="6"/>
      <c r="AH7536" s="6"/>
      <c r="AI7536" s="6" t="s">
        <v>3367</v>
      </c>
    </row>
    <row r="7537" ht="25.5" customHeight="1">
      <c r="A7537" s="6">
        <v>29.0</v>
      </c>
      <c r="B7537" s="7" t="s">
        <v>119</v>
      </c>
      <c r="C7537" s="8" t="s">
        <v>35</v>
      </c>
      <c r="D7537" s="102" t="s">
        <v>18826</v>
      </c>
      <c r="E7537" s="9">
        <v>2.0</v>
      </c>
      <c r="F7537" s="6" t="s">
        <v>18918</v>
      </c>
      <c r="G7537" s="17" t="s">
        <v>18828</v>
      </c>
      <c r="H7537" s="6" t="s">
        <v>17532</v>
      </c>
      <c r="I7537" s="6">
        <v>222702.0</v>
      </c>
      <c r="J7537" s="6" t="s">
        <v>3366</v>
      </c>
      <c r="K7537" s="6"/>
      <c r="L7537" s="6"/>
      <c r="M7537" s="6"/>
      <c r="N7537" s="6"/>
      <c r="O7537" s="6"/>
      <c r="P7537" s="6"/>
      <c r="Q7537" s="6"/>
      <c r="R7537" s="6"/>
      <c r="S7537" s="12"/>
      <c r="T7537" s="12"/>
      <c r="U7537" s="12"/>
      <c r="V7537" s="6"/>
      <c r="W7537" s="6"/>
      <c r="X7537" s="6"/>
      <c r="Y7537" s="6"/>
      <c r="Z7537" s="6"/>
      <c r="AA7537" s="6"/>
      <c r="AB7537" s="6"/>
      <c r="AC7537" s="6"/>
      <c r="AD7537" s="6"/>
      <c r="AE7537" s="6"/>
      <c r="AF7537" s="6"/>
      <c r="AG7537" s="6"/>
      <c r="AH7537" s="6"/>
      <c r="AI7537" s="6" t="s">
        <v>3367</v>
      </c>
    </row>
    <row r="7538" ht="25.5" customHeight="1">
      <c r="A7538" s="6">
        <v>30.0</v>
      </c>
      <c r="B7538" s="7" t="s">
        <v>119</v>
      </c>
      <c r="C7538" s="8" t="s">
        <v>35</v>
      </c>
      <c r="D7538" s="102" t="s">
        <v>18826</v>
      </c>
      <c r="E7538" s="9">
        <v>2.0</v>
      </c>
      <c r="F7538" s="6" t="s">
        <v>18919</v>
      </c>
      <c r="G7538" s="17" t="s">
        <v>18828</v>
      </c>
      <c r="H7538" s="6" t="s">
        <v>18920</v>
      </c>
      <c r="I7538" s="6" t="s">
        <v>18921</v>
      </c>
      <c r="J7538" s="6" t="s">
        <v>3366</v>
      </c>
      <c r="K7538" s="6"/>
      <c r="L7538" s="6"/>
      <c r="M7538" s="6"/>
      <c r="N7538" s="6"/>
      <c r="O7538" s="6"/>
      <c r="P7538" s="6"/>
      <c r="Q7538" s="6"/>
      <c r="R7538" s="6"/>
      <c r="S7538" s="12"/>
      <c r="T7538" s="12"/>
      <c r="U7538" s="12"/>
      <c r="V7538" s="6"/>
      <c r="W7538" s="6"/>
      <c r="X7538" s="6"/>
      <c r="Y7538" s="6"/>
      <c r="Z7538" s="6"/>
      <c r="AA7538" s="6"/>
      <c r="AB7538" s="6"/>
      <c r="AC7538" s="6"/>
      <c r="AD7538" s="6"/>
      <c r="AE7538" s="6"/>
      <c r="AF7538" s="6"/>
      <c r="AG7538" s="6"/>
      <c r="AH7538" s="6"/>
      <c r="AI7538" s="6" t="s">
        <v>3367</v>
      </c>
    </row>
    <row r="7539" ht="25.5" customHeight="1">
      <c r="A7539" s="6">
        <v>31.0</v>
      </c>
      <c r="B7539" s="7" t="s">
        <v>119</v>
      </c>
      <c r="C7539" s="8" t="s">
        <v>35</v>
      </c>
      <c r="D7539" s="102" t="s">
        <v>18826</v>
      </c>
      <c r="E7539" s="9">
        <v>2.0</v>
      </c>
      <c r="F7539" s="6" t="s">
        <v>18922</v>
      </c>
      <c r="G7539" s="17" t="s">
        <v>18828</v>
      </c>
      <c r="H7539" s="6" t="s">
        <v>18920</v>
      </c>
      <c r="I7539" s="6" t="s">
        <v>2258</v>
      </c>
      <c r="J7539" s="6" t="s">
        <v>3366</v>
      </c>
      <c r="K7539" s="6"/>
      <c r="L7539" s="6"/>
      <c r="M7539" s="6"/>
      <c r="N7539" s="6"/>
      <c r="O7539" s="6"/>
      <c r="P7539" s="6"/>
      <c r="Q7539" s="6"/>
      <c r="R7539" s="6"/>
      <c r="S7539" s="12"/>
      <c r="T7539" s="12"/>
      <c r="U7539" s="12"/>
      <c r="V7539" s="6"/>
      <c r="W7539" s="6"/>
      <c r="X7539" s="6"/>
      <c r="Y7539" s="6"/>
      <c r="Z7539" s="6"/>
      <c r="AA7539" s="6"/>
      <c r="AB7539" s="6"/>
      <c r="AC7539" s="6"/>
      <c r="AD7539" s="6"/>
      <c r="AE7539" s="6"/>
      <c r="AF7539" s="6"/>
      <c r="AG7539" s="6"/>
      <c r="AH7539" s="6"/>
      <c r="AI7539" s="6" t="s">
        <v>3367</v>
      </c>
    </row>
    <row r="7540" ht="25.5" customHeight="1">
      <c r="A7540" s="6">
        <v>32.0</v>
      </c>
      <c r="B7540" s="7" t="s">
        <v>1660</v>
      </c>
      <c r="C7540" s="8" t="s">
        <v>35</v>
      </c>
      <c r="D7540" s="102" t="s">
        <v>18826</v>
      </c>
      <c r="E7540" s="9">
        <v>2.0</v>
      </c>
      <c r="F7540" s="6" t="s">
        <v>18923</v>
      </c>
      <c r="G7540" s="17" t="s">
        <v>18828</v>
      </c>
      <c r="H7540" s="6" t="s">
        <v>18924</v>
      </c>
      <c r="I7540" s="6" t="s">
        <v>15657</v>
      </c>
      <c r="J7540" s="6" t="s">
        <v>18925</v>
      </c>
      <c r="K7540" s="6" t="s">
        <v>18926</v>
      </c>
      <c r="L7540" s="6" t="s">
        <v>18927</v>
      </c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 t="s">
        <v>18833</v>
      </c>
      <c r="X7540" s="6" t="s">
        <v>18871</v>
      </c>
      <c r="Y7540" s="6"/>
      <c r="Z7540" s="6"/>
      <c r="AA7540" s="6"/>
      <c r="AB7540" s="6"/>
      <c r="AC7540" s="6"/>
      <c r="AD7540" s="6"/>
      <c r="AE7540" s="6"/>
      <c r="AF7540" s="6"/>
      <c r="AG7540" s="6"/>
      <c r="AH7540" s="6"/>
      <c r="AI7540" s="6" t="s">
        <v>18928</v>
      </c>
    </row>
    <row r="7541" ht="25.5" customHeight="1">
      <c r="A7541" s="6">
        <v>33.0</v>
      </c>
      <c r="B7541" s="7" t="s">
        <v>1660</v>
      </c>
      <c r="C7541" s="8" t="s">
        <v>35</v>
      </c>
      <c r="D7541" s="102" t="s">
        <v>18826</v>
      </c>
      <c r="E7541" s="9">
        <v>1.0</v>
      </c>
      <c r="F7541" s="6" t="s">
        <v>18929</v>
      </c>
      <c r="G7541" s="17" t="s">
        <v>18828</v>
      </c>
      <c r="H7541" s="6" t="s">
        <v>18924</v>
      </c>
      <c r="I7541" s="6" t="s">
        <v>114</v>
      </c>
      <c r="J7541" s="6" t="s">
        <v>18930</v>
      </c>
      <c r="K7541" s="6" t="s">
        <v>18931</v>
      </c>
      <c r="L7541" s="6" t="s">
        <v>18932</v>
      </c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 t="s">
        <v>18833</v>
      </c>
      <c r="X7541" s="6" t="s">
        <v>18933</v>
      </c>
      <c r="Y7541" s="6"/>
      <c r="Z7541" s="6"/>
      <c r="AA7541" s="6"/>
      <c r="AB7541" s="6"/>
      <c r="AC7541" s="6"/>
      <c r="AD7541" s="6"/>
      <c r="AE7541" s="6"/>
      <c r="AF7541" s="6"/>
      <c r="AG7541" s="6"/>
      <c r="AH7541" s="6"/>
      <c r="AI7541" s="6" t="s">
        <v>18840</v>
      </c>
    </row>
    <row r="7542" ht="25.5" customHeight="1">
      <c r="A7542" s="6">
        <v>34.0</v>
      </c>
      <c r="B7542" s="7" t="s">
        <v>943</v>
      </c>
      <c r="C7542" s="8" t="s">
        <v>35</v>
      </c>
      <c r="D7542" s="102" t="s">
        <v>18826</v>
      </c>
      <c r="E7542" s="9">
        <v>1.0</v>
      </c>
      <c r="F7542" s="6" t="s">
        <v>18934</v>
      </c>
      <c r="G7542" s="17" t="s">
        <v>18828</v>
      </c>
      <c r="H7542" s="6" t="s">
        <v>18935</v>
      </c>
      <c r="I7542" s="6" t="s">
        <v>235</v>
      </c>
      <c r="J7542" s="6" t="s">
        <v>18936</v>
      </c>
      <c r="K7542" s="6" t="s">
        <v>18937</v>
      </c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 t="s">
        <v>18938</v>
      </c>
      <c r="X7542" s="6"/>
      <c r="Y7542" s="6"/>
      <c r="Z7542" s="6"/>
      <c r="AA7542" s="6"/>
      <c r="AB7542" s="6"/>
      <c r="AC7542" s="6"/>
      <c r="AD7542" s="6"/>
      <c r="AE7542" s="6"/>
      <c r="AF7542" s="6"/>
      <c r="AG7542" s="6"/>
      <c r="AH7542" s="6"/>
      <c r="AI7542" s="6" t="s">
        <v>13567</v>
      </c>
    </row>
    <row r="7543" ht="25.5" customHeight="1">
      <c r="A7543" s="6">
        <v>35.0</v>
      </c>
      <c r="B7543" s="7" t="s">
        <v>1660</v>
      </c>
      <c r="C7543" s="8" t="s">
        <v>35</v>
      </c>
      <c r="D7543" s="102" t="s">
        <v>18826</v>
      </c>
      <c r="E7543" s="9">
        <v>2.0</v>
      </c>
      <c r="F7543" s="6" t="s">
        <v>18939</v>
      </c>
      <c r="G7543" s="17" t="s">
        <v>18828</v>
      </c>
      <c r="H7543" s="6" t="s">
        <v>18924</v>
      </c>
      <c r="I7543" s="6" t="s">
        <v>55</v>
      </c>
      <c r="J7543" s="6" t="s">
        <v>18940</v>
      </c>
      <c r="K7543" s="6" t="s">
        <v>18940</v>
      </c>
      <c r="L7543" s="6" t="s">
        <v>18941</v>
      </c>
      <c r="M7543" s="6" t="s">
        <v>10042</v>
      </c>
      <c r="N7543" s="6" t="s">
        <v>18846</v>
      </c>
      <c r="O7543" s="6"/>
      <c r="P7543" s="6"/>
      <c r="Q7543" s="6"/>
      <c r="R7543" s="6"/>
      <c r="S7543" s="6"/>
      <c r="T7543" s="6"/>
      <c r="U7543" s="6"/>
      <c r="V7543" s="6"/>
      <c r="W7543" s="6" t="s">
        <v>18933</v>
      </c>
      <c r="X7543" s="6" t="s">
        <v>10045</v>
      </c>
      <c r="Y7543" s="6" t="s">
        <v>10046</v>
      </c>
      <c r="Z7543" s="6"/>
      <c r="AA7543" s="6"/>
      <c r="AB7543" s="6"/>
      <c r="AC7543" s="6"/>
      <c r="AD7543" s="6"/>
      <c r="AE7543" s="6"/>
      <c r="AF7543" s="6"/>
      <c r="AG7543" s="6"/>
      <c r="AH7543" s="6"/>
      <c r="AI7543" s="6" t="s">
        <v>10047</v>
      </c>
    </row>
    <row r="7544" ht="25.5" customHeight="1">
      <c r="A7544" s="6">
        <v>36.0</v>
      </c>
      <c r="B7544" s="7" t="s">
        <v>1660</v>
      </c>
      <c r="C7544" s="8" t="s">
        <v>35</v>
      </c>
      <c r="D7544" s="102" t="s">
        <v>18826</v>
      </c>
      <c r="E7544" s="9">
        <v>2.0</v>
      </c>
      <c r="F7544" s="6" t="s">
        <v>18942</v>
      </c>
      <c r="G7544" s="17" t="s">
        <v>18828</v>
      </c>
      <c r="H7544" s="6" t="s">
        <v>18924</v>
      </c>
      <c r="I7544" s="6" t="s">
        <v>18943</v>
      </c>
      <c r="J7544" s="6" t="s">
        <v>18944</v>
      </c>
      <c r="K7544" s="6" t="s">
        <v>18927</v>
      </c>
      <c r="L7544" s="6" t="s">
        <v>18945</v>
      </c>
      <c r="M7544" s="6" t="s">
        <v>18946</v>
      </c>
      <c r="N7544" s="6"/>
      <c r="O7544" s="6"/>
      <c r="P7544" s="6"/>
      <c r="Q7544" s="6"/>
      <c r="R7544" s="6"/>
      <c r="S7544" s="6"/>
      <c r="T7544" s="6"/>
      <c r="U7544" s="6"/>
      <c r="V7544" s="6"/>
      <c r="W7544" s="6" t="s">
        <v>18871</v>
      </c>
      <c r="X7544" s="6" t="s">
        <v>18947</v>
      </c>
      <c r="Y7544" s="6" t="s">
        <v>18948</v>
      </c>
      <c r="Z7544" s="6"/>
      <c r="AA7544" s="6"/>
      <c r="AB7544" s="6"/>
      <c r="AC7544" s="6"/>
      <c r="AD7544" s="6"/>
      <c r="AE7544" s="6"/>
      <c r="AF7544" s="6"/>
      <c r="AG7544" s="6"/>
      <c r="AH7544" s="6"/>
      <c r="AI7544" s="6" t="s">
        <v>18949</v>
      </c>
    </row>
    <row r="7545" ht="25.5" customHeight="1">
      <c r="A7545" s="6">
        <v>37.0</v>
      </c>
      <c r="B7545" s="7" t="s">
        <v>943</v>
      </c>
      <c r="C7545" s="8" t="s">
        <v>35</v>
      </c>
      <c r="D7545" s="102" t="s">
        <v>18826</v>
      </c>
      <c r="E7545" s="9">
        <v>1.0</v>
      </c>
      <c r="F7545" s="6" t="s">
        <v>18950</v>
      </c>
      <c r="G7545" s="17" t="s">
        <v>18828</v>
      </c>
      <c r="H7545" s="6" t="s">
        <v>18951</v>
      </c>
      <c r="I7545" s="6" t="s">
        <v>1877</v>
      </c>
      <c r="J7545" s="6" t="s">
        <v>18952</v>
      </c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/>
      <c r="AC7545" s="6"/>
      <c r="AD7545" s="6"/>
      <c r="AE7545" s="6"/>
      <c r="AF7545" s="6"/>
      <c r="AG7545" s="6"/>
      <c r="AH7545" s="6"/>
      <c r="AI7545" s="6" t="s">
        <v>14710</v>
      </c>
    </row>
    <row r="7546" ht="25.5" customHeight="1">
      <c r="A7546" s="6">
        <v>38.0</v>
      </c>
      <c r="B7546" s="7" t="s">
        <v>943</v>
      </c>
      <c r="C7546" s="8" t="s">
        <v>35</v>
      </c>
      <c r="D7546" s="102" t="s">
        <v>18826</v>
      </c>
      <c r="E7546" s="9">
        <v>2.0</v>
      </c>
      <c r="F7546" s="6" t="s">
        <v>18953</v>
      </c>
      <c r="G7546" s="17" t="s">
        <v>18828</v>
      </c>
      <c r="H7546" s="6" t="s">
        <v>18951</v>
      </c>
      <c r="I7546" s="6" t="s">
        <v>5723</v>
      </c>
      <c r="J7546" s="6" t="s">
        <v>18952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/>
      <c r="AC7546" s="6"/>
      <c r="AD7546" s="6"/>
      <c r="AE7546" s="6"/>
      <c r="AF7546" s="6"/>
      <c r="AG7546" s="6"/>
      <c r="AH7546" s="6"/>
      <c r="AI7546" s="6" t="s">
        <v>14710</v>
      </c>
    </row>
    <row r="7547" ht="25.5" customHeight="1">
      <c r="A7547" s="6">
        <v>39.0</v>
      </c>
      <c r="B7547" s="7" t="s">
        <v>1660</v>
      </c>
      <c r="C7547" s="8" t="s">
        <v>35</v>
      </c>
      <c r="D7547" s="102" t="s">
        <v>18826</v>
      </c>
      <c r="E7547" s="9">
        <v>2.0</v>
      </c>
      <c r="F7547" s="6" t="s">
        <v>18954</v>
      </c>
      <c r="G7547" s="17" t="s">
        <v>18828</v>
      </c>
      <c r="H7547" s="6" t="s">
        <v>18955</v>
      </c>
      <c r="I7547" s="6" t="s">
        <v>122</v>
      </c>
      <c r="J7547" s="6" t="s">
        <v>18956</v>
      </c>
      <c r="K7547" s="6" t="s">
        <v>18957</v>
      </c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 t="s">
        <v>18834</v>
      </c>
      <c r="X7547" s="6"/>
      <c r="Y7547" s="6"/>
      <c r="Z7547" s="6"/>
      <c r="AA7547" s="6"/>
      <c r="AB7547" s="6"/>
      <c r="AC7547" s="6"/>
      <c r="AD7547" s="6"/>
      <c r="AE7547" s="6"/>
      <c r="AF7547" s="6"/>
      <c r="AG7547" s="6"/>
      <c r="AH7547" s="6"/>
      <c r="AI7547" s="6" t="s">
        <v>18840</v>
      </c>
    </row>
    <row r="7548" ht="25.5" customHeight="1">
      <c r="A7548" s="6">
        <v>40.0</v>
      </c>
      <c r="B7548" s="7" t="s">
        <v>1660</v>
      </c>
      <c r="C7548" s="8" t="s">
        <v>35</v>
      </c>
      <c r="D7548" s="102" t="s">
        <v>18826</v>
      </c>
      <c r="E7548" s="9">
        <v>2.0</v>
      </c>
      <c r="F7548" s="6" t="s">
        <v>18958</v>
      </c>
      <c r="G7548" s="17" t="s">
        <v>18828</v>
      </c>
      <c r="H7548" s="6" t="s">
        <v>18955</v>
      </c>
      <c r="I7548" s="6" t="s">
        <v>1439</v>
      </c>
      <c r="J7548" s="6" t="s">
        <v>18959</v>
      </c>
      <c r="K7548" s="6" t="s">
        <v>18960</v>
      </c>
      <c r="L7548" s="6" t="s">
        <v>10042</v>
      </c>
      <c r="M7548" s="6" t="s">
        <v>18846</v>
      </c>
      <c r="N7548" s="6"/>
      <c r="O7548" s="6"/>
      <c r="P7548" s="6"/>
      <c r="Q7548" s="6"/>
      <c r="R7548" s="6"/>
      <c r="S7548" s="6"/>
      <c r="T7548" s="6"/>
      <c r="U7548" s="6"/>
      <c r="V7548" s="6"/>
      <c r="W7548" s="6" t="s">
        <v>18834</v>
      </c>
      <c r="X7548" s="6" t="s">
        <v>10045</v>
      </c>
      <c r="Y7548" s="6" t="s">
        <v>10046</v>
      </c>
      <c r="Z7548" s="6"/>
      <c r="AA7548" s="6"/>
      <c r="AB7548" s="6"/>
      <c r="AC7548" s="6"/>
      <c r="AD7548" s="6"/>
      <c r="AE7548" s="6"/>
      <c r="AF7548" s="6"/>
      <c r="AG7548" s="6"/>
      <c r="AH7548" s="6"/>
      <c r="AI7548" s="6" t="s">
        <v>10047</v>
      </c>
    </row>
    <row r="7549" ht="25.5" customHeight="1">
      <c r="A7549" s="6">
        <v>41.0</v>
      </c>
      <c r="B7549" s="7" t="s">
        <v>794</v>
      </c>
      <c r="C7549" s="8" t="s">
        <v>35</v>
      </c>
      <c r="D7549" s="102" t="s">
        <v>18826</v>
      </c>
      <c r="E7549" s="9">
        <v>2.0</v>
      </c>
      <c r="F7549" s="6" t="s">
        <v>18961</v>
      </c>
      <c r="G7549" s="17" t="s">
        <v>18828</v>
      </c>
      <c r="H7549" s="6" t="s">
        <v>18962</v>
      </c>
      <c r="I7549" s="6" t="s">
        <v>478</v>
      </c>
      <c r="J7549" s="6" t="s">
        <v>18963</v>
      </c>
      <c r="K7549" s="6"/>
      <c r="L7549" s="6"/>
      <c r="M7549" s="6"/>
      <c r="N7549" s="6"/>
      <c r="O7549" s="6"/>
      <c r="P7549" s="6"/>
      <c r="Q7549" s="6"/>
      <c r="R7549" s="6"/>
      <c r="S7549" s="6"/>
      <c r="T7549" s="12"/>
      <c r="U7549" s="12"/>
      <c r="V7549" s="6"/>
      <c r="W7549" s="6"/>
      <c r="X7549" s="6"/>
      <c r="Y7549" s="6"/>
      <c r="Z7549" s="6"/>
      <c r="AA7549" s="6"/>
      <c r="AB7549" s="6"/>
      <c r="AC7549" s="6"/>
      <c r="AD7549" s="6"/>
      <c r="AE7549" s="6"/>
      <c r="AF7549" s="6"/>
      <c r="AG7549" s="6"/>
      <c r="AH7549" s="6"/>
      <c r="AI7549" s="6" t="s">
        <v>18964</v>
      </c>
    </row>
    <row r="7550" ht="25.5" customHeight="1">
      <c r="A7550" s="6">
        <v>42.0</v>
      </c>
      <c r="B7550" s="7" t="s">
        <v>18965</v>
      </c>
      <c r="C7550" s="8" t="s">
        <v>35</v>
      </c>
      <c r="D7550" s="102" t="s">
        <v>18826</v>
      </c>
      <c r="E7550" s="9">
        <v>1.0</v>
      </c>
      <c r="F7550" s="6" t="s">
        <v>18966</v>
      </c>
      <c r="G7550" s="17" t="s">
        <v>18828</v>
      </c>
      <c r="H7550" s="7" t="s">
        <v>18965</v>
      </c>
      <c r="I7550" s="6" t="s">
        <v>799</v>
      </c>
      <c r="J7550" s="6" t="s">
        <v>18967</v>
      </c>
      <c r="K7550" s="6" t="s">
        <v>18968</v>
      </c>
      <c r="L7550" s="6" t="s">
        <v>18969</v>
      </c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 t="s">
        <v>18970</v>
      </c>
      <c r="X7550" s="6" t="s">
        <v>18971</v>
      </c>
      <c r="Y7550" s="6"/>
      <c r="Z7550" s="6"/>
      <c r="AA7550" s="6"/>
      <c r="AB7550" s="6"/>
      <c r="AC7550" s="6"/>
      <c r="AD7550" s="6"/>
      <c r="AE7550" s="6"/>
      <c r="AF7550" s="6"/>
      <c r="AG7550" s="6"/>
      <c r="AH7550" s="6"/>
      <c r="AI7550" s="6" t="s">
        <v>18972</v>
      </c>
    </row>
    <row r="7551" ht="25.5" customHeight="1">
      <c r="A7551" s="6">
        <v>43.0</v>
      </c>
      <c r="B7551" s="7" t="s">
        <v>1660</v>
      </c>
      <c r="C7551" s="8" t="s">
        <v>35</v>
      </c>
      <c r="D7551" s="102" t="s">
        <v>18826</v>
      </c>
      <c r="E7551" s="9">
        <v>1.0</v>
      </c>
      <c r="F7551" s="6" t="s">
        <v>18973</v>
      </c>
      <c r="G7551" s="17" t="s">
        <v>18828</v>
      </c>
      <c r="H7551" s="6" t="s">
        <v>18924</v>
      </c>
      <c r="I7551" s="6" t="s">
        <v>18974</v>
      </c>
      <c r="J7551" s="6" t="s">
        <v>18927</v>
      </c>
      <c r="K7551" s="6" t="s">
        <v>18945</v>
      </c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 t="s">
        <v>18947</v>
      </c>
      <c r="X7551" s="6"/>
      <c r="Y7551" s="6"/>
      <c r="Z7551" s="6"/>
      <c r="AA7551" s="6"/>
      <c r="AB7551" s="6"/>
      <c r="AC7551" s="6"/>
      <c r="AD7551" s="6"/>
      <c r="AE7551" s="6"/>
      <c r="AF7551" s="6"/>
      <c r="AG7551" s="6"/>
      <c r="AH7551" s="6"/>
      <c r="AI7551" s="6" t="s">
        <v>18975</v>
      </c>
    </row>
    <row r="7552" ht="25.5" customHeight="1">
      <c r="A7552" s="6">
        <v>44.0</v>
      </c>
      <c r="B7552" s="7" t="s">
        <v>1660</v>
      </c>
      <c r="C7552" s="8" t="s">
        <v>35</v>
      </c>
      <c r="D7552" s="102" t="s">
        <v>18826</v>
      </c>
      <c r="E7552" s="9">
        <v>1.0</v>
      </c>
      <c r="F7552" s="6" t="s">
        <v>18976</v>
      </c>
      <c r="G7552" s="17" t="s">
        <v>18828</v>
      </c>
      <c r="H7552" s="6" t="s">
        <v>18924</v>
      </c>
      <c r="I7552" s="6" t="s">
        <v>2838</v>
      </c>
      <c r="J7552" s="6" t="s">
        <v>18927</v>
      </c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/>
      <c r="AC7552" s="6"/>
      <c r="AD7552" s="6"/>
      <c r="AE7552" s="6"/>
      <c r="AF7552" s="6"/>
      <c r="AG7552" s="6"/>
      <c r="AH7552" s="6"/>
      <c r="AI7552" s="6" t="s">
        <v>18928</v>
      </c>
    </row>
    <row r="7553" ht="25.5" customHeight="1">
      <c r="A7553" s="6">
        <v>45.0</v>
      </c>
      <c r="B7553" s="7" t="s">
        <v>1660</v>
      </c>
      <c r="C7553" s="8" t="s">
        <v>35</v>
      </c>
      <c r="D7553" s="102" t="s">
        <v>18826</v>
      </c>
      <c r="E7553" s="9">
        <v>1.0</v>
      </c>
      <c r="F7553" s="6" t="s">
        <v>18977</v>
      </c>
      <c r="G7553" s="17" t="s">
        <v>18828</v>
      </c>
      <c r="H7553" s="6" t="s">
        <v>18978</v>
      </c>
      <c r="I7553" s="6" t="s">
        <v>103</v>
      </c>
      <c r="J7553" s="6" t="s">
        <v>10042</v>
      </c>
      <c r="K7553" s="6" t="s">
        <v>18846</v>
      </c>
      <c r="L7553" s="6" t="s">
        <v>18979</v>
      </c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 t="s">
        <v>10046</v>
      </c>
      <c r="X7553" s="6" t="s">
        <v>18980</v>
      </c>
      <c r="Y7553" s="6"/>
      <c r="Z7553" s="6"/>
      <c r="AA7553" s="6"/>
      <c r="AB7553" s="6"/>
      <c r="AC7553" s="6"/>
      <c r="AD7553" s="6"/>
      <c r="AE7553" s="6"/>
      <c r="AF7553" s="6"/>
      <c r="AG7553" s="6"/>
      <c r="AH7553" s="6"/>
      <c r="AI7553" s="6" t="s">
        <v>1667</v>
      </c>
    </row>
    <row r="7554" ht="25.5" customHeight="1">
      <c r="A7554" s="6">
        <v>46.0</v>
      </c>
      <c r="B7554" s="7" t="s">
        <v>1660</v>
      </c>
      <c r="C7554" s="8" t="s">
        <v>35</v>
      </c>
      <c r="D7554" s="102" t="s">
        <v>18826</v>
      </c>
      <c r="E7554" s="9">
        <v>2.0</v>
      </c>
      <c r="F7554" s="6" t="s">
        <v>18981</v>
      </c>
      <c r="G7554" s="17" t="s">
        <v>18828</v>
      </c>
      <c r="H7554" s="6" t="s">
        <v>18982</v>
      </c>
      <c r="I7554" s="6">
        <v>3234.0</v>
      </c>
      <c r="J7554" s="6" t="s">
        <v>10042</v>
      </c>
      <c r="K7554" s="6" t="s">
        <v>18846</v>
      </c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 t="s">
        <v>10046</v>
      </c>
      <c r="X7554" s="6"/>
      <c r="Y7554" s="6"/>
      <c r="Z7554" s="6"/>
      <c r="AA7554" s="6"/>
      <c r="AB7554" s="6"/>
      <c r="AC7554" s="6"/>
      <c r="AD7554" s="6"/>
      <c r="AE7554" s="6"/>
      <c r="AF7554" s="6"/>
      <c r="AG7554" s="6"/>
      <c r="AH7554" s="6"/>
      <c r="AI7554" s="6" t="s">
        <v>10047</v>
      </c>
    </row>
    <row r="7555" ht="25.5" customHeight="1">
      <c r="A7555" s="6">
        <v>47.0</v>
      </c>
      <c r="B7555" s="7" t="s">
        <v>1660</v>
      </c>
      <c r="C7555" s="8" t="s">
        <v>35</v>
      </c>
      <c r="D7555" s="102" t="s">
        <v>18826</v>
      </c>
      <c r="E7555" s="9">
        <v>1.0</v>
      </c>
      <c r="F7555" s="6" t="s">
        <v>18983</v>
      </c>
      <c r="G7555" s="17" t="s">
        <v>18828</v>
      </c>
      <c r="H7555" s="6" t="s">
        <v>18982</v>
      </c>
      <c r="I7555" s="6" t="s">
        <v>12961</v>
      </c>
      <c r="J7555" s="6" t="s">
        <v>10042</v>
      </c>
      <c r="K7555" s="6" t="s">
        <v>18846</v>
      </c>
      <c r="L7555" s="6" t="s">
        <v>18979</v>
      </c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 t="s">
        <v>10046</v>
      </c>
      <c r="X7555" s="6" t="s">
        <v>18980</v>
      </c>
      <c r="Y7555" s="6"/>
      <c r="Z7555" s="6"/>
      <c r="AA7555" s="6"/>
      <c r="AB7555" s="6"/>
      <c r="AC7555" s="6"/>
      <c r="AD7555" s="6"/>
      <c r="AE7555" s="6"/>
      <c r="AF7555" s="6"/>
      <c r="AG7555" s="6"/>
      <c r="AH7555" s="6"/>
      <c r="AI7555" s="6" t="s">
        <v>1667</v>
      </c>
    </row>
    <row r="7556" ht="25.5" customHeight="1">
      <c r="A7556" s="6">
        <v>48.0</v>
      </c>
      <c r="B7556" s="7" t="s">
        <v>131</v>
      </c>
      <c r="C7556" s="8" t="s">
        <v>35</v>
      </c>
      <c r="D7556" s="102" t="s">
        <v>18826</v>
      </c>
      <c r="E7556" s="9">
        <v>2.0</v>
      </c>
      <c r="F7556" s="6" t="s">
        <v>18984</v>
      </c>
      <c r="G7556" s="17" t="s">
        <v>18828</v>
      </c>
      <c r="H7556" s="6" t="s">
        <v>18985</v>
      </c>
      <c r="I7556" s="6">
        <v>224380.0</v>
      </c>
      <c r="J7556" s="6" t="s">
        <v>6540</v>
      </c>
      <c r="K7556" s="6" t="s">
        <v>6541</v>
      </c>
      <c r="L7556" s="6" t="s">
        <v>18986</v>
      </c>
      <c r="M7556" s="6"/>
      <c r="N7556" s="6"/>
      <c r="O7556" s="6"/>
      <c r="P7556" s="6"/>
      <c r="Q7556" s="6"/>
      <c r="R7556" s="6"/>
      <c r="S7556" s="12"/>
      <c r="T7556" s="12"/>
      <c r="U7556" s="12"/>
      <c r="V7556" s="6"/>
      <c r="W7556" s="12" t="s">
        <v>6542</v>
      </c>
      <c r="X7556" s="12" t="s">
        <v>18987</v>
      </c>
      <c r="Y7556" s="6"/>
      <c r="Z7556" s="6"/>
      <c r="AA7556" s="6"/>
      <c r="AB7556" s="6"/>
      <c r="AC7556" s="6"/>
      <c r="AD7556" s="6"/>
      <c r="AE7556" s="6"/>
      <c r="AF7556" s="6"/>
      <c r="AG7556" s="6"/>
      <c r="AH7556" s="6"/>
      <c r="AI7556" s="6" t="s">
        <v>6212</v>
      </c>
    </row>
    <row r="7557" ht="25.5" customHeight="1">
      <c r="A7557" s="6">
        <v>49.0</v>
      </c>
      <c r="B7557" s="7" t="s">
        <v>131</v>
      </c>
      <c r="C7557" s="8" t="s">
        <v>35</v>
      </c>
      <c r="D7557" s="102" t="s">
        <v>18826</v>
      </c>
      <c r="E7557" s="9">
        <v>2.0</v>
      </c>
      <c r="F7557" s="6" t="s">
        <v>18988</v>
      </c>
      <c r="G7557" s="17" t="s">
        <v>18828</v>
      </c>
      <c r="H7557" s="6" t="s">
        <v>18985</v>
      </c>
      <c r="I7557" s="6" t="s">
        <v>1644</v>
      </c>
      <c r="J7557" s="6" t="s">
        <v>6540</v>
      </c>
      <c r="K7557" s="6" t="s">
        <v>6541</v>
      </c>
      <c r="L7557" s="6"/>
      <c r="M7557" s="6"/>
      <c r="N7557" s="6"/>
      <c r="O7557" s="6"/>
      <c r="P7557" s="6"/>
      <c r="Q7557" s="6"/>
      <c r="R7557" s="6"/>
      <c r="S7557" s="12"/>
      <c r="T7557" s="12"/>
      <c r="U7557" s="12"/>
      <c r="V7557" s="6"/>
      <c r="W7557" s="12" t="s">
        <v>6542</v>
      </c>
      <c r="X7557" s="6"/>
      <c r="Y7557" s="6"/>
      <c r="Z7557" s="6"/>
      <c r="AA7557" s="6"/>
      <c r="AB7557" s="6"/>
      <c r="AC7557" s="6"/>
      <c r="AD7557" s="6"/>
      <c r="AE7557" s="6"/>
      <c r="AF7557" s="12"/>
      <c r="AG7557" s="12"/>
      <c r="AH7557" s="12"/>
      <c r="AI7557" s="12" t="s">
        <v>6543</v>
      </c>
    </row>
    <row r="7558" ht="25.5" customHeight="1">
      <c r="A7558" s="6">
        <v>50.0</v>
      </c>
      <c r="B7558" s="7" t="s">
        <v>131</v>
      </c>
      <c r="C7558" s="8" t="s">
        <v>35</v>
      </c>
      <c r="D7558" s="102" t="s">
        <v>18826</v>
      </c>
      <c r="E7558" s="9">
        <v>2.0</v>
      </c>
      <c r="F7558" s="6" t="s">
        <v>18989</v>
      </c>
      <c r="G7558" s="17" t="s">
        <v>18828</v>
      </c>
      <c r="H7558" s="6" t="s">
        <v>18985</v>
      </c>
      <c r="I7558" s="6" t="s">
        <v>1439</v>
      </c>
      <c r="J7558" s="6" t="s">
        <v>6540</v>
      </c>
      <c r="K7558" s="6" t="s">
        <v>6541</v>
      </c>
      <c r="L7558" s="6"/>
      <c r="M7558" s="6"/>
      <c r="N7558" s="6"/>
      <c r="O7558" s="6"/>
      <c r="P7558" s="6"/>
      <c r="Q7558" s="6"/>
      <c r="R7558" s="6"/>
      <c r="S7558" s="12"/>
      <c r="T7558" s="12"/>
      <c r="U7558" s="12"/>
      <c r="V7558" s="6"/>
      <c r="W7558" s="12" t="s">
        <v>6542</v>
      </c>
      <c r="X7558" s="6"/>
      <c r="Y7558" s="6"/>
      <c r="Z7558" s="6"/>
      <c r="AA7558" s="6"/>
      <c r="AB7558" s="6"/>
      <c r="AC7558" s="6"/>
      <c r="AD7558" s="6"/>
      <c r="AE7558" s="6"/>
      <c r="AF7558" s="12"/>
      <c r="AG7558" s="12"/>
      <c r="AH7558" s="12"/>
      <c r="AI7558" s="12" t="s">
        <v>6543</v>
      </c>
    </row>
    <row r="7559" ht="25.5" customHeight="1">
      <c r="A7559" s="6">
        <v>51.0</v>
      </c>
      <c r="B7559" s="7" t="s">
        <v>1842</v>
      </c>
      <c r="C7559" s="8" t="s">
        <v>35</v>
      </c>
      <c r="D7559" s="102" t="s">
        <v>18826</v>
      </c>
      <c r="E7559" s="9">
        <v>2.0</v>
      </c>
      <c r="F7559" s="6" t="s">
        <v>18990</v>
      </c>
      <c r="G7559" s="17" t="s">
        <v>18828</v>
      </c>
      <c r="H7559" s="6" t="s">
        <v>18991</v>
      </c>
      <c r="I7559" s="6" t="s">
        <v>51</v>
      </c>
      <c r="J7559" s="6" t="s">
        <v>11742</v>
      </c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/>
      <c r="AC7559" s="6"/>
      <c r="AD7559" s="6"/>
      <c r="AE7559" s="6"/>
      <c r="AF7559" s="6"/>
      <c r="AG7559" s="6"/>
      <c r="AH7559" s="6"/>
      <c r="AI7559" s="6" t="s">
        <v>11743</v>
      </c>
    </row>
    <row r="7560" ht="25.5" customHeight="1">
      <c r="A7560" s="6">
        <v>52.0</v>
      </c>
      <c r="B7560" s="7" t="s">
        <v>1660</v>
      </c>
      <c r="C7560" s="8" t="s">
        <v>35</v>
      </c>
      <c r="D7560" s="102" t="s">
        <v>18826</v>
      </c>
      <c r="E7560" s="9">
        <v>1.0</v>
      </c>
      <c r="F7560" s="6" t="s">
        <v>18992</v>
      </c>
      <c r="G7560" s="17" t="s">
        <v>18828</v>
      </c>
      <c r="H7560" s="6" t="s">
        <v>18982</v>
      </c>
      <c r="I7560" s="6" t="s">
        <v>18863</v>
      </c>
      <c r="J7560" s="6" t="s">
        <v>1663</v>
      </c>
      <c r="K7560" s="6" t="s">
        <v>1664</v>
      </c>
      <c r="L7560" s="6"/>
      <c r="M7560" s="6"/>
      <c r="N7560" s="6"/>
      <c r="O7560" s="6"/>
      <c r="P7560" s="6"/>
      <c r="Q7560" s="6"/>
      <c r="R7560" s="6"/>
      <c r="S7560" s="12"/>
      <c r="T7560" s="12"/>
      <c r="U7560" s="12"/>
      <c r="V7560" s="6"/>
      <c r="W7560" s="6" t="s">
        <v>1666</v>
      </c>
      <c r="X7560" s="6"/>
      <c r="Y7560" s="6"/>
      <c r="Z7560" s="6"/>
      <c r="AA7560" s="6"/>
      <c r="AB7560" s="6"/>
      <c r="AC7560" s="6"/>
      <c r="AD7560" s="6"/>
      <c r="AE7560" s="6"/>
      <c r="AF7560" s="12"/>
      <c r="AG7560" s="12"/>
      <c r="AH7560" s="12"/>
      <c r="AI7560" s="12" t="s">
        <v>1667</v>
      </c>
    </row>
    <row r="7561" ht="25.5" customHeight="1">
      <c r="A7561" s="6">
        <v>53.0</v>
      </c>
      <c r="B7561" s="7" t="s">
        <v>1660</v>
      </c>
      <c r="C7561" s="8" t="s">
        <v>35</v>
      </c>
      <c r="D7561" s="102" t="s">
        <v>18826</v>
      </c>
      <c r="E7561" s="9">
        <v>1.0</v>
      </c>
      <c r="F7561" s="6" t="s">
        <v>18993</v>
      </c>
      <c r="G7561" s="17" t="s">
        <v>18828</v>
      </c>
      <c r="H7561" s="6" t="s">
        <v>18982</v>
      </c>
      <c r="I7561" s="6" t="s">
        <v>103</v>
      </c>
      <c r="J7561" s="6" t="s">
        <v>1663</v>
      </c>
      <c r="K7561" s="6" t="s">
        <v>1664</v>
      </c>
      <c r="L7561" s="6"/>
      <c r="M7561" s="6"/>
      <c r="N7561" s="6"/>
      <c r="O7561" s="6"/>
      <c r="P7561" s="6"/>
      <c r="Q7561" s="6"/>
      <c r="R7561" s="6"/>
      <c r="S7561" s="12"/>
      <c r="T7561" s="12"/>
      <c r="U7561" s="12"/>
      <c r="V7561" s="6"/>
      <c r="W7561" s="6" t="s">
        <v>1666</v>
      </c>
      <c r="X7561" s="6"/>
      <c r="Y7561" s="6"/>
      <c r="Z7561" s="6"/>
      <c r="AA7561" s="6"/>
      <c r="AB7561" s="6"/>
      <c r="AC7561" s="6"/>
      <c r="AD7561" s="6"/>
      <c r="AE7561" s="6"/>
      <c r="AF7561" s="12"/>
      <c r="AG7561" s="12"/>
      <c r="AH7561" s="12"/>
      <c r="AI7561" s="12" t="s">
        <v>1667</v>
      </c>
    </row>
    <row r="7562" ht="25.5" customHeight="1">
      <c r="A7562" s="6">
        <v>54.0</v>
      </c>
      <c r="B7562" s="7" t="s">
        <v>1150</v>
      </c>
      <c r="C7562" s="8" t="s">
        <v>35</v>
      </c>
      <c r="D7562" s="102" t="s">
        <v>18826</v>
      </c>
      <c r="E7562" s="9">
        <v>2.0</v>
      </c>
      <c r="F7562" s="6" t="s">
        <v>18994</v>
      </c>
      <c r="G7562" s="17" t="s">
        <v>18828</v>
      </c>
      <c r="H7562" s="6" t="s">
        <v>6485</v>
      </c>
      <c r="I7562" s="6" t="s">
        <v>55</v>
      </c>
      <c r="J7562" s="6" t="s">
        <v>18995</v>
      </c>
      <c r="K7562" s="6"/>
      <c r="L7562" s="6"/>
      <c r="M7562" s="6"/>
      <c r="N7562" s="6"/>
      <c r="O7562" s="6"/>
      <c r="P7562" s="6"/>
      <c r="Q7562" s="6"/>
      <c r="R7562" s="6"/>
      <c r="S7562" s="6"/>
      <c r="T7562" s="12"/>
      <c r="U7562" s="12"/>
      <c r="V7562" s="6"/>
      <c r="W7562" s="6"/>
      <c r="X7562" s="6"/>
      <c r="Y7562" s="6"/>
      <c r="Z7562" s="6"/>
      <c r="AA7562" s="6"/>
      <c r="AB7562" s="6"/>
      <c r="AC7562" s="6"/>
      <c r="AD7562" s="6"/>
      <c r="AE7562" s="6"/>
      <c r="AF7562" s="6"/>
      <c r="AG7562" s="6"/>
      <c r="AH7562" s="6"/>
      <c r="AI7562" s="6" t="s">
        <v>9382</v>
      </c>
    </row>
    <row r="7563" ht="25.5" customHeight="1">
      <c r="A7563" s="6">
        <v>55.0</v>
      </c>
      <c r="B7563" s="7" t="s">
        <v>1660</v>
      </c>
      <c r="C7563" s="8" t="s">
        <v>35</v>
      </c>
      <c r="D7563" s="102" t="s">
        <v>18826</v>
      </c>
      <c r="E7563" s="9">
        <v>1.0</v>
      </c>
      <c r="F7563" s="6" t="s">
        <v>18996</v>
      </c>
      <c r="G7563" s="17" t="s">
        <v>18828</v>
      </c>
      <c r="H7563" s="6" t="s">
        <v>18982</v>
      </c>
      <c r="I7563" s="6" t="s">
        <v>75</v>
      </c>
      <c r="J7563" s="6" t="s">
        <v>1664</v>
      </c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/>
      <c r="AC7563" s="6"/>
      <c r="AD7563" s="6"/>
      <c r="AE7563" s="6"/>
      <c r="AF7563" s="6"/>
      <c r="AG7563" s="6"/>
      <c r="AH7563" s="6"/>
      <c r="AI7563" s="6" t="s">
        <v>1667</v>
      </c>
    </row>
    <row r="7564" ht="25.5" customHeight="1">
      <c r="A7564" s="6">
        <v>56.0</v>
      </c>
      <c r="B7564" s="7" t="s">
        <v>1660</v>
      </c>
      <c r="C7564" s="8" t="s">
        <v>35</v>
      </c>
      <c r="D7564" s="102" t="s">
        <v>18826</v>
      </c>
      <c r="E7564" s="9">
        <v>1.0</v>
      </c>
      <c r="F7564" s="6" t="s">
        <v>18997</v>
      </c>
      <c r="G7564" s="17" t="s">
        <v>18828</v>
      </c>
      <c r="H7564" s="6" t="s">
        <v>18982</v>
      </c>
      <c r="I7564" s="6" t="s">
        <v>81</v>
      </c>
      <c r="J7564" s="6" t="s">
        <v>1664</v>
      </c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/>
      <c r="AC7564" s="6"/>
      <c r="AD7564" s="6"/>
      <c r="AE7564" s="6"/>
      <c r="AF7564" s="6"/>
      <c r="AG7564" s="6"/>
      <c r="AH7564" s="6"/>
      <c r="AI7564" s="6" t="s">
        <v>1667</v>
      </c>
    </row>
    <row r="7565" ht="25.5" customHeight="1">
      <c r="A7565" s="44">
        <v>57.0</v>
      </c>
      <c r="B7565" s="42" t="s">
        <v>12768</v>
      </c>
      <c r="C7565" s="8" t="s">
        <v>35</v>
      </c>
      <c r="D7565" s="102" t="s">
        <v>18826</v>
      </c>
      <c r="E7565" s="43">
        <v>2.0</v>
      </c>
      <c r="F7565" s="44" t="s">
        <v>18998</v>
      </c>
      <c r="G7565" s="45" t="s">
        <v>18828</v>
      </c>
      <c r="H7565" s="44" t="s">
        <v>18999</v>
      </c>
      <c r="I7565" s="44">
        <v>223210.0</v>
      </c>
      <c r="J7565" s="168" t="s">
        <v>18946</v>
      </c>
      <c r="K7565" s="44"/>
      <c r="L7565" s="44"/>
      <c r="M7565" s="44"/>
      <c r="N7565" s="44"/>
      <c r="O7565" s="44"/>
      <c r="P7565" s="44"/>
      <c r="Q7565" s="44"/>
      <c r="R7565" s="44"/>
      <c r="S7565" s="44"/>
      <c r="T7565" s="44"/>
      <c r="U7565" s="44"/>
      <c r="V7565" s="44"/>
      <c r="W7565" s="44" t="s">
        <v>19000</v>
      </c>
      <c r="X7565" s="44"/>
      <c r="Y7565" s="44"/>
      <c r="Z7565" s="44"/>
      <c r="AA7565" s="44"/>
      <c r="AB7565" s="44"/>
      <c r="AC7565" s="44"/>
      <c r="AD7565" s="44"/>
      <c r="AE7565" s="44"/>
      <c r="AF7565" s="44"/>
      <c r="AG7565" s="44"/>
      <c r="AH7565" s="44"/>
      <c r="AI7565" s="44"/>
    </row>
    <row r="7566" ht="25.5" customHeight="1">
      <c r="A7566" s="44">
        <v>58.0</v>
      </c>
      <c r="B7566" s="42" t="s">
        <v>12768</v>
      </c>
      <c r="C7566" s="8" t="s">
        <v>35</v>
      </c>
      <c r="D7566" s="102" t="s">
        <v>18826</v>
      </c>
      <c r="E7566" s="43">
        <v>2.0</v>
      </c>
      <c r="F7566" s="44" t="s">
        <v>19001</v>
      </c>
      <c r="G7566" s="45" t="s">
        <v>18828</v>
      </c>
      <c r="H7566" s="44" t="s">
        <v>18999</v>
      </c>
      <c r="I7566" s="44">
        <v>32377.0</v>
      </c>
      <c r="J7566" s="168" t="s">
        <v>18946</v>
      </c>
      <c r="K7566" s="44"/>
      <c r="L7566" s="44"/>
      <c r="M7566" s="44"/>
      <c r="N7566" s="44"/>
      <c r="O7566" s="44"/>
      <c r="P7566" s="44"/>
      <c r="Q7566" s="44"/>
      <c r="R7566" s="44"/>
      <c r="S7566" s="44"/>
      <c r="T7566" s="44"/>
      <c r="U7566" s="44"/>
      <c r="V7566" s="44"/>
      <c r="W7566" s="44" t="s">
        <v>19000</v>
      </c>
      <c r="X7566" s="44"/>
      <c r="Y7566" s="44"/>
      <c r="Z7566" s="44"/>
      <c r="AA7566" s="44"/>
      <c r="AB7566" s="44"/>
      <c r="AC7566" s="44"/>
      <c r="AD7566" s="44"/>
      <c r="AE7566" s="44"/>
      <c r="AF7566" s="44"/>
      <c r="AG7566" s="44"/>
      <c r="AH7566" s="44"/>
      <c r="AI7566" s="44"/>
    </row>
    <row r="7567" ht="25.5" customHeight="1">
      <c r="A7567" s="12">
        <v>59.0</v>
      </c>
      <c r="B7567" s="14" t="s">
        <v>12768</v>
      </c>
      <c r="C7567" s="8" t="s">
        <v>35</v>
      </c>
      <c r="D7567" s="102" t="s">
        <v>18826</v>
      </c>
      <c r="E7567" s="13">
        <v>1.0</v>
      </c>
      <c r="F7567" s="12" t="s">
        <v>19002</v>
      </c>
      <c r="G7567" s="51" t="s">
        <v>18828</v>
      </c>
      <c r="H7567" s="12" t="s">
        <v>18978</v>
      </c>
      <c r="I7567" s="12" t="s">
        <v>67</v>
      </c>
      <c r="J7567" s="95" t="s">
        <v>19003</v>
      </c>
      <c r="K7567" s="12" t="s">
        <v>19004</v>
      </c>
      <c r="L7567" s="12" t="s">
        <v>1735</v>
      </c>
      <c r="M7567" s="12" t="s">
        <v>1747</v>
      </c>
      <c r="N7567" s="12"/>
      <c r="O7567" s="12"/>
      <c r="P7567" s="12"/>
      <c r="Q7567" s="12"/>
      <c r="R7567" s="12"/>
      <c r="S7567" s="12"/>
      <c r="T7567" s="12"/>
      <c r="U7567" s="12"/>
      <c r="V7567" s="12"/>
      <c r="W7567" s="12" t="s">
        <v>19005</v>
      </c>
      <c r="X7567" s="12" t="s">
        <v>1738</v>
      </c>
      <c r="Y7567" s="12" t="s">
        <v>1739</v>
      </c>
      <c r="Z7567" s="12"/>
      <c r="AA7567" s="12"/>
      <c r="AB7567" s="12"/>
      <c r="AC7567" s="12"/>
      <c r="AD7567" s="12"/>
      <c r="AE7567" s="12"/>
      <c r="AF7567" s="12"/>
      <c r="AG7567" s="12"/>
      <c r="AH7567" s="12"/>
      <c r="AI7567" s="12" t="s">
        <v>19006</v>
      </c>
    </row>
    <row r="7568" ht="25.5" customHeight="1">
      <c r="A7568" s="12">
        <v>60.0</v>
      </c>
      <c r="B7568" s="14" t="s">
        <v>1660</v>
      </c>
      <c r="C7568" s="8" t="s">
        <v>35</v>
      </c>
      <c r="D7568" s="102" t="s">
        <v>18826</v>
      </c>
      <c r="E7568" s="13">
        <v>2.0</v>
      </c>
      <c r="F7568" s="12" t="s">
        <v>19007</v>
      </c>
      <c r="G7568" s="51" t="s">
        <v>18828</v>
      </c>
      <c r="H7568" s="12" t="s">
        <v>18978</v>
      </c>
      <c r="I7568" s="12" t="s">
        <v>515</v>
      </c>
      <c r="J7568" s="95" t="s">
        <v>19003</v>
      </c>
      <c r="K7568" s="12"/>
      <c r="L7568" s="12"/>
      <c r="M7568" s="12"/>
      <c r="N7568" s="12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/>
      <c r="AF7568" s="12"/>
      <c r="AG7568" s="12"/>
      <c r="AH7568" s="12"/>
      <c r="AI7568" s="12" t="s">
        <v>19008</v>
      </c>
    </row>
    <row r="7569" ht="25.5" customHeight="1">
      <c r="A7569" s="12">
        <v>61.0</v>
      </c>
      <c r="B7569" s="12" t="s">
        <v>1742</v>
      </c>
      <c r="C7569" s="8" t="s">
        <v>35</v>
      </c>
      <c r="D7569" s="102" t="s">
        <v>18826</v>
      </c>
      <c r="E7569" s="13">
        <v>1.0</v>
      </c>
      <c r="F7569" s="12" t="s">
        <v>19009</v>
      </c>
      <c r="G7569" s="51" t="s">
        <v>18828</v>
      </c>
      <c r="H7569" s="12" t="s">
        <v>19010</v>
      </c>
      <c r="I7569" s="12" t="s">
        <v>515</v>
      </c>
      <c r="J7569" s="95" t="s">
        <v>1734</v>
      </c>
      <c r="K7569" s="12" t="s">
        <v>1735</v>
      </c>
      <c r="L7569" s="12" t="s">
        <v>1747</v>
      </c>
      <c r="M7569" s="12" t="s">
        <v>1748</v>
      </c>
      <c r="N7569" s="12"/>
      <c r="O7569" s="12"/>
      <c r="P7569" s="12"/>
      <c r="Q7569" s="12"/>
      <c r="R7569" s="12"/>
      <c r="S7569" s="12"/>
      <c r="T7569" s="12"/>
      <c r="U7569" s="12"/>
      <c r="V7569" s="12"/>
      <c r="W7569" s="12" t="s">
        <v>1738</v>
      </c>
      <c r="X7569" s="12" t="s">
        <v>1739</v>
      </c>
      <c r="Y7569" s="12" t="s">
        <v>1751</v>
      </c>
      <c r="Z7569" s="12"/>
      <c r="AA7569" s="12"/>
      <c r="AB7569" s="12"/>
      <c r="AC7569" s="12"/>
      <c r="AD7569" s="12"/>
      <c r="AE7569" s="12"/>
      <c r="AF7569" s="12"/>
      <c r="AG7569" s="12"/>
      <c r="AH7569" s="12"/>
      <c r="AI7569" s="12" t="s">
        <v>1752</v>
      </c>
    </row>
    <row r="7570" ht="25.5" customHeight="1">
      <c r="A7570" s="12">
        <v>62.0</v>
      </c>
      <c r="B7570" s="12" t="s">
        <v>1742</v>
      </c>
      <c r="C7570" s="8" t="s">
        <v>35</v>
      </c>
      <c r="D7570" s="102" t="s">
        <v>18826</v>
      </c>
      <c r="E7570" s="13">
        <v>2.0</v>
      </c>
      <c r="F7570" s="12" t="s">
        <v>19011</v>
      </c>
      <c r="G7570" s="51" t="s">
        <v>18828</v>
      </c>
      <c r="H7570" s="12" t="s">
        <v>19010</v>
      </c>
      <c r="I7570" s="12" t="s">
        <v>1439</v>
      </c>
      <c r="J7570" s="95" t="s">
        <v>1734</v>
      </c>
      <c r="K7570" s="12" t="s">
        <v>1735</v>
      </c>
      <c r="L7570" s="12" t="s">
        <v>1747</v>
      </c>
      <c r="M7570" s="12" t="s">
        <v>1748</v>
      </c>
      <c r="N7570" s="12"/>
      <c r="O7570" s="12"/>
      <c r="P7570" s="12"/>
      <c r="Q7570" s="12"/>
      <c r="R7570" s="12"/>
      <c r="S7570" s="12"/>
      <c r="T7570" s="12"/>
      <c r="U7570" s="12"/>
      <c r="V7570" s="12"/>
      <c r="W7570" s="12" t="s">
        <v>1738</v>
      </c>
      <c r="X7570" s="12" t="s">
        <v>1739</v>
      </c>
      <c r="Y7570" s="12" t="s">
        <v>1751</v>
      </c>
      <c r="Z7570" s="12"/>
      <c r="AA7570" s="12"/>
      <c r="AB7570" s="12"/>
      <c r="AC7570" s="12"/>
      <c r="AD7570" s="12"/>
      <c r="AE7570" s="12"/>
      <c r="AF7570" s="12"/>
      <c r="AG7570" s="12"/>
      <c r="AH7570" s="12"/>
      <c r="AI7570" s="12" t="s">
        <v>1752</v>
      </c>
    </row>
    <row r="7571" ht="25.5" customHeight="1">
      <c r="A7571" s="6">
        <v>63.0</v>
      </c>
      <c r="B7571" s="12" t="s">
        <v>1742</v>
      </c>
      <c r="C7571" s="8" t="s">
        <v>35</v>
      </c>
      <c r="D7571" s="102" t="s">
        <v>18826</v>
      </c>
      <c r="E7571" s="9">
        <v>1.0</v>
      </c>
      <c r="F7571" s="6" t="s">
        <v>19012</v>
      </c>
      <c r="G7571" s="17" t="s">
        <v>18828</v>
      </c>
      <c r="H7571" s="6" t="s">
        <v>19010</v>
      </c>
      <c r="I7571" s="6" t="s">
        <v>103</v>
      </c>
      <c r="J7571" s="46" t="s">
        <v>1734</v>
      </c>
      <c r="K7571" s="6" t="s">
        <v>1735</v>
      </c>
      <c r="L7571" s="6" t="s">
        <v>1747</v>
      </c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 t="s">
        <v>1738</v>
      </c>
      <c r="X7571" s="6" t="s">
        <v>1739</v>
      </c>
      <c r="Y7571" s="6"/>
      <c r="Z7571" s="6"/>
      <c r="AA7571" s="6"/>
      <c r="AB7571" s="6"/>
      <c r="AC7571" s="6"/>
      <c r="AD7571" s="6"/>
      <c r="AE7571" s="6"/>
      <c r="AF7571" s="6"/>
      <c r="AG7571" s="6"/>
      <c r="AH7571" s="6"/>
      <c r="AI7571" s="6" t="s">
        <v>19006</v>
      </c>
    </row>
    <row r="7572" ht="25.5" customHeight="1">
      <c r="A7572" s="12">
        <v>64.0</v>
      </c>
      <c r="B7572" s="61" t="s">
        <v>1157</v>
      </c>
      <c r="C7572" s="8" t="s">
        <v>35</v>
      </c>
      <c r="D7572" s="102" t="s">
        <v>18826</v>
      </c>
      <c r="E7572" s="9">
        <v>1.0</v>
      </c>
      <c r="F7572" s="6" t="s">
        <v>19013</v>
      </c>
      <c r="G7572" s="17" t="s">
        <v>18828</v>
      </c>
      <c r="H7572" s="6" t="s">
        <v>19014</v>
      </c>
      <c r="I7572" s="12" t="s">
        <v>185</v>
      </c>
      <c r="J7572" s="12" t="s">
        <v>9762</v>
      </c>
      <c r="K7572" s="12" t="s">
        <v>19015</v>
      </c>
      <c r="L7572" s="12"/>
      <c r="M7572" s="12"/>
      <c r="N7572" s="12"/>
      <c r="O7572" s="12"/>
      <c r="P7572" s="12"/>
      <c r="Q7572" s="12"/>
      <c r="R7572" s="12"/>
      <c r="S7572" s="12"/>
      <c r="T7572" s="12"/>
      <c r="U7572" s="12"/>
      <c r="V7572" s="12"/>
      <c r="W7572" s="12" t="s">
        <v>19016</v>
      </c>
      <c r="X7572" s="12"/>
      <c r="Y7572" s="12"/>
      <c r="Z7572" s="12"/>
      <c r="AA7572" s="12"/>
      <c r="AB7572" s="12"/>
      <c r="AC7572" s="12"/>
      <c r="AD7572" s="12"/>
      <c r="AE7572" s="12"/>
      <c r="AF7572" s="12"/>
      <c r="AG7572" s="12"/>
      <c r="AH7572" s="12"/>
      <c r="AI7572" s="12" t="s">
        <v>19017</v>
      </c>
    </row>
    <row r="7573" ht="25.5" customHeight="1">
      <c r="A7573" s="12">
        <v>65.0</v>
      </c>
      <c r="B7573" s="14" t="s">
        <v>794</v>
      </c>
      <c r="C7573" s="8" t="s">
        <v>35</v>
      </c>
      <c r="D7573" s="102" t="s">
        <v>18826</v>
      </c>
      <c r="E7573" s="13">
        <v>1.0</v>
      </c>
      <c r="F7573" s="12" t="s">
        <v>19018</v>
      </c>
      <c r="G7573" s="51" t="s">
        <v>18828</v>
      </c>
      <c r="H7573" s="12" t="s">
        <v>19019</v>
      </c>
      <c r="I7573" s="12" t="s">
        <v>2319</v>
      </c>
      <c r="J7573" s="95" t="s">
        <v>19020</v>
      </c>
      <c r="K7573" s="12"/>
      <c r="L7573" s="12"/>
      <c r="M7573" s="12"/>
      <c r="N7573" s="12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/>
      <c r="AF7573" s="12"/>
      <c r="AG7573" s="12"/>
      <c r="AH7573" s="12"/>
      <c r="AI7573" s="12" t="s">
        <v>19021</v>
      </c>
    </row>
    <row r="7574" ht="25.5" customHeight="1">
      <c r="A7574" s="12">
        <v>66.0</v>
      </c>
      <c r="B7574" s="12" t="s">
        <v>1742</v>
      </c>
      <c r="C7574" s="8" t="s">
        <v>35</v>
      </c>
      <c r="D7574" s="102" t="s">
        <v>18826</v>
      </c>
      <c r="E7574" s="13">
        <v>2.0</v>
      </c>
      <c r="F7574" s="12" t="s">
        <v>19022</v>
      </c>
      <c r="G7574" s="51" t="s">
        <v>18828</v>
      </c>
      <c r="H7574" s="12" t="s">
        <v>19023</v>
      </c>
      <c r="I7574" s="12" t="s">
        <v>6054</v>
      </c>
      <c r="J7574" s="95" t="s">
        <v>1735</v>
      </c>
      <c r="K7574" s="12" t="s">
        <v>1747</v>
      </c>
      <c r="L7574" s="12"/>
      <c r="M7574" s="12"/>
      <c r="N7574" s="12"/>
      <c r="O7574" s="12"/>
      <c r="P7574" s="12"/>
      <c r="Q7574" s="12"/>
      <c r="R7574" s="12"/>
      <c r="S7574" s="12"/>
      <c r="T7574" s="12"/>
      <c r="U7574" s="12"/>
      <c r="V7574" s="12"/>
      <c r="W7574" s="12" t="s">
        <v>1739</v>
      </c>
      <c r="X7574" s="12"/>
      <c r="Y7574" s="12"/>
      <c r="Z7574" s="12"/>
      <c r="AA7574" s="12"/>
      <c r="AB7574" s="12"/>
      <c r="AC7574" s="12"/>
      <c r="AD7574" s="12"/>
      <c r="AE7574" s="12"/>
      <c r="AF7574" s="12"/>
      <c r="AG7574" s="12"/>
      <c r="AH7574" s="12"/>
      <c r="AI7574" s="12" t="s">
        <v>19006</v>
      </c>
    </row>
    <row r="7575" ht="25.5" customHeight="1">
      <c r="A7575" s="12">
        <v>67.0</v>
      </c>
      <c r="B7575" s="12" t="s">
        <v>1742</v>
      </c>
      <c r="C7575" s="8" t="s">
        <v>35</v>
      </c>
      <c r="D7575" s="102" t="s">
        <v>18826</v>
      </c>
      <c r="E7575" s="13">
        <v>1.0</v>
      </c>
      <c r="F7575" s="12" t="s">
        <v>19024</v>
      </c>
      <c r="G7575" s="51" t="s">
        <v>18828</v>
      </c>
      <c r="H7575" s="12" t="s">
        <v>19023</v>
      </c>
      <c r="I7575" s="12" t="s">
        <v>103</v>
      </c>
      <c r="J7575" s="95" t="s">
        <v>1746</v>
      </c>
      <c r="K7575" s="12" t="s">
        <v>1747</v>
      </c>
      <c r="L7575" s="12"/>
      <c r="M7575" s="12"/>
      <c r="N7575" s="12"/>
      <c r="O7575" s="12"/>
      <c r="P7575" s="12"/>
      <c r="Q7575" s="12"/>
      <c r="R7575" s="12"/>
      <c r="S7575" s="12"/>
      <c r="T7575" s="12"/>
      <c r="U7575" s="12"/>
      <c r="V7575" s="12"/>
      <c r="W7575" s="12" t="s">
        <v>1750</v>
      </c>
      <c r="X7575" s="12"/>
      <c r="Y7575" s="12"/>
      <c r="Z7575" s="12"/>
      <c r="AA7575" s="12"/>
      <c r="AB7575" s="12"/>
      <c r="AC7575" s="12"/>
      <c r="AD7575" s="12"/>
      <c r="AE7575" s="12"/>
      <c r="AF7575" s="12"/>
      <c r="AG7575" s="12"/>
      <c r="AH7575" s="12"/>
      <c r="AI7575" s="12" t="s">
        <v>19006</v>
      </c>
    </row>
    <row r="7576" ht="25.5" customHeight="1">
      <c r="A7576" s="366" t="s">
        <v>6790</v>
      </c>
      <c r="B7576" s="367" t="s">
        <v>1742</v>
      </c>
      <c r="C7576" s="8" t="s">
        <v>35</v>
      </c>
      <c r="D7576" s="102" t="s">
        <v>18826</v>
      </c>
      <c r="E7576" s="368">
        <v>1.0</v>
      </c>
      <c r="F7576" s="366" t="s">
        <v>19024</v>
      </c>
      <c r="G7576" s="369" t="s">
        <v>18828</v>
      </c>
      <c r="H7576" s="366" t="s">
        <v>19023</v>
      </c>
      <c r="I7576" s="366" t="s">
        <v>103</v>
      </c>
      <c r="J7576" s="370" t="s">
        <v>1736</v>
      </c>
      <c r="K7576" s="366"/>
      <c r="L7576" s="366"/>
      <c r="M7576" s="366"/>
      <c r="N7576" s="366"/>
      <c r="O7576" s="366"/>
      <c r="P7576" s="366"/>
      <c r="Q7576" s="366"/>
      <c r="R7576" s="366"/>
      <c r="S7576" s="366"/>
      <c r="T7576" s="366"/>
      <c r="U7576" s="366"/>
      <c r="V7576" s="366" t="s">
        <v>19025</v>
      </c>
      <c r="W7576" s="366"/>
      <c r="X7576" s="366"/>
      <c r="Y7576" s="366"/>
      <c r="Z7576" s="366"/>
      <c r="AA7576" s="366"/>
      <c r="AB7576" s="366"/>
      <c r="AC7576" s="366"/>
      <c r="AD7576" s="366"/>
      <c r="AE7576" s="366"/>
      <c r="AF7576" s="366"/>
      <c r="AG7576" s="366"/>
      <c r="AH7576" s="366"/>
      <c r="AI7576" s="366"/>
    </row>
    <row r="7577" ht="25.5" customHeight="1">
      <c r="A7577" s="12">
        <v>68.0</v>
      </c>
      <c r="B7577" s="12" t="s">
        <v>1742</v>
      </c>
      <c r="C7577" s="8" t="s">
        <v>35</v>
      </c>
      <c r="D7577" s="102" t="s">
        <v>18826</v>
      </c>
      <c r="E7577" s="13">
        <v>1.0</v>
      </c>
      <c r="F7577" s="12" t="s">
        <v>19026</v>
      </c>
      <c r="G7577" s="51" t="s">
        <v>18828</v>
      </c>
      <c r="H7577" s="12" t="s">
        <v>19023</v>
      </c>
      <c r="I7577" s="12" t="s">
        <v>75</v>
      </c>
      <c r="J7577" s="95" t="s">
        <v>1746</v>
      </c>
      <c r="K7577" s="12" t="s">
        <v>1747</v>
      </c>
      <c r="L7577" s="12" t="s">
        <v>1748</v>
      </c>
      <c r="M7577" s="12"/>
      <c r="N7577" s="12"/>
      <c r="O7577" s="12"/>
      <c r="P7577" s="12"/>
      <c r="Q7577" s="12"/>
      <c r="R7577" s="12"/>
      <c r="S7577" s="12"/>
      <c r="T7577" s="12"/>
      <c r="U7577" s="12"/>
      <c r="V7577" s="12"/>
      <c r="W7577" s="12" t="s">
        <v>1750</v>
      </c>
      <c r="X7577" s="12" t="s">
        <v>1751</v>
      </c>
      <c r="Y7577" s="12"/>
      <c r="Z7577" s="12"/>
      <c r="AA7577" s="12"/>
      <c r="AB7577" s="12"/>
      <c r="AC7577" s="12"/>
      <c r="AD7577" s="12"/>
      <c r="AE7577" s="12"/>
      <c r="AF7577" s="12"/>
      <c r="AG7577" s="12"/>
      <c r="AH7577" s="12"/>
      <c r="AI7577" s="12" t="s">
        <v>1752</v>
      </c>
    </row>
    <row r="7578" ht="25.5" customHeight="1">
      <c r="A7578" s="12">
        <v>69.0</v>
      </c>
      <c r="B7578" s="14" t="s">
        <v>1150</v>
      </c>
      <c r="C7578" s="8" t="s">
        <v>35</v>
      </c>
      <c r="D7578" s="102" t="s">
        <v>18826</v>
      </c>
      <c r="E7578" s="13">
        <v>2.0</v>
      </c>
      <c r="F7578" s="12" t="s">
        <v>19027</v>
      </c>
      <c r="G7578" s="51" t="s">
        <v>18828</v>
      </c>
      <c r="H7578" s="12" t="s">
        <v>19028</v>
      </c>
      <c r="I7578" s="12" t="s">
        <v>463</v>
      </c>
      <c r="J7578" s="95" t="s">
        <v>19029</v>
      </c>
      <c r="K7578" s="12"/>
      <c r="L7578" s="12"/>
      <c r="M7578" s="12"/>
      <c r="N7578" s="12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/>
      <c r="AF7578" s="12"/>
      <c r="AG7578" s="12"/>
      <c r="AH7578" s="12"/>
      <c r="AI7578" s="12" t="s">
        <v>19030</v>
      </c>
      <c r="AJ7578" s="68"/>
    </row>
    <row r="7579" ht="25.5" customHeight="1">
      <c r="A7579" s="12">
        <v>70.0</v>
      </c>
      <c r="B7579" s="14" t="s">
        <v>1150</v>
      </c>
      <c r="C7579" s="8" t="s">
        <v>35</v>
      </c>
      <c r="D7579" s="102" t="s">
        <v>18826</v>
      </c>
      <c r="E7579" s="13">
        <v>1.0</v>
      </c>
      <c r="F7579" s="12" t="s">
        <v>19031</v>
      </c>
      <c r="G7579" s="51" t="s">
        <v>18828</v>
      </c>
      <c r="H7579" s="12" t="s">
        <v>19028</v>
      </c>
      <c r="I7579" s="12" t="s">
        <v>19032</v>
      </c>
      <c r="J7579" s="95" t="s">
        <v>19029</v>
      </c>
      <c r="K7579" s="12"/>
      <c r="L7579" s="12"/>
      <c r="M7579" s="12"/>
      <c r="N7579" s="12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/>
      <c r="AF7579" s="12"/>
      <c r="AG7579" s="12"/>
      <c r="AH7579" s="12"/>
      <c r="AI7579" s="12" t="s">
        <v>19030</v>
      </c>
    </row>
    <row r="7580" ht="25.5" customHeight="1">
      <c r="A7580" s="44">
        <v>71.0</v>
      </c>
      <c r="B7580" s="42" t="s">
        <v>18965</v>
      </c>
      <c r="C7580" s="8" t="s">
        <v>35</v>
      </c>
      <c r="D7580" s="102" t="s">
        <v>18826</v>
      </c>
      <c r="E7580" s="43">
        <v>1.0</v>
      </c>
      <c r="F7580" s="44" t="s">
        <v>19033</v>
      </c>
      <c r="G7580" s="45" t="s">
        <v>18828</v>
      </c>
      <c r="H7580" s="42" t="s">
        <v>18965</v>
      </c>
      <c r="I7580" s="44" t="s">
        <v>515</v>
      </c>
      <c r="J7580" s="168" t="s">
        <v>19034</v>
      </c>
      <c r="K7580" s="44" t="s">
        <v>19035</v>
      </c>
      <c r="L7580" s="44"/>
      <c r="M7580" s="44"/>
      <c r="N7580" s="44"/>
      <c r="O7580" s="44"/>
      <c r="P7580" s="44"/>
      <c r="Q7580" s="44"/>
      <c r="R7580" s="44"/>
      <c r="S7580" s="44"/>
      <c r="T7580" s="44"/>
      <c r="U7580" s="44"/>
      <c r="V7580" s="44"/>
      <c r="W7580" s="44" t="s">
        <v>19036</v>
      </c>
      <c r="X7580" s="44" t="s">
        <v>19037</v>
      </c>
      <c r="Y7580" s="44"/>
      <c r="Z7580" s="44"/>
      <c r="AA7580" s="44"/>
      <c r="AB7580" s="44"/>
      <c r="AC7580" s="44"/>
      <c r="AD7580" s="44"/>
      <c r="AE7580" s="44"/>
      <c r="AF7580" s="44"/>
      <c r="AG7580" s="44"/>
      <c r="AH7580" s="44"/>
      <c r="AI7580" s="44"/>
    </row>
    <row r="7581" ht="25.5" customHeight="1">
      <c r="A7581" s="12">
        <v>72.0</v>
      </c>
      <c r="B7581" s="14" t="s">
        <v>1730</v>
      </c>
      <c r="C7581" s="8" t="s">
        <v>35</v>
      </c>
      <c r="D7581" s="102" t="s">
        <v>18826</v>
      </c>
      <c r="E7581" s="13">
        <v>1.0</v>
      </c>
      <c r="F7581" s="12" t="s">
        <v>19038</v>
      </c>
      <c r="G7581" s="51" t="s">
        <v>18828</v>
      </c>
      <c r="H7581" s="12" t="s">
        <v>19039</v>
      </c>
      <c r="I7581" s="12" t="s">
        <v>3485</v>
      </c>
      <c r="J7581" s="95" t="s">
        <v>1748</v>
      </c>
      <c r="K7581" s="12" t="s">
        <v>19040</v>
      </c>
      <c r="L7581" s="12" t="s">
        <v>19041</v>
      </c>
      <c r="M7581" s="12"/>
      <c r="N7581" s="12"/>
      <c r="O7581" s="12"/>
      <c r="P7581" s="12"/>
      <c r="Q7581" s="12"/>
      <c r="R7581" s="12"/>
      <c r="S7581" s="12"/>
      <c r="T7581" s="12"/>
      <c r="U7581" s="12"/>
      <c r="V7581" s="12"/>
      <c r="W7581" s="12" t="s">
        <v>19042</v>
      </c>
      <c r="X7581" s="12" t="s">
        <v>19043</v>
      </c>
      <c r="Y7581" s="12"/>
      <c r="Z7581" s="12"/>
      <c r="AA7581" s="12"/>
      <c r="AB7581" s="12"/>
      <c r="AC7581" s="12"/>
      <c r="AD7581" s="12"/>
      <c r="AE7581" s="12"/>
      <c r="AF7581" s="12"/>
      <c r="AG7581" s="12"/>
      <c r="AH7581" s="12"/>
      <c r="AI7581" s="12" t="s">
        <v>19044</v>
      </c>
    </row>
    <row r="7582" ht="25.5" customHeight="1">
      <c r="A7582" s="44">
        <v>73.0</v>
      </c>
      <c r="B7582" s="42" t="s">
        <v>1730</v>
      </c>
      <c r="C7582" s="8" t="s">
        <v>35</v>
      </c>
      <c r="D7582" s="102" t="s">
        <v>18826</v>
      </c>
      <c r="E7582" s="43">
        <v>1.0</v>
      </c>
      <c r="F7582" s="44" t="s">
        <v>19045</v>
      </c>
      <c r="G7582" s="45" t="s">
        <v>18828</v>
      </c>
      <c r="H7582" s="44" t="s">
        <v>19039</v>
      </c>
      <c r="I7582" s="44" t="s">
        <v>19046</v>
      </c>
      <c r="J7582" s="168" t="s">
        <v>1748</v>
      </c>
      <c r="K7582" s="44" t="s">
        <v>19040</v>
      </c>
      <c r="L7582" s="44" t="s">
        <v>19041</v>
      </c>
      <c r="M7582" s="96" t="s">
        <v>1857</v>
      </c>
      <c r="N7582" s="44"/>
      <c r="O7582" s="44"/>
      <c r="P7582" s="44"/>
      <c r="Q7582" s="44"/>
      <c r="R7582" s="44"/>
      <c r="S7582" s="44"/>
      <c r="T7582" s="44"/>
      <c r="U7582" s="44"/>
      <c r="V7582" s="44"/>
      <c r="W7582" s="44" t="s">
        <v>19042</v>
      </c>
      <c r="X7582" s="44" t="s">
        <v>19043</v>
      </c>
      <c r="Y7582" s="44" t="s">
        <v>19047</v>
      </c>
      <c r="Z7582" s="44" t="s">
        <v>1859</v>
      </c>
      <c r="AA7582" s="44"/>
      <c r="AB7582" s="44"/>
      <c r="AC7582" s="44"/>
      <c r="AD7582" s="44"/>
      <c r="AE7582" s="44"/>
      <c r="AF7582" s="44"/>
      <c r="AG7582" s="44"/>
      <c r="AH7582" s="44"/>
      <c r="AI7582" s="44"/>
    </row>
    <row r="7583" ht="25.5" customHeight="1">
      <c r="A7583" s="12">
        <v>74.0</v>
      </c>
      <c r="B7583" s="14" t="s">
        <v>1150</v>
      </c>
      <c r="C7583" s="8" t="s">
        <v>35</v>
      </c>
      <c r="D7583" s="102" t="s">
        <v>18826</v>
      </c>
      <c r="E7583" s="13">
        <v>2.0</v>
      </c>
      <c r="F7583" s="12" t="s">
        <v>19048</v>
      </c>
      <c r="G7583" s="51" t="s">
        <v>18828</v>
      </c>
      <c r="H7583" s="12" t="s">
        <v>19049</v>
      </c>
      <c r="I7583" s="12" t="s">
        <v>19050</v>
      </c>
      <c r="J7583" s="95" t="s">
        <v>19051</v>
      </c>
      <c r="K7583" s="12"/>
      <c r="L7583" s="12"/>
      <c r="M7583" s="12"/>
      <c r="N7583" s="12"/>
      <c r="O7583" s="12"/>
      <c r="P7583" s="12"/>
      <c r="Q7583" s="12"/>
      <c r="R7583" s="12"/>
      <c r="S7583" s="12"/>
      <c r="T7583" s="12"/>
      <c r="U7583" s="6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/>
      <c r="AF7583" s="12"/>
      <c r="AG7583" s="12"/>
      <c r="AH7583" s="6"/>
      <c r="AI7583" s="6" t="s">
        <v>1797</v>
      </c>
    </row>
    <row r="7584" ht="25.5" customHeight="1">
      <c r="A7584" s="12">
        <v>75.0</v>
      </c>
      <c r="B7584" s="14" t="s">
        <v>1730</v>
      </c>
      <c r="C7584" s="8" t="s">
        <v>35</v>
      </c>
      <c r="D7584" s="102" t="s">
        <v>18826</v>
      </c>
      <c r="E7584" s="13">
        <v>2.0</v>
      </c>
      <c r="F7584" s="12" t="s">
        <v>19052</v>
      </c>
      <c r="G7584" s="51" t="s">
        <v>18828</v>
      </c>
      <c r="H7584" s="12" t="s">
        <v>19053</v>
      </c>
      <c r="I7584" s="12" t="s">
        <v>1880</v>
      </c>
      <c r="J7584" s="95" t="s">
        <v>19054</v>
      </c>
      <c r="K7584" s="6" t="s">
        <v>19055</v>
      </c>
      <c r="L7584" s="12"/>
      <c r="M7584" s="12"/>
      <c r="N7584" s="12"/>
      <c r="O7584" s="12"/>
      <c r="P7584" s="12"/>
      <c r="Q7584" s="12"/>
      <c r="R7584" s="12"/>
      <c r="S7584" s="12"/>
      <c r="T7584" s="12"/>
      <c r="U7584" s="12"/>
      <c r="V7584" s="12"/>
      <c r="W7584" s="12" t="s">
        <v>19056</v>
      </c>
      <c r="X7584" s="12"/>
      <c r="Y7584" s="12"/>
      <c r="Z7584" s="12"/>
      <c r="AA7584" s="12"/>
      <c r="AB7584" s="12"/>
      <c r="AC7584" s="12"/>
      <c r="AD7584" s="12"/>
      <c r="AE7584" s="12"/>
      <c r="AF7584" s="12"/>
      <c r="AG7584" s="12"/>
      <c r="AH7584" s="12"/>
      <c r="AI7584" s="12" t="s">
        <v>19057</v>
      </c>
    </row>
    <row r="7585" ht="25.5" customHeight="1">
      <c r="A7585" s="12">
        <v>76.0</v>
      </c>
      <c r="B7585" s="14" t="s">
        <v>1730</v>
      </c>
      <c r="C7585" s="8" t="s">
        <v>35</v>
      </c>
      <c r="D7585" s="102" t="s">
        <v>18826</v>
      </c>
      <c r="E7585" s="13">
        <v>1.0</v>
      </c>
      <c r="F7585" s="12" t="s">
        <v>19058</v>
      </c>
      <c r="G7585" s="51" t="s">
        <v>18828</v>
      </c>
      <c r="H7585" s="12" t="s">
        <v>19053</v>
      </c>
      <c r="I7585" s="12" t="s">
        <v>363</v>
      </c>
      <c r="J7585" s="95" t="s">
        <v>19054</v>
      </c>
      <c r="K7585" s="6" t="s">
        <v>19055</v>
      </c>
      <c r="L7585" s="12"/>
      <c r="M7585" s="12"/>
      <c r="N7585" s="12"/>
      <c r="O7585" s="12"/>
      <c r="P7585" s="12"/>
      <c r="Q7585" s="12"/>
      <c r="R7585" s="12"/>
      <c r="S7585" s="12"/>
      <c r="T7585" s="12"/>
      <c r="U7585" s="12"/>
      <c r="V7585" s="12"/>
      <c r="W7585" s="12" t="s">
        <v>19056</v>
      </c>
      <c r="X7585" s="12"/>
      <c r="Y7585" s="12"/>
      <c r="Z7585" s="12"/>
      <c r="AA7585" s="12"/>
      <c r="AB7585" s="12"/>
      <c r="AC7585" s="12"/>
      <c r="AD7585" s="12"/>
      <c r="AE7585" s="12"/>
      <c r="AF7585" s="12"/>
      <c r="AG7585" s="12"/>
      <c r="AH7585" s="12"/>
      <c r="AI7585" s="12" t="s">
        <v>19057</v>
      </c>
    </row>
    <row r="7586" ht="25.5" customHeight="1">
      <c r="A7586" s="12">
        <v>77.0</v>
      </c>
      <c r="B7586" s="14" t="s">
        <v>1730</v>
      </c>
      <c r="C7586" s="8" t="s">
        <v>35</v>
      </c>
      <c r="D7586" s="102" t="s">
        <v>18826</v>
      </c>
      <c r="E7586" s="13">
        <v>2.0</v>
      </c>
      <c r="F7586" s="12" t="s">
        <v>19059</v>
      </c>
      <c r="G7586" s="51" t="s">
        <v>18828</v>
      </c>
      <c r="H7586" s="12" t="s">
        <v>19053</v>
      </c>
      <c r="I7586" s="12" t="s">
        <v>16738</v>
      </c>
      <c r="J7586" s="95" t="s">
        <v>19054</v>
      </c>
      <c r="K7586" s="6" t="s">
        <v>19055</v>
      </c>
      <c r="L7586" s="12"/>
      <c r="M7586" s="12"/>
      <c r="N7586" s="12"/>
      <c r="O7586" s="12"/>
      <c r="P7586" s="12"/>
      <c r="Q7586" s="12"/>
      <c r="R7586" s="12"/>
      <c r="S7586" s="12"/>
      <c r="T7586" s="12"/>
      <c r="U7586" s="12"/>
      <c r="V7586" s="12"/>
      <c r="W7586" s="12" t="s">
        <v>19056</v>
      </c>
      <c r="X7586" s="12"/>
      <c r="Y7586" s="12"/>
      <c r="Z7586" s="12"/>
      <c r="AA7586" s="12"/>
      <c r="AB7586" s="12"/>
      <c r="AC7586" s="12"/>
      <c r="AD7586" s="12"/>
      <c r="AE7586" s="12"/>
      <c r="AF7586" s="12"/>
      <c r="AG7586" s="12"/>
      <c r="AH7586" s="12"/>
      <c r="AI7586" s="12" t="s">
        <v>19057</v>
      </c>
    </row>
    <row r="7587" ht="25.5" customHeight="1">
      <c r="A7587" s="12">
        <v>78.0</v>
      </c>
      <c r="B7587" s="14" t="s">
        <v>1730</v>
      </c>
      <c r="C7587" s="8" t="s">
        <v>35</v>
      </c>
      <c r="D7587" s="102" t="s">
        <v>18826</v>
      </c>
      <c r="E7587" s="13">
        <v>2.0</v>
      </c>
      <c r="F7587" s="12" t="s">
        <v>19060</v>
      </c>
      <c r="G7587" s="51" t="s">
        <v>18828</v>
      </c>
      <c r="H7587" s="12" t="s">
        <v>19053</v>
      </c>
      <c r="I7587" s="12" t="s">
        <v>19061</v>
      </c>
      <c r="J7587" s="95" t="s">
        <v>19054</v>
      </c>
      <c r="K7587" s="12" t="s">
        <v>1858</v>
      </c>
      <c r="L7587" s="12" t="s">
        <v>19062</v>
      </c>
      <c r="M7587" s="12" t="s">
        <v>19063</v>
      </c>
      <c r="N7587" s="12" t="s">
        <v>4073</v>
      </c>
      <c r="O7587" s="12"/>
      <c r="P7587" s="12"/>
      <c r="Q7587" s="12"/>
      <c r="R7587" s="12"/>
      <c r="S7587" s="12"/>
      <c r="T7587" s="12"/>
      <c r="U7587" s="12"/>
      <c r="V7587" s="12"/>
      <c r="W7587" s="12" t="s">
        <v>19056</v>
      </c>
      <c r="X7587" s="6" t="s">
        <v>1860</v>
      </c>
      <c r="Y7587" s="12" t="s">
        <v>1867</v>
      </c>
      <c r="Z7587" s="12" t="s">
        <v>19064</v>
      </c>
      <c r="AA7587" s="12"/>
      <c r="AB7587" s="12"/>
      <c r="AC7587" s="12"/>
      <c r="AD7587" s="12"/>
      <c r="AE7587" s="12"/>
      <c r="AF7587" s="12"/>
      <c r="AG7587" s="12"/>
      <c r="AH7587" s="12"/>
      <c r="AI7587" s="12" t="s">
        <v>19065</v>
      </c>
    </row>
    <row r="7588" ht="25.5" customHeight="1">
      <c r="A7588" s="12">
        <v>79.0</v>
      </c>
      <c r="B7588" s="14" t="s">
        <v>1730</v>
      </c>
      <c r="C7588" s="8" t="s">
        <v>35</v>
      </c>
      <c r="D7588" s="102" t="s">
        <v>18826</v>
      </c>
      <c r="E7588" s="13">
        <v>1.0</v>
      </c>
      <c r="F7588" s="12" t="s">
        <v>19066</v>
      </c>
      <c r="G7588" s="51" t="s">
        <v>18828</v>
      </c>
      <c r="H7588" s="12" t="s">
        <v>19053</v>
      </c>
      <c r="I7588" s="12" t="s">
        <v>388</v>
      </c>
      <c r="J7588" s="95" t="s">
        <v>19054</v>
      </c>
      <c r="K7588" s="6" t="s">
        <v>19055</v>
      </c>
      <c r="L7588" s="12"/>
      <c r="M7588" s="12"/>
      <c r="N7588" s="12"/>
      <c r="O7588" s="12"/>
      <c r="P7588" s="12"/>
      <c r="Q7588" s="12"/>
      <c r="R7588" s="12"/>
      <c r="S7588" s="12"/>
      <c r="T7588" s="12"/>
      <c r="U7588" s="12"/>
      <c r="V7588" s="12"/>
      <c r="W7588" s="12" t="s">
        <v>19056</v>
      </c>
      <c r="X7588" s="12"/>
      <c r="Y7588" s="12"/>
      <c r="Z7588" s="12"/>
      <c r="AA7588" s="12"/>
      <c r="AB7588" s="12"/>
      <c r="AC7588" s="12"/>
      <c r="AD7588" s="12"/>
      <c r="AE7588" s="12"/>
      <c r="AF7588" s="12"/>
      <c r="AG7588" s="12"/>
      <c r="AH7588" s="12"/>
      <c r="AI7588" s="12" t="s">
        <v>19057</v>
      </c>
    </row>
    <row r="7589" ht="25.5" customHeight="1">
      <c r="A7589" s="6">
        <v>80.0</v>
      </c>
      <c r="B7589" s="14" t="s">
        <v>1730</v>
      </c>
      <c r="C7589" s="8" t="s">
        <v>35</v>
      </c>
      <c r="D7589" s="102" t="s">
        <v>18826</v>
      </c>
      <c r="E7589" s="9">
        <v>1.0</v>
      </c>
      <c r="F7589" s="6" t="s">
        <v>19067</v>
      </c>
      <c r="G7589" s="51" t="s">
        <v>18828</v>
      </c>
      <c r="H7589" s="12" t="s">
        <v>19053</v>
      </c>
      <c r="I7589" s="6" t="s">
        <v>103</v>
      </c>
      <c r="J7589" s="95" t="s">
        <v>19054</v>
      </c>
      <c r="K7589" s="6" t="s">
        <v>19055</v>
      </c>
      <c r="L7589" s="6"/>
      <c r="M7589" s="6"/>
      <c r="N7589" s="6"/>
      <c r="O7589" s="6"/>
      <c r="P7589" s="6"/>
      <c r="Q7589" s="6"/>
      <c r="R7589" s="6"/>
      <c r="S7589" s="6"/>
      <c r="T7589" s="6"/>
      <c r="U7589" s="12"/>
      <c r="V7589" s="6"/>
      <c r="W7589" s="12" t="s">
        <v>19056</v>
      </c>
      <c r="X7589" s="6"/>
      <c r="Y7589" s="6"/>
      <c r="Z7589" s="6"/>
      <c r="AA7589" s="6"/>
      <c r="AB7589" s="6"/>
      <c r="AC7589" s="6"/>
      <c r="AD7589" s="6"/>
      <c r="AE7589" s="6"/>
      <c r="AF7589" s="6"/>
      <c r="AG7589" s="6"/>
      <c r="AH7589" s="12"/>
      <c r="AI7589" s="12" t="s">
        <v>19057</v>
      </c>
    </row>
    <row r="7590" ht="25.5" customHeight="1">
      <c r="A7590" s="12">
        <v>81.0</v>
      </c>
      <c r="B7590" s="14" t="s">
        <v>1730</v>
      </c>
      <c r="C7590" s="8" t="s">
        <v>35</v>
      </c>
      <c r="D7590" s="102" t="s">
        <v>18826</v>
      </c>
      <c r="E7590" s="9">
        <v>2.0</v>
      </c>
      <c r="F7590" s="6" t="s">
        <v>19068</v>
      </c>
      <c r="G7590" s="51" t="s">
        <v>18828</v>
      </c>
      <c r="H7590" s="12" t="s">
        <v>19053</v>
      </c>
      <c r="I7590" s="6" t="s">
        <v>51</v>
      </c>
      <c r="J7590" s="95" t="s">
        <v>19054</v>
      </c>
      <c r="K7590" s="6" t="s">
        <v>19055</v>
      </c>
      <c r="L7590" s="6"/>
      <c r="M7590" s="6"/>
      <c r="N7590" s="6"/>
      <c r="O7590" s="6"/>
      <c r="P7590" s="6"/>
      <c r="Q7590" s="6"/>
      <c r="R7590" s="6"/>
      <c r="S7590" s="6"/>
      <c r="T7590" s="6"/>
      <c r="U7590" s="12"/>
      <c r="V7590" s="6"/>
      <c r="W7590" s="12" t="s">
        <v>19056</v>
      </c>
      <c r="X7590" s="6"/>
      <c r="Y7590" s="6"/>
      <c r="Z7590" s="6"/>
      <c r="AA7590" s="6"/>
      <c r="AB7590" s="6"/>
      <c r="AC7590" s="6"/>
      <c r="AD7590" s="6"/>
      <c r="AE7590" s="6"/>
      <c r="AF7590" s="6"/>
      <c r="AG7590" s="6"/>
      <c r="AH7590" s="12"/>
      <c r="AI7590" s="12" t="s">
        <v>19057</v>
      </c>
    </row>
    <row r="7591" ht="25.5" customHeight="1">
      <c r="A7591" s="6">
        <v>82.0</v>
      </c>
      <c r="B7591" s="14" t="s">
        <v>1730</v>
      </c>
      <c r="C7591" s="8" t="s">
        <v>35</v>
      </c>
      <c r="D7591" s="102" t="s">
        <v>18826</v>
      </c>
      <c r="E7591" s="9">
        <v>2.0</v>
      </c>
      <c r="F7591" s="6" t="s">
        <v>19069</v>
      </c>
      <c r="G7591" s="51" t="s">
        <v>18828</v>
      </c>
      <c r="H7591" s="6" t="s">
        <v>19053</v>
      </c>
      <c r="I7591" s="6" t="s">
        <v>19070</v>
      </c>
      <c r="J7591" s="6" t="s">
        <v>19071</v>
      </c>
      <c r="K7591" s="95" t="s">
        <v>1857</v>
      </c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 t="s">
        <v>19047</v>
      </c>
      <c r="X7591" s="6"/>
      <c r="Y7591" s="6"/>
      <c r="Z7591" s="6"/>
      <c r="AA7591" s="6"/>
      <c r="AB7591" s="6"/>
      <c r="AC7591" s="6"/>
      <c r="AD7591" s="6"/>
      <c r="AE7591" s="6"/>
      <c r="AF7591" s="6"/>
      <c r="AG7591" s="6"/>
      <c r="AH7591" s="6"/>
      <c r="AI7591" s="6" t="s">
        <v>1862</v>
      </c>
    </row>
    <row r="7592" ht="25.5" customHeight="1">
      <c r="A7592" s="12">
        <v>83.0</v>
      </c>
      <c r="B7592" s="14" t="s">
        <v>1730</v>
      </c>
      <c r="C7592" s="8" t="s">
        <v>35</v>
      </c>
      <c r="D7592" s="102" t="s">
        <v>18826</v>
      </c>
      <c r="E7592" s="13">
        <v>1.0</v>
      </c>
      <c r="F7592" s="12" t="s">
        <v>19072</v>
      </c>
      <c r="G7592" s="51" t="s">
        <v>18828</v>
      </c>
      <c r="H7592" s="12" t="s">
        <v>19073</v>
      </c>
      <c r="I7592" s="12" t="s">
        <v>103</v>
      </c>
      <c r="J7592" s="6" t="s">
        <v>19055</v>
      </c>
      <c r="K7592" s="12"/>
      <c r="L7592" s="12"/>
      <c r="M7592" s="12"/>
      <c r="N7592" s="12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/>
      <c r="AF7592" s="12"/>
      <c r="AG7592" s="12"/>
      <c r="AH7592" s="12"/>
      <c r="AI7592" s="12" t="s">
        <v>19057</v>
      </c>
    </row>
    <row r="7593" ht="25.5" customHeight="1">
      <c r="A7593" s="6">
        <v>84.0</v>
      </c>
      <c r="B7593" s="14" t="s">
        <v>1730</v>
      </c>
      <c r="C7593" s="8" t="s">
        <v>35</v>
      </c>
      <c r="D7593" s="102" t="s">
        <v>18826</v>
      </c>
      <c r="E7593" s="13">
        <v>1.0</v>
      </c>
      <c r="F7593" s="12" t="s">
        <v>19074</v>
      </c>
      <c r="G7593" s="51" t="s">
        <v>18828</v>
      </c>
      <c r="H7593" s="12" t="s">
        <v>19073</v>
      </c>
      <c r="I7593" s="12" t="s">
        <v>287</v>
      </c>
      <c r="J7593" s="6" t="s">
        <v>19055</v>
      </c>
      <c r="K7593" s="12"/>
      <c r="L7593" s="12"/>
      <c r="M7593" s="12"/>
      <c r="N7593" s="12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/>
      <c r="AF7593" s="12"/>
      <c r="AG7593" s="12"/>
      <c r="AH7593" s="12"/>
      <c r="AI7593" s="12" t="s">
        <v>19057</v>
      </c>
    </row>
    <row r="7594" ht="25.5" customHeight="1">
      <c r="A7594" s="12">
        <v>85.0</v>
      </c>
      <c r="B7594" s="14" t="s">
        <v>1730</v>
      </c>
      <c r="C7594" s="8" t="s">
        <v>35</v>
      </c>
      <c r="D7594" s="102" t="s">
        <v>18826</v>
      </c>
      <c r="E7594" s="13">
        <v>1.0</v>
      </c>
      <c r="F7594" s="14" t="s">
        <v>19075</v>
      </c>
      <c r="G7594" s="51" t="s">
        <v>18828</v>
      </c>
      <c r="H7594" s="12" t="s">
        <v>19053</v>
      </c>
      <c r="I7594" s="14" t="s">
        <v>3173</v>
      </c>
      <c r="J7594" s="95" t="s">
        <v>1858</v>
      </c>
      <c r="K7594" s="12"/>
      <c r="L7594" s="12"/>
      <c r="M7594" s="12"/>
      <c r="N7594" s="12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/>
      <c r="AF7594" s="12"/>
      <c r="AG7594" s="12"/>
      <c r="AH7594" s="12"/>
      <c r="AI7594" s="12" t="s">
        <v>19076</v>
      </c>
    </row>
    <row r="7595" ht="25.5" customHeight="1">
      <c r="A7595" s="12">
        <v>86.0</v>
      </c>
      <c r="B7595" s="14" t="s">
        <v>1730</v>
      </c>
      <c r="C7595" s="8" t="s">
        <v>35</v>
      </c>
      <c r="D7595" s="102" t="s">
        <v>18826</v>
      </c>
      <c r="E7595" s="13">
        <v>1.0</v>
      </c>
      <c r="F7595" s="12" t="s">
        <v>19045</v>
      </c>
      <c r="G7595" s="51" t="s">
        <v>18828</v>
      </c>
      <c r="H7595" s="12" t="s">
        <v>19077</v>
      </c>
      <c r="I7595" s="12" t="s">
        <v>19078</v>
      </c>
      <c r="J7595" s="95" t="s">
        <v>1858</v>
      </c>
      <c r="K7595" s="12"/>
      <c r="L7595" s="12"/>
      <c r="M7595" s="12"/>
      <c r="N7595" s="12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/>
      <c r="AF7595" s="12"/>
      <c r="AG7595" s="12"/>
      <c r="AH7595" s="12"/>
      <c r="AI7595" s="12" t="s">
        <v>19076</v>
      </c>
    </row>
    <row r="7596" ht="25.5" customHeight="1">
      <c r="A7596" s="12">
        <v>87.0</v>
      </c>
      <c r="B7596" s="14" t="s">
        <v>1730</v>
      </c>
      <c r="C7596" s="8" t="s">
        <v>35</v>
      </c>
      <c r="D7596" s="102" t="s">
        <v>18826</v>
      </c>
      <c r="E7596" s="13">
        <v>1.0</v>
      </c>
      <c r="F7596" s="12" t="s">
        <v>19079</v>
      </c>
      <c r="G7596" s="51" t="s">
        <v>18828</v>
      </c>
      <c r="H7596" s="12" t="s">
        <v>19080</v>
      </c>
      <c r="I7596" s="12" t="s">
        <v>167</v>
      </c>
      <c r="J7596" s="95" t="s">
        <v>1858</v>
      </c>
      <c r="K7596" s="12"/>
      <c r="L7596" s="12"/>
      <c r="M7596" s="12"/>
      <c r="N7596" s="12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/>
      <c r="AF7596" s="12"/>
      <c r="AG7596" s="12"/>
      <c r="AH7596" s="12"/>
      <c r="AI7596" s="12" t="s">
        <v>19076</v>
      </c>
    </row>
    <row r="7597" ht="25.5" customHeight="1">
      <c r="A7597" s="12">
        <v>88.0</v>
      </c>
      <c r="B7597" s="12" t="s">
        <v>182</v>
      </c>
      <c r="C7597" s="8" t="s">
        <v>35</v>
      </c>
      <c r="D7597" s="102" t="s">
        <v>18826</v>
      </c>
      <c r="E7597" s="13">
        <v>1.0</v>
      </c>
      <c r="F7597" s="12" t="s">
        <v>19081</v>
      </c>
      <c r="G7597" s="51" t="s">
        <v>18828</v>
      </c>
      <c r="H7597" s="12" t="s">
        <v>19082</v>
      </c>
      <c r="I7597" s="12" t="s">
        <v>103</v>
      </c>
      <c r="J7597" s="12" t="s">
        <v>19083</v>
      </c>
      <c r="K7597" s="12"/>
      <c r="L7597" s="12"/>
      <c r="M7597" s="12"/>
      <c r="N7597" s="12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/>
      <c r="AF7597" s="12"/>
      <c r="AG7597" s="12"/>
      <c r="AH7597" s="12"/>
      <c r="AI7597" s="12" t="s">
        <v>19084</v>
      </c>
    </row>
    <row r="7598" ht="25.5" customHeight="1">
      <c r="A7598" s="12" t="s">
        <v>19085</v>
      </c>
      <c r="B7598" s="12" t="s">
        <v>1209</v>
      </c>
      <c r="C7598" s="8" t="s">
        <v>35</v>
      </c>
      <c r="D7598" s="102" t="s">
        <v>18826</v>
      </c>
      <c r="E7598" s="13">
        <v>2.0</v>
      </c>
      <c r="F7598" s="12" t="s">
        <v>19086</v>
      </c>
      <c r="G7598" s="51" t="s">
        <v>18828</v>
      </c>
      <c r="H7598" s="12" t="s">
        <v>19087</v>
      </c>
      <c r="I7598" s="12" t="s">
        <v>4628</v>
      </c>
      <c r="J7598" s="12" t="s">
        <v>1349</v>
      </c>
      <c r="K7598" s="12"/>
      <c r="L7598" s="12"/>
      <c r="M7598" s="12"/>
      <c r="N7598" s="12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/>
      <c r="AF7598" s="12"/>
      <c r="AG7598" s="12"/>
      <c r="AH7598" s="12"/>
      <c r="AI7598" s="12" t="s">
        <v>15598</v>
      </c>
    </row>
    <row r="7599" ht="25.5" customHeight="1">
      <c r="A7599" s="12">
        <v>90.0</v>
      </c>
      <c r="B7599" s="14" t="s">
        <v>1730</v>
      </c>
      <c r="C7599" s="8" t="s">
        <v>35</v>
      </c>
      <c r="D7599" s="102" t="s">
        <v>18826</v>
      </c>
      <c r="E7599" s="13">
        <v>2.0</v>
      </c>
      <c r="F7599" s="12" t="s">
        <v>19088</v>
      </c>
      <c r="G7599" s="51" t="s">
        <v>18828</v>
      </c>
      <c r="H7599" s="12" t="s">
        <v>19089</v>
      </c>
      <c r="I7599" s="12" t="s">
        <v>19090</v>
      </c>
      <c r="J7599" s="12" t="s">
        <v>19091</v>
      </c>
      <c r="K7599" s="12"/>
      <c r="L7599" s="12"/>
      <c r="M7599" s="12"/>
      <c r="N7599" s="12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/>
      <c r="AF7599" s="12"/>
      <c r="AG7599" s="12"/>
      <c r="AH7599" s="12"/>
      <c r="AI7599" s="12" t="s">
        <v>19092</v>
      </c>
    </row>
    <row r="7600" ht="25.5" customHeight="1">
      <c r="A7600" s="12">
        <v>91.0</v>
      </c>
      <c r="B7600" s="14" t="s">
        <v>19093</v>
      </c>
      <c r="C7600" s="8" t="s">
        <v>35</v>
      </c>
      <c r="D7600" s="102" t="s">
        <v>18826</v>
      </c>
      <c r="E7600" s="13">
        <v>2.0</v>
      </c>
      <c r="F7600" s="12" t="s">
        <v>19094</v>
      </c>
      <c r="G7600" s="51" t="s">
        <v>18828</v>
      </c>
      <c r="H7600" s="12" t="s">
        <v>19095</v>
      </c>
      <c r="I7600" s="12">
        <v>222700.0</v>
      </c>
      <c r="J7600" s="12" t="s">
        <v>19096</v>
      </c>
      <c r="K7600" s="12" t="s">
        <v>19097</v>
      </c>
      <c r="L7600" s="12" t="s">
        <v>19098</v>
      </c>
      <c r="M7600" s="12" t="s">
        <v>19099</v>
      </c>
      <c r="N7600" s="12"/>
      <c r="O7600" s="12"/>
      <c r="P7600" s="12"/>
      <c r="Q7600" s="12"/>
      <c r="R7600" s="12"/>
      <c r="S7600" s="12"/>
      <c r="T7600" s="12"/>
      <c r="U7600" s="12"/>
      <c r="V7600" s="12"/>
      <c r="W7600" s="12" t="s">
        <v>19100</v>
      </c>
      <c r="X7600" s="12" t="s">
        <v>19101</v>
      </c>
      <c r="Y7600" s="12"/>
      <c r="Z7600" s="12"/>
      <c r="AA7600" s="12"/>
      <c r="AB7600" s="12"/>
      <c r="AC7600" s="12"/>
      <c r="AD7600" s="12"/>
      <c r="AE7600" s="12"/>
      <c r="AF7600" s="12"/>
      <c r="AG7600" s="12"/>
      <c r="AH7600" s="12"/>
      <c r="AI7600" s="12" t="s">
        <v>19102</v>
      </c>
    </row>
    <row r="7601" ht="25.5" customHeight="1">
      <c r="A7601" s="44">
        <v>92.0</v>
      </c>
      <c r="B7601" s="42" t="s">
        <v>18965</v>
      </c>
      <c r="C7601" s="8" t="s">
        <v>35</v>
      </c>
      <c r="D7601" s="102" t="s">
        <v>18826</v>
      </c>
      <c r="E7601" s="43">
        <v>1.0</v>
      </c>
      <c r="F7601" s="44" t="s">
        <v>19103</v>
      </c>
      <c r="G7601" s="45" t="s">
        <v>18828</v>
      </c>
      <c r="H7601" s="42" t="s">
        <v>18965</v>
      </c>
      <c r="I7601" s="44" t="s">
        <v>8829</v>
      </c>
      <c r="J7601" s="44" t="s">
        <v>19035</v>
      </c>
      <c r="K7601" s="44"/>
      <c r="L7601" s="44"/>
      <c r="M7601" s="44"/>
      <c r="N7601" s="44"/>
      <c r="O7601" s="44"/>
      <c r="P7601" s="44"/>
      <c r="Q7601" s="44"/>
      <c r="R7601" s="44"/>
      <c r="S7601" s="44"/>
      <c r="T7601" s="44"/>
      <c r="U7601" s="44"/>
      <c r="V7601" s="44"/>
      <c r="W7601" s="44" t="s">
        <v>19037</v>
      </c>
      <c r="X7601" s="44"/>
      <c r="Y7601" s="44"/>
      <c r="Z7601" s="44"/>
      <c r="AA7601" s="44"/>
      <c r="AB7601" s="44"/>
      <c r="AC7601" s="44"/>
      <c r="AD7601" s="44"/>
      <c r="AE7601" s="44"/>
      <c r="AF7601" s="44"/>
      <c r="AG7601" s="44"/>
      <c r="AH7601" s="44"/>
      <c r="AI7601" s="44"/>
    </row>
    <row r="7602" ht="25.5" customHeight="1">
      <c r="A7602" s="44">
        <v>93.0</v>
      </c>
      <c r="B7602" s="42" t="s">
        <v>18965</v>
      </c>
      <c r="C7602" s="8" t="s">
        <v>35</v>
      </c>
      <c r="D7602" s="102" t="s">
        <v>18826</v>
      </c>
      <c r="E7602" s="43">
        <v>1.0</v>
      </c>
      <c r="F7602" s="44" t="s">
        <v>19104</v>
      </c>
      <c r="G7602" s="45" t="s">
        <v>18828</v>
      </c>
      <c r="H7602" s="42" t="s">
        <v>18965</v>
      </c>
      <c r="I7602" s="44" t="s">
        <v>4752</v>
      </c>
      <c r="J7602" s="44" t="s">
        <v>19035</v>
      </c>
      <c r="K7602" s="44"/>
      <c r="L7602" s="44"/>
      <c r="M7602" s="44"/>
      <c r="N7602" s="44"/>
      <c r="O7602" s="44"/>
      <c r="P7602" s="44"/>
      <c r="Q7602" s="44"/>
      <c r="R7602" s="44"/>
      <c r="S7602" s="44"/>
      <c r="T7602" s="44"/>
      <c r="U7602" s="44"/>
      <c r="V7602" s="44"/>
      <c r="W7602" s="44" t="s">
        <v>19037</v>
      </c>
      <c r="X7602" s="44"/>
      <c r="Y7602" s="44"/>
      <c r="Z7602" s="44"/>
      <c r="AA7602" s="44"/>
      <c r="AB7602" s="44"/>
      <c r="AC7602" s="44"/>
      <c r="AD7602" s="44"/>
      <c r="AE7602" s="44"/>
      <c r="AF7602" s="44"/>
      <c r="AG7602" s="44"/>
      <c r="AH7602" s="44"/>
      <c r="AI7602" s="44"/>
    </row>
    <row r="7603" ht="25.5" customHeight="1">
      <c r="A7603" s="12">
        <v>94.0</v>
      </c>
      <c r="B7603" s="14" t="s">
        <v>1730</v>
      </c>
      <c r="C7603" s="8" t="s">
        <v>35</v>
      </c>
      <c r="D7603" s="102" t="s">
        <v>18826</v>
      </c>
      <c r="E7603" s="13">
        <v>1.0</v>
      </c>
      <c r="F7603" s="12" t="s">
        <v>19105</v>
      </c>
      <c r="G7603" s="51" t="s">
        <v>18828</v>
      </c>
      <c r="H7603" s="14" t="s">
        <v>19106</v>
      </c>
      <c r="I7603" s="12" t="s">
        <v>103</v>
      </c>
      <c r="J7603" s="12" t="s">
        <v>19063</v>
      </c>
      <c r="K7603" s="12" t="s">
        <v>4073</v>
      </c>
      <c r="L7603" s="12"/>
      <c r="M7603" s="12"/>
      <c r="N7603" s="12"/>
      <c r="O7603" s="12"/>
      <c r="P7603" s="12"/>
      <c r="Q7603" s="12"/>
      <c r="R7603" s="12"/>
      <c r="S7603" s="12"/>
      <c r="T7603" s="12"/>
      <c r="U7603" s="12"/>
      <c r="V7603" s="12"/>
      <c r="W7603" s="12" t="s">
        <v>19064</v>
      </c>
      <c r="X7603" s="12"/>
      <c r="Y7603" s="12"/>
      <c r="Z7603" s="12"/>
      <c r="AA7603" s="12"/>
      <c r="AB7603" s="12"/>
      <c r="AC7603" s="12"/>
      <c r="AD7603" s="12"/>
      <c r="AE7603" s="12"/>
      <c r="AF7603" s="12"/>
      <c r="AG7603" s="12"/>
      <c r="AH7603" s="12"/>
      <c r="AI7603" s="12" t="s">
        <v>19065</v>
      </c>
    </row>
    <row r="7604" ht="25.5" customHeight="1">
      <c r="A7604" s="12">
        <v>95.0</v>
      </c>
      <c r="B7604" s="14" t="s">
        <v>1730</v>
      </c>
      <c r="C7604" s="8" t="s">
        <v>35</v>
      </c>
      <c r="D7604" s="102" t="s">
        <v>18826</v>
      </c>
      <c r="E7604" s="13">
        <v>1.0</v>
      </c>
      <c r="F7604" s="12" t="s">
        <v>19107</v>
      </c>
      <c r="G7604" s="51" t="s">
        <v>18828</v>
      </c>
      <c r="H7604" s="14" t="s">
        <v>19108</v>
      </c>
      <c r="I7604" s="12" t="s">
        <v>1191</v>
      </c>
      <c r="J7604" s="12" t="s">
        <v>1866</v>
      </c>
      <c r="K7604" s="12" t="s">
        <v>4073</v>
      </c>
      <c r="L7604" s="12" t="s">
        <v>4074</v>
      </c>
      <c r="M7604" s="12"/>
      <c r="N7604" s="12"/>
      <c r="O7604" s="12"/>
      <c r="P7604" s="12"/>
      <c r="Q7604" s="12"/>
      <c r="R7604" s="12"/>
      <c r="S7604" s="12"/>
      <c r="T7604" s="12"/>
      <c r="U7604" s="12"/>
      <c r="V7604" s="12"/>
      <c r="W7604" s="12" t="s">
        <v>4076</v>
      </c>
      <c r="X7604" s="12" t="s">
        <v>4077</v>
      </c>
      <c r="Y7604" s="12"/>
      <c r="Z7604" s="12"/>
      <c r="AA7604" s="12"/>
      <c r="AB7604" s="12"/>
      <c r="AC7604" s="12"/>
      <c r="AD7604" s="12"/>
      <c r="AE7604" s="12"/>
      <c r="AF7604" s="12"/>
      <c r="AG7604" s="12"/>
      <c r="AH7604" s="12"/>
      <c r="AI7604" s="12" t="s">
        <v>1329</v>
      </c>
    </row>
    <row r="7605" ht="25.5" customHeight="1">
      <c r="A7605" s="12">
        <v>96.0</v>
      </c>
      <c r="B7605" s="14" t="s">
        <v>1730</v>
      </c>
      <c r="C7605" s="8" t="s">
        <v>35</v>
      </c>
      <c r="D7605" s="102" t="s">
        <v>18826</v>
      </c>
      <c r="E7605" s="13">
        <v>1.0</v>
      </c>
      <c r="F7605" s="12" t="s">
        <v>19109</v>
      </c>
      <c r="G7605" s="51" t="s">
        <v>18828</v>
      </c>
      <c r="H7605" s="14" t="s">
        <v>19108</v>
      </c>
      <c r="I7605" s="12" t="s">
        <v>103</v>
      </c>
      <c r="J7605" s="12" t="s">
        <v>1866</v>
      </c>
      <c r="K7605" s="12"/>
      <c r="L7605" s="12"/>
      <c r="M7605" s="12"/>
      <c r="N7605" s="12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/>
      <c r="AF7605" s="12"/>
      <c r="AG7605" s="12"/>
      <c r="AH7605" s="12"/>
      <c r="AI7605" s="12" t="s">
        <v>1868</v>
      </c>
    </row>
    <row r="7606" ht="25.5" customHeight="1">
      <c r="A7606" s="44">
        <v>97.0</v>
      </c>
      <c r="B7606" s="42" t="s">
        <v>19106</v>
      </c>
      <c r="C7606" s="8" t="s">
        <v>35</v>
      </c>
      <c r="D7606" s="102" t="s">
        <v>18826</v>
      </c>
      <c r="E7606" s="43">
        <v>1.0</v>
      </c>
      <c r="F7606" s="44" t="s">
        <v>19110</v>
      </c>
      <c r="G7606" s="45" t="s">
        <v>18828</v>
      </c>
      <c r="H7606" s="42" t="s">
        <v>19106</v>
      </c>
      <c r="I7606" s="44" t="s">
        <v>341</v>
      </c>
      <c r="J7606" s="44" t="s">
        <v>19111</v>
      </c>
      <c r="K7606" s="44" t="s">
        <v>19112</v>
      </c>
      <c r="L7606" s="296" t="s">
        <v>19113</v>
      </c>
      <c r="V7606" s="371" t="s">
        <v>19114</v>
      </c>
      <c r="W7606" s="296" t="s">
        <v>19115</v>
      </c>
      <c r="X7606" s="372" t="s">
        <v>19116</v>
      </c>
    </row>
    <row r="7607" ht="25.5" customHeight="1">
      <c r="A7607" s="44">
        <v>98.0</v>
      </c>
      <c r="B7607" s="42" t="s">
        <v>1730</v>
      </c>
      <c r="C7607" s="8" t="s">
        <v>35</v>
      </c>
      <c r="D7607" s="102" t="s">
        <v>18826</v>
      </c>
      <c r="E7607" s="43">
        <v>2.0</v>
      </c>
      <c r="F7607" s="44" t="s">
        <v>19117</v>
      </c>
      <c r="G7607" s="45" t="s">
        <v>18828</v>
      </c>
      <c r="H7607" s="42" t="s">
        <v>19118</v>
      </c>
      <c r="I7607" s="44" t="s">
        <v>283</v>
      </c>
      <c r="J7607" s="44" t="s">
        <v>4073</v>
      </c>
      <c r="K7607" s="44" t="s">
        <v>4074</v>
      </c>
      <c r="L7607" s="44"/>
      <c r="M7607" s="44"/>
      <c r="N7607" s="44"/>
      <c r="O7607" s="44"/>
      <c r="P7607" s="44"/>
      <c r="Q7607" s="44"/>
      <c r="R7607" s="44"/>
      <c r="S7607" s="44"/>
      <c r="T7607" s="44"/>
      <c r="U7607" s="44"/>
      <c r="V7607" s="44"/>
      <c r="W7607" s="44" t="s">
        <v>4077</v>
      </c>
      <c r="X7607" s="44" t="s">
        <v>19119</v>
      </c>
      <c r="Y7607" s="44"/>
      <c r="Z7607" s="44"/>
      <c r="AA7607" s="44"/>
      <c r="AB7607" s="44"/>
      <c r="AC7607" s="44"/>
      <c r="AD7607" s="44"/>
      <c r="AE7607" s="44"/>
      <c r="AF7607" s="44"/>
      <c r="AG7607" s="44"/>
      <c r="AH7607" s="44"/>
      <c r="AI7607" s="44"/>
    </row>
    <row r="7608" ht="25.5" customHeight="1">
      <c r="A7608" s="12">
        <v>99.0</v>
      </c>
      <c r="B7608" s="14" t="s">
        <v>1730</v>
      </c>
      <c r="C7608" s="8" t="s">
        <v>35</v>
      </c>
      <c r="D7608" s="102" t="s">
        <v>18826</v>
      </c>
      <c r="E7608" s="13">
        <v>2.0</v>
      </c>
      <c r="F7608" s="12" t="s">
        <v>19120</v>
      </c>
      <c r="G7608" s="51" t="s">
        <v>18828</v>
      </c>
      <c r="H7608" s="14" t="s">
        <v>19121</v>
      </c>
      <c r="I7608" s="12" t="s">
        <v>19122</v>
      </c>
      <c r="J7608" s="12" t="s">
        <v>4073</v>
      </c>
      <c r="K7608" s="12" t="s">
        <v>4074</v>
      </c>
      <c r="L7608" s="12" t="s">
        <v>19123</v>
      </c>
      <c r="M7608" s="12" t="s">
        <v>12773</v>
      </c>
      <c r="N7608" s="12" t="s">
        <v>12774</v>
      </c>
      <c r="O7608" s="12"/>
      <c r="P7608" s="12"/>
      <c r="Q7608" s="12"/>
      <c r="R7608" s="12"/>
      <c r="S7608" s="12"/>
      <c r="T7608" s="12"/>
      <c r="U7608" s="12"/>
      <c r="V7608" s="12"/>
      <c r="W7608" s="12" t="s">
        <v>4077</v>
      </c>
      <c r="X7608" s="12" t="s">
        <v>19119</v>
      </c>
      <c r="Y7608" s="12" t="s">
        <v>19124</v>
      </c>
      <c r="Z7608" s="12" t="s">
        <v>12777</v>
      </c>
      <c r="AA7608" s="12"/>
      <c r="AB7608" s="12"/>
      <c r="AC7608" s="12"/>
      <c r="AD7608" s="12"/>
      <c r="AE7608" s="12"/>
      <c r="AF7608" s="12"/>
      <c r="AG7608" s="12"/>
      <c r="AH7608" s="12"/>
      <c r="AI7608" s="12" t="s">
        <v>19125</v>
      </c>
    </row>
    <row r="7609" ht="25.5" customHeight="1">
      <c r="A7609" s="12">
        <v>100.0</v>
      </c>
      <c r="B7609" s="14" t="s">
        <v>1730</v>
      </c>
      <c r="C7609" s="8" t="s">
        <v>35</v>
      </c>
      <c r="D7609" s="102" t="s">
        <v>18826</v>
      </c>
      <c r="E7609" s="13">
        <v>2.0</v>
      </c>
      <c r="F7609" s="12" t="s">
        <v>19126</v>
      </c>
      <c r="G7609" s="51" t="s">
        <v>18828</v>
      </c>
      <c r="H7609" s="14" t="s">
        <v>19121</v>
      </c>
      <c r="I7609" s="12" t="s">
        <v>983</v>
      </c>
      <c r="J7609" s="12" t="s">
        <v>4073</v>
      </c>
      <c r="K7609" s="12" t="s">
        <v>4074</v>
      </c>
      <c r="L7609" s="12"/>
      <c r="M7609" s="12"/>
      <c r="N7609" s="12"/>
      <c r="O7609" s="12"/>
      <c r="P7609" s="12"/>
      <c r="Q7609" s="12"/>
      <c r="R7609" s="12"/>
      <c r="S7609" s="12"/>
      <c r="T7609" s="12"/>
      <c r="U7609" s="12"/>
      <c r="V7609" s="12"/>
      <c r="W7609" s="12" t="s">
        <v>4077</v>
      </c>
      <c r="X7609" s="12"/>
      <c r="Y7609" s="12"/>
      <c r="Z7609" s="12"/>
      <c r="AA7609" s="12"/>
      <c r="AB7609" s="12"/>
      <c r="AC7609" s="12"/>
      <c r="AD7609" s="12"/>
      <c r="AE7609" s="12"/>
      <c r="AF7609" s="12"/>
      <c r="AG7609" s="12"/>
      <c r="AH7609" s="12"/>
      <c r="AI7609" s="12" t="s">
        <v>1329</v>
      </c>
    </row>
    <row r="7610" ht="25.5" customHeight="1">
      <c r="A7610" s="12"/>
      <c r="B7610" s="14" t="s">
        <v>943</v>
      </c>
      <c r="C7610" s="8" t="s">
        <v>35</v>
      </c>
      <c r="D7610" s="102" t="s">
        <v>18826</v>
      </c>
      <c r="E7610" s="13">
        <v>2.0</v>
      </c>
      <c r="F7610" s="12" t="s">
        <v>19127</v>
      </c>
      <c r="G7610" s="51" t="s">
        <v>18828</v>
      </c>
      <c r="H7610" s="12" t="s">
        <v>18935</v>
      </c>
      <c r="I7610" s="12" t="s">
        <v>265</v>
      </c>
      <c r="J7610" s="12" t="s">
        <v>19128</v>
      </c>
      <c r="K7610" s="12"/>
      <c r="L7610" s="12"/>
      <c r="M7610" s="12"/>
      <c r="N7610" s="12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/>
      <c r="AF7610" s="12"/>
      <c r="AG7610" s="12"/>
      <c r="AH7610" s="12"/>
      <c r="AI7610" s="12" t="s">
        <v>12012</v>
      </c>
    </row>
    <row r="7611" ht="25.5" customHeight="1">
      <c r="A7611" s="44">
        <v>102.0</v>
      </c>
      <c r="B7611" s="42"/>
      <c r="C7611" s="8" t="s">
        <v>35</v>
      </c>
      <c r="D7611" s="42"/>
      <c r="E7611" s="43"/>
      <c r="F7611" s="44"/>
      <c r="G7611" s="45" t="s">
        <v>18828</v>
      </c>
      <c r="H7611" s="44"/>
      <c r="I7611" s="44"/>
      <c r="J7611" s="44"/>
      <c r="K7611" s="44"/>
      <c r="L7611" s="44"/>
      <c r="M7611" s="44"/>
      <c r="N7611" s="44"/>
      <c r="O7611" s="44"/>
      <c r="P7611" s="44"/>
      <c r="Q7611" s="44"/>
      <c r="R7611" s="44"/>
      <c r="S7611" s="44"/>
      <c r="T7611" s="44"/>
      <c r="U7611" s="44"/>
      <c r="V7611" s="44"/>
      <c r="W7611" s="44"/>
      <c r="X7611" s="44"/>
      <c r="Y7611" s="44"/>
      <c r="Z7611" s="44"/>
      <c r="AA7611" s="44"/>
      <c r="AB7611" s="44"/>
      <c r="AC7611" s="44"/>
      <c r="AD7611" s="44"/>
      <c r="AE7611" s="44"/>
      <c r="AF7611" s="44"/>
      <c r="AG7611" s="44"/>
      <c r="AH7611" s="44"/>
      <c r="AI7611" s="44"/>
    </row>
    <row r="7612" ht="25.5" customHeight="1">
      <c r="A7612" s="44">
        <v>103.0</v>
      </c>
      <c r="B7612" s="42"/>
      <c r="C7612" s="8" t="s">
        <v>35</v>
      </c>
      <c r="D7612" s="42"/>
      <c r="E7612" s="43"/>
      <c r="F7612" s="44"/>
      <c r="G7612" s="45" t="s">
        <v>18828</v>
      </c>
      <c r="H7612" s="44"/>
      <c r="I7612" s="44"/>
      <c r="J7612" s="44"/>
      <c r="K7612" s="44"/>
      <c r="L7612" s="44"/>
      <c r="M7612" s="44"/>
      <c r="N7612" s="44"/>
      <c r="O7612" s="44"/>
      <c r="P7612" s="44"/>
      <c r="Q7612" s="44"/>
      <c r="R7612" s="44"/>
      <c r="S7612" s="44"/>
      <c r="T7612" s="44"/>
      <c r="U7612" s="44"/>
      <c r="V7612" s="44"/>
      <c r="W7612" s="44"/>
      <c r="X7612" s="44"/>
      <c r="Y7612" s="44"/>
      <c r="Z7612" s="44"/>
      <c r="AA7612" s="44"/>
      <c r="AB7612" s="44"/>
      <c r="AC7612" s="44"/>
      <c r="AD7612" s="44"/>
      <c r="AE7612" s="44"/>
      <c r="AF7612" s="44"/>
      <c r="AG7612" s="44"/>
      <c r="AH7612" s="44"/>
      <c r="AI7612" s="44"/>
    </row>
    <row r="7613" ht="25.5" customHeight="1">
      <c r="A7613" s="44">
        <v>104.0</v>
      </c>
      <c r="B7613" s="42"/>
      <c r="C7613" s="8" t="s">
        <v>35</v>
      </c>
      <c r="D7613" s="42"/>
      <c r="E7613" s="43"/>
      <c r="F7613" s="44"/>
      <c r="G7613" s="45" t="s">
        <v>18828</v>
      </c>
      <c r="H7613" s="44"/>
      <c r="I7613" s="44"/>
      <c r="J7613" s="44"/>
      <c r="K7613" s="44"/>
      <c r="L7613" s="44"/>
      <c r="M7613" s="44"/>
      <c r="N7613" s="44"/>
      <c r="O7613" s="44"/>
      <c r="P7613" s="44"/>
      <c r="Q7613" s="44"/>
      <c r="R7613" s="44"/>
      <c r="S7613" s="44"/>
      <c r="T7613" s="44"/>
      <c r="U7613" s="44"/>
      <c r="V7613" s="44"/>
      <c r="W7613" s="44"/>
      <c r="X7613" s="44"/>
      <c r="Y7613" s="44"/>
      <c r="Z7613" s="44"/>
      <c r="AA7613" s="44"/>
      <c r="AB7613" s="44"/>
      <c r="AC7613" s="44"/>
      <c r="AD7613" s="44"/>
      <c r="AE7613" s="44"/>
      <c r="AF7613" s="44"/>
      <c r="AG7613" s="44"/>
      <c r="AH7613" s="44"/>
      <c r="AI7613" s="44"/>
    </row>
    <row r="7614" ht="25.5" customHeight="1">
      <c r="A7614" s="6" t="s">
        <v>2537</v>
      </c>
      <c r="B7614" s="7" t="s">
        <v>1641</v>
      </c>
      <c r="C7614" s="8" t="s">
        <v>35</v>
      </c>
      <c r="D7614" s="8" t="s">
        <v>19129</v>
      </c>
      <c r="E7614" s="9">
        <v>1.0</v>
      </c>
      <c r="F7614" s="6" t="s">
        <v>19130</v>
      </c>
      <c r="G7614" s="17" t="s">
        <v>19131</v>
      </c>
      <c r="H7614" s="6" t="s">
        <v>2872</v>
      </c>
      <c r="I7614" s="6">
        <v>324021.0</v>
      </c>
      <c r="J7614" s="6" t="s">
        <v>19132</v>
      </c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/>
      <c r="AC7614" s="6"/>
      <c r="AD7614" s="6"/>
      <c r="AE7614" s="6"/>
      <c r="AF7614" s="6"/>
      <c r="AG7614" s="6"/>
      <c r="AH7614" s="6"/>
      <c r="AI7614" s="6" t="s">
        <v>19133</v>
      </c>
    </row>
    <row r="7615" ht="25.5" customHeight="1">
      <c r="A7615" s="6" t="s">
        <v>6724</v>
      </c>
      <c r="B7615" s="7" t="s">
        <v>1641</v>
      </c>
      <c r="C7615" s="8" t="s">
        <v>35</v>
      </c>
      <c r="D7615" s="8" t="s">
        <v>19129</v>
      </c>
      <c r="E7615" s="9">
        <v>1.0</v>
      </c>
      <c r="F7615" s="6" t="s">
        <v>19134</v>
      </c>
      <c r="G7615" s="17" t="s">
        <v>19131</v>
      </c>
      <c r="H7615" s="6" t="s">
        <v>2872</v>
      </c>
      <c r="I7615" s="6" t="s">
        <v>13960</v>
      </c>
      <c r="J7615" s="6" t="s">
        <v>19132</v>
      </c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/>
      <c r="AC7615" s="6"/>
      <c r="AD7615" s="6"/>
      <c r="AE7615" s="6"/>
      <c r="AF7615" s="6"/>
      <c r="AG7615" s="6"/>
      <c r="AH7615" s="6"/>
      <c r="AI7615" s="6" t="s">
        <v>19133</v>
      </c>
    </row>
    <row r="7616" ht="25.5" customHeight="1">
      <c r="A7616" s="6" t="s">
        <v>6726</v>
      </c>
      <c r="B7616" s="7" t="s">
        <v>1641</v>
      </c>
      <c r="C7616" s="8" t="s">
        <v>35</v>
      </c>
      <c r="D7616" s="8" t="s">
        <v>19129</v>
      </c>
      <c r="E7616" s="9">
        <v>1.0</v>
      </c>
      <c r="F7616" s="6" t="s">
        <v>19135</v>
      </c>
      <c r="G7616" s="17" t="s">
        <v>19131</v>
      </c>
      <c r="H7616" s="6" t="s">
        <v>2872</v>
      </c>
      <c r="I7616" s="6" t="s">
        <v>2597</v>
      </c>
      <c r="J7616" s="6" t="s">
        <v>19132</v>
      </c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/>
      <c r="AC7616" s="6"/>
      <c r="AD7616" s="6"/>
      <c r="AE7616" s="6"/>
      <c r="AF7616" s="6"/>
      <c r="AG7616" s="6"/>
      <c r="AH7616" s="6"/>
      <c r="AI7616" s="6" t="s">
        <v>19133</v>
      </c>
    </row>
    <row r="7617" ht="25.5" customHeight="1">
      <c r="A7617" s="6" t="s">
        <v>6728</v>
      </c>
      <c r="B7617" s="7" t="s">
        <v>1641</v>
      </c>
      <c r="C7617" s="8" t="s">
        <v>35</v>
      </c>
      <c r="D7617" s="8" t="s">
        <v>19129</v>
      </c>
      <c r="E7617" s="9">
        <v>1.0</v>
      </c>
      <c r="F7617" s="6" t="s">
        <v>19136</v>
      </c>
      <c r="G7617" s="17" t="s">
        <v>19131</v>
      </c>
      <c r="H7617" s="6" t="s">
        <v>19137</v>
      </c>
      <c r="I7617" s="6" t="s">
        <v>19138</v>
      </c>
      <c r="J7617" s="6" t="s">
        <v>2874</v>
      </c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/>
      <c r="AC7617" s="6"/>
      <c r="AD7617" s="6"/>
      <c r="AE7617" s="6"/>
      <c r="AF7617" s="6"/>
      <c r="AG7617" s="6"/>
      <c r="AH7617" s="6"/>
      <c r="AI7617" s="6" t="s">
        <v>2875</v>
      </c>
    </row>
    <row r="7618" ht="25.5" customHeight="1">
      <c r="A7618" s="6" t="s">
        <v>6730</v>
      </c>
      <c r="B7618" s="7" t="s">
        <v>1641</v>
      </c>
      <c r="C7618" s="8" t="s">
        <v>35</v>
      </c>
      <c r="D7618" s="8" t="s">
        <v>19129</v>
      </c>
      <c r="E7618" s="9">
        <v>1.0</v>
      </c>
      <c r="F7618" s="6" t="s">
        <v>19139</v>
      </c>
      <c r="G7618" s="17" t="s">
        <v>19131</v>
      </c>
      <c r="H7618" s="6" t="s">
        <v>2872</v>
      </c>
      <c r="I7618" s="6" t="s">
        <v>2707</v>
      </c>
      <c r="J7618" s="6" t="s">
        <v>19132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/>
      <c r="AC7618" s="6"/>
      <c r="AD7618" s="6"/>
      <c r="AE7618" s="6"/>
      <c r="AF7618" s="6"/>
      <c r="AG7618" s="6"/>
      <c r="AH7618" s="6"/>
      <c r="AI7618" s="6" t="s">
        <v>19133</v>
      </c>
    </row>
    <row r="7619" ht="25.5" customHeight="1">
      <c r="A7619" s="6" t="s">
        <v>58</v>
      </c>
      <c r="B7619" s="7" t="s">
        <v>1641</v>
      </c>
      <c r="C7619" s="8" t="s">
        <v>35</v>
      </c>
      <c r="D7619" s="8" t="s">
        <v>19129</v>
      </c>
      <c r="E7619" s="9">
        <v>1.0</v>
      </c>
      <c r="F7619" s="6" t="s">
        <v>19140</v>
      </c>
      <c r="G7619" s="17" t="s">
        <v>19131</v>
      </c>
      <c r="H7619" s="6" t="s">
        <v>2872</v>
      </c>
      <c r="I7619" s="6" t="s">
        <v>2614</v>
      </c>
      <c r="J7619" s="6" t="s">
        <v>19132</v>
      </c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/>
      <c r="AC7619" s="6"/>
      <c r="AD7619" s="6"/>
      <c r="AE7619" s="6"/>
      <c r="AF7619" s="6"/>
      <c r="AG7619" s="6"/>
      <c r="AH7619" s="6"/>
      <c r="AI7619" s="6" t="s">
        <v>19133</v>
      </c>
    </row>
    <row r="7620" ht="25.5" customHeight="1">
      <c r="A7620" s="6" t="s">
        <v>2549</v>
      </c>
      <c r="B7620" s="7" t="s">
        <v>1641</v>
      </c>
      <c r="C7620" s="8" t="s">
        <v>35</v>
      </c>
      <c r="D7620" s="8" t="s">
        <v>19129</v>
      </c>
      <c r="E7620" s="9">
        <v>1.0</v>
      </c>
      <c r="F7620" s="6" t="s">
        <v>19141</v>
      </c>
      <c r="G7620" s="17" t="s">
        <v>19131</v>
      </c>
      <c r="H7620" s="6" t="s">
        <v>2872</v>
      </c>
      <c r="I7620" s="6" t="s">
        <v>19142</v>
      </c>
      <c r="J7620" s="6" t="s">
        <v>19132</v>
      </c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/>
      <c r="AC7620" s="6"/>
      <c r="AD7620" s="6"/>
      <c r="AE7620" s="6"/>
      <c r="AF7620" s="6"/>
      <c r="AG7620" s="6"/>
      <c r="AH7620" s="6"/>
      <c r="AI7620" s="6" t="s">
        <v>19133</v>
      </c>
    </row>
    <row r="7621" ht="25.5" customHeight="1">
      <c r="A7621" s="6" t="s">
        <v>2845</v>
      </c>
      <c r="B7621" s="7" t="s">
        <v>1641</v>
      </c>
      <c r="C7621" s="8" t="s">
        <v>35</v>
      </c>
      <c r="D7621" s="8" t="s">
        <v>19129</v>
      </c>
      <c r="E7621" s="9">
        <v>1.0</v>
      </c>
      <c r="F7621" s="6" t="s">
        <v>19143</v>
      </c>
      <c r="G7621" s="17" t="s">
        <v>19131</v>
      </c>
      <c r="H7621" s="6" t="s">
        <v>2872</v>
      </c>
      <c r="I7621" s="6" t="s">
        <v>19144</v>
      </c>
      <c r="J7621" s="6" t="s">
        <v>19132</v>
      </c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/>
      <c r="AC7621" s="6"/>
      <c r="AD7621" s="6"/>
      <c r="AE7621" s="6"/>
      <c r="AF7621" s="6"/>
      <c r="AG7621" s="6"/>
      <c r="AH7621" s="6"/>
      <c r="AI7621" s="6" t="s">
        <v>19133</v>
      </c>
    </row>
    <row r="7622" ht="25.5" customHeight="1">
      <c r="A7622" s="6" t="s">
        <v>2849</v>
      </c>
      <c r="B7622" s="7" t="s">
        <v>1641</v>
      </c>
      <c r="C7622" s="8" t="s">
        <v>35</v>
      </c>
      <c r="D7622" s="8" t="s">
        <v>19129</v>
      </c>
      <c r="E7622" s="9">
        <v>1.0</v>
      </c>
      <c r="F7622" s="6" t="s">
        <v>19145</v>
      </c>
      <c r="G7622" s="17" t="s">
        <v>19131</v>
      </c>
      <c r="H7622" s="6" t="s">
        <v>2872</v>
      </c>
      <c r="I7622" s="6" t="s">
        <v>2942</v>
      </c>
      <c r="J7622" s="6" t="s">
        <v>19132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/>
      <c r="AC7622" s="6"/>
      <c r="AD7622" s="6"/>
      <c r="AE7622" s="6"/>
      <c r="AF7622" s="6"/>
      <c r="AG7622" s="6"/>
      <c r="AH7622" s="6"/>
      <c r="AI7622" s="6" t="s">
        <v>19133</v>
      </c>
    </row>
    <row r="7623" ht="25.5" customHeight="1">
      <c r="A7623" s="6" t="s">
        <v>19146</v>
      </c>
      <c r="B7623" s="7" t="s">
        <v>814</v>
      </c>
      <c r="C7623" s="8" t="s">
        <v>35</v>
      </c>
      <c r="D7623" s="8" t="s">
        <v>19129</v>
      </c>
      <c r="E7623" s="9">
        <v>1.0</v>
      </c>
      <c r="F7623" s="87" t="s">
        <v>19147</v>
      </c>
      <c r="G7623" s="88" t="s">
        <v>19131</v>
      </c>
      <c r="H7623" s="6" t="s">
        <v>19148</v>
      </c>
      <c r="I7623" s="6" t="s">
        <v>51</v>
      </c>
      <c r="J7623" s="6" t="s">
        <v>19149</v>
      </c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/>
      <c r="AC7623" s="6"/>
      <c r="AD7623" s="6"/>
      <c r="AE7623" s="6"/>
      <c r="AF7623" s="6"/>
      <c r="AG7623" s="6"/>
      <c r="AH7623" s="6"/>
      <c r="AI7623" s="6" t="s">
        <v>19150</v>
      </c>
    </row>
    <row r="7624" ht="25.5" customHeight="1">
      <c r="A7624" s="6" t="s">
        <v>19151</v>
      </c>
      <c r="B7624" s="7" t="s">
        <v>814</v>
      </c>
      <c r="C7624" s="8" t="s">
        <v>35</v>
      </c>
      <c r="D7624" s="8" t="s">
        <v>19129</v>
      </c>
      <c r="E7624" s="86">
        <v>1.0</v>
      </c>
      <c r="F7624" s="87" t="s">
        <v>19152</v>
      </c>
      <c r="G7624" s="88" t="s">
        <v>19131</v>
      </c>
      <c r="H7624" s="6" t="s">
        <v>19148</v>
      </c>
      <c r="I7624" s="6" t="s">
        <v>19153</v>
      </c>
      <c r="J7624" s="6" t="s">
        <v>19149</v>
      </c>
      <c r="K7624" s="6" t="s">
        <v>14031</v>
      </c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 t="s">
        <v>19154</v>
      </c>
      <c r="X7624" s="6"/>
      <c r="Y7624" s="6"/>
      <c r="Z7624" s="6"/>
      <c r="AA7624" s="6"/>
      <c r="AB7624" s="6"/>
      <c r="AC7624" s="6"/>
      <c r="AD7624" s="6"/>
      <c r="AE7624" s="6"/>
      <c r="AF7624" s="6"/>
      <c r="AG7624" s="6"/>
      <c r="AH7624" s="6"/>
      <c r="AI7624" s="6" t="s">
        <v>12599</v>
      </c>
    </row>
    <row r="7625" ht="25.5" customHeight="1">
      <c r="A7625" s="6" t="s">
        <v>4552</v>
      </c>
      <c r="B7625" s="7" t="s">
        <v>1209</v>
      </c>
      <c r="C7625" s="8" t="s">
        <v>35</v>
      </c>
      <c r="D7625" s="8" t="s">
        <v>19129</v>
      </c>
      <c r="E7625" s="9">
        <v>1.0</v>
      </c>
      <c r="F7625" s="6" t="s">
        <v>19155</v>
      </c>
      <c r="G7625" s="17" t="s">
        <v>19131</v>
      </c>
      <c r="H7625" s="6" t="s">
        <v>19156</v>
      </c>
      <c r="I7625" s="6" t="s">
        <v>100</v>
      </c>
      <c r="J7625" s="12" t="s">
        <v>10160</v>
      </c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/>
      <c r="AC7625" s="6"/>
      <c r="AD7625" s="6"/>
      <c r="AE7625" s="6"/>
      <c r="AF7625" s="6"/>
      <c r="AG7625" s="6"/>
      <c r="AH7625" s="6"/>
      <c r="AI7625" s="6" t="s">
        <v>10161</v>
      </c>
    </row>
    <row r="7626" ht="25.5" customHeight="1">
      <c r="A7626" s="6" t="s">
        <v>9195</v>
      </c>
      <c r="B7626" s="7" t="s">
        <v>1641</v>
      </c>
      <c r="C7626" s="8" t="s">
        <v>35</v>
      </c>
      <c r="D7626" s="8" t="s">
        <v>19129</v>
      </c>
      <c r="E7626" s="86">
        <v>1.0</v>
      </c>
      <c r="F7626" s="87" t="s">
        <v>19157</v>
      </c>
      <c r="G7626" s="88" t="s">
        <v>19131</v>
      </c>
      <c r="H7626" s="6" t="s">
        <v>2872</v>
      </c>
      <c r="I7626" s="6" t="s">
        <v>4300</v>
      </c>
      <c r="J7626" s="130" t="s">
        <v>2874</v>
      </c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/>
      <c r="AC7626" s="6"/>
      <c r="AD7626" s="6"/>
      <c r="AE7626" s="6"/>
      <c r="AF7626" s="6"/>
      <c r="AG7626" s="6"/>
      <c r="AH7626" s="6"/>
      <c r="AI7626" s="6" t="s">
        <v>2875</v>
      </c>
    </row>
    <row r="7627" ht="25.5" customHeight="1">
      <c r="A7627" s="6" t="s">
        <v>12319</v>
      </c>
      <c r="B7627" s="7" t="s">
        <v>1641</v>
      </c>
      <c r="C7627" s="8" t="s">
        <v>35</v>
      </c>
      <c r="D7627" s="8" t="s">
        <v>19129</v>
      </c>
      <c r="E7627" s="9">
        <v>1.0</v>
      </c>
      <c r="F7627" s="6" t="s">
        <v>19158</v>
      </c>
      <c r="G7627" s="17" t="s">
        <v>19131</v>
      </c>
      <c r="H7627" s="6" t="s">
        <v>2872</v>
      </c>
      <c r="I7627" s="6" t="s">
        <v>18516</v>
      </c>
      <c r="J7627" s="130" t="s">
        <v>2874</v>
      </c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/>
      <c r="AC7627" s="6"/>
      <c r="AD7627" s="6"/>
      <c r="AE7627" s="6"/>
      <c r="AF7627" s="6"/>
      <c r="AG7627" s="6"/>
      <c r="AH7627" s="6"/>
      <c r="AI7627" s="6" t="s">
        <v>2875</v>
      </c>
    </row>
    <row r="7628" ht="25.5" customHeight="1">
      <c r="A7628" s="6" t="s">
        <v>9198</v>
      </c>
      <c r="B7628" s="7" t="s">
        <v>2585</v>
      </c>
      <c r="C7628" s="8" t="s">
        <v>35</v>
      </c>
      <c r="D7628" s="8" t="s">
        <v>19129</v>
      </c>
      <c r="E7628" s="9">
        <v>1.0</v>
      </c>
      <c r="F7628" s="6" t="s">
        <v>19159</v>
      </c>
      <c r="G7628" s="17" t="s">
        <v>19131</v>
      </c>
      <c r="H7628" s="6" t="s">
        <v>19160</v>
      </c>
      <c r="I7628" s="6" t="s">
        <v>67</v>
      </c>
      <c r="J7628" s="6" t="s">
        <v>19161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/>
      <c r="AC7628" s="6"/>
      <c r="AD7628" s="6"/>
      <c r="AE7628" s="6"/>
      <c r="AF7628" s="6"/>
      <c r="AG7628" s="6"/>
      <c r="AH7628" s="6"/>
      <c r="AI7628" s="6" t="s">
        <v>19162</v>
      </c>
    </row>
    <row r="7629" ht="25.5" customHeight="1">
      <c r="A7629" s="6" t="s">
        <v>9201</v>
      </c>
      <c r="B7629" s="7" t="s">
        <v>2585</v>
      </c>
      <c r="C7629" s="8" t="s">
        <v>35</v>
      </c>
      <c r="D7629" s="8" t="s">
        <v>19129</v>
      </c>
      <c r="E7629" s="86">
        <v>1.0</v>
      </c>
      <c r="F7629" s="87" t="s">
        <v>19163</v>
      </c>
      <c r="G7629" s="88" t="s">
        <v>19131</v>
      </c>
      <c r="H7629" s="6" t="s">
        <v>19160</v>
      </c>
      <c r="I7629" s="6" t="s">
        <v>51</v>
      </c>
      <c r="J7629" s="18" t="s">
        <v>19161</v>
      </c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/>
      <c r="AC7629" s="6"/>
      <c r="AD7629" s="6"/>
      <c r="AE7629" s="6"/>
      <c r="AF7629" s="6"/>
      <c r="AG7629" s="6"/>
      <c r="AH7629" s="6"/>
      <c r="AI7629" s="6" t="s">
        <v>19162</v>
      </c>
    </row>
    <row r="7630" ht="25.5" customHeight="1">
      <c r="A7630" s="6" t="s">
        <v>9203</v>
      </c>
      <c r="B7630" s="7" t="s">
        <v>1836</v>
      </c>
      <c r="C7630" s="8" t="s">
        <v>35</v>
      </c>
      <c r="D7630" s="8" t="s">
        <v>19129</v>
      </c>
      <c r="E7630" s="86">
        <v>1.0</v>
      </c>
      <c r="F7630" s="87" t="s">
        <v>19164</v>
      </c>
      <c r="G7630" s="88" t="s">
        <v>19131</v>
      </c>
      <c r="H7630" s="6" t="s">
        <v>19165</v>
      </c>
      <c r="I7630" s="6" t="s">
        <v>51</v>
      </c>
      <c r="J7630" s="12" t="s">
        <v>19166</v>
      </c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/>
      <c r="AC7630" s="6"/>
      <c r="AD7630" s="6"/>
      <c r="AE7630" s="6"/>
      <c r="AF7630" s="6"/>
      <c r="AG7630" s="6"/>
      <c r="AH7630" s="6"/>
      <c r="AI7630" s="6" t="s">
        <v>14077</v>
      </c>
    </row>
    <row r="7631" ht="25.5" customHeight="1">
      <c r="A7631" s="6" t="s">
        <v>12326</v>
      </c>
      <c r="B7631" s="7" t="s">
        <v>1836</v>
      </c>
      <c r="C7631" s="8" t="s">
        <v>35</v>
      </c>
      <c r="D7631" s="8" t="s">
        <v>19129</v>
      </c>
      <c r="E7631" s="86">
        <v>2.0</v>
      </c>
      <c r="F7631" s="87" t="s">
        <v>19167</v>
      </c>
      <c r="G7631" s="88" t="s">
        <v>19131</v>
      </c>
      <c r="H7631" s="6" t="s">
        <v>19165</v>
      </c>
      <c r="I7631" s="6" t="s">
        <v>19168</v>
      </c>
      <c r="J7631" s="12" t="s">
        <v>19166</v>
      </c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/>
      <c r="AC7631" s="6"/>
      <c r="AD7631" s="6"/>
      <c r="AE7631" s="6"/>
      <c r="AF7631" s="6"/>
      <c r="AG7631" s="6"/>
      <c r="AH7631" s="6"/>
      <c r="AI7631" s="6" t="s">
        <v>14077</v>
      </c>
    </row>
    <row r="7632" ht="25.5" customHeight="1">
      <c r="A7632" s="6">
        <v>57.0</v>
      </c>
      <c r="B7632" s="7" t="s">
        <v>182</v>
      </c>
      <c r="C7632" s="8" t="s">
        <v>35</v>
      </c>
      <c r="D7632" s="8" t="s">
        <v>19129</v>
      </c>
      <c r="E7632" s="9">
        <v>2.0</v>
      </c>
      <c r="F7632" s="6" t="s">
        <v>19169</v>
      </c>
      <c r="G7632" s="17" t="s">
        <v>19131</v>
      </c>
      <c r="H7632" s="6" t="s">
        <v>19170</v>
      </c>
      <c r="I7632" s="6" t="s">
        <v>2418</v>
      </c>
      <c r="J7632" s="6" t="s">
        <v>19171</v>
      </c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/>
      <c r="AC7632" s="6"/>
      <c r="AD7632" s="6"/>
      <c r="AE7632" s="6"/>
      <c r="AF7632" s="6"/>
      <c r="AG7632" s="6"/>
      <c r="AH7632" s="6"/>
      <c r="AI7632" s="6" t="s">
        <v>1587</v>
      </c>
    </row>
    <row r="7633" ht="25.5" customHeight="1">
      <c r="A7633" s="30">
        <v>58.0</v>
      </c>
      <c r="B7633" s="38" t="s">
        <v>19172</v>
      </c>
      <c r="C7633" s="8" t="s">
        <v>35</v>
      </c>
      <c r="D7633" s="8" t="s">
        <v>19129</v>
      </c>
      <c r="E7633" s="40">
        <v>1.0</v>
      </c>
      <c r="F7633" s="30" t="s">
        <v>19173</v>
      </c>
      <c r="G7633" s="41" t="s">
        <v>19131</v>
      </c>
      <c r="H7633" s="38" t="s">
        <v>19172</v>
      </c>
      <c r="I7633" s="30" t="s">
        <v>19174</v>
      </c>
      <c r="J7633" s="30" t="s">
        <v>19175</v>
      </c>
      <c r="K7633" s="30"/>
      <c r="L7633" s="30"/>
      <c r="M7633" s="30"/>
      <c r="N7633" s="30"/>
      <c r="O7633" s="30"/>
      <c r="P7633" s="30"/>
      <c r="Q7633" s="30"/>
      <c r="R7633" s="30"/>
      <c r="S7633" s="30"/>
      <c r="T7633" s="30"/>
      <c r="U7633" s="30"/>
      <c r="V7633" s="30"/>
      <c r="W7633" s="30" t="s">
        <v>19176</v>
      </c>
      <c r="X7633" s="30"/>
      <c r="Y7633" s="30"/>
      <c r="Z7633" s="30"/>
      <c r="AA7633" s="30"/>
      <c r="AB7633" s="30"/>
      <c r="AC7633" s="30"/>
      <c r="AD7633" s="30"/>
      <c r="AE7633" s="30"/>
      <c r="AF7633" s="30"/>
      <c r="AG7633" s="30"/>
      <c r="AH7633" s="30"/>
      <c r="AI7633" s="30"/>
    </row>
    <row r="7634" ht="25.5" customHeight="1">
      <c r="A7634" s="6">
        <v>59.0</v>
      </c>
      <c r="B7634" s="7" t="s">
        <v>943</v>
      </c>
      <c r="C7634" s="8" t="s">
        <v>35</v>
      </c>
      <c r="D7634" s="8" t="s">
        <v>19129</v>
      </c>
      <c r="E7634" s="9">
        <v>1.0</v>
      </c>
      <c r="F7634" s="6" t="s">
        <v>19177</v>
      </c>
      <c r="G7634" s="17" t="s">
        <v>19131</v>
      </c>
      <c r="H7634" s="6" t="s">
        <v>19178</v>
      </c>
      <c r="I7634" s="6" t="s">
        <v>185</v>
      </c>
      <c r="J7634" s="6" t="s">
        <v>19179</v>
      </c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/>
      <c r="AC7634" s="6"/>
      <c r="AD7634" s="6"/>
      <c r="AE7634" s="6"/>
      <c r="AF7634" s="6"/>
      <c r="AG7634" s="6"/>
      <c r="AH7634" s="6"/>
      <c r="AI7634" s="6" t="s">
        <v>1051</v>
      </c>
    </row>
    <row r="7635" ht="25.5" customHeight="1">
      <c r="A7635" s="6">
        <v>60.0</v>
      </c>
      <c r="B7635" s="7" t="s">
        <v>943</v>
      </c>
      <c r="C7635" s="8" t="s">
        <v>35</v>
      </c>
      <c r="D7635" s="8" t="s">
        <v>19129</v>
      </c>
      <c r="E7635" s="9">
        <v>1.0</v>
      </c>
      <c r="F7635" s="6" t="s">
        <v>7087</v>
      </c>
      <c r="G7635" s="17" t="s">
        <v>19131</v>
      </c>
      <c r="H7635" s="6" t="s">
        <v>19178</v>
      </c>
      <c r="I7635" s="6" t="s">
        <v>51</v>
      </c>
      <c r="J7635" s="6" t="s">
        <v>19179</v>
      </c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/>
      <c r="AC7635" s="6"/>
      <c r="AD7635" s="6"/>
      <c r="AE7635" s="6"/>
      <c r="AF7635" s="6"/>
      <c r="AG7635" s="6"/>
      <c r="AH7635" s="6"/>
      <c r="AI7635" s="6" t="s">
        <v>1051</v>
      </c>
    </row>
    <row r="7636" ht="25.5" customHeight="1">
      <c r="A7636" s="6">
        <v>61.0</v>
      </c>
      <c r="B7636" s="7" t="s">
        <v>1836</v>
      </c>
      <c r="C7636" s="8" t="s">
        <v>35</v>
      </c>
      <c r="D7636" s="8" t="s">
        <v>19129</v>
      </c>
      <c r="E7636" s="9">
        <v>2.0</v>
      </c>
      <c r="F7636" s="6" t="s">
        <v>19180</v>
      </c>
      <c r="G7636" s="17" t="s">
        <v>19131</v>
      </c>
      <c r="H7636" s="6" t="s">
        <v>19181</v>
      </c>
      <c r="I7636" s="6" t="s">
        <v>9247</v>
      </c>
      <c r="J7636" s="6" t="s">
        <v>19182</v>
      </c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/>
      <c r="AC7636" s="6"/>
      <c r="AD7636" s="6"/>
      <c r="AE7636" s="6"/>
      <c r="AF7636" s="6"/>
      <c r="AG7636" s="6"/>
      <c r="AH7636" s="6"/>
      <c r="AI7636" s="6" t="s">
        <v>19183</v>
      </c>
    </row>
    <row r="7637" ht="25.5" customHeight="1">
      <c r="A7637" s="6">
        <v>62.0</v>
      </c>
      <c r="B7637" s="7" t="s">
        <v>1836</v>
      </c>
      <c r="C7637" s="8" t="s">
        <v>35</v>
      </c>
      <c r="D7637" s="8" t="s">
        <v>19129</v>
      </c>
      <c r="E7637" s="9">
        <v>1.0</v>
      </c>
      <c r="F7637" s="6" t="s">
        <v>19184</v>
      </c>
      <c r="G7637" s="17" t="s">
        <v>19131</v>
      </c>
      <c r="H7637" s="6" t="s">
        <v>19181</v>
      </c>
      <c r="I7637" s="6" t="s">
        <v>67</v>
      </c>
      <c r="J7637" s="6" t="s">
        <v>19182</v>
      </c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/>
      <c r="AC7637" s="6"/>
      <c r="AD7637" s="6"/>
      <c r="AE7637" s="6"/>
      <c r="AF7637" s="6"/>
      <c r="AG7637" s="6"/>
      <c r="AH7637" s="6"/>
      <c r="AI7637" s="6" t="s">
        <v>19183</v>
      </c>
    </row>
    <row r="7638" ht="25.5" customHeight="1">
      <c r="A7638" s="6">
        <v>63.0</v>
      </c>
      <c r="B7638" s="7" t="s">
        <v>1836</v>
      </c>
      <c r="C7638" s="8" t="s">
        <v>35</v>
      </c>
      <c r="D7638" s="8" t="s">
        <v>19129</v>
      </c>
      <c r="E7638" s="9">
        <v>2.0</v>
      </c>
      <c r="F7638" s="6" t="s">
        <v>19185</v>
      </c>
      <c r="G7638" s="17" t="s">
        <v>19131</v>
      </c>
      <c r="H7638" s="6" t="s">
        <v>19181</v>
      </c>
      <c r="I7638" s="6" t="s">
        <v>51</v>
      </c>
      <c r="J7638" s="6" t="s">
        <v>19182</v>
      </c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/>
      <c r="AC7638" s="6"/>
      <c r="AD7638" s="6"/>
      <c r="AE7638" s="6"/>
      <c r="AF7638" s="6"/>
      <c r="AG7638" s="6"/>
      <c r="AH7638" s="6"/>
      <c r="AI7638" s="6" t="s">
        <v>19183</v>
      </c>
    </row>
    <row r="7639" ht="25.5" customHeight="1">
      <c r="A7639" s="12">
        <v>64.0</v>
      </c>
      <c r="B7639" s="7" t="s">
        <v>1209</v>
      </c>
      <c r="C7639" s="8" t="s">
        <v>35</v>
      </c>
      <c r="D7639" s="8" t="s">
        <v>19129</v>
      </c>
      <c r="E7639" s="13">
        <v>1.0</v>
      </c>
      <c r="F7639" s="12" t="s">
        <v>19186</v>
      </c>
      <c r="G7639" s="51" t="s">
        <v>19131</v>
      </c>
      <c r="H7639" s="12" t="s">
        <v>19187</v>
      </c>
      <c r="I7639" s="12" t="s">
        <v>51</v>
      </c>
      <c r="J7639" s="12" t="s">
        <v>13623</v>
      </c>
      <c r="K7639" s="12"/>
      <c r="L7639" s="12"/>
      <c r="M7639" s="12"/>
      <c r="N7639" s="12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/>
      <c r="AF7639" s="12"/>
      <c r="AG7639" s="12"/>
      <c r="AH7639" s="12"/>
      <c r="AI7639" s="12" t="s">
        <v>13624</v>
      </c>
    </row>
    <row r="7640" ht="25.5" customHeight="1">
      <c r="A7640" s="12">
        <v>65.0</v>
      </c>
      <c r="B7640" s="7" t="s">
        <v>1209</v>
      </c>
      <c r="C7640" s="8" t="s">
        <v>35</v>
      </c>
      <c r="D7640" s="8" t="s">
        <v>19129</v>
      </c>
      <c r="E7640" s="13">
        <v>1.0</v>
      </c>
      <c r="F7640" s="12" t="s">
        <v>19188</v>
      </c>
      <c r="G7640" s="51" t="s">
        <v>19131</v>
      </c>
      <c r="H7640" s="12" t="s">
        <v>9324</v>
      </c>
      <c r="I7640" s="12" t="s">
        <v>51</v>
      </c>
      <c r="J7640" s="12" t="s">
        <v>13623</v>
      </c>
      <c r="K7640" s="12"/>
      <c r="L7640" s="12"/>
      <c r="M7640" s="12"/>
      <c r="N7640" s="12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/>
      <c r="AF7640" s="12"/>
      <c r="AG7640" s="12"/>
      <c r="AH7640" s="12"/>
      <c r="AI7640" s="12" t="s">
        <v>13624</v>
      </c>
    </row>
    <row r="7641" ht="25.5" customHeight="1">
      <c r="A7641" s="12">
        <v>66.0</v>
      </c>
      <c r="B7641" s="14" t="s">
        <v>1836</v>
      </c>
      <c r="C7641" s="8" t="s">
        <v>35</v>
      </c>
      <c r="D7641" s="8" t="s">
        <v>19129</v>
      </c>
      <c r="E7641" s="13">
        <v>2.0</v>
      </c>
      <c r="F7641" s="12" t="s">
        <v>19189</v>
      </c>
      <c r="G7641" s="51" t="s">
        <v>19131</v>
      </c>
      <c r="H7641" s="12" t="s">
        <v>19181</v>
      </c>
      <c r="I7641" s="12" t="s">
        <v>67</v>
      </c>
      <c r="J7641" s="12" t="s">
        <v>19190</v>
      </c>
      <c r="K7641" s="12"/>
      <c r="L7641" s="12"/>
      <c r="M7641" s="12"/>
      <c r="N7641" s="12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/>
      <c r="AF7641" s="12"/>
      <c r="AG7641" s="12"/>
      <c r="AH7641" s="12"/>
      <c r="AI7641" s="12" t="s">
        <v>19191</v>
      </c>
    </row>
    <row r="7642" ht="25.5" customHeight="1">
      <c r="A7642" s="12">
        <v>67.0</v>
      </c>
      <c r="B7642" s="14" t="s">
        <v>1836</v>
      </c>
      <c r="C7642" s="8" t="s">
        <v>35</v>
      </c>
      <c r="D7642" s="8" t="s">
        <v>19129</v>
      </c>
      <c r="E7642" s="13">
        <v>1.0</v>
      </c>
      <c r="F7642" s="12" t="s">
        <v>19192</v>
      </c>
      <c r="G7642" s="51" t="s">
        <v>19131</v>
      </c>
      <c r="H7642" s="12" t="s">
        <v>19181</v>
      </c>
      <c r="I7642" s="12" t="s">
        <v>51</v>
      </c>
      <c r="J7642" s="12" t="s">
        <v>19190</v>
      </c>
      <c r="K7642" s="12"/>
      <c r="L7642" s="12"/>
      <c r="M7642" s="12"/>
      <c r="N7642" s="12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/>
      <c r="AF7642" s="12"/>
      <c r="AG7642" s="12"/>
      <c r="AH7642" s="12"/>
      <c r="AI7642" s="12" t="s">
        <v>19191</v>
      </c>
    </row>
    <row r="7643" ht="25.5" customHeight="1">
      <c r="A7643" s="12">
        <v>68.0</v>
      </c>
      <c r="B7643" s="14" t="s">
        <v>1836</v>
      </c>
      <c r="C7643" s="8" t="s">
        <v>35</v>
      </c>
      <c r="D7643" s="8" t="s">
        <v>19129</v>
      </c>
      <c r="E7643" s="13">
        <v>1.0</v>
      </c>
      <c r="F7643" s="12" t="s">
        <v>19193</v>
      </c>
      <c r="G7643" s="51" t="s">
        <v>19131</v>
      </c>
      <c r="H7643" s="12" t="s">
        <v>19181</v>
      </c>
      <c r="I7643" s="12" t="s">
        <v>2703</v>
      </c>
      <c r="J7643" s="12" t="s">
        <v>19190</v>
      </c>
      <c r="K7643" s="12"/>
      <c r="L7643" s="12"/>
      <c r="M7643" s="12"/>
      <c r="N7643" s="12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/>
      <c r="AF7643" s="12"/>
      <c r="AG7643" s="12"/>
      <c r="AH7643" s="12"/>
      <c r="AI7643" s="12" t="s">
        <v>19191</v>
      </c>
    </row>
    <row r="7644" ht="25.5" customHeight="1">
      <c r="A7644" s="12">
        <v>63.0</v>
      </c>
      <c r="B7644" s="14" t="s">
        <v>794</v>
      </c>
      <c r="C7644" s="8" t="s">
        <v>35</v>
      </c>
      <c r="D7644" s="8" t="s">
        <v>19129</v>
      </c>
      <c r="E7644" s="13">
        <v>2.0</v>
      </c>
      <c r="F7644" s="12" t="s">
        <v>19194</v>
      </c>
      <c r="G7644" s="51" t="s">
        <v>19131</v>
      </c>
      <c r="H7644" s="12" t="s">
        <v>19195</v>
      </c>
      <c r="I7644" s="12" t="s">
        <v>515</v>
      </c>
      <c r="J7644" s="12" t="s">
        <v>19196</v>
      </c>
      <c r="K7644" s="12"/>
      <c r="L7644" s="12"/>
      <c r="M7644" s="12"/>
      <c r="N7644" s="12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/>
      <c r="AF7644" s="12"/>
      <c r="AG7644" s="12"/>
      <c r="AH7644" s="12"/>
      <c r="AI7644" s="12" t="s">
        <v>19197</v>
      </c>
    </row>
    <row r="7645" ht="25.5" customHeight="1">
      <c r="A7645" s="12">
        <v>64.0</v>
      </c>
      <c r="B7645" s="14" t="s">
        <v>794</v>
      </c>
      <c r="C7645" s="8" t="s">
        <v>35</v>
      </c>
      <c r="D7645" s="8" t="s">
        <v>19129</v>
      </c>
      <c r="E7645" s="13">
        <v>2.0</v>
      </c>
      <c r="F7645" s="12" t="s">
        <v>19198</v>
      </c>
      <c r="G7645" s="51" t="s">
        <v>19131</v>
      </c>
      <c r="H7645" s="12" t="s">
        <v>19195</v>
      </c>
      <c r="I7645" s="12" t="s">
        <v>100</v>
      </c>
      <c r="J7645" s="12" t="s">
        <v>19196</v>
      </c>
      <c r="K7645" s="12"/>
      <c r="L7645" s="12"/>
      <c r="M7645" s="12"/>
      <c r="N7645" s="12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/>
      <c r="AF7645" s="12"/>
      <c r="AG7645" s="12"/>
      <c r="AH7645" s="12"/>
      <c r="AI7645" s="12" t="s">
        <v>19197</v>
      </c>
    </row>
    <row r="7646" ht="25.5" customHeight="1">
      <c r="A7646" s="12">
        <v>65.0</v>
      </c>
      <c r="B7646" s="14" t="s">
        <v>794</v>
      </c>
      <c r="C7646" s="8" t="s">
        <v>35</v>
      </c>
      <c r="D7646" s="8" t="s">
        <v>19129</v>
      </c>
      <c r="E7646" s="13">
        <v>2.0</v>
      </c>
      <c r="F7646" s="12" t="s">
        <v>19199</v>
      </c>
      <c r="G7646" s="51" t="s">
        <v>19131</v>
      </c>
      <c r="H7646" s="12" t="s">
        <v>19195</v>
      </c>
      <c r="I7646" s="12" t="s">
        <v>81</v>
      </c>
      <c r="J7646" s="12" t="s">
        <v>19196</v>
      </c>
      <c r="K7646" s="12"/>
      <c r="L7646" s="12"/>
      <c r="M7646" s="12"/>
      <c r="N7646" s="12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/>
      <c r="AF7646" s="12"/>
      <c r="AG7646" s="12"/>
      <c r="AH7646" s="12"/>
      <c r="AI7646" s="12" t="s">
        <v>19197</v>
      </c>
    </row>
    <row r="7647" ht="25.5" customHeight="1">
      <c r="A7647" s="12">
        <v>66.0</v>
      </c>
      <c r="B7647" s="14" t="s">
        <v>794</v>
      </c>
      <c r="C7647" s="8" t="s">
        <v>35</v>
      </c>
      <c r="D7647" s="8" t="s">
        <v>19129</v>
      </c>
      <c r="E7647" s="13">
        <v>1.0</v>
      </c>
      <c r="F7647" s="12" t="s">
        <v>19200</v>
      </c>
      <c r="G7647" s="51" t="s">
        <v>19131</v>
      </c>
      <c r="H7647" s="12" t="s">
        <v>17745</v>
      </c>
      <c r="I7647" s="12" t="s">
        <v>103</v>
      </c>
      <c r="J7647" s="12" t="s">
        <v>19196</v>
      </c>
      <c r="K7647" s="12"/>
      <c r="L7647" s="12"/>
      <c r="M7647" s="12"/>
      <c r="N7647" s="12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/>
      <c r="AF7647" s="12"/>
      <c r="AG7647" s="12"/>
      <c r="AH7647" s="12"/>
      <c r="AI7647" s="12" t="s">
        <v>19197</v>
      </c>
    </row>
    <row r="7648" ht="25.5" customHeight="1">
      <c r="A7648" s="12">
        <v>67.0</v>
      </c>
      <c r="B7648" s="7" t="s">
        <v>1209</v>
      </c>
      <c r="C7648" s="8" t="s">
        <v>35</v>
      </c>
      <c r="D7648" s="8" t="s">
        <v>19129</v>
      </c>
      <c r="E7648" s="13">
        <v>2.0</v>
      </c>
      <c r="F7648" s="12" t="s">
        <v>19201</v>
      </c>
      <c r="G7648" s="51" t="s">
        <v>19131</v>
      </c>
      <c r="H7648" s="12" t="s">
        <v>19202</v>
      </c>
      <c r="I7648" s="12" t="s">
        <v>67</v>
      </c>
      <c r="J7648" s="95" t="s">
        <v>16921</v>
      </c>
      <c r="K7648" s="12"/>
      <c r="L7648" s="12"/>
      <c r="M7648" s="12"/>
      <c r="N7648" s="12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/>
      <c r="AF7648" s="12"/>
      <c r="AG7648" s="12"/>
      <c r="AH7648" s="12"/>
      <c r="AI7648" s="12" t="s">
        <v>14679</v>
      </c>
    </row>
    <row r="7649" ht="25.5" customHeight="1">
      <c r="A7649" s="12">
        <v>68.0</v>
      </c>
      <c r="B7649" s="7" t="s">
        <v>1209</v>
      </c>
      <c r="C7649" s="8" t="s">
        <v>35</v>
      </c>
      <c r="D7649" s="8" t="s">
        <v>19129</v>
      </c>
      <c r="E7649" s="13">
        <v>2.0</v>
      </c>
      <c r="F7649" s="12" t="s">
        <v>19203</v>
      </c>
      <c r="G7649" s="51" t="s">
        <v>19131</v>
      </c>
      <c r="H7649" s="12" t="s">
        <v>19202</v>
      </c>
      <c r="I7649" s="12" t="s">
        <v>432</v>
      </c>
      <c r="J7649" s="95" t="s">
        <v>16921</v>
      </c>
      <c r="K7649" s="12"/>
      <c r="L7649" s="12"/>
      <c r="M7649" s="12"/>
      <c r="N7649" s="12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/>
      <c r="AF7649" s="12"/>
      <c r="AG7649" s="12"/>
      <c r="AH7649" s="12"/>
      <c r="AI7649" s="12" t="s">
        <v>14679</v>
      </c>
    </row>
    <row r="7650" ht="25.5" customHeight="1">
      <c r="A7650" s="12">
        <v>69.0</v>
      </c>
      <c r="B7650" s="7" t="s">
        <v>1209</v>
      </c>
      <c r="C7650" s="8" t="s">
        <v>35</v>
      </c>
      <c r="D7650" s="8" t="s">
        <v>19129</v>
      </c>
      <c r="E7650" s="13">
        <v>2.0</v>
      </c>
      <c r="F7650" s="12" t="s">
        <v>19204</v>
      </c>
      <c r="G7650" s="51" t="s">
        <v>19131</v>
      </c>
      <c r="H7650" s="12" t="s">
        <v>19202</v>
      </c>
      <c r="I7650" s="12" t="s">
        <v>6207</v>
      </c>
      <c r="J7650" s="95" t="s">
        <v>16921</v>
      </c>
      <c r="K7650" s="12"/>
      <c r="L7650" s="12"/>
      <c r="M7650" s="12"/>
      <c r="N7650" s="12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/>
      <c r="AF7650" s="12"/>
      <c r="AG7650" s="12"/>
      <c r="AH7650" s="12"/>
      <c r="AI7650" s="12" t="s">
        <v>14679</v>
      </c>
    </row>
    <row r="7651" ht="25.5" customHeight="1">
      <c r="A7651" s="12">
        <v>70.0</v>
      </c>
      <c r="B7651" s="7" t="s">
        <v>1209</v>
      </c>
      <c r="C7651" s="8" t="s">
        <v>35</v>
      </c>
      <c r="D7651" s="8" t="s">
        <v>19129</v>
      </c>
      <c r="E7651" s="13">
        <v>2.0</v>
      </c>
      <c r="F7651" s="12" t="s">
        <v>19205</v>
      </c>
      <c r="G7651" s="51" t="s">
        <v>19131</v>
      </c>
      <c r="H7651" s="12" t="s">
        <v>19206</v>
      </c>
      <c r="I7651" s="12" t="s">
        <v>425</v>
      </c>
      <c r="J7651" s="12" t="s">
        <v>14678</v>
      </c>
      <c r="K7651" s="12"/>
      <c r="L7651" s="12"/>
      <c r="M7651" s="12"/>
      <c r="N7651" s="12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/>
      <c r="AF7651" s="12"/>
      <c r="AG7651" s="12"/>
      <c r="AH7651" s="12"/>
      <c r="AI7651" s="12" t="s">
        <v>14679</v>
      </c>
    </row>
    <row r="7652" ht="25.5" customHeight="1">
      <c r="A7652" s="12">
        <v>71.0</v>
      </c>
      <c r="B7652" s="7" t="s">
        <v>1209</v>
      </c>
      <c r="C7652" s="8" t="s">
        <v>35</v>
      </c>
      <c r="D7652" s="8" t="s">
        <v>19129</v>
      </c>
      <c r="E7652" s="13">
        <v>1.0</v>
      </c>
      <c r="F7652" s="12" t="s">
        <v>19207</v>
      </c>
      <c r="G7652" s="51" t="s">
        <v>19131</v>
      </c>
      <c r="H7652" s="12" t="s">
        <v>19206</v>
      </c>
      <c r="I7652" s="12" t="s">
        <v>67</v>
      </c>
      <c r="J7652" s="12" t="s">
        <v>14678</v>
      </c>
      <c r="K7652" s="12"/>
      <c r="L7652" s="12"/>
      <c r="M7652" s="12"/>
      <c r="N7652" s="12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/>
      <c r="AF7652" s="12"/>
      <c r="AG7652" s="12"/>
      <c r="AH7652" s="12"/>
      <c r="AI7652" s="12" t="s">
        <v>14679</v>
      </c>
    </row>
    <row r="7653" ht="25.5" customHeight="1">
      <c r="A7653" s="12">
        <v>72.0</v>
      </c>
      <c r="B7653" s="7" t="s">
        <v>1209</v>
      </c>
      <c r="C7653" s="8" t="s">
        <v>35</v>
      </c>
      <c r="D7653" s="8" t="s">
        <v>19129</v>
      </c>
      <c r="E7653" s="13">
        <v>2.0</v>
      </c>
      <c r="F7653" s="12" t="s">
        <v>19208</v>
      </c>
      <c r="G7653" s="51" t="s">
        <v>19131</v>
      </c>
      <c r="H7653" s="12" t="s">
        <v>19206</v>
      </c>
      <c r="I7653" s="12" t="s">
        <v>51</v>
      </c>
      <c r="J7653" s="12" t="s">
        <v>14678</v>
      </c>
      <c r="K7653" s="12"/>
      <c r="L7653" s="12"/>
      <c r="M7653" s="12"/>
      <c r="N7653" s="12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/>
      <c r="AF7653" s="12"/>
      <c r="AG7653" s="12"/>
      <c r="AH7653" s="12"/>
      <c r="AI7653" s="12" t="s">
        <v>14679</v>
      </c>
    </row>
    <row r="7654" ht="25.5" customHeight="1">
      <c r="A7654" s="12">
        <v>73.0</v>
      </c>
      <c r="B7654" s="72" t="s">
        <v>1842</v>
      </c>
      <c r="C7654" s="8" t="s">
        <v>35</v>
      </c>
      <c r="D7654" s="8" t="s">
        <v>19129</v>
      </c>
      <c r="E7654" s="13">
        <v>2.0</v>
      </c>
      <c r="F7654" s="12" t="s">
        <v>19209</v>
      </c>
      <c r="G7654" s="51" t="s">
        <v>19131</v>
      </c>
      <c r="H7654" s="12" t="s">
        <v>19210</v>
      </c>
      <c r="I7654" s="12" t="s">
        <v>2721</v>
      </c>
      <c r="J7654" s="12" t="s">
        <v>19211</v>
      </c>
      <c r="K7654" s="12"/>
      <c r="L7654" s="12"/>
      <c r="M7654" s="12"/>
      <c r="N7654" s="12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/>
      <c r="AF7654" s="12"/>
      <c r="AG7654" s="12"/>
      <c r="AH7654" s="12"/>
      <c r="AI7654" s="12" t="s">
        <v>19212</v>
      </c>
    </row>
    <row r="7655" ht="25.5" customHeight="1">
      <c r="A7655" s="12">
        <v>74.0</v>
      </c>
      <c r="B7655" s="7" t="s">
        <v>1209</v>
      </c>
      <c r="C7655" s="8" t="s">
        <v>35</v>
      </c>
      <c r="D7655" s="8" t="s">
        <v>19129</v>
      </c>
      <c r="E7655" s="13">
        <v>1.0</v>
      </c>
      <c r="F7655" s="12" t="s">
        <v>19213</v>
      </c>
      <c r="G7655" s="51" t="s">
        <v>19131</v>
      </c>
      <c r="H7655" s="12" t="s">
        <v>19202</v>
      </c>
      <c r="I7655" s="12" t="s">
        <v>103</v>
      </c>
      <c r="J7655" s="12" t="s">
        <v>13682</v>
      </c>
      <c r="K7655" s="12"/>
      <c r="L7655" s="12"/>
      <c r="M7655" s="12"/>
      <c r="N7655" s="12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/>
      <c r="AF7655" s="12"/>
      <c r="AG7655" s="12"/>
      <c r="AH7655" s="12"/>
      <c r="AI7655" s="12" t="s">
        <v>13683</v>
      </c>
    </row>
    <row r="7656" ht="25.5" customHeight="1">
      <c r="A7656" s="12">
        <v>75.0</v>
      </c>
      <c r="B7656" s="72" t="s">
        <v>814</v>
      </c>
      <c r="C7656" s="8" t="s">
        <v>35</v>
      </c>
      <c r="D7656" s="8" t="s">
        <v>19129</v>
      </c>
      <c r="E7656" s="13">
        <v>2.0</v>
      </c>
      <c r="F7656" s="12" t="s">
        <v>19214</v>
      </c>
      <c r="G7656" s="51" t="s">
        <v>19131</v>
      </c>
      <c r="H7656" s="12" t="s">
        <v>19215</v>
      </c>
      <c r="I7656" s="12" t="s">
        <v>67</v>
      </c>
      <c r="J7656" s="12" t="s">
        <v>19216</v>
      </c>
      <c r="K7656" s="12"/>
      <c r="L7656" s="12"/>
      <c r="M7656" s="12"/>
      <c r="N7656" s="12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/>
      <c r="AF7656" s="12"/>
      <c r="AG7656" s="12"/>
      <c r="AH7656" s="12"/>
      <c r="AI7656" s="12" t="s">
        <v>7927</v>
      </c>
    </row>
    <row r="7657" ht="25.5" customHeight="1">
      <c r="A7657" s="12">
        <v>76.0</v>
      </c>
      <c r="B7657" s="72" t="s">
        <v>1641</v>
      </c>
      <c r="C7657" s="8" t="s">
        <v>35</v>
      </c>
      <c r="D7657" s="8" t="s">
        <v>19129</v>
      </c>
      <c r="E7657" s="13">
        <v>1.0</v>
      </c>
      <c r="F7657" s="12" t="s">
        <v>19217</v>
      </c>
      <c r="G7657" s="51" t="s">
        <v>19131</v>
      </c>
      <c r="H7657" s="12" t="s">
        <v>19218</v>
      </c>
      <c r="I7657" s="12" t="s">
        <v>51</v>
      </c>
      <c r="J7657" s="12" t="s">
        <v>19219</v>
      </c>
      <c r="K7657" s="12"/>
      <c r="L7657" s="12"/>
      <c r="M7657" s="12"/>
      <c r="N7657" s="12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/>
      <c r="AF7657" s="12"/>
      <c r="AG7657" s="12"/>
      <c r="AH7657" s="12"/>
      <c r="AI7657" s="12" t="s">
        <v>19220</v>
      </c>
    </row>
    <row r="7658" ht="25.5" customHeight="1">
      <c r="A7658" s="12">
        <v>77.0</v>
      </c>
      <c r="B7658" s="72" t="s">
        <v>1641</v>
      </c>
      <c r="C7658" s="8" t="s">
        <v>35</v>
      </c>
      <c r="D7658" s="8" t="s">
        <v>19129</v>
      </c>
      <c r="E7658" s="13">
        <v>1.0</v>
      </c>
      <c r="F7658" s="12" t="s">
        <v>19221</v>
      </c>
      <c r="G7658" s="51" t="s">
        <v>19131</v>
      </c>
      <c r="H7658" s="12" t="s">
        <v>19218</v>
      </c>
      <c r="I7658" s="12" t="s">
        <v>118</v>
      </c>
      <c r="J7658" s="12" t="s">
        <v>19219</v>
      </c>
      <c r="K7658" s="12"/>
      <c r="L7658" s="12"/>
      <c r="M7658" s="12"/>
      <c r="N7658" s="12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/>
      <c r="AF7658" s="12"/>
      <c r="AG7658" s="12"/>
      <c r="AH7658" s="12"/>
      <c r="AI7658" s="12" t="s">
        <v>19220</v>
      </c>
    </row>
    <row r="7659" ht="25.5" customHeight="1">
      <c r="A7659" s="12">
        <v>78.0</v>
      </c>
      <c r="B7659" s="14" t="s">
        <v>1836</v>
      </c>
      <c r="C7659" s="8" t="s">
        <v>35</v>
      </c>
      <c r="D7659" s="8" t="s">
        <v>19129</v>
      </c>
      <c r="E7659" s="13">
        <v>2.0</v>
      </c>
      <c r="F7659" s="12" t="s">
        <v>19222</v>
      </c>
      <c r="G7659" s="51" t="s">
        <v>19131</v>
      </c>
      <c r="H7659" s="12" t="s">
        <v>19210</v>
      </c>
      <c r="I7659" s="12" t="s">
        <v>1421</v>
      </c>
      <c r="J7659" s="12" t="s">
        <v>19223</v>
      </c>
      <c r="K7659" s="12"/>
      <c r="L7659" s="12"/>
      <c r="M7659" s="12"/>
      <c r="N7659" s="12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/>
      <c r="AF7659" s="12"/>
      <c r="AG7659" s="12"/>
      <c r="AH7659" s="12"/>
      <c r="AI7659" s="12" t="s">
        <v>14820</v>
      </c>
    </row>
    <row r="7660" ht="25.5" customHeight="1">
      <c r="A7660" s="12">
        <v>79.0</v>
      </c>
      <c r="B7660" s="6" t="s">
        <v>19224</v>
      </c>
      <c r="C7660" s="8" t="s">
        <v>35</v>
      </c>
      <c r="D7660" s="8" t="s">
        <v>19129</v>
      </c>
      <c r="E7660" s="6">
        <v>2.0</v>
      </c>
      <c r="F7660" s="6" t="s">
        <v>19225</v>
      </c>
      <c r="G7660" s="17" t="s">
        <v>19131</v>
      </c>
      <c r="H7660" s="6" t="s">
        <v>19226</v>
      </c>
      <c r="I7660" s="6" t="s">
        <v>51</v>
      </c>
      <c r="J7660" s="63" t="s">
        <v>19227</v>
      </c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373"/>
      <c r="AA7660" s="374"/>
      <c r="AB7660" s="374"/>
      <c r="AC7660" s="374"/>
      <c r="AD7660" s="374"/>
      <c r="AE7660" s="374"/>
      <c r="AF7660" s="374"/>
      <c r="AG7660" s="374"/>
      <c r="AH7660" s="374"/>
      <c r="AI7660" s="374" t="s">
        <v>19228</v>
      </c>
    </row>
    <row r="7661" ht="25.5" customHeight="1">
      <c r="A7661" s="12">
        <v>80.0</v>
      </c>
      <c r="B7661" s="6" t="s">
        <v>19224</v>
      </c>
      <c r="C7661" s="8" t="s">
        <v>35</v>
      </c>
      <c r="D7661" s="8" t="s">
        <v>19129</v>
      </c>
      <c r="E7661" s="6">
        <v>1.0</v>
      </c>
      <c r="F7661" s="6" t="s">
        <v>19229</v>
      </c>
      <c r="G7661" s="17" t="s">
        <v>19131</v>
      </c>
      <c r="H7661" s="6" t="s">
        <v>19226</v>
      </c>
      <c r="I7661" s="6" t="s">
        <v>51</v>
      </c>
      <c r="J7661" s="63" t="s">
        <v>19227</v>
      </c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373"/>
      <c r="AA7661" s="374"/>
      <c r="AB7661" s="374"/>
      <c r="AC7661" s="374"/>
      <c r="AD7661" s="374"/>
      <c r="AE7661" s="374"/>
      <c r="AF7661" s="374"/>
      <c r="AG7661" s="374"/>
      <c r="AH7661" s="374"/>
      <c r="AI7661" s="374" t="s">
        <v>19228</v>
      </c>
    </row>
    <row r="7662" ht="25.5" customHeight="1">
      <c r="A7662" s="12">
        <v>81.0</v>
      </c>
      <c r="B7662" s="6" t="s">
        <v>19224</v>
      </c>
      <c r="C7662" s="8" t="s">
        <v>35</v>
      </c>
      <c r="D7662" s="8" t="s">
        <v>19129</v>
      </c>
      <c r="E7662" s="6">
        <v>2.0</v>
      </c>
      <c r="F7662" s="6" t="s">
        <v>19230</v>
      </c>
      <c r="G7662" s="17" t="s">
        <v>19131</v>
      </c>
      <c r="H7662" s="6" t="s">
        <v>19226</v>
      </c>
      <c r="I7662" s="6" t="s">
        <v>67</v>
      </c>
      <c r="J7662" s="63" t="s">
        <v>19227</v>
      </c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373"/>
      <c r="AA7662" s="374"/>
      <c r="AB7662" s="374"/>
      <c r="AC7662" s="374"/>
      <c r="AD7662" s="374"/>
      <c r="AE7662" s="374"/>
      <c r="AF7662" s="374"/>
      <c r="AG7662" s="374"/>
      <c r="AH7662" s="374"/>
      <c r="AI7662" s="374" t="s">
        <v>19228</v>
      </c>
    </row>
    <row r="7663" ht="25.5" customHeight="1">
      <c r="A7663" s="12">
        <v>82.0</v>
      </c>
      <c r="B7663" s="6" t="s">
        <v>19224</v>
      </c>
      <c r="C7663" s="8" t="s">
        <v>35</v>
      </c>
      <c r="D7663" s="8" t="s">
        <v>19129</v>
      </c>
      <c r="E7663" s="6">
        <v>1.0</v>
      </c>
      <c r="F7663" s="6" t="s">
        <v>19231</v>
      </c>
      <c r="G7663" s="17" t="s">
        <v>19131</v>
      </c>
      <c r="H7663" s="6" t="s">
        <v>19226</v>
      </c>
      <c r="I7663" s="6" t="s">
        <v>67</v>
      </c>
      <c r="J7663" s="63" t="s">
        <v>19227</v>
      </c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373"/>
      <c r="AA7663" s="374"/>
      <c r="AB7663" s="374"/>
      <c r="AC7663" s="374"/>
      <c r="AD7663" s="374"/>
      <c r="AE7663" s="374"/>
      <c r="AF7663" s="374"/>
      <c r="AG7663" s="374"/>
      <c r="AH7663" s="374"/>
      <c r="AI7663" s="374" t="s">
        <v>19228</v>
      </c>
    </row>
    <row r="7664" ht="25.5" customHeight="1">
      <c r="A7664" s="12">
        <v>83.0</v>
      </c>
      <c r="B7664" s="14" t="s">
        <v>1641</v>
      </c>
      <c r="C7664" s="8" t="s">
        <v>35</v>
      </c>
      <c r="D7664" s="8" t="s">
        <v>19129</v>
      </c>
      <c r="E7664" s="13">
        <v>1.0</v>
      </c>
      <c r="F7664" s="12" t="s">
        <v>19232</v>
      </c>
      <c r="G7664" s="51" t="s">
        <v>19131</v>
      </c>
      <c r="H7664" s="12" t="s">
        <v>19233</v>
      </c>
      <c r="I7664" s="12" t="s">
        <v>51</v>
      </c>
      <c r="J7664" s="12" t="s">
        <v>19234</v>
      </c>
      <c r="K7664" s="12"/>
      <c r="L7664" s="12"/>
      <c r="M7664" s="12"/>
      <c r="N7664" s="12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/>
      <c r="AF7664" s="12"/>
      <c r="AG7664" s="12"/>
      <c r="AH7664" s="12"/>
      <c r="AI7664" s="12" t="s">
        <v>19235</v>
      </c>
    </row>
    <row r="7665" ht="25.5" customHeight="1">
      <c r="A7665" s="12">
        <v>84.0</v>
      </c>
      <c r="B7665" s="7" t="s">
        <v>1209</v>
      </c>
      <c r="C7665" s="8" t="s">
        <v>35</v>
      </c>
      <c r="D7665" s="8" t="s">
        <v>19129</v>
      </c>
      <c r="E7665" s="13">
        <v>1.0</v>
      </c>
      <c r="F7665" s="12" t="s">
        <v>19236</v>
      </c>
      <c r="G7665" s="51" t="s">
        <v>19131</v>
      </c>
      <c r="H7665" s="12" t="s">
        <v>19237</v>
      </c>
      <c r="I7665" s="12" t="s">
        <v>185</v>
      </c>
      <c r="J7665" s="12" t="s">
        <v>4865</v>
      </c>
      <c r="K7665" s="12"/>
      <c r="L7665" s="12"/>
      <c r="M7665" s="12"/>
      <c r="N7665" s="12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/>
      <c r="AF7665" s="12"/>
      <c r="AG7665" s="12"/>
      <c r="AH7665" s="12"/>
      <c r="AI7665" s="12" t="s">
        <v>4866</v>
      </c>
    </row>
    <row r="7666" ht="25.5" customHeight="1">
      <c r="A7666" s="12">
        <v>85.0</v>
      </c>
      <c r="B7666" s="14" t="s">
        <v>182</v>
      </c>
      <c r="C7666" s="8" t="s">
        <v>35</v>
      </c>
      <c r="D7666" s="8" t="s">
        <v>19129</v>
      </c>
      <c r="E7666" s="13">
        <v>2.0</v>
      </c>
      <c r="F7666" s="12" t="s">
        <v>19238</v>
      </c>
      <c r="G7666" s="51" t="s">
        <v>19131</v>
      </c>
      <c r="H7666" s="12" t="s">
        <v>14799</v>
      </c>
      <c r="I7666" s="12" t="s">
        <v>983</v>
      </c>
      <c r="J7666" s="12" t="s">
        <v>2947</v>
      </c>
      <c r="K7666" s="12"/>
      <c r="L7666" s="12"/>
      <c r="M7666" s="12"/>
      <c r="N7666" s="12"/>
      <c r="O7666" s="12"/>
      <c r="P7666" s="12"/>
      <c r="Q7666" s="12"/>
      <c r="R7666" s="12"/>
      <c r="S7666" s="12"/>
      <c r="T7666" s="6"/>
      <c r="U7666" s="6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/>
      <c r="AF7666" s="6"/>
      <c r="AG7666" s="6"/>
      <c r="AH7666" s="6"/>
      <c r="AI7666" s="6" t="s">
        <v>2948</v>
      </c>
    </row>
    <row r="7667" ht="25.5" customHeight="1">
      <c r="A7667" s="12">
        <v>86.0</v>
      </c>
      <c r="B7667" s="14" t="s">
        <v>182</v>
      </c>
      <c r="C7667" s="8" t="s">
        <v>35</v>
      </c>
      <c r="D7667" s="8" t="s">
        <v>19129</v>
      </c>
      <c r="E7667" s="13">
        <v>2.0</v>
      </c>
      <c r="F7667" s="12" t="s">
        <v>19239</v>
      </c>
      <c r="G7667" s="51" t="s">
        <v>19131</v>
      </c>
      <c r="H7667" s="12" t="s">
        <v>14799</v>
      </c>
      <c r="I7667" s="12" t="s">
        <v>753</v>
      </c>
      <c r="J7667" s="12" t="s">
        <v>2947</v>
      </c>
      <c r="K7667" s="12"/>
      <c r="L7667" s="12"/>
      <c r="M7667" s="12"/>
      <c r="N7667" s="12"/>
      <c r="O7667" s="12"/>
      <c r="P7667" s="12"/>
      <c r="Q7667" s="12"/>
      <c r="R7667" s="12"/>
      <c r="S7667" s="12"/>
      <c r="T7667" s="6"/>
      <c r="U7667" s="6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/>
      <c r="AF7667" s="6"/>
      <c r="AG7667" s="6"/>
      <c r="AH7667" s="6"/>
      <c r="AI7667" s="6" t="s">
        <v>2948</v>
      </c>
    </row>
    <row r="7668" ht="25.5" customHeight="1">
      <c r="A7668" s="12">
        <v>87.0</v>
      </c>
      <c r="B7668" s="14" t="s">
        <v>182</v>
      </c>
      <c r="C7668" s="8" t="s">
        <v>35</v>
      </c>
      <c r="D7668" s="8" t="s">
        <v>19129</v>
      </c>
      <c r="E7668" s="13">
        <v>2.0</v>
      </c>
      <c r="F7668" s="12" t="s">
        <v>19240</v>
      </c>
      <c r="G7668" s="51" t="s">
        <v>19131</v>
      </c>
      <c r="H7668" s="12" t="s">
        <v>14799</v>
      </c>
      <c r="I7668" s="12" t="s">
        <v>4375</v>
      </c>
      <c r="J7668" s="12" t="s">
        <v>2947</v>
      </c>
      <c r="K7668" s="12"/>
      <c r="L7668" s="12"/>
      <c r="M7668" s="12"/>
      <c r="N7668" s="12"/>
      <c r="O7668" s="12"/>
      <c r="P7668" s="12"/>
      <c r="Q7668" s="12"/>
      <c r="R7668" s="12"/>
      <c r="S7668" s="12"/>
      <c r="T7668" s="6"/>
      <c r="U7668" s="6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/>
      <c r="AF7668" s="6"/>
      <c r="AG7668" s="6"/>
      <c r="AH7668" s="6"/>
      <c r="AI7668" s="6" t="s">
        <v>2948</v>
      </c>
    </row>
    <row r="7669" ht="25.5" customHeight="1">
      <c r="A7669" s="12">
        <v>88.0</v>
      </c>
      <c r="B7669" s="7" t="s">
        <v>1209</v>
      </c>
      <c r="C7669" s="8" t="s">
        <v>35</v>
      </c>
      <c r="D7669" s="8" t="s">
        <v>19129</v>
      </c>
      <c r="E7669" s="13">
        <v>1.0</v>
      </c>
      <c r="F7669" s="12" t="s">
        <v>19241</v>
      </c>
      <c r="G7669" s="51" t="s">
        <v>19131</v>
      </c>
      <c r="H7669" s="12" t="s">
        <v>19156</v>
      </c>
      <c r="I7669" s="12" t="s">
        <v>67</v>
      </c>
      <c r="J7669" s="12" t="s">
        <v>6910</v>
      </c>
      <c r="K7669" s="12"/>
      <c r="L7669" s="12"/>
      <c r="M7669" s="12"/>
      <c r="N7669" s="12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/>
      <c r="AF7669" s="12"/>
      <c r="AG7669" s="12"/>
      <c r="AH7669" s="12"/>
      <c r="AI7669" s="12" t="s">
        <v>6911</v>
      </c>
    </row>
    <row r="7670" ht="25.5" customHeight="1">
      <c r="A7670" s="12">
        <v>89.0</v>
      </c>
      <c r="B7670" s="14" t="s">
        <v>131</v>
      </c>
      <c r="C7670" s="8" t="s">
        <v>35</v>
      </c>
      <c r="D7670" s="8" t="s">
        <v>19129</v>
      </c>
      <c r="E7670" s="13">
        <v>2.0</v>
      </c>
      <c r="F7670" s="12" t="s">
        <v>19242</v>
      </c>
      <c r="G7670" s="51" t="s">
        <v>19131</v>
      </c>
      <c r="H7670" s="12" t="s">
        <v>19243</v>
      </c>
      <c r="I7670" s="12" t="s">
        <v>3710</v>
      </c>
      <c r="J7670" s="12" t="s">
        <v>19244</v>
      </c>
      <c r="K7670" s="12"/>
      <c r="L7670" s="12"/>
      <c r="M7670" s="12"/>
      <c r="N7670" s="12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/>
      <c r="AF7670" s="12"/>
      <c r="AG7670" s="12"/>
      <c r="AH7670" s="12"/>
      <c r="AI7670" s="12" t="s">
        <v>12145</v>
      </c>
    </row>
    <row r="7671" ht="25.5" customHeight="1">
      <c r="A7671" s="12">
        <v>90.0</v>
      </c>
      <c r="B7671" s="14" t="s">
        <v>131</v>
      </c>
      <c r="C7671" s="8" t="s">
        <v>35</v>
      </c>
      <c r="D7671" s="8" t="s">
        <v>19129</v>
      </c>
      <c r="E7671" s="13">
        <v>2.0</v>
      </c>
      <c r="F7671" s="12" t="s">
        <v>19245</v>
      </c>
      <c r="G7671" s="51" t="s">
        <v>19131</v>
      </c>
      <c r="H7671" s="12" t="s">
        <v>19243</v>
      </c>
      <c r="I7671" s="12" t="s">
        <v>581</v>
      </c>
      <c r="J7671" s="12" t="s">
        <v>19244</v>
      </c>
      <c r="K7671" s="12" t="s">
        <v>13095</v>
      </c>
      <c r="L7671" s="12"/>
      <c r="M7671" s="12"/>
      <c r="N7671" s="12"/>
      <c r="O7671" s="12"/>
      <c r="P7671" s="12"/>
      <c r="Q7671" s="12"/>
      <c r="R7671" s="12"/>
      <c r="S7671" s="12"/>
      <c r="T7671" s="12"/>
      <c r="U7671" s="12"/>
      <c r="V7671" s="12"/>
      <c r="W7671" s="12" t="s">
        <v>16083</v>
      </c>
      <c r="X7671" s="12"/>
      <c r="Y7671" s="12"/>
      <c r="Z7671" s="12"/>
      <c r="AA7671" s="12"/>
      <c r="AB7671" s="12"/>
      <c r="AC7671" s="12"/>
      <c r="AD7671" s="12"/>
      <c r="AE7671" s="12"/>
      <c r="AF7671" s="12"/>
      <c r="AG7671" s="12"/>
      <c r="AH7671" s="12"/>
      <c r="AI7671" s="12" t="s">
        <v>452</v>
      </c>
    </row>
    <row r="7672" ht="25.5" customHeight="1">
      <c r="A7672" s="12">
        <v>91.0</v>
      </c>
      <c r="B7672" s="14" t="s">
        <v>131</v>
      </c>
      <c r="C7672" s="8" t="s">
        <v>35</v>
      </c>
      <c r="D7672" s="8" t="s">
        <v>19129</v>
      </c>
      <c r="E7672" s="13">
        <v>2.0</v>
      </c>
      <c r="F7672" s="12" t="s">
        <v>19246</v>
      </c>
      <c r="G7672" s="51" t="s">
        <v>19131</v>
      </c>
      <c r="H7672" s="12" t="s">
        <v>19243</v>
      </c>
      <c r="I7672" s="12" t="s">
        <v>4416</v>
      </c>
      <c r="J7672" s="12" t="s">
        <v>19244</v>
      </c>
      <c r="K7672" s="12"/>
      <c r="L7672" s="12"/>
      <c r="M7672" s="12"/>
      <c r="N7672" s="12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/>
      <c r="AF7672" s="12"/>
      <c r="AG7672" s="12"/>
      <c r="AH7672" s="12"/>
      <c r="AI7672" s="12" t="s">
        <v>12145</v>
      </c>
    </row>
    <row r="7673" ht="25.5" customHeight="1">
      <c r="A7673" s="12">
        <v>92.0</v>
      </c>
      <c r="B7673" s="14" t="s">
        <v>1641</v>
      </c>
      <c r="C7673" s="8" t="s">
        <v>35</v>
      </c>
      <c r="D7673" s="8" t="s">
        <v>19129</v>
      </c>
      <c r="E7673" s="13">
        <v>1.0</v>
      </c>
      <c r="F7673" s="12" t="s">
        <v>19247</v>
      </c>
      <c r="G7673" s="51" t="s">
        <v>19131</v>
      </c>
      <c r="H7673" s="12" t="s">
        <v>19248</v>
      </c>
      <c r="I7673" s="12" t="s">
        <v>1925</v>
      </c>
      <c r="J7673" s="12" t="s">
        <v>19249</v>
      </c>
      <c r="K7673" s="12"/>
      <c r="L7673" s="12"/>
      <c r="M7673" s="12"/>
      <c r="N7673" s="12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/>
      <c r="AF7673" s="12"/>
      <c r="AG7673" s="12"/>
      <c r="AH7673" s="12"/>
      <c r="AI7673" s="12" t="s">
        <v>19250</v>
      </c>
    </row>
    <row r="7674" ht="25.5" customHeight="1">
      <c r="A7674" s="12">
        <v>93.0</v>
      </c>
      <c r="B7674" s="14" t="s">
        <v>1641</v>
      </c>
      <c r="C7674" s="8" t="s">
        <v>35</v>
      </c>
      <c r="D7674" s="8" t="s">
        <v>19129</v>
      </c>
      <c r="E7674" s="13">
        <v>1.0</v>
      </c>
      <c r="F7674" s="12" t="s">
        <v>19251</v>
      </c>
      <c r="G7674" s="51" t="s">
        <v>19131</v>
      </c>
      <c r="H7674" s="12" t="s">
        <v>2872</v>
      </c>
      <c r="I7674" s="12" t="s">
        <v>1925</v>
      </c>
      <c r="J7674" s="12" t="s">
        <v>19249</v>
      </c>
      <c r="K7674" s="12"/>
      <c r="L7674" s="12"/>
      <c r="M7674" s="12"/>
      <c r="N7674" s="12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/>
      <c r="AF7674" s="12"/>
      <c r="AG7674" s="12"/>
      <c r="AH7674" s="12"/>
      <c r="AI7674" s="12" t="s">
        <v>19250</v>
      </c>
    </row>
    <row r="7675" ht="25.5" customHeight="1">
      <c r="A7675" s="12">
        <v>94.0</v>
      </c>
      <c r="B7675" s="14" t="s">
        <v>1641</v>
      </c>
      <c r="C7675" s="8" t="s">
        <v>35</v>
      </c>
      <c r="D7675" s="8" t="s">
        <v>19129</v>
      </c>
      <c r="E7675" s="13">
        <v>1.0</v>
      </c>
      <c r="F7675" s="12" t="s">
        <v>19252</v>
      </c>
      <c r="G7675" s="51" t="s">
        <v>19131</v>
      </c>
      <c r="H7675" s="12" t="s">
        <v>19248</v>
      </c>
      <c r="I7675" s="12" t="s">
        <v>2291</v>
      </c>
      <c r="J7675" s="12" t="s">
        <v>19249</v>
      </c>
      <c r="K7675" s="12"/>
      <c r="L7675" s="12"/>
      <c r="M7675" s="12"/>
      <c r="N7675" s="12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/>
      <c r="AF7675" s="12"/>
      <c r="AG7675" s="12"/>
      <c r="AH7675" s="12"/>
      <c r="AI7675" s="12" t="s">
        <v>19250</v>
      </c>
    </row>
    <row r="7676" ht="25.5" customHeight="1">
      <c r="A7676" s="12">
        <v>95.0</v>
      </c>
      <c r="B7676" s="14" t="s">
        <v>1641</v>
      </c>
      <c r="C7676" s="8" t="s">
        <v>35</v>
      </c>
      <c r="D7676" s="8" t="s">
        <v>19129</v>
      </c>
      <c r="E7676" s="13">
        <v>1.0</v>
      </c>
      <c r="F7676" s="12" t="s">
        <v>19253</v>
      </c>
      <c r="G7676" s="51" t="s">
        <v>19131</v>
      </c>
      <c r="H7676" s="12" t="s">
        <v>19248</v>
      </c>
      <c r="I7676" s="12" t="s">
        <v>13106</v>
      </c>
      <c r="J7676" s="12" t="s">
        <v>19249</v>
      </c>
      <c r="K7676" s="12"/>
      <c r="L7676" s="12"/>
      <c r="M7676" s="12"/>
      <c r="N7676" s="12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/>
      <c r="AF7676" s="12"/>
      <c r="AG7676" s="12"/>
      <c r="AH7676" s="12"/>
      <c r="AI7676" s="12" t="s">
        <v>19250</v>
      </c>
    </row>
    <row r="7677" ht="25.5" customHeight="1">
      <c r="A7677" s="12">
        <v>96.0</v>
      </c>
      <c r="B7677" s="7" t="s">
        <v>1209</v>
      </c>
      <c r="C7677" s="8" t="s">
        <v>35</v>
      </c>
      <c r="D7677" s="8" t="s">
        <v>19129</v>
      </c>
      <c r="E7677" s="13">
        <v>1.0</v>
      </c>
      <c r="F7677" s="12" t="s">
        <v>19254</v>
      </c>
      <c r="G7677" s="51" t="s">
        <v>19131</v>
      </c>
      <c r="H7677" s="12" t="s">
        <v>19255</v>
      </c>
      <c r="I7677" s="12" t="s">
        <v>139</v>
      </c>
      <c r="J7677" s="12" t="s">
        <v>3605</v>
      </c>
      <c r="K7677" s="12"/>
      <c r="L7677" s="12"/>
      <c r="M7677" s="12"/>
      <c r="N7677" s="12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/>
      <c r="AF7677" s="6"/>
      <c r="AG7677" s="6"/>
      <c r="AH7677" s="6"/>
      <c r="AI7677" s="6" t="s">
        <v>3606</v>
      </c>
    </row>
    <row r="7678" ht="25.5" customHeight="1">
      <c r="A7678" s="12">
        <v>97.0</v>
      </c>
      <c r="B7678" s="14" t="s">
        <v>1157</v>
      </c>
      <c r="C7678" s="8" t="s">
        <v>35</v>
      </c>
      <c r="D7678" s="8" t="s">
        <v>19129</v>
      </c>
      <c r="E7678" s="13">
        <v>2.0</v>
      </c>
      <c r="F7678" s="12" t="s">
        <v>19256</v>
      </c>
      <c r="G7678" s="51" t="s">
        <v>19131</v>
      </c>
      <c r="H7678" s="12" t="s">
        <v>19257</v>
      </c>
      <c r="I7678" s="12" t="s">
        <v>1217</v>
      </c>
      <c r="J7678" s="12" t="s">
        <v>6326</v>
      </c>
      <c r="K7678" s="12" t="s">
        <v>6305</v>
      </c>
      <c r="L7678" s="12" t="s">
        <v>19258</v>
      </c>
      <c r="M7678" s="12"/>
      <c r="N7678" s="12"/>
      <c r="O7678" s="12"/>
      <c r="P7678" s="12"/>
      <c r="Q7678" s="12"/>
      <c r="R7678" s="12"/>
      <c r="S7678" s="12"/>
      <c r="T7678" s="12"/>
      <c r="U7678" s="12"/>
      <c r="V7678" s="12"/>
      <c r="W7678" s="12" t="s">
        <v>6329</v>
      </c>
      <c r="X7678" s="12" t="s">
        <v>19259</v>
      </c>
      <c r="Y7678" s="12"/>
      <c r="Z7678" s="12"/>
      <c r="AA7678" s="12"/>
      <c r="AB7678" s="12"/>
      <c r="AC7678" s="12"/>
      <c r="AD7678" s="12"/>
      <c r="AE7678" s="12"/>
      <c r="AF7678" s="12"/>
      <c r="AG7678" s="12"/>
      <c r="AH7678" s="12"/>
      <c r="AI7678" s="12" t="s">
        <v>19260</v>
      </c>
    </row>
    <row r="7679" ht="25.5" customHeight="1">
      <c r="A7679" s="12">
        <v>98.0</v>
      </c>
      <c r="B7679" s="14" t="s">
        <v>1150</v>
      </c>
      <c r="C7679" s="8" t="s">
        <v>35</v>
      </c>
      <c r="D7679" s="8" t="s">
        <v>19129</v>
      </c>
      <c r="E7679" s="13">
        <v>2.0</v>
      </c>
      <c r="F7679" s="12" t="s">
        <v>19261</v>
      </c>
      <c r="G7679" s="51" t="s">
        <v>19131</v>
      </c>
      <c r="H7679" s="12" t="s">
        <v>19262</v>
      </c>
      <c r="I7679" s="12" t="s">
        <v>19263</v>
      </c>
      <c r="J7679" s="12" t="s">
        <v>19264</v>
      </c>
      <c r="K7679" s="12"/>
      <c r="L7679" s="12"/>
      <c r="M7679" s="12"/>
      <c r="N7679" s="12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/>
      <c r="AF7679" s="12"/>
      <c r="AG7679" s="12"/>
      <c r="AH7679" s="12"/>
      <c r="AI7679" s="12" t="s">
        <v>12184</v>
      </c>
    </row>
    <row r="7680" ht="25.5" customHeight="1">
      <c r="A7680" s="12">
        <v>99.0</v>
      </c>
      <c r="B7680" s="7" t="s">
        <v>1209</v>
      </c>
      <c r="C7680" s="8" t="s">
        <v>35</v>
      </c>
      <c r="D7680" s="8" t="s">
        <v>19129</v>
      </c>
      <c r="E7680" s="9">
        <v>1.0</v>
      </c>
      <c r="F7680" s="6" t="s">
        <v>19265</v>
      </c>
      <c r="G7680" s="17" t="s">
        <v>19131</v>
      </c>
      <c r="H7680" s="6" t="s">
        <v>9324</v>
      </c>
      <c r="I7680" s="6" t="s">
        <v>154</v>
      </c>
      <c r="J7680" s="6" t="s">
        <v>16382</v>
      </c>
      <c r="K7680" s="6"/>
      <c r="L7680" s="12"/>
      <c r="M7680" s="12"/>
      <c r="N7680" s="12"/>
      <c r="O7680" s="12"/>
      <c r="P7680" s="12"/>
      <c r="Q7680" s="12"/>
      <c r="R7680" s="12"/>
      <c r="S7680" s="12"/>
      <c r="T7680" s="6"/>
      <c r="U7680" s="6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/>
      <c r="AF7680" s="12"/>
      <c r="AG7680" s="6"/>
      <c r="AH7680" s="6"/>
      <c r="AI7680" s="6" t="s">
        <v>8230</v>
      </c>
    </row>
    <row r="7681" ht="25.5" customHeight="1">
      <c r="A7681" s="12">
        <v>100.0</v>
      </c>
      <c r="B7681" s="14" t="s">
        <v>1150</v>
      </c>
      <c r="C7681" s="8" t="s">
        <v>35</v>
      </c>
      <c r="D7681" s="8" t="s">
        <v>19129</v>
      </c>
      <c r="E7681" s="13">
        <v>2.0</v>
      </c>
      <c r="F7681" s="12" t="s">
        <v>19266</v>
      </c>
      <c r="G7681" s="51" t="s">
        <v>19131</v>
      </c>
      <c r="H7681" s="12" t="s">
        <v>19267</v>
      </c>
      <c r="I7681" s="12" t="s">
        <v>463</v>
      </c>
      <c r="J7681" s="12" t="s">
        <v>19268</v>
      </c>
      <c r="K7681" s="12"/>
      <c r="L7681" s="12"/>
      <c r="M7681" s="12"/>
      <c r="N7681" s="12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/>
      <c r="AF7681" s="12"/>
      <c r="AG7681" s="12"/>
      <c r="AH7681" s="12"/>
      <c r="AI7681" s="12" t="s">
        <v>19269</v>
      </c>
    </row>
    <row r="7682" ht="25.5" customHeight="1">
      <c r="A7682" s="12">
        <v>101.0</v>
      </c>
      <c r="B7682" s="14" t="s">
        <v>1842</v>
      </c>
      <c r="C7682" s="8" t="s">
        <v>35</v>
      </c>
      <c r="D7682" s="8" t="s">
        <v>19129</v>
      </c>
      <c r="E7682" s="13">
        <v>2.0</v>
      </c>
      <c r="F7682" s="12" t="s">
        <v>19270</v>
      </c>
      <c r="G7682" s="51" t="s">
        <v>19131</v>
      </c>
      <c r="H7682" s="12" t="s">
        <v>19271</v>
      </c>
      <c r="I7682" s="12" t="s">
        <v>393</v>
      </c>
      <c r="J7682" s="12" t="s">
        <v>19272</v>
      </c>
      <c r="K7682" s="12"/>
      <c r="L7682" s="12"/>
      <c r="M7682" s="12"/>
      <c r="N7682" s="12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/>
      <c r="AF7682" s="12"/>
      <c r="AG7682" s="12"/>
      <c r="AH7682" s="12"/>
      <c r="AI7682" s="12" t="s">
        <v>19273</v>
      </c>
    </row>
    <row r="7683" ht="25.5" customHeight="1">
      <c r="A7683" s="12">
        <v>102.0</v>
      </c>
      <c r="B7683" s="7" t="s">
        <v>814</v>
      </c>
      <c r="C7683" s="8" t="s">
        <v>35</v>
      </c>
      <c r="D7683" s="8" t="s">
        <v>19129</v>
      </c>
      <c r="E7683" s="13">
        <v>1.0</v>
      </c>
      <c r="F7683" s="12" t="s">
        <v>19274</v>
      </c>
      <c r="G7683" s="51" t="s">
        <v>19131</v>
      </c>
      <c r="H7683" s="12" t="s">
        <v>19275</v>
      </c>
      <c r="I7683" s="12" t="s">
        <v>19276</v>
      </c>
      <c r="J7683" s="12" t="s">
        <v>19277</v>
      </c>
      <c r="K7683" s="12"/>
      <c r="L7683" s="12"/>
      <c r="M7683" s="12"/>
      <c r="N7683" s="12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/>
      <c r="AF7683" s="12"/>
      <c r="AG7683" s="12"/>
      <c r="AH7683" s="12"/>
      <c r="AI7683" s="12" t="s">
        <v>19278</v>
      </c>
    </row>
    <row r="7684" ht="25.5" customHeight="1">
      <c r="A7684" s="12">
        <v>103.0</v>
      </c>
      <c r="B7684" s="7" t="s">
        <v>814</v>
      </c>
      <c r="C7684" s="8" t="s">
        <v>35</v>
      </c>
      <c r="D7684" s="8" t="s">
        <v>19129</v>
      </c>
      <c r="E7684" s="13">
        <v>1.0</v>
      </c>
      <c r="F7684" s="12" t="s">
        <v>19279</v>
      </c>
      <c r="G7684" s="51" t="s">
        <v>19131</v>
      </c>
      <c r="H7684" s="12" t="s">
        <v>19275</v>
      </c>
      <c r="I7684" s="12" t="s">
        <v>103</v>
      </c>
      <c r="J7684" s="12" t="s">
        <v>19277</v>
      </c>
      <c r="K7684" s="12"/>
      <c r="L7684" s="12"/>
      <c r="M7684" s="12"/>
      <c r="N7684" s="12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/>
      <c r="AF7684" s="12"/>
      <c r="AG7684" s="12"/>
      <c r="AH7684" s="12"/>
      <c r="AI7684" s="12" t="s">
        <v>19278</v>
      </c>
    </row>
    <row r="7685" ht="25.5" customHeight="1">
      <c r="A7685" s="12">
        <v>104.0</v>
      </c>
      <c r="B7685" s="7" t="s">
        <v>814</v>
      </c>
      <c r="C7685" s="8" t="s">
        <v>35</v>
      </c>
      <c r="D7685" s="8" t="s">
        <v>19129</v>
      </c>
      <c r="E7685" s="13">
        <v>1.0</v>
      </c>
      <c r="F7685" s="12" t="s">
        <v>19280</v>
      </c>
      <c r="G7685" s="51" t="s">
        <v>19131</v>
      </c>
      <c r="H7685" s="12" t="s">
        <v>19275</v>
      </c>
      <c r="I7685" s="12" t="s">
        <v>287</v>
      </c>
      <c r="J7685" s="12" t="s">
        <v>19277</v>
      </c>
      <c r="K7685" s="12"/>
      <c r="L7685" s="12"/>
      <c r="M7685" s="12"/>
      <c r="N7685" s="12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/>
      <c r="AF7685" s="12"/>
      <c r="AG7685" s="12"/>
      <c r="AH7685" s="12"/>
      <c r="AI7685" s="12" t="s">
        <v>19278</v>
      </c>
    </row>
    <row r="7686" ht="25.5" customHeight="1">
      <c r="A7686" s="12">
        <v>105.0</v>
      </c>
      <c r="B7686" s="7" t="s">
        <v>814</v>
      </c>
      <c r="C7686" s="8" t="s">
        <v>35</v>
      </c>
      <c r="D7686" s="8" t="s">
        <v>19129</v>
      </c>
      <c r="E7686" s="13">
        <v>1.0</v>
      </c>
      <c r="F7686" s="12" t="s">
        <v>19281</v>
      </c>
      <c r="G7686" s="51" t="s">
        <v>19131</v>
      </c>
      <c r="H7686" s="12" t="s">
        <v>19275</v>
      </c>
      <c r="I7686" s="12" t="s">
        <v>19276</v>
      </c>
      <c r="J7686" s="12" t="s">
        <v>19277</v>
      </c>
      <c r="K7686" s="12"/>
      <c r="L7686" s="12"/>
      <c r="M7686" s="12"/>
      <c r="N7686" s="12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/>
      <c r="AF7686" s="12"/>
      <c r="AG7686" s="12"/>
      <c r="AH7686" s="12"/>
      <c r="AI7686" s="12" t="s">
        <v>19278</v>
      </c>
    </row>
    <row r="7687" ht="25.5" customHeight="1">
      <c r="A7687" s="12">
        <v>106.0</v>
      </c>
      <c r="B7687" s="7" t="s">
        <v>814</v>
      </c>
      <c r="C7687" s="8" t="s">
        <v>35</v>
      </c>
      <c r="D7687" s="8" t="s">
        <v>19129</v>
      </c>
      <c r="E7687" s="13">
        <v>2.0</v>
      </c>
      <c r="F7687" s="12" t="s">
        <v>19282</v>
      </c>
      <c r="G7687" s="51" t="s">
        <v>19131</v>
      </c>
      <c r="H7687" s="12" t="s">
        <v>19275</v>
      </c>
      <c r="I7687" s="12" t="s">
        <v>2771</v>
      </c>
      <c r="J7687" s="12" t="s">
        <v>19277</v>
      </c>
      <c r="K7687" s="12"/>
      <c r="L7687" s="12"/>
      <c r="M7687" s="12"/>
      <c r="N7687" s="12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/>
      <c r="AF7687" s="12"/>
      <c r="AG7687" s="12"/>
      <c r="AH7687" s="12"/>
      <c r="AI7687" s="12" t="s">
        <v>19278</v>
      </c>
    </row>
    <row r="7688" ht="25.5" customHeight="1">
      <c r="A7688" s="12">
        <v>107.0</v>
      </c>
      <c r="B7688" s="14" t="s">
        <v>19283</v>
      </c>
      <c r="C7688" s="8" t="s">
        <v>35</v>
      </c>
      <c r="D7688" s="8" t="s">
        <v>19129</v>
      </c>
      <c r="E7688" s="13">
        <v>1.0</v>
      </c>
      <c r="F7688" s="12" t="s">
        <v>19284</v>
      </c>
      <c r="G7688" s="51" t="s">
        <v>19131</v>
      </c>
      <c r="H7688" s="12" t="s">
        <v>19285</v>
      </c>
      <c r="I7688" s="12" t="s">
        <v>2291</v>
      </c>
      <c r="J7688" s="12" t="s">
        <v>19286</v>
      </c>
      <c r="K7688" s="12"/>
      <c r="L7688" s="12"/>
      <c r="M7688" s="12"/>
      <c r="N7688" s="12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/>
      <c r="AF7688" s="12"/>
      <c r="AG7688" s="12"/>
      <c r="AH7688" s="12"/>
      <c r="AI7688" s="12" t="s">
        <v>19287</v>
      </c>
    </row>
    <row r="7689" ht="25.5" customHeight="1">
      <c r="A7689" s="12">
        <v>108.0</v>
      </c>
      <c r="B7689" s="14" t="s">
        <v>1641</v>
      </c>
      <c r="C7689" s="8" t="s">
        <v>35</v>
      </c>
      <c r="D7689" s="8" t="s">
        <v>19129</v>
      </c>
      <c r="E7689" s="13">
        <v>2.0</v>
      </c>
      <c r="F7689" s="12" t="s">
        <v>19288</v>
      </c>
      <c r="G7689" s="51" t="s">
        <v>19131</v>
      </c>
      <c r="H7689" s="12" t="s">
        <v>19289</v>
      </c>
      <c r="I7689" s="12" t="s">
        <v>51</v>
      </c>
      <c r="J7689" s="12" t="s">
        <v>19290</v>
      </c>
      <c r="K7689" s="12"/>
      <c r="L7689" s="12"/>
      <c r="M7689" s="12"/>
      <c r="N7689" s="12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/>
      <c r="AF7689" s="12"/>
      <c r="AG7689" s="12"/>
      <c r="AH7689" s="12"/>
      <c r="AI7689" s="12" t="s">
        <v>19291</v>
      </c>
    </row>
    <row r="7690" ht="25.5" customHeight="1">
      <c r="A7690" s="12">
        <v>109.0</v>
      </c>
      <c r="B7690" s="14" t="s">
        <v>1641</v>
      </c>
      <c r="C7690" s="8" t="s">
        <v>35</v>
      </c>
      <c r="D7690" s="8" t="s">
        <v>19129</v>
      </c>
      <c r="E7690" s="13">
        <v>1.0</v>
      </c>
      <c r="F7690" s="12" t="s">
        <v>19292</v>
      </c>
      <c r="G7690" s="51" t="s">
        <v>19131</v>
      </c>
      <c r="H7690" s="12" t="s">
        <v>19293</v>
      </c>
      <c r="I7690" s="12" t="s">
        <v>114</v>
      </c>
      <c r="J7690" s="12" t="s">
        <v>19294</v>
      </c>
      <c r="K7690" s="12"/>
      <c r="L7690" s="12"/>
      <c r="M7690" s="12"/>
      <c r="N7690" s="12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/>
      <c r="AF7690" s="12"/>
      <c r="AG7690" s="12"/>
      <c r="AH7690" s="12"/>
      <c r="AI7690" s="12" t="s">
        <v>19295</v>
      </c>
    </row>
    <row r="7691" ht="25.5" customHeight="1">
      <c r="A7691" s="12">
        <v>110.0</v>
      </c>
      <c r="B7691" s="14" t="s">
        <v>814</v>
      </c>
      <c r="C7691" s="8" t="s">
        <v>35</v>
      </c>
      <c r="D7691" s="8" t="s">
        <v>19129</v>
      </c>
      <c r="E7691" s="13">
        <v>1.0</v>
      </c>
      <c r="F7691" s="12" t="s">
        <v>19296</v>
      </c>
      <c r="G7691" s="51" t="s">
        <v>19131</v>
      </c>
      <c r="H7691" s="12" t="s">
        <v>19297</v>
      </c>
      <c r="I7691" s="12" t="s">
        <v>2291</v>
      </c>
      <c r="J7691" s="12" t="s">
        <v>19298</v>
      </c>
      <c r="K7691" s="12"/>
      <c r="L7691" s="12"/>
      <c r="M7691" s="12"/>
      <c r="N7691" s="12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/>
      <c r="AF7691" s="12"/>
      <c r="AG7691" s="12"/>
      <c r="AH7691" s="12"/>
      <c r="AI7691" s="12" t="s">
        <v>19299</v>
      </c>
      <c r="AJ7691" s="68"/>
    </row>
    <row r="7692" ht="25.5" customHeight="1">
      <c r="A7692" s="12">
        <v>111.0</v>
      </c>
      <c r="B7692" s="14" t="s">
        <v>1150</v>
      </c>
      <c r="C7692" s="8" t="s">
        <v>35</v>
      </c>
      <c r="D7692" s="8" t="s">
        <v>19129</v>
      </c>
      <c r="E7692" s="13">
        <v>1.0</v>
      </c>
      <c r="F7692" s="12" t="s">
        <v>19300</v>
      </c>
      <c r="G7692" s="51" t="s">
        <v>19131</v>
      </c>
      <c r="H7692" s="12" t="s">
        <v>19301</v>
      </c>
      <c r="I7692" s="12" t="s">
        <v>19302</v>
      </c>
      <c r="J7692" s="12" t="s">
        <v>19303</v>
      </c>
      <c r="K7692" s="12"/>
      <c r="L7692" s="12"/>
      <c r="M7692" s="12"/>
      <c r="N7692" s="12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/>
      <c r="AF7692" s="12"/>
      <c r="AG7692" s="12"/>
      <c r="AH7692" s="12"/>
      <c r="AI7692" s="12" t="s">
        <v>19304</v>
      </c>
      <c r="AJ7692" s="68"/>
    </row>
    <row r="7693" ht="25.5" customHeight="1">
      <c r="A7693" s="12">
        <v>112.0</v>
      </c>
      <c r="B7693" s="14" t="s">
        <v>1150</v>
      </c>
      <c r="C7693" s="8" t="s">
        <v>35</v>
      </c>
      <c r="D7693" s="8" t="s">
        <v>19129</v>
      </c>
      <c r="E7693" s="13">
        <v>2.0</v>
      </c>
      <c r="F7693" s="12" t="s">
        <v>19305</v>
      </c>
      <c r="G7693" s="51" t="s">
        <v>19131</v>
      </c>
      <c r="H7693" s="12" t="s">
        <v>19301</v>
      </c>
      <c r="I7693" s="12" t="s">
        <v>636</v>
      </c>
      <c r="J7693" s="12" t="s">
        <v>19303</v>
      </c>
      <c r="K7693" s="12"/>
      <c r="L7693" s="12"/>
      <c r="M7693" s="12"/>
      <c r="N7693" s="12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/>
      <c r="AF7693" s="12"/>
      <c r="AG7693" s="12"/>
      <c r="AH7693" s="12"/>
      <c r="AI7693" s="12" t="s">
        <v>19304</v>
      </c>
      <c r="AJ7693" s="68"/>
    </row>
    <row r="7694" ht="25.5" customHeight="1">
      <c r="A7694" s="12">
        <v>113.0</v>
      </c>
      <c r="B7694" s="14" t="s">
        <v>1150</v>
      </c>
      <c r="C7694" s="8" t="s">
        <v>35</v>
      </c>
      <c r="D7694" s="8" t="s">
        <v>19129</v>
      </c>
      <c r="E7694" s="13">
        <v>2.0</v>
      </c>
      <c r="F7694" s="12" t="s">
        <v>19306</v>
      </c>
      <c r="G7694" s="51" t="s">
        <v>19131</v>
      </c>
      <c r="H7694" s="12" t="s">
        <v>19301</v>
      </c>
      <c r="I7694" s="12" t="s">
        <v>463</v>
      </c>
      <c r="J7694" s="12" t="s">
        <v>19303</v>
      </c>
      <c r="K7694" s="12"/>
      <c r="L7694" s="12"/>
      <c r="M7694" s="12"/>
      <c r="N7694" s="12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  <c r="AF7694" s="12"/>
      <c r="AG7694" s="12"/>
      <c r="AH7694" s="12"/>
      <c r="AI7694" s="12" t="s">
        <v>19304</v>
      </c>
      <c r="AJ7694" s="68"/>
    </row>
    <row r="7695" ht="25.5" customHeight="1">
      <c r="A7695" s="12">
        <v>114.0</v>
      </c>
      <c r="B7695" s="14" t="s">
        <v>1150</v>
      </c>
      <c r="C7695" s="8" t="s">
        <v>35</v>
      </c>
      <c r="D7695" s="8" t="s">
        <v>19129</v>
      </c>
      <c r="E7695" s="13">
        <v>2.0</v>
      </c>
      <c r="F7695" s="12" t="s">
        <v>19307</v>
      </c>
      <c r="G7695" s="51" t="s">
        <v>19131</v>
      </c>
      <c r="H7695" s="12" t="s">
        <v>19301</v>
      </c>
      <c r="I7695" s="12" t="s">
        <v>2306</v>
      </c>
      <c r="J7695" s="12" t="s">
        <v>19303</v>
      </c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  <c r="AF7695" s="12"/>
      <c r="AG7695" s="12"/>
      <c r="AH7695" s="12"/>
      <c r="AI7695" s="12" t="s">
        <v>19304</v>
      </c>
      <c r="AJ7695" s="68"/>
    </row>
    <row r="7696" ht="25.5" customHeight="1">
      <c r="A7696" s="12">
        <v>115.0</v>
      </c>
      <c r="B7696" s="14" t="s">
        <v>1150</v>
      </c>
      <c r="C7696" s="8" t="s">
        <v>35</v>
      </c>
      <c r="D7696" s="8" t="s">
        <v>19129</v>
      </c>
      <c r="E7696" s="13">
        <v>2.0</v>
      </c>
      <c r="F7696" s="12" t="s">
        <v>19308</v>
      </c>
      <c r="G7696" s="51" t="s">
        <v>19131</v>
      </c>
      <c r="H7696" s="12" t="s">
        <v>19301</v>
      </c>
      <c r="I7696" s="12" t="s">
        <v>809</v>
      </c>
      <c r="J7696" s="12" t="s">
        <v>19303</v>
      </c>
      <c r="K7696" s="12"/>
      <c r="L7696" s="12"/>
      <c r="M7696" s="12"/>
      <c r="N7696" s="12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/>
      <c r="AF7696" s="12"/>
      <c r="AG7696" s="12"/>
      <c r="AH7696" s="12"/>
      <c r="AI7696" s="12" t="s">
        <v>19304</v>
      </c>
      <c r="AJ7696" s="68"/>
    </row>
    <row r="7697" ht="25.5" customHeight="1">
      <c r="A7697" s="12">
        <v>116.0</v>
      </c>
      <c r="B7697" s="14" t="s">
        <v>131</v>
      </c>
      <c r="C7697" s="8" t="s">
        <v>35</v>
      </c>
      <c r="D7697" s="8" t="s">
        <v>19129</v>
      </c>
      <c r="E7697" s="13">
        <v>2.0</v>
      </c>
      <c r="F7697" s="12" t="s">
        <v>19309</v>
      </c>
      <c r="G7697" s="51" t="s">
        <v>19131</v>
      </c>
      <c r="H7697" s="12" t="s">
        <v>19310</v>
      </c>
      <c r="I7697" s="12" t="s">
        <v>1229</v>
      </c>
      <c r="J7697" s="12" t="s">
        <v>2998</v>
      </c>
      <c r="K7697" s="12"/>
      <c r="L7697" s="12"/>
      <c r="M7697" s="12"/>
      <c r="N7697" s="12"/>
      <c r="O7697" s="12"/>
      <c r="P7697" s="12"/>
      <c r="Q7697" s="12"/>
      <c r="R7697" s="12"/>
      <c r="S7697" s="12"/>
      <c r="T7697" s="12"/>
      <c r="U7697" s="6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/>
      <c r="AF7697" s="12"/>
      <c r="AG7697" s="12"/>
      <c r="AH7697" s="6"/>
      <c r="AI7697" s="6" t="s">
        <v>208</v>
      </c>
      <c r="AJ7697" s="68"/>
    </row>
    <row r="7698" ht="25.5" customHeight="1">
      <c r="A7698" s="12">
        <v>117.0</v>
      </c>
      <c r="B7698" s="14" t="s">
        <v>814</v>
      </c>
      <c r="C7698" s="8" t="s">
        <v>35</v>
      </c>
      <c r="D7698" s="8" t="s">
        <v>19129</v>
      </c>
      <c r="E7698" s="13">
        <v>1.0</v>
      </c>
      <c r="F7698" s="12" t="s">
        <v>19311</v>
      </c>
      <c r="G7698" s="51" t="s">
        <v>19131</v>
      </c>
      <c r="H7698" s="12" t="s">
        <v>19312</v>
      </c>
      <c r="I7698" s="12" t="s">
        <v>19313</v>
      </c>
      <c r="J7698" s="12" t="s">
        <v>19314</v>
      </c>
      <c r="K7698" s="12"/>
      <c r="L7698" s="12"/>
      <c r="M7698" s="12"/>
      <c r="N7698" s="12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/>
      <c r="AF7698" s="12"/>
      <c r="AG7698" s="12"/>
      <c r="AH7698" s="12"/>
      <c r="AI7698" s="12" t="s">
        <v>19315</v>
      </c>
      <c r="AJ7698" s="68"/>
    </row>
    <row r="7699" ht="25.5" customHeight="1">
      <c r="A7699" s="12">
        <v>118.0</v>
      </c>
      <c r="B7699" s="14" t="s">
        <v>1057</v>
      </c>
      <c r="C7699" s="8" t="s">
        <v>35</v>
      </c>
      <c r="D7699" s="8" t="s">
        <v>19129</v>
      </c>
      <c r="E7699" s="13">
        <v>1.0</v>
      </c>
      <c r="F7699" s="12" t="s">
        <v>19316</v>
      </c>
      <c r="G7699" s="51" t="s">
        <v>19131</v>
      </c>
      <c r="H7699" s="12" t="s">
        <v>19170</v>
      </c>
      <c r="I7699" s="12" t="s">
        <v>3485</v>
      </c>
      <c r="J7699" s="12" t="s">
        <v>19317</v>
      </c>
      <c r="K7699" s="12"/>
      <c r="L7699" s="12"/>
      <c r="M7699" s="12"/>
      <c r="N7699" s="12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/>
      <c r="AF7699" s="12"/>
      <c r="AG7699" s="12"/>
      <c r="AH7699" s="12"/>
      <c r="AI7699" s="12" t="s">
        <v>19318</v>
      </c>
      <c r="AJ7699" s="68"/>
    </row>
    <row r="7700" ht="25.5" customHeight="1">
      <c r="A7700" s="12">
        <v>119.0</v>
      </c>
      <c r="B7700" s="14" t="s">
        <v>1057</v>
      </c>
      <c r="C7700" s="8" t="s">
        <v>35</v>
      </c>
      <c r="D7700" s="8" t="s">
        <v>19129</v>
      </c>
      <c r="E7700" s="13">
        <v>1.0</v>
      </c>
      <c r="F7700" s="12" t="s">
        <v>19319</v>
      </c>
      <c r="G7700" s="51" t="s">
        <v>19131</v>
      </c>
      <c r="H7700" s="12" t="s">
        <v>19170</v>
      </c>
      <c r="I7700" s="12" t="s">
        <v>139</v>
      </c>
      <c r="J7700" s="12" t="s">
        <v>19317</v>
      </c>
      <c r="K7700" s="12"/>
      <c r="L7700" s="12"/>
      <c r="M7700" s="12"/>
      <c r="N7700" s="12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/>
      <c r="AF7700" s="12"/>
      <c r="AG7700" s="12"/>
      <c r="AH7700" s="12"/>
      <c r="AI7700" s="12" t="s">
        <v>19318</v>
      </c>
      <c r="AJ7700" s="68"/>
    </row>
    <row r="7701" ht="25.5" customHeight="1">
      <c r="A7701" s="12">
        <v>120.0</v>
      </c>
      <c r="B7701" s="14" t="s">
        <v>131</v>
      </c>
      <c r="C7701" s="8" t="s">
        <v>35</v>
      </c>
      <c r="D7701" s="8" t="s">
        <v>19129</v>
      </c>
      <c r="E7701" s="13">
        <v>2.0</v>
      </c>
      <c r="F7701" s="12" t="s">
        <v>19320</v>
      </c>
      <c r="G7701" s="51" t="s">
        <v>19131</v>
      </c>
      <c r="H7701" s="12" t="s">
        <v>2997</v>
      </c>
      <c r="I7701" s="12" t="s">
        <v>2291</v>
      </c>
      <c r="J7701" s="12" t="s">
        <v>11395</v>
      </c>
      <c r="K7701" s="12"/>
      <c r="L7701" s="12"/>
      <c r="M7701" s="12"/>
      <c r="N7701" s="12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/>
      <c r="AF7701" s="12"/>
      <c r="AG7701" s="12"/>
      <c r="AH7701" s="12"/>
      <c r="AI7701" s="12" t="s">
        <v>11396</v>
      </c>
      <c r="AJ7701" s="68"/>
    </row>
    <row r="7702" ht="25.5" customHeight="1">
      <c r="A7702" s="12">
        <v>121.0</v>
      </c>
      <c r="B7702" s="14" t="s">
        <v>1150</v>
      </c>
      <c r="C7702" s="8" t="s">
        <v>35</v>
      </c>
      <c r="D7702" s="8" t="s">
        <v>19129</v>
      </c>
      <c r="E7702" s="13">
        <v>2.0</v>
      </c>
      <c r="F7702" s="12" t="s">
        <v>19321</v>
      </c>
      <c r="G7702" s="51" t="s">
        <v>19131</v>
      </c>
      <c r="H7702" s="12" t="s">
        <v>19226</v>
      </c>
      <c r="I7702" s="12" t="s">
        <v>51</v>
      </c>
      <c r="J7702" s="12" t="s">
        <v>19322</v>
      </c>
      <c r="K7702" s="12"/>
      <c r="L7702" s="12"/>
      <c r="M7702" s="12"/>
      <c r="N7702" s="12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/>
      <c r="AF7702" s="12"/>
      <c r="AG7702" s="12"/>
      <c r="AH7702" s="12"/>
      <c r="AI7702" s="12" t="s">
        <v>19323</v>
      </c>
      <c r="AJ7702" s="68"/>
    </row>
    <row r="7703" ht="25.5" customHeight="1">
      <c r="A7703" s="12">
        <v>122.0</v>
      </c>
      <c r="B7703" s="14" t="s">
        <v>1150</v>
      </c>
      <c r="C7703" s="8" t="s">
        <v>35</v>
      </c>
      <c r="D7703" s="8" t="s">
        <v>19129</v>
      </c>
      <c r="E7703" s="13">
        <v>2.0</v>
      </c>
      <c r="F7703" s="12" t="s">
        <v>19324</v>
      </c>
      <c r="G7703" s="51" t="s">
        <v>19131</v>
      </c>
      <c r="H7703" s="12" t="s">
        <v>19226</v>
      </c>
      <c r="I7703" s="12" t="s">
        <v>4264</v>
      </c>
      <c r="J7703" s="12" t="s">
        <v>19322</v>
      </c>
      <c r="K7703" s="12"/>
      <c r="L7703" s="12"/>
      <c r="M7703" s="12"/>
      <c r="N7703" s="12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/>
      <c r="AF7703" s="12"/>
      <c r="AG7703" s="12"/>
      <c r="AH7703" s="12"/>
      <c r="AI7703" s="12" t="s">
        <v>19323</v>
      </c>
      <c r="AJ7703" s="68"/>
    </row>
    <row r="7704" ht="25.5" customHeight="1">
      <c r="A7704" s="12">
        <v>123.0</v>
      </c>
      <c r="B7704" s="14" t="s">
        <v>131</v>
      </c>
      <c r="C7704" s="8" t="s">
        <v>35</v>
      </c>
      <c r="D7704" s="8" t="s">
        <v>19129</v>
      </c>
      <c r="E7704" s="13">
        <v>1.0</v>
      </c>
      <c r="F7704" s="12" t="s">
        <v>19325</v>
      </c>
      <c r="G7704" s="15" t="s">
        <v>19131</v>
      </c>
      <c r="H7704" s="12" t="s">
        <v>19326</v>
      </c>
      <c r="I7704" s="12" t="s">
        <v>51</v>
      </c>
      <c r="J7704" s="12" t="s">
        <v>3122</v>
      </c>
      <c r="K7704" s="12"/>
      <c r="L7704" s="12"/>
      <c r="M7704" s="12"/>
      <c r="N7704" s="12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/>
      <c r="AF7704" s="12"/>
      <c r="AG7704" s="12"/>
      <c r="AH7704" s="6"/>
      <c r="AI7704" s="6" t="s">
        <v>3123</v>
      </c>
      <c r="AJ7704" s="68"/>
    </row>
    <row r="7705" ht="25.5" customHeight="1">
      <c r="A7705" s="12">
        <v>124.0</v>
      </c>
      <c r="B7705" s="14" t="s">
        <v>131</v>
      </c>
      <c r="C7705" s="8" t="s">
        <v>35</v>
      </c>
      <c r="D7705" s="8" t="s">
        <v>19129</v>
      </c>
      <c r="E7705" s="13">
        <v>1.0</v>
      </c>
      <c r="F7705" s="12" t="s">
        <v>19327</v>
      </c>
      <c r="G7705" s="15" t="s">
        <v>19131</v>
      </c>
      <c r="H7705" s="12" t="s">
        <v>19328</v>
      </c>
      <c r="I7705" s="12" t="s">
        <v>51</v>
      </c>
      <c r="J7705" s="12" t="s">
        <v>3122</v>
      </c>
      <c r="K7705" s="12"/>
      <c r="L7705" s="12"/>
      <c r="M7705" s="12"/>
      <c r="N7705" s="12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/>
      <c r="AF7705" s="12"/>
      <c r="AG7705" s="12"/>
      <c r="AH7705" s="6"/>
      <c r="AI7705" s="6" t="s">
        <v>3123</v>
      </c>
      <c r="AJ7705" s="68"/>
    </row>
    <row r="7706" ht="25.5" customHeight="1">
      <c r="A7706" s="12">
        <v>125.0</v>
      </c>
      <c r="B7706" s="14" t="s">
        <v>131</v>
      </c>
      <c r="C7706" s="8" t="s">
        <v>35</v>
      </c>
      <c r="D7706" s="8" t="s">
        <v>19129</v>
      </c>
      <c r="E7706" s="13">
        <v>1.0</v>
      </c>
      <c r="F7706" s="12" t="s">
        <v>19329</v>
      </c>
      <c r="G7706" s="15" t="s">
        <v>19131</v>
      </c>
      <c r="H7706" s="12" t="s">
        <v>19330</v>
      </c>
      <c r="I7706" s="12" t="s">
        <v>185</v>
      </c>
      <c r="J7706" s="12" t="s">
        <v>3122</v>
      </c>
      <c r="K7706" s="12"/>
      <c r="L7706" s="12"/>
      <c r="M7706" s="12"/>
      <c r="N7706" s="12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/>
      <c r="AF7706" s="12"/>
      <c r="AG7706" s="12"/>
      <c r="AH7706" s="6"/>
      <c r="AI7706" s="6" t="s">
        <v>3123</v>
      </c>
      <c r="AJ7706" s="68"/>
    </row>
    <row r="7707" ht="25.5" customHeight="1">
      <c r="A7707" s="12">
        <v>126.0</v>
      </c>
      <c r="B7707" s="14" t="s">
        <v>3015</v>
      </c>
      <c r="C7707" s="8" t="s">
        <v>35</v>
      </c>
      <c r="D7707" s="8" t="s">
        <v>19129</v>
      </c>
      <c r="E7707" s="13">
        <v>1.0</v>
      </c>
      <c r="F7707" s="12" t="s">
        <v>19331</v>
      </c>
      <c r="G7707" s="51" t="s">
        <v>19131</v>
      </c>
      <c r="H7707" s="14" t="s">
        <v>3015</v>
      </c>
      <c r="I7707" s="12" t="s">
        <v>19332</v>
      </c>
      <c r="J7707" s="12" t="s">
        <v>19333</v>
      </c>
      <c r="K7707" s="12" t="s">
        <v>19334</v>
      </c>
      <c r="L7707" s="12" t="s">
        <v>19335</v>
      </c>
      <c r="M7707" s="12" t="s">
        <v>19336</v>
      </c>
      <c r="N7707" s="12"/>
      <c r="O7707" s="12"/>
      <c r="P7707" s="12"/>
      <c r="Q7707" s="12"/>
      <c r="R7707" s="12"/>
      <c r="S7707" s="12"/>
      <c r="T7707" s="12"/>
      <c r="U7707" s="12"/>
      <c r="V7707" s="12"/>
      <c r="W7707" s="12" t="s">
        <v>19337</v>
      </c>
      <c r="X7707" s="12" t="s">
        <v>19338</v>
      </c>
      <c r="Y7707" s="12" t="s">
        <v>19339</v>
      </c>
      <c r="Z7707" s="12"/>
      <c r="AA7707" s="12"/>
      <c r="AB7707" s="12"/>
      <c r="AC7707" s="12"/>
      <c r="AD7707" s="12"/>
      <c r="AE7707" s="12"/>
      <c r="AF7707" s="12"/>
      <c r="AG7707" s="12"/>
      <c r="AH7707" s="12"/>
      <c r="AI7707" s="12" t="s">
        <v>19340</v>
      </c>
      <c r="AJ7707" s="68"/>
    </row>
    <row r="7708" ht="25.5" customHeight="1">
      <c r="A7708" s="12">
        <v>127.0</v>
      </c>
      <c r="B7708" s="7" t="s">
        <v>3015</v>
      </c>
      <c r="C7708" s="8" t="s">
        <v>35</v>
      </c>
      <c r="D7708" s="8" t="s">
        <v>19129</v>
      </c>
      <c r="E7708" s="13">
        <v>1.0</v>
      </c>
      <c r="F7708" s="12" t="s">
        <v>19341</v>
      </c>
      <c r="G7708" s="51" t="s">
        <v>19131</v>
      </c>
      <c r="H7708" s="14" t="s">
        <v>3015</v>
      </c>
      <c r="I7708" s="12" t="s">
        <v>1877</v>
      </c>
      <c r="J7708" s="12" t="s">
        <v>19333</v>
      </c>
      <c r="K7708" s="12" t="s">
        <v>19334</v>
      </c>
      <c r="L7708" s="12" t="s">
        <v>19335</v>
      </c>
      <c r="M7708" s="12" t="s">
        <v>19336</v>
      </c>
      <c r="N7708" s="12"/>
      <c r="O7708" s="12"/>
      <c r="P7708" s="12"/>
      <c r="Q7708" s="12"/>
      <c r="R7708" s="12"/>
      <c r="S7708" s="12"/>
      <c r="T7708" s="12"/>
      <c r="U7708" s="12"/>
      <c r="V7708" s="12"/>
      <c r="W7708" s="12" t="s">
        <v>19337</v>
      </c>
      <c r="X7708" s="12" t="s">
        <v>19338</v>
      </c>
      <c r="Y7708" s="12" t="s">
        <v>19339</v>
      </c>
      <c r="Z7708" s="12"/>
      <c r="AA7708" s="12"/>
      <c r="AB7708" s="12"/>
      <c r="AC7708" s="12"/>
      <c r="AD7708" s="12"/>
      <c r="AE7708" s="12"/>
      <c r="AF7708" s="12"/>
      <c r="AG7708" s="12"/>
      <c r="AH7708" s="12"/>
      <c r="AI7708" s="12" t="s">
        <v>19340</v>
      </c>
      <c r="AJ7708" s="68"/>
    </row>
    <row r="7709" ht="25.5" customHeight="1">
      <c r="A7709" s="12">
        <v>128.0</v>
      </c>
      <c r="B7709" s="20" t="s">
        <v>131</v>
      </c>
      <c r="C7709" s="8" t="s">
        <v>35</v>
      </c>
      <c r="D7709" s="8" t="s">
        <v>19129</v>
      </c>
      <c r="E7709" s="9">
        <v>2.0</v>
      </c>
      <c r="F7709" s="6" t="s">
        <v>19342</v>
      </c>
      <c r="G7709" s="51" t="s">
        <v>19131</v>
      </c>
      <c r="H7709" s="6" t="s">
        <v>19343</v>
      </c>
      <c r="I7709" s="6" t="s">
        <v>185</v>
      </c>
      <c r="J7709" s="6" t="s">
        <v>1881</v>
      </c>
      <c r="K7709" s="12"/>
      <c r="L7709" s="12"/>
      <c r="M7709" s="12"/>
      <c r="N7709" s="12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/>
      <c r="AF7709" s="12"/>
      <c r="AG7709" s="12"/>
      <c r="AH7709" s="12"/>
      <c r="AI7709" s="12" t="s">
        <v>1882</v>
      </c>
      <c r="AJ7709" s="68"/>
    </row>
    <row r="7710" ht="25.5" customHeight="1">
      <c r="A7710" s="12">
        <v>129.0</v>
      </c>
      <c r="B7710" s="20" t="s">
        <v>131</v>
      </c>
      <c r="C7710" s="8" t="s">
        <v>35</v>
      </c>
      <c r="D7710" s="8" t="s">
        <v>19129</v>
      </c>
      <c r="E7710" s="9">
        <v>2.0</v>
      </c>
      <c r="F7710" s="6" t="s">
        <v>19344</v>
      </c>
      <c r="G7710" s="51" t="s">
        <v>19131</v>
      </c>
      <c r="H7710" s="6" t="s">
        <v>19343</v>
      </c>
      <c r="I7710" s="6" t="s">
        <v>51</v>
      </c>
      <c r="J7710" s="6" t="s">
        <v>1881</v>
      </c>
      <c r="K7710" s="12"/>
      <c r="L7710" s="12"/>
      <c r="M7710" s="12"/>
      <c r="N7710" s="12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/>
      <c r="AF7710" s="12"/>
      <c r="AG7710" s="12"/>
      <c r="AH7710" s="12"/>
      <c r="AI7710" s="12" t="s">
        <v>1882</v>
      </c>
      <c r="AJ7710" s="68"/>
    </row>
    <row r="7711" ht="25.5" customHeight="1">
      <c r="A7711" s="12">
        <v>130.0</v>
      </c>
      <c r="B7711" s="14" t="s">
        <v>1641</v>
      </c>
      <c r="C7711" s="8" t="s">
        <v>35</v>
      </c>
      <c r="D7711" s="8" t="s">
        <v>19129</v>
      </c>
      <c r="E7711" s="13">
        <v>1.0</v>
      </c>
      <c r="F7711" s="12" t="s">
        <v>19345</v>
      </c>
      <c r="G7711" s="51" t="s">
        <v>19131</v>
      </c>
      <c r="H7711" s="12" t="s">
        <v>19289</v>
      </c>
      <c r="I7711" s="12" t="s">
        <v>19346</v>
      </c>
      <c r="J7711" s="12" t="s">
        <v>19347</v>
      </c>
      <c r="K7711" s="12"/>
      <c r="L7711" s="12"/>
      <c r="M7711" s="12"/>
      <c r="N7711" s="12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/>
      <c r="AF7711" s="12"/>
      <c r="AG7711" s="12"/>
      <c r="AH7711" s="12"/>
      <c r="AI7711" s="12" t="s">
        <v>19348</v>
      </c>
      <c r="AJ7711" s="68"/>
    </row>
    <row r="7712" ht="25.5" customHeight="1">
      <c r="A7712" s="12">
        <v>131.0</v>
      </c>
      <c r="B7712" s="7" t="s">
        <v>12614</v>
      </c>
      <c r="C7712" s="8" t="s">
        <v>35</v>
      </c>
      <c r="D7712" s="8" t="s">
        <v>19129</v>
      </c>
      <c r="E7712" s="13">
        <v>1.0</v>
      </c>
      <c r="F7712" s="12" t="s">
        <v>19349</v>
      </c>
      <c r="G7712" s="51" t="s">
        <v>19131</v>
      </c>
      <c r="H7712" s="12" t="s">
        <v>19350</v>
      </c>
      <c r="I7712" s="12" t="s">
        <v>103</v>
      </c>
      <c r="J7712" s="12" t="s">
        <v>19351</v>
      </c>
      <c r="K7712" s="12"/>
      <c r="L7712" s="12"/>
      <c r="M7712" s="12"/>
      <c r="N7712" s="12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/>
      <c r="AF7712" s="12"/>
      <c r="AG7712" s="12"/>
      <c r="AH7712" s="12"/>
      <c r="AI7712" s="12" t="s">
        <v>19352</v>
      </c>
      <c r="AJ7712" s="68"/>
    </row>
    <row r="7713" ht="25.5" customHeight="1">
      <c r="A7713" s="12">
        <v>132.0</v>
      </c>
      <c r="B7713" s="7" t="s">
        <v>12614</v>
      </c>
      <c r="C7713" s="8" t="s">
        <v>35</v>
      </c>
      <c r="D7713" s="8" t="s">
        <v>19129</v>
      </c>
      <c r="E7713" s="13">
        <v>1.0</v>
      </c>
      <c r="F7713" s="12" t="s">
        <v>19353</v>
      </c>
      <c r="G7713" s="51" t="s">
        <v>19131</v>
      </c>
      <c r="H7713" s="12" t="s">
        <v>19350</v>
      </c>
      <c r="I7713" s="12" t="s">
        <v>51</v>
      </c>
      <c r="J7713" s="12" t="s">
        <v>19351</v>
      </c>
      <c r="K7713" s="12"/>
      <c r="L7713" s="12"/>
      <c r="M7713" s="12"/>
      <c r="N7713" s="12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/>
      <c r="AF7713" s="12"/>
      <c r="AG7713" s="12"/>
      <c r="AH7713" s="12"/>
      <c r="AI7713" s="12" t="s">
        <v>19352</v>
      </c>
      <c r="AJ7713" s="68"/>
    </row>
    <row r="7714" ht="25.5" customHeight="1">
      <c r="A7714" s="12">
        <v>133.0</v>
      </c>
      <c r="B7714" s="7" t="s">
        <v>12614</v>
      </c>
      <c r="C7714" s="8" t="s">
        <v>35</v>
      </c>
      <c r="D7714" s="8" t="s">
        <v>19129</v>
      </c>
      <c r="E7714" s="13">
        <v>1.0</v>
      </c>
      <c r="F7714" s="12" t="s">
        <v>19354</v>
      </c>
      <c r="G7714" s="51" t="s">
        <v>19131</v>
      </c>
      <c r="H7714" s="12" t="s">
        <v>19350</v>
      </c>
      <c r="I7714" s="12" t="s">
        <v>19355</v>
      </c>
      <c r="J7714" s="12" t="s">
        <v>19351</v>
      </c>
      <c r="K7714" s="12"/>
      <c r="L7714" s="12"/>
      <c r="M7714" s="12"/>
      <c r="N7714" s="12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/>
      <c r="AF7714" s="12"/>
      <c r="AG7714" s="12"/>
      <c r="AH7714" s="12"/>
      <c r="AI7714" s="12" t="s">
        <v>19352</v>
      </c>
      <c r="AJ7714" s="68"/>
    </row>
    <row r="7715" ht="25.5" customHeight="1">
      <c r="A7715" s="12">
        <v>135.0</v>
      </c>
      <c r="B7715" s="14" t="s">
        <v>814</v>
      </c>
      <c r="C7715" s="8" t="s">
        <v>35</v>
      </c>
      <c r="D7715" s="8" t="s">
        <v>19129</v>
      </c>
      <c r="E7715" s="13">
        <v>1.0</v>
      </c>
      <c r="F7715" s="12" t="s">
        <v>19356</v>
      </c>
      <c r="G7715" s="51" t="s">
        <v>19131</v>
      </c>
      <c r="H7715" s="12" t="s">
        <v>19357</v>
      </c>
      <c r="I7715" s="12" t="s">
        <v>2597</v>
      </c>
      <c r="J7715" s="12" t="s">
        <v>19358</v>
      </c>
      <c r="K7715" s="12"/>
      <c r="L7715" s="12"/>
      <c r="M7715" s="12"/>
      <c r="N7715" s="12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/>
      <c r="AF7715" s="12"/>
      <c r="AG7715" s="12"/>
      <c r="AH7715" s="12"/>
      <c r="AI7715" s="12" t="s">
        <v>19359</v>
      </c>
      <c r="AJ7715" s="68"/>
    </row>
    <row r="7716" ht="25.5" customHeight="1">
      <c r="A7716" s="12">
        <v>136.0</v>
      </c>
      <c r="B7716" s="7" t="s">
        <v>814</v>
      </c>
      <c r="C7716" s="8" t="s">
        <v>35</v>
      </c>
      <c r="D7716" s="8" t="s">
        <v>19129</v>
      </c>
      <c r="E7716" s="9">
        <v>1.0</v>
      </c>
      <c r="F7716" s="6" t="s">
        <v>19360</v>
      </c>
      <c r="G7716" s="17" t="s">
        <v>19131</v>
      </c>
      <c r="H7716" s="6" t="s">
        <v>19357</v>
      </c>
      <c r="I7716" s="6" t="s">
        <v>103</v>
      </c>
      <c r="J7716" s="6" t="s">
        <v>19358</v>
      </c>
      <c r="K7716" s="12"/>
      <c r="L7716" s="12"/>
      <c r="M7716" s="12"/>
      <c r="N7716" s="12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/>
      <c r="AF7716" s="12"/>
      <c r="AG7716" s="12"/>
      <c r="AH7716" s="12"/>
      <c r="AI7716" s="12" t="s">
        <v>19359</v>
      </c>
      <c r="AJ7716" s="68"/>
    </row>
    <row r="7717" ht="25.5" customHeight="1">
      <c r="A7717" s="12">
        <v>137.0</v>
      </c>
      <c r="B7717" s="182" t="s">
        <v>3015</v>
      </c>
      <c r="C7717" s="8" t="s">
        <v>35</v>
      </c>
      <c r="D7717" s="8" t="s">
        <v>19129</v>
      </c>
      <c r="E7717" s="182">
        <v>1.0</v>
      </c>
      <c r="F7717" s="182" t="s">
        <v>19361</v>
      </c>
      <c r="G7717" s="17" t="s">
        <v>19131</v>
      </c>
      <c r="H7717" s="182" t="s">
        <v>3015</v>
      </c>
      <c r="I7717" s="182" t="s">
        <v>9658</v>
      </c>
      <c r="J7717" s="182" t="s">
        <v>19362</v>
      </c>
      <c r="K7717" s="12" t="s">
        <v>19363</v>
      </c>
      <c r="L7717" s="12"/>
      <c r="M7717" s="12"/>
      <c r="N7717" s="12"/>
      <c r="O7717" s="12"/>
      <c r="P7717" s="12"/>
      <c r="Q7717" s="12"/>
      <c r="R7717" s="12"/>
      <c r="S7717" s="12"/>
      <c r="T7717" s="12"/>
      <c r="U7717" s="12"/>
      <c r="V7717" s="12"/>
      <c r="W7717" s="12" t="s">
        <v>19364</v>
      </c>
      <c r="X7717" s="12"/>
      <c r="Y7717" s="12"/>
      <c r="Z7717" s="12"/>
      <c r="AA7717" s="12"/>
      <c r="AB7717" s="12"/>
      <c r="AC7717" s="12"/>
      <c r="AD7717" s="12"/>
      <c r="AE7717" s="12"/>
      <c r="AF7717" s="12"/>
      <c r="AG7717" s="12"/>
      <c r="AH7717" s="12"/>
      <c r="AI7717" s="12" t="s">
        <v>19365</v>
      </c>
      <c r="AJ7717" s="68"/>
    </row>
    <row r="7718" ht="25.5" customHeight="1">
      <c r="A7718" s="12">
        <v>138.0</v>
      </c>
      <c r="B7718" s="14" t="s">
        <v>3907</v>
      </c>
      <c r="C7718" s="8" t="s">
        <v>35</v>
      </c>
      <c r="D7718" s="8" t="s">
        <v>19129</v>
      </c>
      <c r="E7718" s="13">
        <v>1.0</v>
      </c>
      <c r="F7718" s="12" t="s">
        <v>19366</v>
      </c>
      <c r="G7718" s="51" t="s">
        <v>19131</v>
      </c>
      <c r="H7718" s="12" t="s">
        <v>19367</v>
      </c>
      <c r="I7718" s="12" t="s">
        <v>19368</v>
      </c>
      <c r="J7718" s="12" t="s">
        <v>19369</v>
      </c>
      <c r="K7718" s="12"/>
      <c r="L7718" s="12"/>
      <c r="M7718" s="12"/>
      <c r="N7718" s="12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/>
      <c r="AF7718" s="12"/>
      <c r="AG7718" s="12"/>
      <c r="AH7718" s="12"/>
      <c r="AI7718" s="12" t="s">
        <v>19370</v>
      </c>
      <c r="AJ7718" s="68"/>
    </row>
    <row r="7719" ht="25.5" customHeight="1">
      <c r="A7719" s="12">
        <v>139.0</v>
      </c>
      <c r="B7719" s="182" t="s">
        <v>3015</v>
      </c>
      <c r="C7719" s="8" t="s">
        <v>35</v>
      </c>
      <c r="D7719" s="8" t="s">
        <v>19129</v>
      </c>
      <c r="E7719" s="13">
        <v>1.0</v>
      </c>
      <c r="F7719" s="12" t="s">
        <v>19371</v>
      </c>
      <c r="G7719" s="51" t="s">
        <v>19131</v>
      </c>
      <c r="H7719" s="182" t="s">
        <v>3015</v>
      </c>
      <c r="I7719" s="12" t="s">
        <v>19372</v>
      </c>
      <c r="J7719" s="12" t="s">
        <v>19373</v>
      </c>
      <c r="K7719" s="12" t="s">
        <v>19363</v>
      </c>
      <c r="L7719" s="12"/>
      <c r="M7719" s="12"/>
      <c r="N7719" s="12"/>
      <c r="O7719" s="12"/>
      <c r="P7719" s="12"/>
      <c r="Q7719" s="12"/>
      <c r="R7719" s="12"/>
      <c r="S7719" s="12"/>
      <c r="T7719" s="12"/>
      <c r="U7719" s="12"/>
      <c r="V7719" s="12"/>
      <c r="W7719" s="12" t="s">
        <v>19374</v>
      </c>
      <c r="X7719" s="12"/>
      <c r="Y7719" s="12"/>
      <c r="Z7719" s="12"/>
      <c r="AA7719" s="12"/>
      <c r="AB7719" s="12"/>
      <c r="AC7719" s="12"/>
      <c r="AD7719" s="12"/>
      <c r="AE7719" s="12"/>
      <c r="AF7719" s="12"/>
      <c r="AG7719" s="12"/>
      <c r="AH7719" s="12"/>
      <c r="AI7719" s="12" t="s">
        <v>19365</v>
      </c>
      <c r="AJ7719" s="68"/>
    </row>
    <row r="7720" ht="25.5" customHeight="1">
      <c r="A7720" s="12">
        <v>140.0</v>
      </c>
      <c r="B7720" s="14" t="s">
        <v>12614</v>
      </c>
      <c r="C7720" s="8" t="s">
        <v>35</v>
      </c>
      <c r="D7720" s="8" t="s">
        <v>19129</v>
      </c>
      <c r="E7720" s="13">
        <v>1.0</v>
      </c>
      <c r="F7720" s="12" t="s">
        <v>19375</v>
      </c>
      <c r="G7720" s="51" t="s">
        <v>19131</v>
      </c>
      <c r="H7720" s="12" t="s">
        <v>19350</v>
      </c>
      <c r="I7720" s="12" t="s">
        <v>19376</v>
      </c>
      <c r="J7720" s="12" t="s">
        <v>19377</v>
      </c>
      <c r="K7720" s="12"/>
      <c r="L7720" s="12"/>
      <c r="M7720" s="12"/>
      <c r="N7720" s="12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/>
      <c r="AF7720" s="12"/>
      <c r="AG7720" s="12"/>
      <c r="AH7720" s="12"/>
      <c r="AI7720" s="12" t="s">
        <v>19378</v>
      </c>
      <c r="AJ7720" s="68"/>
    </row>
    <row r="7721" ht="25.5" customHeight="1">
      <c r="A7721" s="12">
        <v>141.0</v>
      </c>
      <c r="B7721" s="14" t="s">
        <v>182</v>
      </c>
      <c r="C7721" s="8" t="s">
        <v>35</v>
      </c>
      <c r="D7721" s="8" t="s">
        <v>19129</v>
      </c>
      <c r="E7721" s="13">
        <v>1.0</v>
      </c>
      <c r="F7721" s="12" t="s">
        <v>19379</v>
      </c>
      <c r="G7721" s="51" t="s">
        <v>19131</v>
      </c>
      <c r="H7721" s="12" t="s">
        <v>3064</v>
      </c>
      <c r="I7721" s="12" t="s">
        <v>185</v>
      </c>
      <c r="J7721" s="12" t="s">
        <v>18030</v>
      </c>
      <c r="K7721" s="12"/>
      <c r="L7721" s="12"/>
      <c r="M7721" s="12"/>
      <c r="N7721" s="12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/>
      <c r="AF7721" s="12"/>
      <c r="AG7721" s="12"/>
      <c r="AH7721" s="12"/>
      <c r="AI7721" s="12" t="s">
        <v>18031</v>
      </c>
      <c r="AJ7721" s="68"/>
    </row>
    <row r="7722" ht="25.5" customHeight="1">
      <c r="A7722" s="12">
        <v>142.0</v>
      </c>
      <c r="B7722" s="14" t="s">
        <v>182</v>
      </c>
      <c r="C7722" s="8" t="s">
        <v>35</v>
      </c>
      <c r="D7722" s="8" t="s">
        <v>19129</v>
      </c>
      <c r="E7722" s="13">
        <v>1.0</v>
      </c>
      <c r="F7722" s="12" t="s">
        <v>19380</v>
      </c>
      <c r="G7722" s="51" t="s">
        <v>19131</v>
      </c>
      <c r="H7722" s="12" t="s">
        <v>19381</v>
      </c>
      <c r="I7722" s="12" t="s">
        <v>185</v>
      </c>
      <c r="J7722" s="12" t="s">
        <v>18030</v>
      </c>
      <c r="K7722" s="12"/>
      <c r="L7722" s="12"/>
      <c r="M7722" s="12"/>
      <c r="N7722" s="12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/>
      <c r="AF7722" s="12"/>
      <c r="AG7722" s="12"/>
      <c r="AH7722" s="12"/>
      <c r="AI7722" s="12" t="s">
        <v>18031</v>
      </c>
      <c r="AJ7722" s="68"/>
    </row>
    <row r="7723" ht="25.5" customHeight="1">
      <c r="A7723" s="12">
        <v>143.0</v>
      </c>
      <c r="B7723" s="14" t="s">
        <v>182</v>
      </c>
      <c r="C7723" s="8" t="s">
        <v>35</v>
      </c>
      <c r="D7723" s="8" t="s">
        <v>19129</v>
      </c>
      <c r="E7723" s="13">
        <v>1.0</v>
      </c>
      <c r="F7723" s="12" t="s">
        <v>19382</v>
      </c>
      <c r="G7723" s="51" t="s">
        <v>19131</v>
      </c>
      <c r="H7723" s="12" t="s">
        <v>19383</v>
      </c>
      <c r="I7723" s="12" t="s">
        <v>167</v>
      </c>
      <c r="J7723" s="12" t="s">
        <v>18030</v>
      </c>
      <c r="K7723" s="12"/>
      <c r="L7723" s="12"/>
      <c r="M7723" s="12"/>
      <c r="N7723" s="12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/>
      <c r="AF7723" s="12"/>
      <c r="AG7723" s="12"/>
      <c r="AH7723" s="12"/>
      <c r="AI7723" s="12" t="s">
        <v>18031</v>
      </c>
      <c r="AJ7723" s="68"/>
    </row>
    <row r="7724" ht="25.5" customHeight="1">
      <c r="A7724" s="12">
        <v>144.0</v>
      </c>
      <c r="B7724" s="14" t="s">
        <v>1908</v>
      </c>
      <c r="C7724" s="8" t="s">
        <v>35</v>
      </c>
      <c r="D7724" s="8" t="s">
        <v>19129</v>
      </c>
      <c r="E7724" s="13">
        <v>2.0</v>
      </c>
      <c r="F7724" s="12" t="s">
        <v>19384</v>
      </c>
      <c r="G7724" s="51" t="s">
        <v>19131</v>
      </c>
      <c r="H7724" s="12" t="s">
        <v>19165</v>
      </c>
      <c r="I7724" s="12" t="s">
        <v>51</v>
      </c>
      <c r="J7724" s="12" t="s">
        <v>9054</v>
      </c>
      <c r="K7724" s="12"/>
      <c r="L7724" s="12"/>
      <c r="M7724" s="12"/>
      <c r="N7724" s="12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/>
      <c r="AF7724" s="12"/>
      <c r="AG7724" s="12"/>
      <c r="AH7724" s="12"/>
      <c r="AI7724" s="12" t="s">
        <v>9055</v>
      </c>
      <c r="AJ7724" s="68"/>
    </row>
    <row r="7725" ht="25.5" customHeight="1">
      <c r="A7725" s="12">
        <v>145.0</v>
      </c>
      <c r="B7725" s="14" t="s">
        <v>1908</v>
      </c>
      <c r="C7725" s="8" t="s">
        <v>35</v>
      </c>
      <c r="D7725" s="8" t="s">
        <v>19129</v>
      </c>
      <c r="E7725" s="13">
        <v>2.0</v>
      </c>
      <c r="F7725" s="12" t="s">
        <v>19385</v>
      </c>
      <c r="G7725" s="51" t="s">
        <v>19131</v>
      </c>
      <c r="H7725" s="12" t="s">
        <v>19165</v>
      </c>
      <c r="I7725" s="12" t="s">
        <v>8101</v>
      </c>
      <c r="J7725" s="12" t="s">
        <v>9054</v>
      </c>
      <c r="K7725" s="12"/>
      <c r="L7725" s="12"/>
      <c r="M7725" s="12"/>
      <c r="N7725" s="12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  <c r="AF7725" s="12"/>
      <c r="AG7725" s="12"/>
      <c r="AH7725" s="12"/>
      <c r="AI7725" s="12" t="s">
        <v>9055</v>
      </c>
      <c r="AJ7725" s="68"/>
    </row>
    <row r="7726" ht="25.5" customHeight="1">
      <c r="A7726" s="12">
        <v>146.0</v>
      </c>
      <c r="B7726" s="14" t="s">
        <v>6695</v>
      </c>
      <c r="C7726" s="8" t="s">
        <v>35</v>
      </c>
      <c r="D7726" s="8" t="s">
        <v>19129</v>
      </c>
      <c r="E7726" s="13">
        <v>1.0</v>
      </c>
      <c r="F7726" s="12" t="s">
        <v>19386</v>
      </c>
      <c r="G7726" s="51" t="s">
        <v>19131</v>
      </c>
      <c r="H7726" s="12" t="s">
        <v>19387</v>
      </c>
      <c r="I7726" s="12" t="s">
        <v>1925</v>
      </c>
      <c r="J7726" s="12" t="s">
        <v>6698</v>
      </c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  <c r="AF7726" s="12"/>
      <c r="AG7726" s="12"/>
      <c r="AH7726" s="12"/>
      <c r="AI7726" s="12" t="s">
        <v>6699</v>
      </c>
      <c r="AJ7726" s="68"/>
    </row>
    <row r="7727" ht="25.5" customHeight="1">
      <c r="A7727" s="12">
        <v>147.0</v>
      </c>
      <c r="B7727" s="14" t="s">
        <v>6695</v>
      </c>
      <c r="C7727" s="8" t="s">
        <v>35</v>
      </c>
      <c r="D7727" s="8" t="s">
        <v>19129</v>
      </c>
      <c r="E7727" s="13">
        <v>1.0</v>
      </c>
      <c r="F7727" s="12" t="s">
        <v>19388</v>
      </c>
      <c r="G7727" s="51" t="s">
        <v>19131</v>
      </c>
      <c r="H7727" s="12" t="s">
        <v>19387</v>
      </c>
      <c r="I7727" s="12" t="s">
        <v>167</v>
      </c>
      <c r="J7727" s="12" t="s">
        <v>6698</v>
      </c>
      <c r="K7727" s="12"/>
      <c r="L7727" s="12"/>
      <c r="M7727" s="12"/>
      <c r="N7727" s="12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/>
      <c r="AF7727" s="12"/>
      <c r="AG7727" s="12"/>
      <c r="AH7727" s="12"/>
      <c r="AI7727" s="12" t="s">
        <v>6699</v>
      </c>
      <c r="AJ7727" s="68"/>
    </row>
    <row r="7728" ht="25.5" customHeight="1">
      <c r="A7728" s="31">
        <v>148.0</v>
      </c>
      <c r="B7728" s="79" t="s">
        <v>1908</v>
      </c>
      <c r="C7728" s="8" t="s">
        <v>35</v>
      </c>
      <c r="D7728" s="8" t="s">
        <v>19129</v>
      </c>
      <c r="E7728" s="76">
        <v>2.0</v>
      </c>
      <c r="F7728" s="31" t="s">
        <v>19389</v>
      </c>
      <c r="G7728" s="89" t="s">
        <v>19131</v>
      </c>
      <c r="H7728" s="31" t="s">
        <v>19165</v>
      </c>
      <c r="I7728" s="31" t="s">
        <v>51</v>
      </c>
      <c r="J7728" s="31" t="s">
        <v>2794</v>
      </c>
      <c r="K7728" s="31"/>
      <c r="L7728" s="31"/>
      <c r="M7728" s="31"/>
      <c r="N7728" s="31"/>
      <c r="O7728" s="31"/>
      <c r="P7728" s="31"/>
      <c r="Q7728" s="31"/>
      <c r="R7728" s="31"/>
      <c r="S7728" s="31"/>
      <c r="T7728" s="31"/>
      <c r="U7728" s="31"/>
      <c r="V7728" s="31"/>
      <c r="W7728" s="31" t="s">
        <v>2801</v>
      </c>
      <c r="X7728" s="31"/>
      <c r="Y7728" s="31"/>
      <c r="Z7728" s="31"/>
      <c r="AA7728" s="31"/>
      <c r="AB7728" s="31"/>
      <c r="AC7728" s="31"/>
      <c r="AD7728" s="31"/>
      <c r="AE7728" s="31"/>
      <c r="AF7728" s="31"/>
      <c r="AG7728" s="31"/>
      <c r="AH7728" s="31"/>
      <c r="AI7728" s="31"/>
      <c r="AJ7728" s="68"/>
    </row>
    <row r="7729" ht="25.5" customHeight="1">
      <c r="A7729" s="12">
        <v>149.0</v>
      </c>
      <c r="B7729" s="14" t="s">
        <v>19390</v>
      </c>
      <c r="C7729" s="8" t="s">
        <v>35</v>
      </c>
      <c r="D7729" s="8" t="s">
        <v>19129</v>
      </c>
      <c r="E7729" s="13">
        <v>2.0</v>
      </c>
      <c r="F7729" s="12" t="s">
        <v>19391</v>
      </c>
      <c r="G7729" s="51" t="s">
        <v>19131</v>
      </c>
      <c r="H7729" s="14" t="s">
        <v>19390</v>
      </c>
      <c r="I7729" s="12" t="s">
        <v>1439</v>
      </c>
      <c r="J7729" s="12" t="s">
        <v>19392</v>
      </c>
      <c r="K7729" s="12"/>
      <c r="L7729" s="12"/>
      <c r="M7729" s="12"/>
      <c r="N7729" s="12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/>
      <c r="AF7729" s="12"/>
      <c r="AG7729" s="12"/>
      <c r="AH7729" s="12"/>
      <c r="AI7729" s="12" t="s">
        <v>19393</v>
      </c>
      <c r="AJ7729" s="32"/>
    </row>
    <row r="7730" ht="25.5" customHeight="1">
      <c r="A7730" s="12">
        <v>150.0</v>
      </c>
      <c r="B7730" s="14" t="s">
        <v>182</v>
      </c>
      <c r="C7730" s="8" t="s">
        <v>35</v>
      </c>
      <c r="D7730" s="8" t="s">
        <v>19129</v>
      </c>
      <c r="E7730" s="13">
        <v>1.0</v>
      </c>
      <c r="F7730" s="12" t="s">
        <v>19394</v>
      </c>
      <c r="G7730" s="51" t="s">
        <v>19131</v>
      </c>
      <c r="H7730" s="12" t="s">
        <v>19381</v>
      </c>
      <c r="I7730" s="12" t="s">
        <v>51</v>
      </c>
      <c r="J7730" s="12" t="s">
        <v>19395</v>
      </c>
      <c r="K7730" s="12"/>
      <c r="L7730" s="12"/>
      <c r="M7730" s="12"/>
      <c r="N7730" s="12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/>
      <c r="AF7730" s="12"/>
      <c r="AG7730" s="12"/>
      <c r="AH7730" s="12"/>
      <c r="AI7730" s="12" t="s">
        <v>19396</v>
      </c>
      <c r="AJ7730" s="68"/>
    </row>
    <row r="7731" ht="25.5" customHeight="1">
      <c r="A7731" s="12">
        <v>151.0</v>
      </c>
      <c r="B7731" s="14" t="s">
        <v>182</v>
      </c>
      <c r="C7731" s="8" t="s">
        <v>35</v>
      </c>
      <c r="D7731" s="8" t="s">
        <v>19129</v>
      </c>
      <c r="E7731" s="13">
        <v>1.0</v>
      </c>
      <c r="F7731" s="12" t="s">
        <v>19397</v>
      </c>
      <c r="G7731" s="51" t="s">
        <v>19131</v>
      </c>
      <c r="H7731" s="12" t="s">
        <v>19398</v>
      </c>
      <c r="I7731" s="12" t="s">
        <v>190</v>
      </c>
      <c r="J7731" s="12" t="s">
        <v>19395</v>
      </c>
      <c r="K7731" s="12"/>
      <c r="L7731" s="12"/>
      <c r="M7731" s="12"/>
      <c r="N7731" s="12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/>
      <c r="AF7731" s="12"/>
      <c r="AG7731" s="12"/>
      <c r="AH7731" s="12"/>
      <c r="AI7731" s="12" t="s">
        <v>19396</v>
      </c>
      <c r="AJ7731" s="68"/>
    </row>
    <row r="7732" ht="25.5" customHeight="1">
      <c r="A7732" s="31">
        <v>152.0</v>
      </c>
      <c r="B7732" s="79"/>
      <c r="C7732" s="8" t="s">
        <v>35</v>
      </c>
      <c r="D7732" s="79"/>
      <c r="E7732" s="76"/>
      <c r="F7732" s="31"/>
      <c r="G7732" s="89" t="s">
        <v>19131</v>
      </c>
      <c r="H7732" s="31"/>
      <c r="I7732" s="31"/>
      <c r="J7732" s="31"/>
      <c r="K7732" s="31"/>
      <c r="L7732" s="31"/>
      <c r="M7732" s="31"/>
      <c r="N7732" s="31"/>
      <c r="O7732" s="31"/>
      <c r="P7732" s="31"/>
      <c r="Q7732" s="31"/>
      <c r="R7732" s="31"/>
      <c r="S7732" s="31"/>
      <c r="T7732" s="31"/>
      <c r="U7732" s="31"/>
      <c r="V7732" s="31"/>
      <c r="W7732" s="31"/>
      <c r="X7732" s="31"/>
      <c r="Y7732" s="31"/>
      <c r="Z7732" s="31"/>
      <c r="AA7732" s="31"/>
      <c r="AB7732" s="31"/>
      <c r="AC7732" s="31"/>
      <c r="AD7732" s="31"/>
      <c r="AE7732" s="31"/>
      <c r="AF7732" s="31"/>
      <c r="AG7732" s="31"/>
      <c r="AH7732" s="31"/>
      <c r="AI7732" s="31"/>
      <c r="AJ7732" s="68"/>
    </row>
    <row r="7733" ht="25.5" customHeight="1">
      <c r="A7733" s="31">
        <v>153.0</v>
      </c>
      <c r="B7733" s="79"/>
      <c r="C7733" s="8" t="s">
        <v>35</v>
      </c>
      <c r="D7733" s="79"/>
      <c r="E7733" s="76"/>
      <c r="F7733" s="31"/>
      <c r="G7733" s="89" t="s">
        <v>19131</v>
      </c>
      <c r="H7733" s="31"/>
      <c r="I7733" s="31"/>
      <c r="J7733" s="31"/>
      <c r="K7733" s="31"/>
      <c r="L7733" s="31"/>
      <c r="M7733" s="31"/>
      <c r="N7733" s="31"/>
      <c r="O7733" s="31"/>
      <c r="P7733" s="31"/>
      <c r="Q7733" s="31"/>
      <c r="R7733" s="31"/>
      <c r="S7733" s="31"/>
      <c r="T7733" s="31"/>
      <c r="U7733" s="31"/>
      <c r="V7733" s="31"/>
      <c r="W7733" s="31"/>
      <c r="X7733" s="31"/>
      <c r="Y7733" s="31"/>
      <c r="Z7733" s="31"/>
      <c r="AA7733" s="31"/>
      <c r="AB7733" s="31"/>
      <c r="AC7733" s="31"/>
      <c r="AD7733" s="31"/>
      <c r="AE7733" s="31"/>
      <c r="AF7733" s="31"/>
      <c r="AG7733" s="31"/>
      <c r="AH7733" s="31"/>
      <c r="AI7733" s="31"/>
      <c r="AJ7733" s="68"/>
    </row>
    <row r="7734" ht="25.5" customHeight="1">
      <c r="A7734" s="31">
        <v>154.0</v>
      </c>
      <c r="B7734" s="79"/>
      <c r="C7734" s="8" t="s">
        <v>35</v>
      </c>
      <c r="D7734" s="79"/>
      <c r="E7734" s="76"/>
      <c r="F7734" s="31"/>
      <c r="G7734" s="89" t="s">
        <v>19131</v>
      </c>
      <c r="H7734" s="31"/>
      <c r="I7734" s="31"/>
      <c r="J7734" s="31"/>
      <c r="K7734" s="31"/>
      <c r="L7734" s="31"/>
      <c r="M7734" s="31"/>
      <c r="N7734" s="31"/>
      <c r="O7734" s="31"/>
      <c r="P7734" s="31"/>
      <c r="Q7734" s="31"/>
      <c r="R7734" s="31"/>
      <c r="S7734" s="31"/>
      <c r="T7734" s="31"/>
      <c r="U7734" s="31"/>
      <c r="V7734" s="31"/>
      <c r="W7734" s="31"/>
      <c r="X7734" s="31"/>
      <c r="Y7734" s="31"/>
      <c r="Z7734" s="31"/>
      <c r="AA7734" s="31"/>
      <c r="AB7734" s="31"/>
      <c r="AC7734" s="31"/>
      <c r="AD7734" s="31"/>
      <c r="AE7734" s="31"/>
      <c r="AF7734" s="31"/>
      <c r="AG7734" s="31"/>
      <c r="AH7734" s="31"/>
      <c r="AI7734" s="31"/>
      <c r="AJ7734" s="68"/>
    </row>
    <row r="7735" ht="25.5" customHeight="1">
      <c r="A7735" s="31">
        <v>155.0</v>
      </c>
      <c r="B7735" s="42"/>
      <c r="C7735" s="8" t="s">
        <v>35</v>
      </c>
      <c r="D7735" s="42"/>
      <c r="E7735" s="43"/>
      <c r="F7735" s="44"/>
      <c r="G7735" s="89" t="s">
        <v>19131</v>
      </c>
      <c r="H7735" s="44"/>
      <c r="I7735" s="44"/>
      <c r="J7735" s="44"/>
      <c r="K7735" s="31"/>
      <c r="L7735" s="31"/>
      <c r="M7735" s="31"/>
      <c r="N7735" s="31"/>
      <c r="O7735" s="31"/>
      <c r="P7735" s="31"/>
      <c r="Q7735" s="31"/>
      <c r="R7735" s="31"/>
      <c r="S7735" s="31"/>
      <c r="T7735" s="31"/>
      <c r="U7735" s="31"/>
      <c r="V7735" s="31"/>
      <c r="W7735" s="31"/>
      <c r="X7735" s="31"/>
      <c r="Y7735" s="31"/>
      <c r="Z7735" s="31"/>
      <c r="AA7735" s="31"/>
      <c r="AB7735" s="31"/>
      <c r="AC7735" s="31"/>
      <c r="AD7735" s="31"/>
      <c r="AE7735" s="31"/>
      <c r="AF7735" s="31"/>
      <c r="AG7735" s="31"/>
      <c r="AH7735" s="31"/>
      <c r="AI7735" s="31"/>
      <c r="AJ7735" s="68"/>
    </row>
    <row r="7736" ht="25.5" customHeight="1">
      <c r="A7736" s="375" t="s">
        <v>19399</v>
      </c>
      <c r="B7736" s="376" t="s">
        <v>19400</v>
      </c>
      <c r="C7736" s="8" t="s">
        <v>35</v>
      </c>
      <c r="D7736" s="377" t="s">
        <v>19401</v>
      </c>
      <c r="E7736" s="378">
        <v>1.0</v>
      </c>
      <c r="F7736" s="375" t="s">
        <v>19402</v>
      </c>
      <c r="G7736" s="379" t="s">
        <v>19403</v>
      </c>
      <c r="H7736" s="376" t="s">
        <v>19400</v>
      </c>
      <c r="I7736" s="375" t="s">
        <v>515</v>
      </c>
      <c r="J7736" s="375" t="s">
        <v>19404</v>
      </c>
      <c r="K7736" s="375"/>
      <c r="L7736" s="375"/>
      <c r="M7736" s="375"/>
      <c r="N7736" s="375"/>
      <c r="O7736" s="375"/>
      <c r="P7736" s="375"/>
      <c r="Q7736" s="375"/>
      <c r="R7736" s="375"/>
      <c r="S7736" s="375"/>
      <c r="T7736" s="375"/>
      <c r="U7736" s="375"/>
      <c r="V7736" s="375"/>
      <c r="W7736" s="375" t="s">
        <v>19405</v>
      </c>
      <c r="X7736" s="375"/>
      <c r="Y7736" s="375"/>
      <c r="Z7736" s="375"/>
      <c r="AA7736" s="375"/>
      <c r="AB7736" s="375"/>
      <c r="AC7736" s="375"/>
      <c r="AD7736" s="375"/>
      <c r="AE7736" s="375"/>
      <c r="AF7736" s="375"/>
      <c r="AG7736" s="375"/>
      <c r="AH7736" s="375"/>
      <c r="AI7736" s="375"/>
    </row>
    <row r="7737" ht="25.5" customHeight="1">
      <c r="A7737" s="175" t="s">
        <v>19406</v>
      </c>
      <c r="B7737" s="376" t="s">
        <v>19400</v>
      </c>
      <c r="C7737" s="8" t="s">
        <v>35</v>
      </c>
      <c r="D7737" s="377" t="s">
        <v>19401</v>
      </c>
      <c r="E7737" s="204">
        <v>1.0</v>
      </c>
      <c r="F7737" s="175" t="s">
        <v>19407</v>
      </c>
      <c r="G7737" s="379" t="s">
        <v>19403</v>
      </c>
      <c r="H7737" s="376" t="s">
        <v>19400</v>
      </c>
      <c r="I7737" s="175" t="s">
        <v>103</v>
      </c>
      <c r="J7737" s="375" t="s">
        <v>19404</v>
      </c>
      <c r="K7737" s="175"/>
      <c r="L7737" s="175"/>
      <c r="M7737" s="175"/>
      <c r="N7737" s="175"/>
      <c r="O7737" s="175"/>
      <c r="P7737" s="175"/>
      <c r="Q7737" s="175"/>
      <c r="R7737" s="175"/>
      <c r="S7737" s="375"/>
      <c r="T7737" s="375"/>
      <c r="U7737" s="375"/>
      <c r="V7737" s="175"/>
      <c r="W7737" s="375" t="s">
        <v>19405</v>
      </c>
      <c r="X7737" s="175"/>
      <c r="Y7737" s="175"/>
      <c r="Z7737" s="175"/>
      <c r="AA7737" s="175"/>
      <c r="AB7737" s="175"/>
      <c r="AC7737" s="175"/>
      <c r="AD7737" s="175"/>
      <c r="AE7737" s="175"/>
      <c r="AF7737" s="175"/>
      <c r="AG7737" s="175"/>
      <c r="AH7737" s="175"/>
      <c r="AI7737" s="175"/>
    </row>
    <row r="7738" ht="25.5" customHeight="1">
      <c r="A7738" s="175" t="s">
        <v>19408</v>
      </c>
      <c r="B7738" s="376" t="s">
        <v>19400</v>
      </c>
      <c r="C7738" s="8" t="s">
        <v>35</v>
      </c>
      <c r="D7738" s="377" t="s">
        <v>19401</v>
      </c>
      <c r="E7738" s="204">
        <v>1.0</v>
      </c>
      <c r="F7738" s="175" t="s">
        <v>19409</v>
      </c>
      <c r="G7738" s="379" t="s">
        <v>19403</v>
      </c>
      <c r="H7738" s="376" t="s">
        <v>19400</v>
      </c>
      <c r="I7738" s="175" t="s">
        <v>11313</v>
      </c>
      <c r="J7738" s="375" t="s">
        <v>19404</v>
      </c>
      <c r="K7738" s="175"/>
      <c r="L7738" s="175"/>
      <c r="M7738" s="175"/>
      <c r="N7738" s="175"/>
      <c r="O7738" s="175"/>
      <c r="P7738" s="175"/>
      <c r="Q7738" s="175"/>
      <c r="R7738" s="175"/>
      <c r="S7738" s="375"/>
      <c r="T7738" s="375"/>
      <c r="U7738" s="375"/>
      <c r="V7738" s="175"/>
      <c r="W7738" s="375" t="s">
        <v>19405</v>
      </c>
      <c r="X7738" s="175"/>
      <c r="Y7738" s="175"/>
      <c r="Z7738" s="175"/>
      <c r="AA7738" s="175"/>
      <c r="AB7738" s="175"/>
      <c r="AC7738" s="175"/>
      <c r="AD7738" s="175"/>
      <c r="AE7738" s="175"/>
      <c r="AF7738" s="175"/>
      <c r="AG7738" s="175"/>
      <c r="AH7738" s="175"/>
      <c r="AI7738" s="175"/>
    </row>
    <row r="7739" ht="25.5" customHeight="1">
      <c r="A7739" s="6">
        <v>4.0</v>
      </c>
      <c r="B7739" s="7" t="s">
        <v>12614</v>
      </c>
      <c r="C7739" s="8" t="s">
        <v>35</v>
      </c>
      <c r="D7739" s="377" t="s">
        <v>19401</v>
      </c>
      <c r="E7739" s="9">
        <v>1.0</v>
      </c>
      <c r="F7739" s="6" t="s">
        <v>19410</v>
      </c>
      <c r="G7739" s="17" t="s">
        <v>19403</v>
      </c>
      <c r="H7739" s="6" t="s">
        <v>19411</v>
      </c>
      <c r="I7739" s="6" t="s">
        <v>19412</v>
      </c>
      <c r="J7739" s="6" t="s">
        <v>19413</v>
      </c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/>
      <c r="AC7739" s="6"/>
      <c r="AD7739" s="6"/>
      <c r="AE7739" s="6"/>
      <c r="AF7739" s="6"/>
      <c r="AG7739" s="6"/>
      <c r="AH7739" s="6"/>
      <c r="AI7739" s="6" t="s">
        <v>19414</v>
      </c>
    </row>
    <row r="7740" ht="25.5" customHeight="1">
      <c r="A7740" s="6">
        <v>5.0</v>
      </c>
      <c r="B7740" s="7" t="s">
        <v>12614</v>
      </c>
      <c r="C7740" s="8" t="s">
        <v>35</v>
      </c>
      <c r="D7740" s="377" t="s">
        <v>19401</v>
      </c>
      <c r="E7740" s="9">
        <v>1.0</v>
      </c>
      <c r="F7740" s="6" t="s">
        <v>19415</v>
      </c>
      <c r="G7740" s="17" t="s">
        <v>19403</v>
      </c>
      <c r="H7740" s="6" t="s">
        <v>19411</v>
      </c>
      <c r="I7740" s="6" t="s">
        <v>15925</v>
      </c>
      <c r="J7740" s="6" t="s">
        <v>19413</v>
      </c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/>
      <c r="AC7740" s="6"/>
      <c r="AD7740" s="6"/>
      <c r="AE7740" s="6"/>
      <c r="AF7740" s="6"/>
      <c r="AG7740" s="6"/>
      <c r="AH7740" s="6"/>
      <c r="AI7740" s="6" t="s">
        <v>19414</v>
      </c>
    </row>
    <row r="7741" ht="25.5" customHeight="1">
      <c r="A7741" s="6">
        <v>6.0</v>
      </c>
      <c r="B7741" s="7" t="s">
        <v>12614</v>
      </c>
      <c r="C7741" s="8" t="s">
        <v>35</v>
      </c>
      <c r="D7741" s="377" t="s">
        <v>19401</v>
      </c>
      <c r="E7741" s="9">
        <v>1.0</v>
      </c>
      <c r="F7741" s="6" t="s">
        <v>19416</v>
      </c>
      <c r="G7741" s="17" t="s">
        <v>19403</v>
      </c>
      <c r="H7741" s="6" t="s">
        <v>19411</v>
      </c>
      <c r="I7741" s="6" t="s">
        <v>19417</v>
      </c>
      <c r="J7741" s="6" t="s">
        <v>19413</v>
      </c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/>
      <c r="AC7741" s="6"/>
      <c r="AD7741" s="6"/>
      <c r="AE7741" s="6"/>
      <c r="AF7741" s="6"/>
      <c r="AG7741" s="6"/>
      <c r="AH7741" s="6"/>
      <c r="AI7741" s="6" t="s">
        <v>19414</v>
      </c>
    </row>
    <row r="7742" ht="25.5" customHeight="1">
      <c r="A7742" s="6">
        <v>7.0</v>
      </c>
      <c r="B7742" s="7" t="s">
        <v>12614</v>
      </c>
      <c r="C7742" s="8" t="s">
        <v>35</v>
      </c>
      <c r="D7742" s="377" t="s">
        <v>19401</v>
      </c>
      <c r="E7742" s="9">
        <v>1.0</v>
      </c>
      <c r="F7742" s="6" t="s">
        <v>19418</v>
      </c>
      <c r="G7742" s="17" t="s">
        <v>19403</v>
      </c>
      <c r="H7742" s="6" t="s">
        <v>19411</v>
      </c>
      <c r="I7742" s="6" t="s">
        <v>12411</v>
      </c>
      <c r="J7742" s="6" t="s">
        <v>19413</v>
      </c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/>
      <c r="AC7742" s="6"/>
      <c r="AD7742" s="6"/>
      <c r="AE7742" s="6"/>
      <c r="AF7742" s="6"/>
      <c r="AG7742" s="6"/>
      <c r="AH7742" s="6"/>
      <c r="AI7742" s="6" t="s">
        <v>19414</v>
      </c>
    </row>
    <row r="7743" ht="25.5" customHeight="1">
      <c r="A7743" s="6">
        <v>8.0</v>
      </c>
      <c r="B7743" s="7" t="s">
        <v>12614</v>
      </c>
      <c r="C7743" s="8" t="s">
        <v>35</v>
      </c>
      <c r="D7743" s="377" t="s">
        <v>19401</v>
      </c>
      <c r="E7743" s="86">
        <v>1.0</v>
      </c>
      <c r="F7743" s="87" t="s">
        <v>19419</v>
      </c>
      <c r="G7743" s="88" t="s">
        <v>19403</v>
      </c>
      <c r="H7743" s="6" t="s">
        <v>19411</v>
      </c>
      <c r="I7743" s="6" t="s">
        <v>10593</v>
      </c>
      <c r="J7743" s="6" t="s">
        <v>19413</v>
      </c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/>
      <c r="AC7743" s="6"/>
      <c r="AD7743" s="6"/>
      <c r="AE7743" s="6"/>
      <c r="AF7743" s="6"/>
      <c r="AG7743" s="6"/>
      <c r="AH7743" s="6"/>
      <c r="AI7743" s="6" t="s">
        <v>19414</v>
      </c>
    </row>
    <row r="7744" ht="25.5" customHeight="1">
      <c r="A7744" s="6">
        <v>9.0</v>
      </c>
      <c r="B7744" s="7" t="s">
        <v>18517</v>
      </c>
      <c r="C7744" s="8" t="s">
        <v>35</v>
      </c>
      <c r="D7744" s="377" t="s">
        <v>19401</v>
      </c>
      <c r="E7744" s="86">
        <v>2.0</v>
      </c>
      <c r="F7744" s="87" t="s">
        <v>19420</v>
      </c>
      <c r="G7744" s="88" t="s">
        <v>19403</v>
      </c>
      <c r="H7744" s="6" t="s">
        <v>19421</v>
      </c>
      <c r="I7744" s="6" t="s">
        <v>114</v>
      </c>
      <c r="J7744" s="6" t="s">
        <v>19422</v>
      </c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/>
      <c r="AC7744" s="6"/>
      <c r="AD7744" s="6"/>
      <c r="AE7744" s="6"/>
      <c r="AF7744" s="6"/>
      <c r="AG7744" s="6"/>
      <c r="AH7744" s="6"/>
      <c r="AI7744" s="6" t="s">
        <v>19423</v>
      </c>
    </row>
    <row r="7745" ht="25.5" customHeight="1">
      <c r="A7745" s="6">
        <v>10.0</v>
      </c>
      <c r="B7745" s="7" t="s">
        <v>1209</v>
      </c>
      <c r="C7745" s="8" t="s">
        <v>35</v>
      </c>
      <c r="D7745" s="377" t="s">
        <v>19401</v>
      </c>
      <c r="E7745" s="9">
        <v>2.0</v>
      </c>
      <c r="F7745" s="6" t="s">
        <v>19424</v>
      </c>
      <c r="G7745" s="17" t="s">
        <v>19403</v>
      </c>
      <c r="H7745" s="6" t="s">
        <v>19425</v>
      </c>
      <c r="I7745" s="6" t="s">
        <v>67</v>
      </c>
      <c r="J7745" s="6" t="s">
        <v>14364</v>
      </c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/>
      <c r="AC7745" s="6"/>
      <c r="AD7745" s="6"/>
      <c r="AE7745" s="6"/>
      <c r="AF7745" s="6"/>
      <c r="AG7745" s="6"/>
      <c r="AH7745" s="6"/>
      <c r="AI7745" s="6" t="s">
        <v>14365</v>
      </c>
    </row>
    <row r="7746" ht="25.5" customHeight="1">
      <c r="A7746" s="6">
        <v>11.0</v>
      </c>
      <c r="B7746" s="7" t="s">
        <v>1209</v>
      </c>
      <c r="C7746" s="8" t="s">
        <v>35</v>
      </c>
      <c r="D7746" s="377" t="s">
        <v>19401</v>
      </c>
      <c r="E7746" s="9">
        <v>2.0</v>
      </c>
      <c r="F7746" s="6" t="s">
        <v>19426</v>
      </c>
      <c r="G7746" s="17" t="s">
        <v>19403</v>
      </c>
      <c r="H7746" s="6" t="s">
        <v>19425</v>
      </c>
      <c r="I7746" s="6" t="s">
        <v>51</v>
      </c>
      <c r="J7746" s="6" t="s">
        <v>14364</v>
      </c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/>
      <c r="AC7746" s="6"/>
      <c r="AD7746" s="6"/>
      <c r="AE7746" s="6"/>
      <c r="AF7746" s="6"/>
      <c r="AG7746" s="6"/>
      <c r="AH7746" s="6"/>
      <c r="AI7746" s="6" t="s">
        <v>14365</v>
      </c>
    </row>
    <row r="7747" ht="25.5" customHeight="1">
      <c r="A7747" s="6">
        <v>12.0</v>
      </c>
      <c r="B7747" s="7" t="s">
        <v>794</v>
      </c>
      <c r="C7747" s="8" t="s">
        <v>35</v>
      </c>
      <c r="D7747" s="377" t="s">
        <v>19401</v>
      </c>
      <c r="E7747" s="9">
        <v>1.0</v>
      </c>
      <c r="F7747" s="6" t="s">
        <v>19427</v>
      </c>
      <c r="G7747" s="17" t="s">
        <v>19403</v>
      </c>
      <c r="H7747" s="6" t="s">
        <v>19428</v>
      </c>
      <c r="I7747" s="6" t="s">
        <v>75</v>
      </c>
      <c r="J7747" s="6" t="s">
        <v>19429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/>
      <c r="AC7747" s="6"/>
      <c r="AD7747" s="6"/>
      <c r="AE7747" s="6"/>
      <c r="AF7747" s="6"/>
      <c r="AG7747" s="6"/>
      <c r="AH7747" s="6"/>
      <c r="AI7747" s="6" t="s">
        <v>19430</v>
      </c>
    </row>
    <row r="7748" ht="25.5" customHeight="1">
      <c r="A7748" s="6">
        <v>13.0</v>
      </c>
      <c r="B7748" s="7" t="s">
        <v>794</v>
      </c>
      <c r="C7748" s="8" t="s">
        <v>35</v>
      </c>
      <c r="D7748" s="377" t="s">
        <v>19401</v>
      </c>
      <c r="E7748" s="9">
        <v>1.0</v>
      </c>
      <c r="F7748" s="6" t="s">
        <v>19431</v>
      </c>
      <c r="G7748" s="17" t="s">
        <v>19403</v>
      </c>
      <c r="H7748" s="6" t="s">
        <v>19428</v>
      </c>
      <c r="I7748" s="6" t="s">
        <v>167</v>
      </c>
      <c r="J7748" s="6" t="s">
        <v>19429</v>
      </c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/>
      <c r="AC7748" s="6"/>
      <c r="AD7748" s="6"/>
      <c r="AE7748" s="6"/>
      <c r="AF7748" s="6"/>
      <c r="AG7748" s="6"/>
      <c r="AH7748" s="6"/>
      <c r="AI7748" s="6" t="s">
        <v>19430</v>
      </c>
    </row>
    <row r="7749" ht="25.5" customHeight="1">
      <c r="A7749" s="6">
        <v>14.0</v>
      </c>
      <c r="B7749" s="7" t="s">
        <v>794</v>
      </c>
      <c r="C7749" s="8" t="s">
        <v>35</v>
      </c>
      <c r="D7749" s="377" t="s">
        <v>19401</v>
      </c>
      <c r="E7749" s="9">
        <v>1.0</v>
      </c>
      <c r="F7749" s="6" t="s">
        <v>19432</v>
      </c>
      <c r="G7749" s="17" t="s">
        <v>19403</v>
      </c>
      <c r="H7749" s="6" t="s">
        <v>19428</v>
      </c>
      <c r="I7749" s="6" t="s">
        <v>4745</v>
      </c>
      <c r="J7749" s="6" t="s">
        <v>19429</v>
      </c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/>
      <c r="AC7749" s="6"/>
      <c r="AD7749" s="6"/>
      <c r="AE7749" s="6"/>
      <c r="AF7749" s="6"/>
      <c r="AG7749" s="6"/>
      <c r="AH7749" s="6"/>
      <c r="AI7749" s="6" t="s">
        <v>19430</v>
      </c>
    </row>
    <row r="7750" ht="25.5" customHeight="1">
      <c r="A7750" s="6">
        <v>15.0</v>
      </c>
      <c r="B7750" s="7" t="s">
        <v>794</v>
      </c>
      <c r="C7750" s="8" t="s">
        <v>35</v>
      </c>
      <c r="D7750" s="377" t="s">
        <v>19401</v>
      </c>
      <c r="E7750" s="9">
        <v>1.0</v>
      </c>
      <c r="F7750" s="6" t="s">
        <v>19433</v>
      </c>
      <c r="G7750" s="17" t="s">
        <v>19403</v>
      </c>
      <c r="H7750" s="6" t="s">
        <v>19428</v>
      </c>
      <c r="I7750" s="6" t="s">
        <v>100</v>
      </c>
      <c r="J7750" s="6" t="s">
        <v>19429</v>
      </c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/>
      <c r="AC7750" s="6"/>
      <c r="AD7750" s="6"/>
      <c r="AE7750" s="6"/>
      <c r="AF7750" s="6"/>
      <c r="AG7750" s="6"/>
      <c r="AH7750" s="6"/>
      <c r="AI7750" s="6" t="s">
        <v>19430</v>
      </c>
    </row>
    <row r="7751" ht="25.5" customHeight="1">
      <c r="A7751" s="6">
        <v>16.0</v>
      </c>
      <c r="B7751" s="7" t="s">
        <v>794</v>
      </c>
      <c r="C7751" s="8" t="s">
        <v>35</v>
      </c>
      <c r="D7751" s="377" t="s">
        <v>19401</v>
      </c>
      <c r="E7751" s="9">
        <v>1.0</v>
      </c>
      <c r="F7751" s="6" t="s">
        <v>19434</v>
      </c>
      <c r="G7751" s="17" t="s">
        <v>19403</v>
      </c>
      <c r="H7751" s="6" t="s">
        <v>19428</v>
      </c>
      <c r="I7751" s="6" t="s">
        <v>19435</v>
      </c>
      <c r="J7751" s="46" t="s">
        <v>19429</v>
      </c>
      <c r="K7751" s="46"/>
      <c r="L7751" s="46"/>
      <c r="M7751" s="46"/>
      <c r="N7751" s="46"/>
      <c r="O7751" s="46"/>
      <c r="P7751" s="4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/>
      <c r="AC7751" s="6"/>
      <c r="AD7751" s="6"/>
      <c r="AE7751" s="6"/>
      <c r="AF7751" s="6"/>
      <c r="AG7751" s="6"/>
      <c r="AH7751" s="6"/>
      <c r="AI7751" s="6" t="s">
        <v>19430</v>
      </c>
    </row>
    <row r="7752" ht="25.5" customHeight="1">
      <c r="A7752" s="6">
        <v>17.0</v>
      </c>
      <c r="B7752" s="7" t="s">
        <v>794</v>
      </c>
      <c r="C7752" s="8" t="s">
        <v>35</v>
      </c>
      <c r="D7752" s="377" t="s">
        <v>19401</v>
      </c>
      <c r="E7752" s="9">
        <v>1.0</v>
      </c>
      <c r="F7752" s="7" t="s">
        <v>19436</v>
      </c>
      <c r="G7752" s="10" t="s">
        <v>19403</v>
      </c>
      <c r="H7752" s="6" t="s">
        <v>19428</v>
      </c>
      <c r="I7752" s="6" t="s">
        <v>19437</v>
      </c>
      <c r="J7752" s="46" t="s">
        <v>19429</v>
      </c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/>
      <c r="AC7752" s="6"/>
      <c r="AD7752" s="6"/>
      <c r="AE7752" s="6"/>
      <c r="AF7752" s="6"/>
      <c r="AG7752" s="6"/>
      <c r="AH7752" s="6"/>
      <c r="AI7752" s="6" t="s">
        <v>19430</v>
      </c>
    </row>
    <row r="7753" ht="25.5" customHeight="1">
      <c r="A7753" s="6">
        <v>18.0</v>
      </c>
      <c r="B7753" s="7" t="s">
        <v>794</v>
      </c>
      <c r="C7753" s="8" t="s">
        <v>35</v>
      </c>
      <c r="D7753" s="377" t="s">
        <v>19401</v>
      </c>
      <c r="E7753" s="9">
        <v>1.0</v>
      </c>
      <c r="F7753" s="7" t="s">
        <v>19438</v>
      </c>
      <c r="G7753" s="10" t="s">
        <v>19403</v>
      </c>
      <c r="H7753" s="6" t="s">
        <v>19428</v>
      </c>
      <c r="I7753" s="6" t="s">
        <v>178</v>
      </c>
      <c r="J7753" s="46" t="s">
        <v>19429</v>
      </c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/>
      <c r="AC7753" s="6"/>
      <c r="AD7753" s="6"/>
      <c r="AE7753" s="6"/>
      <c r="AF7753" s="6"/>
      <c r="AG7753" s="6"/>
      <c r="AH7753" s="6"/>
      <c r="AI7753" s="6" t="s">
        <v>19430</v>
      </c>
    </row>
    <row r="7754" ht="25.5" customHeight="1">
      <c r="A7754" s="6">
        <v>19.0</v>
      </c>
      <c r="B7754" s="7" t="s">
        <v>794</v>
      </c>
      <c r="C7754" s="8" t="s">
        <v>35</v>
      </c>
      <c r="D7754" s="377" t="s">
        <v>19401</v>
      </c>
      <c r="E7754" s="9">
        <v>1.0</v>
      </c>
      <c r="F7754" s="7" t="s">
        <v>19439</v>
      </c>
      <c r="G7754" s="10" t="s">
        <v>19403</v>
      </c>
      <c r="H7754" s="6" t="s">
        <v>19428</v>
      </c>
      <c r="I7754" s="6" t="s">
        <v>19440</v>
      </c>
      <c r="J7754" s="46" t="s">
        <v>19429</v>
      </c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/>
      <c r="AC7754" s="6"/>
      <c r="AD7754" s="6"/>
      <c r="AE7754" s="6"/>
      <c r="AF7754" s="6"/>
      <c r="AG7754" s="6"/>
      <c r="AH7754" s="6"/>
      <c r="AI7754" s="6" t="s">
        <v>19430</v>
      </c>
    </row>
    <row r="7755" ht="25.5" customHeight="1">
      <c r="A7755" s="6">
        <v>20.0</v>
      </c>
      <c r="B7755" s="7" t="s">
        <v>794</v>
      </c>
      <c r="C7755" s="8" t="s">
        <v>35</v>
      </c>
      <c r="D7755" s="377" t="s">
        <v>19401</v>
      </c>
      <c r="E7755" s="9">
        <v>1.0</v>
      </c>
      <c r="F7755" s="7" t="s">
        <v>19441</v>
      </c>
      <c r="G7755" s="10" t="s">
        <v>19403</v>
      </c>
      <c r="H7755" s="6" t="s">
        <v>19428</v>
      </c>
      <c r="I7755" s="6" t="s">
        <v>12838</v>
      </c>
      <c r="J7755" s="46" t="s">
        <v>19429</v>
      </c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/>
      <c r="AC7755" s="6"/>
      <c r="AD7755" s="6"/>
      <c r="AE7755" s="6"/>
      <c r="AF7755" s="6"/>
      <c r="AG7755" s="6"/>
      <c r="AH7755" s="6"/>
      <c r="AI7755" s="6" t="s">
        <v>19430</v>
      </c>
    </row>
    <row r="7756" ht="25.5" customHeight="1">
      <c r="A7756" s="6">
        <v>21.0</v>
      </c>
      <c r="B7756" s="7" t="s">
        <v>794</v>
      </c>
      <c r="C7756" s="8" t="s">
        <v>35</v>
      </c>
      <c r="D7756" s="377" t="s">
        <v>19401</v>
      </c>
      <c r="E7756" s="9">
        <v>1.0</v>
      </c>
      <c r="F7756" s="7" t="s">
        <v>19442</v>
      </c>
      <c r="G7756" s="10" t="s">
        <v>19403</v>
      </c>
      <c r="H7756" s="6" t="s">
        <v>19428</v>
      </c>
      <c r="I7756" s="6" t="s">
        <v>4603</v>
      </c>
      <c r="J7756" s="46" t="s">
        <v>19429</v>
      </c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/>
      <c r="AC7756" s="6"/>
      <c r="AD7756" s="6"/>
      <c r="AE7756" s="6"/>
      <c r="AF7756" s="6"/>
      <c r="AG7756" s="6"/>
      <c r="AH7756" s="6"/>
      <c r="AI7756" s="6" t="s">
        <v>19430</v>
      </c>
    </row>
    <row r="7757" ht="25.5" customHeight="1">
      <c r="A7757" s="6">
        <v>22.0</v>
      </c>
      <c r="B7757" s="7" t="s">
        <v>10925</v>
      </c>
      <c r="C7757" s="8" t="s">
        <v>35</v>
      </c>
      <c r="D7757" s="377" t="s">
        <v>19401</v>
      </c>
      <c r="E7757" s="9">
        <v>2.0</v>
      </c>
      <c r="F7757" s="7" t="s">
        <v>19443</v>
      </c>
      <c r="G7757" s="10" t="s">
        <v>19403</v>
      </c>
      <c r="H7757" s="6" t="s">
        <v>19444</v>
      </c>
      <c r="I7757" s="6" t="s">
        <v>19445</v>
      </c>
      <c r="J7757" s="6" t="s">
        <v>19446</v>
      </c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/>
      <c r="AC7757" s="6"/>
      <c r="AD7757" s="6"/>
      <c r="AE7757" s="6"/>
      <c r="AF7757" s="6"/>
      <c r="AG7757" s="6"/>
      <c r="AH7757" s="6"/>
      <c r="AI7757" s="6" t="s">
        <v>19447</v>
      </c>
    </row>
    <row r="7758" ht="25.5" customHeight="1">
      <c r="A7758" s="6">
        <v>23.0</v>
      </c>
      <c r="B7758" s="7" t="s">
        <v>18517</v>
      </c>
      <c r="C7758" s="8" t="s">
        <v>35</v>
      </c>
      <c r="D7758" s="377" t="s">
        <v>19401</v>
      </c>
      <c r="E7758" s="9">
        <v>1.0</v>
      </c>
      <c r="F7758" s="6" t="s">
        <v>19448</v>
      </c>
      <c r="G7758" s="17" t="s">
        <v>19403</v>
      </c>
      <c r="H7758" s="6" t="s">
        <v>19449</v>
      </c>
      <c r="I7758" s="6" t="s">
        <v>114</v>
      </c>
      <c r="J7758" s="6" t="s">
        <v>19450</v>
      </c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/>
      <c r="AC7758" s="6"/>
      <c r="AD7758" s="6"/>
      <c r="AE7758" s="6"/>
      <c r="AF7758" s="6"/>
      <c r="AG7758" s="6"/>
      <c r="AH7758" s="6"/>
      <c r="AI7758" s="6" t="s">
        <v>19451</v>
      </c>
    </row>
    <row r="7759" ht="25.5" customHeight="1">
      <c r="A7759" s="6">
        <v>24.0</v>
      </c>
      <c r="B7759" s="7" t="s">
        <v>1209</v>
      </c>
      <c r="C7759" s="8" t="s">
        <v>35</v>
      </c>
      <c r="D7759" s="377" t="s">
        <v>19401</v>
      </c>
      <c r="E7759" s="13">
        <v>2.0</v>
      </c>
      <c r="F7759" s="12" t="s">
        <v>19452</v>
      </c>
      <c r="G7759" s="51" t="s">
        <v>19403</v>
      </c>
      <c r="H7759" s="12" t="s">
        <v>19453</v>
      </c>
      <c r="I7759" s="12">
        <v>222702.0</v>
      </c>
      <c r="J7759" s="12" t="s">
        <v>17333</v>
      </c>
      <c r="K7759" s="12"/>
      <c r="L7759" s="12"/>
      <c r="M7759" s="12"/>
      <c r="N7759" s="12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/>
      <c r="AF7759" s="12"/>
      <c r="AG7759" s="12"/>
      <c r="AH7759" s="12"/>
      <c r="AI7759" s="12" t="s">
        <v>10165</v>
      </c>
    </row>
    <row r="7760" ht="25.5" customHeight="1">
      <c r="A7760" s="6">
        <v>25.0</v>
      </c>
      <c r="B7760" s="14" t="s">
        <v>10925</v>
      </c>
      <c r="C7760" s="8" t="s">
        <v>35</v>
      </c>
      <c r="D7760" s="377" t="s">
        <v>19401</v>
      </c>
      <c r="E7760" s="13">
        <v>2.0</v>
      </c>
      <c r="F7760" s="12" t="s">
        <v>19454</v>
      </c>
      <c r="G7760" s="51" t="s">
        <v>19403</v>
      </c>
      <c r="H7760" s="12" t="s">
        <v>19455</v>
      </c>
      <c r="I7760" s="12" t="s">
        <v>13071</v>
      </c>
      <c r="J7760" s="12" t="s">
        <v>19456</v>
      </c>
      <c r="K7760" s="12"/>
      <c r="L7760" s="12"/>
      <c r="M7760" s="12"/>
      <c r="N7760" s="12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/>
      <c r="AF7760" s="12"/>
      <c r="AG7760" s="12"/>
      <c r="AH7760" s="12"/>
      <c r="AI7760" s="12" t="s">
        <v>19457</v>
      </c>
    </row>
    <row r="7761" ht="25.5" customHeight="1">
      <c r="A7761" s="44">
        <v>26.0</v>
      </c>
      <c r="B7761" s="42" t="s">
        <v>19458</v>
      </c>
      <c r="C7761" s="8" t="s">
        <v>35</v>
      </c>
      <c r="D7761" s="377" t="s">
        <v>19401</v>
      </c>
      <c r="E7761" s="43">
        <v>1.0</v>
      </c>
      <c r="F7761" s="44" t="s">
        <v>19459</v>
      </c>
      <c r="G7761" s="45" t="s">
        <v>19403</v>
      </c>
      <c r="H7761" s="42" t="s">
        <v>19458</v>
      </c>
      <c r="I7761" s="44" t="s">
        <v>103</v>
      </c>
      <c r="J7761" s="44" t="s">
        <v>19460</v>
      </c>
      <c r="K7761" s="44"/>
      <c r="L7761" s="44"/>
      <c r="M7761" s="44"/>
      <c r="N7761" s="44"/>
      <c r="O7761" s="44"/>
      <c r="P7761" s="44"/>
      <c r="Q7761" s="44"/>
      <c r="R7761" s="44"/>
      <c r="S7761" s="44"/>
      <c r="T7761" s="44"/>
      <c r="U7761" s="44"/>
      <c r="V7761" s="44" t="s">
        <v>19461</v>
      </c>
      <c r="W7761" s="44"/>
      <c r="X7761" s="44"/>
      <c r="Y7761" s="44"/>
      <c r="Z7761" s="44"/>
      <c r="AA7761" s="44"/>
      <c r="AB7761" s="44"/>
      <c r="AC7761" s="44"/>
      <c r="AD7761" s="44"/>
      <c r="AE7761" s="44"/>
      <c r="AF7761" s="44"/>
      <c r="AG7761" s="44"/>
      <c r="AH7761" s="44"/>
      <c r="AI7761" s="44"/>
    </row>
    <row r="7762" ht="25.5" customHeight="1">
      <c r="A7762" s="12">
        <v>27.0</v>
      </c>
      <c r="B7762" s="14" t="s">
        <v>19444</v>
      </c>
      <c r="C7762" s="8" t="s">
        <v>35</v>
      </c>
      <c r="D7762" s="377" t="s">
        <v>19401</v>
      </c>
      <c r="E7762" s="13">
        <v>2.0</v>
      </c>
      <c r="F7762" s="12" t="s">
        <v>19462</v>
      </c>
      <c r="G7762" s="51" t="s">
        <v>19403</v>
      </c>
      <c r="H7762" s="14" t="s">
        <v>19444</v>
      </c>
      <c r="I7762" s="12" t="s">
        <v>1644</v>
      </c>
      <c r="J7762" s="12" t="s">
        <v>19463</v>
      </c>
      <c r="K7762" s="12" t="s">
        <v>19464</v>
      </c>
      <c r="L7762" s="12" t="s">
        <v>19465</v>
      </c>
      <c r="M7762" s="12" t="s">
        <v>19466</v>
      </c>
      <c r="N7762" s="12" t="s">
        <v>19467</v>
      </c>
      <c r="O7762" s="12"/>
      <c r="P7762" s="12"/>
      <c r="Q7762" s="12"/>
      <c r="R7762" s="12"/>
      <c r="S7762" s="12"/>
      <c r="T7762" s="12"/>
      <c r="U7762" s="12"/>
      <c r="V7762" s="12"/>
      <c r="W7762" s="12" t="s">
        <v>19468</v>
      </c>
      <c r="X7762" s="12" t="s">
        <v>19469</v>
      </c>
      <c r="Y7762" s="12" t="s">
        <v>19470</v>
      </c>
      <c r="Z7762" s="12" t="s">
        <v>19471</v>
      </c>
      <c r="AA7762" s="12"/>
      <c r="AB7762" s="12"/>
      <c r="AC7762" s="12"/>
      <c r="AD7762" s="12"/>
      <c r="AE7762" s="12"/>
      <c r="AF7762" s="12"/>
      <c r="AG7762" s="12"/>
      <c r="AH7762" s="12"/>
      <c r="AI7762" s="12" t="s">
        <v>19472</v>
      </c>
    </row>
    <row r="7763" ht="25.5" customHeight="1">
      <c r="A7763" s="12">
        <v>28.0</v>
      </c>
      <c r="B7763" s="14" t="s">
        <v>943</v>
      </c>
      <c r="C7763" s="8" t="s">
        <v>35</v>
      </c>
      <c r="D7763" s="377" t="s">
        <v>19401</v>
      </c>
      <c r="E7763" s="13">
        <v>2.0</v>
      </c>
      <c r="F7763" s="12" t="s">
        <v>19473</v>
      </c>
      <c r="G7763" s="51" t="s">
        <v>19403</v>
      </c>
      <c r="H7763" s="14" t="s">
        <v>19474</v>
      </c>
      <c r="I7763" s="12" t="s">
        <v>940</v>
      </c>
      <c r="J7763" s="12" t="s">
        <v>19475</v>
      </c>
      <c r="K7763" s="12"/>
      <c r="L7763" s="12"/>
      <c r="M7763" s="12"/>
      <c r="N7763" s="12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/>
      <c r="AF7763" s="12"/>
      <c r="AG7763" s="12"/>
      <c r="AH7763" s="12"/>
      <c r="AI7763" s="12" t="s">
        <v>13570</v>
      </c>
    </row>
    <row r="7764" ht="25.5" customHeight="1">
      <c r="A7764" s="12">
        <v>29.0</v>
      </c>
      <c r="B7764" s="14" t="s">
        <v>19455</v>
      </c>
      <c r="C7764" s="8" t="s">
        <v>35</v>
      </c>
      <c r="D7764" s="377" t="s">
        <v>19401</v>
      </c>
      <c r="E7764" s="13">
        <v>2.0</v>
      </c>
      <c r="F7764" s="12" t="s">
        <v>19476</v>
      </c>
      <c r="G7764" s="51" t="s">
        <v>19403</v>
      </c>
      <c r="H7764" s="14" t="s">
        <v>19455</v>
      </c>
      <c r="I7764" s="12">
        <v>222702.0</v>
      </c>
      <c r="J7764" s="12" t="s">
        <v>19477</v>
      </c>
      <c r="K7764" s="12" t="s">
        <v>19478</v>
      </c>
      <c r="L7764" s="12" t="s">
        <v>19479</v>
      </c>
      <c r="M7764" s="12" t="s">
        <v>19480</v>
      </c>
      <c r="N7764" s="12" t="s">
        <v>19481</v>
      </c>
      <c r="O7764" s="12" t="s">
        <v>19482</v>
      </c>
      <c r="P7764" s="12"/>
      <c r="Q7764" s="12"/>
      <c r="R7764" s="12"/>
      <c r="S7764" s="12"/>
      <c r="T7764" s="12"/>
      <c r="U7764" s="12"/>
      <c r="V7764" s="12"/>
      <c r="W7764" s="12" t="s">
        <v>19483</v>
      </c>
      <c r="X7764" s="12" t="s">
        <v>19484</v>
      </c>
      <c r="Y7764" s="12" t="s">
        <v>19485</v>
      </c>
      <c r="Z7764" s="12" t="s">
        <v>19486</v>
      </c>
      <c r="AA7764" s="12" t="s">
        <v>19487</v>
      </c>
      <c r="AB7764" s="12"/>
      <c r="AC7764" s="12"/>
      <c r="AD7764" s="12"/>
      <c r="AE7764" s="12"/>
      <c r="AF7764" s="12"/>
      <c r="AG7764" s="12"/>
      <c r="AH7764" s="12"/>
      <c r="AI7764" s="12" t="s">
        <v>19488</v>
      </c>
    </row>
    <row r="7765" ht="25.5" customHeight="1">
      <c r="A7765" s="44">
        <v>30.0</v>
      </c>
      <c r="B7765" s="42" t="s">
        <v>3039</v>
      </c>
      <c r="C7765" s="8" t="s">
        <v>35</v>
      </c>
      <c r="D7765" s="377" t="s">
        <v>19401</v>
      </c>
      <c r="E7765" s="43">
        <v>2.0</v>
      </c>
      <c r="F7765" s="44" t="s">
        <v>19489</v>
      </c>
      <c r="G7765" s="45" t="s">
        <v>19403</v>
      </c>
      <c r="H7765" s="42" t="s">
        <v>3039</v>
      </c>
      <c r="I7765" s="44" t="s">
        <v>114</v>
      </c>
      <c r="J7765" s="44" t="s">
        <v>19490</v>
      </c>
      <c r="K7765" s="44" t="s">
        <v>19491</v>
      </c>
      <c r="L7765" s="44" t="s">
        <v>19492</v>
      </c>
      <c r="M7765" s="44"/>
      <c r="N7765" s="44"/>
      <c r="O7765" s="44"/>
      <c r="P7765" s="44"/>
      <c r="Q7765" s="44"/>
      <c r="R7765" s="44"/>
      <c r="S7765" s="44"/>
      <c r="T7765" s="44"/>
      <c r="U7765" s="44"/>
      <c r="V7765" s="44"/>
      <c r="W7765" s="44" t="s">
        <v>19493</v>
      </c>
      <c r="X7765" s="44" t="s">
        <v>19494</v>
      </c>
      <c r="Y7765" s="44" t="s">
        <v>19495</v>
      </c>
      <c r="Z7765" s="44"/>
      <c r="AA7765" s="44"/>
      <c r="AB7765" s="44"/>
      <c r="AC7765" s="44"/>
      <c r="AD7765" s="44"/>
      <c r="AE7765" s="44"/>
      <c r="AF7765" s="44"/>
      <c r="AG7765" s="44"/>
      <c r="AH7765" s="44"/>
      <c r="AI7765" s="44"/>
    </row>
    <row r="7766" ht="25.5" customHeight="1">
      <c r="A7766" s="12">
        <v>31.0</v>
      </c>
      <c r="B7766" s="14" t="s">
        <v>1150</v>
      </c>
      <c r="C7766" s="8" t="s">
        <v>35</v>
      </c>
      <c r="D7766" s="377" t="s">
        <v>19401</v>
      </c>
      <c r="E7766" s="13">
        <v>2.0</v>
      </c>
      <c r="F7766" s="12" t="s">
        <v>19496</v>
      </c>
      <c r="G7766" s="51" t="s">
        <v>19403</v>
      </c>
      <c r="H7766" s="14" t="s">
        <v>19497</v>
      </c>
      <c r="I7766" s="12" t="s">
        <v>2258</v>
      </c>
      <c r="J7766" s="12" t="s">
        <v>19498</v>
      </c>
      <c r="K7766" s="12"/>
      <c r="L7766" s="12"/>
      <c r="M7766" s="12"/>
      <c r="N7766" s="12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/>
      <c r="AF7766" s="12"/>
      <c r="AG7766" s="12"/>
      <c r="AH7766" s="12"/>
      <c r="AI7766" s="12" t="s">
        <v>10174</v>
      </c>
    </row>
    <row r="7767" ht="25.5" customHeight="1">
      <c r="A7767" s="12">
        <v>32.0</v>
      </c>
      <c r="B7767" s="7" t="s">
        <v>1209</v>
      </c>
      <c r="C7767" s="8" t="s">
        <v>35</v>
      </c>
      <c r="D7767" s="377" t="s">
        <v>19401</v>
      </c>
      <c r="E7767" s="13">
        <v>2.0</v>
      </c>
      <c r="F7767" s="12" t="s">
        <v>19499</v>
      </c>
      <c r="G7767" s="51" t="s">
        <v>19403</v>
      </c>
      <c r="H7767" s="14" t="s">
        <v>1998</v>
      </c>
      <c r="I7767" s="12">
        <v>222708.0</v>
      </c>
      <c r="J7767" s="12" t="s">
        <v>3477</v>
      </c>
      <c r="K7767" s="12"/>
      <c r="L7767" s="12"/>
      <c r="M7767" s="12"/>
      <c r="N7767" s="12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/>
      <c r="AF7767" s="12"/>
      <c r="AG7767" s="12"/>
      <c r="AH7767" s="12"/>
      <c r="AI7767" s="12" t="s">
        <v>3478</v>
      </c>
    </row>
    <row r="7768" ht="25.5" customHeight="1">
      <c r="A7768" s="12">
        <v>33.0</v>
      </c>
      <c r="B7768" s="7" t="s">
        <v>1209</v>
      </c>
      <c r="C7768" s="8" t="s">
        <v>35</v>
      </c>
      <c r="D7768" s="377" t="s">
        <v>19401</v>
      </c>
      <c r="E7768" s="13">
        <v>2.0</v>
      </c>
      <c r="F7768" s="12" t="s">
        <v>19500</v>
      </c>
      <c r="G7768" s="51" t="s">
        <v>19403</v>
      </c>
      <c r="H7768" s="14" t="s">
        <v>19501</v>
      </c>
      <c r="I7768" s="12" t="s">
        <v>67</v>
      </c>
      <c r="J7768" s="12" t="s">
        <v>18308</v>
      </c>
      <c r="K7768" s="12"/>
      <c r="L7768" s="12"/>
      <c r="M7768" s="12"/>
      <c r="N7768" s="12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/>
      <c r="AF7768" s="12"/>
      <c r="AG7768" s="12"/>
      <c r="AH7768" s="12"/>
      <c r="AI7768" s="12" t="s">
        <v>18313</v>
      </c>
    </row>
    <row r="7769" ht="25.5" customHeight="1">
      <c r="A7769" s="12">
        <v>34.0</v>
      </c>
      <c r="B7769" s="7" t="s">
        <v>1209</v>
      </c>
      <c r="C7769" s="8" t="s">
        <v>35</v>
      </c>
      <c r="D7769" s="377" t="s">
        <v>19401</v>
      </c>
      <c r="E7769" s="13">
        <v>2.0</v>
      </c>
      <c r="F7769" s="12" t="s">
        <v>19502</v>
      </c>
      <c r="G7769" s="51" t="s">
        <v>19403</v>
      </c>
      <c r="H7769" s="14" t="s">
        <v>19501</v>
      </c>
      <c r="I7769" s="12" t="s">
        <v>51</v>
      </c>
      <c r="J7769" s="12" t="s">
        <v>18308</v>
      </c>
      <c r="K7769" s="12"/>
      <c r="L7769" s="12"/>
      <c r="M7769" s="12"/>
      <c r="N7769" s="12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/>
      <c r="AF7769" s="12"/>
      <c r="AG7769" s="12"/>
      <c r="AH7769" s="12"/>
      <c r="AI7769" s="12" t="s">
        <v>18313</v>
      </c>
    </row>
    <row r="7770" ht="25.5" customHeight="1">
      <c r="A7770" s="12">
        <v>35.0</v>
      </c>
      <c r="B7770" s="7" t="s">
        <v>1209</v>
      </c>
      <c r="C7770" s="8" t="s">
        <v>35</v>
      </c>
      <c r="D7770" s="377" t="s">
        <v>19401</v>
      </c>
      <c r="E7770" s="13">
        <v>1.0</v>
      </c>
      <c r="F7770" s="12" t="s">
        <v>19503</v>
      </c>
      <c r="G7770" s="51" t="s">
        <v>19403</v>
      </c>
      <c r="H7770" s="14" t="s">
        <v>19504</v>
      </c>
      <c r="I7770" s="12" t="s">
        <v>51</v>
      </c>
      <c r="J7770" s="12" t="s">
        <v>4836</v>
      </c>
      <c r="K7770" s="12"/>
      <c r="L7770" s="12"/>
      <c r="M7770" s="12"/>
      <c r="N7770" s="12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/>
      <c r="AF7770" s="12"/>
      <c r="AG7770" s="12"/>
      <c r="AH7770" s="12"/>
      <c r="AI7770" s="12" t="s">
        <v>4837</v>
      </c>
    </row>
    <row r="7771" ht="25.5" customHeight="1">
      <c r="A7771" s="12">
        <v>36.0</v>
      </c>
      <c r="B7771" s="14" t="s">
        <v>1150</v>
      </c>
      <c r="C7771" s="8" t="s">
        <v>35</v>
      </c>
      <c r="D7771" s="377" t="s">
        <v>19401</v>
      </c>
      <c r="E7771" s="13">
        <v>2.0</v>
      </c>
      <c r="F7771" s="12" t="s">
        <v>19505</v>
      </c>
      <c r="G7771" s="51" t="s">
        <v>19403</v>
      </c>
      <c r="H7771" s="14" t="s">
        <v>19506</v>
      </c>
      <c r="I7771" s="12" t="s">
        <v>848</v>
      </c>
      <c r="J7771" s="12" t="s">
        <v>19507</v>
      </c>
      <c r="K7771" s="12"/>
      <c r="L7771" s="12"/>
      <c r="M7771" s="12"/>
      <c r="N7771" s="12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/>
      <c r="AF7771" s="12"/>
      <c r="AG7771" s="12"/>
      <c r="AH7771" s="12"/>
      <c r="AI7771" s="12" t="s">
        <v>7957</v>
      </c>
    </row>
    <row r="7772" ht="25.5" customHeight="1">
      <c r="A7772" s="12">
        <v>37.0</v>
      </c>
      <c r="B7772" s="14" t="s">
        <v>1150</v>
      </c>
      <c r="C7772" s="8" t="s">
        <v>35</v>
      </c>
      <c r="D7772" s="377" t="s">
        <v>19401</v>
      </c>
      <c r="E7772" s="13">
        <v>2.0</v>
      </c>
      <c r="F7772" s="12" t="s">
        <v>19508</v>
      </c>
      <c r="G7772" s="51" t="s">
        <v>19403</v>
      </c>
      <c r="H7772" s="14" t="s">
        <v>19506</v>
      </c>
      <c r="I7772" s="12" t="s">
        <v>2258</v>
      </c>
      <c r="J7772" s="12" t="s">
        <v>19507</v>
      </c>
      <c r="K7772" s="12"/>
      <c r="L7772" s="12"/>
      <c r="M7772" s="12"/>
      <c r="N7772" s="12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/>
      <c r="AF7772" s="12"/>
      <c r="AG7772" s="12"/>
      <c r="AH7772" s="12"/>
      <c r="AI7772" s="12" t="s">
        <v>7957</v>
      </c>
    </row>
    <row r="7773" ht="25.5" customHeight="1">
      <c r="A7773" s="12">
        <v>38.0</v>
      </c>
      <c r="B7773" s="14" t="s">
        <v>19509</v>
      </c>
      <c r="C7773" s="8" t="s">
        <v>35</v>
      </c>
      <c r="D7773" s="377" t="s">
        <v>19401</v>
      </c>
      <c r="E7773" s="13">
        <v>2.0</v>
      </c>
      <c r="F7773" s="12" t="s">
        <v>19510</v>
      </c>
      <c r="G7773" s="51" t="s">
        <v>19403</v>
      </c>
      <c r="H7773" s="12" t="s">
        <v>19511</v>
      </c>
      <c r="I7773" s="12">
        <v>223300.0</v>
      </c>
      <c r="J7773" s="12" t="s">
        <v>19512</v>
      </c>
      <c r="K7773" s="12"/>
      <c r="L7773" s="12"/>
      <c r="M7773" s="12"/>
      <c r="N7773" s="12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/>
      <c r="AF7773" s="12"/>
      <c r="AG7773" s="12"/>
      <c r="AH7773" s="12"/>
      <c r="AI7773" s="12" t="s">
        <v>19513</v>
      </c>
    </row>
    <row r="7774" ht="25.5" customHeight="1">
      <c r="A7774" s="12">
        <v>39.0</v>
      </c>
      <c r="B7774" s="14" t="s">
        <v>19509</v>
      </c>
      <c r="C7774" s="8" t="s">
        <v>35</v>
      </c>
      <c r="D7774" s="377" t="s">
        <v>19401</v>
      </c>
      <c r="E7774" s="13">
        <v>2.0</v>
      </c>
      <c r="F7774" s="12" t="s">
        <v>19514</v>
      </c>
      <c r="G7774" s="51" t="s">
        <v>19403</v>
      </c>
      <c r="H7774" s="12" t="s">
        <v>19511</v>
      </c>
      <c r="I7774" s="12" t="s">
        <v>518</v>
      </c>
      <c r="J7774" s="12" t="s">
        <v>19512</v>
      </c>
      <c r="K7774" s="12"/>
      <c r="L7774" s="12"/>
      <c r="M7774" s="12"/>
      <c r="N7774" s="12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/>
      <c r="AF7774" s="12"/>
      <c r="AG7774" s="12"/>
      <c r="AH7774" s="12"/>
      <c r="AI7774" s="12" t="s">
        <v>19513</v>
      </c>
    </row>
    <row r="7775" ht="25.5" customHeight="1">
      <c r="A7775" s="12">
        <v>40.0</v>
      </c>
      <c r="B7775" s="14" t="s">
        <v>19515</v>
      </c>
      <c r="C7775" s="8" t="s">
        <v>35</v>
      </c>
      <c r="D7775" s="377" t="s">
        <v>19401</v>
      </c>
      <c r="E7775" s="13">
        <v>2.0</v>
      </c>
      <c r="F7775" s="12" t="s">
        <v>19516</v>
      </c>
      <c r="G7775" s="51" t="s">
        <v>19403</v>
      </c>
      <c r="H7775" s="14" t="s">
        <v>19515</v>
      </c>
      <c r="I7775" s="12" t="s">
        <v>983</v>
      </c>
      <c r="J7775" s="12" t="s">
        <v>19517</v>
      </c>
      <c r="K7775" s="12" t="s">
        <v>19518</v>
      </c>
      <c r="L7775" s="12"/>
      <c r="M7775" s="12"/>
      <c r="N7775" s="12"/>
      <c r="O7775" s="12"/>
      <c r="P7775" s="12"/>
      <c r="Q7775" s="12"/>
      <c r="R7775" s="12"/>
      <c r="S7775" s="12"/>
      <c r="T7775" s="12"/>
      <c r="U7775" s="12"/>
      <c r="V7775" s="12"/>
      <c r="W7775" s="12" t="s">
        <v>19519</v>
      </c>
      <c r="X7775" s="12"/>
      <c r="Y7775" s="12"/>
      <c r="Z7775" s="12"/>
      <c r="AA7775" s="12"/>
      <c r="AB7775" s="12"/>
      <c r="AC7775" s="12"/>
      <c r="AD7775" s="12"/>
      <c r="AE7775" s="12"/>
      <c r="AF7775" s="12"/>
      <c r="AG7775" s="12"/>
      <c r="AH7775" s="12"/>
      <c r="AI7775" s="12" t="s">
        <v>19520</v>
      </c>
    </row>
    <row r="7776" ht="25.5" customHeight="1">
      <c r="A7776" s="44">
        <v>41.0</v>
      </c>
      <c r="B7776" s="42" t="s">
        <v>19455</v>
      </c>
      <c r="C7776" s="8" t="s">
        <v>35</v>
      </c>
      <c r="D7776" s="377" t="s">
        <v>19401</v>
      </c>
      <c r="E7776" s="43">
        <v>2.0</v>
      </c>
      <c r="F7776" s="44" t="s">
        <v>19476</v>
      </c>
      <c r="G7776" s="45" t="s">
        <v>19403</v>
      </c>
      <c r="H7776" s="42" t="s">
        <v>19455</v>
      </c>
      <c r="I7776" s="44">
        <v>222702.0</v>
      </c>
      <c r="J7776" s="44" t="s">
        <v>19521</v>
      </c>
      <c r="K7776" s="44"/>
      <c r="L7776" s="44"/>
      <c r="M7776" s="44"/>
      <c r="N7776" s="44"/>
      <c r="O7776" s="44"/>
      <c r="P7776" s="44"/>
      <c r="Q7776" s="44"/>
      <c r="R7776" s="44"/>
      <c r="S7776" s="44"/>
      <c r="T7776" s="44"/>
      <c r="U7776" s="44"/>
      <c r="V7776" s="44"/>
      <c r="W7776" s="44" t="s">
        <v>19522</v>
      </c>
      <c r="X7776" s="44"/>
      <c r="Y7776" s="44"/>
      <c r="Z7776" s="44"/>
      <c r="AA7776" s="44"/>
      <c r="AB7776" s="44"/>
      <c r="AC7776" s="44"/>
      <c r="AD7776" s="44"/>
      <c r="AE7776" s="44"/>
      <c r="AF7776" s="44"/>
      <c r="AG7776" s="44"/>
      <c r="AH7776" s="44"/>
      <c r="AI7776" s="44"/>
    </row>
    <row r="7777" ht="25.5" customHeight="1">
      <c r="A7777" s="12">
        <v>42.0</v>
      </c>
      <c r="B7777" s="14" t="s">
        <v>1157</v>
      </c>
      <c r="C7777" s="8" t="s">
        <v>35</v>
      </c>
      <c r="D7777" s="377" t="s">
        <v>19401</v>
      </c>
      <c r="E7777" s="13">
        <v>2.0</v>
      </c>
      <c r="F7777" s="12" t="s">
        <v>19523</v>
      </c>
      <c r="G7777" s="51" t="s">
        <v>19403</v>
      </c>
      <c r="H7777" s="14" t="s">
        <v>19524</v>
      </c>
      <c r="I7777" s="12" t="s">
        <v>463</v>
      </c>
      <c r="J7777" s="12" t="s">
        <v>19525</v>
      </c>
      <c r="K7777" s="12" t="s">
        <v>9610</v>
      </c>
      <c r="L7777" s="12" t="s">
        <v>4943</v>
      </c>
      <c r="M7777" s="12"/>
      <c r="N7777" s="12"/>
      <c r="O7777" s="12"/>
      <c r="P7777" s="12"/>
      <c r="Q7777" s="12"/>
      <c r="R7777" s="12"/>
      <c r="S7777" s="12"/>
      <c r="T7777" s="12"/>
      <c r="U7777" s="12"/>
      <c r="V7777" s="12"/>
      <c r="W7777" s="12" t="s">
        <v>19526</v>
      </c>
      <c r="X7777" s="12" t="s">
        <v>19527</v>
      </c>
      <c r="Y7777" s="6"/>
      <c r="Z7777" s="6"/>
      <c r="AA7777" s="6"/>
      <c r="AB7777" s="6"/>
      <c r="AC7777" s="6"/>
      <c r="AD7777" s="6"/>
      <c r="AE7777" s="6"/>
      <c r="AF7777" s="6"/>
      <c r="AG7777" s="6"/>
      <c r="AH7777" s="6"/>
      <c r="AI7777" s="6" t="s">
        <v>2974</v>
      </c>
    </row>
    <row r="7778" ht="25.5" customHeight="1">
      <c r="A7778" s="12">
        <v>43.0</v>
      </c>
      <c r="B7778" s="14" t="s">
        <v>131</v>
      </c>
      <c r="C7778" s="8" t="s">
        <v>35</v>
      </c>
      <c r="D7778" s="377" t="s">
        <v>19401</v>
      </c>
      <c r="E7778" s="13">
        <v>2.0</v>
      </c>
      <c r="F7778" s="12" t="s">
        <v>19528</v>
      </c>
      <c r="G7778" s="51" t="s">
        <v>19403</v>
      </c>
      <c r="H7778" s="14" t="s">
        <v>19529</v>
      </c>
      <c r="I7778" s="12" t="s">
        <v>2350</v>
      </c>
      <c r="J7778" s="12" t="s">
        <v>12148</v>
      </c>
      <c r="K7778" s="12"/>
      <c r="L7778" s="12"/>
      <c r="M7778" s="12"/>
      <c r="N7778" s="12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/>
      <c r="AF7778" s="12"/>
      <c r="AG7778" s="12"/>
      <c r="AH7778" s="12"/>
      <c r="AI7778" s="12" t="s">
        <v>4848</v>
      </c>
    </row>
    <row r="7779" ht="25.5" customHeight="1">
      <c r="A7779" s="12">
        <v>44.0</v>
      </c>
      <c r="B7779" s="14" t="s">
        <v>1150</v>
      </c>
      <c r="C7779" s="8" t="s">
        <v>35</v>
      </c>
      <c r="D7779" s="377" t="s">
        <v>19401</v>
      </c>
      <c r="E7779" s="13">
        <v>2.0</v>
      </c>
      <c r="F7779" s="12" t="s">
        <v>19530</v>
      </c>
      <c r="G7779" s="51" t="s">
        <v>19403</v>
      </c>
      <c r="H7779" s="14" t="s">
        <v>19531</v>
      </c>
      <c r="I7779" s="12" t="s">
        <v>1644</v>
      </c>
      <c r="J7779" s="12" t="s">
        <v>19532</v>
      </c>
      <c r="K7779" s="12"/>
      <c r="L7779" s="12"/>
      <c r="M7779" s="12"/>
      <c r="N7779" s="12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/>
      <c r="AF7779" s="12"/>
      <c r="AG7779" s="12"/>
      <c r="AH7779" s="12"/>
      <c r="AI7779" s="12" t="s">
        <v>15065</v>
      </c>
    </row>
    <row r="7780" ht="25.5" customHeight="1">
      <c r="A7780" s="12">
        <v>45.0</v>
      </c>
      <c r="B7780" s="14" t="s">
        <v>1150</v>
      </c>
      <c r="C7780" s="8" t="s">
        <v>35</v>
      </c>
      <c r="D7780" s="377" t="s">
        <v>19401</v>
      </c>
      <c r="E7780" s="13">
        <v>2.0</v>
      </c>
      <c r="F7780" s="12" t="s">
        <v>19533</v>
      </c>
      <c r="G7780" s="51" t="s">
        <v>19403</v>
      </c>
      <c r="H7780" s="14" t="s">
        <v>19531</v>
      </c>
      <c r="I7780" s="12">
        <v>224371.0</v>
      </c>
      <c r="J7780" s="12" t="s">
        <v>19532</v>
      </c>
      <c r="K7780" s="12"/>
      <c r="L7780" s="12"/>
      <c r="M7780" s="12"/>
      <c r="N7780" s="12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/>
      <c r="AF7780" s="12"/>
      <c r="AG7780" s="12"/>
      <c r="AH7780" s="12"/>
      <c r="AI7780" s="12" t="s">
        <v>15065</v>
      </c>
    </row>
    <row r="7781" ht="25.5" customHeight="1">
      <c r="A7781" s="12">
        <v>46.0</v>
      </c>
      <c r="B7781" s="14" t="s">
        <v>1150</v>
      </c>
      <c r="C7781" s="8" t="s">
        <v>35</v>
      </c>
      <c r="D7781" s="377" t="s">
        <v>19401</v>
      </c>
      <c r="E7781" s="13">
        <v>2.0</v>
      </c>
      <c r="F7781" s="12" t="s">
        <v>19534</v>
      </c>
      <c r="G7781" s="51" t="s">
        <v>19403</v>
      </c>
      <c r="H7781" s="14" t="s">
        <v>19531</v>
      </c>
      <c r="I7781" s="12" t="s">
        <v>19535</v>
      </c>
      <c r="J7781" s="12" t="s">
        <v>19532</v>
      </c>
      <c r="K7781" s="12"/>
      <c r="L7781" s="12"/>
      <c r="M7781" s="12"/>
      <c r="N7781" s="12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/>
      <c r="AF7781" s="12"/>
      <c r="AG7781" s="12"/>
      <c r="AH7781" s="12"/>
      <c r="AI7781" s="12" t="s">
        <v>15065</v>
      </c>
    </row>
    <row r="7782" ht="25.5" customHeight="1">
      <c r="A7782" s="12">
        <v>47.0</v>
      </c>
      <c r="B7782" s="14" t="s">
        <v>1150</v>
      </c>
      <c r="C7782" s="8" t="s">
        <v>35</v>
      </c>
      <c r="D7782" s="377" t="s">
        <v>19401</v>
      </c>
      <c r="E7782" s="13">
        <v>2.0</v>
      </c>
      <c r="F7782" s="12" t="s">
        <v>19536</v>
      </c>
      <c r="G7782" s="51" t="s">
        <v>19403</v>
      </c>
      <c r="H7782" s="14" t="s">
        <v>19531</v>
      </c>
      <c r="I7782" s="12" t="s">
        <v>1818</v>
      </c>
      <c r="J7782" s="12" t="s">
        <v>19532</v>
      </c>
      <c r="K7782" s="12"/>
      <c r="L7782" s="12"/>
      <c r="M7782" s="12"/>
      <c r="N7782" s="12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/>
      <c r="AF7782" s="12"/>
      <c r="AG7782" s="12"/>
      <c r="AH7782" s="12"/>
      <c r="AI7782" s="12" t="s">
        <v>15065</v>
      </c>
    </row>
    <row r="7783" ht="25.5" customHeight="1">
      <c r="A7783" s="12">
        <v>48.0</v>
      </c>
      <c r="B7783" s="14" t="s">
        <v>1150</v>
      </c>
      <c r="C7783" s="8" t="s">
        <v>35</v>
      </c>
      <c r="D7783" s="377" t="s">
        <v>19401</v>
      </c>
      <c r="E7783" s="13">
        <v>2.0</v>
      </c>
      <c r="F7783" s="12" t="s">
        <v>19537</v>
      </c>
      <c r="G7783" s="51" t="s">
        <v>19403</v>
      </c>
      <c r="H7783" s="14" t="s">
        <v>19531</v>
      </c>
      <c r="I7783" s="12" t="s">
        <v>19538</v>
      </c>
      <c r="J7783" s="12" t="s">
        <v>19532</v>
      </c>
      <c r="K7783" s="12"/>
      <c r="L7783" s="12"/>
      <c r="M7783" s="12"/>
      <c r="N7783" s="12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/>
      <c r="AF7783" s="12"/>
      <c r="AG7783" s="12"/>
      <c r="AH7783" s="12"/>
      <c r="AI7783" s="12" t="s">
        <v>15065</v>
      </c>
    </row>
    <row r="7784" ht="25.5" customHeight="1">
      <c r="A7784" s="12">
        <v>49.0</v>
      </c>
      <c r="B7784" s="14" t="s">
        <v>1150</v>
      </c>
      <c r="C7784" s="8" t="s">
        <v>35</v>
      </c>
      <c r="D7784" s="377" t="s">
        <v>19401</v>
      </c>
      <c r="E7784" s="13">
        <v>2.0</v>
      </c>
      <c r="F7784" s="12" t="s">
        <v>19539</v>
      </c>
      <c r="G7784" s="51" t="s">
        <v>19403</v>
      </c>
      <c r="H7784" s="14" t="s">
        <v>19531</v>
      </c>
      <c r="I7784" s="12" t="s">
        <v>4190</v>
      </c>
      <c r="J7784" s="12" t="s">
        <v>19532</v>
      </c>
      <c r="K7784" s="12"/>
      <c r="L7784" s="12"/>
      <c r="M7784" s="12"/>
      <c r="N7784" s="12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/>
      <c r="AF7784" s="12"/>
      <c r="AG7784" s="12"/>
      <c r="AH7784" s="12"/>
      <c r="AI7784" s="12" t="s">
        <v>15065</v>
      </c>
    </row>
    <row r="7785" ht="25.5" customHeight="1">
      <c r="A7785" s="12">
        <v>50.0</v>
      </c>
      <c r="B7785" s="14" t="s">
        <v>1150</v>
      </c>
      <c r="C7785" s="8" t="s">
        <v>35</v>
      </c>
      <c r="D7785" s="377" t="s">
        <v>19401</v>
      </c>
      <c r="E7785" s="13">
        <v>1.0</v>
      </c>
      <c r="F7785" s="12" t="s">
        <v>19540</v>
      </c>
      <c r="G7785" s="51" t="s">
        <v>19403</v>
      </c>
      <c r="H7785" s="14" t="s">
        <v>19531</v>
      </c>
      <c r="I7785" s="12" t="s">
        <v>2195</v>
      </c>
      <c r="J7785" s="12" t="s">
        <v>19532</v>
      </c>
      <c r="K7785" s="12"/>
      <c r="L7785" s="12"/>
      <c r="M7785" s="12"/>
      <c r="N7785" s="12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/>
      <c r="AF7785" s="12"/>
      <c r="AG7785" s="12"/>
      <c r="AH7785" s="12"/>
      <c r="AI7785" s="12" t="s">
        <v>15065</v>
      </c>
    </row>
    <row r="7786" ht="25.5" customHeight="1">
      <c r="A7786" s="12">
        <v>51.0</v>
      </c>
      <c r="B7786" s="14" t="s">
        <v>1150</v>
      </c>
      <c r="C7786" s="8" t="s">
        <v>35</v>
      </c>
      <c r="D7786" s="377" t="s">
        <v>19401</v>
      </c>
      <c r="E7786" s="13">
        <v>1.0</v>
      </c>
      <c r="F7786" s="12" t="s">
        <v>19541</v>
      </c>
      <c r="G7786" s="51" t="s">
        <v>19403</v>
      </c>
      <c r="H7786" s="14" t="s">
        <v>19531</v>
      </c>
      <c r="I7786" s="12" t="s">
        <v>194</v>
      </c>
      <c r="J7786" s="12" t="s">
        <v>19532</v>
      </c>
      <c r="K7786" s="12"/>
      <c r="L7786" s="12"/>
      <c r="M7786" s="12"/>
      <c r="N7786" s="12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/>
      <c r="AF7786" s="12"/>
      <c r="AG7786" s="12"/>
      <c r="AH7786" s="12"/>
      <c r="AI7786" s="12" t="s">
        <v>15065</v>
      </c>
    </row>
    <row r="7787" ht="25.5" customHeight="1">
      <c r="A7787" s="12">
        <v>52.0</v>
      </c>
      <c r="B7787" s="14" t="s">
        <v>1150</v>
      </c>
      <c r="C7787" s="8" t="s">
        <v>35</v>
      </c>
      <c r="D7787" s="377" t="s">
        <v>19401</v>
      </c>
      <c r="E7787" s="13">
        <v>2.0</v>
      </c>
      <c r="F7787" s="12" t="s">
        <v>19542</v>
      </c>
      <c r="G7787" s="51" t="s">
        <v>19403</v>
      </c>
      <c r="H7787" s="14" t="s">
        <v>19506</v>
      </c>
      <c r="I7787" s="12" t="s">
        <v>10770</v>
      </c>
      <c r="J7787" s="12" t="s">
        <v>19543</v>
      </c>
      <c r="K7787" s="12"/>
      <c r="L7787" s="12"/>
      <c r="M7787" s="12"/>
      <c r="N7787" s="12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  <c r="AF7787" s="12"/>
      <c r="AG7787" s="12"/>
      <c r="AH7787" s="12"/>
      <c r="AI7787" s="12" t="s">
        <v>4896</v>
      </c>
    </row>
    <row r="7788" ht="25.5" customHeight="1">
      <c r="A7788" s="12">
        <v>53.0</v>
      </c>
      <c r="B7788" s="14" t="s">
        <v>1150</v>
      </c>
      <c r="C7788" s="8" t="s">
        <v>35</v>
      </c>
      <c r="D7788" s="377" t="s">
        <v>19401</v>
      </c>
      <c r="E7788" s="13">
        <v>2.0</v>
      </c>
      <c r="F7788" s="12" t="s">
        <v>19544</v>
      </c>
      <c r="G7788" s="51" t="s">
        <v>19403</v>
      </c>
      <c r="H7788" s="14" t="s">
        <v>19506</v>
      </c>
      <c r="I7788" s="12" t="s">
        <v>2350</v>
      </c>
      <c r="J7788" s="12" t="s">
        <v>19543</v>
      </c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  <c r="AF7788" s="12"/>
      <c r="AG7788" s="12"/>
      <c r="AH7788" s="12"/>
      <c r="AI7788" s="12" t="s">
        <v>4896</v>
      </c>
    </row>
    <row r="7789" ht="25.5" customHeight="1">
      <c r="A7789" s="31">
        <v>54.0</v>
      </c>
      <c r="B7789" s="79" t="s">
        <v>19545</v>
      </c>
      <c r="C7789" s="8" t="s">
        <v>35</v>
      </c>
      <c r="D7789" s="377" t="s">
        <v>19401</v>
      </c>
      <c r="E7789" s="76">
        <v>1.0</v>
      </c>
      <c r="F7789" s="31" t="s">
        <v>19546</v>
      </c>
      <c r="G7789" s="89" t="s">
        <v>19403</v>
      </c>
      <c r="H7789" s="79" t="s">
        <v>19545</v>
      </c>
      <c r="I7789" s="31">
        <v>222709.0</v>
      </c>
      <c r="J7789" s="31" t="s">
        <v>19547</v>
      </c>
      <c r="K7789" s="31" t="s">
        <v>19548</v>
      </c>
      <c r="L7789" s="31" t="s">
        <v>19549</v>
      </c>
      <c r="M7789" s="31"/>
      <c r="N7789" s="31"/>
      <c r="O7789" s="31"/>
      <c r="P7789" s="31"/>
      <c r="Q7789" s="31"/>
      <c r="R7789" s="31"/>
      <c r="S7789" s="31"/>
      <c r="T7789" s="31"/>
      <c r="U7789" s="31"/>
      <c r="V7789" s="31"/>
      <c r="W7789" s="31" t="s">
        <v>19550</v>
      </c>
      <c r="X7789" s="31" t="s">
        <v>19551</v>
      </c>
      <c r="Y7789" s="31" t="s">
        <v>19552</v>
      </c>
      <c r="Z7789" s="31"/>
      <c r="AA7789" s="31"/>
      <c r="AB7789" s="31"/>
      <c r="AC7789" s="31"/>
      <c r="AD7789" s="31"/>
      <c r="AE7789" s="31"/>
      <c r="AF7789" s="31"/>
      <c r="AG7789" s="31"/>
      <c r="AH7789" s="31"/>
      <c r="AI7789" s="31"/>
    </row>
    <row r="7790" ht="25.5" customHeight="1">
      <c r="A7790" s="12">
        <v>55.0</v>
      </c>
      <c r="B7790" s="14" t="s">
        <v>19444</v>
      </c>
      <c r="C7790" s="8" t="s">
        <v>35</v>
      </c>
      <c r="D7790" s="377" t="s">
        <v>19401</v>
      </c>
      <c r="E7790" s="13">
        <v>2.0</v>
      </c>
      <c r="F7790" s="12" t="s">
        <v>19553</v>
      </c>
      <c r="G7790" s="51" t="s">
        <v>19403</v>
      </c>
      <c r="H7790" s="14" t="s">
        <v>19444</v>
      </c>
      <c r="I7790" s="12" t="s">
        <v>4190</v>
      </c>
      <c r="J7790" s="12" t="s">
        <v>19554</v>
      </c>
      <c r="K7790" s="12" t="s">
        <v>19555</v>
      </c>
      <c r="L7790" s="12"/>
      <c r="M7790" s="12"/>
      <c r="N7790" s="12"/>
      <c r="O7790" s="12"/>
      <c r="P7790" s="12"/>
      <c r="Q7790" s="12"/>
      <c r="R7790" s="12"/>
      <c r="S7790" s="12"/>
      <c r="T7790" s="12"/>
      <c r="U7790" s="12"/>
      <c r="V7790" s="12"/>
      <c r="W7790" s="12" t="s">
        <v>19556</v>
      </c>
      <c r="X7790" s="12"/>
      <c r="Y7790" s="12"/>
      <c r="Z7790" s="12"/>
      <c r="AA7790" s="12"/>
      <c r="AB7790" s="12"/>
      <c r="AC7790" s="12"/>
      <c r="AD7790" s="12"/>
      <c r="AE7790" s="12"/>
      <c r="AF7790" s="12"/>
      <c r="AG7790" s="12"/>
      <c r="AH7790" s="12"/>
      <c r="AI7790" s="12" t="s">
        <v>19557</v>
      </c>
    </row>
    <row r="7791" ht="25.5" customHeight="1">
      <c r="A7791" s="12">
        <v>56.0</v>
      </c>
      <c r="B7791" s="14" t="s">
        <v>131</v>
      </c>
      <c r="C7791" s="8" t="s">
        <v>35</v>
      </c>
      <c r="D7791" s="377" t="s">
        <v>19401</v>
      </c>
      <c r="E7791" s="13">
        <v>2.0</v>
      </c>
      <c r="F7791" s="12" t="s">
        <v>19558</v>
      </c>
      <c r="G7791" s="51" t="s">
        <v>19403</v>
      </c>
      <c r="H7791" s="14" t="s">
        <v>19559</v>
      </c>
      <c r="I7791" s="12" t="s">
        <v>940</v>
      </c>
      <c r="J7791" s="12" t="s">
        <v>19560</v>
      </c>
      <c r="K7791" s="12"/>
      <c r="L7791" s="12"/>
      <c r="M7791" s="12"/>
      <c r="N7791" s="12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/>
      <c r="AF7791" s="12"/>
      <c r="AG7791" s="12"/>
      <c r="AH7791" s="12"/>
      <c r="AI7791" s="12" t="s">
        <v>1718</v>
      </c>
    </row>
    <row r="7792" ht="25.5" customHeight="1">
      <c r="A7792" s="12">
        <v>57.0</v>
      </c>
      <c r="B7792" s="14" t="s">
        <v>1150</v>
      </c>
      <c r="C7792" s="8" t="s">
        <v>35</v>
      </c>
      <c r="D7792" s="377" t="s">
        <v>19401</v>
      </c>
      <c r="E7792" s="13">
        <v>2.0</v>
      </c>
      <c r="F7792" s="12" t="s">
        <v>19561</v>
      </c>
      <c r="G7792" s="51" t="s">
        <v>19403</v>
      </c>
      <c r="H7792" s="14" t="s">
        <v>19562</v>
      </c>
      <c r="I7792" s="12" t="s">
        <v>848</v>
      </c>
      <c r="J7792" s="12" t="s">
        <v>19563</v>
      </c>
      <c r="K7792" s="12"/>
      <c r="L7792" s="12"/>
      <c r="M7792" s="12"/>
      <c r="N7792" s="12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/>
      <c r="AF7792" s="12"/>
      <c r="AG7792" s="12"/>
      <c r="AH7792" s="12"/>
      <c r="AI7792" s="12" t="s">
        <v>5040</v>
      </c>
    </row>
    <row r="7793" ht="25.5" customHeight="1">
      <c r="A7793" s="12">
        <v>58.0</v>
      </c>
      <c r="B7793" s="14" t="s">
        <v>1150</v>
      </c>
      <c r="C7793" s="8" t="s">
        <v>35</v>
      </c>
      <c r="D7793" s="377" t="s">
        <v>19401</v>
      </c>
      <c r="E7793" s="13">
        <v>2.0</v>
      </c>
      <c r="F7793" s="12" t="s">
        <v>19564</v>
      </c>
      <c r="G7793" s="51" t="s">
        <v>19403</v>
      </c>
      <c r="H7793" s="14" t="s">
        <v>19562</v>
      </c>
      <c r="I7793" s="12" t="s">
        <v>1439</v>
      </c>
      <c r="J7793" s="12" t="s">
        <v>19565</v>
      </c>
      <c r="K7793" s="12"/>
      <c r="L7793" s="12"/>
      <c r="M7793" s="12"/>
      <c r="N7793" s="12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/>
      <c r="AF7793" s="12"/>
      <c r="AG7793" s="12"/>
      <c r="AH7793" s="12"/>
      <c r="AI7793" s="12" t="s">
        <v>6339</v>
      </c>
    </row>
    <row r="7794" ht="25.5" customHeight="1">
      <c r="A7794" s="31">
        <v>59.0</v>
      </c>
      <c r="B7794" s="79" t="s">
        <v>19455</v>
      </c>
      <c r="C7794" s="8" t="s">
        <v>35</v>
      </c>
      <c r="D7794" s="377" t="s">
        <v>19401</v>
      </c>
      <c r="E7794" s="76">
        <v>2.0</v>
      </c>
      <c r="F7794" s="31" t="s">
        <v>19566</v>
      </c>
      <c r="G7794" s="89" t="s">
        <v>19403</v>
      </c>
      <c r="H7794" s="79" t="s">
        <v>19455</v>
      </c>
      <c r="I7794" s="31" t="s">
        <v>12656</v>
      </c>
      <c r="J7794" s="31" t="s">
        <v>19567</v>
      </c>
      <c r="K7794" s="31" t="s">
        <v>19568</v>
      </c>
      <c r="L7794" s="31" t="s">
        <v>19569</v>
      </c>
      <c r="M7794" s="31" t="s">
        <v>19570</v>
      </c>
      <c r="N7794" s="31" t="s">
        <v>19571</v>
      </c>
      <c r="O7794" s="31" t="s">
        <v>19572</v>
      </c>
      <c r="P7794" s="31" t="s">
        <v>19573</v>
      </c>
      <c r="Q7794" s="31" t="s">
        <v>19574</v>
      </c>
      <c r="R7794" s="31"/>
      <c r="S7794" s="31"/>
      <c r="T7794" s="31"/>
      <c r="U7794" s="31"/>
      <c r="V7794" s="31"/>
      <c r="W7794" s="31" t="s">
        <v>19575</v>
      </c>
      <c r="X7794" s="31" t="s">
        <v>19576</v>
      </c>
      <c r="Y7794" s="31" t="s">
        <v>19577</v>
      </c>
      <c r="Z7794" s="31" t="s">
        <v>19578</v>
      </c>
      <c r="AA7794" s="31" t="s">
        <v>19579</v>
      </c>
      <c r="AB7794" s="31" t="s">
        <v>19580</v>
      </c>
      <c r="AC7794" s="31" t="s">
        <v>19581</v>
      </c>
      <c r="AD7794" s="31" t="s">
        <v>19582</v>
      </c>
      <c r="AE7794" s="31"/>
      <c r="AF7794" s="31"/>
      <c r="AG7794" s="31"/>
      <c r="AH7794" s="31"/>
      <c r="AI7794" s="31"/>
      <c r="AJ7794" s="68"/>
    </row>
    <row r="7795" ht="25.5" customHeight="1">
      <c r="A7795" s="12">
        <v>60.0</v>
      </c>
      <c r="B7795" s="14" t="s">
        <v>1641</v>
      </c>
      <c r="C7795" s="8" t="s">
        <v>35</v>
      </c>
      <c r="D7795" s="377" t="s">
        <v>19401</v>
      </c>
      <c r="E7795" s="13">
        <v>2.0</v>
      </c>
      <c r="F7795" s="12" t="s">
        <v>19583</v>
      </c>
      <c r="G7795" s="51" t="s">
        <v>19403</v>
      </c>
      <c r="H7795" s="14" t="s">
        <v>19458</v>
      </c>
      <c r="I7795" s="12" t="s">
        <v>10300</v>
      </c>
      <c r="J7795" s="12" t="s">
        <v>19584</v>
      </c>
      <c r="K7795" s="12"/>
      <c r="L7795" s="12"/>
      <c r="M7795" s="12"/>
      <c r="N7795" s="12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/>
      <c r="AF7795" s="12"/>
      <c r="AG7795" s="12"/>
      <c r="AH7795" s="12"/>
      <c r="AI7795" s="12" t="s">
        <v>19291</v>
      </c>
      <c r="AJ7795" s="68"/>
    </row>
    <row r="7796" ht="25.5" customHeight="1">
      <c r="A7796" s="12">
        <v>61.0</v>
      </c>
      <c r="B7796" s="14" t="s">
        <v>1641</v>
      </c>
      <c r="C7796" s="8" t="s">
        <v>35</v>
      </c>
      <c r="D7796" s="377" t="s">
        <v>19401</v>
      </c>
      <c r="E7796" s="13">
        <v>1.0</v>
      </c>
      <c r="F7796" s="12" t="s">
        <v>19585</v>
      </c>
      <c r="G7796" s="51" t="s">
        <v>19403</v>
      </c>
      <c r="H7796" s="14" t="s">
        <v>19458</v>
      </c>
      <c r="I7796" s="12" t="s">
        <v>51</v>
      </c>
      <c r="J7796" s="12" t="s">
        <v>19584</v>
      </c>
      <c r="K7796" s="12"/>
      <c r="L7796" s="12"/>
      <c r="M7796" s="12"/>
      <c r="N7796" s="12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/>
      <c r="AF7796" s="12"/>
      <c r="AG7796" s="12"/>
      <c r="AH7796" s="12"/>
      <c r="AI7796" s="12" t="s">
        <v>19291</v>
      </c>
      <c r="AJ7796" s="68"/>
    </row>
    <row r="7797" ht="25.5" customHeight="1">
      <c r="A7797" s="31">
        <v>62.0</v>
      </c>
      <c r="B7797" s="79" t="s">
        <v>19444</v>
      </c>
      <c r="C7797" s="8" t="s">
        <v>35</v>
      </c>
      <c r="D7797" s="377" t="s">
        <v>19401</v>
      </c>
      <c r="E7797" s="76">
        <v>2.0</v>
      </c>
      <c r="F7797" s="31" t="s">
        <v>19586</v>
      </c>
      <c r="G7797" s="89" t="s">
        <v>19403</v>
      </c>
      <c r="H7797" s="79" t="s">
        <v>19444</v>
      </c>
      <c r="I7797" s="31" t="s">
        <v>265</v>
      </c>
      <c r="J7797" s="31" t="s">
        <v>19587</v>
      </c>
      <c r="K7797" s="31" t="s">
        <v>19588</v>
      </c>
      <c r="L7797" s="31" t="s">
        <v>19589</v>
      </c>
      <c r="M7797" s="31"/>
      <c r="N7797" s="31"/>
      <c r="O7797" s="31"/>
      <c r="P7797" s="31"/>
      <c r="Q7797" s="31"/>
      <c r="R7797" s="31"/>
      <c r="S7797" s="31"/>
      <c r="T7797" s="31"/>
      <c r="U7797" s="31"/>
      <c r="V7797" s="31"/>
      <c r="W7797" s="31" t="s">
        <v>19590</v>
      </c>
      <c r="X7797" s="31" t="s">
        <v>19591</v>
      </c>
      <c r="Y7797" s="31" t="s">
        <v>19592</v>
      </c>
      <c r="Z7797" s="31"/>
      <c r="AA7797" s="31"/>
      <c r="AB7797" s="31"/>
      <c r="AC7797" s="31"/>
      <c r="AD7797" s="31"/>
      <c r="AE7797" s="31"/>
      <c r="AF7797" s="31"/>
      <c r="AG7797" s="31"/>
      <c r="AH7797" s="31"/>
      <c r="AI7797" s="31"/>
      <c r="AJ7797" s="68"/>
    </row>
    <row r="7798" ht="25.5" customHeight="1">
      <c r="A7798" s="6">
        <v>63.0</v>
      </c>
      <c r="B7798" s="7" t="s">
        <v>1209</v>
      </c>
      <c r="C7798" s="8" t="s">
        <v>35</v>
      </c>
      <c r="D7798" s="377" t="s">
        <v>19401</v>
      </c>
      <c r="E7798" s="9">
        <v>2.0</v>
      </c>
      <c r="F7798" s="6" t="s">
        <v>19593</v>
      </c>
      <c r="G7798" s="17" t="s">
        <v>19403</v>
      </c>
      <c r="H7798" s="7" t="s">
        <v>19594</v>
      </c>
      <c r="I7798" s="6" t="s">
        <v>1439</v>
      </c>
      <c r="J7798" s="6" t="s">
        <v>1755</v>
      </c>
      <c r="K7798" s="6"/>
      <c r="L7798" s="6"/>
      <c r="M7798" s="12"/>
      <c r="N7798" s="12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/>
      <c r="AF7798" s="12"/>
      <c r="AG7798" s="12"/>
      <c r="AH7798" s="12"/>
      <c r="AI7798" s="12" t="s">
        <v>1756</v>
      </c>
      <c r="AJ7798" s="68"/>
    </row>
    <row r="7799" ht="25.5" customHeight="1">
      <c r="A7799" s="6">
        <v>64.0</v>
      </c>
      <c r="B7799" s="7" t="s">
        <v>131</v>
      </c>
      <c r="C7799" s="8" t="s">
        <v>35</v>
      </c>
      <c r="D7799" s="377" t="s">
        <v>19401</v>
      </c>
      <c r="E7799" s="9">
        <v>2.0</v>
      </c>
      <c r="F7799" s="6" t="s">
        <v>19595</v>
      </c>
      <c r="G7799" s="17" t="s">
        <v>19403</v>
      </c>
      <c r="H7799" s="7" t="s">
        <v>19596</v>
      </c>
      <c r="I7799" s="6" t="s">
        <v>51</v>
      </c>
      <c r="J7799" s="6" t="s">
        <v>226</v>
      </c>
      <c r="K7799" s="6"/>
      <c r="L7799" s="6"/>
      <c r="M7799" s="12"/>
      <c r="N7799" s="12"/>
      <c r="O7799" s="12"/>
      <c r="P7799" s="12"/>
      <c r="Q7799" s="12"/>
      <c r="R7799" s="12"/>
      <c r="S7799" s="12"/>
      <c r="T7799" s="12"/>
      <c r="U7799" s="6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2"/>
      <c r="AF7799" s="12"/>
      <c r="AG7799" s="12"/>
      <c r="AH7799" s="6"/>
      <c r="AI7799" s="6" t="s">
        <v>634</v>
      </c>
      <c r="AJ7799" s="68"/>
    </row>
    <row r="7800" ht="25.5" customHeight="1">
      <c r="A7800" s="6">
        <v>65.0</v>
      </c>
      <c r="B7800" s="7" t="s">
        <v>131</v>
      </c>
      <c r="C7800" s="8" t="s">
        <v>35</v>
      </c>
      <c r="D7800" s="377" t="s">
        <v>19401</v>
      </c>
      <c r="E7800" s="9">
        <v>1.0</v>
      </c>
      <c r="F7800" s="6" t="s">
        <v>19597</v>
      </c>
      <c r="G7800" s="17" t="s">
        <v>19403</v>
      </c>
      <c r="H7800" s="7" t="s">
        <v>19598</v>
      </c>
      <c r="I7800" s="6" t="s">
        <v>19599</v>
      </c>
      <c r="J7800" s="6" t="s">
        <v>226</v>
      </c>
      <c r="K7800" s="6" t="s">
        <v>637</v>
      </c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12"/>
      <c r="W7800" s="6" t="s">
        <v>228</v>
      </c>
      <c r="X7800" s="12"/>
      <c r="Y7800" s="12"/>
      <c r="Z7800" s="12"/>
      <c r="AA7800" s="12"/>
      <c r="AB7800" s="12"/>
      <c r="AC7800" s="12"/>
      <c r="AD7800" s="12"/>
      <c r="AE7800" s="12"/>
      <c r="AF7800" s="12"/>
      <c r="AG7800" s="12"/>
      <c r="AH7800" s="6"/>
      <c r="AI7800" s="6" t="s">
        <v>233</v>
      </c>
      <c r="AJ7800" s="68"/>
    </row>
    <row r="7801" ht="25.5" customHeight="1">
      <c r="A7801" s="27">
        <v>66.0</v>
      </c>
      <c r="B7801" s="28" t="s">
        <v>131</v>
      </c>
      <c r="C7801" s="8" t="s">
        <v>35</v>
      </c>
      <c r="D7801" s="377" t="s">
        <v>19401</v>
      </c>
      <c r="E7801" s="25">
        <v>2.0</v>
      </c>
      <c r="F7801" s="27" t="s">
        <v>19600</v>
      </c>
      <c r="G7801" s="49" t="s">
        <v>19403</v>
      </c>
      <c r="H7801" s="28" t="s">
        <v>19601</v>
      </c>
      <c r="I7801" s="27" t="s">
        <v>2258</v>
      </c>
      <c r="J7801" s="30" t="s">
        <v>6583</v>
      </c>
      <c r="K7801" s="27" t="s">
        <v>19602</v>
      </c>
      <c r="L7801" s="27" t="s">
        <v>250</v>
      </c>
      <c r="M7801" s="31" t="s">
        <v>18710</v>
      </c>
      <c r="N7801" s="31"/>
      <c r="O7801" s="31"/>
      <c r="P7801" s="31"/>
      <c r="Q7801" s="31"/>
      <c r="R7801" s="31"/>
      <c r="S7801" s="31"/>
      <c r="T7801" s="31"/>
      <c r="U7801" s="44"/>
      <c r="V7801" s="31"/>
      <c r="W7801" s="44" t="s">
        <v>15435</v>
      </c>
      <c r="X7801" s="31" t="s">
        <v>19603</v>
      </c>
      <c r="Y7801" s="31" t="s">
        <v>254</v>
      </c>
      <c r="Z7801" s="31" t="s">
        <v>302</v>
      </c>
      <c r="AA7801" s="31"/>
      <c r="AB7801" s="31"/>
      <c r="AC7801" s="31"/>
      <c r="AD7801" s="31"/>
      <c r="AE7801" s="31"/>
      <c r="AF7801" s="31"/>
      <c r="AG7801" s="31"/>
      <c r="AH7801" s="31"/>
      <c r="AI7801" s="31"/>
      <c r="AJ7801" s="68"/>
    </row>
    <row r="7802" ht="25.5" customHeight="1">
      <c r="A7802" s="6" t="s">
        <v>19604</v>
      </c>
      <c r="B7802" s="7" t="s">
        <v>19601</v>
      </c>
      <c r="C7802" s="8" t="s">
        <v>35</v>
      </c>
      <c r="D7802" s="377" t="s">
        <v>19401</v>
      </c>
      <c r="E7802" s="9">
        <v>2.0</v>
      </c>
      <c r="F7802" s="6" t="s">
        <v>19600</v>
      </c>
      <c r="G7802" s="17" t="s">
        <v>19403</v>
      </c>
      <c r="H7802" s="7" t="s">
        <v>19601</v>
      </c>
      <c r="I7802" s="6" t="s">
        <v>2258</v>
      </c>
      <c r="J7802" s="6" t="s">
        <v>19605</v>
      </c>
      <c r="K7802" s="6"/>
      <c r="L7802" s="6"/>
      <c r="M7802" s="12"/>
      <c r="N7802" s="12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/>
      <c r="AF7802" s="12"/>
      <c r="AG7802" s="12"/>
      <c r="AH7802" s="12"/>
      <c r="AI7802" s="12" t="s">
        <v>19606</v>
      </c>
      <c r="AJ7802" s="68"/>
    </row>
    <row r="7803" ht="25.5" customHeight="1">
      <c r="A7803" s="6">
        <v>67.0</v>
      </c>
      <c r="B7803" s="7" t="s">
        <v>19607</v>
      </c>
      <c r="C7803" s="8" t="s">
        <v>35</v>
      </c>
      <c r="D7803" s="377" t="s">
        <v>19401</v>
      </c>
      <c r="E7803" s="9">
        <v>2.0</v>
      </c>
      <c r="F7803" s="6" t="s">
        <v>19608</v>
      </c>
      <c r="G7803" s="17" t="s">
        <v>19403</v>
      </c>
      <c r="H7803" s="7" t="s">
        <v>19609</v>
      </c>
      <c r="I7803" s="6" t="s">
        <v>848</v>
      </c>
      <c r="J7803" s="6" t="s">
        <v>19610</v>
      </c>
      <c r="K7803" s="6"/>
      <c r="L7803" s="6"/>
      <c r="M7803" s="12"/>
      <c r="N7803" s="12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/>
      <c r="AF7803" s="12"/>
      <c r="AG7803" s="12"/>
      <c r="AH7803" s="12"/>
      <c r="AI7803" s="12" t="s">
        <v>19611</v>
      </c>
      <c r="AJ7803" s="68"/>
    </row>
    <row r="7804" ht="25.5" customHeight="1">
      <c r="A7804" s="12">
        <v>68.0</v>
      </c>
      <c r="B7804" s="14" t="s">
        <v>12614</v>
      </c>
      <c r="C7804" s="8" t="s">
        <v>35</v>
      </c>
      <c r="D7804" s="377" t="s">
        <v>19401</v>
      </c>
      <c r="E7804" s="13">
        <v>2.0</v>
      </c>
      <c r="F7804" s="12" t="s">
        <v>19612</v>
      </c>
      <c r="G7804" s="17" t="s">
        <v>19403</v>
      </c>
      <c r="H7804" s="14" t="s">
        <v>19613</v>
      </c>
      <c r="I7804" s="12" t="s">
        <v>515</v>
      </c>
      <c r="J7804" s="12" t="s">
        <v>19614</v>
      </c>
      <c r="K7804" s="12" t="s">
        <v>19615</v>
      </c>
      <c r="L7804" s="12"/>
      <c r="M7804" s="12"/>
      <c r="N7804" s="12"/>
      <c r="O7804" s="12"/>
      <c r="P7804" s="12"/>
      <c r="Q7804" s="12"/>
      <c r="R7804" s="12"/>
      <c r="S7804" s="12"/>
      <c r="T7804" s="12"/>
      <c r="U7804" s="12"/>
      <c r="V7804" s="12"/>
      <c r="W7804" s="12" t="s">
        <v>19616</v>
      </c>
      <c r="X7804" s="12"/>
      <c r="Y7804" s="12"/>
      <c r="Z7804" s="12"/>
      <c r="AA7804" s="12"/>
      <c r="AB7804" s="12"/>
      <c r="AC7804" s="12"/>
      <c r="AD7804" s="12"/>
      <c r="AE7804" s="12"/>
      <c r="AF7804" s="12"/>
      <c r="AG7804" s="12"/>
      <c r="AH7804" s="12"/>
      <c r="AI7804" s="12" t="s">
        <v>19617</v>
      </c>
      <c r="AJ7804" s="68"/>
    </row>
    <row r="7805" ht="25.5" customHeight="1">
      <c r="A7805" s="31">
        <v>69.0</v>
      </c>
      <c r="B7805" s="79" t="s">
        <v>19618</v>
      </c>
      <c r="C7805" s="8" t="s">
        <v>35</v>
      </c>
      <c r="D7805" s="377" t="s">
        <v>19401</v>
      </c>
      <c r="E7805" s="76">
        <v>2.0</v>
      </c>
      <c r="F7805" s="31" t="s">
        <v>19619</v>
      </c>
      <c r="G7805" s="89" t="s">
        <v>19403</v>
      </c>
      <c r="H7805" s="79" t="s">
        <v>19618</v>
      </c>
      <c r="I7805" s="31" t="s">
        <v>19620</v>
      </c>
      <c r="J7805" s="31" t="s">
        <v>19621</v>
      </c>
      <c r="K7805" s="31" t="s">
        <v>19622</v>
      </c>
      <c r="L7805" s="31"/>
      <c r="M7805" s="31"/>
      <c r="N7805" s="31"/>
      <c r="O7805" s="31"/>
      <c r="P7805" s="31"/>
      <c r="Q7805" s="31"/>
      <c r="R7805" s="31"/>
      <c r="S7805" s="31"/>
      <c r="T7805" s="31"/>
      <c r="U7805" s="31"/>
      <c r="V7805" s="31"/>
      <c r="W7805" s="31" t="s">
        <v>19623</v>
      </c>
      <c r="X7805" s="31" t="s">
        <v>19624</v>
      </c>
      <c r="Y7805" s="31"/>
      <c r="Z7805" s="31"/>
      <c r="AA7805" s="31"/>
      <c r="AB7805" s="31"/>
      <c r="AC7805" s="31"/>
      <c r="AD7805" s="31"/>
      <c r="AE7805" s="31"/>
      <c r="AF7805" s="31"/>
      <c r="AG7805" s="31"/>
      <c r="AH7805" s="31"/>
      <c r="AI7805" s="31"/>
      <c r="AJ7805" s="68"/>
    </row>
    <row r="7806" ht="25.5" customHeight="1">
      <c r="A7806" s="31">
        <v>70.0</v>
      </c>
      <c r="B7806" s="79" t="s">
        <v>1157</v>
      </c>
      <c r="C7806" s="8" t="s">
        <v>35</v>
      </c>
      <c r="D7806" s="377" t="s">
        <v>19401</v>
      </c>
      <c r="E7806" s="76">
        <v>1.0</v>
      </c>
      <c r="F7806" s="31" t="s">
        <v>19625</v>
      </c>
      <c r="G7806" s="89" t="s">
        <v>19403</v>
      </c>
      <c r="H7806" s="79" t="s">
        <v>19626</v>
      </c>
      <c r="I7806" s="31" t="s">
        <v>446</v>
      </c>
      <c r="J7806" s="31" t="s">
        <v>19627</v>
      </c>
      <c r="K7806" s="31" t="s">
        <v>9877</v>
      </c>
      <c r="L7806" s="31"/>
      <c r="M7806" s="31"/>
      <c r="N7806" s="31"/>
      <c r="O7806" s="31"/>
      <c r="P7806" s="31"/>
      <c r="Q7806" s="31"/>
      <c r="R7806" s="31"/>
      <c r="S7806" s="31"/>
      <c r="T7806" s="31"/>
      <c r="U7806" s="31"/>
      <c r="V7806" s="31"/>
      <c r="W7806" s="31" t="s">
        <v>19628</v>
      </c>
      <c r="X7806" s="31" t="s">
        <v>19629</v>
      </c>
      <c r="Y7806" s="31"/>
      <c r="Z7806" s="31"/>
      <c r="AA7806" s="31"/>
      <c r="AB7806" s="31"/>
      <c r="AC7806" s="31"/>
      <c r="AD7806" s="31"/>
      <c r="AE7806" s="31"/>
      <c r="AF7806" s="31"/>
      <c r="AG7806" s="31"/>
      <c r="AH7806" s="31"/>
      <c r="AI7806" s="31"/>
      <c r="AJ7806" s="68"/>
    </row>
    <row r="7807" ht="25.5" customHeight="1">
      <c r="A7807" s="12" t="s">
        <v>6802</v>
      </c>
      <c r="B7807" s="14" t="s">
        <v>19626</v>
      </c>
      <c r="C7807" s="8" t="s">
        <v>35</v>
      </c>
      <c r="D7807" s="377" t="s">
        <v>19401</v>
      </c>
      <c r="E7807" s="13">
        <v>1.0</v>
      </c>
      <c r="F7807" s="12" t="s">
        <v>19625</v>
      </c>
      <c r="G7807" s="51" t="s">
        <v>19403</v>
      </c>
      <c r="H7807" s="14" t="s">
        <v>19626</v>
      </c>
      <c r="I7807" s="12" t="s">
        <v>446</v>
      </c>
      <c r="J7807" s="12" t="s">
        <v>19630</v>
      </c>
      <c r="K7807" s="12"/>
      <c r="L7807" s="12"/>
      <c r="M7807" s="12"/>
      <c r="N7807" s="12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/>
      <c r="AF7807" s="12"/>
      <c r="AG7807" s="12"/>
      <c r="AH7807" s="12"/>
      <c r="AI7807" s="12" t="s">
        <v>19631</v>
      </c>
      <c r="AJ7807" s="68"/>
    </row>
    <row r="7808" ht="25.5" customHeight="1">
      <c r="A7808" s="12">
        <v>71.0</v>
      </c>
      <c r="B7808" s="14" t="s">
        <v>1157</v>
      </c>
      <c r="C7808" s="8" t="s">
        <v>35</v>
      </c>
      <c r="D7808" s="377" t="s">
        <v>19401</v>
      </c>
      <c r="E7808" s="13">
        <v>1.0</v>
      </c>
      <c r="F7808" s="12" t="s">
        <v>19632</v>
      </c>
      <c r="G7808" s="51" t="s">
        <v>19403</v>
      </c>
      <c r="H7808" s="14" t="s">
        <v>19626</v>
      </c>
      <c r="I7808" s="12" t="s">
        <v>67</v>
      </c>
      <c r="J7808" s="12" t="s">
        <v>19627</v>
      </c>
      <c r="K7808" s="12"/>
      <c r="L7808" s="12"/>
      <c r="M7808" s="12"/>
      <c r="N7808" s="12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/>
      <c r="AF7808" s="12"/>
      <c r="AG7808" s="12"/>
      <c r="AH7808" s="12"/>
      <c r="AI7808" s="12" t="s">
        <v>19633</v>
      </c>
      <c r="AJ7808" s="68"/>
    </row>
    <row r="7809" ht="25.5" customHeight="1">
      <c r="A7809" s="31">
        <v>72.0</v>
      </c>
      <c r="B7809" s="79" t="s">
        <v>1157</v>
      </c>
      <c r="C7809" s="8" t="s">
        <v>35</v>
      </c>
      <c r="D7809" s="377" t="s">
        <v>19401</v>
      </c>
      <c r="E7809" s="76">
        <v>2.0</v>
      </c>
      <c r="F7809" s="31" t="s">
        <v>19634</v>
      </c>
      <c r="G7809" s="89" t="s">
        <v>19403</v>
      </c>
      <c r="H7809" s="79" t="s">
        <v>19626</v>
      </c>
      <c r="I7809" s="31" t="s">
        <v>67</v>
      </c>
      <c r="J7809" s="31" t="s">
        <v>19627</v>
      </c>
      <c r="K7809" s="31"/>
      <c r="L7809" s="31"/>
      <c r="M7809" s="31"/>
      <c r="N7809" s="31"/>
      <c r="O7809" s="31"/>
      <c r="P7809" s="31"/>
      <c r="Q7809" s="31"/>
      <c r="R7809" s="31"/>
      <c r="S7809" s="31"/>
      <c r="T7809" s="31"/>
      <c r="U7809" s="31"/>
      <c r="V7809" s="31"/>
      <c r="W7809" s="31" t="s">
        <v>19628</v>
      </c>
      <c r="X7809" s="31"/>
      <c r="Y7809" s="31"/>
      <c r="Z7809" s="31"/>
      <c r="AA7809" s="31"/>
      <c r="AB7809" s="31"/>
      <c r="AC7809" s="31"/>
      <c r="AD7809" s="31"/>
      <c r="AE7809" s="31"/>
      <c r="AF7809" s="31"/>
      <c r="AG7809" s="31"/>
      <c r="AH7809" s="31"/>
      <c r="AI7809" s="31"/>
      <c r="AJ7809" s="68"/>
    </row>
    <row r="7810" ht="25.5" customHeight="1">
      <c r="A7810" s="12" t="s">
        <v>19635</v>
      </c>
      <c r="B7810" s="14" t="s">
        <v>19626</v>
      </c>
      <c r="C7810" s="8" t="s">
        <v>35</v>
      </c>
      <c r="D7810" s="377" t="s">
        <v>19401</v>
      </c>
      <c r="E7810" s="13">
        <v>2.0</v>
      </c>
      <c r="F7810" s="12" t="s">
        <v>19634</v>
      </c>
      <c r="G7810" s="51" t="s">
        <v>19403</v>
      </c>
      <c r="H7810" s="14" t="s">
        <v>19626</v>
      </c>
      <c r="I7810" s="12" t="s">
        <v>67</v>
      </c>
      <c r="J7810" s="12" t="s">
        <v>19636</v>
      </c>
      <c r="K7810" s="12"/>
      <c r="L7810" s="12"/>
      <c r="M7810" s="12"/>
      <c r="N7810" s="12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/>
      <c r="AF7810" s="12"/>
      <c r="AG7810" s="12"/>
      <c r="AH7810" s="12"/>
      <c r="AI7810" s="12" t="s">
        <v>19637</v>
      </c>
      <c r="AJ7810" s="68"/>
    </row>
    <row r="7811" ht="25.5" customHeight="1">
      <c r="A7811" s="12">
        <v>73.0</v>
      </c>
      <c r="B7811" s="14" t="s">
        <v>1157</v>
      </c>
      <c r="C7811" s="8" t="s">
        <v>35</v>
      </c>
      <c r="D7811" s="377" t="s">
        <v>19401</v>
      </c>
      <c r="E7811" s="13">
        <v>1.0</v>
      </c>
      <c r="F7811" s="12" t="s">
        <v>19638</v>
      </c>
      <c r="G7811" s="51" t="s">
        <v>19403</v>
      </c>
      <c r="H7811" s="14" t="s">
        <v>19626</v>
      </c>
      <c r="I7811" s="12" t="s">
        <v>75</v>
      </c>
      <c r="J7811" s="12" t="s">
        <v>19627</v>
      </c>
      <c r="K7811" s="12"/>
      <c r="L7811" s="12"/>
      <c r="M7811" s="12"/>
      <c r="N7811" s="12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/>
      <c r="AF7811" s="12"/>
      <c r="AG7811" s="12"/>
      <c r="AH7811" s="12"/>
      <c r="AI7811" s="12" t="s">
        <v>19633</v>
      </c>
      <c r="AJ7811" s="68"/>
    </row>
    <row r="7812" ht="25.5" customHeight="1">
      <c r="A7812" s="12">
        <v>74.0</v>
      </c>
      <c r="B7812" s="14" t="s">
        <v>1157</v>
      </c>
      <c r="C7812" s="8" t="s">
        <v>35</v>
      </c>
      <c r="D7812" s="377" t="s">
        <v>19401</v>
      </c>
      <c r="E7812" s="13">
        <v>2.0</v>
      </c>
      <c r="F7812" s="12" t="s">
        <v>19639</v>
      </c>
      <c r="G7812" s="51" t="s">
        <v>19403</v>
      </c>
      <c r="H7812" s="14" t="s">
        <v>19626</v>
      </c>
      <c r="I7812" s="12" t="s">
        <v>363</v>
      </c>
      <c r="J7812" s="12" t="s">
        <v>19640</v>
      </c>
      <c r="K7812" s="12"/>
      <c r="L7812" s="12"/>
      <c r="M7812" s="12"/>
      <c r="N7812" s="12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/>
      <c r="AF7812" s="12"/>
      <c r="AG7812" s="12"/>
      <c r="AH7812" s="12"/>
      <c r="AI7812" s="12" t="s">
        <v>19641</v>
      </c>
      <c r="AJ7812" s="68"/>
    </row>
    <row r="7813" ht="25.5" customHeight="1">
      <c r="A7813" s="31">
        <v>75.0</v>
      </c>
      <c r="B7813" s="79" t="s">
        <v>1157</v>
      </c>
      <c r="C7813" s="8" t="s">
        <v>35</v>
      </c>
      <c r="D7813" s="377" t="s">
        <v>19401</v>
      </c>
      <c r="E7813" s="76">
        <v>1.0</v>
      </c>
      <c r="F7813" s="31" t="s">
        <v>19642</v>
      </c>
      <c r="G7813" s="89" t="s">
        <v>19403</v>
      </c>
      <c r="H7813" s="79" t="s">
        <v>19626</v>
      </c>
      <c r="I7813" s="31" t="s">
        <v>17413</v>
      </c>
      <c r="J7813" s="31" t="s">
        <v>19640</v>
      </c>
      <c r="K7813" s="31"/>
      <c r="L7813" s="31"/>
      <c r="M7813" s="31"/>
      <c r="N7813" s="31"/>
      <c r="O7813" s="31"/>
      <c r="P7813" s="31"/>
      <c r="Q7813" s="31"/>
      <c r="R7813" s="31"/>
      <c r="S7813" s="31"/>
      <c r="T7813" s="31"/>
      <c r="U7813" s="31"/>
      <c r="V7813" s="31"/>
      <c r="W7813" s="31" t="s">
        <v>19643</v>
      </c>
      <c r="X7813" s="31"/>
      <c r="Y7813" s="31"/>
      <c r="Z7813" s="31"/>
      <c r="AA7813" s="31"/>
      <c r="AB7813" s="31"/>
      <c r="AC7813" s="31"/>
      <c r="AD7813" s="31"/>
      <c r="AE7813" s="31"/>
      <c r="AF7813" s="31"/>
      <c r="AG7813" s="31"/>
      <c r="AH7813" s="31"/>
      <c r="AI7813" s="31"/>
      <c r="AJ7813" s="68"/>
    </row>
    <row r="7814" ht="25.5" customHeight="1">
      <c r="A7814" s="12" t="s">
        <v>7263</v>
      </c>
      <c r="B7814" s="14" t="s">
        <v>19626</v>
      </c>
      <c r="C7814" s="8" t="s">
        <v>35</v>
      </c>
      <c r="D7814" s="377" t="s">
        <v>19401</v>
      </c>
      <c r="E7814" s="13">
        <v>1.0</v>
      </c>
      <c r="F7814" s="12" t="s">
        <v>19642</v>
      </c>
      <c r="G7814" s="51" t="s">
        <v>19403</v>
      </c>
      <c r="H7814" s="14" t="s">
        <v>19626</v>
      </c>
      <c r="I7814" s="12" t="s">
        <v>17413</v>
      </c>
      <c r="J7814" s="12" t="s">
        <v>19630</v>
      </c>
      <c r="K7814" s="12"/>
      <c r="L7814" s="12"/>
      <c r="M7814" s="12"/>
      <c r="N7814" s="12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/>
      <c r="AF7814" s="12"/>
      <c r="AG7814" s="12"/>
      <c r="AH7814" s="12"/>
      <c r="AI7814" s="12" t="s">
        <v>19631</v>
      </c>
      <c r="AJ7814" s="68"/>
    </row>
    <row r="7815" ht="25.5" customHeight="1">
      <c r="A7815" s="12">
        <v>76.0</v>
      </c>
      <c r="B7815" s="14" t="s">
        <v>1157</v>
      </c>
      <c r="C7815" s="8" t="s">
        <v>35</v>
      </c>
      <c r="D7815" s="377" t="s">
        <v>19401</v>
      </c>
      <c r="E7815" s="13">
        <v>1.0</v>
      </c>
      <c r="F7815" s="12" t="s">
        <v>19644</v>
      </c>
      <c r="G7815" s="51" t="s">
        <v>19403</v>
      </c>
      <c r="H7815" s="14" t="s">
        <v>19645</v>
      </c>
      <c r="I7815" s="12" t="s">
        <v>3173</v>
      </c>
      <c r="J7815" s="12" t="s">
        <v>19640</v>
      </c>
      <c r="K7815" s="12"/>
      <c r="L7815" s="12"/>
      <c r="M7815" s="12"/>
      <c r="N7815" s="12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/>
      <c r="AF7815" s="12"/>
      <c r="AG7815" s="12"/>
      <c r="AH7815" s="12"/>
      <c r="AI7815" s="12" t="s">
        <v>19641</v>
      </c>
      <c r="AJ7815" s="68"/>
    </row>
    <row r="7816" ht="25.5" customHeight="1">
      <c r="A7816" s="31">
        <v>77.0</v>
      </c>
      <c r="B7816" s="79" t="s">
        <v>1157</v>
      </c>
      <c r="C7816" s="8" t="s">
        <v>35</v>
      </c>
      <c r="D7816" s="377" t="s">
        <v>19401</v>
      </c>
      <c r="E7816" s="76">
        <v>1.0</v>
      </c>
      <c r="F7816" s="31" t="s">
        <v>19646</v>
      </c>
      <c r="G7816" s="89" t="s">
        <v>19403</v>
      </c>
      <c r="H7816" s="79" t="s">
        <v>19626</v>
      </c>
      <c r="I7816" s="31" t="s">
        <v>1994</v>
      </c>
      <c r="J7816" s="31" t="s">
        <v>19647</v>
      </c>
      <c r="K7816" s="31"/>
      <c r="L7816" s="31"/>
      <c r="M7816" s="31"/>
      <c r="N7816" s="31"/>
      <c r="O7816" s="31"/>
      <c r="P7816" s="31"/>
      <c r="Q7816" s="31"/>
      <c r="R7816" s="31"/>
      <c r="S7816" s="31"/>
      <c r="T7816" s="31"/>
      <c r="U7816" s="31"/>
      <c r="V7816" s="31"/>
      <c r="W7816" s="31" t="s">
        <v>19643</v>
      </c>
      <c r="X7816" s="31"/>
      <c r="Y7816" s="31"/>
      <c r="Z7816" s="31"/>
      <c r="AA7816" s="31"/>
      <c r="AB7816" s="31"/>
      <c r="AC7816" s="31"/>
      <c r="AD7816" s="31"/>
      <c r="AE7816" s="31"/>
      <c r="AF7816" s="31"/>
      <c r="AG7816" s="31"/>
      <c r="AH7816" s="31"/>
      <c r="AI7816" s="31"/>
      <c r="AJ7816" s="68"/>
    </row>
    <row r="7817" ht="25.5" customHeight="1">
      <c r="A7817" s="12" t="s">
        <v>6823</v>
      </c>
      <c r="B7817" s="14" t="s">
        <v>19626</v>
      </c>
      <c r="C7817" s="8" t="s">
        <v>35</v>
      </c>
      <c r="D7817" s="377" t="s">
        <v>19401</v>
      </c>
      <c r="E7817" s="13">
        <v>1.0</v>
      </c>
      <c r="F7817" s="12" t="s">
        <v>19646</v>
      </c>
      <c r="G7817" s="51" t="s">
        <v>19403</v>
      </c>
      <c r="H7817" s="14" t="s">
        <v>19626</v>
      </c>
      <c r="I7817" s="12" t="s">
        <v>1994</v>
      </c>
      <c r="J7817" s="12" t="s">
        <v>19630</v>
      </c>
      <c r="K7817" s="12"/>
      <c r="L7817" s="12"/>
      <c r="M7817" s="12"/>
      <c r="N7817" s="12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/>
      <c r="AF7817" s="12"/>
      <c r="AG7817" s="12"/>
      <c r="AH7817" s="12"/>
      <c r="AI7817" s="12" t="s">
        <v>19631</v>
      </c>
      <c r="AJ7817" s="32"/>
    </row>
    <row r="7818" ht="25.5" customHeight="1">
      <c r="A7818" s="31">
        <v>78.0</v>
      </c>
      <c r="B7818" s="79" t="s">
        <v>1157</v>
      </c>
      <c r="C7818" s="8" t="s">
        <v>35</v>
      </c>
      <c r="D7818" s="377" t="s">
        <v>19401</v>
      </c>
      <c r="E7818" s="76">
        <v>1.0</v>
      </c>
      <c r="F7818" s="31" t="s">
        <v>19648</v>
      </c>
      <c r="G7818" s="89" t="s">
        <v>19403</v>
      </c>
      <c r="H7818" s="79" t="s">
        <v>19626</v>
      </c>
      <c r="I7818" s="31" t="s">
        <v>2021</v>
      </c>
      <c r="J7818" s="31" t="s">
        <v>19647</v>
      </c>
      <c r="K7818" s="31"/>
      <c r="L7818" s="31"/>
      <c r="M7818" s="31"/>
      <c r="N7818" s="31"/>
      <c r="O7818" s="31"/>
      <c r="P7818" s="31"/>
      <c r="Q7818" s="31"/>
      <c r="R7818" s="31"/>
      <c r="S7818" s="31"/>
      <c r="T7818" s="31"/>
      <c r="U7818" s="31"/>
      <c r="V7818" s="31"/>
      <c r="W7818" s="31" t="s">
        <v>19643</v>
      </c>
      <c r="X7818" s="31" t="s">
        <v>19649</v>
      </c>
      <c r="Y7818" s="31"/>
      <c r="Z7818" s="31"/>
      <c r="AA7818" s="31"/>
      <c r="AB7818" s="31"/>
      <c r="AC7818" s="31"/>
      <c r="AD7818" s="31"/>
      <c r="AE7818" s="31"/>
      <c r="AF7818" s="31"/>
      <c r="AG7818" s="31"/>
      <c r="AH7818" s="31"/>
      <c r="AI7818" s="31"/>
      <c r="AJ7818" s="68"/>
    </row>
    <row r="7819" ht="25.5" customHeight="1">
      <c r="A7819" s="31" t="s">
        <v>6825</v>
      </c>
      <c r="B7819" s="79" t="s">
        <v>19626</v>
      </c>
      <c r="C7819" s="8" t="s">
        <v>35</v>
      </c>
      <c r="D7819" s="377" t="s">
        <v>19401</v>
      </c>
      <c r="E7819" s="76">
        <v>1.0</v>
      </c>
      <c r="F7819" s="31" t="s">
        <v>19648</v>
      </c>
      <c r="G7819" s="89" t="s">
        <v>19403</v>
      </c>
      <c r="H7819" s="79" t="s">
        <v>19626</v>
      </c>
      <c r="I7819" s="31" t="s">
        <v>2021</v>
      </c>
      <c r="J7819" s="31" t="s">
        <v>19630</v>
      </c>
      <c r="K7819" s="31"/>
      <c r="L7819" s="31"/>
      <c r="M7819" s="31"/>
      <c r="N7819" s="31"/>
      <c r="O7819" s="31"/>
      <c r="P7819" s="31"/>
      <c r="Q7819" s="31"/>
      <c r="R7819" s="31"/>
      <c r="S7819" s="31"/>
      <c r="T7819" s="31"/>
      <c r="U7819" s="31"/>
      <c r="V7819" s="31"/>
      <c r="W7819" s="31"/>
      <c r="X7819" s="31"/>
      <c r="Y7819" s="31"/>
      <c r="Z7819" s="31"/>
      <c r="AA7819" s="31"/>
      <c r="AB7819" s="31"/>
      <c r="AC7819" s="31"/>
      <c r="AD7819" s="31"/>
      <c r="AE7819" s="31"/>
      <c r="AF7819" s="31"/>
      <c r="AG7819" s="31"/>
      <c r="AH7819" s="31"/>
      <c r="AI7819" s="31"/>
      <c r="AJ7819" s="68"/>
    </row>
    <row r="7820" ht="25.5" customHeight="1">
      <c r="A7820" s="12">
        <v>79.0</v>
      </c>
      <c r="B7820" s="14" t="s">
        <v>1157</v>
      </c>
      <c r="C7820" s="8" t="s">
        <v>35</v>
      </c>
      <c r="D7820" s="377" t="s">
        <v>19401</v>
      </c>
      <c r="E7820" s="13">
        <v>1.0</v>
      </c>
      <c r="F7820" s="12" t="s">
        <v>19650</v>
      </c>
      <c r="G7820" s="51" t="s">
        <v>19403</v>
      </c>
      <c r="H7820" s="14" t="s">
        <v>19645</v>
      </c>
      <c r="I7820" s="12" t="s">
        <v>114</v>
      </c>
      <c r="J7820" s="12" t="s">
        <v>19647</v>
      </c>
      <c r="K7820" s="12"/>
      <c r="L7820" s="12"/>
      <c r="M7820" s="12"/>
      <c r="N7820" s="12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/>
      <c r="AF7820" s="12"/>
      <c r="AG7820" s="12"/>
      <c r="AH7820" s="12"/>
      <c r="AI7820" s="12" t="s">
        <v>19641</v>
      </c>
      <c r="AJ7820" s="68"/>
    </row>
    <row r="7821" ht="25.5" customHeight="1">
      <c r="A7821" s="12">
        <v>80.0</v>
      </c>
      <c r="B7821" s="14" t="s">
        <v>1209</v>
      </c>
      <c r="C7821" s="8" t="s">
        <v>35</v>
      </c>
      <c r="D7821" s="377" t="s">
        <v>19401</v>
      </c>
      <c r="E7821" s="13">
        <v>2.0</v>
      </c>
      <c r="F7821" s="12" t="s">
        <v>19651</v>
      </c>
      <c r="G7821" s="51" t="s">
        <v>19403</v>
      </c>
      <c r="H7821" s="14" t="s">
        <v>19652</v>
      </c>
      <c r="I7821" s="12" t="s">
        <v>848</v>
      </c>
      <c r="J7821" s="12" t="s">
        <v>19653</v>
      </c>
      <c r="K7821" s="12"/>
      <c r="L7821" s="12"/>
      <c r="M7821" s="12"/>
      <c r="N7821" s="12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/>
      <c r="AF7821" s="12"/>
      <c r="AG7821" s="12"/>
      <c r="AH7821" s="12"/>
      <c r="AI7821" s="12" t="s">
        <v>19654</v>
      </c>
      <c r="AJ7821" s="68"/>
    </row>
    <row r="7822" ht="25.5" customHeight="1">
      <c r="A7822" s="6">
        <v>81.0</v>
      </c>
      <c r="B7822" s="7" t="s">
        <v>19655</v>
      </c>
      <c r="C7822" s="8" t="s">
        <v>35</v>
      </c>
      <c r="D7822" s="377" t="s">
        <v>19401</v>
      </c>
      <c r="E7822" s="9">
        <v>2.0</v>
      </c>
      <c r="F7822" s="6" t="s">
        <v>19656</v>
      </c>
      <c r="G7822" s="17" t="s">
        <v>19403</v>
      </c>
      <c r="H7822" s="7" t="s">
        <v>19655</v>
      </c>
      <c r="I7822" s="12" t="s">
        <v>983</v>
      </c>
      <c r="J7822" s="12" t="s">
        <v>19657</v>
      </c>
      <c r="K7822" s="12" t="s">
        <v>19658</v>
      </c>
      <c r="L7822" s="12" t="s">
        <v>19659</v>
      </c>
      <c r="M7822" s="12"/>
      <c r="N7822" s="12"/>
      <c r="O7822" s="12"/>
      <c r="P7822" s="12"/>
      <c r="Q7822" s="12"/>
      <c r="R7822" s="12"/>
      <c r="S7822" s="12"/>
      <c r="T7822" s="12"/>
      <c r="U7822" s="12"/>
      <c r="V7822" s="12"/>
      <c r="W7822" s="12" t="s">
        <v>19660</v>
      </c>
      <c r="X7822" s="12" t="s">
        <v>19661</v>
      </c>
      <c r="Y7822" s="12"/>
      <c r="Z7822" s="12"/>
      <c r="AA7822" s="12"/>
      <c r="AB7822" s="12"/>
      <c r="AC7822" s="12"/>
      <c r="AD7822" s="12"/>
      <c r="AE7822" s="12"/>
      <c r="AF7822" s="12"/>
      <c r="AG7822" s="12"/>
      <c r="AH7822" s="12"/>
      <c r="AI7822" s="12" t="s">
        <v>19662</v>
      </c>
      <c r="AJ7822" s="68"/>
    </row>
    <row r="7823" ht="25.5" customHeight="1">
      <c r="A7823" s="6">
        <v>82.0</v>
      </c>
      <c r="B7823" s="7" t="s">
        <v>12614</v>
      </c>
      <c r="C7823" s="8" t="s">
        <v>35</v>
      </c>
      <c r="D7823" s="377" t="s">
        <v>19401</v>
      </c>
      <c r="E7823" s="9">
        <v>1.0</v>
      </c>
      <c r="F7823" s="6" t="s">
        <v>19663</v>
      </c>
      <c r="G7823" s="17" t="s">
        <v>19403</v>
      </c>
      <c r="H7823" s="7" t="s">
        <v>19664</v>
      </c>
      <c r="I7823" s="12" t="s">
        <v>2443</v>
      </c>
      <c r="J7823" s="12" t="s">
        <v>19665</v>
      </c>
      <c r="K7823" s="12"/>
      <c r="L7823" s="12"/>
      <c r="M7823" s="12"/>
      <c r="N7823" s="12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/>
      <c r="AF7823" s="12"/>
      <c r="AG7823" s="12"/>
      <c r="AH7823" s="12"/>
      <c r="AI7823" s="12" t="s">
        <v>19666</v>
      </c>
      <c r="AJ7823" s="68"/>
    </row>
    <row r="7824" ht="25.5" customHeight="1">
      <c r="A7824" s="6">
        <v>83.0</v>
      </c>
      <c r="B7824" s="7" t="s">
        <v>12614</v>
      </c>
      <c r="C7824" s="8" t="s">
        <v>35</v>
      </c>
      <c r="D7824" s="377" t="s">
        <v>19401</v>
      </c>
      <c r="E7824" s="9">
        <v>1.0</v>
      </c>
      <c r="F7824" s="6" t="s">
        <v>19667</v>
      </c>
      <c r="G7824" s="17" t="s">
        <v>19403</v>
      </c>
      <c r="H7824" s="7" t="s">
        <v>19664</v>
      </c>
      <c r="I7824" s="12" t="s">
        <v>1408</v>
      </c>
      <c r="J7824" s="12" t="s">
        <v>19665</v>
      </c>
      <c r="K7824" s="12"/>
      <c r="L7824" s="12"/>
      <c r="M7824" s="12"/>
      <c r="N7824" s="12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/>
      <c r="AF7824" s="12"/>
      <c r="AG7824" s="12"/>
      <c r="AH7824" s="12"/>
      <c r="AI7824" s="12" t="s">
        <v>19666</v>
      </c>
      <c r="AJ7824" s="68"/>
    </row>
    <row r="7825" ht="25.5" customHeight="1">
      <c r="A7825" s="6">
        <v>84.0</v>
      </c>
      <c r="B7825" s="7" t="s">
        <v>1209</v>
      </c>
      <c r="C7825" s="8" t="s">
        <v>35</v>
      </c>
      <c r="D7825" s="377" t="s">
        <v>19401</v>
      </c>
      <c r="E7825" s="9">
        <v>2.0</v>
      </c>
      <c r="F7825" s="6" t="s">
        <v>19668</v>
      </c>
      <c r="G7825" s="17" t="s">
        <v>19403</v>
      </c>
      <c r="H7825" s="7" t="s">
        <v>19669</v>
      </c>
      <c r="I7825" s="6" t="s">
        <v>55</v>
      </c>
      <c r="J7825" s="6" t="s">
        <v>13303</v>
      </c>
      <c r="K7825" s="6"/>
      <c r="L7825" s="12"/>
      <c r="M7825" s="12"/>
      <c r="N7825" s="12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/>
      <c r="AF7825" s="12"/>
      <c r="AG7825" s="12"/>
      <c r="AH7825" s="12"/>
      <c r="AI7825" s="12" t="s">
        <v>1334</v>
      </c>
      <c r="AJ7825" s="68"/>
    </row>
    <row r="7826" ht="25.5" customHeight="1">
      <c r="A7826" s="6">
        <v>85.0</v>
      </c>
      <c r="B7826" s="7" t="s">
        <v>1209</v>
      </c>
      <c r="C7826" s="8" t="s">
        <v>35</v>
      </c>
      <c r="D7826" s="377" t="s">
        <v>19401</v>
      </c>
      <c r="E7826" s="9">
        <v>2.0</v>
      </c>
      <c r="F7826" s="6" t="s">
        <v>19670</v>
      </c>
      <c r="G7826" s="17" t="s">
        <v>19403</v>
      </c>
      <c r="H7826" s="7" t="s">
        <v>19671</v>
      </c>
      <c r="I7826" s="6" t="s">
        <v>10919</v>
      </c>
      <c r="J7826" s="6" t="s">
        <v>13303</v>
      </c>
      <c r="K7826" s="6" t="s">
        <v>1349</v>
      </c>
      <c r="L7826" s="12"/>
      <c r="M7826" s="12"/>
      <c r="N7826" s="12"/>
      <c r="O7826" s="12"/>
      <c r="P7826" s="12"/>
      <c r="Q7826" s="12"/>
      <c r="R7826" s="12"/>
      <c r="S7826" s="12"/>
      <c r="T7826" s="12"/>
      <c r="U7826" s="12"/>
      <c r="V7826" s="199"/>
      <c r="W7826" s="12" t="s">
        <v>15597</v>
      </c>
      <c r="X7826" s="12"/>
      <c r="Y7826" s="12"/>
      <c r="Z7826" s="12"/>
      <c r="AA7826" s="12"/>
      <c r="AB7826" s="12"/>
      <c r="AC7826" s="12"/>
      <c r="AD7826" s="12"/>
      <c r="AE7826" s="12"/>
      <c r="AF7826" s="12"/>
      <c r="AG7826" s="12"/>
      <c r="AH7826" s="12"/>
      <c r="AI7826" s="12" t="s">
        <v>15598</v>
      </c>
      <c r="AJ7826" s="68"/>
    </row>
    <row r="7827" ht="25.5" customHeight="1">
      <c r="A7827" s="6">
        <v>86.0</v>
      </c>
      <c r="B7827" s="7" t="s">
        <v>12614</v>
      </c>
      <c r="C7827" s="8" t="s">
        <v>35</v>
      </c>
      <c r="D7827" s="377" t="s">
        <v>19401</v>
      </c>
      <c r="E7827" s="9">
        <v>2.0</v>
      </c>
      <c r="F7827" s="6" t="s">
        <v>19672</v>
      </c>
      <c r="G7827" s="17" t="s">
        <v>19403</v>
      </c>
      <c r="H7827" s="7" t="s">
        <v>19673</v>
      </c>
      <c r="I7827" s="12" t="s">
        <v>283</v>
      </c>
      <c r="J7827" s="12" t="s">
        <v>13309</v>
      </c>
      <c r="K7827" s="6"/>
      <c r="L7827" s="12"/>
      <c r="M7827" s="12"/>
      <c r="N7827" s="12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/>
      <c r="AF7827" s="12"/>
      <c r="AG7827" s="12"/>
      <c r="AH7827" s="12"/>
      <c r="AI7827" s="12" t="s">
        <v>13310</v>
      </c>
    </row>
    <row r="7828" ht="25.5" customHeight="1">
      <c r="A7828" s="6">
        <v>87.0</v>
      </c>
      <c r="B7828" s="7" t="s">
        <v>119</v>
      </c>
      <c r="C7828" s="8" t="s">
        <v>35</v>
      </c>
      <c r="D7828" s="377" t="s">
        <v>19401</v>
      </c>
      <c r="E7828" s="9">
        <v>1.0</v>
      </c>
      <c r="F7828" s="6" t="s">
        <v>19674</v>
      </c>
      <c r="G7828" s="17" t="s">
        <v>19403</v>
      </c>
      <c r="H7828" s="7" t="s">
        <v>19675</v>
      </c>
      <c r="I7828" s="12" t="s">
        <v>51</v>
      </c>
      <c r="J7828" s="12" t="s">
        <v>2393</v>
      </c>
      <c r="K7828" s="12"/>
      <c r="L7828" s="12"/>
      <c r="M7828" s="12"/>
      <c r="N7828" s="12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/>
      <c r="AF7828" s="12"/>
      <c r="AG7828" s="12"/>
      <c r="AH7828" s="12"/>
      <c r="AI7828" s="6" t="s">
        <v>2394</v>
      </c>
    </row>
    <row r="7829" ht="25.5" customHeight="1">
      <c r="A7829" s="6">
        <v>88.0</v>
      </c>
      <c r="B7829" s="7" t="s">
        <v>119</v>
      </c>
      <c r="C7829" s="8" t="s">
        <v>35</v>
      </c>
      <c r="D7829" s="377" t="s">
        <v>19401</v>
      </c>
      <c r="E7829" s="9">
        <v>1.0</v>
      </c>
      <c r="F7829" s="6" t="s">
        <v>19676</v>
      </c>
      <c r="G7829" s="17" t="s">
        <v>19403</v>
      </c>
      <c r="H7829" s="7" t="s">
        <v>19677</v>
      </c>
      <c r="I7829" s="12" t="s">
        <v>51</v>
      </c>
      <c r="J7829" s="12" t="s">
        <v>2393</v>
      </c>
      <c r="K7829" s="12"/>
      <c r="L7829" s="12"/>
      <c r="M7829" s="12"/>
      <c r="N7829" s="12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/>
      <c r="AF7829" s="12"/>
      <c r="AG7829" s="12"/>
      <c r="AH7829" s="12"/>
      <c r="AI7829" s="6" t="s">
        <v>2394</v>
      </c>
    </row>
    <row r="7830" ht="25.5" customHeight="1">
      <c r="A7830" s="6">
        <v>89.0</v>
      </c>
      <c r="B7830" s="7" t="s">
        <v>119</v>
      </c>
      <c r="C7830" s="8" t="s">
        <v>35</v>
      </c>
      <c r="D7830" s="377" t="s">
        <v>19401</v>
      </c>
      <c r="E7830" s="9">
        <v>1.0</v>
      </c>
      <c r="F7830" s="6" t="s">
        <v>19678</v>
      </c>
      <c r="G7830" s="17" t="s">
        <v>19403</v>
      </c>
      <c r="H7830" s="7" t="s">
        <v>19679</v>
      </c>
      <c r="I7830" s="12" t="s">
        <v>51</v>
      </c>
      <c r="J7830" s="12" t="s">
        <v>2393</v>
      </c>
      <c r="K7830" s="12"/>
      <c r="L7830" s="12"/>
      <c r="M7830" s="12"/>
      <c r="N7830" s="12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/>
      <c r="AF7830" s="12"/>
      <c r="AG7830" s="12"/>
      <c r="AH7830" s="12"/>
      <c r="AI7830" s="6" t="s">
        <v>2394</v>
      </c>
      <c r="AJ7830" s="126"/>
    </row>
    <row r="7831" ht="25.5" customHeight="1">
      <c r="A7831" s="6">
        <v>90.0</v>
      </c>
      <c r="B7831" s="7" t="s">
        <v>131</v>
      </c>
      <c r="C7831" s="8" t="s">
        <v>35</v>
      </c>
      <c r="D7831" s="377" t="s">
        <v>19401</v>
      </c>
      <c r="E7831" s="9">
        <v>2.0</v>
      </c>
      <c r="F7831" s="6" t="s">
        <v>19680</v>
      </c>
      <c r="G7831" s="17" t="s">
        <v>19403</v>
      </c>
      <c r="H7831" s="7" t="s">
        <v>19681</v>
      </c>
      <c r="I7831" s="6" t="s">
        <v>19682</v>
      </c>
      <c r="J7831" s="6" t="s">
        <v>17140</v>
      </c>
      <c r="K7831" s="6" t="s">
        <v>252</v>
      </c>
      <c r="L7831" s="12"/>
      <c r="M7831" s="12"/>
      <c r="N7831" s="12"/>
      <c r="O7831" s="12"/>
      <c r="P7831" s="12"/>
      <c r="Q7831" s="12"/>
      <c r="R7831" s="12"/>
      <c r="S7831" s="12"/>
      <c r="T7831" s="12"/>
      <c r="U7831" s="12"/>
      <c r="V7831" s="12"/>
      <c r="W7831" s="6" t="s">
        <v>255</v>
      </c>
      <c r="X7831" s="12"/>
      <c r="Y7831" s="12"/>
      <c r="Z7831" s="12"/>
      <c r="AA7831" s="12"/>
      <c r="AB7831" s="12"/>
      <c r="AC7831" s="12"/>
      <c r="AD7831" s="12"/>
      <c r="AE7831" s="12"/>
      <c r="AF7831" s="12"/>
      <c r="AG7831" s="12"/>
      <c r="AH7831" s="12"/>
      <c r="AI7831" s="12" t="s">
        <v>256</v>
      </c>
      <c r="AJ7831" s="126"/>
    </row>
    <row r="7832" ht="25.5" customHeight="1">
      <c r="A7832" s="6">
        <v>91.0</v>
      </c>
      <c r="B7832" s="7" t="s">
        <v>131</v>
      </c>
      <c r="C7832" s="8" t="s">
        <v>35</v>
      </c>
      <c r="D7832" s="377" t="s">
        <v>19401</v>
      </c>
      <c r="E7832" s="9">
        <v>1.0</v>
      </c>
      <c r="F7832" s="6" t="s">
        <v>19683</v>
      </c>
      <c r="G7832" s="17" t="s">
        <v>19403</v>
      </c>
      <c r="H7832" s="7" t="s">
        <v>19681</v>
      </c>
      <c r="I7832" s="6" t="s">
        <v>3173</v>
      </c>
      <c r="J7832" s="6" t="s">
        <v>17140</v>
      </c>
      <c r="K7832" s="6" t="s">
        <v>252</v>
      </c>
      <c r="L7832" s="12"/>
      <c r="M7832" s="12"/>
      <c r="N7832" s="12"/>
      <c r="O7832" s="12"/>
      <c r="P7832" s="12"/>
      <c r="Q7832" s="12"/>
      <c r="R7832" s="12"/>
      <c r="S7832" s="12"/>
      <c r="T7832" s="12"/>
      <c r="U7832" s="12"/>
      <c r="V7832" s="12"/>
      <c r="W7832" s="6" t="s">
        <v>255</v>
      </c>
      <c r="X7832" s="12"/>
      <c r="Y7832" s="12"/>
      <c r="Z7832" s="12"/>
      <c r="AA7832" s="12"/>
      <c r="AB7832" s="12"/>
      <c r="AC7832" s="12"/>
      <c r="AD7832" s="12"/>
      <c r="AE7832" s="12"/>
      <c r="AF7832" s="12"/>
      <c r="AG7832" s="12"/>
      <c r="AH7832" s="12"/>
      <c r="AI7832" s="12" t="s">
        <v>256</v>
      </c>
      <c r="AJ7832" s="126"/>
    </row>
    <row r="7833" ht="25.5" customHeight="1">
      <c r="A7833" s="6">
        <v>92.0</v>
      </c>
      <c r="B7833" s="7" t="s">
        <v>131</v>
      </c>
      <c r="C7833" s="8" t="s">
        <v>35</v>
      </c>
      <c r="D7833" s="377" t="s">
        <v>19401</v>
      </c>
      <c r="E7833" s="9">
        <v>1.0</v>
      </c>
      <c r="F7833" s="6" t="s">
        <v>19684</v>
      </c>
      <c r="G7833" s="17" t="s">
        <v>19403</v>
      </c>
      <c r="H7833" s="7" t="s">
        <v>19681</v>
      </c>
      <c r="I7833" s="6" t="s">
        <v>13399</v>
      </c>
      <c r="J7833" s="6" t="s">
        <v>17140</v>
      </c>
      <c r="K7833" s="6" t="s">
        <v>252</v>
      </c>
      <c r="L7833" s="12"/>
      <c r="M7833" s="12"/>
      <c r="N7833" s="12"/>
      <c r="O7833" s="12"/>
      <c r="P7833" s="12"/>
      <c r="Q7833" s="12"/>
      <c r="R7833" s="12"/>
      <c r="S7833" s="12"/>
      <c r="T7833" s="12"/>
      <c r="U7833" s="12"/>
      <c r="V7833" s="12"/>
      <c r="W7833" s="6" t="s">
        <v>255</v>
      </c>
      <c r="X7833" s="12"/>
      <c r="Y7833" s="12"/>
      <c r="Z7833" s="12"/>
      <c r="AA7833" s="12"/>
      <c r="AB7833" s="12"/>
      <c r="AC7833" s="12"/>
      <c r="AD7833" s="12"/>
      <c r="AE7833" s="12"/>
      <c r="AF7833" s="12"/>
      <c r="AG7833" s="12"/>
      <c r="AH7833" s="12"/>
      <c r="AI7833" s="12" t="s">
        <v>256</v>
      </c>
      <c r="AJ7833" s="126"/>
    </row>
    <row r="7834" ht="25.5" customHeight="1">
      <c r="A7834" s="6">
        <v>93.0</v>
      </c>
      <c r="B7834" s="7" t="s">
        <v>131</v>
      </c>
      <c r="C7834" s="8" t="s">
        <v>35</v>
      </c>
      <c r="D7834" s="377" t="s">
        <v>19401</v>
      </c>
      <c r="E7834" s="9">
        <v>1.0</v>
      </c>
      <c r="F7834" s="6" t="s">
        <v>19685</v>
      </c>
      <c r="G7834" s="17" t="s">
        <v>19403</v>
      </c>
      <c r="H7834" s="7" t="s">
        <v>19686</v>
      </c>
      <c r="I7834" s="6" t="s">
        <v>3173</v>
      </c>
      <c r="J7834" s="6" t="s">
        <v>17140</v>
      </c>
      <c r="K7834" s="6" t="s">
        <v>252</v>
      </c>
      <c r="L7834" s="12"/>
      <c r="M7834" s="12"/>
      <c r="N7834" s="12"/>
      <c r="O7834" s="12"/>
      <c r="P7834" s="12"/>
      <c r="Q7834" s="12"/>
      <c r="R7834" s="12"/>
      <c r="S7834" s="12"/>
      <c r="T7834" s="12"/>
      <c r="U7834" s="12"/>
      <c r="V7834" s="12"/>
      <c r="W7834" s="6" t="s">
        <v>255</v>
      </c>
      <c r="X7834" s="12"/>
      <c r="Y7834" s="12"/>
      <c r="Z7834" s="12"/>
      <c r="AA7834" s="12"/>
      <c r="AB7834" s="12"/>
      <c r="AC7834" s="12"/>
      <c r="AD7834" s="12"/>
      <c r="AE7834" s="12"/>
      <c r="AF7834" s="12"/>
      <c r="AG7834" s="12"/>
      <c r="AH7834" s="12"/>
      <c r="AI7834" s="12" t="s">
        <v>256</v>
      </c>
      <c r="AJ7834" s="126"/>
    </row>
    <row r="7835" ht="25.5" customHeight="1">
      <c r="A7835" s="6">
        <v>94.0</v>
      </c>
      <c r="B7835" s="14" t="s">
        <v>19687</v>
      </c>
      <c r="C7835" s="8" t="s">
        <v>35</v>
      </c>
      <c r="D7835" s="377" t="s">
        <v>19401</v>
      </c>
      <c r="E7835" s="13">
        <v>2.0</v>
      </c>
      <c r="F7835" s="12" t="s">
        <v>19688</v>
      </c>
      <c r="G7835" s="51" t="s">
        <v>19403</v>
      </c>
      <c r="H7835" s="14" t="s">
        <v>19689</v>
      </c>
      <c r="I7835" s="12" t="s">
        <v>55</v>
      </c>
      <c r="J7835" s="12" t="s">
        <v>19690</v>
      </c>
      <c r="K7835" s="12"/>
      <c r="L7835" s="12"/>
      <c r="M7835" s="12"/>
      <c r="N7835" s="12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/>
      <c r="AF7835" s="12"/>
      <c r="AG7835" s="12"/>
      <c r="AH7835" s="12"/>
      <c r="AI7835" s="12" t="s">
        <v>19691</v>
      </c>
      <c r="AJ7835" s="126"/>
    </row>
    <row r="7836" ht="25.5" customHeight="1">
      <c r="A7836" s="6">
        <v>95.0</v>
      </c>
      <c r="B7836" s="7" t="s">
        <v>131</v>
      </c>
      <c r="C7836" s="8" t="s">
        <v>35</v>
      </c>
      <c r="D7836" s="377" t="s">
        <v>19401</v>
      </c>
      <c r="E7836" s="13">
        <v>1.0</v>
      </c>
      <c r="F7836" s="12" t="s">
        <v>19692</v>
      </c>
      <c r="G7836" s="51" t="s">
        <v>19403</v>
      </c>
      <c r="H7836" s="14" t="s">
        <v>19686</v>
      </c>
      <c r="I7836" s="12" t="s">
        <v>13399</v>
      </c>
      <c r="J7836" s="12" t="s">
        <v>17463</v>
      </c>
      <c r="K7836" s="12" t="s">
        <v>17676</v>
      </c>
      <c r="L7836" s="12"/>
      <c r="M7836" s="12"/>
      <c r="N7836" s="12"/>
      <c r="O7836" s="12"/>
      <c r="P7836" s="12"/>
      <c r="Q7836" s="12"/>
      <c r="R7836" s="12"/>
      <c r="S7836" s="12"/>
      <c r="T7836" s="12"/>
      <c r="U7836" s="12"/>
      <c r="V7836" s="12"/>
      <c r="W7836" s="12" t="s">
        <v>17679</v>
      </c>
      <c r="X7836" s="12"/>
      <c r="Y7836" s="12"/>
      <c r="Z7836" s="12"/>
      <c r="AA7836" s="12"/>
      <c r="AB7836" s="12"/>
      <c r="AC7836" s="12"/>
      <c r="AD7836" s="12"/>
      <c r="AE7836" s="12"/>
      <c r="AF7836" s="12"/>
      <c r="AG7836" s="12"/>
      <c r="AH7836" s="12"/>
      <c r="AI7836" s="6" t="s">
        <v>13350</v>
      </c>
      <c r="AJ7836" s="126"/>
    </row>
    <row r="7837" ht="25.5" customHeight="1">
      <c r="A7837" s="6">
        <v>96.0</v>
      </c>
      <c r="B7837" s="14" t="s">
        <v>12614</v>
      </c>
      <c r="C7837" s="8" t="s">
        <v>35</v>
      </c>
      <c r="D7837" s="377" t="s">
        <v>19401</v>
      </c>
      <c r="E7837" s="13">
        <v>2.0</v>
      </c>
      <c r="F7837" s="12" t="s">
        <v>19693</v>
      </c>
      <c r="G7837" s="51" t="s">
        <v>19403</v>
      </c>
      <c r="H7837" s="14" t="s">
        <v>19694</v>
      </c>
      <c r="I7837" s="12" t="s">
        <v>55</v>
      </c>
      <c r="J7837" s="12" t="s">
        <v>19695</v>
      </c>
      <c r="K7837" s="12"/>
      <c r="L7837" s="12"/>
      <c r="M7837" s="12"/>
      <c r="N7837" s="12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/>
      <c r="AF7837" s="12"/>
      <c r="AG7837" s="12"/>
      <c r="AH7837" s="12"/>
      <c r="AI7837" s="12" t="s">
        <v>19696</v>
      </c>
      <c r="AJ7837" s="126"/>
    </row>
    <row r="7838" ht="25.5" customHeight="1">
      <c r="A7838" s="27">
        <v>97.0</v>
      </c>
      <c r="B7838" s="27" t="s">
        <v>1209</v>
      </c>
      <c r="C7838" s="8" t="s">
        <v>35</v>
      </c>
      <c r="D7838" s="377" t="s">
        <v>19401</v>
      </c>
      <c r="E7838" s="25">
        <v>2.0</v>
      </c>
      <c r="F7838" s="27" t="s">
        <v>19697</v>
      </c>
      <c r="G7838" s="49" t="s">
        <v>19403</v>
      </c>
      <c r="H7838" s="28" t="s">
        <v>19698</v>
      </c>
      <c r="I7838" s="27" t="s">
        <v>4416</v>
      </c>
      <c r="J7838" s="27" t="s">
        <v>1349</v>
      </c>
      <c r="K7838" s="44" t="s">
        <v>1350</v>
      </c>
      <c r="L7838" s="44"/>
      <c r="M7838" s="44"/>
      <c r="N7838" s="44"/>
      <c r="O7838" s="44"/>
      <c r="P7838" s="44"/>
      <c r="Q7838" s="44"/>
      <c r="R7838" s="44"/>
      <c r="S7838" s="44"/>
      <c r="T7838" s="44"/>
      <c r="U7838" s="44"/>
      <c r="V7838" s="44"/>
      <c r="W7838" s="44" t="s">
        <v>1351</v>
      </c>
      <c r="X7838" s="44" t="s">
        <v>1931</v>
      </c>
      <c r="Y7838" s="44"/>
      <c r="Z7838" s="44"/>
      <c r="AA7838" s="44"/>
      <c r="AB7838" s="44"/>
      <c r="AC7838" s="44"/>
      <c r="AD7838" s="44"/>
      <c r="AE7838" s="44"/>
      <c r="AF7838" s="44"/>
      <c r="AG7838" s="44"/>
      <c r="AH7838" s="44"/>
      <c r="AI7838" s="44"/>
      <c r="AJ7838" s="126"/>
    </row>
    <row r="7839" ht="25.5" customHeight="1">
      <c r="A7839" s="27" t="s">
        <v>19699</v>
      </c>
      <c r="B7839" s="28" t="s">
        <v>19698</v>
      </c>
      <c r="C7839" s="8" t="s">
        <v>35</v>
      </c>
      <c r="D7839" s="377" t="s">
        <v>19401</v>
      </c>
      <c r="E7839" s="25">
        <v>2.0</v>
      </c>
      <c r="F7839" s="27" t="s">
        <v>19697</v>
      </c>
      <c r="G7839" s="49" t="s">
        <v>19403</v>
      </c>
      <c r="H7839" s="28" t="s">
        <v>19698</v>
      </c>
      <c r="I7839" s="27" t="s">
        <v>4416</v>
      </c>
      <c r="J7839" s="31" t="s">
        <v>19700</v>
      </c>
      <c r="K7839" s="44"/>
      <c r="L7839" s="44"/>
      <c r="M7839" s="44"/>
      <c r="N7839" s="44"/>
      <c r="O7839" s="44"/>
      <c r="P7839" s="44"/>
      <c r="Q7839" s="44"/>
      <c r="R7839" s="44"/>
      <c r="S7839" s="44"/>
      <c r="T7839" s="44"/>
      <c r="U7839" s="44"/>
      <c r="V7839" s="44"/>
      <c r="W7839" s="44" t="s">
        <v>19701</v>
      </c>
      <c r="X7839" s="44"/>
      <c r="Y7839" s="44"/>
      <c r="Z7839" s="44"/>
      <c r="AA7839" s="44"/>
      <c r="AB7839" s="44"/>
      <c r="AC7839" s="44"/>
      <c r="AD7839" s="44"/>
      <c r="AE7839" s="44"/>
      <c r="AF7839" s="44"/>
      <c r="AG7839" s="44"/>
      <c r="AH7839" s="44"/>
      <c r="AI7839" s="44"/>
      <c r="AJ7839" s="126"/>
    </row>
    <row r="7840" ht="25.5" customHeight="1">
      <c r="A7840" s="6">
        <v>98.0</v>
      </c>
      <c r="B7840" s="12" t="s">
        <v>1209</v>
      </c>
      <c r="C7840" s="8" t="s">
        <v>35</v>
      </c>
      <c r="D7840" s="377" t="s">
        <v>19401</v>
      </c>
      <c r="E7840" s="13">
        <v>2.0</v>
      </c>
      <c r="F7840" s="12" t="s">
        <v>19702</v>
      </c>
      <c r="G7840" s="51" t="s">
        <v>19403</v>
      </c>
      <c r="H7840" s="14" t="s">
        <v>13777</v>
      </c>
      <c r="I7840" s="12" t="s">
        <v>55</v>
      </c>
      <c r="J7840" s="12" t="s">
        <v>1349</v>
      </c>
      <c r="K7840" s="12"/>
      <c r="L7840" s="12"/>
      <c r="M7840" s="12"/>
      <c r="N7840" s="12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/>
      <c r="AF7840" s="12"/>
      <c r="AG7840" s="12"/>
      <c r="AH7840" s="12"/>
      <c r="AI7840" s="12" t="s">
        <v>15598</v>
      </c>
      <c r="AJ7840" s="126"/>
    </row>
    <row r="7841" ht="25.5" customHeight="1">
      <c r="A7841" s="6">
        <v>99.0</v>
      </c>
      <c r="B7841" s="12" t="s">
        <v>1209</v>
      </c>
      <c r="C7841" s="8" t="s">
        <v>35</v>
      </c>
      <c r="D7841" s="377" t="s">
        <v>19401</v>
      </c>
      <c r="E7841" s="13">
        <v>2.0</v>
      </c>
      <c r="F7841" s="12" t="s">
        <v>19703</v>
      </c>
      <c r="G7841" s="51" t="s">
        <v>19403</v>
      </c>
      <c r="H7841" s="14" t="s">
        <v>19704</v>
      </c>
      <c r="I7841" s="12" t="s">
        <v>848</v>
      </c>
      <c r="J7841" s="12" t="s">
        <v>1349</v>
      </c>
      <c r="K7841" s="12"/>
      <c r="L7841" s="12"/>
      <c r="M7841" s="12"/>
      <c r="N7841" s="12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/>
      <c r="AF7841" s="12"/>
      <c r="AG7841" s="12"/>
      <c r="AH7841" s="12"/>
      <c r="AI7841" s="12" t="s">
        <v>15598</v>
      </c>
      <c r="AJ7841" s="126"/>
    </row>
    <row r="7842" ht="25.5" customHeight="1">
      <c r="A7842" s="6">
        <v>100.0</v>
      </c>
      <c r="B7842" s="12" t="s">
        <v>1209</v>
      </c>
      <c r="C7842" s="8" t="s">
        <v>35</v>
      </c>
      <c r="D7842" s="377" t="s">
        <v>19401</v>
      </c>
      <c r="E7842" s="13">
        <v>2.0</v>
      </c>
      <c r="F7842" s="12" t="s">
        <v>19705</v>
      </c>
      <c r="G7842" s="51" t="s">
        <v>19403</v>
      </c>
      <c r="H7842" s="14" t="s">
        <v>19706</v>
      </c>
      <c r="I7842" s="12" t="s">
        <v>55</v>
      </c>
      <c r="J7842" s="12" t="s">
        <v>1349</v>
      </c>
      <c r="K7842" s="12"/>
      <c r="L7842" s="12"/>
      <c r="M7842" s="12"/>
      <c r="N7842" s="12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/>
      <c r="AF7842" s="12"/>
      <c r="AG7842" s="12"/>
      <c r="AH7842" s="12"/>
      <c r="AI7842" s="12" t="s">
        <v>15598</v>
      </c>
      <c r="AJ7842" s="126"/>
    </row>
    <row r="7843" ht="25.5" customHeight="1">
      <c r="A7843" s="27">
        <v>101.0</v>
      </c>
      <c r="B7843" s="28" t="s">
        <v>131</v>
      </c>
      <c r="C7843" s="8" t="s">
        <v>35</v>
      </c>
      <c r="D7843" s="377" t="s">
        <v>19401</v>
      </c>
      <c r="E7843" s="76">
        <v>2.0</v>
      </c>
      <c r="F7843" s="31" t="s">
        <v>19707</v>
      </c>
      <c r="G7843" s="89" t="s">
        <v>19403</v>
      </c>
      <c r="H7843" s="79" t="s">
        <v>17692</v>
      </c>
      <c r="I7843" s="31" t="s">
        <v>2258</v>
      </c>
      <c r="J7843" s="23" t="s">
        <v>300</v>
      </c>
      <c r="K7843" s="44"/>
      <c r="L7843" s="44"/>
      <c r="M7843" s="44"/>
      <c r="N7843" s="44"/>
      <c r="O7843" s="44"/>
      <c r="P7843" s="44"/>
      <c r="Q7843" s="44"/>
      <c r="R7843" s="44"/>
      <c r="S7843" s="44"/>
      <c r="T7843" s="44"/>
      <c r="U7843" s="44"/>
      <c r="V7843" s="44"/>
      <c r="W7843" s="27" t="s">
        <v>302</v>
      </c>
      <c r="X7843" s="44"/>
      <c r="Y7843" s="44"/>
      <c r="Z7843" s="44"/>
      <c r="AA7843" s="44"/>
      <c r="AB7843" s="44"/>
      <c r="AC7843" s="44"/>
      <c r="AD7843" s="44"/>
      <c r="AE7843" s="44"/>
      <c r="AF7843" s="44"/>
      <c r="AG7843" s="44"/>
      <c r="AH7843" s="44"/>
      <c r="AI7843" s="44"/>
      <c r="AJ7843" s="126"/>
    </row>
    <row r="7844" ht="25.5" customHeight="1">
      <c r="A7844" s="6" t="s">
        <v>19708</v>
      </c>
      <c r="B7844" s="7" t="s">
        <v>17692</v>
      </c>
      <c r="C7844" s="8" t="s">
        <v>35</v>
      </c>
      <c r="D7844" s="377" t="s">
        <v>19401</v>
      </c>
      <c r="E7844" s="13">
        <v>2.0</v>
      </c>
      <c r="F7844" s="12" t="s">
        <v>19707</v>
      </c>
      <c r="G7844" s="51" t="s">
        <v>19403</v>
      </c>
      <c r="H7844" s="14" t="s">
        <v>17692</v>
      </c>
      <c r="I7844" s="12" t="s">
        <v>2258</v>
      </c>
      <c r="J7844" s="19" t="s">
        <v>19709</v>
      </c>
      <c r="K7844" s="12" t="s">
        <v>19710</v>
      </c>
      <c r="L7844" s="12"/>
      <c r="M7844" s="12"/>
      <c r="N7844" s="12"/>
      <c r="O7844" s="12"/>
      <c r="P7844" s="12"/>
      <c r="Q7844" s="12"/>
      <c r="R7844" s="12"/>
      <c r="S7844" s="12"/>
      <c r="T7844" s="12"/>
      <c r="U7844" s="12"/>
      <c r="V7844" s="12"/>
      <c r="W7844" s="6" t="s">
        <v>19711</v>
      </c>
      <c r="X7844" s="12"/>
      <c r="Y7844" s="12"/>
      <c r="Z7844" s="12"/>
      <c r="AA7844" s="12"/>
      <c r="AB7844" s="12"/>
      <c r="AC7844" s="12"/>
      <c r="AD7844" s="12"/>
      <c r="AE7844" s="12"/>
      <c r="AF7844" s="12"/>
      <c r="AG7844" s="12"/>
      <c r="AH7844" s="12"/>
      <c r="AI7844" s="12" t="s">
        <v>19712</v>
      </c>
      <c r="AJ7844" s="32"/>
    </row>
    <row r="7845" ht="25.5" customHeight="1">
      <c r="A7845" s="27">
        <v>102.0</v>
      </c>
      <c r="B7845" s="28" t="s">
        <v>131</v>
      </c>
      <c r="C7845" s="8" t="s">
        <v>35</v>
      </c>
      <c r="D7845" s="377" t="s">
        <v>19401</v>
      </c>
      <c r="E7845" s="76">
        <v>2.0</v>
      </c>
      <c r="F7845" s="31" t="s">
        <v>19713</v>
      </c>
      <c r="G7845" s="89" t="s">
        <v>19403</v>
      </c>
      <c r="H7845" s="79" t="s">
        <v>17692</v>
      </c>
      <c r="I7845" s="31" t="s">
        <v>5247</v>
      </c>
      <c r="J7845" s="23" t="s">
        <v>300</v>
      </c>
      <c r="K7845" s="44"/>
      <c r="L7845" s="44"/>
      <c r="M7845" s="44"/>
      <c r="N7845" s="44"/>
      <c r="O7845" s="44"/>
      <c r="P7845" s="44"/>
      <c r="Q7845" s="44"/>
      <c r="R7845" s="44"/>
      <c r="S7845" s="44"/>
      <c r="T7845" s="44"/>
      <c r="U7845" s="44"/>
      <c r="V7845" s="44"/>
      <c r="W7845" s="27" t="s">
        <v>302</v>
      </c>
      <c r="X7845" s="44"/>
      <c r="Y7845" s="44"/>
      <c r="Z7845" s="44"/>
      <c r="AA7845" s="44"/>
      <c r="AB7845" s="44"/>
      <c r="AC7845" s="44"/>
      <c r="AD7845" s="44"/>
      <c r="AE7845" s="44"/>
      <c r="AF7845" s="44"/>
      <c r="AG7845" s="44"/>
      <c r="AH7845" s="44"/>
      <c r="AI7845" s="44"/>
      <c r="AJ7845" s="126"/>
    </row>
    <row r="7846" ht="25.5" customHeight="1">
      <c r="A7846" s="6" t="s">
        <v>19714</v>
      </c>
      <c r="B7846" s="7" t="s">
        <v>17692</v>
      </c>
      <c r="C7846" s="8" t="s">
        <v>35</v>
      </c>
      <c r="D7846" s="377" t="s">
        <v>19401</v>
      </c>
      <c r="E7846" s="13">
        <v>2.0</v>
      </c>
      <c r="F7846" s="12" t="s">
        <v>19713</v>
      </c>
      <c r="G7846" s="51" t="s">
        <v>19403</v>
      </c>
      <c r="H7846" s="14" t="s">
        <v>17692</v>
      </c>
      <c r="I7846" s="12" t="s">
        <v>5247</v>
      </c>
      <c r="J7846" s="19" t="s">
        <v>19709</v>
      </c>
      <c r="K7846" s="12" t="s">
        <v>19710</v>
      </c>
      <c r="L7846" s="12"/>
      <c r="M7846" s="12"/>
      <c r="N7846" s="12"/>
      <c r="O7846" s="12"/>
      <c r="P7846" s="12"/>
      <c r="Q7846" s="12"/>
      <c r="R7846" s="12"/>
      <c r="S7846" s="12"/>
      <c r="T7846" s="12"/>
      <c r="U7846" s="12"/>
      <c r="V7846" s="12"/>
      <c r="W7846" s="12" t="s">
        <v>19711</v>
      </c>
      <c r="X7846" s="12"/>
      <c r="Y7846" s="12"/>
      <c r="Z7846" s="12"/>
      <c r="AA7846" s="12"/>
      <c r="AB7846" s="12"/>
      <c r="AC7846" s="12"/>
      <c r="AD7846" s="12"/>
      <c r="AE7846" s="12"/>
      <c r="AF7846" s="12"/>
      <c r="AG7846" s="12"/>
      <c r="AH7846" s="12"/>
      <c r="AI7846" s="12" t="s">
        <v>19712</v>
      </c>
      <c r="AJ7846" s="32"/>
    </row>
    <row r="7847" ht="25.5" customHeight="1">
      <c r="A7847" s="6">
        <v>103.0</v>
      </c>
      <c r="B7847" s="20" t="s">
        <v>131</v>
      </c>
      <c r="C7847" s="8" t="s">
        <v>35</v>
      </c>
      <c r="D7847" s="377" t="s">
        <v>19401</v>
      </c>
      <c r="E7847" s="13">
        <v>1.0</v>
      </c>
      <c r="F7847" s="12" t="s">
        <v>19715</v>
      </c>
      <c r="G7847" s="51" t="s">
        <v>19403</v>
      </c>
      <c r="H7847" s="14" t="s">
        <v>19716</v>
      </c>
      <c r="I7847" s="12" t="s">
        <v>67</v>
      </c>
      <c r="J7847" s="19" t="s">
        <v>300</v>
      </c>
      <c r="K7847" s="12"/>
      <c r="L7847" s="12"/>
      <c r="M7847" s="12"/>
      <c r="N7847" s="12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/>
      <c r="AF7847" s="12"/>
      <c r="AG7847" s="12"/>
      <c r="AH7847" s="12"/>
      <c r="AI7847" s="6" t="s">
        <v>17684</v>
      </c>
      <c r="AJ7847" s="126"/>
    </row>
    <row r="7848" ht="25.5" customHeight="1">
      <c r="A7848" s="27">
        <v>104.0</v>
      </c>
      <c r="B7848" s="24" t="s">
        <v>131</v>
      </c>
      <c r="C7848" s="8" t="s">
        <v>35</v>
      </c>
      <c r="D7848" s="377" t="s">
        <v>19401</v>
      </c>
      <c r="E7848" s="76">
        <v>1.0</v>
      </c>
      <c r="F7848" s="31" t="s">
        <v>19717</v>
      </c>
      <c r="G7848" s="89" t="s">
        <v>19403</v>
      </c>
      <c r="H7848" s="79" t="s">
        <v>19716</v>
      </c>
      <c r="I7848" s="31" t="s">
        <v>51</v>
      </c>
      <c r="J7848" s="23" t="s">
        <v>300</v>
      </c>
      <c r="K7848" s="44"/>
      <c r="L7848" s="44"/>
      <c r="M7848" s="44"/>
      <c r="N7848" s="44"/>
      <c r="O7848" s="44"/>
      <c r="P7848" s="44"/>
      <c r="Q7848" s="44"/>
      <c r="R7848" s="44"/>
      <c r="S7848" s="44"/>
      <c r="T7848" s="44"/>
      <c r="U7848" s="44"/>
      <c r="V7848" s="44"/>
      <c r="W7848" s="27" t="s">
        <v>302</v>
      </c>
      <c r="X7848" s="44"/>
      <c r="Y7848" s="44"/>
      <c r="Z7848" s="44"/>
      <c r="AA7848" s="44"/>
      <c r="AB7848" s="44"/>
      <c r="AC7848" s="44"/>
      <c r="AD7848" s="44"/>
      <c r="AE7848" s="44"/>
      <c r="AF7848" s="44"/>
      <c r="AG7848" s="44"/>
      <c r="AH7848" s="44"/>
      <c r="AI7848" s="44"/>
      <c r="AJ7848" s="126"/>
    </row>
    <row r="7849" ht="25.5" customHeight="1">
      <c r="A7849" s="6" t="s">
        <v>19718</v>
      </c>
      <c r="B7849" s="7" t="s">
        <v>19716</v>
      </c>
      <c r="C7849" s="8" t="s">
        <v>35</v>
      </c>
      <c r="D7849" s="377" t="s">
        <v>19401</v>
      </c>
      <c r="E7849" s="13">
        <v>1.0</v>
      </c>
      <c r="F7849" s="12" t="s">
        <v>19717</v>
      </c>
      <c r="G7849" s="51" t="s">
        <v>19403</v>
      </c>
      <c r="H7849" s="14" t="s">
        <v>19716</v>
      </c>
      <c r="I7849" s="12" t="s">
        <v>51</v>
      </c>
      <c r="J7849" s="18" t="s">
        <v>19719</v>
      </c>
      <c r="K7849" s="12"/>
      <c r="L7849" s="12"/>
      <c r="M7849" s="12"/>
      <c r="N7849" s="12"/>
      <c r="O7849" s="12"/>
      <c r="P7849" s="12"/>
      <c r="Q7849" s="12"/>
      <c r="R7849" s="12"/>
      <c r="S7849" s="12"/>
      <c r="T7849" s="12"/>
      <c r="U7849" s="12"/>
      <c r="V7849" s="12"/>
      <c r="W7849" s="6"/>
      <c r="X7849" s="12"/>
      <c r="Y7849" s="12"/>
      <c r="Z7849" s="12"/>
      <c r="AA7849" s="12"/>
      <c r="AB7849" s="12"/>
      <c r="AC7849" s="12"/>
      <c r="AD7849" s="12"/>
      <c r="AE7849" s="12"/>
      <c r="AF7849" s="12"/>
      <c r="AG7849" s="12"/>
      <c r="AH7849" s="12"/>
      <c r="AI7849" s="12" t="s">
        <v>19720</v>
      </c>
      <c r="AJ7849" s="32"/>
    </row>
    <row r="7850" ht="25.5" customHeight="1">
      <c r="A7850" s="27">
        <v>105.0</v>
      </c>
      <c r="B7850" s="28" t="s">
        <v>131</v>
      </c>
      <c r="C7850" s="8" t="s">
        <v>35</v>
      </c>
      <c r="D7850" s="377" t="s">
        <v>19401</v>
      </c>
      <c r="E7850" s="76">
        <v>1.0</v>
      </c>
      <c r="F7850" s="31" t="s">
        <v>19721</v>
      </c>
      <c r="G7850" s="89" t="s">
        <v>19403</v>
      </c>
      <c r="H7850" s="79" t="s">
        <v>19716</v>
      </c>
      <c r="I7850" s="31" t="s">
        <v>75</v>
      </c>
      <c r="J7850" s="23" t="s">
        <v>300</v>
      </c>
      <c r="K7850" s="44"/>
      <c r="L7850" s="44"/>
      <c r="M7850" s="44"/>
      <c r="N7850" s="44"/>
      <c r="O7850" s="44"/>
      <c r="P7850" s="44"/>
      <c r="Q7850" s="44"/>
      <c r="R7850" s="44"/>
      <c r="S7850" s="44"/>
      <c r="T7850" s="44"/>
      <c r="U7850" s="44"/>
      <c r="V7850" s="44"/>
      <c r="W7850" s="27" t="s">
        <v>302</v>
      </c>
      <c r="X7850" s="44"/>
      <c r="Y7850" s="44"/>
      <c r="Z7850" s="44"/>
      <c r="AA7850" s="44"/>
      <c r="AB7850" s="44"/>
      <c r="AC7850" s="44"/>
      <c r="AD7850" s="44"/>
      <c r="AE7850" s="44"/>
      <c r="AF7850" s="44"/>
      <c r="AG7850" s="44"/>
      <c r="AH7850" s="44"/>
      <c r="AI7850" s="44"/>
      <c r="AJ7850" s="126"/>
    </row>
    <row r="7851" ht="25.5" customHeight="1">
      <c r="A7851" s="6" t="s">
        <v>19722</v>
      </c>
      <c r="B7851" s="14" t="s">
        <v>19716</v>
      </c>
      <c r="C7851" s="8" t="s">
        <v>35</v>
      </c>
      <c r="D7851" s="377" t="s">
        <v>19401</v>
      </c>
      <c r="E7851" s="13">
        <v>1.0</v>
      </c>
      <c r="F7851" s="12" t="s">
        <v>19721</v>
      </c>
      <c r="G7851" s="51" t="s">
        <v>19403</v>
      </c>
      <c r="H7851" s="14" t="s">
        <v>19716</v>
      </c>
      <c r="I7851" s="12" t="s">
        <v>75</v>
      </c>
      <c r="J7851" s="18" t="s">
        <v>19719</v>
      </c>
      <c r="K7851" s="12"/>
      <c r="L7851" s="12"/>
      <c r="M7851" s="12"/>
      <c r="N7851" s="12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/>
      <c r="AF7851" s="12"/>
      <c r="AG7851" s="12"/>
      <c r="AH7851" s="12"/>
      <c r="AI7851" s="12" t="s">
        <v>19720</v>
      </c>
      <c r="AJ7851" s="126"/>
    </row>
    <row r="7852" ht="25.5" customHeight="1">
      <c r="A7852" s="6">
        <v>106.0</v>
      </c>
      <c r="B7852" s="14" t="s">
        <v>12614</v>
      </c>
      <c r="C7852" s="8" t="s">
        <v>35</v>
      </c>
      <c r="D7852" s="377" t="s">
        <v>19401</v>
      </c>
      <c r="E7852" s="13">
        <v>2.0</v>
      </c>
      <c r="F7852" s="12" t="s">
        <v>19723</v>
      </c>
      <c r="G7852" s="51" t="s">
        <v>19403</v>
      </c>
      <c r="H7852" s="14" t="s">
        <v>19724</v>
      </c>
      <c r="I7852" s="12" t="s">
        <v>55</v>
      </c>
      <c r="J7852" s="12" t="s">
        <v>19725</v>
      </c>
      <c r="K7852" s="12"/>
      <c r="L7852" s="12"/>
      <c r="M7852" s="12"/>
      <c r="N7852" s="12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/>
      <c r="AF7852" s="12"/>
      <c r="AG7852" s="12"/>
      <c r="AH7852" s="12"/>
      <c r="AI7852" s="12" t="s">
        <v>19726</v>
      </c>
      <c r="AJ7852" s="126"/>
    </row>
    <row r="7853" ht="25.5" customHeight="1">
      <c r="A7853" s="6">
        <v>107.0</v>
      </c>
      <c r="B7853" s="14" t="s">
        <v>131</v>
      </c>
      <c r="C7853" s="8" t="s">
        <v>35</v>
      </c>
      <c r="D7853" s="377" t="s">
        <v>19401</v>
      </c>
      <c r="E7853" s="13">
        <v>1.0</v>
      </c>
      <c r="F7853" s="12" t="s">
        <v>19727</v>
      </c>
      <c r="G7853" s="51" t="s">
        <v>19403</v>
      </c>
      <c r="H7853" s="14" t="s">
        <v>17692</v>
      </c>
      <c r="I7853" s="12" t="s">
        <v>67</v>
      </c>
      <c r="J7853" s="95" t="s">
        <v>4014</v>
      </c>
      <c r="K7853" s="12"/>
      <c r="L7853" s="12"/>
      <c r="M7853" s="12"/>
      <c r="N7853" s="12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/>
      <c r="AF7853" s="12"/>
      <c r="AG7853" s="12"/>
      <c r="AH7853" s="12"/>
      <c r="AI7853" s="12" t="s">
        <v>4015</v>
      </c>
      <c r="AJ7853" s="126"/>
    </row>
    <row r="7854" ht="25.5" customHeight="1">
      <c r="A7854" s="27">
        <v>108.0</v>
      </c>
      <c r="B7854" s="79" t="s">
        <v>131</v>
      </c>
      <c r="C7854" s="8" t="s">
        <v>35</v>
      </c>
      <c r="D7854" s="377" t="s">
        <v>19401</v>
      </c>
      <c r="E7854" s="43">
        <v>2.0</v>
      </c>
      <c r="F7854" s="44" t="s">
        <v>19728</v>
      </c>
      <c r="G7854" s="45" t="s">
        <v>19403</v>
      </c>
      <c r="H7854" s="42" t="s">
        <v>17692</v>
      </c>
      <c r="I7854" s="44" t="s">
        <v>4264</v>
      </c>
      <c r="J7854" s="96" t="s">
        <v>4014</v>
      </c>
      <c r="K7854" s="44"/>
      <c r="L7854" s="44"/>
      <c r="M7854" s="44"/>
      <c r="N7854" s="44"/>
      <c r="O7854" s="44"/>
      <c r="P7854" s="44"/>
      <c r="Q7854" s="44"/>
      <c r="R7854" s="44"/>
      <c r="S7854" s="44"/>
      <c r="T7854" s="44"/>
      <c r="U7854" s="44"/>
      <c r="V7854" s="44"/>
      <c r="W7854" s="44" t="s">
        <v>273</v>
      </c>
      <c r="X7854" s="44"/>
      <c r="Y7854" s="44"/>
      <c r="Z7854" s="44"/>
      <c r="AA7854" s="44"/>
      <c r="AB7854" s="44"/>
      <c r="AC7854" s="44"/>
      <c r="AD7854" s="44"/>
      <c r="AE7854" s="44"/>
      <c r="AF7854" s="44"/>
      <c r="AG7854" s="44"/>
      <c r="AH7854" s="44"/>
      <c r="AI7854" s="44"/>
      <c r="AJ7854" s="126"/>
    </row>
    <row r="7855" ht="25.5" customHeight="1">
      <c r="A7855" s="6" t="s">
        <v>19729</v>
      </c>
      <c r="B7855" s="14" t="s">
        <v>17692</v>
      </c>
      <c r="C7855" s="8" t="s">
        <v>35</v>
      </c>
      <c r="D7855" s="377" t="s">
        <v>19401</v>
      </c>
      <c r="E7855" s="13">
        <v>2.0</v>
      </c>
      <c r="F7855" s="12" t="s">
        <v>19728</v>
      </c>
      <c r="G7855" s="51" t="s">
        <v>19403</v>
      </c>
      <c r="H7855" s="14" t="s">
        <v>17692</v>
      </c>
      <c r="I7855" s="12" t="s">
        <v>4264</v>
      </c>
      <c r="J7855" s="6" t="s">
        <v>19709</v>
      </c>
      <c r="K7855" s="12" t="s">
        <v>19710</v>
      </c>
      <c r="L7855" s="12"/>
      <c r="M7855" s="12"/>
      <c r="N7855" s="12"/>
      <c r="O7855" s="12"/>
      <c r="P7855" s="12"/>
      <c r="Q7855" s="12"/>
      <c r="R7855" s="12"/>
      <c r="S7855" s="12"/>
      <c r="T7855" s="12"/>
      <c r="U7855" s="12"/>
      <c r="V7855" s="12"/>
      <c r="W7855" s="12" t="s">
        <v>19711</v>
      </c>
      <c r="X7855" s="12"/>
      <c r="Y7855" s="12"/>
      <c r="Z7855" s="12"/>
      <c r="AA7855" s="12"/>
      <c r="AB7855" s="12"/>
      <c r="AC7855" s="12"/>
      <c r="AD7855" s="12"/>
      <c r="AE7855" s="12"/>
      <c r="AF7855" s="12"/>
      <c r="AG7855" s="12"/>
      <c r="AH7855" s="12"/>
      <c r="AI7855" s="12" t="s">
        <v>19712</v>
      </c>
      <c r="AJ7855" s="32"/>
    </row>
    <row r="7856" ht="25.5" customHeight="1">
      <c r="A7856" s="6">
        <v>109.0</v>
      </c>
      <c r="B7856" s="14" t="s">
        <v>131</v>
      </c>
      <c r="C7856" s="8" t="s">
        <v>35</v>
      </c>
      <c r="D7856" s="377" t="s">
        <v>19401</v>
      </c>
      <c r="E7856" s="13">
        <v>2.0</v>
      </c>
      <c r="F7856" s="12" t="s">
        <v>19730</v>
      </c>
      <c r="G7856" s="51" t="s">
        <v>19403</v>
      </c>
      <c r="H7856" s="14" t="s">
        <v>17692</v>
      </c>
      <c r="I7856" s="12" t="s">
        <v>1439</v>
      </c>
      <c r="J7856" s="95" t="s">
        <v>4014</v>
      </c>
      <c r="K7856" s="12"/>
      <c r="L7856" s="12"/>
      <c r="M7856" s="12"/>
      <c r="N7856" s="12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/>
      <c r="AF7856" s="12"/>
      <c r="AG7856" s="12"/>
      <c r="AH7856" s="12"/>
      <c r="AI7856" s="12" t="s">
        <v>4015</v>
      </c>
      <c r="AJ7856" s="126"/>
    </row>
    <row r="7857" ht="25.5" customHeight="1">
      <c r="A7857" s="27">
        <v>110.0</v>
      </c>
      <c r="B7857" s="42" t="s">
        <v>19444</v>
      </c>
      <c r="C7857" s="8" t="s">
        <v>35</v>
      </c>
      <c r="D7857" s="377" t="s">
        <v>19401</v>
      </c>
      <c r="E7857" s="43">
        <v>2.0</v>
      </c>
      <c r="F7857" s="44" t="s">
        <v>19731</v>
      </c>
      <c r="G7857" s="45" t="s">
        <v>19403</v>
      </c>
      <c r="H7857" s="42" t="s">
        <v>19444</v>
      </c>
      <c r="I7857" s="44" t="s">
        <v>19732</v>
      </c>
      <c r="J7857" s="44" t="s">
        <v>19733</v>
      </c>
      <c r="K7857" s="44" t="s">
        <v>19734</v>
      </c>
      <c r="L7857" s="44"/>
      <c r="M7857" s="44"/>
      <c r="N7857" s="44"/>
      <c r="O7857" s="44"/>
      <c r="P7857" s="44"/>
      <c r="Q7857" s="44"/>
      <c r="R7857" s="44"/>
      <c r="S7857" s="44"/>
      <c r="T7857" s="44"/>
      <c r="U7857" s="44"/>
      <c r="V7857" s="44"/>
      <c r="W7857" s="44" t="s">
        <v>19735</v>
      </c>
      <c r="X7857" s="44" t="s">
        <v>19736</v>
      </c>
      <c r="Y7857" s="44"/>
      <c r="Z7857" s="44"/>
      <c r="AA7857" s="44"/>
      <c r="AB7857" s="44"/>
      <c r="AC7857" s="44"/>
      <c r="AD7857" s="44"/>
      <c r="AE7857" s="44"/>
      <c r="AF7857" s="44"/>
      <c r="AG7857" s="44"/>
      <c r="AH7857" s="44"/>
      <c r="AI7857" s="44"/>
      <c r="AJ7857" s="126"/>
    </row>
    <row r="7858" ht="25.5" customHeight="1">
      <c r="A7858" s="27">
        <v>111.0</v>
      </c>
      <c r="B7858" s="42" t="s">
        <v>19444</v>
      </c>
      <c r="C7858" s="8" t="s">
        <v>35</v>
      </c>
      <c r="D7858" s="377" t="s">
        <v>19401</v>
      </c>
      <c r="E7858" s="43">
        <v>2.0</v>
      </c>
      <c r="F7858" s="44" t="s">
        <v>19737</v>
      </c>
      <c r="G7858" s="45" t="s">
        <v>19403</v>
      </c>
      <c r="H7858" s="42" t="s">
        <v>19444</v>
      </c>
      <c r="I7858" s="44">
        <v>224371.0</v>
      </c>
      <c r="J7858" s="44" t="s">
        <v>19738</v>
      </c>
      <c r="K7858" s="44" t="s">
        <v>19739</v>
      </c>
      <c r="L7858" s="44"/>
      <c r="M7858" s="44"/>
      <c r="N7858" s="44"/>
      <c r="O7858" s="44"/>
      <c r="P7858" s="44"/>
      <c r="Q7858" s="44"/>
      <c r="R7858" s="44"/>
      <c r="S7858" s="44"/>
      <c r="T7858" s="44"/>
      <c r="U7858" s="44"/>
      <c r="V7858" s="44"/>
      <c r="W7858" s="44" t="s">
        <v>19740</v>
      </c>
      <c r="X7858" s="44" t="s">
        <v>19736</v>
      </c>
      <c r="Y7858" s="44"/>
      <c r="Z7858" s="44"/>
      <c r="AA7858" s="44"/>
      <c r="AB7858" s="44"/>
      <c r="AC7858" s="44"/>
      <c r="AD7858" s="44"/>
      <c r="AE7858" s="44"/>
      <c r="AF7858" s="44"/>
      <c r="AG7858" s="44"/>
      <c r="AH7858" s="44"/>
      <c r="AI7858" s="44"/>
      <c r="AJ7858" s="126"/>
    </row>
    <row r="7859" ht="25.5" customHeight="1">
      <c r="A7859" s="6">
        <v>114.0</v>
      </c>
      <c r="B7859" s="14" t="s">
        <v>19655</v>
      </c>
      <c r="C7859" s="8" t="s">
        <v>35</v>
      </c>
      <c r="D7859" s="377" t="s">
        <v>19401</v>
      </c>
      <c r="E7859" s="13">
        <v>2.0</v>
      </c>
      <c r="F7859" s="12" t="s">
        <v>19741</v>
      </c>
      <c r="G7859" s="51" t="s">
        <v>19403</v>
      </c>
      <c r="H7859" s="14" t="s">
        <v>19655</v>
      </c>
      <c r="I7859" s="12" t="s">
        <v>176</v>
      </c>
      <c r="J7859" s="12" t="s">
        <v>19742</v>
      </c>
      <c r="K7859" s="12" t="s">
        <v>19743</v>
      </c>
      <c r="L7859" s="12" t="s">
        <v>19744</v>
      </c>
      <c r="M7859" s="12" t="s">
        <v>19745</v>
      </c>
      <c r="N7859" s="12"/>
      <c r="O7859" s="12"/>
      <c r="P7859" s="12"/>
      <c r="Q7859" s="12"/>
      <c r="R7859" s="12"/>
      <c r="S7859" s="12"/>
      <c r="T7859" s="12"/>
      <c r="U7859" s="12"/>
      <c r="V7859" s="12"/>
      <c r="W7859" s="12" t="s">
        <v>19746</v>
      </c>
      <c r="X7859" s="12" t="s">
        <v>19747</v>
      </c>
      <c r="Y7859" s="12" t="s">
        <v>19748</v>
      </c>
      <c r="Z7859" s="12"/>
      <c r="AA7859" s="12"/>
      <c r="AB7859" s="12"/>
      <c r="AC7859" s="12"/>
      <c r="AD7859" s="12"/>
      <c r="AE7859" s="12"/>
      <c r="AF7859" s="12"/>
      <c r="AG7859" s="12"/>
      <c r="AH7859" s="12"/>
      <c r="AI7859" s="12" t="s">
        <v>19749</v>
      </c>
      <c r="AJ7859" s="32"/>
    </row>
    <row r="7860" ht="25.5" customHeight="1">
      <c r="A7860" s="6">
        <v>115.0</v>
      </c>
      <c r="B7860" s="14" t="s">
        <v>19626</v>
      </c>
      <c r="C7860" s="8" t="s">
        <v>35</v>
      </c>
      <c r="D7860" s="377" t="s">
        <v>19401</v>
      </c>
      <c r="E7860" s="13">
        <v>1.0</v>
      </c>
      <c r="F7860" s="12" t="s">
        <v>19750</v>
      </c>
      <c r="G7860" s="51" t="s">
        <v>19403</v>
      </c>
      <c r="H7860" s="14" t="s">
        <v>19626</v>
      </c>
      <c r="I7860" s="12" t="s">
        <v>2021</v>
      </c>
      <c r="J7860" s="12" t="s">
        <v>19751</v>
      </c>
      <c r="K7860" s="12"/>
      <c r="L7860" s="12"/>
      <c r="M7860" s="12"/>
      <c r="N7860" s="12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/>
      <c r="AF7860" s="12"/>
      <c r="AG7860" s="12"/>
      <c r="AH7860" s="12"/>
      <c r="AI7860" s="12" t="s">
        <v>19637</v>
      </c>
      <c r="AJ7860" s="126"/>
    </row>
    <row r="7861" ht="25.5" customHeight="1">
      <c r="A7861" s="12">
        <v>116.0</v>
      </c>
      <c r="B7861" s="14" t="s">
        <v>19752</v>
      </c>
      <c r="C7861" s="8" t="s">
        <v>35</v>
      </c>
      <c r="D7861" s="377" t="s">
        <v>19401</v>
      </c>
      <c r="E7861" s="13">
        <v>2.0</v>
      </c>
      <c r="F7861" s="12" t="s">
        <v>19753</v>
      </c>
      <c r="G7861" s="51" t="s">
        <v>19403</v>
      </c>
      <c r="H7861" s="14" t="s">
        <v>19752</v>
      </c>
      <c r="I7861" s="12" t="s">
        <v>51</v>
      </c>
      <c r="J7861" s="12" t="s">
        <v>19754</v>
      </c>
      <c r="K7861" s="12" t="s">
        <v>19755</v>
      </c>
      <c r="L7861" s="12"/>
      <c r="M7861" s="12"/>
      <c r="N7861" s="12"/>
      <c r="O7861" s="12"/>
      <c r="P7861" s="12"/>
      <c r="Q7861" s="12"/>
      <c r="R7861" s="12"/>
      <c r="S7861" s="12"/>
      <c r="T7861" s="12"/>
      <c r="U7861" s="12"/>
      <c r="V7861" s="12"/>
      <c r="W7861" s="12" t="s">
        <v>19756</v>
      </c>
      <c r="X7861" s="12"/>
      <c r="Y7861" s="12"/>
      <c r="Z7861" s="12"/>
      <c r="AA7861" s="12"/>
      <c r="AB7861" s="12"/>
      <c r="AC7861" s="12"/>
      <c r="AD7861" s="12"/>
      <c r="AE7861" s="12"/>
      <c r="AF7861" s="12"/>
      <c r="AG7861" s="12"/>
      <c r="AH7861" s="12"/>
      <c r="AI7861" s="12" t="s">
        <v>19757</v>
      </c>
      <c r="AJ7861" s="126"/>
    </row>
    <row r="7862" ht="25.5" customHeight="1">
      <c r="A7862" s="6">
        <v>117.0</v>
      </c>
      <c r="B7862" s="7" t="s">
        <v>968</v>
      </c>
      <c r="C7862" s="8" t="s">
        <v>35</v>
      </c>
      <c r="D7862" s="377" t="s">
        <v>19401</v>
      </c>
      <c r="E7862" s="9">
        <v>1.0</v>
      </c>
      <c r="F7862" s="6" t="s">
        <v>19758</v>
      </c>
      <c r="G7862" s="17" t="s">
        <v>19403</v>
      </c>
      <c r="H7862" s="7" t="s">
        <v>19759</v>
      </c>
      <c r="I7862" s="6" t="s">
        <v>731</v>
      </c>
      <c r="J7862" s="6" t="s">
        <v>17872</v>
      </c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 t="s">
        <v>970</v>
      </c>
      <c r="AJ7862" s="100"/>
    </row>
    <row r="7863" ht="25.5" customHeight="1">
      <c r="A7863" s="6">
        <v>118.0</v>
      </c>
      <c r="B7863" s="7" t="s">
        <v>968</v>
      </c>
      <c r="C7863" s="8" t="s">
        <v>35</v>
      </c>
      <c r="D7863" s="377" t="s">
        <v>19401</v>
      </c>
      <c r="E7863" s="380">
        <v>1.0</v>
      </c>
      <c r="F7863" s="380" t="s">
        <v>19760</v>
      </c>
      <c r="G7863" s="17" t="s">
        <v>19403</v>
      </c>
      <c r="H7863" s="7" t="s">
        <v>19759</v>
      </c>
      <c r="I7863" s="380" t="s">
        <v>10300</v>
      </c>
      <c r="J7863" s="6" t="s">
        <v>17872</v>
      </c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 t="s">
        <v>970</v>
      </c>
      <c r="AJ7863" s="380"/>
    </row>
    <row r="7864" ht="25.5" customHeight="1">
      <c r="A7864" s="6">
        <v>119.0</v>
      </c>
      <c r="B7864" s="7" t="s">
        <v>968</v>
      </c>
      <c r="C7864" s="8" t="s">
        <v>35</v>
      </c>
      <c r="D7864" s="377" t="s">
        <v>19401</v>
      </c>
      <c r="E7864" s="380">
        <v>1.0</v>
      </c>
      <c r="F7864" s="380" t="s">
        <v>19761</v>
      </c>
      <c r="G7864" s="17" t="s">
        <v>19403</v>
      </c>
      <c r="H7864" s="7" t="s">
        <v>19759</v>
      </c>
      <c r="I7864" s="380" t="s">
        <v>81</v>
      </c>
      <c r="J7864" s="6" t="s">
        <v>17872</v>
      </c>
      <c r="K7864" s="6" t="s">
        <v>9070</v>
      </c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 t="s">
        <v>4330</v>
      </c>
      <c r="X7864" s="6"/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 t="s">
        <v>9077</v>
      </c>
      <c r="AJ7864" s="380"/>
    </row>
    <row r="7865" ht="25.5" customHeight="1">
      <c r="A7865" s="6">
        <v>120.0</v>
      </c>
      <c r="B7865" s="7" t="s">
        <v>968</v>
      </c>
      <c r="C7865" s="8" t="s">
        <v>35</v>
      </c>
      <c r="D7865" s="377" t="s">
        <v>19401</v>
      </c>
      <c r="E7865" s="380">
        <v>1.0</v>
      </c>
      <c r="F7865" s="380" t="s">
        <v>19762</v>
      </c>
      <c r="G7865" s="17" t="s">
        <v>19403</v>
      </c>
      <c r="H7865" s="7" t="s">
        <v>19759</v>
      </c>
      <c r="I7865" s="380" t="s">
        <v>51</v>
      </c>
      <c r="J7865" s="6" t="s">
        <v>17872</v>
      </c>
      <c r="K7865" s="6" t="s">
        <v>9070</v>
      </c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 t="s">
        <v>4330</v>
      </c>
      <c r="X7865" s="6"/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 t="s">
        <v>9077</v>
      </c>
      <c r="AJ7865" s="380"/>
    </row>
    <row r="7866" ht="25.5" customHeight="1">
      <c r="A7866" s="6">
        <v>121.0</v>
      </c>
      <c r="B7866" s="7" t="s">
        <v>968</v>
      </c>
      <c r="C7866" s="8" t="s">
        <v>35</v>
      </c>
      <c r="D7866" s="377" t="s">
        <v>19401</v>
      </c>
      <c r="E7866" s="9">
        <v>1.0</v>
      </c>
      <c r="F7866" s="6" t="s">
        <v>19763</v>
      </c>
      <c r="G7866" s="17" t="s">
        <v>19403</v>
      </c>
      <c r="H7866" s="7" t="s">
        <v>19759</v>
      </c>
      <c r="I7866" s="6" t="s">
        <v>17688</v>
      </c>
      <c r="J7866" s="6" t="s">
        <v>17872</v>
      </c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 t="s">
        <v>970</v>
      </c>
      <c r="AJ7866" s="380"/>
    </row>
    <row r="7867" ht="25.5" customHeight="1">
      <c r="A7867" s="6">
        <v>122.0</v>
      </c>
      <c r="B7867" s="7" t="s">
        <v>968</v>
      </c>
      <c r="C7867" s="8" t="s">
        <v>35</v>
      </c>
      <c r="D7867" s="377" t="s">
        <v>19401</v>
      </c>
      <c r="E7867" s="380">
        <v>2.0</v>
      </c>
      <c r="F7867" s="380" t="s">
        <v>19764</v>
      </c>
      <c r="G7867" s="17" t="s">
        <v>19403</v>
      </c>
      <c r="H7867" s="380" t="s">
        <v>19765</v>
      </c>
      <c r="I7867" s="380" t="s">
        <v>4375</v>
      </c>
      <c r="J7867" s="6" t="s">
        <v>17872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 t="s">
        <v>970</v>
      </c>
      <c r="AJ7867" s="380"/>
    </row>
    <row r="7868" ht="25.5" customHeight="1">
      <c r="A7868" s="6">
        <v>123.0</v>
      </c>
      <c r="B7868" s="380" t="s">
        <v>19766</v>
      </c>
      <c r="C7868" s="8" t="s">
        <v>35</v>
      </c>
      <c r="D7868" s="377" t="s">
        <v>19401</v>
      </c>
      <c r="E7868" s="380">
        <v>2.0</v>
      </c>
      <c r="F7868" s="380" t="s">
        <v>19767</v>
      </c>
      <c r="G7868" s="17" t="s">
        <v>19403</v>
      </c>
      <c r="H7868" s="380" t="s">
        <v>19766</v>
      </c>
      <c r="I7868" s="380" t="s">
        <v>19768</v>
      </c>
      <c r="J7868" s="380" t="s">
        <v>19769</v>
      </c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/>
      <c r="AC7868" s="6"/>
      <c r="AD7868" s="6"/>
      <c r="AE7868" s="6"/>
      <c r="AF7868" s="6"/>
      <c r="AG7868" s="6"/>
      <c r="AH7868" s="6"/>
      <c r="AI7868" s="6" t="s">
        <v>19770</v>
      </c>
      <c r="AJ7868" s="380"/>
    </row>
    <row r="7869" ht="25.5" customHeight="1">
      <c r="A7869" s="30">
        <v>124.0</v>
      </c>
      <c r="B7869" s="91" t="s">
        <v>968</v>
      </c>
      <c r="C7869" s="8" t="s">
        <v>35</v>
      </c>
      <c r="D7869" s="377" t="s">
        <v>19401</v>
      </c>
      <c r="E7869" s="91">
        <v>1.0</v>
      </c>
      <c r="F7869" s="91" t="s">
        <v>19771</v>
      </c>
      <c r="G7869" s="49" t="s">
        <v>19403</v>
      </c>
      <c r="H7869" s="91" t="s">
        <v>19759</v>
      </c>
      <c r="I7869" s="91" t="s">
        <v>5487</v>
      </c>
      <c r="J7869" s="91" t="s">
        <v>10008</v>
      </c>
      <c r="K7869" s="44" t="s">
        <v>4329</v>
      </c>
      <c r="L7869" s="27"/>
      <c r="M7869" s="27"/>
      <c r="N7869" s="27"/>
      <c r="O7869" s="27"/>
      <c r="P7869" s="27"/>
      <c r="Q7869" s="27"/>
      <c r="R7869" s="27"/>
      <c r="S7869" s="27"/>
      <c r="T7869" s="27"/>
      <c r="U7869" s="27"/>
      <c r="V7869" s="27"/>
      <c r="W7869" s="27" t="s">
        <v>10009</v>
      </c>
      <c r="X7869" s="27"/>
      <c r="Y7869" s="27"/>
      <c r="Z7869" s="27"/>
      <c r="AA7869" s="27"/>
      <c r="AB7869" s="27"/>
      <c r="AC7869" s="27"/>
      <c r="AD7869" s="27"/>
      <c r="AE7869" s="27"/>
      <c r="AF7869" s="27"/>
      <c r="AG7869" s="27"/>
      <c r="AH7869" s="27"/>
      <c r="AI7869" s="27"/>
      <c r="AJ7869" s="91"/>
    </row>
    <row r="7870" ht="25.5" customHeight="1">
      <c r="A7870" s="6">
        <v>125.0</v>
      </c>
      <c r="B7870" s="182" t="s">
        <v>12614</v>
      </c>
      <c r="C7870" s="8" t="s">
        <v>35</v>
      </c>
      <c r="D7870" s="377" t="s">
        <v>19401</v>
      </c>
      <c r="E7870" s="182">
        <v>2.0</v>
      </c>
      <c r="F7870" s="182" t="s">
        <v>19772</v>
      </c>
      <c r="G7870" s="17" t="s">
        <v>19403</v>
      </c>
      <c r="H7870" s="182" t="s">
        <v>19773</v>
      </c>
      <c r="I7870" s="182" t="s">
        <v>1952</v>
      </c>
      <c r="J7870" s="182" t="s">
        <v>19774</v>
      </c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 t="s">
        <v>19775</v>
      </c>
      <c r="AJ7870" s="100"/>
    </row>
    <row r="7871" ht="25.5" customHeight="1">
      <c r="A7871" s="6">
        <v>126.0</v>
      </c>
      <c r="B7871" s="182" t="s">
        <v>12614</v>
      </c>
      <c r="C7871" s="8" t="s">
        <v>35</v>
      </c>
      <c r="D7871" s="377" t="s">
        <v>19401</v>
      </c>
      <c r="E7871" s="182">
        <v>1.0</v>
      </c>
      <c r="F7871" s="182" t="s">
        <v>19776</v>
      </c>
      <c r="G7871" s="17" t="s">
        <v>19403</v>
      </c>
      <c r="H7871" s="182" t="s">
        <v>19773</v>
      </c>
      <c r="I7871" s="182" t="s">
        <v>19777</v>
      </c>
      <c r="J7871" s="182" t="s">
        <v>19774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 t="s">
        <v>19775</v>
      </c>
      <c r="AJ7871" s="100"/>
    </row>
    <row r="7872" ht="25.5" customHeight="1">
      <c r="A7872" s="6">
        <v>127.0</v>
      </c>
      <c r="B7872" s="182" t="s">
        <v>12614</v>
      </c>
      <c r="C7872" s="8" t="s">
        <v>35</v>
      </c>
      <c r="D7872" s="377" t="s">
        <v>19401</v>
      </c>
      <c r="E7872" s="182">
        <v>2.0</v>
      </c>
      <c r="F7872" s="182" t="s">
        <v>19778</v>
      </c>
      <c r="G7872" s="17" t="s">
        <v>19403</v>
      </c>
      <c r="H7872" s="182" t="s">
        <v>19773</v>
      </c>
      <c r="I7872" s="182" t="s">
        <v>983</v>
      </c>
      <c r="J7872" s="182" t="s">
        <v>19774</v>
      </c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 t="s">
        <v>19775</v>
      </c>
      <c r="AJ7872" s="100"/>
    </row>
    <row r="7873" ht="25.5" customHeight="1">
      <c r="A7873" s="6">
        <v>128.0</v>
      </c>
      <c r="B7873" s="182" t="s">
        <v>12614</v>
      </c>
      <c r="C7873" s="8" t="s">
        <v>35</v>
      </c>
      <c r="D7873" s="377" t="s">
        <v>19401</v>
      </c>
      <c r="E7873" s="182">
        <v>2.0</v>
      </c>
      <c r="F7873" s="182" t="s">
        <v>19779</v>
      </c>
      <c r="G7873" s="17" t="s">
        <v>19403</v>
      </c>
      <c r="H7873" s="182" t="s">
        <v>19773</v>
      </c>
      <c r="I7873" s="182" t="s">
        <v>8744</v>
      </c>
      <c r="J7873" s="182" t="s">
        <v>19774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/>
      <c r="AC7873" s="6"/>
      <c r="AD7873" s="6"/>
      <c r="AE7873" s="6"/>
      <c r="AF7873" s="6"/>
      <c r="AG7873" s="6"/>
      <c r="AH7873" s="6"/>
      <c r="AI7873" s="6" t="s">
        <v>19775</v>
      </c>
      <c r="AJ7873" s="100"/>
    </row>
    <row r="7874" ht="25.5" customHeight="1">
      <c r="A7874" s="6">
        <v>129.0</v>
      </c>
      <c r="B7874" s="182" t="s">
        <v>12614</v>
      </c>
      <c r="C7874" s="8" t="s">
        <v>35</v>
      </c>
      <c r="D7874" s="377" t="s">
        <v>19401</v>
      </c>
      <c r="E7874" s="182">
        <v>1.0</v>
      </c>
      <c r="F7874" s="182" t="s">
        <v>19780</v>
      </c>
      <c r="G7874" s="17" t="s">
        <v>19403</v>
      </c>
      <c r="H7874" s="182" t="s">
        <v>19773</v>
      </c>
      <c r="I7874" s="182" t="s">
        <v>127</v>
      </c>
      <c r="J7874" s="182" t="s">
        <v>19774</v>
      </c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/>
      <c r="AC7874" s="6"/>
      <c r="AD7874" s="6"/>
      <c r="AE7874" s="6"/>
      <c r="AF7874" s="6"/>
      <c r="AG7874" s="6"/>
      <c r="AH7874" s="6"/>
      <c r="AI7874" s="6" t="s">
        <v>19775</v>
      </c>
      <c r="AJ7874" s="100"/>
    </row>
    <row r="7875" ht="25.5" customHeight="1">
      <c r="A7875" s="6">
        <v>130.0</v>
      </c>
      <c r="B7875" s="182" t="s">
        <v>12614</v>
      </c>
      <c r="C7875" s="8" t="s">
        <v>35</v>
      </c>
      <c r="D7875" s="377" t="s">
        <v>19401</v>
      </c>
      <c r="E7875" s="182">
        <v>1.0</v>
      </c>
      <c r="F7875" s="182" t="s">
        <v>19781</v>
      </c>
      <c r="G7875" s="17" t="s">
        <v>19403</v>
      </c>
      <c r="H7875" s="182" t="s">
        <v>19773</v>
      </c>
      <c r="I7875" s="182" t="s">
        <v>235</v>
      </c>
      <c r="J7875" s="182" t="s">
        <v>19774</v>
      </c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/>
      <c r="AC7875" s="6"/>
      <c r="AD7875" s="6"/>
      <c r="AE7875" s="6"/>
      <c r="AF7875" s="6"/>
      <c r="AG7875" s="6"/>
      <c r="AH7875" s="6"/>
      <c r="AI7875" s="6" t="s">
        <v>19775</v>
      </c>
      <c r="AJ7875" s="100"/>
    </row>
    <row r="7876" ht="25.5" customHeight="1">
      <c r="A7876" s="6">
        <v>131.0</v>
      </c>
      <c r="B7876" s="182" t="s">
        <v>12614</v>
      </c>
      <c r="C7876" s="8" t="s">
        <v>35</v>
      </c>
      <c r="D7876" s="377" t="s">
        <v>19401</v>
      </c>
      <c r="E7876" s="182">
        <v>1.0</v>
      </c>
      <c r="F7876" s="182" t="s">
        <v>19782</v>
      </c>
      <c r="G7876" s="17" t="s">
        <v>19403</v>
      </c>
      <c r="H7876" s="182" t="s">
        <v>19773</v>
      </c>
      <c r="I7876" s="182" t="s">
        <v>446</v>
      </c>
      <c r="J7876" s="182" t="s">
        <v>19774</v>
      </c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/>
      <c r="AC7876" s="6"/>
      <c r="AD7876" s="6"/>
      <c r="AE7876" s="6"/>
      <c r="AF7876" s="6"/>
      <c r="AG7876" s="6"/>
      <c r="AH7876" s="6"/>
      <c r="AI7876" s="6" t="s">
        <v>19775</v>
      </c>
      <c r="AJ7876" s="100"/>
    </row>
    <row r="7877" ht="25.5" customHeight="1">
      <c r="A7877" s="6">
        <v>132.0</v>
      </c>
      <c r="B7877" s="182" t="s">
        <v>12614</v>
      </c>
      <c r="C7877" s="8" t="s">
        <v>35</v>
      </c>
      <c r="D7877" s="377" t="s">
        <v>19401</v>
      </c>
      <c r="E7877" s="182">
        <v>2.0</v>
      </c>
      <c r="F7877" s="182" t="s">
        <v>19783</v>
      </c>
      <c r="G7877" s="17" t="s">
        <v>19403</v>
      </c>
      <c r="H7877" s="182" t="s">
        <v>19773</v>
      </c>
      <c r="I7877" s="182" t="s">
        <v>1492</v>
      </c>
      <c r="J7877" s="182" t="s">
        <v>19774</v>
      </c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/>
      <c r="AC7877" s="6"/>
      <c r="AD7877" s="6"/>
      <c r="AE7877" s="6"/>
      <c r="AF7877" s="6"/>
      <c r="AG7877" s="6"/>
      <c r="AH7877" s="6"/>
      <c r="AI7877" s="6" t="s">
        <v>19775</v>
      </c>
      <c r="AJ7877" s="100"/>
    </row>
    <row r="7878" ht="25.5" customHeight="1">
      <c r="A7878" s="6">
        <v>133.0</v>
      </c>
      <c r="B7878" s="182" t="s">
        <v>12614</v>
      </c>
      <c r="C7878" s="8" t="s">
        <v>35</v>
      </c>
      <c r="D7878" s="377" t="s">
        <v>19401</v>
      </c>
      <c r="E7878" s="182">
        <v>2.0</v>
      </c>
      <c r="F7878" s="182" t="s">
        <v>19784</v>
      </c>
      <c r="G7878" s="17" t="s">
        <v>19403</v>
      </c>
      <c r="H7878" s="182" t="s">
        <v>19773</v>
      </c>
      <c r="I7878" s="182">
        <v>222700.0</v>
      </c>
      <c r="J7878" s="182" t="s">
        <v>19774</v>
      </c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/>
      <c r="AC7878" s="6"/>
      <c r="AD7878" s="6"/>
      <c r="AE7878" s="6"/>
      <c r="AF7878" s="6"/>
      <c r="AG7878" s="6"/>
      <c r="AH7878" s="6"/>
      <c r="AI7878" s="6" t="s">
        <v>19775</v>
      </c>
      <c r="AJ7878" s="100"/>
    </row>
    <row r="7879" ht="25.5" customHeight="1">
      <c r="A7879" s="6">
        <v>134.0</v>
      </c>
      <c r="B7879" s="182" t="s">
        <v>12614</v>
      </c>
      <c r="C7879" s="8" t="s">
        <v>35</v>
      </c>
      <c r="D7879" s="377" t="s">
        <v>19401</v>
      </c>
      <c r="E7879" s="182">
        <v>2.0</v>
      </c>
      <c r="F7879" s="182" t="s">
        <v>19785</v>
      </c>
      <c r="G7879" s="17" t="s">
        <v>19403</v>
      </c>
      <c r="H7879" s="182" t="s">
        <v>19773</v>
      </c>
      <c r="I7879" s="182" t="s">
        <v>598</v>
      </c>
      <c r="J7879" s="182" t="s">
        <v>19774</v>
      </c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/>
      <c r="AC7879" s="6"/>
      <c r="AD7879" s="6"/>
      <c r="AE7879" s="6"/>
      <c r="AF7879" s="6"/>
      <c r="AG7879" s="6"/>
      <c r="AH7879" s="6"/>
      <c r="AI7879" s="6" t="s">
        <v>19775</v>
      </c>
      <c r="AJ7879" s="100"/>
    </row>
    <row r="7880" ht="25.5" customHeight="1">
      <c r="A7880" s="6">
        <v>135.0</v>
      </c>
      <c r="B7880" s="182" t="s">
        <v>12614</v>
      </c>
      <c r="C7880" s="8" t="s">
        <v>35</v>
      </c>
      <c r="D7880" s="377" t="s">
        <v>19401</v>
      </c>
      <c r="E7880" s="182">
        <v>2.0</v>
      </c>
      <c r="F7880" s="182" t="s">
        <v>19786</v>
      </c>
      <c r="G7880" s="17" t="s">
        <v>19403</v>
      </c>
      <c r="H7880" s="182" t="s">
        <v>19773</v>
      </c>
      <c r="I7880" s="182" t="s">
        <v>122</v>
      </c>
      <c r="J7880" s="182" t="s">
        <v>19774</v>
      </c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/>
      <c r="AC7880" s="6"/>
      <c r="AD7880" s="6"/>
      <c r="AE7880" s="6"/>
      <c r="AF7880" s="6"/>
      <c r="AG7880" s="6"/>
      <c r="AH7880" s="6"/>
      <c r="AI7880" s="6" t="s">
        <v>19775</v>
      </c>
      <c r="AJ7880" s="100"/>
    </row>
    <row r="7881" ht="25.5" customHeight="1">
      <c r="A7881" s="6">
        <v>136.0</v>
      </c>
      <c r="B7881" s="182" t="s">
        <v>12614</v>
      </c>
      <c r="C7881" s="8" t="s">
        <v>35</v>
      </c>
      <c r="D7881" s="377" t="s">
        <v>19401</v>
      </c>
      <c r="E7881" s="182">
        <v>2.0</v>
      </c>
      <c r="F7881" s="182" t="s">
        <v>19787</v>
      </c>
      <c r="G7881" s="17" t="s">
        <v>19403</v>
      </c>
      <c r="H7881" s="182" t="s">
        <v>19773</v>
      </c>
      <c r="I7881" s="182" t="s">
        <v>51</v>
      </c>
      <c r="J7881" s="182" t="s">
        <v>19774</v>
      </c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/>
      <c r="AC7881" s="6"/>
      <c r="AD7881" s="6"/>
      <c r="AE7881" s="6"/>
      <c r="AF7881" s="6"/>
      <c r="AG7881" s="6"/>
      <c r="AH7881" s="6"/>
      <c r="AI7881" s="6" t="s">
        <v>19775</v>
      </c>
      <c r="AJ7881" s="100"/>
    </row>
    <row r="7882" ht="25.5" customHeight="1">
      <c r="A7882" s="6">
        <v>137.0</v>
      </c>
      <c r="B7882" s="182" t="s">
        <v>12614</v>
      </c>
      <c r="C7882" s="8" t="s">
        <v>35</v>
      </c>
      <c r="D7882" s="377" t="s">
        <v>19401</v>
      </c>
      <c r="E7882" s="182">
        <v>1.0</v>
      </c>
      <c r="F7882" s="182" t="s">
        <v>19788</v>
      </c>
      <c r="G7882" s="17" t="s">
        <v>19403</v>
      </c>
      <c r="H7882" s="182" t="s">
        <v>19773</v>
      </c>
      <c r="I7882" s="182">
        <v>422611.0</v>
      </c>
      <c r="J7882" s="182" t="s">
        <v>19774</v>
      </c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/>
      <c r="AC7882" s="6"/>
      <c r="AD7882" s="6"/>
      <c r="AE7882" s="6"/>
      <c r="AF7882" s="6"/>
      <c r="AG7882" s="6"/>
      <c r="AH7882" s="6"/>
      <c r="AI7882" s="6" t="s">
        <v>19775</v>
      </c>
      <c r="AJ7882" s="100"/>
    </row>
    <row r="7883" ht="25.5" customHeight="1">
      <c r="A7883" s="6">
        <v>138.0</v>
      </c>
      <c r="B7883" s="182" t="s">
        <v>12614</v>
      </c>
      <c r="C7883" s="8" t="s">
        <v>35</v>
      </c>
      <c r="D7883" s="377" t="s">
        <v>19401</v>
      </c>
      <c r="E7883" s="182">
        <v>2.0</v>
      </c>
      <c r="F7883" s="182" t="s">
        <v>19789</v>
      </c>
      <c r="G7883" s="17" t="s">
        <v>19403</v>
      </c>
      <c r="H7883" s="182" t="s">
        <v>19773</v>
      </c>
      <c r="I7883" s="182" t="s">
        <v>19790</v>
      </c>
      <c r="J7883" s="182" t="s">
        <v>19774</v>
      </c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/>
      <c r="AC7883" s="6"/>
      <c r="AD7883" s="6"/>
      <c r="AE7883" s="6"/>
      <c r="AF7883" s="6"/>
      <c r="AG7883" s="6"/>
      <c r="AH7883" s="6"/>
      <c r="AI7883" s="6" t="s">
        <v>19775</v>
      </c>
      <c r="AJ7883" s="100"/>
    </row>
    <row r="7884" ht="25.5" customHeight="1">
      <c r="A7884" s="6">
        <v>139.0</v>
      </c>
      <c r="B7884" s="182" t="s">
        <v>12614</v>
      </c>
      <c r="C7884" s="8" t="s">
        <v>35</v>
      </c>
      <c r="D7884" s="377" t="s">
        <v>19401</v>
      </c>
      <c r="E7884" s="182">
        <v>1.0</v>
      </c>
      <c r="F7884" s="182" t="s">
        <v>19791</v>
      </c>
      <c r="G7884" s="17" t="s">
        <v>19403</v>
      </c>
      <c r="H7884" s="182" t="s">
        <v>19773</v>
      </c>
      <c r="I7884" s="182" t="s">
        <v>2195</v>
      </c>
      <c r="J7884" s="182" t="s">
        <v>19774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/>
      <c r="AC7884" s="6"/>
      <c r="AD7884" s="6"/>
      <c r="AE7884" s="6"/>
      <c r="AF7884" s="6"/>
      <c r="AG7884" s="6"/>
      <c r="AH7884" s="6"/>
      <c r="AI7884" s="6" t="s">
        <v>19775</v>
      </c>
      <c r="AJ7884" s="100"/>
    </row>
    <row r="7885" ht="25.5" customHeight="1">
      <c r="A7885" s="6">
        <v>140.0</v>
      </c>
      <c r="B7885" s="182" t="s">
        <v>12614</v>
      </c>
      <c r="C7885" s="8" t="s">
        <v>35</v>
      </c>
      <c r="D7885" s="377" t="s">
        <v>19401</v>
      </c>
      <c r="E7885" s="182">
        <v>2.0</v>
      </c>
      <c r="F7885" s="182" t="s">
        <v>19792</v>
      </c>
      <c r="G7885" s="17" t="s">
        <v>19403</v>
      </c>
      <c r="H7885" s="182" t="s">
        <v>19773</v>
      </c>
      <c r="I7885" s="182" t="s">
        <v>478</v>
      </c>
      <c r="J7885" s="182" t="s">
        <v>19774</v>
      </c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/>
      <c r="AC7885" s="6"/>
      <c r="AD7885" s="6"/>
      <c r="AE7885" s="6"/>
      <c r="AF7885" s="6"/>
      <c r="AG7885" s="6"/>
      <c r="AH7885" s="6"/>
      <c r="AI7885" s="6" t="s">
        <v>19775</v>
      </c>
      <c r="AJ7885" s="100"/>
    </row>
    <row r="7886" ht="25.5" customHeight="1">
      <c r="A7886" s="6">
        <v>141.0</v>
      </c>
      <c r="B7886" s="182" t="s">
        <v>12614</v>
      </c>
      <c r="C7886" s="8" t="s">
        <v>35</v>
      </c>
      <c r="D7886" s="377" t="s">
        <v>19401</v>
      </c>
      <c r="E7886" s="182">
        <v>2.0</v>
      </c>
      <c r="F7886" s="182" t="s">
        <v>19793</v>
      </c>
      <c r="G7886" s="17" t="s">
        <v>19403</v>
      </c>
      <c r="H7886" s="182" t="s">
        <v>19773</v>
      </c>
      <c r="I7886" s="182" t="s">
        <v>19794</v>
      </c>
      <c r="J7886" s="182" t="s">
        <v>19774</v>
      </c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/>
      <c r="AC7886" s="6"/>
      <c r="AD7886" s="6"/>
      <c r="AE7886" s="6"/>
      <c r="AF7886" s="6"/>
      <c r="AG7886" s="6"/>
      <c r="AH7886" s="6"/>
      <c r="AI7886" s="6" t="s">
        <v>19775</v>
      </c>
      <c r="AJ7886" s="100"/>
    </row>
    <row r="7887" ht="25.5" customHeight="1">
      <c r="A7887" s="6">
        <v>142.0</v>
      </c>
      <c r="B7887" s="182" t="s">
        <v>12614</v>
      </c>
      <c r="C7887" s="8" t="s">
        <v>35</v>
      </c>
      <c r="D7887" s="377" t="s">
        <v>19401</v>
      </c>
      <c r="E7887" s="182">
        <v>2.0</v>
      </c>
      <c r="F7887" s="182" t="s">
        <v>19795</v>
      </c>
      <c r="G7887" s="17" t="s">
        <v>19403</v>
      </c>
      <c r="H7887" s="182" t="s">
        <v>19773</v>
      </c>
      <c r="I7887" s="182" t="s">
        <v>1759</v>
      </c>
      <c r="J7887" s="182" t="s">
        <v>19774</v>
      </c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/>
      <c r="AC7887" s="6"/>
      <c r="AD7887" s="6"/>
      <c r="AE7887" s="6"/>
      <c r="AF7887" s="6"/>
      <c r="AG7887" s="6"/>
      <c r="AH7887" s="6"/>
      <c r="AI7887" s="6" t="s">
        <v>19775</v>
      </c>
      <c r="AJ7887" s="100"/>
    </row>
    <row r="7888" ht="25.5" customHeight="1">
      <c r="A7888" s="6">
        <v>143.0</v>
      </c>
      <c r="B7888" s="182" t="s">
        <v>12614</v>
      </c>
      <c r="C7888" s="8" t="s">
        <v>35</v>
      </c>
      <c r="D7888" s="377" t="s">
        <v>19401</v>
      </c>
      <c r="E7888" s="182">
        <v>2.0</v>
      </c>
      <c r="F7888" s="182" t="s">
        <v>19796</v>
      </c>
      <c r="G7888" s="17" t="s">
        <v>19403</v>
      </c>
      <c r="H7888" s="182" t="s">
        <v>19773</v>
      </c>
      <c r="I7888" s="182" t="s">
        <v>1992</v>
      </c>
      <c r="J7888" s="182" t="s">
        <v>19774</v>
      </c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/>
      <c r="AC7888" s="6"/>
      <c r="AD7888" s="6"/>
      <c r="AE7888" s="6"/>
      <c r="AF7888" s="6"/>
      <c r="AG7888" s="6"/>
      <c r="AH7888" s="6"/>
      <c r="AI7888" s="6" t="s">
        <v>19775</v>
      </c>
      <c r="AJ7888" s="100"/>
    </row>
    <row r="7889" ht="25.5" customHeight="1">
      <c r="A7889" s="6">
        <v>144.0</v>
      </c>
      <c r="B7889" s="182" t="s">
        <v>12614</v>
      </c>
      <c r="C7889" s="8" t="s">
        <v>35</v>
      </c>
      <c r="D7889" s="377" t="s">
        <v>19401</v>
      </c>
      <c r="E7889" s="182">
        <v>1.0</v>
      </c>
      <c r="F7889" s="182" t="s">
        <v>19797</v>
      </c>
      <c r="G7889" s="17" t="s">
        <v>19403</v>
      </c>
      <c r="H7889" s="182" t="s">
        <v>19773</v>
      </c>
      <c r="I7889" s="182" t="s">
        <v>2270</v>
      </c>
      <c r="J7889" s="182" t="s">
        <v>19774</v>
      </c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/>
      <c r="AC7889" s="6"/>
      <c r="AD7889" s="6"/>
      <c r="AE7889" s="6"/>
      <c r="AF7889" s="6"/>
      <c r="AG7889" s="6"/>
      <c r="AH7889" s="6"/>
      <c r="AI7889" s="6" t="s">
        <v>19775</v>
      </c>
      <c r="AJ7889" s="100"/>
    </row>
    <row r="7890" ht="25.5" customHeight="1">
      <c r="A7890" s="6">
        <v>145.0</v>
      </c>
      <c r="B7890" s="182" t="s">
        <v>12614</v>
      </c>
      <c r="C7890" s="8" t="s">
        <v>35</v>
      </c>
      <c r="D7890" s="377" t="s">
        <v>19401</v>
      </c>
      <c r="E7890" s="182">
        <v>1.0</v>
      </c>
      <c r="F7890" s="182" t="s">
        <v>19798</v>
      </c>
      <c r="G7890" s="17" t="s">
        <v>19403</v>
      </c>
      <c r="H7890" s="182" t="s">
        <v>19773</v>
      </c>
      <c r="I7890" s="182" t="s">
        <v>194</v>
      </c>
      <c r="J7890" s="182" t="s">
        <v>19799</v>
      </c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/>
      <c r="AC7890" s="6"/>
      <c r="AD7890" s="6"/>
      <c r="AE7890" s="6"/>
      <c r="AF7890" s="6"/>
      <c r="AG7890" s="6"/>
      <c r="AH7890" s="6"/>
      <c r="AI7890" s="6" t="s">
        <v>19775</v>
      </c>
      <c r="AJ7890" s="100"/>
    </row>
    <row r="7891" ht="25.5" customHeight="1">
      <c r="A7891" s="6">
        <v>146.0</v>
      </c>
      <c r="B7891" s="182" t="s">
        <v>12614</v>
      </c>
      <c r="C7891" s="8" t="s">
        <v>35</v>
      </c>
      <c r="D7891" s="377" t="s">
        <v>19401</v>
      </c>
      <c r="E7891" s="182">
        <v>1.0</v>
      </c>
      <c r="F7891" s="182" t="s">
        <v>19800</v>
      </c>
      <c r="G7891" s="17" t="s">
        <v>19403</v>
      </c>
      <c r="H7891" s="182" t="s">
        <v>19773</v>
      </c>
      <c r="I7891" s="182" t="s">
        <v>210</v>
      </c>
      <c r="J7891" s="182" t="s">
        <v>19801</v>
      </c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/>
      <c r="AC7891" s="6"/>
      <c r="AD7891" s="6"/>
      <c r="AE7891" s="6"/>
      <c r="AF7891" s="6"/>
      <c r="AG7891" s="6"/>
      <c r="AH7891" s="6"/>
      <c r="AI7891" s="6" t="s">
        <v>19775</v>
      </c>
      <c r="AJ7891" s="100"/>
    </row>
    <row r="7892" ht="25.5" customHeight="1">
      <c r="A7892" s="6">
        <v>147.0</v>
      </c>
      <c r="B7892" s="182" t="s">
        <v>12614</v>
      </c>
      <c r="C7892" s="8" t="s">
        <v>35</v>
      </c>
      <c r="D7892" s="377" t="s">
        <v>19401</v>
      </c>
      <c r="E7892" s="182">
        <v>2.0</v>
      </c>
      <c r="F7892" s="182" t="s">
        <v>19802</v>
      </c>
      <c r="G7892" s="17" t="s">
        <v>19403</v>
      </c>
      <c r="H7892" s="182" t="s">
        <v>19773</v>
      </c>
      <c r="I7892" s="182" t="s">
        <v>4416</v>
      </c>
      <c r="J7892" s="182" t="s">
        <v>19803</v>
      </c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/>
      <c r="AC7892" s="6"/>
      <c r="AD7892" s="6"/>
      <c r="AE7892" s="6"/>
      <c r="AF7892" s="6"/>
      <c r="AG7892" s="6"/>
      <c r="AH7892" s="6"/>
      <c r="AI7892" s="6" t="s">
        <v>19775</v>
      </c>
      <c r="AJ7892" s="100"/>
    </row>
    <row r="7893" ht="25.5" customHeight="1">
      <c r="A7893" s="12">
        <v>148.0</v>
      </c>
      <c r="B7893" s="196" t="s">
        <v>12614</v>
      </c>
      <c r="C7893" s="8" t="s">
        <v>35</v>
      </c>
      <c r="D7893" s="377" t="s">
        <v>19401</v>
      </c>
      <c r="E7893" s="196">
        <v>2.0</v>
      </c>
      <c r="F7893" s="196" t="s">
        <v>19804</v>
      </c>
      <c r="G7893" s="51" t="s">
        <v>19403</v>
      </c>
      <c r="H7893" s="196" t="s">
        <v>19773</v>
      </c>
      <c r="I7893" s="196" t="s">
        <v>283</v>
      </c>
      <c r="J7893" s="196" t="s">
        <v>19805</v>
      </c>
      <c r="K7893" s="12"/>
      <c r="L7893" s="12"/>
      <c r="M7893" s="12"/>
      <c r="N7893" s="12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  <c r="AE7893" s="12"/>
      <c r="AF7893" s="12"/>
      <c r="AG7893" s="12"/>
      <c r="AH7893" s="12"/>
      <c r="AI7893" s="12" t="s">
        <v>19775</v>
      </c>
      <c r="AJ7893" s="53"/>
    </row>
    <row r="7894" ht="25.5" customHeight="1">
      <c r="A7894" s="12">
        <v>149.0</v>
      </c>
      <c r="B7894" s="182" t="s">
        <v>19806</v>
      </c>
      <c r="C7894" s="8" t="s">
        <v>35</v>
      </c>
      <c r="D7894" s="377" t="s">
        <v>19401</v>
      </c>
      <c r="E7894" s="182">
        <v>2.0</v>
      </c>
      <c r="F7894" s="182" t="s">
        <v>19807</v>
      </c>
      <c r="G7894" s="51" t="s">
        <v>19403</v>
      </c>
      <c r="H7894" s="182" t="s">
        <v>19806</v>
      </c>
      <c r="I7894" s="182" t="s">
        <v>639</v>
      </c>
      <c r="J7894" s="182" t="s">
        <v>19808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/>
      <c r="AC7894" s="6"/>
      <c r="AD7894" s="6"/>
      <c r="AE7894" s="6"/>
      <c r="AF7894" s="6"/>
      <c r="AG7894" s="6"/>
      <c r="AH7894" s="6"/>
      <c r="AI7894" s="6" t="s">
        <v>19809</v>
      </c>
      <c r="AJ7894" s="50"/>
    </row>
    <row r="7895" ht="25.5" customHeight="1">
      <c r="A7895" s="12">
        <v>150.0</v>
      </c>
      <c r="B7895" s="182" t="s">
        <v>19806</v>
      </c>
      <c r="C7895" s="8" t="s">
        <v>35</v>
      </c>
      <c r="D7895" s="377" t="s">
        <v>19401</v>
      </c>
      <c r="E7895" s="182">
        <v>1.0</v>
      </c>
      <c r="F7895" s="182" t="s">
        <v>19810</v>
      </c>
      <c r="G7895" s="51" t="s">
        <v>19403</v>
      </c>
      <c r="H7895" s="182" t="s">
        <v>19806</v>
      </c>
      <c r="I7895" s="182" t="s">
        <v>3229</v>
      </c>
      <c r="J7895" s="182" t="s">
        <v>19808</v>
      </c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/>
      <c r="AC7895" s="6"/>
      <c r="AD7895" s="6"/>
      <c r="AE7895" s="6"/>
      <c r="AF7895" s="6"/>
      <c r="AG7895" s="6"/>
      <c r="AH7895" s="6"/>
      <c r="AI7895" s="6" t="s">
        <v>19809</v>
      </c>
      <c r="AJ7895" s="50"/>
    </row>
    <row r="7896" ht="45.0" customHeight="1">
      <c r="A7896" s="44">
        <v>151.0</v>
      </c>
      <c r="B7896" s="381" t="s">
        <v>968</v>
      </c>
      <c r="C7896" s="8" t="s">
        <v>35</v>
      </c>
      <c r="D7896" s="377" t="s">
        <v>19401</v>
      </c>
      <c r="E7896" s="381">
        <v>1.0</v>
      </c>
      <c r="F7896" s="381" t="s">
        <v>19771</v>
      </c>
      <c r="G7896" s="45" t="s">
        <v>19403</v>
      </c>
      <c r="H7896" s="30" t="s">
        <v>19811</v>
      </c>
      <c r="I7896" s="381" t="s">
        <v>5487</v>
      </c>
      <c r="J7896" s="44" t="s">
        <v>10019</v>
      </c>
      <c r="K7896" s="30"/>
      <c r="L7896" s="30"/>
      <c r="M7896" s="30"/>
      <c r="N7896" s="30"/>
      <c r="O7896" s="30"/>
      <c r="P7896" s="30"/>
      <c r="Q7896" s="30"/>
      <c r="R7896" s="30"/>
      <c r="S7896" s="30"/>
      <c r="T7896" s="30"/>
      <c r="U7896" s="30"/>
      <c r="V7896" s="30"/>
      <c r="W7896" s="30" t="s">
        <v>19812</v>
      </c>
      <c r="X7896" s="30"/>
      <c r="Y7896" s="30"/>
      <c r="Z7896" s="30"/>
      <c r="AA7896" s="30"/>
      <c r="AB7896" s="30"/>
      <c r="AC7896" s="30"/>
      <c r="AD7896" s="30"/>
      <c r="AE7896" s="30"/>
      <c r="AF7896" s="30"/>
      <c r="AG7896" s="30"/>
      <c r="AH7896" s="30"/>
      <c r="AI7896" s="30"/>
      <c r="AJ7896" s="50"/>
    </row>
    <row r="7897" ht="25.5" customHeight="1">
      <c r="A7897" s="12">
        <v>152.0</v>
      </c>
      <c r="B7897" s="182" t="s">
        <v>12614</v>
      </c>
      <c r="C7897" s="8" t="s">
        <v>35</v>
      </c>
      <c r="D7897" s="377" t="s">
        <v>19401</v>
      </c>
      <c r="E7897" s="182">
        <v>2.0</v>
      </c>
      <c r="F7897" s="182" t="s">
        <v>19813</v>
      </c>
      <c r="G7897" s="51" t="s">
        <v>19403</v>
      </c>
      <c r="H7897" s="182" t="s">
        <v>19773</v>
      </c>
      <c r="I7897" s="182" t="s">
        <v>158</v>
      </c>
      <c r="J7897" s="6" t="s">
        <v>19814</v>
      </c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/>
      <c r="AC7897" s="6"/>
      <c r="AD7897" s="6"/>
      <c r="AE7897" s="6"/>
      <c r="AF7897" s="6"/>
      <c r="AG7897" s="6"/>
      <c r="AH7897" s="6"/>
      <c r="AI7897" s="6" t="s">
        <v>19815</v>
      </c>
      <c r="AJ7897" s="50"/>
    </row>
    <row r="7898" ht="25.5" customHeight="1">
      <c r="A7898" s="44">
        <v>153.0</v>
      </c>
      <c r="B7898" s="381" t="s">
        <v>131</v>
      </c>
      <c r="C7898" s="8" t="s">
        <v>35</v>
      </c>
      <c r="D7898" s="377" t="s">
        <v>19401</v>
      </c>
      <c r="E7898" s="381">
        <v>1.0</v>
      </c>
      <c r="F7898" s="381" t="s">
        <v>19816</v>
      </c>
      <c r="G7898" s="45" t="s">
        <v>19403</v>
      </c>
      <c r="H7898" s="381" t="s">
        <v>19817</v>
      </c>
      <c r="I7898" s="381" t="s">
        <v>2840</v>
      </c>
      <c r="J7898" s="30" t="s">
        <v>6710</v>
      </c>
      <c r="K7898" s="30"/>
      <c r="L7898" s="30"/>
      <c r="M7898" s="30"/>
      <c r="N7898" s="30"/>
      <c r="O7898" s="30"/>
      <c r="P7898" s="30"/>
      <c r="Q7898" s="30"/>
      <c r="R7898" s="30"/>
      <c r="S7898" s="30"/>
      <c r="T7898" s="30"/>
      <c r="U7898" s="30"/>
      <c r="V7898" s="30"/>
      <c r="W7898" s="30"/>
      <c r="X7898" s="30"/>
      <c r="Y7898" s="30"/>
      <c r="Z7898" s="30"/>
      <c r="AA7898" s="30"/>
      <c r="AB7898" s="30"/>
      <c r="AC7898" s="30"/>
      <c r="AD7898" s="30"/>
      <c r="AE7898" s="30"/>
      <c r="AF7898" s="30"/>
      <c r="AG7898" s="30"/>
      <c r="AH7898" s="30"/>
      <c r="AI7898" s="30"/>
      <c r="AJ7898" s="50"/>
    </row>
    <row r="7899" ht="25.5" customHeight="1">
      <c r="A7899" s="44">
        <v>154.0</v>
      </c>
      <c r="B7899" s="381" t="s">
        <v>131</v>
      </c>
      <c r="C7899" s="8" t="s">
        <v>35</v>
      </c>
      <c r="D7899" s="377" t="s">
        <v>19401</v>
      </c>
      <c r="E7899" s="381">
        <v>2.0</v>
      </c>
      <c r="F7899" s="381" t="s">
        <v>19818</v>
      </c>
      <c r="G7899" s="45" t="s">
        <v>19403</v>
      </c>
      <c r="H7899" s="381" t="s">
        <v>19817</v>
      </c>
      <c r="I7899" s="381" t="s">
        <v>1986</v>
      </c>
      <c r="J7899" s="30" t="s">
        <v>6710</v>
      </c>
      <c r="K7899" s="30"/>
      <c r="L7899" s="30"/>
      <c r="M7899" s="30"/>
      <c r="N7899" s="30"/>
      <c r="O7899" s="30"/>
      <c r="P7899" s="30"/>
      <c r="Q7899" s="30"/>
      <c r="R7899" s="30"/>
      <c r="S7899" s="30"/>
      <c r="T7899" s="30"/>
      <c r="U7899" s="30"/>
      <c r="V7899" s="30"/>
      <c r="W7899" s="30"/>
      <c r="X7899" s="30"/>
      <c r="Y7899" s="30"/>
      <c r="Z7899" s="30"/>
      <c r="AA7899" s="30"/>
      <c r="AB7899" s="30"/>
      <c r="AC7899" s="30"/>
      <c r="AD7899" s="30"/>
      <c r="AE7899" s="30"/>
      <c r="AF7899" s="30"/>
      <c r="AG7899" s="30"/>
      <c r="AH7899" s="30"/>
      <c r="AI7899" s="30"/>
      <c r="AJ7899" s="50"/>
    </row>
    <row r="7900" ht="25.5" customHeight="1">
      <c r="A7900" s="44">
        <v>155.0</v>
      </c>
      <c r="B7900" s="381"/>
      <c r="C7900" s="8" t="s">
        <v>35</v>
      </c>
      <c r="D7900" s="381"/>
      <c r="E7900" s="381"/>
      <c r="F7900" s="381"/>
      <c r="G7900" s="45" t="s">
        <v>19403</v>
      </c>
      <c r="H7900" s="381"/>
      <c r="I7900" s="381"/>
      <c r="J7900" s="30"/>
      <c r="K7900" s="30"/>
      <c r="L7900" s="30"/>
      <c r="M7900" s="30"/>
      <c r="N7900" s="30"/>
      <c r="O7900" s="30"/>
      <c r="P7900" s="30"/>
      <c r="Q7900" s="30"/>
      <c r="R7900" s="30"/>
      <c r="S7900" s="30"/>
      <c r="T7900" s="30"/>
      <c r="U7900" s="30"/>
      <c r="V7900" s="30"/>
      <c r="W7900" s="30"/>
      <c r="X7900" s="30"/>
      <c r="Y7900" s="30"/>
      <c r="Z7900" s="30"/>
      <c r="AA7900" s="30"/>
      <c r="AB7900" s="30"/>
      <c r="AC7900" s="30"/>
      <c r="AD7900" s="30"/>
      <c r="AE7900" s="30"/>
      <c r="AF7900" s="30"/>
      <c r="AG7900" s="30"/>
      <c r="AH7900" s="30"/>
      <c r="AI7900" s="30"/>
      <c r="AJ7900" s="50"/>
    </row>
    <row r="7901" ht="25.5" customHeight="1">
      <c r="A7901" s="44">
        <v>156.0</v>
      </c>
      <c r="B7901" s="381"/>
      <c r="C7901" s="8" t="s">
        <v>35</v>
      </c>
      <c r="D7901" s="381"/>
      <c r="E7901" s="381"/>
      <c r="F7901" s="381"/>
      <c r="G7901" s="45" t="s">
        <v>19403</v>
      </c>
      <c r="H7901" s="381"/>
      <c r="I7901" s="381"/>
      <c r="J7901" s="30"/>
      <c r="K7901" s="30"/>
      <c r="L7901" s="30"/>
      <c r="M7901" s="30"/>
      <c r="N7901" s="30"/>
      <c r="O7901" s="30"/>
      <c r="P7901" s="30"/>
      <c r="Q7901" s="30"/>
      <c r="R7901" s="30"/>
      <c r="S7901" s="30"/>
      <c r="T7901" s="30"/>
      <c r="U7901" s="30"/>
      <c r="V7901" s="30"/>
      <c r="W7901" s="30"/>
      <c r="X7901" s="30"/>
      <c r="Y7901" s="30"/>
      <c r="Z7901" s="30"/>
      <c r="AA7901" s="30"/>
      <c r="AB7901" s="30"/>
      <c r="AC7901" s="30"/>
      <c r="AD7901" s="30"/>
      <c r="AE7901" s="30"/>
      <c r="AF7901" s="30"/>
      <c r="AG7901" s="30"/>
      <c r="AH7901" s="30"/>
      <c r="AI7901" s="30"/>
      <c r="AJ7901" s="50"/>
    </row>
    <row r="7902" ht="25.5" customHeight="1">
      <c r="A7902" s="44">
        <v>157.0</v>
      </c>
      <c r="B7902" s="381"/>
      <c r="C7902" s="8" t="s">
        <v>35</v>
      </c>
      <c r="D7902" s="381"/>
      <c r="E7902" s="381"/>
      <c r="F7902" s="381"/>
      <c r="G7902" s="45" t="s">
        <v>19403</v>
      </c>
      <c r="H7902" s="381"/>
      <c r="I7902" s="381"/>
      <c r="J7902" s="30"/>
      <c r="K7902" s="30"/>
      <c r="L7902" s="30"/>
      <c r="M7902" s="30"/>
      <c r="N7902" s="30"/>
      <c r="O7902" s="30"/>
      <c r="P7902" s="30"/>
      <c r="Q7902" s="30"/>
      <c r="R7902" s="30"/>
      <c r="S7902" s="30"/>
      <c r="T7902" s="30"/>
      <c r="U7902" s="30"/>
      <c r="V7902" s="30"/>
      <c r="W7902" s="30"/>
      <c r="X7902" s="30"/>
      <c r="Y7902" s="30"/>
      <c r="Z7902" s="30"/>
      <c r="AA7902" s="30"/>
      <c r="AB7902" s="30"/>
      <c r="AC7902" s="30"/>
      <c r="AD7902" s="30"/>
      <c r="AE7902" s="30"/>
      <c r="AF7902" s="30"/>
      <c r="AG7902" s="30"/>
      <c r="AH7902" s="30"/>
      <c r="AI7902" s="30"/>
      <c r="AJ7902" s="50"/>
    </row>
    <row r="7903" ht="25.5" customHeight="1">
      <c r="A7903" s="44">
        <v>158.0</v>
      </c>
      <c r="B7903" s="381"/>
      <c r="C7903" s="8" t="s">
        <v>35</v>
      </c>
      <c r="D7903" s="381"/>
      <c r="E7903" s="381"/>
      <c r="F7903" s="381"/>
      <c r="G7903" s="45" t="s">
        <v>19403</v>
      </c>
      <c r="H7903" s="381"/>
      <c r="I7903" s="381"/>
      <c r="J7903" s="381"/>
      <c r="K7903" s="30"/>
      <c r="L7903" s="30"/>
      <c r="M7903" s="30"/>
      <c r="N7903" s="30"/>
      <c r="O7903" s="30"/>
      <c r="P7903" s="30"/>
      <c r="Q7903" s="30"/>
      <c r="R7903" s="30"/>
      <c r="S7903" s="30"/>
      <c r="T7903" s="30"/>
      <c r="U7903" s="30"/>
      <c r="V7903" s="30"/>
      <c r="W7903" s="30"/>
      <c r="X7903" s="30"/>
      <c r="Y7903" s="30"/>
      <c r="Z7903" s="30"/>
      <c r="AA7903" s="30"/>
      <c r="AB7903" s="30"/>
      <c r="AC7903" s="30"/>
      <c r="AD7903" s="30"/>
      <c r="AE7903" s="30"/>
      <c r="AF7903" s="30"/>
      <c r="AG7903" s="30"/>
      <c r="AH7903" s="30"/>
      <c r="AI7903" s="30"/>
      <c r="AJ7903" s="50"/>
    </row>
    <row r="7904" ht="25.5" customHeight="1">
      <c r="A7904" s="19">
        <v>1.0</v>
      </c>
      <c r="B7904" s="20" t="s">
        <v>814</v>
      </c>
      <c r="C7904" s="8" t="s">
        <v>35</v>
      </c>
      <c r="D7904" s="102" t="s">
        <v>19819</v>
      </c>
      <c r="E7904" s="93">
        <v>2.0</v>
      </c>
      <c r="F7904" s="19" t="s">
        <v>19820</v>
      </c>
      <c r="G7904" s="94" t="s">
        <v>19821</v>
      </c>
      <c r="H7904" s="19" t="s">
        <v>19822</v>
      </c>
      <c r="I7904" s="19">
        <v>222342.0</v>
      </c>
      <c r="J7904" s="130" t="s">
        <v>19823</v>
      </c>
      <c r="K7904" s="130"/>
      <c r="L7904" s="130"/>
      <c r="M7904" s="130"/>
      <c r="N7904" s="130"/>
      <c r="O7904" s="130"/>
      <c r="P7904" s="130"/>
      <c r="Q7904" s="19"/>
      <c r="R7904" s="19"/>
      <c r="S7904" s="19"/>
      <c r="T7904" s="19"/>
      <c r="U7904" s="19"/>
      <c r="V7904" s="19"/>
      <c r="W7904" s="19"/>
      <c r="X7904" s="19"/>
      <c r="Y7904" s="19"/>
      <c r="Z7904" s="19"/>
      <c r="AA7904" s="19"/>
      <c r="AB7904" s="19"/>
      <c r="AC7904" s="19"/>
      <c r="AD7904" s="19"/>
      <c r="AE7904" s="19"/>
      <c r="AF7904" s="19"/>
      <c r="AG7904" s="19"/>
      <c r="AH7904" s="19"/>
      <c r="AI7904" s="19" t="s">
        <v>19824</v>
      </c>
      <c r="AJ7904" s="126"/>
    </row>
    <row r="7905" ht="25.5" customHeight="1">
      <c r="A7905" s="6">
        <v>2.0</v>
      </c>
      <c r="B7905" s="7" t="s">
        <v>131</v>
      </c>
      <c r="C7905" s="8" t="s">
        <v>35</v>
      </c>
      <c r="D7905" s="102" t="s">
        <v>19819</v>
      </c>
      <c r="E7905" s="9">
        <v>1.0</v>
      </c>
      <c r="F7905" s="6" t="s">
        <v>19825</v>
      </c>
      <c r="G7905" s="94" t="s">
        <v>19821</v>
      </c>
      <c r="H7905" s="19" t="s">
        <v>19822</v>
      </c>
      <c r="I7905" s="6" t="s">
        <v>2291</v>
      </c>
      <c r="J7905" s="46" t="s">
        <v>12119</v>
      </c>
      <c r="K7905" s="382" t="s">
        <v>19826</v>
      </c>
      <c r="L7905" s="382" t="s">
        <v>19827</v>
      </c>
      <c r="M7905" s="382" t="s">
        <v>14937</v>
      </c>
      <c r="N7905" s="382" t="s">
        <v>14995</v>
      </c>
      <c r="O7905" s="382" t="s">
        <v>16216</v>
      </c>
      <c r="P7905" s="382"/>
      <c r="Q7905" s="6"/>
      <c r="R7905" s="6"/>
      <c r="S7905" s="6"/>
      <c r="T7905" s="6"/>
      <c r="U7905" s="6"/>
      <c r="V7905" s="6"/>
      <c r="W7905" s="6" t="s">
        <v>19828</v>
      </c>
      <c r="X7905" s="6" t="s">
        <v>19829</v>
      </c>
      <c r="Y7905" s="6" t="s">
        <v>14939</v>
      </c>
      <c r="Z7905" s="6" t="s">
        <v>14940</v>
      </c>
      <c r="AA7905" s="6" t="s">
        <v>12167</v>
      </c>
      <c r="AB7905" s="6"/>
      <c r="AC7905" s="6"/>
      <c r="AD7905" s="6"/>
      <c r="AE7905" s="6"/>
      <c r="AF7905" s="6"/>
      <c r="AG7905" s="6"/>
      <c r="AH7905" s="6"/>
      <c r="AI7905" s="6" t="s">
        <v>12153</v>
      </c>
      <c r="AJ7905" s="126"/>
    </row>
    <row r="7906" ht="25.5" customHeight="1">
      <c r="A7906" s="6">
        <v>3.0</v>
      </c>
      <c r="B7906" s="7" t="s">
        <v>1157</v>
      </c>
      <c r="C7906" s="8" t="s">
        <v>35</v>
      </c>
      <c r="D7906" s="102" t="s">
        <v>19819</v>
      </c>
      <c r="E7906" s="9">
        <v>2.0</v>
      </c>
      <c r="F7906" s="6" t="s">
        <v>19830</v>
      </c>
      <c r="G7906" s="17" t="s">
        <v>19821</v>
      </c>
      <c r="H7906" s="6" t="s">
        <v>19831</v>
      </c>
      <c r="I7906" s="6">
        <v>222708.0</v>
      </c>
      <c r="J7906" s="46" t="s">
        <v>19832</v>
      </c>
      <c r="K7906" s="6" t="s">
        <v>6293</v>
      </c>
      <c r="L7906" s="46" t="s">
        <v>6294</v>
      </c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 t="s">
        <v>6295</v>
      </c>
      <c r="X7906" s="6" t="s">
        <v>6296</v>
      </c>
      <c r="Y7906" s="6"/>
      <c r="Z7906" s="6"/>
      <c r="AA7906" s="6"/>
      <c r="AB7906" s="6"/>
      <c r="AC7906" s="6"/>
      <c r="AD7906" s="6"/>
      <c r="AE7906" s="6"/>
      <c r="AF7906" s="6"/>
      <c r="AG7906" s="6"/>
      <c r="AH7906" s="6"/>
      <c r="AI7906" s="6" t="s">
        <v>6297</v>
      </c>
    </row>
    <row r="7907" ht="25.5" customHeight="1">
      <c r="A7907" s="6">
        <v>4.0</v>
      </c>
      <c r="B7907" s="7" t="s">
        <v>1157</v>
      </c>
      <c r="C7907" s="8" t="s">
        <v>35</v>
      </c>
      <c r="D7907" s="102" t="s">
        <v>19819</v>
      </c>
      <c r="E7907" s="9">
        <v>1.0</v>
      </c>
      <c r="F7907" s="6" t="s">
        <v>19833</v>
      </c>
      <c r="G7907" s="17" t="s">
        <v>19821</v>
      </c>
      <c r="H7907" s="182" t="s">
        <v>19834</v>
      </c>
      <c r="I7907" s="182">
        <v>222709.0</v>
      </c>
      <c r="J7907" s="46" t="s">
        <v>19832</v>
      </c>
      <c r="K7907" s="6" t="s">
        <v>6293</v>
      </c>
      <c r="L7907" s="46" t="s">
        <v>6294</v>
      </c>
      <c r="M7907" s="46"/>
      <c r="N7907" s="46"/>
      <c r="O7907" s="46"/>
      <c r="P7907" s="46"/>
      <c r="Q7907" s="6"/>
      <c r="R7907" s="6"/>
      <c r="S7907" s="6"/>
      <c r="T7907" s="6"/>
      <c r="U7907" s="6"/>
      <c r="V7907" s="6"/>
      <c r="W7907" s="6" t="s">
        <v>6295</v>
      </c>
      <c r="X7907" s="6" t="s">
        <v>6296</v>
      </c>
      <c r="Y7907" s="6"/>
      <c r="Z7907" s="6"/>
      <c r="AA7907" s="6"/>
      <c r="AB7907" s="6"/>
      <c r="AC7907" s="6"/>
      <c r="AD7907" s="6"/>
      <c r="AE7907" s="6"/>
      <c r="AF7907" s="6"/>
      <c r="AG7907" s="6"/>
      <c r="AH7907" s="6"/>
      <c r="AI7907" s="6" t="s">
        <v>6297</v>
      </c>
    </row>
    <row r="7908" ht="25.5" customHeight="1">
      <c r="A7908" s="6">
        <v>5.0</v>
      </c>
      <c r="B7908" s="7" t="s">
        <v>1157</v>
      </c>
      <c r="C7908" s="8" t="s">
        <v>35</v>
      </c>
      <c r="D7908" s="102" t="s">
        <v>19819</v>
      </c>
      <c r="E7908" s="9">
        <v>1.0</v>
      </c>
      <c r="F7908" s="6" t="s">
        <v>19835</v>
      </c>
      <c r="G7908" s="17" t="s">
        <v>19821</v>
      </c>
      <c r="H7908" s="6" t="s">
        <v>19836</v>
      </c>
      <c r="I7908" s="182">
        <v>222709.0</v>
      </c>
      <c r="J7908" s="46" t="s">
        <v>6290</v>
      </c>
      <c r="K7908" s="6" t="s">
        <v>6293</v>
      </c>
      <c r="L7908" s="46" t="s">
        <v>6294</v>
      </c>
      <c r="M7908" s="46"/>
      <c r="N7908" s="46"/>
      <c r="O7908" s="46"/>
      <c r="P7908" s="46"/>
      <c r="Q7908" s="6"/>
      <c r="R7908" s="6"/>
      <c r="S7908" s="6"/>
      <c r="T7908" s="6"/>
      <c r="U7908" s="6"/>
      <c r="V7908" s="6"/>
      <c r="W7908" s="6" t="s">
        <v>6295</v>
      </c>
      <c r="X7908" s="6" t="s">
        <v>6296</v>
      </c>
      <c r="Y7908" s="6"/>
      <c r="Z7908" s="6"/>
      <c r="AA7908" s="6"/>
      <c r="AB7908" s="6"/>
      <c r="AC7908" s="6"/>
      <c r="AD7908" s="6"/>
      <c r="AE7908" s="6"/>
      <c r="AF7908" s="6"/>
      <c r="AG7908" s="6"/>
      <c r="AH7908" s="6"/>
      <c r="AI7908" s="6" t="s">
        <v>6297</v>
      </c>
    </row>
    <row r="7909" ht="25.5" customHeight="1">
      <c r="A7909" s="6">
        <v>6.0</v>
      </c>
      <c r="B7909" s="7" t="s">
        <v>1157</v>
      </c>
      <c r="C7909" s="8" t="s">
        <v>35</v>
      </c>
      <c r="D7909" s="102" t="s">
        <v>19819</v>
      </c>
      <c r="E7909" s="9">
        <v>2.0</v>
      </c>
      <c r="F7909" s="6" t="s">
        <v>19837</v>
      </c>
      <c r="G7909" s="17" t="s">
        <v>19821</v>
      </c>
      <c r="H7909" s="6" t="s">
        <v>19838</v>
      </c>
      <c r="I7909" s="6" t="s">
        <v>14708</v>
      </c>
      <c r="J7909" s="46" t="s">
        <v>6290</v>
      </c>
      <c r="K7909" s="6" t="s">
        <v>6293</v>
      </c>
      <c r="L7909" s="46"/>
      <c r="M7909" s="46"/>
      <c r="N7909" s="46"/>
      <c r="O7909" s="46"/>
      <c r="P7909" s="46"/>
      <c r="Q7909" s="6"/>
      <c r="R7909" s="6"/>
      <c r="S7909" s="6"/>
      <c r="T7909" s="6"/>
      <c r="U7909" s="6"/>
      <c r="V7909" s="6"/>
      <c r="W7909" s="6" t="s">
        <v>6295</v>
      </c>
      <c r="X7909" s="6"/>
      <c r="Y7909" s="6"/>
      <c r="Z7909" s="6"/>
      <c r="AA7909" s="6"/>
      <c r="AB7909" s="6"/>
      <c r="AC7909" s="6"/>
      <c r="AD7909" s="6"/>
      <c r="AE7909" s="6"/>
      <c r="AF7909" s="6"/>
      <c r="AG7909" s="6"/>
      <c r="AH7909" s="6"/>
      <c r="AI7909" s="6" t="s">
        <v>14998</v>
      </c>
    </row>
    <row r="7910" ht="25.5" customHeight="1">
      <c r="A7910" s="6">
        <v>7.0</v>
      </c>
      <c r="B7910" s="7" t="s">
        <v>1150</v>
      </c>
      <c r="C7910" s="8" t="s">
        <v>35</v>
      </c>
      <c r="D7910" s="102" t="s">
        <v>19819</v>
      </c>
      <c r="E7910" s="9">
        <v>2.0</v>
      </c>
      <c r="F7910" s="6" t="s">
        <v>19839</v>
      </c>
      <c r="G7910" s="17" t="s">
        <v>19821</v>
      </c>
      <c r="H7910" s="6" t="s">
        <v>19840</v>
      </c>
      <c r="I7910" s="6">
        <v>326519.0</v>
      </c>
      <c r="J7910" s="46" t="s">
        <v>19841</v>
      </c>
      <c r="K7910" s="46"/>
      <c r="L7910" s="46"/>
      <c r="M7910" s="46"/>
      <c r="N7910" s="46"/>
      <c r="O7910" s="46"/>
      <c r="P7910" s="4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/>
      <c r="AC7910" s="6"/>
      <c r="AD7910" s="6"/>
      <c r="AE7910" s="6"/>
      <c r="AF7910" s="6"/>
      <c r="AG7910" s="6"/>
      <c r="AH7910" s="6"/>
      <c r="AI7910" s="6" t="s">
        <v>6322</v>
      </c>
    </row>
    <row r="7911" ht="25.5" customHeight="1">
      <c r="A7911" s="6">
        <v>8.0</v>
      </c>
      <c r="B7911" s="7" t="s">
        <v>1150</v>
      </c>
      <c r="C7911" s="8" t="s">
        <v>35</v>
      </c>
      <c r="D7911" s="102" t="s">
        <v>19819</v>
      </c>
      <c r="E7911" s="9">
        <v>2.0</v>
      </c>
      <c r="F7911" s="6" t="s">
        <v>19842</v>
      </c>
      <c r="G7911" s="17" t="s">
        <v>19821</v>
      </c>
      <c r="H7911" s="6" t="s">
        <v>19840</v>
      </c>
      <c r="I7911" s="6" t="s">
        <v>12055</v>
      </c>
      <c r="J7911" s="46" t="s">
        <v>19841</v>
      </c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/>
      <c r="AC7911" s="6"/>
      <c r="AD7911" s="6"/>
      <c r="AE7911" s="6"/>
      <c r="AF7911" s="6"/>
      <c r="AG7911" s="6"/>
      <c r="AH7911" s="6"/>
      <c r="AI7911" s="6" t="s">
        <v>6322</v>
      </c>
    </row>
    <row r="7912" ht="25.5" customHeight="1">
      <c r="A7912" s="6">
        <v>9.0</v>
      </c>
      <c r="B7912" s="7" t="s">
        <v>1150</v>
      </c>
      <c r="C7912" s="8" t="s">
        <v>35</v>
      </c>
      <c r="D7912" s="102" t="s">
        <v>19819</v>
      </c>
      <c r="E7912" s="86">
        <v>2.0</v>
      </c>
      <c r="F7912" s="87" t="s">
        <v>19843</v>
      </c>
      <c r="G7912" s="88" t="s">
        <v>19821</v>
      </c>
      <c r="H7912" s="6" t="s">
        <v>19844</v>
      </c>
      <c r="I7912" s="6" t="s">
        <v>940</v>
      </c>
      <c r="J7912" s="46" t="s">
        <v>19845</v>
      </c>
      <c r="K7912" s="46"/>
      <c r="L7912" s="46"/>
      <c r="M7912" s="46"/>
      <c r="N7912" s="46"/>
      <c r="O7912" s="46"/>
      <c r="P7912" s="4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/>
      <c r="AC7912" s="6"/>
      <c r="AD7912" s="6"/>
      <c r="AE7912" s="6"/>
      <c r="AF7912" s="6"/>
      <c r="AG7912" s="6"/>
      <c r="AH7912" s="6"/>
      <c r="AI7912" s="6" t="s">
        <v>6322</v>
      </c>
    </row>
    <row r="7913" ht="25.5" customHeight="1">
      <c r="A7913" s="6">
        <v>10.0</v>
      </c>
      <c r="B7913" s="7" t="s">
        <v>1150</v>
      </c>
      <c r="C7913" s="8" t="s">
        <v>35</v>
      </c>
      <c r="D7913" s="102" t="s">
        <v>19819</v>
      </c>
      <c r="E7913" s="86">
        <v>2.0</v>
      </c>
      <c r="F7913" s="87" t="s">
        <v>19846</v>
      </c>
      <c r="G7913" s="88" t="s">
        <v>19821</v>
      </c>
      <c r="H7913" s="6" t="s">
        <v>19844</v>
      </c>
      <c r="I7913" s="6">
        <v>324021.0</v>
      </c>
      <c r="J7913" s="46" t="s">
        <v>19845</v>
      </c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/>
      <c r="AC7913" s="6"/>
      <c r="AD7913" s="6"/>
      <c r="AE7913" s="6"/>
      <c r="AF7913" s="6"/>
      <c r="AG7913" s="6"/>
      <c r="AH7913" s="6"/>
      <c r="AI7913" s="6" t="s">
        <v>6322</v>
      </c>
    </row>
    <row r="7914" ht="25.5" customHeight="1">
      <c r="A7914" s="6">
        <v>11.0</v>
      </c>
      <c r="B7914" s="7" t="s">
        <v>1150</v>
      </c>
      <c r="C7914" s="8" t="s">
        <v>35</v>
      </c>
      <c r="D7914" s="102" t="s">
        <v>19819</v>
      </c>
      <c r="E7914" s="86">
        <v>1.0</v>
      </c>
      <c r="F7914" s="87" t="s">
        <v>19847</v>
      </c>
      <c r="G7914" s="88" t="s">
        <v>19821</v>
      </c>
      <c r="H7914" s="6" t="s">
        <v>19844</v>
      </c>
      <c r="I7914" s="6" t="s">
        <v>11313</v>
      </c>
      <c r="J7914" s="46" t="s">
        <v>19845</v>
      </c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/>
      <c r="AC7914" s="6"/>
      <c r="AD7914" s="6"/>
      <c r="AE7914" s="6"/>
      <c r="AF7914" s="6"/>
      <c r="AG7914" s="6"/>
      <c r="AH7914" s="6"/>
      <c r="AI7914" s="6" t="s">
        <v>6322</v>
      </c>
    </row>
    <row r="7915" ht="25.5" customHeight="1">
      <c r="A7915" s="6">
        <v>12.0</v>
      </c>
      <c r="B7915" s="7" t="s">
        <v>1150</v>
      </c>
      <c r="C7915" s="8" t="s">
        <v>35</v>
      </c>
      <c r="D7915" s="102" t="s">
        <v>19819</v>
      </c>
      <c r="E7915" s="86">
        <v>2.0</v>
      </c>
      <c r="F7915" s="87" t="s">
        <v>19848</v>
      </c>
      <c r="G7915" s="88" t="s">
        <v>19821</v>
      </c>
      <c r="H7915" s="6" t="s">
        <v>19844</v>
      </c>
      <c r="I7915" s="6" t="s">
        <v>19849</v>
      </c>
      <c r="J7915" s="46" t="s">
        <v>19845</v>
      </c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/>
      <c r="AC7915" s="6"/>
      <c r="AD7915" s="6"/>
      <c r="AE7915" s="6"/>
      <c r="AF7915" s="6"/>
      <c r="AG7915" s="6"/>
      <c r="AH7915" s="6"/>
      <c r="AI7915" s="6" t="s">
        <v>6322</v>
      </c>
    </row>
    <row r="7916" ht="25.5" customHeight="1">
      <c r="A7916" s="6">
        <v>13.0</v>
      </c>
      <c r="B7916" s="7" t="s">
        <v>1209</v>
      </c>
      <c r="C7916" s="8" t="s">
        <v>35</v>
      </c>
      <c r="D7916" s="102" t="s">
        <v>19819</v>
      </c>
      <c r="E7916" s="86">
        <v>1.0</v>
      </c>
      <c r="F7916" s="87" t="s">
        <v>19850</v>
      </c>
      <c r="G7916" s="88" t="s">
        <v>19821</v>
      </c>
      <c r="H7916" s="6" t="s">
        <v>19851</v>
      </c>
      <c r="I7916" s="6">
        <v>222709.0</v>
      </c>
      <c r="J7916" s="46" t="s">
        <v>19852</v>
      </c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/>
      <c r="AC7916" s="6"/>
      <c r="AD7916" s="6"/>
      <c r="AE7916" s="6"/>
      <c r="AF7916" s="6"/>
      <c r="AG7916" s="6"/>
      <c r="AH7916" s="6"/>
      <c r="AI7916" s="6" t="s">
        <v>15158</v>
      </c>
    </row>
    <row r="7917" ht="25.5" customHeight="1">
      <c r="A7917" s="6">
        <v>14.0</v>
      </c>
      <c r="B7917" s="7" t="s">
        <v>1209</v>
      </c>
      <c r="C7917" s="8" t="s">
        <v>35</v>
      </c>
      <c r="D7917" s="102" t="s">
        <v>19819</v>
      </c>
      <c r="E7917" s="86">
        <v>1.0</v>
      </c>
      <c r="F7917" s="87" t="s">
        <v>19853</v>
      </c>
      <c r="G7917" s="88" t="s">
        <v>19821</v>
      </c>
      <c r="H7917" s="6" t="s">
        <v>19851</v>
      </c>
      <c r="I7917" s="6" t="s">
        <v>6207</v>
      </c>
      <c r="J7917" s="46" t="s">
        <v>19854</v>
      </c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/>
      <c r="AC7917" s="6"/>
      <c r="AD7917" s="6"/>
      <c r="AE7917" s="6"/>
      <c r="AF7917" s="6"/>
      <c r="AG7917" s="6"/>
      <c r="AH7917" s="6"/>
      <c r="AI7917" s="6" t="s">
        <v>15158</v>
      </c>
    </row>
    <row r="7918" ht="25.5" customHeight="1">
      <c r="A7918" s="6">
        <v>15.0</v>
      </c>
      <c r="B7918" s="7" t="s">
        <v>1209</v>
      </c>
      <c r="C7918" s="8" t="s">
        <v>35</v>
      </c>
      <c r="D7918" s="102" t="s">
        <v>19819</v>
      </c>
      <c r="E7918" s="86">
        <v>2.0</v>
      </c>
      <c r="F7918" s="87" t="s">
        <v>19855</v>
      </c>
      <c r="G7918" s="88" t="s">
        <v>19821</v>
      </c>
      <c r="H7918" s="6" t="s">
        <v>19851</v>
      </c>
      <c r="I7918" s="6" t="s">
        <v>478</v>
      </c>
      <c r="J7918" s="46" t="s">
        <v>19854</v>
      </c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/>
      <c r="AC7918" s="6"/>
      <c r="AD7918" s="6"/>
      <c r="AE7918" s="6"/>
      <c r="AF7918" s="6"/>
      <c r="AG7918" s="6"/>
      <c r="AH7918" s="6"/>
      <c r="AI7918" s="6" t="s">
        <v>15158</v>
      </c>
    </row>
    <row r="7919" ht="25.5" customHeight="1">
      <c r="A7919" s="6">
        <v>16.0</v>
      </c>
      <c r="B7919" s="7" t="s">
        <v>1209</v>
      </c>
      <c r="C7919" s="8" t="s">
        <v>35</v>
      </c>
      <c r="D7919" s="102" t="s">
        <v>19819</v>
      </c>
      <c r="E7919" s="86">
        <v>1.0</v>
      </c>
      <c r="F7919" s="87" t="s">
        <v>19856</v>
      </c>
      <c r="G7919" s="88" t="s">
        <v>19821</v>
      </c>
      <c r="H7919" s="6" t="s">
        <v>19851</v>
      </c>
      <c r="I7919" s="6" t="s">
        <v>3590</v>
      </c>
      <c r="J7919" s="46" t="s">
        <v>19854</v>
      </c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/>
      <c r="AC7919" s="6"/>
      <c r="AD7919" s="6"/>
      <c r="AE7919" s="6"/>
      <c r="AF7919" s="6"/>
      <c r="AG7919" s="6"/>
      <c r="AH7919" s="6"/>
      <c r="AI7919" s="6" t="s">
        <v>15158</v>
      </c>
    </row>
    <row r="7920" ht="25.5" customHeight="1">
      <c r="A7920" s="6">
        <v>17.0</v>
      </c>
      <c r="B7920" s="7" t="s">
        <v>794</v>
      </c>
      <c r="C7920" s="8" t="s">
        <v>35</v>
      </c>
      <c r="D7920" s="102" t="s">
        <v>19819</v>
      </c>
      <c r="E7920" s="86">
        <v>2.0</v>
      </c>
      <c r="F7920" s="87" t="s">
        <v>19857</v>
      </c>
      <c r="G7920" s="88" t="s">
        <v>19821</v>
      </c>
      <c r="H7920" s="6" t="s">
        <v>19858</v>
      </c>
      <c r="I7920" s="6" t="s">
        <v>6054</v>
      </c>
      <c r="J7920" s="46" t="s">
        <v>19859</v>
      </c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/>
      <c r="AC7920" s="6"/>
      <c r="AD7920" s="6"/>
      <c r="AE7920" s="6"/>
      <c r="AF7920" s="6"/>
      <c r="AG7920" s="6"/>
      <c r="AH7920" s="6"/>
      <c r="AI7920" s="6" t="s">
        <v>19860</v>
      </c>
    </row>
    <row r="7921" ht="25.5" customHeight="1">
      <c r="A7921" s="6">
        <v>18.0</v>
      </c>
      <c r="B7921" s="7" t="s">
        <v>794</v>
      </c>
      <c r="C7921" s="8" t="s">
        <v>35</v>
      </c>
      <c r="D7921" s="102" t="s">
        <v>19819</v>
      </c>
      <c r="E7921" s="86">
        <v>1.0</v>
      </c>
      <c r="F7921" s="87" t="s">
        <v>19861</v>
      </c>
      <c r="G7921" s="88" t="s">
        <v>19821</v>
      </c>
      <c r="H7921" s="6" t="s">
        <v>19858</v>
      </c>
      <c r="I7921" s="6" t="s">
        <v>103</v>
      </c>
      <c r="J7921" s="46" t="s">
        <v>19859</v>
      </c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/>
      <c r="AC7921" s="6"/>
      <c r="AD7921" s="6"/>
      <c r="AE7921" s="6"/>
      <c r="AF7921" s="6"/>
      <c r="AG7921" s="6"/>
      <c r="AH7921" s="6"/>
      <c r="AI7921" s="6" t="s">
        <v>19860</v>
      </c>
    </row>
    <row r="7922" ht="25.5" customHeight="1">
      <c r="A7922" s="6">
        <v>19.0</v>
      </c>
      <c r="B7922" s="7" t="s">
        <v>794</v>
      </c>
      <c r="C7922" s="8" t="s">
        <v>35</v>
      </c>
      <c r="D7922" s="102" t="s">
        <v>19819</v>
      </c>
      <c r="E7922" s="86">
        <v>1.0</v>
      </c>
      <c r="F7922" s="87" t="s">
        <v>19862</v>
      </c>
      <c r="G7922" s="88" t="s">
        <v>19821</v>
      </c>
      <c r="H7922" s="6" t="s">
        <v>19858</v>
      </c>
      <c r="I7922" s="6" t="s">
        <v>67</v>
      </c>
      <c r="J7922" s="46" t="s">
        <v>19859</v>
      </c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/>
      <c r="AC7922" s="6"/>
      <c r="AD7922" s="6"/>
      <c r="AE7922" s="6"/>
      <c r="AF7922" s="6"/>
      <c r="AG7922" s="6"/>
      <c r="AH7922" s="6"/>
      <c r="AI7922" s="6" t="s">
        <v>19860</v>
      </c>
    </row>
    <row r="7923" ht="25.5" customHeight="1">
      <c r="A7923" s="6">
        <v>20.0</v>
      </c>
      <c r="B7923" s="7" t="s">
        <v>794</v>
      </c>
      <c r="C7923" s="8" t="s">
        <v>35</v>
      </c>
      <c r="D7923" s="102" t="s">
        <v>19819</v>
      </c>
      <c r="E7923" s="86">
        <v>2.0</v>
      </c>
      <c r="F7923" s="87" t="s">
        <v>19863</v>
      </c>
      <c r="G7923" s="88" t="s">
        <v>19821</v>
      </c>
      <c r="H7923" s="6" t="s">
        <v>19858</v>
      </c>
      <c r="I7923" s="6">
        <v>222702.0</v>
      </c>
      <c r="J7923" s="46" t="s">
        <v>19859</v>
      </c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/>
      <c r="AC7923" s="6"/>
      <c r="AD7923" s="6"/>
      <c r="AE7923" s="6"/>
      <c r="AF7923" s="6"/>
      <c r="AG7923" s="6"/>
      <c r="AH7923" s="6"/>
      <c r="AI7923" s="6" t="s">
        <v>19860</v>
      </c>
    </row>
    <row r="7924" ht="25.5" customHeight="1">
      <c r="A7924" s="6">
        <v>21.0</v>
      </c>
      <c r="B7924" s="7" t="s">
        <v>794</v>
      </c>
      <c r="C7924" s="8" t="s">
        <v>35</v>
      </c>
      <c r="D7924" s="102" t="s">
        <v>19819</v>
      </c>
      <c r="E7924" s="9">
        <v>1.0</v>
      </c>
      <c r="F7924" s="6" t="s">
        <v>19864</v>
      </c>
      <c r="G7924" s="17" t="s">
        <v>19821</v>
      </c>
      <c r="H7924" s="6" t="s">
        <v>19858</v>
      </c>
      <c r="I7924" s="6" t="s">
        <v>19865</v>
      </c>
      <c r="J7924" s="46" t="s">
        <v>19859</v>
      </c>
      <c r="K7924" s="46"/>
      <c r="L7924" s="46"/>
      <c r="M7924" s="46"/>
      <c r="N7924" s="46"/>
      <c r="O7924" s="46"/>
      <c r="P7924" s="4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/>
      <c r="AC7924" s="6"/>
      <c r="AD7924" s="6"/>
      <c r="AE7924" s="6"/>
      <c r="AF7924" s="6"/>
      <c r="AG7924" s="6"/>
      <c r="AH7924" s="6"/>
      <c r="AI7924" s="6" t="s">
        <v>19860</v>
      </c>
    </row>
    <row r="7925" ht="25.5" customHeight="1">
      <c r="A7925" s="6">
        <v>22.0</v>
      </c>
      <c r="B7925" s="7" t="s">
        <v>794</v>
      </c>
      <c r="C7925" s="8" t="s">
        <v>35</v>
      </c>
      <c r="D7925" s="102" t="s">
        <v>19819</v>
      </c>
      <c r="E7925" s="13">
        <v>2.0</v>
      </c>
      <c r="F7925" s="12" t="s">
        <v>19866</v>
      </c>
      <c r="G7925" s="51" t="s">
        <v>19821</v>
      </c>
      <c r="H7925" s="6" t="s">
        <v>19858</v>
      </c>
      <c r="I7925" s="12" t="s">
        <v>100</v>
      </c>
      <c r="J7925" s="46" t="s">
        <v>19859</v>
      </c>
      <c r="K7925" s="95"/>
      <c r="L7925" s="95"/>
      <c r="M7925" s="95"/>
      <c r="N7925" s="95"/>
      <c r="O7925" s="95"/>
      <c r="P7925" s="95"/>
      <c r="Q7925" s="12"/>
      <c r="R7925" s="12"/>
      <c r="S7925" s="12"/>
      <c r="T7925" s="6"/>
      <c r="U7925" s="6"/>
      <c r="V7925" s="12"/>
      <c r="W7925" s="12"/>
      <c r="X7925" s="12"/>
      <c r="Y7925" s="12"/>
      <c r="Z7925" s="12"/>
      <c r="AA7925" s="12"/>
      <c r="AB7925" s="12"/>
      <c r="AC7925" s="12"/>
      <c r="AD7925" s="12"/>
      <c r="AE7925" s="12"/>
      <c r="AF7925" s="6"/>
      <c r="AG7925" s="6"/>
      <c r="AH7925" s="6"/>
      <c r="AI7925" s="6" t="s">
        <v>19860</v>
      </c>
    </row>
    <row r="7926" ht="25.5" customHeight="1">
      <c r="A7926" s="6">
        <v>23.0</v>
      </c>
      <c r="B7926" s="7" t="s">
        <v>794</v>
      </c>
      <c r="C7926" s="8" t="s">
        <v>35</v>
      </c>
      <c r="D7926" s="102" t="s">
        <v>19819</v>
      </c>
      <c r="E7926" s="13">
        <v>1.0</v>
      </c>
      <c r="F7926" s="12" t="s">
        <v>19867</v>
      </c>
      <c r="G7926" s="51" t="s">
        <v>19821</v>
      </c>
      <c r="H7926" s="6" t="s">
        <v>19858</v>
      </c>
      <c r="I7926" s="12" t="s">
        <v>468</v>
      </c>
      <c r="J7926" s="46" t="s">
        <v>19859</v>
      </c>
      <c r="K7926" s="95"/>
      <c r="L7926" s="95"/>
      <c r="M7926" s="95"/>
      <c r="N7926" s="95"/>
      <c r="O7926" s="95"/>
      <c r="P7926" s="95"/>
      <c r="Q7926" s="12"/>
      <c r="R7926" s="12"/>
      <c r="S7926" s="12"/>
      <c r="T7926" s="6"/>
      <c r="U7926" s="6"/>
      <c r="V7926" s="12"/>
      <c r="W7926" s="12"/>
      <c r="X7926" s="12"/>
      <c r="Y7926" s="12"/>
      <c r="Z7926" s="12"/>
      <c r="AA7926" s="12"/>
      <c r="AB7926" s="12"/>
      <c r="AC7926" s="12"/>
      <c r="AD7926" s="12"/>
      <c r="AE7926" s="12"/>
      <c r="AF7926" s="6"/>
      <c r="AG7926" s="6"/>
      <c r="AH7926" s="6"/>
      <c r="AI7926" s="6" t="s">
        <v>19860</v>
      </c>
    </row>
    <row r="7927" ht="25.5" customHeight="1">
      <c r="A7927" s="6">
        <v>24.0</v>
      </c>
      <c r="B7927" s="7" t="s">
        <v>794</v>
      </c>
      <c r="C7927" s="8" t="s">
        <v>35</v>
      </c>
      <c r="D7927" s="102" t="s">
        <v>19819</v>
      </c>
      <c r="E7927" s="13">
        <v>2.0</v>
      </c>
      <c r="F7927" s="12" t="s">
        <v>19868</v>
      </c>
      <c r="G7927" s="51" t="s">
        <v>19821</v>
      </c>
      <c r="H7927" s="6" t="s">
        <v>19858</v>
      </c>
      <c r="I7927" s="12" t="s">
        <v>515</v>
      </c>
      <c r="J7927" s="46" t="s">
        <v>19859</v>
      </c>
      <c r="K7927" s="95"/>
      <c r="L7927" s="95"/>
      <c r="M7927" s="95"/>
      <c r="N7927" s="95"/>
      <c r="O7927" s="95"/>
      <c r="P7927" s="95"/>
      <c r="Q7927" s="12"/>
      <c r="R7927" s="12"/>
      <c r="S7927" s="12"/>
      <c r="T7927" s="6"/>
      <c r="U7927" s="6"/>
      <c r="V7927" s="12"/>
      <c r="W7927" s="12"/>
      <c r="X7927" s="12"/>
      <c r="Y7927" s="12"/>
      <c r="Z7927" s="12"/>
      <c r="AA7927" s="12"/>
      <c r="AB7927" s="12"/>
      <c r="AC7927" s="12"/>
      <c r="AD7927" s="12"/>
      <c r="AE7927" s="12"/>
      <c r="AF7927" s="6"/>
      <c r="AG7927" s="6"/>
      <c r="AH7927" s="6"/>
      <c r="AI7927" s="6" t="s">
        <v>19860</v>
      </c>
    </row>
    <row r="7928" ht="25.5" customHeight="1">
      <c r="A7928" s="6">
        <v>25.0</v>
      </c>
      <c r="B7928" s="7" t="s">
        <v>794</v>
      </c>
      <c r="C7928" s="8" t="s">
        <v>35</v>
      </c>
      <c r="D7928" s="102" t="s">
        <v>19819</v>
      </c>
      <c r="E7928" s="13">
        <v>2.0</v>
      </c>
      <c r="F7928" s="12" t="s">
        <v>19869</v>
      </c>
      <c r="G7928" s="51" t="s">
        <v>19821</v>
      </c>
      <c r="H7928" s="6" t="s">
        <v>19858</v>
      </c>
      <c r="I7928" s="12" t="s">
        <v>51</v>
      </c>
      <c r="J7928" s="46" t="s">
        <v>19859</v>
      </c>
      <c r="K7928" s="95"/>
      <c r="L7928" s="95"/>
      <c r="M7928" s="95"/>
      <c r="N7928" s="95"/>
      <c r="O7928" s="95"/>
      <c r="P7928" s="95"/>
      <c r="Q7928" s="12"/>
      <c r="R7928" s="12"/>
      <c r="S7928" s="12"/>
      <c r="T7928" s="6"/>
      <c r="U7928" s="6"/>
      <c r="V7928" s="12"/>
      <c r="W7928" s="12"/>
      <c r="X7928" s="12"/>
      <c r="Y7928" s="12"/>
      <c r="Z7928" s="12"/>
      <c r="AA7928" s="12"/>
      <c r="AB7928" s="12"/>
      <c r="AC7928" s="12"/>
      <c r="AD7928" s="12"/>
      <c r="AE7928" s="12"/>
      <c r="AF7928" s="6"/>
      <c r="AG7928" s="6"/>
      <c r="AH7928" s="6"/>
      <c r="AI7928" s="6" t="s">
        <v>19860</v>
      </c>
    </row>
    <row r="7929" ht="25.5" customHeight="1">
      <c r="A7929" s="6">
        <v>26.0</v>
      </c>
      <c r="B7929" s="7" t="s">
        <v>794</v>
      </c>
      <c r="C7929" s="8" t="s">
        <v>35</v>
      </c>
      <c r="D7929" s="102" t="s">
        <v>19819</v>
      </c>
      <c r="E7929" s="13">
        <v>2.0</v>
      </c>
      <c r="F7929" s="12" t="s">
        <v>19870</v>
      </c>
      <c r="G7929" s="51" t="s">
        <v>19821</v>
      </c>
      <c r="H7929" s="6" t="s">
        <v>19858</v>
      </c>
      <c r="I7929" s="12" t="s">
        <v>67</v>
      </c>
      <c r="J7929" s="46" t="s">
        <v>19859</v>
      </c>
      <c r="K7929" s="95"/>
      <c r="L7929" s="95"/>
      <c r="M7929" s="95"/>
      <c r="N7929" s="95"/>
      <c r="O7929" s="95"/>
      <c r="P7929" s="95"/>
      <c r="Q7929" s="12"/>
      <c r="R7929" s="12"/>
      <c r="S7929" s="12"/>
      <c r="T7929" s="6"/>
      <c r="U7929" s="6"/>
      <c r="V7929" s="12"/>
      <c r="W7929" s="12"/>
      <c r="X7929" s="12"/>
      <c r="Y7929" s="12"/>
      <c r="Z7929" s="12"/>
      <c r="AA7929" s="12"/>
      <c r="AB7929" s="12"/>
      <c r="AC7929" s="12"/>
      <c r="AD7929" s="12"/>
      <c r="AE7929" s="12"/>
      <c r="AF7929" s="6"/>
      <c r="AG7929" s="6"/>
      <c r="AH7929" s="6"/>
      <c r="AI7929" s="6" t="s">
        <v>19860</v>
      </c>
    </row>
    <row r="7930" ht="25.5" customHeight="1">
      <c r="A7930" s="6">
        <v>27.0</v>
      </c>
      <c r="B7930" s="7" t="s">
        <v>794</v>
      </c>
      <c r="C7930" s="8" t="s">
        <v>35</v>
      </c>
      <c r="D7930" s="102" t="s">
        <v>19819</v>
      </c>
      <c r="E7930" s="13">
        <v>2.0</v>
      </c>
      <c r="F7930" s="12" t="s">
        <v>19871</v>
      </c>
      <c r="G7930" s="51" t="s">
        <v>19821</v>
      </c>
      <c r="H7930" s="6" t="s">
        <v>19858</v>
      </c>
      <c r="I7930" s="12" t="s">
        <v>1002</v>
      </c>
      <c r="J7930" s="46" t="s">
        <v>19859</v>
      </c>
      <c r="K7930" s="95"/>
      <c r="L7930" s="95"/>
      <c r="M7930" s="95"/>
      <c r="N7930" s="95"/>
      <c r="O7930" s="95"/>
      <c r="P7930" s="95"/>
      <c r="Q7930" s="12"/>
      <c r="R7930" s="12"/>
      <c r="S7930" s="12"/>
      <c r="T7930" s="6"/>
      <c r="U7930" s="6"/>
      <c r="V7930" s="12"/>
      <c r="W7930" s="12"/>
      <c r="X7930" s="12"/>
      <c r="Y7930" s="12"/>
      <c r="Z7930" s="12"/>
      <c r="AA7930" s="12"/>
      <c r="AB7930" s="12"/>
      <c r="AC7930" s="12"/>
      <c r="AD7930" s="12"/>
      <c r="AE7930" s="12"/>
      <c r="AF7930" s="6"/>
      <c r="AG7930" s="6"/>
      <c r="AH7930" s="6"/>
      <c r="AI7930" s="6" t="s">
        <v>19860</v>
      </c>
    </row>
    <row r="7931" ht="25.5" customHeight="1">
      <c r="A7931" s="6">
        <v>28.0</v>
      </c>
      <c r="B7931" s="7" t="s">
        <v>794</v>
      </c>
      <c r="C7931" s="8" t="s">
        <v>35</v>
      </c>
      <c r="D7931" s="102" t="s">
        <v>19819</v>
      </c>
      <c r="E7931" s="13">
        <v>2.0</v>
      </c>
      <c r="F7931" s="12" t="s">
        <v>19872</v>
      </c>
      <c r="G7931" s="51" t="s">
        <v>19821</v>
      </c>
      <c r="H7931" s="6" t="s">
        <v>19858</v>
      </c>
      <c r="I7931" s="12" t="s">
        <v>19873</v>
      </c>
      <c r="J7931" s="46" t="s">
        <v>19859</v>
      </c>
      <c r="K7931" s="95"/>
      <c r="L7931" s="95"/>
      <c r="M7931" s="95"/>
      <c r="N7931" s="95"/>
      <c r="O7931" s="95"/>
      <c r="P7931" s="95"/>
      <c r="Q7931" s="12"/>
      <c r="R7931" s="12"/>
      <c r="S7931" s="12"/>
      <c r="T7931" s="6"/>
      <c r="U7931" s="6"/>
      <c r="V7931" s="12"/>
      <c r="W7931" s="12"/>
      <c r="X7931" s="12"/>
      <c r="Y7931" s="12"/>
      <c r="Z7931" s="12"/>
      <c r="AA7931" s="12"/>
      <c r="AB7931" s="12"/>
      <c r="AC7931" s="12"/>
      <c r="AD7931" s="12"/>
      <c r="AE7931" s="12"/>
      <c r="AF7931" s="6"/>
      <c r="AG7931" s="6"/>
      <c r="AH7931" s="6"/>
      <c r="AI7931" s="6" t="s">
        <v>19860</v>
      </c>
    </row>
    <row r="7932" ht="25.5" customHeight="1">
      <c r="A7932" s="6">
        <v>29.0</v>
      </c>
      <c r="B7932" s="7" t="s">
        <v>794</v>
      </c>
      <c r="C7932" s="8" t="s">
        <v>35</v>
      </c>
      <c r="D7932" s="102" t="s">
        <v>19819</v>
      </c>
      <c r="E7932" s="13">
        <v>1.0</v>
      </c>
      <c r="F7932" s="12" t="s">
        <v>19874</v>
      </c>
      <c r="G7932" s="51" t="s">
        <v>19821</v>
      </c>
      <c r="H7932" s="6" t="s">
        <v>19858</v>
      </c>
      <c r="I7932" s="12" t="s">
        <v>2414</v>
      </c>
      <c r="J7932" s="95" t="s">
        <v>19875</v>
      </c>
      <c r="K7932" s="95"/>
      <c r="L7932" s="95"/>
      <c r="M7932" s="95"/>
      <c r="N7932" s="95"/>
      <c r="O7932" s="95"/>
      <c r="P7932" s="95"/>
      <c r="Q7932" s="12"/>
      <c r="R7932" s="12"/>
      <c r="S7932" s="12"/>
      <c r="T7932" s="6"/>
      <c r="U7932" s="6"/>
      <c r="V7932" s="12"/>
      <c r="W7932" s="12"/>
      <c r="X7932" s="12"/>
      <c r="Y7932" s="12"/>
      <c r="Z7932" s="12"/>
      <c r="AA7932" s="12"/>
      <c r="AB7932" s="12"/>
      <c r="AC7932" s="12"/>
      <c r="AD7932" s="12"/>
      <c r="AE7932" s="12"/>
      <c r="AF7932" s="6"/>
      <c r="AG7932" s="6"/>
      <c r="AH7932" s="6"/>
      <c r="AI7932" s="6" t="s">
        <v>19860</v>
      </c>
    </row>
    <row r="7933" ht="25.5" customHeight="1">
      <c r="A7933" s="6">
        <v>30.0</v>
      </c>
      <c r="B7933" s="7" t="s">
        <v>794</v>
      </c>
      <c r="C7933" s="8" t="s">
        <v>35</v>
      </c>
      <c r="D7933" s="102" t="s">
        <v>19819</v>
      </c>
      <c r="E7933" s="13">
        <v>1.0</v>
      </c>
      <c r="F7933" s="12" t="s">
        <v>19876</v>
      </c>
      <c r="G7933" s="51" t="s">
        <v>19821</v>
      </c>
      <c r="H7933" s="6" t="s">
        <v>19858</v>
      </c>
      <c r="I7933" s="12" t="s">
        <v>2707</v>
      </c>
      <c r="J7933" s="95" t="s">
        <v>19875</v>
      </c>
      <c r="K7933" s="95"/>
      <c r="L7933" s="95"/>
      <c r="M7933" s="95"/>
      <c r="N7933" s="95"/>
      <c r="O7933" s="95"/>
      <c r="P7933" s="95"/>
      <c r="Q7933" s="12"/>
      <c r="R7933" s="12"/>
      <c r="S7933" s="12"/>
      <c r="T7933" s="6"/>
      <c r="U7933" s="6"/>
      <c r="V7933" s="12"/>
      <c r="W7933" s="12"/>
      <c r="X7933" s="12"/>
      <c r="Y7933" s="12"/>
      <c r="Z7933" s="12"/>
      <c r="AA7933" s="12"/>
      <c r="AB7933" s="12"/>
      <c r="AC7933" s="12"/>
      <c r="AD7933" s="12"/>
      <c r="AE7933" s="12"/>
      <c r="AF7933" s="6"/>
      <c r="AG7933" s="6"/>
      <c r="AH7933" s="6"/>
      <c r="AI7933" s="6" t="s">
        <v>19860</v>
      </c>
    </row>
    <row r="7934" ht="25.5" customHeight="1">
      <c r="A7934" s="6">
        <v>31.0</v>
      </c>
      <c r="B7934" s="7" t="s">
        <v>794</v>
      </c>
      <c r="C7934" s="8" t="s">
        <v>35</v>
      </c>
      <c r="D7934" s="102" t="s">
        <v>19819</v>
      </c>
      <c r="E7934" s="13">
        <v>1.0</v>
      </c>
      <c r="F7934" s="12" t="s">
        <v>19877</v>
      </c>
      <c r="G7934" s="51" t="s">
        <v>19821</v>
      </c>
      <c r="H7934" s="6" t="s">
        <v>19858</v>
      </c>
      <c r="I7934" s="12" t="s">
        <v>7512</v>
      </c>
      <c r="J7934" s="95" t="s">
        <v>19875</v>
      </c>
      <c r="K7934" s="95"/>
      <c r="L7934" s="95"/>
      <c r="M7934" s="95"/>
      <c r="N7934" s="95"/>
      <c r="O7934" s="95"/>
      <c r="P7934" s="95"/>
      <c r="Q7934" s="12"/>
      <c r="R7934" s="12"/>
      <c r="S7934" s="12"/>
      <c r="T7934" s="6"/>
      <c r="U7934" s="6"/>
      <c r="V7934" s="12"/>
      <c r="W7934" s="12"/>
      <c r="X7934" s="12"/>
      <c r="Y7934" s="12"/>
      <c r="Z7934" s="12"/>
      <c r="AA7934" s="12"/>
      <c r="AB7934" s="12"/>
      <c r="AC7934" s="12"/>
      <c r="AD7934" s="12"/>
      <c r="AE7934" s="12"/>
      <c r="AF7934" s="6"/>
      <c r="AG7934" s="6"/>
      <c r="AH7934" s="6"/>
      <c r="AI7934" s="6" t="s">
        <v>19860</v>
      </c>
    </row>
    <row r="7935" ht="25.5" customHeight="1">
      <c r="A7935" s="6">
        <v>32.0</v>
      </c>
      <c r="B7935" s="7" t="s">
        <v>794</v>
      </c>
      <c r="C7935" s="8" t="s">
        <v>35</v>
      </c>
      <c r="D7935" s="102" t="s">
        <v>19819</v>
      </c>
      <c r="E7935" s="13">
        <v>1.0</v>
      </c>
      <c r="F7935" s="12" t="s">
        <v>19878</v>
      </c>
      <c r="G7935" s="51" t="s">
        <v>19821</v>
      </c>
      <c r="H7935" s="6" t="s">
        <v>19858</v>
      </c>
      <c r="I7935" s="12" t="s">
        <v>5286</v>
      </c>
      <c r="J7935" s="95" t="s">
        <v>19875</v>
      </c>
      <c r="K7935" s="95"/>
      <c r="L7935" s="95"/>
      <c r="M7935" s="95"/>
      <c r="N7935" s="95"/>
      <c r="O7935" s="95"/>
      <c r="P7935" s="95"/>
      <c r="Q7935" s="12"/>
      <c r="R7935" s="12"/>
      <c r="S7935" s="12"/>
      <c r="T7935" s="6"/>
      <c r="U7935" s="6"/>
      <c r="V7935" s="12"/>
      <c r="W7935" s="12"/>
      <c r="X7935" s="12"/>
      <c r="Y7935" s="12"/>
      <c r="Z7935" s="12"/>
      <c r="AA7935" s="12"/>
      <c r="AB7935" s="12"/>
      <c r="AC7935" s="12"/>
      <c r="AD7935" s="12"/>
      <c r="AE7935" s="12"/>
      <c r="AF7935" s="6"/>
      <c r="AG7935" s="6"/>
      <c r="AH7935" s="6"/>
      <c r="AI7935" s="6" t="s">
        <v>19860</v>
      </c>
    </row>
    <row r="7936" ht="25.5" customHeight="1">
      <c r="A7936" s="6">
        <v>33.0</v>
      </c>
      <c r="B7936" s="7" t="s">
        <v>794</v>
      </c>
      <c r="C7936" s="8" t="s">
        <v>35</v>
      </c>
      <c r="D7936" s="102" t="s">
        <v>19819</v>
      </c>
      <c r="E7936" s="13">
        <v>1.0</v>
      </c>
      <c r="F7936" s="12" t="s">
        <v>19879</v>
      </c>
      <c r="G7936" s="51" t="s">
        <v>19821</v>
      </c>
      <c r="H7936" s="6" t="s">
        <v>19858</v>
      </c>
      <c r="I7936" s="12" t="s">
        <v>16586</v>
      </c>
      <c r="J7936" s="95" t="s">
        <v>19875</v>
      </c>
      <c r="K7936" s="95"/>
      <c r="L7936" s="95"/>
      <c r="M7936" s="95"/>
      <c r="N7936" s="95"/>
      <c r="O7936" s="95"/>
      <c r="P7936" s="95"/>
      <c r="Q7936" s="12"/>
      <c r="R7936" s="12"/>
      <c r="S7936" s="12"/>
      <c r="T7936" s="6"/>
      <c r="U7936" s="6"/>
      <c r="V7936" s="12"/>
      <c r="W7936" s="12"/>
      <c r="X7936" s="12"/>
      <c r="Y7936" s="12"/>
      <c r="Z7936" s="12"/>
      <c r="AA7936" s="12"/>
      <c r="AB7936" s="12"/>
      <c r="AC7936" s="12"/>
      <c r="AD7936" s="12"/>
      <c r="AE7936" s="12"/>
      <c r="AF7936" s="6"/>
      <c r="AG7936" s="6"/>
      <c r="AH7936" s="6"/>
      <c r="AI7936" s="6" t="s">
        <v>19860</v>
      </c>
    </row>
    <row r="7937" ht="25.5" customHeight="1">
      <c r="A7937" s="6">
        <v>34.0</v>
      </c>
      <c r="B7937" s="7" t="s">
        <v>794</v>
      </c>
      <c r="C7937" s="8" t="s">
        <v>35</v>
      </c>
      <c r="D7937" s="102" t="s">
        <v>19819</v>
      </c>
      <c r="E7937" s="13">
        <v>1.0</v>
      </c>
      <c r="F7937" s="12" t="s">
        <v>19880</v>
      </c>
      <c r="G7937" s="51" t="s">
        <v>19821</v>
      </c>
      <c r="H7937" s="6" t="s">
        <v>19858</v>
      </c>
      <c r="I7937" s="12" t="s">
        <v>16082</v>
      </c>
      <c r="J7937" s="95" t="s">
        <v>19875</v>
      </c>
      <c r="K7937" s="95"/>
      <c r="L7937" s="95"/>
      <c r="M7937" s="95"/>
      <c r="N7937" s="95"/>
      <c r="O7937" s="95"/>
      <c r="P7937" s="95"/>
      <c r="Q7937" s="12"/>
      <c r="R7937" s="12"/>
      <c r="S7937" s="12"/>
      <c r="T7937" s="6"/>
      <c r="U7937" s="6"/>
      <c r="V7937" s="12"/>
      <c r="W7937" s="12"/>
      <c r="X7937" s="12"/>
      <c r="Y7937" s="12"/>
      <c r="Z7937" s="12"/>
      <c r="AA7937" s="12"/>
      <c r="AB7937" s="12"/>
      <c r="AC7937" s="12"/>
      <c r="AD7937" s="12"/>
      <c r="AE7937" s="12"/>
      <c r="AF7937" s="6"/>
      <c r="AG7937" s="6"/>
      <c r="AH7937" s="6"/>
      <c r="AI7937" s="6" t="s">
        <v>19860</v>
      </c>
    </row>
    <row r="7938" ht="25.5" customHeight="1">
      <c r="A7938" s="6">
        <v>35.0</v>
      </c>
      <c r="B7938" s="7" t="s">
        <v>794</v>
      </c>
      <c r="C7938" s="8" t="s">
        <v>35</v>
      </c>
      <c r="D7938" s="102" t="s">
        <v>19819</v>
      </c>
      <c r="E7938" s="13">
        <v>1.0</v>
      </c>
      <c r="F7938" s="12" t="s">
        <v>19881</v>
      </c>
      <c r="G7938" s="51" t="s">
        <v>19821</v>
      </c>
      <c r="H7938" s="6" t="s">
        <v>19858</v>
      </c>
      <c r="I7938" s="12" t="s">
        <v>4607</v>
      </c>
      <c r="J7938" s="95" t="s">
        <v>19875</v>
      </c>
      <c r="K7938" s="95"/>
      <c r="L7938" s="95"/>
      <c r="M7938" s="95"/>
      <c r="N7938" s="95"/>
      <c r="O7938" s="95"/>
      <c r="P7938" s="95"/>
      <c r="Q7938" s="12"/>
      <c r="R7938" s="12"/>
      <c r="S7938" s="12"/>
      <c r="T7938" s="6"/>
      <c r="U7938" s="6"/>
      <c r="V7938" s="12"/>
      <c r="W7938" s="12"/>
      <c r="X7938" s="12"/>
      <c r="Y7938" s="12"/>
      <c r="Z7938" s="12"/>
      <c r="AA7938" s="12"/>
      <c r="AB7938" s="12"/>
      <c r="AC7938" s="12"/>
      <c r="AD7938" s="12"/>
      <c r="AE7938" s="12"/>
      <c r="AF7938" s="6"/>
      <c r="AG7938" s="6"/>
      <c r="AH7938" s="6"/>
      <c r="AI7938" s="6" t="s">
        <v>19860</v>
      </c>
    </row>
    <row r="7939" ht="25.5" customHeight="1">
      <c r="A7939" s="6">
        <v>36.0</v>
      </c>
      <c r="B7939" s="7" t="s">
        <v>1157</v>
      </c>
      <c r="C7939" s="8" t="s">
        <v>35</v>
      </c>
      <c r="D7939" s="102" t="s">
        <v>19819</v>
      </c>
      <c r="E7939" s="13">
        <v>2.0</v>
      </c>
      <c r="F7939" s="12" t="s">
        <v>19882</v>
      </c>
      <c r="G7939" s="51" t="s">
        <v>19821</v>
      </c>
      <c r="H7939" s="12" t="s">
        <v>19883</v>
      </c>
      <c r="I7939" s="12" t="s">
        <v>3710</v>
      </c>
      <c r="J7939" s="12" t="s">
        <v>19258</v>
      </c>
      <c r="K7939" s="95"/>
      <c r="L7939" s="95"/>
      <c r="M7939" s="95"/>
      <c r="N7939" s="95"/>
      <c r="O7939" s="95"/>
      <c r="P7939" s="95"/>
      <c r="Q7939" s="12"/>
      <c r="R7939" s="12"/>
      <c r="S7939" s="12"/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  <c r="AD7939" s="12"/>
      <c r="AE7939" s="12"/>
      <c r="AF7939" s="12"/>
      <c r="AG7939" s="12"/>
      <c r="AH7939" s="12"/>
      <c r="AI7939" s="12" t="s">
        <v>19260</v>
      </c>
    </row>
    <row r="7940" ht="25.5" customHeight="1">
      <c r="A7940" s="6">
        <v>37.0</v>
      </c>
      <c r="B7940" s="14" t="s">
        <v>1157</v>
      </c>
      <c r="C7940" s="8" t="s">
        <v>35</v>
      </c>
      <c r="D7940" s="102" t="s">
        <v>19819</v>
      </c>
      <c r="E7940" s="13">
        <v>2.0</v>
      </c>
      <c r="F7940" s="12" t="s">
        <v>19884</v>
      </c>
      <c r="G7940" s="51" t="s">
        <v>19821</v>
      </c>
      <c r="H7940" s="12" t="s">
        <v>19834</v>
      </c>
      <c r="I7940" s="12" t="s">
        <v>3710</v>
      </c>
      <c r="J7940" s="46" t="s">
        <v>2973</v>
      </c>
      <c r="K7940" s="95"/>
      <c r="L7940" s="95"/>
      <c r="M7940" s="95"/>
      <c r="N7940" s="95"/>
      <c r="O7940" s="95"/>
      <c r="P7940" s="95"/>
      <c r="Q7940" s="12"/>
      <c r="R7940" s="12"/>
      <c r="S7940" s="12"/>
      <c r="T7940" s="6"/>
      <c r="U7940" s="6"/>
      <c r="V7940" s="12"/>
      <c r="W7940" s="12"/>
      <c r="X7940" s="12"/>
      <c r="Y7940" s="12"/>
      <c r="Z7940" s="12"/>
      <c r="AA7940" s="12"/>
      <c r="AB7940" s="12"/>
      <c r="AC7940" s="12"/>
      <c r="AD7940" s="12"/>
      <c r="AE7940" s="12"/>
      <c r="AF7940" s="12"/>
      <c r="AG7940" s="6"/>
      <c r="AH7940" s="6"/>
      <c r="AI7940" s="6" t="s">
        <v>2974</v>
      </c>
    </row>
    <row r="7941" ht="25.5" customHeight="1">
      <c r="A7941" s="6">
        <v>38.0</v>
      </c>
      <c r="B7941" s="61" t="s">
        <v>1157</v>
      </c>
      <c r="C7941" s="8" t="s">
        <v>35</v>
      </c>
      <c r="D7941" s="102" t="s">
        <v>19819</v>
      </c>
      <c r="E7941" s="13">
        <v>2.0</v>
      </c>
      <c r="F7941" s="12" t="s">
        <v>19885</v>
      </c>
      <c r="G7941" s="51" t="s">
        <v>19821</v>
      </c>
      <c r="H7941" s="12" t="s">
        <v>19834</v>
      </c>
      <c r="I7941" s="12" t="s">
        <v>4416</v>
      </c>
      <c r="J7941" s="12" t="s">
        <v>12187</v>
      </c>
      <c r="K7941" s="95" t="s">
        <v>8323</v>
      </c>
      <c r="L7941" s="95"/>
      <c r="M7941" s="95"/>
      <c r="N7941" s="95"/>
      <c r="O7941" s="95"/>
      <c r="P7941" s="95"/>
      <c r="Q7941" s="12"/>
      <c r="R7941" s="12"/>
      <c r="S7941" s="12"/>
      <c r="T7941" s="12"/>
      <c r="U7941" s="12"/>
      <c r="V7941" s="12"/>
      <c r="W7941" s="12" t="s">
        <v>12188</v>
      </c>
      <c r="X7941" s="12"/>
      <c r="Y7941" s="12"/>
      <c r="Z7941" s="12"/>
      <c r="AA7941" s="12"/>
      <c r="AB7941" s="12"/>
      <c r="AC7941" s="12"/>
      <c r="AD7941" s="12"/>
      <c r="AE7941" s="12"/>
      <c r="AF7941" s="12"/>
      <c r="AG7941" s="12"/>
      <c r="AH7941" s="12"/>
      <c r="AI7941" s="12" t="s">
        <v>8324</v>
      </c>
    </row>
    <row r="7942" ht="25.5" customHeight="1">
      <c r="A7942" s="6">
        <v>39.0</v>
      </c>
      <c r="B7942" s="61" t="s">
        <v>1157</v>
      </c>
      <c r="C7942" s="8" t="s">
        <v>35</v>
      </c>
      <c r="D7942" s="102" t="s">
        <v>19819</v>
      </c>
      <c r="E7942" s="13">
        <v>2.0</v>
      </c>
      <c r="F7942" s="12" t="s">
        <v>19886</v>
      </c>
      <c r="G7942" s="51" t="s">
        <v>19821</v>
      </c>
      <c r="H7942" s="12" t="s">
        <v>19834</v>
      </c>
      <c r="I7942" s="12" t="s">
        <v>581</v>
      </c>
      <c r="J7942" s="12" t="s">
        <v>12187</v>
      </c>
      <c r="K7942" s="95" t="s">
        <v>8323</v>
      </c>
      <c r="L7942" s="95"/>
      <c r="M7942" s="95"/>
      <c r="N7942" s="95"/>
      <c r="O7942" s="95"/>
      <c r="P7942" s="95"/>
      <c r="Q7942" s="12"/>
      <c r="R7942" s="12"/>
      <c r="S7942" s="12"/>
      <c r="T7942" s="12"/>
      <c r="U7942" s="12"/>
      <c r="V7942" s="12"/>
      <c r="W7942" s="12" t="s">
        <v>12188</v>
      </c>
      <c r="X7942" s="12"/>
      <c r="Y7942" s="12"/>
      <c r="Z7942" s="12"/>
      <c r="AA7942" s="12"/>
      <c r="AB7942" s="12"/>
      <c r="AC7942" s="12"/>
      <c r="AD7942" s="12"/>
      <c r="AE7942" s="12"/>
      <c r="AF7942" s="12"/>
      <c r="AG7942" s="12"/>
      <c r="AH7942" s="12"/>
      <c r="AI7942" s="12" t="s">
        <v>8324</v>
      </c>
    </row>
    <row r="7943" ht="25.5" customHeight="1">
      <c r="A7943" s="6">
        <v>40.0</v>
      </c>
      <c r="B7943" s="72" t="s">
        <v>1150</v>
      </c>
      <c r="C7943" s="8" t="s">
        <v>35</v>
      </c>
      <c r="D7943" s="102" t="s">
        <v>19819</v>
      </c>
      <c r="E7943" s="13">
        <v>2.0</v>
      </c>
      <c r="F7943" s="12" t="s">
        <v>19887</v>
      </c>
      <c r="G7943" s="51" t="s">
        <v>19821</v>
      </c>
      <c r="H7943" s="12" t="s">
        <v>19888</v>
      </c>
      <c r="I7943" s="12" t="s">
        <v>19889</v>
      </c>
      <c r="J7943" s="12" t="s">
        <v>19890</v>
      </c>
      <c r="K7943" s="95"/>
      <c r="L7943" s="95"/>
      <c r="M7943" s="95"/>
      <c r="N7943" s="95"/>
      <c r="O7943" s="95"/>
      <c r="P7943" s="95"/>
      <c r="Q7943" s="12"/>
      <c r="R7943" s="12"/>
      <c r="S7943" s="12"/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  <c r="AE7943" s="12"/>
      <c r="AF7943" s="12"/>
      <c r="AG7943" s="12"/>
      <c r="AH7943" s="12"/>
      <c r="AI7943" s="12" t="s">
        <v>8281</v>
      </c>
    </row>
    <row r="7944" ht="25.5" customHeight="1">
      <c r="A7944" s="6">
        <v>41.0</v>
      </c>
      <c r="B7944" s="72" t="s">
        <v>1150</v>
      </c>
      <c r="C7944" s="8" t="s">
        <v>35</v>
      </c>
      <c r="D7944" s="102" t="s">
        <v>19819</v>
      </c>
      <c r="E7944" s="13">
        <v>1.0</v>
      </c>
      <c r="F7944" s="12" t="s">
        <v>19891</v>
      </c>
      <c r="G7944" s="51" t="s">
        <v>19821</v>
      </c>
      <c r="H7944" s="12" t="s">
        <v>19888</v>
      </c>
      <c r="I7944" s="12" t="s">
        <v>5247</v>
      </c>
      <c r="J7944" s="12" t="s">
        <v>19890</v>
      </c>
      <c r="K7944" s="95"/>
      <c r="L7944" s="95"/>
      <c r="M7944" s="95"/>
      <c r="N7944" s="95"/>
      <c r="O7944" s="95"/>
      <c r="P7944" s="95"/>
      <c r="Q7944" s="12"/>
      <c r="R7944" s="12"/>
      <c r="S7944" s="12"/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  <c r="AD7944" s="12"/>
      <c r="AE7944" s="12"/>
      <c r="AF7944" s="12"/>
      <c r="AG7944" s="12"/>
      <c r="AH7944" s="12"/>
      <c r="AI7944" s="12" t="s">
        <v>8281</v>
      </c>
    </row>
    <row r="7945" ht="25.5" customHeight="1">
      <c r="A7945" s="6">
        <v>42.0</v>
      </c>
      <c r="B7945" s="72" t="s">
        <v>1157</v>
      </c>
      <c r="C7945" s="8" t="s">
        <v>35</v>
      </c>
      <c r="D7945" s="102" t="s">
        <v>19819</v>
      </c>
      <c r="E7945" s="13">
        <v>1.0</v>
      </c>
      <c r="F7945" s="6" t="s">
        <v>19892</v>
      </c>
      <c r="G7945" s="51" t="s">
        <v>19821</v>
      </c>
      <c r="H7945" s="12" t="s">
        <v>19893</v>
      </c>
      <c r="I7945" s="12" t="s">
        <v>6210</v>
      </c>
      <c r="J7945" s="12" t="s">
        <v>19894</v>
      </c>
      <c r="K7945" s="12" t="s">
        <v>9762</v>
      </c>
      <c r="L7945" s="95"/>
      <c r="M7945" s="95"/>
      <c r="N7945" s="95"/>
      <c r="O7945" s="95"/>
      <c r="P7945" s="95"/>
      <c r="Q7945" s="12"/>
      <c r="R7945" s="12"/>
      <c r="S7945" s="12"/>
      <c r="T7945" s="12"/>
      <c r="U7945" s="12"/>
      <c r="V7945" s="12"/>
      <c r="W7945" s="12" t="s">
        <v>12486</v>
      </c>
      <c r="X7945" s="12"/>
      <c r="Y7945" s="12"/>
      <c r="Z7945" s="12"/>
      <c r="AA7945" s="12"/>
      <c r="AB7945" s="12"/>
      <c r="AC7945" s="12"/>
      <c r="AD7945" s="12"/>
      <c r="AE7945" s="12"/>
      <c r="AF7945" s="12"/>
      <c r="AG7945" s="12"/>
      <c r="AH7945" s="12"/>
      <c r="AI7945" s="12" t="s">
        <v>9763</v>
      </c>
      <c r="AJ7945" s="68"/>
    </row>
    <row r="7946" ht="25.5" customHeight="1">
      <c r="A7946" s="6">
        <v>43.0</v>
      </c>
      <c r="B7946" s="72" t="s">
        <v>1157</v>
      </c>
      <c r="C7946" s="8" t="s">
        <v>35</v>
      </c>
      <c r="D7946" s="102" t="s">
        <v>19819</v>
      </c>
      <c r="E7946" s="13">
        <v>1.0</v>
      </c>
      <c r="F7946" s="6" t="s">
        <v>19895</v>
      </c>
      <c r="G7946" s="51" t="s">
        <v>19821</v>
      </c>
      <c r="H7946" s="12" t="s">
        <v>19896</v>
      </c>
      <c r="I7946" s="12" t="s">
        <v>1644</v>
      </c>
      <c r="J7946" s="12" t="s">
        <v>9762</v>
      </c>
      <c r="K7946" s="95"/>
      <c r="L7946" s="95"/>
      <c r="M7946" s="95"/>
      <c r="N7946" s="95"/>
      <c r="O7946" s="95"/>
      <c r="P7946" s="95"/>
      <c r="Q7946" s="12"/>
      <c r="R7946" s="12"/>
      <c r="S7946" s="12"/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  <c r="AE7946" s="12"/>
      <c r="AF7946" s="12"/>
      <c r="AG7946" s="12"/>
      <c r="AH7946" s="12"/>
      <c r="AI7946" s="12" t="s">
        <v>9763</v>
      </c>
      <c r="AJ7946" s="68"/>
    </row>
    <row r="7947" ht="25.5" customHeight="1">
      <c r="A7947" s="12">
        <v>44.0</v>
      </c>
      <c r="B7947" s="14" t="s">
        <v>1157</v>
      </c>
      <c r="C7947" s="8" t="s">
        <v>35</v>
      </c>
      <c r="D7947" s="102" t="s">
        <v>19819</v>
      </c>
      <c r="E7947" s="13">
        <v>1.0</v>
      </c>
      <c r="F7947" s="12" t="s">
        <v>19897</v>
      </c>
      <c r="G7947" s="51" t="s">
        <v>19821</v>
      </c>
      <c r="H7947" s="12" t="s">
        <v>19898</v>
      </c>
      <c r="I7947" s="12" t="s">
        <v>6210</v>
      </c>
      <c r="J7947" s="95" t="s">
        <v>9768</v>
      </c>
      <c r="K7947" s="95"/>
      <c r="L7947" s="95"/>
      <c r="M7947" s="95"/>
      <c r="N7947" s="95"/>
      <c r="O7947" s="95"/>
      <c r="P7947" s="95"/>
      <c r="Q7947" s="12"/>
      <c r="R7947" s="12"/>
      <c r="S7947" s="12"/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  <c r="AD7947" s="12"/>
      <c r="AE7947" s="12"/>
      <c r="AF7947" s="12"/>
      <c r="AG7947" s="12"/>
      <c r="AH7947" s="12"/>
      <c r="AI7947" s="12" t="s">
        <v>9771</v>
      </c>
      <c r="AJ7947" s="68"/>
    </row>
    <row r="7948" ht="25.5" customHeight="1">
      <c r="A7948" s="44">
        <v>45.0</v>
      </c>
      <c r="B7948" s="42" t="s">
        <v>1157</v>
      </c>
      <c r="C7948" s="8" t="s">
        <v>35</v>
      </c>
      <c r="D7948" s="102" t="s">
        <v>19819</v>
      </c>
      <c r="E7948" s="43">
        <v>1.0</v>
      </c>
      <c r="F7948" s="44" t="s">
        <v>19899</v>
      </c>
      <c r="G7948" s="45" t="s">
        <v>19821</v>
      </c>
      <c r="H7948" s="44" t="s">
        <v>19900</v>
      </c>
      <c r="I7948" s="44" t="s">
        <v>4691</v>
      </c>
      <c r="J7948" s="168" t="s">
        <v>19901</v>
      </c>
      <c r="K7948" s="168"/>
      <c r="L7948" s="168"/>
      <c r="M7948" s="168"/>
      <c r="N7948" s="168"/>
      <c r="O7948" s="168"/>
      <c r="P7948" s="168"/>
      <c r="Q7948" s="44"/>
      <c r="R7948" s="44"/>
      <c r="S7948" s="44"/>
      <c r="T7948" s="44"/>
      <c r="U7948" s="44"/>
      <c r="V7948" s="44"/>
      <c r="W7948" s="44" t="s">
        <v>16423</v>
      </c>
      <c r="X7948" s="44"/>
      <c r="Y7948" s="44"/>
      <c r="Z7948" s="44"/>
      <c r="AA7948" s="44"/>
      <c r="AB7948" s="44"/>
      <c r="AC7948" s="44"/>
      <c r="AD7948" s="44"/>
      <c r="AE7948" s="44"/>
      <c r="AF7948" s="44"/>
      <c r="AG7948" s="44"/>
      <c r="AH7948" s="44"/>
      <c r="AI7948" s="44"/>
      <c r="AJ7948" s="68"/>
    </row>
    <row r="7949" ht="25.5" customHeight="1">
      <c r="A7949" s="12">
        <v>46.0</v>
      </c>
      <c r="B7949" s="14" t="s">
        <v>1157</v>
      </c>
      <c r="C7949" s="8" t="s">
        <v>35</v>
      </c>
      <c r="D7949" s="102" t="s">
        <v>19819</v>
      </c>
      <c r="E7949" s="13">
        <v>2.0</v>
      </c>
      <c r="F7949" s="12" t="s">
        <v>19902</v>
      </c>
      <c r="G7949" s="51" t="s">
        <v>19821</v>
      </c>
      <c r="H7949" s="12" t="s">
        <v>19903</v>
      </c>
      <c r="I7949" s="12" t="s">
        <v>697</v>
      </c>
      <c r="J7949" s="95" t="s">
        <v>19904</v>
      </c>
      <c r="K7949" s="95"/>
      <c r="L7949" s="95"/>
      <c r="M7949" s="95"/>
      <c r="N7949" s="95"/>
      <c r="O7949" s="95"/>
      <c r="P7949" s="95"/>
      <c r="Q7949" s="12"/>
      <c r="R7949" s="12"/>
      <c r="S7949" s="12"/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  <c r="AE7949" s="12"/>
      <c r="AF7949" s="12"/>
      <c r="AG7949" s="12"/>
      <c r="AH7949" s="12"/>
      <c r="AI7949" s="12" t="s">
        <v>19905</v>
      </c>
      <c r="AJ7949" s="68"/>
    </row>
    <row r="7950" ht="25.5" customHeight="1">
      <c r="A7950" s="12">
        <v>47.0</v>
      </c>
      <c r="B7950" s="14" t="s">
        <v>1157</v>
      </c>
      <c r="C7950" s="8" t="s">
        <v>35</v>
      </c>
      <c r="D7950" s="102" t="s">
        <v>19819</v>
      </c>
      <c r="E7950" s="13">
        <v>2.0</v>
      </c>
      <c r="F7950" s="12" t="s">
        <v>19906</v>
      </c>
      <c r="G7950" s="51" t="s">
        <v>19821</v>
      </c>
      <c r="H7950" s="12" t="s">
        <v>19907</v>
      </c>
      <c r="I7950" s="12">
        <v>222702.0</v>
      </c>
      <c r="J7950" s="95" t="s">
        <v>19908</v>
      </c>
      <c r="K7950" s="95"/>
      <c r="L7950" s="95"/>
      <c r="M7950" s="95"/>
      <c r="N7950" s="95"/>
      <c r="O7950" s="95"/>
      <c r="P7950" s="95"/>
      <c r="Q7950" s="12"/>
      <c r="R7950" s="12"/>
      <c r="S7950" s="12"/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  <c r="AD7950" s="12"/>
      <c r="AE7950" s="12"/>
      <c r="AF7950" s="12"/>
      <c r="AG7950" s="12"/>
      <c r="AH7950" s="12"/>
      <c r="AI7950" s="12" t="s">
        <v>19905</v>
      </c>
      <c r="AJ7950" s="68"/>
    </row>
    <row r="7951" ht="25.5" customHeight="1">
      <c r="A7951" s="44">
        <v>48.0</v>
      </c>
      <c r="B7951" s="42" t="s">
        <v>1157</v>
      </c>
      <c r="C7951" s="8" t="s">
        <v>35</v>
      </c>
      <c r="D7951" s="102" t="s">
        <v>19819</v>
      </c>
      <c r="E7951" s="43">
        <v>1.0</v>
      </c>
      <c r="F7951" s="44" t="s">
        <v>19909</v>
      </c>
      <c r="G7951" s="45" t="s">
        <v>19821</v>
      </c>
      <c r="H7951" s="44" t="s">
        <v>19900</v>
      </c>
      <c r="I7951" s="44" t="s">
        <v>19910</v>
      </c>
      <c r="J7951" s="168" t="s">
        <v>19908</v>
      </c>
      <c r="K7951" s="168"/>
      <c r="L7951" s="168"/>
      <c r="M7951" s="168"/>
      <c r="N7951" s="168"/>
      <c r="O7951" s="168"/>
      <c r="P7951" s="168"/>
      <c r="Q7951" s="44"/>
      <c r="R7951" s="44"/>
      <c r="S7951" s="44"/>
      <c r="T7951" s="44"/>
      <c r="U7951" s="44"/>
      <c r="V7951" s="44"/>
      <c r="W7951" s="44" t="s">
        <v>19911</v>
      </c>
      <c r="X7951" s="44"/>
      <c r="Y7951" s="44"/>
      <c r="Z7951" s="44"/>
      <c r="AA7951" s="44"/>
      <c r="AB7951" s="44"/>
      <c r="AC7951" s="44"/>
      <c r="AD7951" s="44"/>
      <c r="AE7951" s="44"/>
      <c r="AF7951" s="44"/>
      <c r="AG7951" s="44"/>
      <c r="AH7951" s="44"/>
      <c r="AI7951" s="44"/>
    </row>
    <row r="7952" ht="25.5" customHeight="1">
      <c r="A7952" s="12">
        <v>49.0</v>
      </c>
      <c r="B7952" s="14" t="s">
        <v>1157</v>
      </c>
      <c r="C7952" s="8" t="s">
        <v>35</v>
      </c>
      <c r="D7952" s="102" t="s">
        <v>19819</v>
      </c>
      <c r="E7952" s="13">
        <v>2.0</v>
      </c>
      <c r="F7952" s="12" t="s">
        <v>19912</v>
      </c>
      <c r="G7952" s="51" t="s">
        <v>19821</v>
      </c>
      <c r="H7952" s="12" t="s">
        <v>19913</v>
      </c>
      <c r="I7952" s="12" t="s">
        <v>4416</v>
      </c>
      <c r="J7952" s="95" t="s">
        <v>19914</v>
      </c>
      <c r="K7952" s="95"/>
      <c r="L7952" s="95"/>
      <c r="M7952" s="95"/>
      <c r="N7952" s="95"/>
      <c r="O7952" s="95"/>
      <c r="P7952" s="95"/>
      <c r="Q7952" s="12"/>
      <c r="R7952" s="12"/>
      <c r="S7952" s="12"/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  <c r="AE7952" s="12"/>
      <c r="AF7952" s="12"/>
      <c r="AG7952" s="12"/>
      <c r="AH7952" s="12"/>
      <c r="AI7952" s="12" t="s">
        <v>19915</v>
      </c>
    </row>
    <row r="7953" ht="25.5" customHeight="1">
      <c r="A7953" s="12">
        <v>50.0</v>
      </c>
      <c r="B7953" s="14" t="s">
        <v>1157</v>
      </c>
      <c r="C7953" s="8" t="s">
        <v>35</v>
      </c>
      <c r="D7953" s="102" t="s">
        <v>19819</v>
      </c>
      <c r="E7953" s="13">
        <v>2.0</v>
      </c>
      <c r="F7953" s="12" t="s">
        <v>19916</v>
      </c>
      <c r="G7953" s="51" t="s">
        <v>19821</v>
      </c>
      <c r="H7953" s="12" t="s">
        <v>19917</v>
      </c>
      <c r="I7953" s="12" t="s">
        <v>3710</v>
      </c>
      <c r="J7953" s="95" t="s">
        <v>19918</v>
      </c>
      <c r="K7953" s="95"/>
      <c r="L7953" s="95"/>
      <c r="M7953" s="95"/>
      <c r="N7953" s="95"/>
      <c r="O7953" s="95"/>
      <c r="P7953" s="95"/>
      <c r="Q7953" s="12"/>
      <c r="R7953" s="12"/>
      <c r="S7953" s="12"/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  <c r="AD7953" s="12"/>
      <c r="AE7953" s="12"/>
      <c r="AF7953" s="12"/>
      <c r="AG7953" s="12"/>
      <c r="AH7953" s="12"/>
      <c r="AI7953" s="12" t="s">
        <v>19919</v>
      </c>
    </row>
    <row r="7954" ht="25.5" customHeight="1">
      <c r="A7954" s="12">
        <v>51.0</v>
      </c>
      <c r="B7954" s="14" t="s">
        <v>1157</v>
      </c>
      <c r="C7954" s="8" t="s">
        <v>35</v>
      </c>
      <c r="D7954" s="102" t="s">
        <v>19819</v>
      </c>
      <c r="E7954" s="13">
        <v>2.0</v>
      </c>
      <c r="F7954" s="12" t="s">
        <v>19920</v>
      </c>
      <c r="G7954" s="51" t="s">
        <v>19821</v>
      </c>
      <c r="H7954" s="12" t="s">
        <v>19917</v>
      </c>
      <c r="I7954" s="12" t="s">
        <v>4416</v>
      </c>
      <c r="J7954" s="95" t="s">
        <v>19918</v>
      </c>
      <c r="K7954" s="95"/>
      <c r="L7954" s="95"/>
      <c r="M7954" s="95"/>
      <c r="N7954" s="95"/>
      <c r="O7954" s="95"/>
      <c r="P7954" s="95"/>
      <c r="Q7954" s="12"/>
      <c r="R7954" s="12"/>
      <c r="S7954" s="12"/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  <c r="AD7954" s="12"/>
      <c r="AE7954" s="12"/>
      <c r="AF7954" s="12"/>
      <c r="AG7954" s="12"/>
      <c r="AH7954" s="12"/>
      <c r="AI7954" s="12" t="s">
        <v>19919</v>
      </c>
    </row>
    <row r="7955" ht="25.5" customHeight="1">
      <c r="A7955" s="12">
        <v>52.0</v>
      </c>
      <c r="B7955" s="14" t="s">
        <v>1157</v>
      </c>
      <c r="C7955" s="8" t="s">
        <v>35</v>
      </c>
      <c r="D7955" s="102" t="s">
        <v>19819</v>
      </c>
      <c r="E7955" s="13">
        <v>2.0</v>
      </c>
      <c r="F7955" s="12" t="s">
        <v>19921</v>
      </c>
      <c r="G7955" s="51" t="s">
        <v>19821</v>
      </c>
      <c r="H7955" s="12" t="s">
        <v>19907</v>
      </c>
      <c r="I7955" s="12" t="s">
        <v>581</v>
      </c>
      <c r="J7955" s="95" t="s">
        <v>19918</v>
      </c>
      <c r="K7955" s="95"/>
      <c r="L7955" s="95"/>
      <c r="M7955" s="95"/>
      <c r="N7955" s="95"/>
      <c r="O7955" s="95"/>
      <c r="P7955" s="95"/>
      <c r="Q7955" s="12"/>
      <c r="R7955" s="12"/>
      <c r="S7955" s="12"/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  <c r="AD7955" s="12"/>
      <c r="AE7955" s="12"/>
      <c r="AF7955" s="12"/>
      <c r="AG7955" s="12"/>
      <c r="AH7955" s="12"/>
      <c r="AI7955" s="12" t="s">
        <v>19919</v>
      </c>
    </row>
    <row r="7956" ht="25.5" customHeight="1">
      <c r="A7956" s="12">
        <v>53.0</v>
      </c>
      <c r="B7956" s="14" t="s">
        <v>1157</v>
      </c>
      <c r="C7956" s="8" t="s">
        <v>35</v>
      </c>
      <c r="D7956" s="102" t="s">
        <v>19819</v>
      </c>
      <c r="E7956" s="13">
        <v>1.0</v>
      </c>
      <c r="F7956" s="12" t="s">
        <v>19922</v>
      </c>
      <c r="G7956" s="51" t="s">
        <v>19821</v>
      </c>
      <c r="H7956" s="12" t="s">
        <v>19917</v>
      </c>
      <c r="I7956" s="12" t="s">
        <v>6210</v>
      </c>
      <c r="J7956" s="95" t="s">
        <v>19923</v>
      </c>
      <c r="K7956" s="95"/>
      <c r="L7956" s="95"/>
      <c r="M7956" s="95"/>
      <c r="N7956" s="95"/>
      <c r="O7956" s="95"/>
      <c r="P7956" s="95"/>
      <c r="Q7956" s="12"/>
      <c r="R7956" s="12"/>
      <c r="S7956" s="12"/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  <c r="AD7956" s="12"/>
      <c r="AE7956" s="12"/>
      <c r="AF7956" s="12"/>
      <c r="AG7956" s="12"/>
      <c r="AH7956" s="12"/>
      <c r="AI7956" s="12" t="s">
        <v>19924</v>
      </c>
    </row>
    <row r="7957" ht="25.5" customHeight="1">
      <c r="A7957" s="12">
        <v>54.0</v>
      </c>
      <c r="B7957" s="14" t="s">
        <v>1157</v>
      </c>
      <c r="C7957" s="8" t="s">
        <v>35</v>
      </c>
      <c r="D7957" s="102" t="s">
        <v>19819</v>
      </c>
      <c r="E7957" s="13">
        <v>1.0</v>
      </c>
      <c r="F7957" s="12" t="s">
        <v>19925</v>
      </c>
      <c r="G7957" s="51" t="s">
        <v>19821</v>
      </c>
      <c r="H7957" s="12" t="s">
        <v>19926</v>
      </c>
      <c r="I7957" s="12" t="s">
        <v>6210</v>
      </c>
      <c r="J7957" s="95" t="s">
        <v>19927</v>
      </c>
      <c r="K7957" s="95"/>
      <c r="L7957" s="95"/>
      <c r="M7957" s="95"/>
      <c r="N7957" s="95"/>
      <c r="O7957" s="95"/>
      <c r="P7957" s="95"/>
      <c r="Q7957" s="12"/>
      <c r="R7957" s="12"/>
      <c r="S7957" s="12"/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  <c r="AD7957" s="12"/>
      <c r="AE7957" s="12"/>
      <c r="AF7957" s="12"/>
      <c r="AG7957" s="12"/>
      <c r="AH7957" s="12"/>
      <c r="AI7957" s="12" t="s">
        <v>19928</v>
      </c>
    </row>
    <row r="7958" ht="25.5" customHeight="1">
      <c r="A7958" s="12">
        <v>55.0</v>
      </c>
      <c r="B7958" s="14" t="s">
        <v>1157</v>
      </c>
      <c r="C7958" s="8" t="s">
        <v>35</v>
      </c>
      <c r="D7958" s="102" t="s">
        <v>19819</v>
      </c>
      <c r="E7958" s="13">
        <v>2.0</v>
      </c>
      <c r="F7958" s="12" t="s">
        <v>19929</v>
      </c>
      <c r="G7958" s="51" t="s">
        <v>19821</v>
      </c>
      <c r="H7958" s="12" t="s">
        <v>19930</v>
      </c>
      <c r="I7958" s="12" t="s">
        <v>5326</v>
      </c>
      <c r="J7958" s="95" t="s">
        <v>19927</v>
      </c>
      <c r="K7958" s="95"/>
      <c r="L7958" s="95"/>
      <c r="M7958" s="95"/>
      <c r="N7958" s="95"/>
      <c r="O7958" s="95"/>
      <c r="P7958" s="95"/>
      <c r="Q7958" s="12"/>
      <c r="R7958" s="12"/>
      <c r="S7958" s="12"/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  <c r="AD7958" s="12"/>
      <c r="AE7958" s="12"/>
      <c r="AF7958" s="12"/>
      <c r="AG7958" s="12"/>
      <c r="AH7958" s="12"/>
      <c r="AI7958" s="12" t="s">
        <v>19928</v>
      </c>
    </row>
    <row r="7959" ht="25.5" customHeight="1">
      <c r="A7959" s="12">
        <v>56.0</v>
      </c>
      <c r="B7959" s="14" t="s">
        <v>1157</v>
      </c>
      <c r="C7959" s="8" t="s">
        <v>35</v>
      </c>
      <c r="D7959" s="102" t="s">
        <v>19819</v>
      </c>
      <c r="E7959" s="13">
        <v>2.0</v>
      </c>
      <c r="F7959" s="12" t="s">
        <v>19931</v>
      </c>
      <c r="G7959" s="51" t="s">
        <v>19821</v>
      </c>
      <c r="H7959" s="12" t="s">
        <v>19917</v>
      </c>
      <c r="I7959" s="12" t="s">
        <v>581</v>
      </c>
      <c r="J7959" s="95" t="s">
        <v>19927</v>
      </c>
      <c r="K7959" s="95"/>
      <c r="L7959" s="95"/>
      <c r="M7959" s="95"/>
      <c r="N7959" s="95"/>
      <c r="O7959" s="95"/>
      <c r="P7959" s="95"/>
      <c r="Q7959" s="12"/>
      <c r="R7959" s="12"/>
      <c r="S7959" s="12"/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  <c r="AD7959" s="12"/>
      <c r="AE7959" s="12"/>
      <c r="AF7959" s="12"/>
      <c r="AG7959" s="12"/>
      <c r="AH7959" s="12"/>
      <c r="AI7959" s="12" t="s">
        <v>19928</v>
      </c>
    </row>
    <row r="7960" ht="25.5" customHeight="1">
      <c r="A7960" s="12">
        <v>57.0</v>
      </c>
      <c r="B7960" s="14" t="s">
        <v>1157</v>
      </c>
      <c r="C7960" s="8" t="s">
        <v>35</v>
      </c>
      <c r="D7960" s="102" t="s">
        <v>19819</v>
      </c>
      <c r="E7960" s="13">
        <v>2.0</v>
      </c>
      <c r="F7960" s="12" t="s">
        <v>19932</v>
      </c>
      <c r="G7960" s="51" t="s">
        <v>19821</v>
      </c>
      <c r="H7960" s="12" t="s">
        <v>19926</v>
      </c>
      <c r="I7960" s="12" t="s">
        <v>19933</v>
      </c>
      <c r="J7960" s="95" t="s">
        <v>19934</v>
      </c>
      <c r="K7960" s="95"/>
      <c r="L7960" s="95"/>
      <c r="M7960" s="95"/>
      <c r="N7960" s="95"/>
      <c r="O7960" s="95"/>
      <c r="P7960" s="95"/>
      <c r="Q7960" s="12"/>
      <c r="R7960" s="12"/>
      <c r="S7960" s="12"/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  <c r="AD7960" s="12"/>
      <c r="AE7960" s="12"/>
      <c r="AF7960" s="12"/>
      <c r="AG7960" s="12"/>
      <c r="AH7960" s="12"/>
      <c r="AI7960" s="12" t="s">
        <v>19935</v>
      </c>
    </row>
    <row r="7961" ht="25.5" customHeight="1">
      <c r="A7961" s="12">
        <v>58.0</v>
      </c>
      <c r="B7961" s="14" t="s">
        <v>943</v>
      </c>
      <c r="C7961" s="8" t="s">
        <v>35</v>
      </c>
      <c r="D7961" s="102" t="s">
        <v>19819</v>
      </c>
      <c r="E7961" s="13">
        <v>1.0</v>
      </c>
      <c r="F7961" s="12" t="s">
        <v>19936</v>
      </c>
      <c r="G7961" s="51" t="s">
        <v>19821</v>
      </c>
      <c r="H7961" s="12" t="s">
        <v>19937</v>
      </c>
      <c r="I7961" s="12" t="s">
        <v>8939</v>
      </c>
      <c r="J7961" s="95" t="s">
        <v>19938</v>
      </c>
      <c r="K7961" s="95"/>
      <c r="L7961" s="95"/>
      <c r="M7961" s="95"/>
      <c r="N7961" s="95"/>
      <c r="O7961" s="95"/>
      <c r="P7961" s="95"/>
      <c r="Q7961" s="12"/>
      <c r="R7961" s="12"/>
      <c r="S7961" s="12"/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  <c r="AD7961" s="12"/>
      <c r="AE7961" s="12"/>
      <c r="AF7961" s="12"/>
      <c r="AG7961" s="12"/>
      <c r="AH7961" s="12"/>
      <c r="AI7961" s="12" t="s">
        <v>19939</v>
      </c>
    </row>
    <row r="7962" ht="25.5" customHeight="1">
      <c r="A7962" s="12">
        <v>59.0</v>
      </c>
      <c r="B7962" s="14" t="s">
        <v>943</v>
      </c>
      <c r="C7962" s="8" t="s">
        <v>35</v>
      </c>
      <c r="D7962" s="102" t="s">
        <v>19819</v>
      </c>
      <c r="E7962" s="13">
        <v>1.0</v>
      </c>
      <c r="F7962" s="12" t="s">
        <v>19940</v>
      </c>
      <c r="G7962" s="51" t="s">
        <v>19821</v>
      </c>
      <c r="H7962" s="12" t="s">
        <v>19937</v>
      </c>
      <c r="I7962" s="12" t="s">
        <v>8007</v>
      </c>
      <c r="J7962" s="95" t="s">
        <v>19938</v>
      </c>
      <c r="K7962" s="95"/>
      <c r="L7962" s="95"/>
      <c r="M7962" s="95"/>
      <c r="N7962" s="95"/>
      <c r="O7962" s="95"/>
      <c r="P7962" s="95"/>
      <c r="Q7962" s="12"/>
      <c r="R7962" s="12"/>
      <c r="S7962" s="12"/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  <c r="AD7962" s="12"/>
      <c r="AE7962" s="12"/>
      <c r="AF7962" s="12"/>
      <c r="AG7962" s="12"/>
      <c r="AH7962" s="12"/>
      <c r="AI7962" s="12" t="s">
        <v>19939</v>
      </c>
    </row>
    <row r="7963" ht="25.5" customHeight="1">
      <c r="A7963" s="12">
        <v>60.0</v>
      </c>
      <c r="B7963" s="14" t="s">
        <v>943</v>
      </c>
      <c r="C7963" s="8" t="s">
        <v>35</v>
      </c>
      <c r="D7963" s="102" t="s">
        <v>19819</v>
      </c>
      <c r="E7963" s="13">
        <v>1.0</v>
      </c>
      <c r="F7963" s="12" t="s">
        <v>19941</v>
      </c>
      <c r="G7963" s="51" t="s">
        <v>19821</v>
      </c>
      <c r="H7963" s="12" t="s">
        <v>19937</v>
      </c>
      <c r="I7963" s="12" t="s">
        <v>19942</v>
      </c>
      <c r="J7963" s="95" t="s">
        <v>19938</v>
      </c>
      <c r="K7963" s="95"/>
      <c r="L7963" s="95"/>
      <c r="M7963" s="95"/>
      <c r="N7963" s="95"/>
      <c r="O7963" s="95"/>
      <c r="P7963" s="95"/>
      <c r="Q7963" s="12"/>
      <c r="R7963" s="12"/>
      <c r="S7963" s="12"/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  <c r="AD7963" s="12"/>
      <c r="AE7963" s="12"/>
      <c r="AF7963" s="12"/>
      <c r="AG7963" s="12"/>
      <c r="AH7963" s="12"/>
      <c r="AI7963" s="12" t="s">
        <v>19939</v>
      </c>
    </row>
    <row r="7964" ht="25.5" customHeight="1">
      <c r="A7964" s="12">
        <v>61.0</v>
      </c>
      <c r="B7964" s="14" t="s">
        <v>943</v>
      </c>
      <c r="C7964" s="8" t="s">
        <v>35</v>
      </c>
      <c r="D7964" s="102" t="s">
        <v>19819</v>
      </c>
      <c r="E7964" s="13">
        <v>1.0</v>
      </c>
      <c r="F7964" s="12" t="s">
        <v>19943</v>
      </c>
      <c r="G7964" s="51" t="s">
        <v>19821</v>
      </c>
      <c r="H7964" s="12" t="s">
        <v>19937</v>
      </c>
      <c r="I7964" s="12" t="s">
        <v>12127</v>
      </c>
      <c r="J7964" s="95" t="s">
        <v>19938</v>
      </c>
      <c r="K7964" s="95"/>
      <c r="L7964" s="95"/>
      <c r="M7964" s="95"/>
      <c r="N7964" s="95"/>
      <c r="O7964" s="95"/>
      <c r="P7964" s="95"/>
      <c r="Q7964" s="12"/>
      <c r="R7964" s="12"/>
      <c r="S7964" s="12"/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  <c r="AD7964" s="12"/>
      <c r="AE7964" s="12"/>
      <c r="AF7964" s="12"/>
      <c r="AG7964" s="12"/>
      <c r="AH7964" s="12"/>
      <c r="AI7964" s="12" t="s">
        <v>19939</v>
      </c>
    </row>
    <row r="7965" ht="25.5" customHeight="1">
      <c r="A7965" s="12">
        <v>62.0</v>
      </c>
      <c r="B7965" s="14" t="s">
        <v>943</v>
      </c>
      <c r="C7965" s="8" t="s">
        <v>35</v>
      </c>
      <c r="D7965" s="102" t="s">
        <v>19819</v>
      </c>
      <c r="E7965" s="13">
        <v>1.0</v>
      </c>
      <c r="F7965" s="12" t="s">
        <v>19944</v>
      </c>
      <c r="G7965" s="51" t="s">
        <v>19821</v>
      </c>
      <c r="H7965" s="12" t="s">
        <v>19937</v>
      </c>
      <c r="I7965" s="12" t="s">
        <v>421</v>
      </c>
      <c r="J7965" s="95" t="s">
        <v>19938</v>
      </c>
      <c r="K7965" s="95"/>
      <c r="L7965" s="95"/>
      <c r="M7965" s="95"/>
      <c r="N7965" s="95"/>
      <c r="O7965" s="95"/>
      <c r="P7965" s="95"/>
      <c r="Q7965" s="12"/>
      <c r="R7965" s="12"/>
      <c r="S7965" s="12"/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  <c r="AD7965" s="12"/>
      <c r="AE7965" s="12"/>
      <c r="AF7965" s="12"/>
      <c r="AG7965" s="12"/>
      <c r="AH7965" s="12"/>
      <c r="AI7965" s="12" t="s">
        <v>19939</v>
      </c>
      <c r="AJ7965" s="68"/>
    </row>
    <row r="7966" ht="25.5" customHeight="1">
      <c r="A7966" s="12">
        <v>63.0</v>
      </c>
      <c r="B7966" s="14" t="s">
        <v>943</v>
      </c>
      <c r="C7966" s="8" t="s">
        <v>35</v>
      </c>
      <c r="D7966" s="102" t="s">
        <v>19819</v>
      </c>
      <c r="E7966" s="13">
        <v>1.0</v>
      </c>
      <c r="F7966" s="12" t="s">
        <v>19945</v>
      </c>
      <c r="G7966" s="51" t="s">
        <v>19821</v>
      </c>
      <c r="H7966" s="12" t="s">
        <v>19937</v>
      </c>
      <c r="I7966" s="12" t="s">
        <v>19946</v>
      </c>
      <c r="J7966" s="95" t="s">
        <v>19938</v>
      </c>
      <c r="K7966" s="95"/>
      <c r="L7966" s="95"/>
      <c r="M7966" s="95"/>
      <c r="N7966" s="95"/>
      <c r="O7966" s="95"/>
      <c r="P7966" s="95"/>
      <c r="Q7966" s="12"/>
      <c r="R7966" s="12"/>
      <c r="S7966" s="12"/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  <c r="AD7966" s="12"/>
      <c r="AE7966" s="12"/>
      <c r="AF7966" s="12"/>
      <c r="AG7966" s="12"/>
      <c r="AH7966" s="12"/>
      <c r="AI7966" s="12" t="s">
        <v>19939</v>
      </c>
      <c r="AJ7966" s="68"/>
    </row>
    <row r="7967" ht="25.5" customHeight="1">
      <c r="A7967" s="12">
        <v>64.0</v>
      </c>
      <c r="B7967" s="14" t="s">
        <v>943</v>
      </c>
      <c r="C7967" s="8" t="s">
        <v>35</v>
      </c>
      <c r="D7967" s="102" t="s">
        <v>19819</v>
      </c>
      <c r="E7967" s="13">
        <v>1.0</v>
      </c>
      <c r="F7967" s="12" t="s">
        <v>19947</v>
      </c>
      <c r="G7967" s="51" t="s">
        <v>19821</v>
      </c>
      <c r="H7967" s="12" t="s">
        <v>19937</v>
      </c>
      <c r="I7967" s="12" t="s">
        <v>19948</v>
      </c>
      <c r="J7967" s="95" t="s">
        <v>19938</v>
      </c>
      <c r="K7967" s="95"/>
      <c r="L7967" s="95"/>
      <c r="M7967" s="95"/>
      <c r="N7967" s="95"/>
      <c r="O7967" s="95"/>
      <c r="P7967" s="95"/>
      <c r="Q7967" s="12"/>
      <c r="R7967" s="12"/>
      <c r="S7967" s="12"/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  <c r="AD7967" s="12"/>
      <c r="AE7967" s="12"/>
      <c r="AF7967" s="12"/>
      <c r="AG7967" s="12"/>
      <c r="AH7967" s="12"/>
      <c r="AI7967" s="12" t="s">
        <v>19939</v>
      </c>
      <c r="AJ7967" s="68"/>
    </row>
    <row r="7968" ht="25.5" customHeight="1">
      <c r="A7968" s="12">
        <v>65.0</v>
      </c>
      <c r="B7968" s="14" t="s">
        <v>943</v>
      </c>
      <c r="C7968" s="8" t="s">
        <v>35</v>
      </c>
      <c r="D7968" s="102" t="s">
        <v>19819</v>
      </c>
      <c r="E7968" s="13">
        <v>1.0</v>
      </c>
      <c r="F7968" s="12" t="s">
        <v>19949</v>
      </c>
      <c r="G7968" s="51" t="s">
        <v>19821</v>
      </c>
      <c r="H7968" s="12" t="s">
        <v>19937</v>
      </c>
      <c r="I7968" s="12" t="s">
        <v>4287</v>
      </c>
      <c r="J7968" s="95" t="s">
        <v>19938</v>
      </c>
      <c r="K7968" s="95"/>
      <c r="L7968" s="95"/>
      <c r="M7968" s="95"/>
      <c r="N7968" s="95"/>
      <c r="O7968" s="95"/>
      <c r="P7968" s="95"/>
      <c r="Q7968" s="12"/>
      <c r="R7968" s="12"/>
      <c r="S7968" s="12"/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  <c r="AD7968" s="12"/>
      <c r="AE7968" s="12"/>
      <c r="AF7968" s="12"/>
      <c r="AG7968" s="12"/>
      <c r="AH7968" s="12"/>
      <c r="AI7968" s="12" t="s">
        <v>19939</v>
      </c>
      <c r="AJ7968" s="68"/>
    </row>
    <row r="7969" ht="25.5" customHeight="1">
      <c r="A7969" s="12">
        <v>66.0</v>
      </c>
      <c r="B7969" s="14" t="s">
        <v>943</v>
      </c>
      <c r="C7969" s="8" t="s">
        <v>35</v>
      </c>
      <c r="D7969" s="102" t="s">
        <v>19819</v>
      </c>
      <c r="E7969" s="13">
        <v>1.0</v>
      </c>
      <c r="F7969" s="12" t="s">
        <v>19950</v>
      </c>
      <c r="G7969" s="51" t="s">
        <v>19821</v>
      </c>
      <c r="H7969" s="12" t="s">
        <v>19937</v>
      </c>
      <c r="I7969" s="12" t="s">
        <v>19951</v>
      </c>
      <c r="J7969" s="95" t="s">
        <v>19938</v>
      </c>
      <c r="K7969" s="95"/>
      <c r="L7969" s="95"/>
      <c r="M7969" s="95"/>
      <c r="N7969" s="95"/>
      <c r="O7969" s="95"/>
      <c r="P7969" s="95"/>
      <c r="Q7969" s="12"/>
      <c r="R7969" s="12"/>
      <c r="S7969" s="12"/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  <c r="AD7969" s="12"/>
      <c r="AE7969" s="12"/>
      <c r="AF7969" s="12"/>
      <c r="AG7969" s="12"/>
      <c r="AH7969" s="12"/>
      <c r="AI7969" s="12" t="s">
        <v>19939</v>
      </c>
      <c r="AJ7969" s="68"/>
    </row>
    <row r="7970" ht="25.5" customHeight="1">
      <c r="A7970" s="12">
        <v>67.0</v>
      </c>
      <c r="B7970" s="14" t="s">
        <v>943</v>
      </c>
      <c r="C7970" s="8" t="s">
        <v>35</v>
      </c>
      <c r="D7970" s="102" t="s">
        <v>19819</v>
      </c>
      <c r="E7970" s="13">
        <v>1.0</v>
      </c>
      <c r="F7970" s="12" t="s">
        <v>19952</v>
      </c>
      <c r="G7970" s="51" t="s">
        <v>19821</v>
      </c>
      <c r="H7970" s="12" t="s">
        <v>19937</v>
      </c>
      <c r="I7970" s="12" t="s">
        <v>341</v>
      </c>
      <c r="J7970" s="95" t="s">
        <v>19938</v>
      </c>
      <c r="K7970" s="95"/>
      <c r="L7970" s="95"/>
      <c r="M7970" s="95"/>
      <c r="N7970" s="95"/>
      <c r="O7970" s="95"/>
      <c r="P7970" s="95"/>
      <c r="Q7970" s="12"/>
      <c r="R7970" s="12"/>
      <c r="S7970" s="12"/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  <c r="AD7970" s="12"/>
      <c r="AE7970" s="12"/>
      <c r="AF7970" s="12"/>
      <c r="AG7970" s="12"/>
      <c r="AH7970" s="12"/>
      <c r="AI7970" s="12" t="s">
        <v>19939</v>
      </c>
      <c r="AJ7970" s="68"/>
    </row>
    <row r="7971" ht="25.5" customHeight="1">
      <c r="A7971" s="12">
        <v>68.0</v>
      </c>
      <c r="B7971" s="14" t="s">
        <v>943</v>
      </c>
      <c r="C7971" s="8" t="s">
        <v>35</v>
      </c>
      <c r="D7971" s="102" t="s">
        <v>19819</v>
      </c>
      <c r="E7971" s="13">
        <v>1.0</v>
      </c>
      <c r="F7971" s="12" t="s">
        <v>19953</v>
      </c>
      <c r="G7971" s="51" t="s">
        <v>19821</v>
      </c>
      <c r="H7971" s="12" t="s">
        <v>19937</v>
      </c>
      <c r="I7971" s="12" t="s">
        <v>2834</v>
      </c>
      <c r="J7971" s="95" t="s">
        <v>19938</v>
      </c>
      <c r="K7971" s="95"/>
      <c r="L7971" s="95"/>
      <c r="M7971" s="95"/>
      <c r="N7971" s="95"/>
      <c r="O7971" s="95"/>
      <c r="P7971" s="95"/>
      <c r="Q7971" s="12"/>
      <c r="R7971" s="12"/>
      <c r="S7971" s="12"/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  <c r="AD7971" s="12"/>
      <c r="AE7971" s="12"/>
      <c r="AF7971" s="12"/>
      <c r="AG7971" s="12"/>
      <c r="AH7971" s="12"/>
      <c r="AI7971" s="12" t="s">
        <v>19939</v>
      </c>
      <c r="AJ7971" s="68"/>
    </row>
    <row r="7972" ht="25.5" customHeight="1">
      <c r="A7972" s="12">
        <v>69.0</v>
      </c>
      <c r="B7972" s="14" t="s">
        <v>943</v>
      </c>
      <c r="C7972" s="8" t="s">
        <v>35</v>
      </c>
      <c r="D7972" s="102" t="s">
        <v>19819</v>
      </c>
      <c r="E7972" s="13">
        <v>1.0</v>
      </c>
      <c r="F7972" s="12" t="s">
        <v>19954</v>
      </c>
      <c r="G7972" s="51" t="s">
        <v>19821</v>
      </c>
      <c r="H7972" s="12" t="s">
        <v>19937</v>
      </c>
      <c r="I7972" s="12" t="s">
        <v>19955</v>
      </c>
      <c r="J7972" s="95" t="s">
        <v>19938</v>
      </c>
      <c r="K7972" s="95"/>
      <c r="L7972" s="95"/>
      <c r="M7972" s="95"/>
      <c r="N7972" s="95"/>
      <c r="O7972" s="95"/>
      <c r="P7972" s="95"/>
      <c r="Q7972" s="12"/>
      <c r="R7972" s="12"/>
      <c r="S7972" s="12"/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  <c r="AD7972" s="12"/>
      <c r="AE7972" s="12"/>
      <c r="AF7972" s="12"/>
      <c r="AG7972" s="12"/>
      <c r="AH7972" s="12"/>
      <c r="AI7972" s="12" t="s">
        <v>19939</v>
      </c>
      <c r="AJ7972" s="68"/>
    </row>
    <row r="7973" ht="25.5" customHeight="1">
      <c r="A7973" s="12">
        <v>70.0</v>
      </c>
      <c r="B7973" s="14" t="s">
        <v>943</v>
      </c>
      <c r="C7973" s="8" t="s">
        <v>35</v>
      </c>
      <c r="D7973" s="102" t="s">
        <v>19819</v>
      </c>
      <c r="E7973" s="13">
        <v>1.0</v>
      </c>
      <c r="F7973" s="12" t="s">
        <v>19956</v>
      </c>
      <c r="G7973" s="51" t="s">
        <v>19821</v>
      </c>
      <c r="H7973" s="12" t="s">
        <v>19937</v>
      </c>
      <c r="I7973" s="12" t="s">
        <v>81</v>
      </c>
      <c r="J7973" s="95" t="s">
        <v>19938</v>
      </c>
      <c r="K7973" s="95"/>
      <c r="L7973" s="95"/>
      <c r="M7973" s="95"/>
      <c r="N7973" s="95"/>
      <c r="O7973" s="95"/>
      <c r="P7973" s="95"/>
      <c r="Q7973" s="12"/>
      <c r="R7973" s="12"/>
      <c r="S7973" s="12"/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  <c r="AD7973" s="12"/>
      <c r="AE7973" s="12"/>
      <c r="AF7973" s="12"/>
      <c r="AG7973" s="12"/>
      <c r="AH7973" s="12"/>
      <c r="AI7973" s="12" t="s">
        <v>19939</v>
      </c>
      <c r="AJ7973" s="68"/>
    </row>
    <row r="7974" ht="25.5" customHeight="1">
      <c r="A7974" s="12">
        <v>71.0</v>
      </c>
      <c r="B7974" s="14" t="s">
        <v>943</v>
      </c>
      <c r="C7974" s="8" t="s">
        <v>35</v>
      </c>
      <c r="D7974" s="102" t="s">
        <v>19819</v>
      </c>
      <c r="E7974" s="13">
        <v>1.0</v>
      </c>
      <c r="F7974" s="12" t="s">
        <v>19957</v>
      </c>
      <c r="G7974" s="51" t="s">
        <v>19821</v>
      </c>
      <c r="H7974" s="12" t="s">
        <v>19937</v>
      </c>
      <c r="I7974" s="12" t="s">
        <v>322</v>
      </c>
      <c r="J7974" s="95" t="s">
        <v>19938</v>
      </c>
      <c r="K7974" s="95"/>
      <c r="L7974" s="95"/>
      <c r="M7974" s="95"/>
      <c r="N7974" s="95"/>
      <c r="O7974" s="95"/>
      <c r="P7974" s="95"/>
      <c r="Q7974" s="12"/>
      <c r="R7974" s="12"/>
      <c r="S7974" s="12"/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  <c r="AD7974" s="12"/>
      <c r="AE7974" s="12"/>
      <c r="AF7974" s="12"/>
      <c r="AG7974" s="12"/>
      <c r="AH7974" s="12"/>
      <c r="AI7974" s="12" t="s">
        <v>19939</v>
      </c>
      <c r="AJ7974" s="68"/>
    </row>
    <row r="7975" ht="25.5" customHeight="1">
      <c r="A7975" s="12">
        <v>72.0</v>
      </c>
      <c r="B7975" s="14" t="s">
        <v>1157</v>
      </c>
      <c r="C7975" s="8" t="s">
        <v>35</v>
      </c>
      <c r="D7975" s="102" t="s">
        <v>19819</v>
      </c>
      <c r="E7975" s="13">
        <v>2.0</v>
      </c>
      <c r="F7975" s="12" t="s">
        <v>19958</v>
      </c>
      <c r="G7975" s="51" t="s">
        <v>19821</v>
      </c>
      <c r="H7975" s="12" t="s">
        <v>19959</v>
      </c>
      <c r="I7975" s="12" t="s">
        <v>478</v>
      </c>
      <c r="J7975" s="95" t="s">
        <v>19960</v>
      </c>
      <c r="K7975" s="95"/>
      <c r="L7975" s="95"/>
      <c r="M7975" s="95"/>
      <c r="N7975" s="95"/>
      <c r="O7975" s="95"/>
      <c r="P7975" s="95"/>
      <c r="Q7975" s="12"/>
      <c r="R7975" s="12"/>
      <c r="S7975" s="12"/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  <c r="AD7975" s="12"/>
      <c r="AE7975" s="12"/>
      <c r="AF7975" s="12"/>
      <c r="AG7975" s="12"/>
      <c r="AH7975" s="12"/>
      <c r="AI7975" s="12" t="s">
        <v>19961</v>
      </c>
      <c r="AJ7975" s="68"/>
    </row>
    <row r="7976" ht="25.5" customHeight="1">
      <c r="A7976" s="12">
        <v>73.0</v>
      </c>
      <c r="B7976" s="14" t="s">
        <v>1157</v>
      </c>
      <c r="C7976" s="8" t="s">
        <v>35</v>
      </c>
      <c r="D7976" s="102" t="s">
        <v>19819</v>
      </c>
      <c r="E7976" s="13">
        <v>2.0</v>
      </c>
      <c r="F7976" s="12" t="s">
        <v>19962</v>
      </c>
      <c r="G7976" s="51" t="s">
        <v>19821</v>
      </c>
      <c r="H7976" s="12" t="s">
        <v>19963</v>
      </c>
      <c r="I7976" s="12" t="s">
        <v>581</v>
      </c>
      <c r="J7976" s="95" t="s">
        <v>19960</v>
      </c>
      <c r="K7976" s="95"/>
      <c r="L7976" s="95"/>
      <c r="M7976" s="95"/>
      <c r="N7976" s="95"/>
      <c r="O7976" s="95"/>
      <c r="P7976" s="95"/>
      <c r="Q7976" s="12"/>
      <c r="R7976" s="12"/>
      <c r="S7976" s="12"/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  <c r="AD7976" s="12"/>
      <c r="AE7976" s="12"/>
      <c r="AF7976" s="12"/>
      <c r="AG7976" s="12"/>
      <c r="AH7976" s="12"/>
      <c r="AI7976" s="12" t="s">
        <v>19961</v>
      </c>
      <c r="AJ7976" s="68"/>
    </row>
    <row r="7977" ht="25.5" customHeight="1">
      <c r="A7977" s="12">
        <v>74.0</v>
      </c>
      <c r="B7977" s="14" t="s">
        <v>1157</v>
      </c>
      <c r="C7977" s="8" t="s">
        <v>35</v>
      </c>
      <c r="D7977" s="102" t="s">
        <v>19819</v>
      </c>
      <c r="E7977" s="13">
        <v>2.0</v>
      </c>
      <c r="F7977" s="12" t="s">
        <v>19964</v>
      </c>
      <c r="G7977" s="51" t="s">
        <v>19821</v>
      </c>
      <c r="H7977" s="12" t="s">
        <v>19963</v>
      </c>
      <c r="I7977" s="12" t="s">
        <v>14708</v>
      </c>
      <c r="J7977" s="95" t="s">
        <v>19960</v>
      </c>
      <c r="K7977" s="95"/>
      <c r="L7977" s="95"/>
      <c r="M7977" s="95"/>
      <c r="N7977" s="95"/>
      <c r="O7977" s="95"/>
      <c r="P7977" s="95"/>
      <c r="Q7977" s="12"/>
      <c r="R7977" s="12"/>
      <c r="S7977" s="12"/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  <c r="AD7977" s="12"/>
      <c r="AE7977" s="12"/>
      <c r="AF7977" s="12"/>
      <c r="AG7977" s="12"/>
      <c r="AH7977" s="12"/>
      <c r="AI7977" s="12" t="s">
        <v>19961</v>
      </c>
    </row>
    <row r="7978" ht="25.5" customHeight="1">
      <c r="A7978" s="12">
        <v>75.0</v>
      </c>
      <c r="B7978" s="14" t="s">
        <v>1157</v>
      </c>
      <c r="C7978" s="8" t="s">
        <v>35</v>
      </c>
      <c r="D7978" s="102" t="s">
        <v>19819</v>
      </c>
      <c r="E7978" s="13">
        <v>2.0</v>
      </c>
      <c r="F7978" s="12" t="s">
        <v>19965</v>
      </c>
      <c r="G7978" s="51" t="s">
        <v>19821</v>
      </c>
      <c r="H7978" s="12" t="s">
        <v>19926</v>
      </c>
      <c r="I7978" s="12" t="s">
        <v>19966</v>
      </c>
      <c r="J7978" s="95" t="s">
        <v>19960</v>
      </c>
      <c r="K7978" s="95"/>
      <c r="L7978" s="95"/>
      <c r="M7978" s="95"/>
      <c r="N7978" s="95"/>
      <c r="O7978" s="95"/>
      <c r="P7978" s="95"/>
      <c r="Q7978" s="12"/>
      <c r="R7978" s="12"/>
      <c r="S7978" s="12"/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  <c r="AD7978" s="12"/>
      <c r="AE7978" s="12"/>
      <c r="AF7978" s="12"/>
      <c r="AG7978" s="12"/>
      <c r="AH7978" s="12"/>
      <c r="AI7978" s="12" t="s">
        <v>19961</v>
      </c>
    </row>
    <row r="7979" ht="25.5" customHeight="1">
      <c r="A7979" s="12">
        <v>76.0</v>
      </c>
      <c r="B7979" s="14" t="s">
        <v>1157</v>
      </c>
      <c r="C7979" s="8" t="s">
        <v>35</v>
      </c>
      <c r="D7979" s="102" t="s">
        <v>19819</v>
      </c>
      <c r="E7979" s="13">
        <v>1.0</v>
      </c>
      <c r="F7979" s="12" t="s">
        <v>19967</v>
      </c>
      <c r="G7979" s="51" t="s">
        <v>19821</v>
      </c>
      <c r="H7979" s="12" t="s">
        <v>19968</v>
      </c>
      <c r="I7979" s="12">
        <v>222709.0</v>
      </c>
      <c r="J7979" s="12" t="s">
        <v>19969</v>
      </c>
      <c r="K7979" s="46"/>
      <c r="L7979" s="46"/>
      <c r="M7979" s="46"/>
      <c r="N7979" s="46"/>
      <c r="O7979" s="46"/>
      <c r="P7979" s="46"/>
      <c r="Q7979" s="6"/>
      <c r="R7979" s="6"/>
      <c r="S7979" s="6"/>
      <c r="T7979" s="6"/>
      <c r="U7979" s="12"/>
      <c r="V7979" s="6"/>
      <c r="W7979" s="6"/>
      <c r="X7979" s="6"/>
      <c r="Y7979" s="6"/>
      <c r="Z7979" s="6"/>
      <c r="AA7979" s="6"/>
      <c r="AB7979" s="6"/>
      <c r="AC7979" s="6"/>
      <c r="AD7979" s="6"/>
      <c r="AE7979" s="6"/>
      <c r="AF7979" s="6"/>
      <c r="AG7979" s="6"/>
      <c r="AH7979" s="12"/>
      <c r="AI7979" s="12" t="s">
        <v>5896</v>
      </c>
    </row>
    <row r="7980" ht="25.5" customHeight="1">
      <c r="A7980" s="12">
        <v>77.0</v>
      </c>
      <c r="B7980" s="14" t="s">
        <v>1157</v>
      </c>
      <c r="C7980" s="8" t="s">
        <v>35</v>
      </c>
      <c r="D7980" s="102" t="s">
        <v>19819</v>
      </c>
      <c r="E7980" s="13">
        <v>1.0</v>
      </c>
      <c r="F7980" s="12" t="s">
        <v>19970</v>
      </c>
      <c r="G7980" s="51" t="s">
        <v>19821</v>
      </c>
      <c r="H7980" s="12" t="s">
        <v>19968</v>
      </c>
      <c r="I7980" s="12" t="s">
        <v>19971</v>
      </c>
      <c r="J7980" s="12" t="s">
        <v>19969</v>
      </c>
      <c r="K7980" s="46"/>
      <c r="L7980" s="46"/>
      <c r="M7980" s="46"/>
      <c r="N7980" s="46"/>
      <c r="O7980" s="46"/>
      <c r="P7980" s="46"/>
      <c r="Q7980" s="6"/>
      <c r="R7980" s="6"/>
      <c r="S7980" s="6"/>
      <c r="T7980" s="6"/>
      <c r="U7980" s="12"/>
      <c r="V7980" s="6"/>
      <c r="W7980" s="6"/>
      <c r="X7980" s="6"/>
      <c r="Y7980" s="6"/>
      <c r="Z7980" s="6"/>
      <c r="AA7980" s="6"/>
      <c r="AB7980" s="6"/>
      <c r="AC7980" s="6"/>
      <c r="AD7980" s="6"/>
      <c r="AE7980" s="6"/>
      <c r="AF7980" s="6"/>
      <c r="AG7980" s="6"/>
      <c r="AH7980" s="12"/>
      <c r="AI7980" s="12" t="s">
        <v>5896</v>
      </c>
    </row>
    <row r="7981" ht="25.5" customHeight="1">
      <c r="A7981" s="12">
        <v>78.0</v>
      </c>
      <c r="B7981" s="14" t="s">
        <v>1157</v>
      </c>
      <c r="C7981" s="8" t="s">
        <v>35</v>
      </c>
      <c r="D7981" s="102" t="s">
        <v>19819</v>
      </c>
      <c r="E7981" s="13">
        <v>2.0</v>
      </c>
      <c r="F7981" s="12" t="s">
        <v>19972</v>
      </c>
      <c r="G7981" s="51" t="s">
        <v>19821</v>
      </c>
      <c r="H7981" s="12" t="s">
        <v>19973</v>
      </c>
      <c r="I7981" s="12">
        <v>222708.0</v>
      </c>
      <c r="J7981" s="12" t="s">
        <v>19969</v>
      </c>
      <c r="K7981" s="46"/>
      <c r="L7981" s="46"/>
      <c r="M7981" s="46"/>
      <c r="N7981" s="46"/>
      <c r="O7981" s="46"/>
      <c r="P7981" s="46"/>
      <c r="Q7981" s="6"/>
      <c r="R7981" s="6"/>
      <c r="S7981" s="6"/>
      <c r="T7981" s="6"/>
      <c r="U7981" s="12"/>
      <c r="V7981" s="6"/>
      <c r="W7981" s="6"/>
      <c r="X7981" s="6"/>
      <c r="Y7981" s="6"/>
      <c r="Z7981" s="6"/>
      <c r="AA7981" s="6"/>
      <c r="AB7981" s="6"/>
      <c r="AC7981" s="6"/>
      <c r="AD7981" s="6"/>
      <c r="AE7981" s="6"/>
      <c r="AF7981" s="6"/>
      <c r="AG7981" s="6"/>
      <c r="AH7981" s="12"/>
      <c r="AI7981" s="12" t="s">
        <v>5896</v>
      </c>
    </row>
    <row r="7982" ht="25.5" customHeight="1">
      <c r="A7982" s="12">
        <v>79.0</v>
      </c>
      <c r="B7982" s="7" t="s">
        <v>1157</v>
      </c>
      <c r="C7982" s="8" t="s">
        <v>35</v>
      </c>
      <c r="D7982" s="102" t="s">
        <v>19819</v>
      </c>
      <c r="E7982" s="9">
        <v>1.0</v>
      </c>
      <c r="F7982" s="6" t="s">
        <v>19974</v>
      </c>
      <c r="G7982" s="17" t="s">
        <v>19821</v>
      </c>
      <c r="H7982" s="6" t="s">
        <v>19975</v>
      </c>
      <c r="I7982" s="6" t="s">
        <v>636</v>
      </c>
      <c r="J7982" s="46" t="s">
        <v>19976</v>
      </c>
      <c r="K7982" s="46"/>
      <c r="L7982" s="46"/>
      <c r="M7982" s="46"/>
      <c r="N7982" s="46"/>
      <c r="O7982" s="46"/>
      <c r="P7982" s="46"/>
      <c r="Q7982" s="6"/>
      <c r="R7982" s="6"/>
      <c r="S7982" s="6"/>
      <c r="T7982" s="6"/>
      <c r="U7982" s="12"/>
      <c r="V7982" s="6"/>
      <c r="W7982" s="6"/>
      <c r="X7982" s="6"/>
      <c r="Y7982" s="6"/>
      <c r="Z7982" s="6"/>
      <c r="AA7982" s="6"/>
      <c r="AB7982" s="6"/>
      <c r="AC7982" s="6"/>
      <c r="AD7982" s="6"/>
      <c r="AE7982" s="6"/>
      <c r="AF7982" s="6"/>
      <c r="AG7982" s="6"/>
      <c r="AH7982" s="12"/>
      <c r="AI7982" s="12" t="s">
        <v>5896</v>
      </c>
    </row>
    <row r="7983" ht="25.5" customHeight="1">
      <c r="A7983" s="12">
        <v>80.0</v>
      </c>
      <c r="B7983" s="7" t="s">
        <v>1157</v>
      </c>
      <c r="C7983" s="8" t="s">
        <v>35</v>
      </c>
      <c r="D7983" s="102" t="s">
        <v>19819</v>
      </c>
      <c r="E7983" s="9">
        <v>2.0</v>
      </c>
      <c r="F7983" s="6" t="s">
        <v>19977</v>
      </c>
      <c r="G7983" s="17" t="s">
        <v>19821</v>
      </c>
      <c r="H7983" s="6" t="s">
        <v>19978</v>
      </c>
      <c r="I7983" s="6">
        <v>222708.0</v>
      </c>
      <c r="J7983" s="46" t="s">
        <v>19976</v>
      </c>
      <c r="K7983" s="46"/>
      <c r="L7983" s="46"/>
      <c r="M7983" s="46"/>
      <c r="N7983" s="46"/>
      <c r="O7983" s="46"/>
      <c r="P7983" s="46"/>
      <c r="Q7983" s="6"/>
      <c r="R7983" s="6"/>
      <c r="S7983" s="6"/>
      <c r="T7983" s="6"/>
      <c r="U7983" s="12"/>
      <c r="V7983" s="6"/>
      <c r="W7983" s="6"/>
      <c r="X7983" s="6"/>
      <c r="Y7983" s="6"/>
      <c r="Z7983" s="6"/>
      <c r="AA7983" s="6"/>
      <c r="AB7983" s="6"/>
      <c r="AC7983" s="6"/>
      <c r="AD7983" s="6"/>
      <c r="AE7983" s="6"/>
      <c r="AF7983" s="6"/>
      <c r="AG7983" s="6"/>
      <c r="AH7983" s="12"/>
      <c r="AI7983" s="12" t="s">
        <v>5896</v>
      </c>
      <c r="AJ7983" s="91"/>
    </row>
    <row r="7984" ht="25.5" customHeight="1">
      <c r="A7984" s="12">
        <v>81.0</v>
      </c>
      <c r="B7984" s="7" t="s">
        <v>1157</v>
      </c>
      <c r="C7984" s="8" t="s">
        <v>35</v>
      </c>
      <c r="D7984" s="102" t="s">
        <v>19819</v>
      </c>
      <c r="E7984" s="9">
        <v>1.0</v>
      </c>
      <c r="F7984" s="6" t="s">
        <v>19979</v>
      </c>
      <c r="G7984" s="17" t="s">
        <v>19821</v>
      </c>
      <c r="H7984" s="6" t="s">
        <v>19978</v>
      </c>
      <c r="I7984" s="6">
        <v>222709.0</v>
      </c>
      <c r="J7984" s="46" t="s">
        <v>19976</v>
      </c>
      <c r="K7984" s="46"/>
      <c r="L7984" s="46"/>
      <c r="M7984" s="46"/>
      <c r="N7984" s="46"/>
      <c r="O7984" s="46"/>
      <c r="P7984" s="46"/>
      <c r="Q7984" s="6"/>
      <c r="R7984" s="6"/>
      <c r="S7984" s="6"/>
      <c r="T7984" s="6"/>
      <c r="U7984" s="12"/>
      <c r="V7984" s="6"/>
      <c r="W7984" s="6"/>
      <c r="X7984" s="6"/>
      <c r="Y7984" s="6"/>
      <c r="Z7984" s="6"/>
      <c r="AA7984" s="6"/>
      <c r="AB7984" s="6"/>
      <c r="AC7984" s="6"/>
      <c r="AD7984" s="6"/>
      <c r="AE7984" s="6"/>
      <c r="AF7984" s="6"/>
      <c r="AG7984" s="6"/>
      <c r="AH7984" s="12"/>
      <c r="AI7984" s="12" t="s">
        <v>5896</v>
      </c>
      <c r="AJ7984" s="91"/>
    </row>
    <row r="7985" ht="25.5" customHeight="1">
      <c r="A7985" s="6">
        <v>82.0</v>
      </c>
      <c r="B7985" s="14" t="s">
        <v>1157</v>
      </c>
      <c r="C7985" s="8" t="s">
        <v>35</v>
      </c>
      <c r="D7985" s="102" t="s">
        <v>19819</v>
      </c>
      <c r="E7985" s="9">
        <v>2.0</v>
      </c>
      <c r="F7985" s="6" t="s">
        <v>19980</v>
      </c>
      <c r="G7985" s="17" t="s">
        <v>19821</v>
      </c>
      <c r="H7985" s="6" t="s">
        <v>19978</v>
      </c>
      <c r="I7985" s="6" t="s">
        <v>4416</v>
      </c>
      <c r="J7985" s="95" t="s">
        <v>5895</v>
      </c>
      <c r="K7985" s="46"/>
      <c r="L7985" s="46"/>
      <c r="M7985" s="46"/>
      <c r="N7985" s="46"/>
      <c r="O7985" s="46"/>
      <c r="P7985" s="46"/>
      <c r="Q7985" s="6"/>
      <c r="R7985" s="6"/>
      <c r="S7985" s="6"/>
      <c r="T7985" s="6"/>
      <c r="U7985" s="12"/>
      <c r="V7985" s="6"/>
      <c r="W7985" s="6"/>
      <c r="X7985" s="6"/>
      <c r="Y7985" s="6"/>
      <c r="Z7985" s="6"/>
      <c r="AA7985" s="6"/>
      <c r="AB7985" s="6"/>
      <c r="AC7985" s="6"/>
      <c r="AD7985" s="6"/>
      <c r="AE7985" s="6"/>
      <c r="AF7985" s="6"/>
      <c r="AG7985" s="6"/>
      <c r="AH7985" s="12"/>
      <c r="AI7985" s="12" t="s">
        <v>5896</v>
      </c>
      <c r="AJ7985" s="91"/>
    </row>
    <row r="7986" ht="25.5" customHeight="1">
      <c r="A7986" s="6">
        <v>83.0</v>
      </c>
      <c r="B7986" s="14" t="s">
        <v>1157</v>
      </c>
      <c r="C7986" s="8" t="s">
        <v>35</v>
      </c>
      <c r="D7986" s="102" t="s">
        <v>19819</v>
      </c>
      <c r="E7986" s="9">
        <v>2.0</v>
      </c>
      <c r="F7986" s="6" t="s">
        <v>19981</v>
      </c>
      <c r="G7986" s="17" t="s">
        <v>19821</v>
      </c>
      <c r="H7986" s="6" t="s">
        <v>19978</v>
      </c>
      <c r="I7986" s="6" t="s">
        <v>6863</v>
      </c>
      <c r="J7986" s="95" t="s">
        <v>5895</v>
      </c>
      <c r="K7986" s="46"/>
      <c r="L7986" s="46"/>
      <c r="M7986" s="46"/>
      <c r="N7986" s="46"/>
      <c r="O7986" s="46"/>
      <c r="P7986" s="46"/>
      <c r="Q7986" s="6"/>
      <c r="R7986" s="6"/>
      <c r="S7986" s="6"/>
      <c r="T7986" s="6"/>
      <c r="U7986" s="12"/>
      <c r="V7986" s="6"/>
      <c r="W7986" s="6"/>
      <c r="X7986" s="6"/>
      <c r="Y7986" s="6"/>
      <c r="Z7986" s="6"/>
      <c r="AA7986" s="6"/>
      <c r="AB7986" s="6"/>
      <c r="AC7986" s="6"/>
      <c r="AD7986" s="6"/>
      <c r="AE7986" s="6"/>
      <c r="AF7986" s="6"/>
      <c r="AG7986" s="6"/>
      <c r="AH7986" s="12"/>
      <c r="AI7986" s="12" t="s">
        <v>5896</v>
      </c>
      <c r="AJ7986" s="91"/>
    </row>
    <row r="7987" ht="25.5" customHeight="1">
      <c r="A7987" s="6">
        <v>84.0</v>
      </c>
      <c r="B7987" s="7" t="s">
        <v>1157</v>
      </c>
      <c r="C7987" s="8" t="s">
        <v>35</v>
      </c>
      <c r="D7987" s="102" t="s">
        <v>19819</v>
      </c>
      <c r="E7987" s="9">
        <v>2.0</v>
      </c>
      <c r="F7987" s="6" t="s">
        <v>19982</v>
      </c>
      <c r="G7987" s="17" t="s">
        <v>19821</v>
      </c>
      <c r="H7987" s="6" t="s">
        <v>19983</v>
      </c>
      <c r="I7987" s="6" t="s">
        <v>1439</v>
      </c>
      <c r="J7987" s="46" t="s">
        <v>12485</v>
      </c>
      <c r="K7987" s="46"/>
      <c r="L7987" s="46"/>
      <c r="M7987" s="46"/>
      <c r="N7987" s="46"/>
      <c r="O7987" s="46"/>
      <c r="P7987" s="4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/>
      <c r="AC7987" s="6"/>
      <c r="AD7987" s="6"/>
      <c r="AE7987" s="6"/>
      <c r="AF7987" s="6"/>
      <c r="AG7987" s="6"/>
      <c r="AH7987" s="6"/>
      <c r="AI7987" s="6" t="s">
        <v>12487</v>
      </c>
      <c r="AJ7987" s="91"/>
    </row>
    <row r="7988" ht="25.5" customHeight="1">
      <c r="A7988" s="6">
        <v>85.0</v>
      </c>
      <c r="B7988" s="7" t="s">
        <v>1157</v>
      </c>
      <c r="C7988" s="8" t="s">
        <v>35</v>
      </c>
      <c r="D7988" s="102" t="s">
        <v>19819</v>
      </c>
      <c r="E7988" s="9">
        <v>2.0</v>
      </c>
      <c r="F7988" s="6" t="s">
        <v>19984</v>
      </c>
      <c r="G7988" s="17" t="s">
        <v>19821</v>
      </c>
      <c r="H7988" s="6" t="s">
        <v>19983</v>
      </c>
      <c r="I7988" s="6" t="s">
        <v>697</v>
      </c>
      <c r="J7988" s="46" t="s">
        <v>12485</v>
      </c>
      <c r="K7988" s="46"/>
      <c r="L7988" s="46"/>
      <c r="M7988" s="46"/>
      <c r="N7988" s="46"/>
      <c r="O7988" s="46"/>
      <c r="P7988" s="4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/>
      <c r="AC7988" s="6"/>
      <c r="AD7988" s="6"/>
      <c r="AE7988" s="6"/>
      <c r="AF7988" s="6"/>
      <c r="AG7988" s="6"/>
      <c r="AH7988" s="6"/>
      <c r="AI7988" s="6" t="s">
        <v>12487</v>
      </c>
      <c r="AJ7988" s="91"/>
    </row>
    <row r="7989" ht="25.5" customHeight="1">
      <c r="A7989" s="6">
        <v>86.0</v>
      </c>
      <c r="B7989" s="7" t="s">
        <v>1157</v>
      </c>
      <c r="C7989" s="8" t="s">
        <v>35</v>
      </c>
      <c r="D7989" s="102" t="s">
        <v>19819</v>
      </c>
      <c r="E7989" s="9">
        <v>2.0</v>
      </c>
      <c r="F7989" s="6" t="s">
        <v>19985</v>
      </c>
      <c r="G7989" s="17" t="s">
        <v>19821</v>
      </c>
      <c r="H7989" s="6" t="s">
        <v>19986</v>
      </c>
      <c r="I7989" s="6" t="s">
        <v>1644</v>
      </c>
      <c r="J7989" s="46" t="s">
        <v>12485</v>
      </c>
      <c r="K7989" s="46"/>
      <c r="L7989" s="46"/>
      <c r="M7989" s="46"/>
      <c r="N7989" s="46"/>
      <c r="O7989" s="46"/>
      <c r="P7989" s="4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/>
      <c r="AC7989" s="6"/>
      <c r="AD7989" s="6"/>
      <c r="AE7989" s="6"/>
      <c r="AF7989" s="6"/>
      <c r="AG7989" s="6"/>
      <c r="AH7989" s="6"/>
      <c r="AI7989" s="6" t="s">
        <v>12487</v>
      </c>
      <c r="AJ7989" s="91"/>
    </row>
    <row r="7990" ht="25.5" customHeight="1">
      <c r="A7990" s="6">
        <v>87.0</v>
      </c>
      <c r="B7990" s="7" t="s">
        <v>1157</v>
      </c>
      <c r="C7990" s="8" t="s">
        <v>35</v>
      </c>
      <c r="D7990" s="102" t="s">
        <v>19819</v>
      </c>
      <c r="E7990" s="9">
        <v>2.0</v>
      </c>
      <c r="F7990" s="6" t="s">
        <v>19987</v>
      </c>
      <c r="G7990" s="17" t="s">
        <v>19821</v>
      </c>
      <c r="H7990" s="6" t="s">
        <v>19986</v>
      </c>
      <c r="I7990" s="6" t="s">
        <v>5326</v>
      </c>
      <c r="J7990" s="46" t="s">
        <v>16422</v>
      </c>
      <c r="K7990" s="46"/>
      <c r="L7990" s="46"/>
      <c r="M7990" s="46"/>
      <c r="N7990" s="46"/>
      <c r="O7990" s="46"/>
      <c r="P7990" s="4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/>
      <c r="AC7990" s="6"/>
      <c r="AD7990" s="6"/>
      <c r="AE7990" s="6"/>
      <c r="AF7990" s="6"/>
      <c r="AG7990" s="6"/>
      <c r="AH7990" s="6"/>
      <c r="AI7990" s="6" t="s">
        <v>16424</v>
      </c>
      <c r="AJ7990" s="91"/>
    </row>
    <row r="7991" ht="25.5" customHeight="1">
      <c r="A7991" s="6">
        <v>88.0</v>
      </c>
      <c r="B7991" s="7" t="s">
        <v>1157</v>
      </c>
      <c r="C7991" s="8" t="s">
        <v>35</v>
      </c>
      <c r="D7991" s="102" t="s">
        <v>19819</v>
      </c>
      <c r="E7991" s="9">
        <v>2.0</v>
      </c>
      <c r="F7991" s="6" t="s">
        <v>19988</v>
      </c>
      <c r="G7991" s="17" t="s">
        <v>19821</v>
      </c>
      <c r="H7991" s="6" t="s">
        <v>19986</v>
      </c>
      <c r="I7991" s="6" t="s">
        <v>9565</v>
      </c>
      <c r="J7991" s="46" t="s">
        <v>16422</v>
      </c>
      <c r="K7991" s="46"/>
      <c r="L7991" s="46"/>
      <c r="M7991" s="46"/>
      <c r="N7991" s="46"/>
      <c r="O7991" s="46"/>
      <c r="P7991" s="4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/>
      <c r="AC7991" s="6"/>
      <c r="AD7991" s="6"/>
      <c r="AE7991" s="6"/>
      <c r="AF7991" s="6"/>
      <c r="AG7991" s="6"/>
      <c r="AH7991" s="6"/>
      <c r="AI7991" s="6" t="s">
        <v>16424</v>
      </c>
      <c r="AJ7991" s="91"/>
    </row>
    <row r="7992" ht="25.5" customHeight="1">
      <c r="A7992" s="6">
        <v>89.0</v>
      </c>
      <c r="B7992" s="14" t="s">
        <v>1157</v>
      </c>
      <c r="C7992" s="8" t="s">
        <v>35</v>
      </c>
      <c r="D7992" s="102" t="s">
        <v>19819</v>
      </c>
      <c r="E7992" s="9">
        <v>2.0</v>
      </c>
      <c r="F7992" s="6" t="s">
        <v>19989</v>
      </c>
      <c r="G7992" s="17" t="s">
        <v>19821</v>
      </c>
      <c r="H7992" s="6" t="s">
        <v>19990</v>
      </c>
      <c r="I7992" s="6" t="s">
        <v>1644</v>
      </c>
      <c r="J7992" s="46" t="s">
        <v>5906</v>
      </c>
      <c r="K7992" s="46"/>
      <c r="L7992" s="46"/>
      <c r="M7992" s="46"/>
      <c r="N7992" s="46"/>
      <c r="O7992" s="46"/>
      <c r="P7992" s="4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/>
      <c r="AC7992" s="6"/>
      <c r="AD7992" s="6"/>
      <c r="AE7992" s="6"/>
      <c r="AF7992" s="6"/>
      <c r="AG7992" s="6"/>
      <c r="AH7992" s="6"/>
      <c r="AI7992" s="6" t="s">
        <v>16424</v>
      </c>
      <c r="AJ7992" s="91"/>
    </row>
    <row r="7993" ht="25.5" customHeight="1">
      <c r="A7993" s="6">
        <v>90.0</v>
      </c>
      <c r="B7993" s="14" t="s">
        <v>1157</v>
      </c>
      <c r="C7993" s="8" t="s">
        <v>35</v>
      </c>
      <c r="D7993" s="102" t="s">
        <v>19819</v>
      </c>
      <c r="E7993" s="9">
        <v>2.0</v>
      </c>
      <c r="F7993" s="6" t="s">
        <v>19991</v>
      </c>
      <c r="G7993" s="17" t="s">
        <v>19821</v>
      </c>
      <c r="H7993" s="6" t="s">
        <v>19990</v>
      </c>
      <c r="I7993" s="6" t="s">
        <v>3710</v>
      </c>
      <c r="J7993" s="46" t="s">
        <v>5906</v>
      </c>
      <c r="K7993" s="46"/>
      <c r="L7993" s="46"/>
      <c r="M7993" s="46"/>
      <c r="N7993" s="46"/>
      <c r="O7993" s="46"/>
      <c r="P7993" s="4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/>
      <c r="AC7993" s="6"/>
      <c r="AD7993" s="6"/>
      <c r="AE7993" s="6"/>
      <c r="AF7993" s="6"/>
      <c r="AG7993" s="6"/>
      <c r="AH7993" s="6"/>
      <c r="AI7993" s="6" t="s">
        <v>16424</v>
      </c>
      <c r="AJ7993" s="91"/>
    </row>
    <row r="7994" ht="25.5" customHeight="1">
      <c r="A7994" s="6">
        <v>91.0</v>
      </c>
      <c r="B7994" s="7" t="s">
        <v>1157</v>
      </c>
      <c r="C7994" s="8" t="s">
        <v>35</v>
      </c>
      <c r="D7994" s="102" t="s">
        <v>19819</v>
      </c>
      <c r="E7994" s="9">
        <v>1.0</v>
      </c>
      <c r="F7994" s="6" t="s">
        <v>19992</v>
      </c>
      <c r="G7994" s="17" t="s">
        <v>19821</v>
      </c>
      <c r="H7994" s="6" t="s">
        <v>19993</v>
      </c>
      <c r="I7994" s="6">
        <v>222709.0</v>
      </c>
      <c r="J7994" s="46" t="s">
        <v>19994</v>
      </c>
      <c r="K7994" s="46" t="s">
        <v>19995</v>
      </c>
      <c r="L7994" s="46"/>
      <c r="M7994" s="46"/>
      <c r="N7994" s="46"/>
      <c r="O7994" s="46"/>
      <c r="P7994" s="46"/>
      <c r="Q7994" s="6"/>
      <c r="R7994" s="6"/>
      <c r="S7994" s="6"/>
      <c r="T7994" s="6"/>
      <c r="U7994" s="6"/>
      <c r="V7994" s="6"/>
      <c r="W7994" s="6" t="s">
        <v>19996</v>
      </c>
      <c r="X7994" s="6"/>
      <c r="Y7994" s="6"/>
      <c r="Z7994" s="6"/>
      <c r="AA7994" s="6"/>
      <c r="AB7994" s="6"/>
      <c r="AC7994" s="6"/>
      <c r="AD7994" s="6"/>
      <c r="AE7994" s="6"/>
      <c r="AF7994" s="6"/>
      <c r="AG7994" s="6"/>
      <c r="AH7994" s="6"/>
      <c r="AI7994" s="6" t="s">
        <v>19997</v>
      </c>
      <c r="AJ7994" s="91"/>
    </row>
    <row r="7995" ht="25.5" customHeight="1">
      <c r="A7995" s="27">
        <v>92.0</v>
      </c>
      <c r="B7995" s="28" t="s">
        <v>1157</v>
      </c>
      <c r="C7995" s="8" t="s">
        <v>35</v>
      </c>
      <c r="D7995" s="102" t="s">
        <v>19819</v>
      </c>
      <c r="E7995" s="25">
        <v>2.0</v>
      </c>
      <c r="F7995" s="27" t="s">
        <v>19998</v>
      </c>
      <c r="G7995" s="49" t="s">
        <v>19821</v>
      </c>
      <c r="H7995" s="27" t="s">
        <v>19999</v>
      </c>
      <c r="I7995" s="27" t="s">
        <v>2721</v>
      </c>
      <c r="J7995" s="71" t="s">
        <v>19994</v>
      </c>
      <c r="K7995" s="71" t="s">
        <v>19995</v>
      </c>
      <c r="L7995" s="71"/>
      <c r="M7995" s="71"/>
      <c r="N7995" s="71"/>
      <c r="O7995" s="71"/>
      <c r="P7995" s="71"/>
      <c r="Q7995" s="27"/>
      <c r="R7995" s="27"/>
      <c r="S7995" s="27"/>
      <c r="T7995" s="27"/>
      <c r="U7995" s="27"/>
      <c r="V7995" s="27"/>
      <c r="W7995" s="27" t="s">
        <v>19996</v>
      </c>
      <c r="X7995" s="31" t="s">
        <v>20000</v>
      </c>
      <c r="Y7995" s="27"/>
      <c r="Z7995" s="27"/>
      <c r="AA7995" s="27"/>
      <c r="AB7995" s="27"/>
      <c r="AC7995" s="27"/>
      <c r="AD7995" s="27"/>
      <c r="AE7995" s="27"/>
      <c r="AF7995" s="27"/>
      <c r="AG7995" s="27"/>
      <c r="AH7995" s="27"/>
      <c r="AI7995" s="27"/>
      <c r="AJ7995" s="91"/>
    </row>
    <row r="7996" ht="25.5" customHeight="1">
      <c r="A7996" s="6">
        <v>93.0</v>
      </c>
      <c r="B7996" s="14" t="s">
        <v>1157</v>
      </c>
      <c r="C7996" s="8" t="s">
        <v>35</v>
      </c>
      <c r="D7996" s="102" t="s">
        <v>19819</v>
      </c>
      <c r="E7996" s="9">
        <v>2.0</v>
      </c>
      <c r="F7996" s="6" t="s">
        <v>20001</v>
      </c>
      <c r="G7996" s="17" t="s">
        <v>19821</v>
      </c>
      <c r="H7996" s="6" t="s">
        <v>20002</v>
      </c>
      <c r="I7996" s="6" t="s">
        <v>581</v>
      </c>
      <c r="J7996" s="46" t="s">
        <v>19627</v>
      </c>
      <c r="K7996" s="46"/>
      <c r="L7996" s="46"/>
      <c r="M7996" s="46"/>
      <c r="N7996" s="46"/>
      <c r="O7996" s="46"/>
      <c r="P7996" s="46"/>
      <c r="Q7996" s="6"/>
      <c r="R7996" s="6"/>
      <c r="S7996" s="6"/>
      <c r="T7996" s="6"/>
      <c r="U7996" s="12"/>
      <c r="V7996" s="6"/>
      <c r="W7996" s="6"/>
      <c r="X7996" s="6"/>
      <c r="Y7996" s="6"/>
      <c r="Z7996" s="6"/>
      <c r="AA7996" s="6"/>
      <c r="AB7996" s="6"/>
      <c r="AC7996" s="6"/>
      <c r="AD7996" s="6"/>
      <c r="AE7996" s="6"/>
      <c r="AF7996" s="6"/>
      <c r="AG7996" s="6"/>
      <c r="AH7996" s="12"/>
      <c r="AI7996" s="12" t="s">
        <v>19633</v>
      </c>
      <c r="AJ7996" s="91"/>
    </row>
    <row r="7997" ht="25.5" customHeight="1">
      <c r="A7997" s="6">
        <v>94.0</v>
      </c>
      <c r="B7997" s="14" t="s">
        <v>1157</v>
      </c>
      <c r="C7997" s="8" t="s">
        <v>35</v>
      </c>
      <c r="D7997" s="102" t="s">
        <v>19819</v>
      </c>
      <c r="E7997" s="9">
        <v>1.0</v>
      </c>
      <c r="F7997" s="6" t="s">
        <v>20003</v>
      </c>
      <c r="G7997" s="17" t="s">
        <v>19821</v>
      </c>
      <c r="H7997" s="6" t="s">
        <v>20004</v>
      </c>
      <c r="I7997" s="6" t="s">
        <v>10756</v>
      </c>
      <c r="J7997" s="46" t="s">
        <v>19627</v>
      </c>
      <c r="K7997" s="46"/>
      <c r="L7997" s="46"/>
      <c r="M7997" s="46"/>
      <c r="N7997" s="46"/>
      <c r="O7997" s="46"/>
      <c r="P7997" s="46"/>
      <c r="Q7997" s="6"/>
      <c r="R7997" s="6"/>
      <c r="S7997" s="6"/>
      <c r="T7997" s="6"/>
      <c r="U7997" s="12"/>
      <c r="V7997" s="6"/>
      <c r="W7997" s="6"/>
      <c r="X7997" s="6"/>
      <c r="Y7997" s="6"/>
      <c r="Z7997" s="6"/>
      <c r="AA7997" s="6"/>
      <c r="AB7997" s="6"/>
      <c r="AC7997" s="6"/>
      <c r="AD7997" s="6"/>
      <c r="AE7997" s="6"/>
      <c r="AF7997" s="6"/>
      <c r="AG7997" s="6"/>
      <c r="AH7997" s="12"/>
      <c r="AI7997" s="12" t="s">
        <v>19633</v>
      </c>
      <c r="AJ7997" s="91"/>
    </row>
    <row r="7998" ht="25.5" customHeight="1">
      <c r="A7998" s="6">
        <v>95.0</v>
      </c>
      <c r="B7998" s="14" t="s">
        <v>1157</v>
      </c>
      <c r="C7998" s="8" t="s">
        <v>35</v>
      </c>
      <c r="D7998" s="102" t="s">
        <v>19819</v>
      </c>
      <c r="E7998" s="9">
        <v>2.0</v>
      </c>
      <c r="F7998" s="6" t="s">
        <v>20005</v>
      </c>
      <c r="G7998" s="17" t="s">
        <v>19821</v>
      </c>
      <c r="H7998" s="6" t="s">
        <v>19959</v>
      </c>
      <c r="I7998" s="6" t="s">
        <v>19971</v>
      </c>
      <c r="J7998" s="46" t="s">
        <v>15609</v>
      </c>
      <c r="K7998" s="46"/>
      <c r="L7998" s="46"/>
      <c r="M7998" s="46"/>
      <c r="N7998" s="46"/>
      <c r="O7998" s="46"/>
      <c r="P7998" s="4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/>
      <c r="AC7998" s="6"/>
      <c r="AD7998" s="6"/>
      <c r="AE7998" s="6"/>
      <c r="AF7998" s="6"/>
      <c r="AG7998" s="6"/>
      <c r="AH7998" s="6"/>
      <c r="AI7998" s="12" t="s">
        <v>15610</v>
      </c>
      <c r="AJ7998" s="91"/>
    </row>
    <row r="7999" ht="25.5" customHeight="1">
      <c r="A7999" s="6">
        <v>96.0</v>
      </c>
      <c r="B7999" s="14" t="s">
        <v>1157</v>
      </c>
      <c r="C7999" s="8" t="s">
        <v>35</v>
      </c>
      <c r="D7999" s="102" t="s">
        <v>19819</v>
      </c>
      <c r="E7999" s="9">
        <v>2.0</v>
      </c>
      <c r="F7999" s="6" t="s">
        <v>20006</v>
      </c>
      <c r="G7999" s="17" t="s">
        <v>19821</v>
      </c>
      <c r="H7999" s="6" t="s">
        <v>19930</v>
      </c>
      <c r="I7999" s="6" t="s">
        <v>55</v>
      </c>
      <c r="J7999" s="46" t="s">
        <v>15616</v>
      </c>
      <c r="K7999" s="46"/>
      <c r="L7999" s="46"/>
      <c r="M7999" s="46"/>
      <c r="N7999" s="46"/>
      <c r="O7999" s="46"/>
      <c r="P7999" s="4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/>
      <c r="AC7999" s="6"/>
      <c r="AD7999" s="6"/>
      <c r="AE7999" s="6"/>
      <c r="AF7999" s="6"/>
      <c r="AG7999" s="6"/>
      <c r="AH7999" s="6"/>
      <c r="AI7999" s="12" t="s">
        <v>15617</v>
      </c>
      <c r="AJ7999" s="91"/>
    </row>
    <row r="8000" ht="25.5" customHeight="1">
      <c r="A8000" s="6">
        <v>97.0</v>
      </c>
      <c r="B8000" s="14" t="s">
        <v>1157</v>
      </c>
      <c r="C8000" s="8" t="s">
        <v>35</v>
      </c>
      <c r="D8000" s="102" t="s">
        <v>19819</v>
      </c>
      <c r="E8000" s="9">
        <v>1.0</v>
      </c>
      <c r="F8000" s="6" t="s">
        <v>20007</v>
      </c>
      <c r="G8000" s="17" t="s">
        <v>19821</v>
      </c>
      <c r="H8000" s="6" t="s">
        <v>20008</v>
      </c>
      <c r="I8000" s="6">
        <v>222709.0</v>
      </c>
      <c r="J8000" s="46" t="s">
        <v>15616</v>
      </c>
      <c r="K8000" s="46"/>
      <c r="L8000" s="46"/>
      <c r="M8000" s="46"/>
      <c r="N8000" s="46"/>
      <c r="O8000" s="46"/>
      <c r="P8000" s="4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/>
      <c r="AC8000" s="6"/>
      <c r="AD8000" s="6"/>
      <c r="AE8000" s="6"/>
      <c r="AF8000" s="6"/>
      <c r="AG8000" s="6"/>
      <c r="AH8000" s="6"/>
      <c r="AI8000" s="12" t="s">
        <v>15617</v>
      </c>
      <c r="AJ8000" s="91"/>
    </row>
    <row r="8001" ht="25.5" customHeight="1">
      <c r="A8001" s="6">
        <v>98.0</v>
      </c>
      <c r="B8001" s="14" t="s">
        <v>1157</v>
      </c>
      <c r="C8001" s="8" t="s">
        <v>35</v>
      </c>
      <c r="D8001" s="102" t="s">
        <v>19819</v>
      </c>
      <c r="E8001" s="9">
        <v>2.0</v>
      </c>
      <c r="F8001" s="6" t="s">
        <v>20009</v>
      </c>
      <c r="G8001" s="17" t="s">
        <v>19821</v>
      </c>
      <c r="H8001" s="6" t="s">
        <v>20004</v>
      </c>
      <c r="I8001" s="6">
        <v>222708.0</v>
      </c>
      <c r="J8001" s="46" t="s">
        <v>15616</v>
      </c>
      <c r="K8001" s="46"/>
      <c r="L8001" s="46"/>
      <c r="M8001" s="46"/>
      <c r="N8001" s="46"/>
      <c r="O8001" s="46"/>
      <c r="P8001" s="4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/>
      <c r="AC8001" s="6"/>
      <c r="AD8001" s="6"/>
      <c r="AE8001" s="6"/>
      <c r="AF8001" s="6"/>
      <c r="AG8001" s="6"/>
      <c r="AH8001" s="6"/>
      <c r="AI8001" s="12" t="s">
        <v>15617</v>
      </c>
      <c r="AJ8001" s="91"/>
    </row>
    <row r="8002" ht="25.5" customHeight="1">
      <c r="A8002" s="6">
        <v>99.0</v>
      </c>
      <c r="B8002" s="14" t="s">
        <v>1157</v>
      </c>
      <c r="C8002" s="8" t="s">
        <v>35</v>
      </c>
      <c r="D8002" s="102" t="s">
        <v>19819</v>
      </c>
      <c r="E8002" s="9">
        <v>1.0</v>
      </c>
      <c r="F8002" s="6" t="s">
        <v>20010</v>
      </c>
      <c r="G8002" s="17" t="s">
        <v>19821</v>
      </c>
      <c r="H8002" s="6" t="s">
        <v>20011</v>
      </c>
      <c r="I8002" s="6" t="s">
        <v>478</v>
      </c>
      <c r="J8002" s="46" t="s">
        <v>15616</v>
      </c>
      <c r="K8002" s="46"/>
      <c r="L8002" s="46"/>
      <c r="M8002" s="46"/>
      <c r="N8002" s="46"/>
      <c r="O8002" s="46"/>
      <c r="P8002" s="4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/>
      <c r="AC8002" s="6"/>
      <c r="AD8002" s="6"/>
      <c r="AE8002" s="6"/>
      <c r="AF8002" s="6"/>
      <c r="AG8002" s="6"/>
      <c r="AH8002" s="6"/>
      <c r="AI8002" s="12" t="s">
        <v>15617</v>
      </c>
      <c r="AJ8002" s="91"/>
    </row>
    <row r="8003" ht="25.5" customHeight="1">
      <c r="A8003" s="6">
        <v>100.0</v>
      </c>
      <c r="B8003" s="14" t="s">
        <v>1157</v>
      </c>
      <c r="C8003" s="8" t="s">
        <v>35</v>
      </c>
      <c r="D8003" s="102" t="s">
        <v>19819</v>
      </c>
      <c r="E8003" s="9">
        <v>1.0</v>
      </c>
      <c r="F8003" s="6" t="s">
        <v>20012</v>
      </c>
      <c r="G8003" s="17" t="s">
        <v>19821</v>
      </c>
      <c r="H8003" s="6" t="s">
        <v>20011</v>
      </c>
      <c r="I8003" s="6">
        <v>222709.0</v>
      </c>
      <c r="J8003" s="46" t="s">
        <v>15616</v>
      </c>
      <c r="K8003" s="46"/>
      <c r="L8003" s="46"/>
      <c r="M8003" s="46"/>
      <c r="N8003" s="46"/>
      <c r="O8003" s="46"/>
      <c r="P8003" s="4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/>
      <c r="AC8003" s="6"/>
      <c r="AD8003" s="6"/>
      <c r="AE8003" s="6"/>
      <c r="AF8003" s="6"/>
      <c r="AG8003" s="6"/>
      <c r="AH8003" s="6"/>
      <c r="AI8003" s="12" t="s">
        <v>15617</v>
      </c>
      <c r="AJ8003" s="91"/>
    </row>
    <row r="8004" ht="25.5" customHeight="1">
      <c r="A8004" s="6">
        <v>101.0</v>
      </c>
      <c r="B8004" s="14" t="s">
        <v>1157</v>
      </c>
      <c r="C8004" s="8" t="s">
        <v>35</v>
      </c>
      <c r="D8004" s="102" t="s">
        <v>19819</v>
      </c>
      <c r="E8004" s="9">
        <v>2.0</v>
      </c>
      <c r="F8004" s="6" t="s">
        <v>20013</v>
      </c>
      <c r="G8004" s="17" t="s">
        <v>19821</v>
      </c>
      <c r="H8004" s="6" t="s">
        <v>20014</v>
      </c>
      <c r="I8004" s="6" t="s">
        <v>1644</v>
      </c>
      <c r="J8004" s="46" t="s">
        <v>15616</v>
      </c>
      <c r="K8004" s="46"/>
      <c r="L8004" s="46"/>
      <c r="M8004" s="46"/>
      <c r="N8004" s="46"/>
      <c r="O8004" s="46"/>
      <c r="P8004" s="4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/>
      <c r="AC8004" s="6"/>
      <c r="AD8004" s="6"/>
      <c r="AE8004" s="6"/>
      <c r="AF8004" s="6"/>
      <c r="AG8004" s="6"/>
      <c r="AH8004" s="6"/>
      <c r="AI8004" s="12" t="s">
        <v>15617</v>
      </c>
      <c r="AJ8004" s="91"/>
    </row>
    <row r="8005" ht="25.5" customHeight="1">
      <c r="A8005" s="6">
        <v>102.0</v>
      </c>
      <c r="B8005" s="7" t="s">
        <v>1157</v>
      </c>
      <c r="C8005" s="8" t="s">
        <v>35</v>
      </c>
      <c r="D8005" s="102" t="s">
        <v>19819</v>
      </c>
      <c r="E8005" s="9">
        <v>2.0</v>
      </c>
      <c r="F8005" s="6" t="s">
        <v>20015</v>
      </c>
      <c r="G8005" s="17" t="s">
        <v>19821</v>
      </c>
      <c r="H8005" s="6" t="s">
        <v>20016</v>
      </c>
      <c r="I8005" s="6" t="s">
        <v>581</v>
      </c>
      <c r="J8005" s="46" t="s">
        <v>20017</v>
      </c>
      <c r="K8005" s="46"/>
      <c r="L8005" s="46"/>
      <c r="M8005" s="46"/>
      <c r="N8005" s="46"/>
      <c r="O8005" s="46"/>
      <c r="P8005" s="4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/>
      <c r="AC8005" s="6"/>
      <c r="AD8005" s="6"/>
      <c r="AE8005" s="6"/>
      <c r="AF8005" s="6"/>
      <c r="AG8005" s="6"/>
      <c r="AH8005" s="6"/>
      <c r="AI8005" s="6" t="s">
        <v>20018</v>
      </c>
      <c r="AJ8005" s="91"/>
    </row>
    <row r="8006" ht="25.5" customHeight="1">
      <c r="A8006" s="6">
        <v>103.0</v>
      </c>
      <c r="B8006" s="7" t="s">
        <v>1157</v>
      </c>
      <c r="C8006" s="8" t="s">
        <v>35</v>
      </c>
      <c r="D8006" s="102" t="s">
        <v>19819</v>
      </c>
      <c r="E8006" s="9">
        <v>1.0</v>
      </c>
      <c r="F8006" s="6" t="s">
        <v>20019</v>
      </c>
      <c r="G8006" s="17" t="s">
        <v>19821</v>
      </c>
      <c r="H8006" s="6" t="s">
        <v>19926</v>
      </c>
      <c r="I8006" s="6">
        <v>224372.0</v>
      </c>
      <c r="J8006" s="46" t="s">
        <v>20017</v>
      </c>
      <c r="K8006" s="46"/>
      <c r="L8006" s="46"/>
      <c r="M8006" s="46"/>
      <c r="N8006" s="46"/>
      <c r="O8006" s="46"/>
      <c r="P8006" s="4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/>
      <c r="AC8006" s="6"/>
      <c r="AD8006" s="6"/>
      <c r="AE8006" s="6"/>
      <c r="AF8006" s="6"/>
      <c r="AG8006" s="6"/>
      <c r="AH8006" s="6"/>
      <c r="AI8006" s="6" t="s">
        <v>20018</v>
      </c>
      <c r="AJ8006" s="91"/>
    </row>
    <row r="8007" ht="25.5" customHeight="1">
      <c r="A8007" s="6">
        <v>104.0</v>
      </c>
      <c r="B8007" s="7" t="s">
        <v>1157</v>
      </c>
      <c r="C8007" s="8" t="s">
        <v>35</v>
      </c>
      <c r="D8007" s="102" t="s">
        <v>19819</v>
      </c>
      <c r="E8007" s="9">
        <v>2.0</v>
      </c>
      <c r="F8007" s="6" t="s">
        <v>20020</v>
      </c>
      <c r="G8007" s="17" t="s">
        <v>19821</v>
      </c>
      <c r="H8007" s="6" t="s">
        <v>19926</v>
      </c>
      <c r="I8007" s="6" t="s">
        <v>1439</v>
      </c>
      <c r="J8007" s="46" t="s">
        <v>20017</v>
      </c>
      <c r="K8007" s="46"/>
      <c r="L8007" s="46"/>
      <c r="M8007" s="46"/>
      <c r="N8007" s="46"/>
      <c r="O8007" s="46"/>
      <c r="P8007" s="4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/>
      <c r="AC8007" s="6"/>
      <c r="AD8007" s="6"/>
      <c r="AE8007" s="6"/>
      <c r="AF8007" s="6"/>
      <c r="AG8007" s="6"/>
      <c r="AH8007" s="6"/>
      <c r="AI8007" s="6" t="s">
        <v>20018</v>
      </c>
      <c r="AJ8007" s="91"/>
    </row>
    <row r="8008" ht="25.5" customHeight="1">
      <c r="A8008" s="6">
        <v>105.0</v>
      </c>
      <c r="B8008" s="7" t="s">
        <v>1157</v>
      </c>
      <c r="C8008" s="8" t="s">
        <v>35</v>
      </c>
      <c r="D8008" s="102" t="s">
        <v>19819</v>
      </c>
      <c r="E8008" s="9">
        <v>1.0</v>
      </c>
      <c r="F8008" s="6" t="s">
        <v>20021</v>
      </c>
      <c r="G8008" s="17" t="s">
        <v>19821</v>
      </c>
      <c r="H8008" s="6" t="s">
        <v>19926</v>
      </c>
      <c r="I8008" s="6">
        <v>222709.0</v>
      </c>
      <c r="J8008" s="46" t="s">
        <v>20022</v>
      </c>
      <c r="K8008" s="46"/>
      <c r="L8008" s="46"/>
      <c r="M8008" s="46"/>
      <c r="N8008" s="46"/>
      <c r="O8008" s="46"/>
      <c r="P8008" s="4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/>
      <c r="AC8008" s="6"/>
      <c r="AD8008" s="6"/>
      <c r="AE8008" s="6"/>
      <c r="AF8008" s="6"/>
      <c r="AG8008" s="6"/>
      <c r="AH8008" s="6"/>
      <c r="AI8008" s="6" t="s">
        <v>20018</v>
      </c>
      <c r="AJ8008" s="91"/>
    </row>
    <row r="8009" ht="25.5" customHeight="1">
      <c r="A8009" s="27">
        <v>106.0</v>
      </c>
      <c r="B8009" s="28" t="s">
        <v>1157</v>
      </c>
      <c r="C8009" s="8" t="s">
        <v>35</v>
      </c>
      <c r="D8009" s="102" t="s">
        <v>19819</v>
      </c>
      <c r="E8009" s="25">
        <v>2.0</v>
      </c>
      <c r="F8009" s="27" t="s">
        <v>20023</v>
      </c>
      <c r="G8009" s="49" t="s">
        <v>19821</v>
      </c>
      <c r="H8009" s="27" t="s">
        <v>19898</v>
      </c>
      <c r="I8009" s="27" t="s">
        <v>2721</v>
      </c>
      <c r="J8009" s="71" t="s">
        <v>20022</v>
      </c>
      <c r="K8009" s="71"/>
      <c r="L8009" s="71"/>
      <c r="M8009" s="71"/>
      <c r="N8009" s="71"/>
      <c r="O8009" s="71"/>
      <c r="P8009" s="71"/>
      <c r="Q8009" s="27"/>
      <c r="R8009" s="27"/>
      <c r="S8009" s="27"/>
      <c r="T8009" s="27"/>
      <c r="U8009" s="27"/>
      <c r="V8009" s="27"/>
      <c r="W8009" s="27" t="s">
        <v>20024</v>
      </c>
      <c r="X8009" s="27"/>
      <c r="Y8009" s="27"/>
      <c r="Z8009" s="27"/>
      <c r="AA8009" s="27"/>
      <c r="AB8009" s="27"/>
      <c r="AC8009" s="27"/>
      <c r="AD8009" s="27"/>
      <c r="AE8009" s="27"/>
      <c r="AF8009" s="27"/>
      <c r="AG8009" s="27"/>
      <c r="AH8009" s="27"/>
      <c r="AI8009" s="27"/>
      <c r="AJ8009" s="91"/>
    </row>
    <row r="8010" ht="25.5" customHeight="1">
      <c r="A8010" s="6">
        <v>107.0</v>
      </c>
      <c r="B8010" s="7" t="s">
        <v>1157</v>
      </c>
      <c r="C8010" s="8" t="s">
        <v>35</v>
      </c>
      <c r="D8010" s="102" t="s">
        <v>19819</v>
      </c>
      <c r="E8010" s="9">
        <v>2.0</v>
      </c>
      <c r="F8010" s="6" t="s">
        <v>20025</v>
      </c>
      <c r="G8010" s="17" t="s">
        <v>19821</v>
      </c>
      <c r="H8010" s="6" t="s">
        <v>19907</v>
      </c>
      <c r="I8010" s="6" t="s">
        <v>697</v>
      </c>
      <c r="J8010" s="46" t="s">
        <v>20022</v>
      </c>
      <c r="K8010" s="46"/>
      <c r="L8010" s="46"/>
      <c r="M8010" s="46"/>
      <c r="N8010" s="46"/>
      <c r="O8010" s="46"/>
      <c r="P8010" s="4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/>
      <c r="AC8010" s="6"/>
      <c r="AD8010" s="6"/>
      <c r="AE8010" s="6"/>
      <c r="AF8010" s="6"/>
      <c r="AG8010" s="6"/>
      <c r="AH8010" s="6"/>
      <c r="AI8010" s="6" t="s">
        <v>20018</v>
      </c>
      <c r="AJ8010" s="91"/>
    </row>
    <row r="8011" ht="25.5" customHeight="1">
      <c r="A8011" s="6">
        <v>108.0</v>
      </c>
      <c r="B8011" s="7" t="s">
        <v>1157</v>
      </c>
      <c r="C8011" s="8" t="s">
        <v>35</v>
      </c>
      <c r="D8011" s="102" t="s">
        <v>19819</v>
      </c>
      <c r="E8011" s="9">
        <v>2.0</v>
      </c>
      <c r="F8011" s="6" t="s">
        <v>20026</v>
      </c>
      <c r="G8011" s="17" t="s">
        <v>19821</v>
      </c>
      <c r="H8011" s="6" t="s">
        <v>19930</v>
      </c>
      <c r="I8011" s="6" t="s">
        <v>20027</v>
      </c>
      <c r="J8011" s="46" t="s">
        <v>20022</v>
      </c>
      <c r="K8011" s="46"/>
      <c r="L8011" s="46"/>
      <c r="M8011" s="46"/>
      <c r="N8011" s="46"/>
      <c r="O8011" s="46"/>
      <c r="P8011" s="4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/>
      <c r="AC8011" s="6"/>
      <c r="AD8011" s="6"/>
      <c r="AE8011" s="6"/>
      <c r="AF8011" s="6"/>
      <c r="AG8011" s="6"/>
      <c r="AH8011" s="6"/>
      <c r="AI8011" s="6" t="s">
        <v>20018</v>
      </c>
      <c r="AJ8011" s="91"/>
    </row>
    <row r="8012" ht="25.5" customHeight="1">
      <c r="A8012" s="6">
        <v>109.0</v>
      </c>
      <c r="B8012" s="7" t="s">
        <v>1157</v>
      </c>
      <c r="C8012" s="8" t="s">
        <v>35</v>
      </c>
      <c r="D8012" s="102" t="s">
        <v>19819</v>
      </c>
      <c r="E8012" s="9">
        <v>2.0</v>
      </c>
      <c r="F8012" s="6" t="s">
        <v>20028</v>
      </c>
      <c r="G8012" s="17" t="s">
        <v>19821</v>
      </c>
      <c r="H8012" s="6" t="s">
        <v>20029</v>
      </c>
      <c r="I8012" s="6">
        <v>222702.0</v>
      </c>
      <c r="J8012" s="46" t="s">
        <v>20022</v>
      </c>
      <c r="K8012" s="46"/>
      <c r="L8012" s="46"/>
      <c r="M8012" s="46"/>
      <c r="N8012" s="46"/>
      <c r="O8012" s="46"/>
      <c r="P8012" s="4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/>
      <c r="AC8012" s="6"/>
      <c r="AD8012" s="6"/>
      <c r="AE8012" s="6"/>
      <c r="AF8012" s="6"/>
      <c r="AG8012" s="6"/>
      <c r="AH8012" s="6"/>
      <c r="AI8012" s="6" t="s">
        <v>20018</v>
      </c>
      <c r="AJ8012" s="91"/>
    </row>
    <row r="8013" ht="25.5" customHeight="1">
      <c r="A8013" s="6">
        <v>110.0</v>
      </c>
      <c r="B8013" s="7" t="s">
        <v>1157</v>
      </c>
      <c r="C8013" s="8" t="s">
        <v>35</v>
      </c>
      <c r="D8013" s="102" t="s">
        <v>19819</v>
      </c>
      <c r="E8013" s="9">
        <v>1.0</v>
      </c>
      <c r="F8013" s="6" t="s">
        <v>20030</v>
      </c>
      <c r="G8013" s="17" t="s">
        <v>19821</v>
      </c>
      <c r="H8013" s="6" t="s">
        <v>19917</v>
      </c>
      <c r="I8013" s="6">
        <v>222709.0</v>
      </c>
      <c r="J8013" s="46" t="s">
        <v>20022</v>
      </c>
      <c r="K8013" s="46"/>
      <c r="L8013" s="46"/>
      <c r="M8013" s="46"/>
      <c r="N8013" s="46"/>
      <c r="O8013" s="46"/>
      <c r="P8013" s="4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/>
      <c r="AC8013" s="6"/>
      <c r="AD8013" s="6"/>
      <c r="AE8013" s="6"/>
      <c r="AF8013" s="6"/>
      <c r="AG8013" s="6"/>
      <c r="AH8013" s="6"/>
      <c r="AI8013" s="6" t="s">
        <v>20018</v>
      </c>
      <c r="AJ8013" s="91"/>
    </row>
    <row r="8014" ht="25.5" customHeight="1">
      <c r="A8014" s="6">
        <v>111.0</v>
      </c>
      <c r="B8014" s="7" t="s">
        <v>1157</v>
      </c>
      <c r="C8014" s="8" t="s">
        <v>35</v>
      </c>
      <c r="D8014" s="102" t="s">
        <v>19819</v>
      </c>
      <c r="E8014" s="9">
        <v>2.0</v>
      </c>
      <c r="F8014" s="6" t="s">
        <v>20031</v>
      </c>
      <c r="G8014" s="17" t="s">
        <v>19821</v>
      </c>
      <c r="H8014" s="6" t="s">
        <v>20032</v>
      </c>
      <c r="I8014" s="6" t="s">
        <v>4264</v>
      </c>
      <c r="J8014" s="46" t="s">
        <v>20022</v>
      </c>
      <c r="K8014" s="46"/>
      <c r="L8014" s="46"/>
      <c r="M8014" s="46"/>
      <c r="N8014" s="46"/>
      <c r="O8014" s="46"/>
      <c r="P8014" s="4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/>
      <c r="AC8014" s="6"/>
      <c r="AD8014" s="6"/>
      <c r="AE8014" s="6"/>
      <c r="AF8014" s="6"/>
      <c r="AG8014" s="6"/>
      <c r="AH8014" s="6"/>
      <c r="AI8014" s="6" t="s">
        <v>20018</v>
      </c>
      <c r="AJ8014" s="91"/>
    </row>
    <row r="8015" ht="25.5" customHeight="1">
      <c r="A8015" s="6">
        <v>112.0</v>
      </c>
      <c r="B8015" s="7" t="s">
        <v>1157</v>
      </c>
      <c r="C8015" s="8" t="s">
        <v>35</v>
      </c>
      <c r="D8015" s="102" t="s">
        <v>19819</v>
      </c>
      <c r="E8015" s="9">
        <v>2.0</v>
      </c>
      <c r="F8015" s="6" t="s">
        <v>20033</v>
      </c>
      <c r="G8015" s="17" t="s">
        <v>19821</v>
      </c>
      <c r="H8015" s="6" t="s">
        <v>20034</v>
      </c>
      <c r="I8015" s="6" t="s">
        <v>4416</v>
      </c>
      <c r="J8015" s="46" t="s">
        <v>20035</v>
      </c>
      <c r="K8015" s="46"/>
      <c r="L8015" s="46"/>
      <c r="M8015" s="46"/>
      <c r="N8015" s="46"/>
      <c r="O8015" s="46"/>
      <c r="P8015" s="4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/>
      <c r="AC8015" s="6"/>
      <c r="AD8015" s="6"/>
      <c r="AE8015" s="6"/>
      <c r="AF8015" s="6"/>
      <c r="AG8015" s="6"/>
      <c r="AH8015" s="6"/>
      <c r="AI8015" s="6" t="s">
        <v>20036</v>
      </c>
      <c r="AJ8015" s="91"/>
    </row>
    <row r="8016" ht="25.5" customHeight="1">
      <c r="A8016" s="6">
        <v>113.0</v>
      </c>
      <c r="B8016" s="7" t="s">
        <v>1157</v>
      </c>
      <c r="C8016" s="8" t="s">
        <v>35</v>
      </c>
      <c r="D8016" s="102" t="s">
        <v>19819</v>
      </c>
      <c r="E8016" s="9">
        <v>1.0</v>
      </c>
      <c r="F8016" s="6" t="s">
        <v>20037</v>
      </c>
      <c r="G8016" s="17" t="s">
        <v>19821</v>
      </c>
      <c r="H8016" s="6" t="s">
        <v>20034</v>
      </c>
      <c r="I8016" s="6" t="s">
        <v>478</v>
      </c>
      <c r="J8016" s="46" t="s">
        <v>20035</v>
      </c>
      <c r="K8016" s="46"/>
      <c r="L8016" s="46"/>
      <c r="M8016" s="46"/>
      <c r="N8016" s="46"/>
      <c r="O8016" s="46"/>
      <c r="P8016" s="4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/>
      <c r="AC8016" s="6"/>
      <c r="AD8016" s="6"/>
      <c r="AE8016" s="6"/>
      <c r="AF8016" s="6"/>
      <c r="AG8016" s="6"/>
      <c r="AH8016" s="6"/>
      <c r="AI8016" s="6" t="s">
        <v>20036</v>
      </c>
      <c r="AJ8016" s="91"/>
    </row>
    <row r="8017" ht="25.5" customHeight="1">
      <c r="A8017" s="6">
        <v>114.0</v>
      </c>
      <c r="B8017" s="7" t="s">
        <v>1157</v>
      </c>
      <c r="C8017" s="8" t="s">
        <v>35</v>
      </c>
      <c r="D8017" s="102" t="s">
        <v>19819</v>
      </c>
      <c r="E8017" s="9">
        <v>1.0</v>
      </c>
      <c r="F8017" s="6" t="s">
        <v>20038</v>
      </c>
      <c r="G8017" s="17" t="s">
        <v>19821</v>
      </c>
      <c r="H8017" s="6" t="s">
        <v>20039</v>
      </c>
      <c r="I8017" s="6" t="s">
        <v>6210</v>
      </c>
      <c r="J8017" s="46" t="s">
        <v>20035</v>
      </c>
      <c r="K8017" s="46"/>
      <c r="L8017" s="46"/>
      <c r="M8017" s="46"/>
      <c r="N8017" s="46"/>
      <c r="O8017" s="46"/>
      <c r="P8017" s="4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/>
      <c r="AC8017" s="6"/>
      <c r="AD8017" s="6"/>
      <c r="AE8017" s="6"/>
      <c r="AF8017" s="6"/>
      <c r="AG8017" s="6"/>
      <c r="AH8017" s="6"/>
      <c r="AI8017" s="6" t="s">
        <v>20036</v>
      </c>
      <c r="AJ8017" s="91"/>
    </row>
    <row r="8018" ht="25.5" customHeight="1">
      <c r="A8018" s="27">
        <v>115.0</v>
      </c>
      <c r="B8018" s="28" t="s">
        <v>1157</v>
      </c>
      <c r="C8018" s="8" t="s">
        <v>35</v>
      </c>
      <c r="D8018" s="102" t="s">
        <v>19819</v>
      </c>
      <c r="E8018" s="25">
        <v>1.0</v>
      </c>
      <c r="F8018" s="27" t="s">
        <v>20040</v>
      </c>
      <c r="G8018" s="49" t="s">
        <v>19821</v>
      </c>
      <c r="H8018" s="27" t="s">
        <v>20041</v>
      </c>
      <c r="I8018" s="27" t="s">
        <v>940</v>
      </c>
      <c r="J8018" s="71" t="s">
        <v>20035</v>
      </c>
      <c r="K8018" s="71"/>
      <c r="L8018" s="71"/>
      <c r="M8018" s="71"/>
      <c r="N8018" s="71"/>
      <c r="O8018" s="71"/>
      <c r="P8018" s="71"/>
      <c r="Q8018" s="27"/>
      <c r="R8018" s="27"/>
      <c r="S8018" s="27"/>
      <c r="T8018" s="27"/>
      <c r="U8018" s="27"/>
      <c r="V8018" s="27"/>
      <c r="W8018" s="27" t="s">
        <v>20042</v>
      </c>
      <c r="X8018" s="27"/>
      <c r="Y8018" s="27"/>
      <c r="Z8018" s="27"/>
      <c r="AA8018" s="27"/>
      <c r="AB8018" s="27"/>
      <c r="AC8018" s="27"/>
      <c r="AD8018" s="27"/>
      <c r="AE8018" s="27"/>
      <c r="AF8018" s="27"/>
      <c r="AG8018" s="27"/>
      <c r="AH8018" s="27"/>
      <c r="AI8018" s="27"/>
      <c r="AJ8018" s="91"/>
    </row>
    <row r="8019" ht="25.5" customHeight="1">
      <c r="A8019" s="6">
        <v>116.0</v>
      </c>
      <c r="B8019" s="7" t="s">
        <v>794</v>
      </c>
      <c r="C8019" s="8" t="s">
        <v>35</v>
      </c>
      <c r="D8019" s="102" t="s">
        <v>19819</v>
      </c>
      <c r="E8019" s="9">
        <v>1.0</v>
      </c>
      <c r="F8019" s="6" t="s">
        <v>20043</v>
      </c>
      <c r="G8019" s="17" t="s">
        <v>19821</v>
      </c>
      <c r="H8019" s="6" t="s">
        <v>20044</v>
      </c>
      <c r="I8019" s="6" t="s">
        <v>5023</v>
      </c>
      <c r="J8019" s="46" t="s">
        <v>20045</v>
      </c>
      <c r="K8019" s="46"/>
      <c r="L8019" s="46"/>
      <c r="M8019" s="46"/>
      <c r="N8019" s="46"/>
      <c r="O8019" s="46"/>
      <c r="P8019" s="4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/>
      <c r="AC8019" s="6"/>
      <c r="AD8019" s="6"/>
      <c r="AE8019" s="6"/>
      <c r="AF8019" s="6"/>
      <c r="AG8019" s="6"/>
      <c r="AH8019" s="6"/>
      <c r="AI8019" s="6" t="s">
        <v>20046</v>
      </c>
      <c r="AJ8019" s="91"/>
    </row>
    <row r="8020" ht="25.5" customHeight="1">
      <c r="A8020" s="6">
        <v>117.0</v>
      </c>
      <c r="B8020" s="7" t="s">
        <v>794</v>
      </c>
      <c r="C8020" s="8" t="s">
        <v>35</v>
      </c>
      <c r="D8020" s="102" t="s">
        <v>19819</v>
      </c>
      <c r="E8020" s="9">
        <v>1.0</v>
      </c>
      <c r="F8020" s="6" t="s">
        <v>20047</v>
      </c>
      <c r="G8020" s="17" t="s">
        <v>19821</v>
      </c>
      <c r="H8020" s="6" t="s">
        <v>20044</v>
      </c>
      <c r="I8020" s="6" t="s">
        <v>20048</v>
      </c>
      <c r="J8020" s="46" t="s">
        <v>20045</v>
      </c>
      <c r="K8020" s="46"/>
      <c r="L8020" s="46"/>
      <c r="M8020" s="46"/>
      <c r="N8020" s="46"/>
      <c r="O8020" s="46"/>
      <c r="P8020" s="4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/>
      <c r="AC8020" s="6"/>
      <c r="AD8020" s="6"/>
      <c r="AE8020" s="6"/>
      <c r="AF8020" s="6"/>
      <c r="AG8020" s="6"/>
      <c r="AH8020" s="6"/>
      <c r="AI8020" s="6" t="s">
        <v>20046</v>
      </c>
      <c r="AJ8020" s="91"/>
    </row>
    <row r="8021" ht="25.5" customHeight="1">
      <c r="A8021" s="6">
        <v>118.0</v>
      </c>
      <c r="B8021" s="7" t="s">
        <v>1057</v>
      </c>
      <c r="C8021" s="8" t="s">
        <v>35</v>
      </c>
      <c r="D8021" s="102" t="s">
        <v>19819</v>
      </c>
      <c r="E8021" s="9">
        <v>1.0</v>
      </c>
      <c r="F8021" s="6" t="s">
        <v>20049</v>
      </c>
      <c r="G8021" s="17" t="s">
        <v>19821</v>
      </c>
      <c r="H8021" s="6" t="s">
        <v>20050</v>
      </c>
      <c r="I8021" s="6" t="s">
        <v>5023</v>
      </c>
      <c r="J8021" s="46" t="s">
        <v>20051</v>
      </c>
      <c r="K8021" s="46"/>
      <c r="L8021" s="46"/>
      <c r="M8021" s="46"/>
      <c r="N8021" s="46"/>
      <c r="O8021" s="46"/>
      <c r="P8021" s="4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/>
      <c r="AC8021" s="6"/>
      <c r="AD8021" s="6"/>
      <c r="AE8021" s="6"/>
      <c r="AF8021" s="6"/>
      <c r="AG8021" s="6"/>
      <c r="AH8021" s="6"/>
      <c r="AI8021" s="6" t="s">
        <v>20052</v>
      </c>
      <c r="AJ8021" s="91"/>
    </row>
    <row r="8022" ht="25.5" customHeight="1">
      <c r="A8022" s="6">
        <v>119.0</v>
      </c>
      <c r="B8022" s="7" t="s">
        <v>1057</v>
      </c>
      <c r="C8022" s="8" t="s">
        <v>35</v>
      </c>
      <c r="D8022" s="102" t="s">
        <v>19819</v>
      </c>
      <c r="E8022" s="9">
        <v>1.0</v>
      </c>
      <c r="F8022" s="6" t="s">
        <v>20053</v>
      </c>
      <c r="G8022" s="17" t="s">
        <v>19821</v>
      </c>
      <c r="H8022" s="6" t="s">
        <v>20050</v>
      </c>
      <c r="I8022" s="6" t="s">
        <v>5658</v>
      </c>
      <c r="J8022" s="46" t="s">
        <v>20051</v>
      </c>
      <c r="K8022" s="46"/>
      <c r="L8022" s="46"/>
      <c r="M8022" s="46"/>
      <c r="N8022" s="46"/>
      <c r="O8022" s="46"/>
      <c r="P8022" s="4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/>
      <c r="AC8022" s="6"/>
      <c r="AD8022" s="6"/>
      <c r="AE8022" s="6"/>
      <c r="AF8022" s="6"/>
      <c r="AG8022" s="6"/>
      <c r="AH8022" s="6"/>
      <c r="AI8022" s="6" t="s">
        <v>20052</v>
      </c>
      <c r="AJ8022" s="91"/>
    </row>
    <row r="8023" ht="25.5" customHeight="1">
      <c r="A8023" s="6">
        <v>120.0</v>
      </c>
      <c r="B8023" s="7" t="s">
        <v>1057</v>
      </c>
      <c r="C8023" s="8" t="s">
        <v>35</v>
      </c>
      <c r="D8023" s="102" t="s">
        <v>19819</v>
      </c>
      <c r="E8023" s="9">
        <v>1.0</v>
      </c>
      <c r="F8023" s="6" t="s">
        <v>20054</v>
      </c>
      <c r="G8023" s="17" t="s">
        <v>19821</v>
      </c>
      <c r="H8023" s="6" t="s">
        <v>20050</v>
      </c>
      <c r="I8023" s="6" t="s">
        <v>20055</v>
      </c>
      <c r="J8023" s="46" t="s">
        <v>20051</v>
      </c>
      <c r="K8023" s="46"/>
      <c r="L8023" s="46"/>
      <c r="M8023" s="46"/>
      <c r="N8023" s="46"/>
      <c r="O8023" s="46"/>
      <c r="P8023" s="4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/>
      <c r="AC8023" s="6"/>
      <c r="AD8023" s="6"/>
      <c r="AE8023" s="6"/>
      <c r="AF8023" s="6"/>
      <c r="AG8023" s="6"/>
      <c r="AH8023" s="6"/>
      <c r="AI8023" s="6" t="s">
        <v>20052</v>
      </c>
      <c r="AJ8023" s="91"/>
    </row>
    <row r="8024" ht="25.5" customHeight="1">
      <c r="A8024" s="6">
        <v>121.0</v>
      </c>
      <c r="B8024" s="7" t="s">
        <v>1157</v>
      </c>
      <c r="C8024" s="8" t="s">
        <v>35</v>
      </c>
      <c r="D8024" s="102" t="s">
        <v>19819</v>
      </c>
      <c r="E8024" s="9">
        <v>2.0</v>
      </c>
      <c r="F8024" s="6" t="s">
        <v>20056</v>
      </c>
      <c r="G8024" s="17" t="s">
        <v>19821</v>
      </c>
      <c r="H8024" s="6" t="s">
        <v>20057</v>
      </c>
      <c r="I8024" s="6" t="s">
        <v>817</v>
      </c>
      <c r="J8024" s="46" t="s">
        <v>20058</v>
      </c>
      <c r="K8024" s="46"/>
      <c r="L8024" s="46"/>
      <c r="M8024" s="46"/>
      <c r="N8024" s="46"/>
      <c r="O8024" s="46"/>
      <c r="P8024" s="4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/>
      <c r="AC8024" s="6"/>
      <c r="AD8024" s="6"/>
      <c r="AE8024" s="6"/>
      <c r="AF8024" s="6"/>
      <c r="AG8024" s="6"/>
      <c r="AH8024" s="6"/>
      <c r="AI8024" s="6" t="s">
        <v>20059</v>
      </c>
      <c r="AJ8024" s="91"/>
    </row>
    <row r="8025" ht="25.5" customHeight="1">
      <c r="A8025" s="6">
        <v>122.0</v>
      </c>
      <c r="B8025" s="7" t="s">
        <v>1157</v>
      </c>
      <c r="C8025" s="8" t="s">
        <v>35</v>
      </c>
      <c r="D8025" s="102" t="s">
        <v>19819</v>
      </c>
      <c r="E8025" s="13">
        <v>2.0</v>
      </c>
      <c r="F8025" s="12" t="s">
        <v>20060</v>
      </c>
      <c r="G8025" s="17" t="s">
        <v>19821</v>
      </c>
      <c r="H8025" s="12" t="s">
        <v>19898</v>
      </c>
      <c r="I8025" s="12" t="s">
        <v>2231</v>
      </c>
      <c r="J8025" s="46" t="s">
        <v>20058</v>
      </c>
      <c r="K8025" s="95"/>
      <c r="L8025" s="95"/>
      <c r="M8025" s="95"/>
      <c r="N8025" s="95"/>
      <c r="O8025" s="95"/>
      <c r="P8025" s="95"/>
      <c r="Q8025" s="12"/>
      <c r="R8025" s="12"/>
      <c r="S8025" s="12"/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  <c r="AD8025" s="12"/>
      <c r="AE8025" s="12"/>
      <c r="AF8025" s="12"/>
      <c r="AG8025" s="12"/>
      <c r="AH8025" s="12"/>
      <c r="AI8025" s="6" t="s">
        <v>20059</v>
      </c>
      <c r="AJ8025" s="91"/>
    </row>
    <row r="8026" ht="25.5" customHeight="1">
      <c r="A8026" s="27">
        <v>123.0</v>
      </c>
      <c r="B8026" s="28" t="s">
        <v>1157</v>
      </c>
      <c r="C8026" s="8" t="s">
        <v>35</v>
      </c>
      <c r="D8026" s="102" t="s">
        <v>19819</v>
      </c>
      <c r="E8026" s="76">
        <v>2.0</v>
      </c>
      <c r="F8026" s="31" t="s">
        <v>20061</v>
      </c>
      <c r="G8026" s="49" t="s">
        <v>19821</v>
      </c>
      <c r="H8026" s="31" t="s">
        <v>19990</v>
      </c>
      <c r="I8026" s="31">
        <v>32361.0</v>
      </c>
      <c r="J8026" s="71" t="s">
        <v>20058</v>
      </c>
      <c r="K8026" s="96"/>
      <c r="L8026" s="96"/>
      <c r="M8026" s="96"/>
      <c r="N8026" s="96"/>
      <c r="O8026" s="96"/>
      <c r="P8026" s="96"/>
      <c r="Q8026" s="31"/>
      <c r="R8026" s="31"/>
      <c r="S8026" s="31"/>
      <c r="T8026" s="31"/>
      <c r="U8026" s="31"/>
      <c r="V8026" s="31"/>
      <c r="W8026" s="31" t="s">
        <v>20062</v>
      </c>
      <c r="X8026" s="31"/>
      <c r="Y8026" s="31"/>
      <c r="Z8026" s="31"/>
      <c r="AA8026" s="31"/>
      <c r="AB8026" s="31"/>
      <c r="AC8026" s="31"/>
      <c r="AD8026" s="31"/>
      <c r="AE8026" s="31"/>
      <c r="AF8026" s="31"/>
      <c r="AG8026" s="31"/>
      <c r="AH8026" s="31"/>
      <c r="AI8026" s="31"/>
      <c r="AJ8026" s="91"/>
    </row>
    <row r="8027" ht="25.5" customHeight="1">
      <c r="A8027" s="6">
        <v>124.0</v>
      </c>
      <c r="B8027" s="7" t="s">
        <v>1157</v>
      </c>
      <c r="C8027" s="8" t="s">
        <v>35</v>
      </c>
      <c r="D8027" s="102" t="s">
        <v>19819</v>
      </c>
      <c r="E8027" s="13">
        <v>2.0</v>
      </c>
      <c r="F8027" s="12" t="s">
        <v>20063</v>
      </c>
      <c r="G8027" s="17" t="s">
        <v>19821</v>
      </c>
      <c r="H8027" s="12" t="s">
        <v>20064</v>
      </c>
      <c r="I8027" s="12">
        <v>222702.0</v>
      </c>
      <c r="J8027" s="46" t="s">
        <v>20058</v>
      </c>
      <c r="K8027" s="95"/>
      <c r="L8027" s="95"/>
      <c r="M8027" s="95"/>
      <c r="N8027" s="95"/>
      <c r="O8027" s="95"/>
      <c r="P8027" s="95"/>
      <c r="Q8027" s="12"/>
      <c r="R8027" s="12"/>
      <c r="S8027" s="12"/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  <c r="AD8027" s="12"/>
      <c r="AE8027" s="12"/>
      <c r="AF8027" s="12"/>
      <c r="AG8027" s="12"/>
      <c r="AH8027" s="12"/>
      <c r="AI8027" s="6" t="s">
        <v>20059</v>
      </c>
      <c r="AJ8027" s="91"/>
    </row>
    <row r="8028" ht="25.5" customHeight="1">
      <c r="A8028" s="6">
        <v>125.0</v>
      </c>
      <c r="B8028" s="6" t="s">
        <v>131</v>
      </c>
      <c r="C8028" s="8" t="s">
        <v>35</v>
      </c>
      <c r="D8028" s="102" t="s">
        <v>19819</v>
      </c>
      <c r="E8028" s="9">
        <v>1.0</v>
      </c>
      <c r="F8028" s="6" t="s">
        <v>20065</v>
      </c>
      <c r="G8028" s="17" t="s">
        <v>19821</v>
      </c>
      <c r="H8028" s="6" t="s">
        <v>20066</v>
      </c>
      <c r="I8028" s="6" t="s">
        <v>20067</v>
      </c>
      <c r="J8028" s="46" t="s">
        <v>1377</v>
      </c>
      <c r="K8028" s="46"/>
      <c r="L8028" s="46"/>
      <c r="M8028" s="95"/>
      <c r="N8028" s="95"/>
      <c r="O8028" s="95"/>
      <c r="P8028" s="95"/>
      <c r="Q8028" s="12"/>
      <c r="R8028" s="12"/>
      <c r="S8028" s="12"/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  <c r="AD8028" s="12"/>
      <c r="AE8028" s="12"/>
      <c r="AF8028" s="12"/>
      <c r="AG8028" s="12"/>
      <c r="AH8028" s="12"/>
      <c r="AI8028" s="12" t="s">
        <v>1378</v>
      </c>
      <c r="AJ8028" s="91"/>
    </row>
    <row r="8029" ht="25.5" customHeight="1">
      <c r="A8029" s="6">
        <v>126.0</v>
      </c>
      <c r="B8029" s="14" t="s">
        <v>1157</v>
      </c>
      <c r="C8029" s="8" t="s">
        <v>35</v>
      </c>
      <c r="D8029" s="102" t="s">
        <v>19819</v>
      </c>
      <c r="E8029" s="13">
        <v>2.0</v>
      </c>
      <c r="F8029" s="12" t="s">
        <v>20068</v>
      </c>
      <c r="G8029" s="17" t="s">
        <v>19821</v>
      </c>
      <c r="H8029" s="12" t="s">
        <v>20057</v>
      </c>
      <c r="I8029" s="12" t="s">
        <v>4067</v>
      </c>
      <c r="J8029" s="95" t="s">
        <v>20069</v>
      </c>
      <c r="K8029" s="95"/>
      <c r="L8029" s="95"/>
      <c r="M8029" s="95"/>
      <c r="N8029" s="95"/>
      <c r="O8029" s="95"/>
      <c r="P8029" s="95"/>
      <c r="Q8029" s="12"/>
      <c r="R8029" s="12"/>
      <c r="S8029" s="12"/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  <c r="AD8029" s="12"/>
      <c r="AE8029" s="12"/>
      <c r="AF8029" s="12"/>
      <c r="AG8029" s="12"/>
      <c r="AH8029" s="12"/>
      <c r="AI8029" s="12" t="s">
        <v>20070</v>
      </c>
      <c r="AJ8029" s="68"/>
    </row>
    <row r="8030" ht="25.5" customHeight="1">
      <c r="A8030" s="6">
        <v>127.0</v>
      </c>
      <c r="B8030" s="14" t="s">
        <v>1157</v>
      </c>
      <c r="C8030" s="8" t="s">
        <v>35</v>
      </c>
      <c r="D8030" s="102" t="s">
        <v>19819</v>
      </c>
      <c r="E8030" s="13">
        <v>2.0</v>
      </c>
      <c r="F8030" s="12" t="s">
        <v>20071</v>
      </c>
      <c r="G8030" s="17" t="s">
        <v>19821</v>
      </c>
      <c r="H8030" s="12" t="s">
        <v>20057</v>
      </c>
      <c r="I8030" s="12" t="s">
        <v>697</v>
      </c>
      <c r="J8030" s="95" t="s">
        <v>20069</v>
      </c>
      <c r="K8030" s="95"/>
      <c r="L8030" s="95"/>
      <c r="M8030" s="95"/>
      <c r="N8030" s="95"/>
      <c r="O8030" s="95"/>
      <c r="P8030" s="95"/>
      <c r="Q8030" s="12"/>
      <c r="R8030" s="12"/>
      <c r="S8030" s="12"/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  <c r="AD8030" s="12"/>
      <c r="AE8030" s="12"/>
      <c r="AF8030" s="12"/>
      <c r="AG8030" s="12"/>
      <c r="AH8030" s="12"/>
      <c r="AI8030" s="12" t="s">
        <v>20070</v>
      </c>
      <c r="AJ8030" s="68"/>
    </row>
    <row r="8031" ht="25.5" customHeight="1">
      <c r="A8031" s="6">
        <v>128.0</v>
      </c>
      <c r="B8031" s="14" t="s">
        <v>1157</v>
      </c>
      <c r="C8031" s="8" t="s">
        <v>35</v>
      </c>
      <c r="D8031" s="102" t="s">
        <v>19819</v>
      </c>
      <c r="E8031" s="13">
        <v>2.0</v>
      </c>
      <c r="F8031" s="12" t="s">
        <v>20072</v>
      </c>
      <c r="G8031" s="17" t="s">
        <v>19821</v>
      </c>
      <c r="H8031" s="12" t="s">
        <v>19930</v>
      </c>
      <c r="I8031" s="12" t="s">
        <v>753</v>
      </c>
      <c r="J8031" s="95" t="s">
        <v>20069</v>
      </c>
      <c r="K8031" s="95"/>
      <c r="L8031" s="95"/>
      <c r="M8031" s="95"/>
      <c r="N8031" s="95"/>
      <c r="O8031" s="95"/>
      <c r="P8031" s="95"/>
      <c r="Q8031" s="12"/>
      <c r="R8031" s="12"/>
      <c r="S8031" s="12"/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  <c r="AD8031" s="12"/>
      <c r="AE8031" s="12"/>
      <c r="AF8031" s="12"/>
      <c r="AG8031" s="12"/>
      <c r="AH8031" s="12"/>
      <c r="AI8031" s="12" t="s">
        <v>20070</v>
      </c>
      <c r="AJ8031" s="68"/>
    </row>
    <row r="8032" ht="25.5" customHeight="1">
      <c r="A8032" s="6">
        <v>129.0</v>
      </c>
      <c r="B8032" s="14" t="s">
        <v>1157</v>
      </c>
      <c r="C8032" s="8" t="s">
        <v>35</v>
      </c>
      <c r="D8032" s="102" t="s">
        <v>19819</v>
      </c>
      <c r="E8032" s="13">
        <v>2.0</v>
      </c>
      <c r="F8032" s="12" t="s">
        <v>20073</v>
      </c>
      <c r="G8032" s="17" t="s">
        <v>19821</v>
      </c>
      <c r="H8032" s="12" t="s">
        <v>20074</v>
      </c>
      <c r="I8032" s="12" t="s">
        <v>5949</v>
      </c>
      <c r="J8032" s="95" t="s">
        <v>20069</v>
      </c>
      <c r="K8032" s="95"/>
      <c r="L8032" s="95"/>
      <c r="M8032" s="95"/>
      <c r="N8032" s="95"/>
      <c r="O8032" s="95"/>
      <c r="P8032" s="95"/>
      <c r="Q8032" s="12"/>
      <c r="R8032" s="12"/>
      <c r="S8032" s="12"/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  <c r="AD8032" s="12"/>
      <c r="AE8032" s="12"/>
      <c r="AF8032" s="12"/>
      <c r="AG8032" s="12"/>
      <c r="AH8032" s="12"/>
      <c r="AI8032" s="12" t="s">
        <v>20070</v>
      </c>
      <c r="AJ8032" s="68"/>
    </row>
    <row r="8033" ht="25.5" customHeight="1">
      <c r="A8033" s="6">
        <v>130.0</v>
      </c>
      <c r="B8033" s="14" t="s">
        <v>1157</v>
      </c>
      <c r="C8033" s="8" t="s">
        <v>35</v>
      </c>
      <c r="D8033" s="102" t="s">
        <v>19819</v>
      </c>
      <c r="E8033" s="13">
        <v>2.0</v>
      </c>
      <c r="F8033" s="12" t="s">
        <v>20040</v>
      </c>
      <c r="G8033" s="17" t="s">
        <v>19821</v>
      </c>
      <c r="H8033" s="12" t="s">
        <v>20075</v>
      </c>
      <c r="I8033" s="12" t="s">
        <v>940</v>
      </c>
      <c r="J8033" s="95" t="s">
        <v>20069</v>
      </c>
      <c r="K8033" s="95"/>
      <c r="L8033" s="95"/>
      <c r="M8033" s="95"/>
      <c r="N8033" s="95"/>
      <c r="O8033" s="95"/>
      <c r="P8033" s="95"/>
      <c r="Q8033" s="12"/>
      <c r="R8033" s="12"/>
      <c r="S8033" s="12"/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  <c r="AE8033" s="12"/>
      <c r="AF8033" s="12"/>
      <c r="AG8033" s="12"/>
      <c r="AH8033" s="12"/>
      <c r="AI8033" s="12" t="s">
        <v>20070</v>
      </c>
      <c r="AJ8033" s="68"/>
    </row>
    <row r="8034" ht="25.5" customHeight="1">
      <c r="A8034" s="27">
        <v>131.0</v>
      </c>
      <c r="B8034" s="79"/>
      <c r="C8034" s="8" t="s">
        <v>35</v>
      </c>
      <c r="D8034" s="79"/>
      <c r="E8034" s="76"/>
      <c r="F8034" s="31"/>
      <c r="G8034" s="49" t="s">
        <v>19821</v>
      </c>
      <c r="H8034" s="31"/>
      <c r="I8034" s="31"/>
      <c r="J8034" s="96"/>
      <c r="K8034" s="96"/>
      <c r="L8034" s="96"/>
      <c r="M8034" s="96"/>
      <c r="N8034" s="96"/>
      <c r="O8034" s="96"/>
      <c r="P8034" s="96"/>
      <c r="Q8034" s="31"/>
      <c r="R8034" s="31"/>
      <c r="S8034" s="31"/>
      <c r="T8034" s="31"/>
      <c r="U8034" s="31"/>
      <c r="V8034" s="31"/>
      <c r="W8034" s="31"/>
      <c r="X8034" s="31"/>
      <c r="Y8034" s="31"/>
      <c r="Z8034" s="31"/>
      <c r="AA8034" s="31"/>
      <c r="AB8034" s="31"/>
      <c r="AC8034" s="31"/>
      <c r="AD8034" s="31"/>
      <c r="AE8034" s="31"/>
      <c r="AF8034" s="31"/>
      <c r="AG8034" s="31"/>
      <c r="AH8034" s="31"/>
      <c r="AI8034" s="31"/>
      <c r="AJ8034" s="68"/>
    </row>
    <row r="8035" ht="25.5" customHeight="1">
      <c r="A8035" s="27">
        <v>132.0</v>
      </c>
      <c r="B8035" s="79"/>
      <c r="C8035" s="8" t="s">
        <v>35</v>
      </c>
      <c r="D8035" s="79"/>
      <c r="E8035" s="76"/>
      <c r="F8035" s="31"/>
      <c r="G8035" s="49" t="s">
        <v>19821</v>
      </c>
      <c r="H8035" s="31"/>
      <c r="I8035" s="31"/>
      <c r="J8035" s="96"/>
      <c r="K8035" s="96"/>
      <c r="L8035" s="96"/>
      <c r="M8035" s="96"/>
      <c r="N8035" s="96"/>
      <c r="O8035" s="96"/>
      <c r="P8035" s="96"/>
      <c r="Q8035" s="31"/>
      <c r="R8035" s="31"/>
      <c r="S8035" s="31"/>
      <c r="T8035" s="31"/>
      <c r="U8035" s="31"/>
      <c r="V8035" s="31"/>
      <c r="W8035" s="31"/>
      <c r="X8035" s="31"/>
      <c r="Y8035" s="31"/>
      <c r="Z8035" s="31"/>
      <c r="AA8035" s="31"/>
      <c r="AB8035" s="31"/>
      <c r="AC8035" s="31"/>
      <c r="AD8035" s="31"/>
      <c r="AE8035" s="31"/>
      <c r="AF8035" s="31"/>
      <c r="AG8035" s="31"/>
      <c r="AH8035" s="31"/>
      <c r="AI8035" s="31"/>
      <c r="AJ8035" s="68"/>
    </row>
    <row r="8036" ht="25.5" customHeight="1">
      <c r="A8036" s="27">
        <v>133.0</v>
      </c>
      <c r="B8036" s="79"/>
      <c r="C8036" s="8" t="s">
        <v>35</v>
      </c>
      <c r="D8036" s="79"/>
      <c r="E8036" s="76"/>
      <c r="F8036" s="31"/>
      <c r="G8036" s="49" t="s">
        <v>19821</v>
      </c>
      <c r="H8036" s="31"/>
      <c r="I8036" s="31"/>
      <c r="J8036" s="96"/>
      <c r="K8036" s="96"/>
      <c r="L8036" s="96"/>
      <c r="M8036" s="96"/>
      <c r="N8036" s="96"/>
      <c r="O8036" s="96"/>
      <c r="P8036" s="96"/>
      <c r="Q8036" s="31"/>
      <c r="R8036" s="31"/>
      <c r="S8036" s="31"/>
      <c r="T8036" s="31"/>
      <c r="U8036" s="31"/>
      <c r="V8036" s="31"/>
      <c r="W8036" s="31"/>
      <c r="X8036" s="31"/>
      <c r="Y8036" s="31"/>
      <c r="Z8036" s="31"/>
      <c r="AA8036" s="31"/>
      <c r="AB8036" s="31"/>
      <c r="AC8036" s="31"/>
      <c r="AD8036" s="31"/>
      <c r="AE8036" s="31"/>
      <c r="AF8036" s="31"/>
      <c r="AG8036" s="31"/>
      <c r="AH8036" s="31"/>
      <c r="AI8036" s="31"/>
      <c r="AJ8036" s="68"/>
    </row>
    <row r="8037" ht="25.5" customHeight="1">
      <c r="A8037" s="27">
        <v>134.0</v>
      </c>
      <c r="B8037" s="79"/>
      <c r="C8037" s="8" t="s">
        <v>35</v>
      </c>
      <c r="D8037" s="79"/>
      <c r="E8037" s="76"/>
      <c r="F8037" s="31"/>
      <c r="G8037" s="49" t="s">
        <v>19821</v>
      </c>
      <c r="H8037" s="31"/>
      <c r="I8037" s="31"/>
      <c r="J8037" s="96"/>
      <c r="K8037" s="96"/>
      <c r="L8037" s="96"/>
      <c r="M8037" s="96"/>
      <c r="N8037" s="96"/>
      <c r="O8037" s="96"/>
      <c r="P8037" s="96"/>
      <c r="Q8037" s="31"/>
      <c r="R8037" s="31"/>
      <c r="S8037" s="31"/>
      <c r="T8037" s="31"/>
      <c r="U8037" s="31"/>
      <c r="V8037" s="31"/>
      <c r="W8037" s="31"/>
      <c r="X8037" s="31"/>
      <c r="Y8037" s="31"/>
      <c r="Z8037" s="31"/>
      <c r="AA8037" s="31"/>
      <c r="AB8037" s="31"/>
      <c r="AC8037" s="31"/>
      <c r="AD8037" s="31"/>
      <c r="AE8037" s="31"/>
      <c r="AF8037" s="31"/>
      <c r="AG8037" s="31"/>
      <c r="AH8037" s="31"/>
      <c r="AI8037" s="31"/>
      <c r="AJ8037" s="68"/>
    </row>
    <row r="8038" ht="25.5" customHeight="1">
      <c r="A8038" s="27">
        <v>135.0</v>
      </c>
      <c r="B8038" s="79"/>
      <c r="C8038" s="8" t="s">
        <v>35</v>
      </c>
      <c r="D8038" s="79"/>
      <c r="E8038" s="76"/>
      <c r="F8038" s="31"/>
      <c r="G8038" s="49" t="s">
        <v>19821</v>
      </c>
      <c r="H8038" s="31"/>
      <c r="I8038" s="31"/>
      <c r="J8038" s="96"/>
      <c r="K8038" s="96"/>
      <c r="L8038" s="96"/>
      <c r="M8038" s="96"/>
      <c r="N8038" s="96"/>
      <c r="O8038" s="96"/>
      <c r="P8038" s="96"/>
      <c r="Q8038" s="31"/>
      <c r="R8038" s="31"/>
      <c r="S8038" s="31"/>
      <c r="T8038" s="31"/>
      <c r="U8038" s="31"/>
      <c r="V8038" s="31"/>
      <c r="W8038" s="31"/>
      <c r="X8038" s="31"/>
      <c r="Y8038" s="31"/>
      <c r="Z8038" s="31"/>
      <c r="AA8038" s="31"/>
      <c r="AB8038" s="31"/>
      <c r="AC8038" s="31"/>
      <c r="AD8038" s="31"/>
      <c r="AE8038" s="31"/>
      <c r="AF8038" s="31"/>
      <c r="AG8038" s="31"/>
      <c r="AH8038" s="31"/>
      <c r="AI8038" s="31"/>
      <c r="AJ8038" s="68"/>
    </row>
    <row r="8039" ht="25.5" customHeight="1">
      <c r="A8039" s="27">
        <v>136.0</v>
      </c>
      <c r="B8039" s="79"/>
      <c r="C8039" s="8" t="s">
        <v>35</v>
      </c>
      <c r="D8039" s="79"/>
      <c r="E8039" s="76"/>
      <c r="F8039" s="31"/>
      <c r="G8039" s="49" t="s">
        <v>19821</v>
      </c>
      <c r="H8039" s="31"/>
      <c r="I8039" s="31"/>
      <c r="J8039" s="96"/>
      <c r="K8039" s="96"/>
      <c r="L8039" s="96"/>
      <c r="M8039" s="96"/>
      <c r="N8039" s="96"/>
      <c r="O8039" s="96"/>
      <c r="P8039" s="96"/>
      <c r="Q8039" s="31"/>
      <c r="R8039" s="31"/>
      <c r="S8039" s="31"/>
      <c r="T8039" s="31"/>
      <c r="U8039" s="31"/>
      <c r="V8039" s="31"/>
      <c r="W8039" s="31"/>
      <c r="X8039" s="31"/>
      <c r="Y8039" s="31"/>
      <c r="Z8039" s="31"/>
      <c r="AA8039" s="31"/>
      <c r="AB8039" s="31"/>
      <c r="AC8039" s="31"/>
      <c r="AD8039" s="31"/>
      <c r="AE8039" s="31"/>
      <c r="AF8039" s="31"/>
      <c r="AG8039" s="31"/>
      <c r="AH8039" s="31"/>
      <c r="AI8039" s="31"/>
      <c r="AJ8039" s="68"/>
    </row>
    <row r="8040" ht="25.5" customHeight="1">
      <c r="A8040" s="27">
        <v>137.0</v>
      </c>
      <c r="B8040" s="42"/>
      <c r="C8040" s="8" t="s">
        <v>35</v>
      </c>
      <c r="D8040" s="42"/>
      <c r="E8040" s="43"/>
      <c r="F8040" s="44"/>
      <c r="G8040" s="49" t="s">
        <v>19821</v>
      </c>
      <c r="H8040" s="44"/>
      <c r="I8040" s="44"/>
      <c r="J8040" s="44"/>
      <c r="K8040" s="44"/>
      <c r="L8040" s="44"/>
      <c r="M8040" s="44"/>
      <c r="N8040" s="44"/>
      <c r="O8040" s="44"/>
      <c r="P8040" s="44"/>
      <c r="Q8040" s="44"/>
      <c r="R8040" s="44"/>
      <c r="S8040" s="44"/>
      <c r="T8040" s="44"/>
      <c r="U8040" s="44"/>
      <c r="V8040" s="44"/>
      <c r="W8040" s="44"/>
      <c r="X8040" s="44"/>
      <c r="Y8040" s="44"/>
      <c r="Z8040" s="44"/>
      <c r="AA8040" s="44"/>
      <c r="AB8040" s="44"/>
      <c r="AC8040" s="44"/>
      <c r="AD8040" s="44"/>
      <c r="AE8040" s="44"/>
      <c r="AF8040" s="44"/>
      <c r="AG8040" s="44"/>
      <c r="AH8040" s="44"/>
      <c r="AI8040" s="44"/>
      <c r="AJ8040" s="68"/>
    </row>
    <row r="8041" ht="25.5" customHeight="1">
      <c r="A8041" s="27">
        <v>138.0</v>
      </c>
      <c r="B8041" s="42"/>
      <c r="C8041" s="8" t="s">
        <v>35</v>
      </c>
      <c r="D8041" s="42"/>
      <c r="E8041" s="43"/>
      <c r="F8041" s="44"/>
      <c r="G8041" s="49" t="s">
        <v>19821</v>
      </c>
      <c r="H8041" s="44"/>
      <c r="I8041" s="44"/>
      <c r="J8041" s="44"/>
      <c r="K8041" s="44"/>
      <c r="L8041" s="44"/>
      <c r="M8041" s="44"/>
      <c r="N8041" s="44"/>
      <c r="O8041" s="44"/>
      <c r="P8041" s="44"/>
      <c r="Q8041" s="44"/>
      <c r="R8041" s="44"/>
      <c r="S8041" s="44"/>
      <c r="T8041" s="44"/>
      <c r="U8041" s="44"/>
      <c r="V8041" s="44"/>
      <c r="W8041" s="44"/>
      <c r="X8041" s="44"/>
      <c r="Y8041" s="44"/>
      <c r="Z8041" s="44"/>
      <c r="AA8041" s="44"/>
      <c r="AB8041" s="44"/>
      <c r="AC8041" s="44"/>
      <c r="AD8041" s="44"/>
      <c r="AE8041" s="44"/>
      <c r="AF8041" s="44"/>
      <c r="AG8041" s="44"/>
      <c r="AH8041" s="44"/>
      <c r="AI8041" s="44"/>
      <c r="AJ8041" s="68"/>
    </row>
    <row r="8042" ht="25.5" customHeight="1">
      <c r="A8042" s="27">
        <v>139.0</v>
      </c>
      <c r="B8042" s="79"/>
      <c r="C8042" s="8" t="s">
        <v>35</v>
      </c>
      <c r="D8042" s="79"/>
      <c r="E8042" s="76"/>
      <c r="F8042" s="31"/>
      <c r="G8042" s="49" t="s">
        <v>19821</v>
      </c>
      <c r="H8042" s="31"/>
      <c r="I8042" s="31"/>
      <c r="J8042" s="96"/>
      <c r="K8042" s="96"/>
      <c r="L8042" s="96"/>
      <c r="M8042" s="96"/>
      <c r="N8042" s="96"/>
      <c r="O8042" s="96"/>
      <c r="P8042" s="96"/>
      <c r="Q8042" s="31"/>
      <c r="R8042" s="31"/>
      <c r="S8042" s="31"/>
      <c r="T8042" s="31"/>
      <c r="U8042" s="31"/>
      <c r="V8042" s="31"/>
      <c r="W8042" s="31"/>
      <c r="X8042" s="31"/>
      <c r="Y8042" s="31"/>
      <c r="Z8042" s="31"/>
      <c r="AA8042" s="31"/>
      <c r="AB8042" s="31"/>
      <c r="AC8042" s="31"/>
      <c r="AD8042" s="31"/>
      <c r="AE8042" s="31"/>
      <c r="AF8042" s="31"/>
      <c r="AG8042" s="31"/>
      <c r="AH8042" s="31"/>
      <c r="AI8042" s="31"/>
      <c r="AJ8042" s="68"/>
    </row>
    <row r="8043" ht="25.5" customHeight="1">
      <c r="A8043" s="27">
        <v>140.0</v>
      </c>
      <c r="B8043" s="79"/>
      <c r="C8043" s="8" t="s">
        <v>35</v>
      </c>
      <c r="D8043" s="79"/>
      <c r="E8043" s="76"/>
      <c r="F8043" s="31"/>
      <c r="G8043" s="49" t="s">
        <v>19821</v>
      </c>
      <c r="H8043" s="31"/>
      <c r="I8043" s="31"/>
      <c r="J8043" s="96"/>
      <c r="K8043" s="96"/>
      <c r="L8043" s="96"/>
      <c r="M8043" s="96"/>
      <c r="N8043" s="96"/>
      <c r="O8043" s="96"/>
      <c r="P8043" s="96"/>
      <c r="Q8043" s="31"/>
      <c r="R8043" s="31"/>
      <c r="S8043" s="31"/>
      <c r="T8043" s="31"/>
      <c r="U8043" s="31"/>
      <c r="V8043" s="31"/>
      <c r="W8043" s="31"/>
      <c r="X8043" s="31"/>
      <c r="Y8043" s="31"/>
      <c r="Z8043" s="31"/>
      <c r="AA8043" s="31"/>
      <c r="AB8043" s="31"/>
      <c r="AC8043" s="31"/>
      <c r="AD8043" s="31"/>
      <c r="AE8043" s="31"/>
      <c r="AF8043" s="31"/>
      <c r="AG8043" s="31"/>
      <c r="AH8043" s="31"/>
      <c r="AI8043" s="31"/>
      <c r="AJ8043" s="68"/>
    </row>
    <row r="8044" ht="25.5" customHeight="1">
      <c r="A8044" s="27">
        <v>141.0</v>
      </c>
      <c r="B8044" s="42"/>
      <c r="C8044" s="8" t="s">
        <v>35</v>
      </c>
      <c r="D8044" s="42"/>
      <c r="E8044" s="43"/>
      <c r="F8044" s="44"/>
      <c r="G8044" s="49" t="s">
        <v>19821</v>
      </c>
      <c r="H8044" s="44"/>
      <c r="I8044" s="44"/>
      <c r="J8044" s="44"/>
      <c r="K8044" s="44"/>
      <c r="L8044" s="44"/>
      <c r="M8044" s="44"/>
      <c r="N8044" s="44"/>
      <c r="O8044" s="44"/>
      <c r="P8044" s="44"/>
      <c r="Q8044" s="44"/>
      <c r="R8044" s="44"/>
      <c r="S8044" s="44"/>
      <c r="T8044" s="44"/>
      <c r="U8044" s="44"/>
      <c r="V8044" s="44"/>
      <c r="W8044" s="44"/>
      <c r="X8044" s="44"/>
      <c r="Y8044" s="44"/>
      <c r="Z8044" s="44"/>
      <c r="AA8044" s="44"/>
      <c r="AB8044" s="44"/>
      <c r="AC8044" s="44"/>
      <c r="AD8044" s="44"/>
      <c r="AE8044" s="44"/>
      <c r="AF8044" s="44"/>
      <c r="AG8044" s="44"/>
      <c r="AH8044" s="44"/>
      <c r="AI8044" s="44"/>
      <c r="AJ8044" s="68"/>
    </row>
    <row r="8045" ht="25.5" customHeight="1">
      <c r="A8045" s="44"/>
      <c r="B8045" s="42"/>
      <c r="C8045" s="8" t="s">
        <v>35</v>
      </c>
      <c r="D8045" s="42"/>
      <c r="E8045" s="43"/>
      <c r="F8045" s="44"/>
      <c r="G8045" s="45"/>
      <c r="H8045" s="44"/>
      <c r="I8045" s="44"/>
      <c r="J8045" s="44"/>
      <c r="K8045" s="44"/>
      <c r="L8045" s="44"/>
      <c r="M8045" s="44"/>
      <c r="N8045" s="44"/>
      <c r="O8045" s="44"/>
      <c r="P8045" s="44"/>
      <c r="Q8045" s="44"/>
      <c r="R8045" s="44"/>
      <c r="S8045" s="44"/>
      <c r="T8045" s="44"/>
      <c r="U8045" s="44"/>
      <c r="V8045" s="44"/>
      <c r="W8045" s="44"/>
      <c r="X8045" s="44"/>
      <c r="Y8045" s="44"/>
      <c r="Z8045" s="44"/>
      <c r="AA8045" s="44"/>
      <c r="AB8045" s="44"/>
      <c r="AC8045" s="44"/>
      <c r="AD8045" s="44"/>
      <c r="AE8045" s="44"/>
      <c r="AF8045" s="44"/>
      <c r="AG8045" s="44"/>
      <c r="AH8045" s="44"/>
      <c r="AI8045" s="44"/>
      <c r="AJ8045" s="68"/>
    </row>
    <row r="8046" ht="25.5" customHeight="1">
      <c r="A8046" s="19"/>
      <c r="B8046" s="20" t="s">
        <v>12614</v>
      </c>
      <c r="C8046" s="8" t="s">
        <v>35</v>
      </c>
      <c r="D8046" s="102" t="s">
        <v>20076</v>
      </c>
      <c r="E8046" s="93">
        <v>1.0</v>
      </c>
      <c r="F8046" s="19" t="s">
        <v>20077</v>
      </c>
      <c r="G8046" s="94" t="s">
        <v>20078</v>
      </c>
      <c r="H8046" s="19" t="s">
        <v>20079</v>
      </c>
      <c r="I8046" s="19" t="s">
        <v>20080</v>
      </c>
      <c r="J8046" s="19" t="s">
        <v>12617</v>
      </c>
      <c r="K8046" s="19"/>
      <c r="L8046" s="19"/>
      <c r="M8046" s="19"/>
      <c r="N8046" s="19"/>
      <c r="O8046" s="19"/>
      <c r="P8046" s="19"/>
      <c r="Q8046" s="19"/>
      <c r="R8046" s="19"/>
      <c r="S8046" s="19"/>
      <c r="T8046" s="18"/>
      <c r="U8046" s="18"/>
      <c r="V8046" s="19"/>
      <c r="W8046" s="19"/>
      <c r="X8046" s="19"/>
      <c r="Y8046" s="383"/>
      <c r="Z8046" s="19"/>
      <c r="AA8046" s="19"/>
      <c r="AB8046" s="19"/>
      <c r="AC8046" s="19"/>
      <c r="AD8046" s="19"/>
      <c r="AE8046" s="19"/>
      <c r="AF8046" s="19"/>
      <c r="AG8046" s="19"/>
      <c r="AH8046" s="19"/>
      <c r="AI8046" s="19" t="s">
        <v>12618</v>
      </c>
      <c r="AJ8046" s="68"/>
    </row>
    <row r="8047" ht="25.5" customHeight="1">
      <c r="A8047" s="27">
        <v>5.0</v>
      </c>
      <c r="B8047" s="38" t="s">
        <v>11634</v>
      </c>
      <c r="C8047" s="8" t="s">
        <v>35</v>
      </c>
      <c r="D8047" s="102" t="s">
        <v>20076</v>
      </c>
      <c r="E8047" s="40">
        <v>1.0</v>
      </c>
      <c r="F8047" s="30" t="s">
        <v>20081</v>
      </c>
      <c r="G8047" s="41" t="s">
        <v>20078</v>
      </c>
      <c r="H8047" s="30" t="s">
        <v>20079</v>
      </c>
      <c r="I8047" s="30" t="s">
        <v>20082</v>
      </c>
      <c r="J8047" s="30"/>
      <c r="K8047" s="30"/>
      <c r="L8047" s="30"/>
      <c r="M8047" s="30"/>
      <c r="N8047" s="30"/>
      <c r="O8047" s="30"/>
      <c r="P8047" s="30"/>
      <c r="Q8047" s="30"/>
      <c r="R8047" s="30"/>
      <c r="S8047" s="30"/>
      <c r="T8047" s="30"/>
      <c r="U8047" s="30"/>
      <c r="V8047" s="30"/>
      <c r="W8047" s="30"/>
      <c r="X8047" s="30"/>
      <c r="Y8047" s="30"/>
      <c r="Z8047" s="30"/>
      <c r="AA8047" s="30"/>
      <c r="AB8047" s="30"/>
      <c r="AC8047" s="30"/>
      <c r="AD8047" s="30"/>
      <c r="AE8047" s="30"/>
      <c r="AF8047" s="30"/>
      <c r="AG8047" s="30"/>
      <c r="AH8047" s="30"/>
      <c r="AI8047" s="30"/>
      <c r="AJ8047" s="68"/>
    </row>
    <row r="8048" ht="25.5" customHeight="1">
      <c r="A8048" s="27">
        <v>7.0</v>
      </c>
      <c r="B8048" s="38" t="s">
        <v>11634</v>
      </c>
      <c r="C8048" s="8" t="s">
        <v>35</v>
      </c>
      <c r="D8048" s="102" t="s">
        <v>20076</v>
      </c>
      <c r="E8048" s="40">
        <v>1.0</v>
      </c>
      <c r="F8048" s="30" t="s">
        <v>20083</v>
      </c>
      <c r="G8048" s="41" t="s">
        <v>20078</v>
      </c>
      <c r="H8048" s="30" t="s">
        <v>20079</v>
      </c>
      <c r="I8048" s="30" t="s">
        <v>20084</v>
      </c>
      <c r="J8048" s="30"/>
      <c r="K8048" s="27"/>
      <c r="L8048" s="27"/>
      <c r="M8048" s="27"/>
      <c r="N8048" s="27"/>
      <c r="O8048" s="27"/>
      <c r="P8048" s="27"/>
      <c r="Q8048" s="27"/>
      <c r="R8048" s="27"/>
      <c r="S8048" s="27"/>
      <c r="T8048" s="27"/>
      <c r="U8048" s="27"/>
      <c r="V8048" s="27"/>
      <c r="W8048" s="27"/>
      <c r="X8048" s="27"/>
      <c r="Y8048" s="27"/>
      <c r="Z8048" s="27"/>
      <c r="AA8048" s="27"/>
      <c r="AB8048" s="27"/>
      <c r="AC8048" s="27"/>
      <c r="AD8048" s="27"/>
      <c r="AE8048" s="27"/>
      <c r="AF8048" s="27"/>
      <c r="AG8048" s="27"/>
      <c r="AH8048" s="27"/>
      <c r="AI8048" s="27"/>
      <c r="AJ8048" s="384"/>
    </row>
    <row r="8049" ht="25.5" customHeight="1">
      <c r="A8049" s="27">
        <v>8.0</v>
      </c>
      <c r="B8049" s="38" t="s">
        <v>11634</v>
      </c>
      <c r="C8049" s="8" t="s">
        <v>35</v>
      </c>
      <c r="D8049" s="102" t="s">
        <v>20076</v>
      </c>
      <c r="E8049" s="40">
        <v>1.0</v>
      </c>
      <c r="F8049" s="30" t="s">
        <v>20085</v>
      </c>
      <c r="G8049" s="41" t="s">
        <v>20078</v>
      </c>
      <c r="H8049" s="30" t="s">
        <v>20079</v>
      </c>
      <c r="I8049" s="30" t="s">
        <v>9209</v>
      </c>
      <c r="J8049" s="30"/>
      <c r="K8049" s="27"/>
      <c r="L8049" s="27"/>
      <c r="M8049" s="27"/>
      <c r="N8049" s="27"/>
      <c r="O8049" s="27"/>
      <c r="P8049" s="27"/>
      <c r="Q8049" s="27"/>
      <c r="R8049" s="27"/>
      <c r="S8049" s="27"/>
      <c r="T8049" s="27"/>
      <c r="U8049" s="27"/>
      <c r="V8049" s="27"/>
      <c r="W8049" s="27"/>
      <c r="X8049" s="27"/>
      <c r="Y8049" s="27"/>
      <c r="Z8049" s="27"/>
      <c r="AA8049" s="27"/>
      <c r="AB8049" s="27"/>
      <c r="AC8049" s="27"/>
      <c r="AD8049" s="27"/>
      <c r="AE8049" s="27"/>
      <c r="AF8049" s="27"/>
      <c r="AG8049" s="27"/>
      <c r="AH8049" s="27"/>
      <c r="AI8049" s="27"/>
    </row>
    <row r="8050" ht="25.5" customHeight="1">
      <c r="A8050" s="27">
        <v>9.0</v>
      </c>
      <c r="B8050" s="38" t="s">
        <v>11634</v>
      </c>
      <c r="C8050" s="8" t="s">
        <v>35</v>
      </c>
      <c r="D8050" s="102" t="s">
        <v>20076</v>
      </c>
      <c r="E8050" s="40">
        <v>1.0</v>
      </c>
      <c r="F8050" s="30" t="s">
        <v>12615</v>
      </c>
      <c r="G8050" s="41" t="s">
        <v>20078</v>
      </c>
      <c r="H8050" s="30" t="s">
        <v>20079</v>
      </c>
      <c r="I8050" s="30" t="s">
        <v>20086</v>
      </c>
      <c r="J8050" s="30"/>
      <c r="K8050" s="27"/>
      <c r="L8050" s="27"/>
      <c r="M8050" s="27"/>
      <c r="N8050" s="27"/>
      <c r="O8050" s="27"/>
      <c r="P8050" s="27"/>
      <c r="Q8050" s="27"/>
      <c r="R8050" s="27"/>
      <c r="S8050" s="27"/>
      <c r="T8050" s="27"/>
      <c r="U8050" s="27"/>
      <c r="V8050" s="27"/>
      <c r="W8050" s="27"/>
      <c r="X8050" s="27"/>
      <c r="Y8050" s="385"/>
      <c r="Z8050" s="27"/>
      <c r="AA8050" s="27"/>
      <c r="AB8050" s="27"/>
      <c r="AC8050" s="27"/>
      <c r="AD8050" s="27"/>
      <c r="AE8050" s="27"/>
      <c r="AF8050" s="27"/>
      <c r="AG8050" s="27"/>
      <c r="AH8050" s="27"/>
      <c r="AI8050" s="27"/>
    </row>
    <row r="8051" ht="25.5" customHeight="1">
      <c r="A8051" s="6" t="s">
        <v>20087</v>
      </c>
      <c r="B8051" s="7" t="s">
        <v>12614</v>
      </c>
      <c r="C8051" s="8" t="s">
        <v>35</v>
      </c>
      <c r="D8051" s="102" t="s">
        <v>20076</v>
      </c>
      <c r="E8051" s="9">
        <v>1.0</v>
      </c>
      <c r="F8051" s="6" t="s">
        <v>20088</v>
      </c>
      <c r="G8051" s="17" t="s">
        <v>20078</v>
      </c>
      <c r="H8051" s="6" t="s">
        <v>12616</v>
      </c>
      <c r="I8051" s="6" t="s">
        <v>20089</v>
      </c>
      <c r="J8051" s="6" t="s">
        <v>12617</v>
      </c>
      <c r="K8051" s="6"/>
      <c r="L8051" s="6"/>
      <c r="M8051" s="6"/>
      <c r="N8051" s="6"/>
      <c r="O8051" s="6"/>
      <c r="P8051" s="6"/>
      <c r="Q8051" s="6"/>
      <c r="R8051" s="6"/>
      <c r="S8051" s="6"/>
      <c r="T8051" s="12"/>
      <c r="U8051" s="12"/>
      <c r="V8051" s="6"/>
      <c r="W8051" s="6"/>
      <c r="X8051" s="6"/>
      <c r="Y8051" s="99"/>
      <c r="Z8051" s="6"/>
      <c r="AA8051" s="6"/>
      <c r="AB8051" s="6"/>
      <c r="AC8051" s="6"/>
      <c r="AD8051" s="6"/>
      <c r="AE8051" s="6"/>
      <c r="AF8051" s="6"/>
      <c r="AG8051" s="6"/>
      <c r="AH8051" s="6"/>
      <c r="AI8051" s="6" t="s">
        <v>12618</v>
      </c>
    </row>
    <row r="8052" ht="25.5" customHeight="1">
      <c r="A8052" s="6" t="s">
        <v>20090</v>
      </c>
      <c r="B8052" s="7" t="s">
        <v>12614</v>
      </c>
      <c r="C8052" s="8" t="s">
        <v>35</v>
      </c>
      <c r="D8052" s="102" t="s">
        <v>20076</v>
      </c>
      <c r="E8052" s="9">
        <v>1.0</v>
      </c>
      <c r="F8052" s="6" t="s">
        <v>20091</v>
      </c>
      <c r="G8052" s="17" t="s">
        <v>20078</v>
      </c>
      <c r="H8052" s="6" t="s">
        <v>20079</v>
      </c>
      <c r="I8052" s="6" t="s">
        <v>9488</v>
      </c>
      <c r="J8052" s="6" t="s">
        <v>12617</v>
      </c>
      <c r="K8052" s="6"/>
      <c r="L8052" s="6"/>
      <c r="M8052" s="6"/>
      <c r="N8052" s="6"/>
      <c r="O8052" s="6"/>
      <c r="P8052" s="6"/>
      <c r="Q8052" s="6"/>
      <c r="R8052" s="6"/>
      <c r="S8052" s="6"/>
      <c r="T8052" s="12"/>
      <c r="U8052" s="12"/>
      <c r="V8052" s="6"/>
      <c r="W8052" s="6"/>
      <c r="X8052" s="6"/>
      <c r="Y8052" s="386"/>
      <c r="Z8052" s="6"/>
      <c r="AA8052" s="6"/>
      <c r="AB8052" s="6"/>
      <c r="AC8052" s="6"/>
      <c r="AD8052" s="6"/>
      <c r="AE8052" s="6"/>
      <c r="AF8052" s="6"/>
      <c r="AG8052" s="6"/>
      <c r="AH8052" s="6"/>
      <c r="AI8052" s="6" t="s">
        <v>12618</v>
      </c>
    </row>
    <row r="8053" ht="25.5" customHeight="1">
      <c r="A8053" s="27">
        <v>13.0</v>
      </c>
      <c r="B8053" s="38" t="s">
        <v>11634</v>
      </c>
      <c r="C8053" s="8" t="s">
        <v>35</v>
      </c>
      <c r="D8053" s="102" t="s">
        <v>20076</v>
      </c>
      <c r="E8053" s="40">
        <v>1.0</v>
      </c>
      <c r="F8053" s="30" t="s">
        <v>20092</v>
      </c>
      <c r="G8053" s="41" t="s">
        <v>20078</v>
      </c>
      <c r="H8053" s="30" t="s">
        <v>20079</v>
      </c>
      <c r="I8053" s="30" t="s">
        <v>4223</v>
      </c>
      <c r="J8053" s="30"/>
      <c r="K8053" s="27"/>
      <c r="L8053" s="27"/>
      <c r="M8053" s="27"/>
      <c r="N8053" s="27"/>
      <c r="O8053" s="27"/>
      <c r="P8053" s="27"/>
      <c r="Q8053" s="27"/>
      <c r="R8053" s="27"/>
      <c r="S8053" s="27"/>
      <c r="T8053" s="27"/>
      <c r="U8053" s="27"/>
      <c r="V8053" s="27"/>
      <c r="W8053" s="27"/>
      <c r="X8053" s="27"/>
      <c r="Y8053" s="385"/>
      <c r="Z8053" s="27"/>
      <c r="AA8053" s="27"/>
      <c r="AB8053" s="27"/>
      <c r="AC8053" s="27"/>
      <c r="AD8053" s="27"/>
      <c r="AE8053" s="27"/>
      <c r="AF8053" s="27"/>
      <c r="AG8053" s="27"/>
      <c r="AH8053" s="27"/>
      <c r="AI8053" s="27"/>
    </row>
    <row r="8054" ht="25.5" customHeight="1">
      <c r="A8054" s="6">
        <v>15.0</v>
      </c>
      <c r="B8054" s="7" t="s">
        <v>11634</v>
      </c>
      <c r="C8054" s="8" t="s">
        <v>35</v>
      </c>
      <c r="D8054" s="102" t="s">
        <v>20076</v>
      </c>
      <c r="E8054" s="9">
        <v>1.0</v>
      </c>
      <c r="F8054" s="6" t="s">
        <v>12624</v>
      </c>
      <c r="G8054" s="17" t="s">
        <v>20078</v>
      </c>
      <c r="H8054" s="6" t="s">
        <v>20079</v>
      </c>
      <c r="I8054" s="6" t="s">
        <v>895</v>
      </c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310"/>
      <c r="Z8054" s="6"/>
      <c r="AA8054" s="6"/>
      <c r="AB8054" s="6"/>
      <c r="AC8054" s="6"/>
      <c r="AD8054" s="6"/>
      <c r="AE8054" s="6"/>
      <c r="AF8054" s="6"/>
      <c r="AG8054" s="6"/>
      <c r="AH8054" s="6"/>
      <c r="AI8054" s="6"/>
    </row>
    <row r="8055" ht="25.5" customHeight="1">
      <c r="A8055" s="27">
        <v>16.0</v>
      </c>
      <c r="B8055" s="38" t="s">
        <v>11634</v>
      </c>
      <c r="C8055" s="8" t="s">
        <v>35</v>
      </c>
      <c r="D8055" s="102" t="s">
        <v>20076</v>
      </c>
      <c r="E8055" s="40">
        <v>1.0</v>
      </c>
      <c r="F8055" s="30" t="s">
        <v>20093</v>
      </c>
      <c r="G8055" s="41" t="s">
        <v>20078</v>
      </c>
      <c r="H8055" s="30" t="s">
        <v>20079</v>
      </c>
      <c r="I8055" s="30" t="s">
        <v>388</v>
      </c>
      <c r="J8055" s="30"/>
      <c r="K8055" s="27"/>
      <c r="L8055" s="27"/>
      <c r="M8055" s="27"/>
      <c r="N8055" s="27"/>
      <c r="O8055" s="27"/>
      <c r="P8055" s="27"/>
      <c r="Q8055" s="27"/>
      <c r="R8055" s="27"/>
      <c r="S8055" s="27"/>
      <c r="T8055" s="27"/>
      <c r="U8055" s="27"/>
      <c r="V8055" s="27"/>
      <c r="W8055" s="27"/>
      <c r="X8055" s="27"/>
      <c r="Y8055" s="27"/>
      <c r="Z8055" s="27"/>
      <c r="AA8055" s="27"/>
      <c r="AB8055" s="27"/>
      <c r="AC8055" s="27"/>
      <c r="AD8055" s="27"/>
      <c r="AE8055" s="27"/>
      <c r="AF8055" s="27"/>
      <c r="AG8055" s="27"/>
      <c r="AH8055" s="27"/>
      <c r="AI8055" s="27"/>
    </row>
    <row r="8056" ht="25.5" customHeight="1">
      <c r="A8056" s="27">
        <v>17.0</v>
      </c>
      <c r="B8056" s="38" t="s">
        <v>11634</v>
      </c>
      <c r="C8056" s="8" t="s">
        <v>35</v>
      </c>
      <c r="D8056" s="102" t="s">
        <v>20076</v>
      </c>
      <c r="E8056" s="40">
        <v>1.0</v>
      </c>
      <c r="F8056" s="30" t="s">
        <v>20094</v>
      </c>
      <c r="G8056" s="41" t="s">
        <v>20078</v>
      </c>
      <c r="H8056" s="30" t="s">
        <v>20079</v>
      </c>
      <c r="I8056" s="30" t="s">
        <v>20095</v>
      </c>
      <c r="J8056" s="30"/>
      <c r="K8056" s="27"/>
      <c r="L8056" s="27"/>
      <c r="M8056" s="27"/>
      <c r="N8056" s="27"/>
      <c r="O8056" s="27"/>
      <c r="P8056" s="27"/>
      <c r="Q8056" s="27"/>
      <c r="R8056" s="27"/>
      <c r="S8056" s="27"/>
      <c r="T8056" s="27"/>
      <c r="U8056" s="27"/>
      <c r="V8056" s="27"/>
      <c r="W8056" s="27"/>
      <c r="X8056" s="27"/>
      <c r="Y8056" s="27"/>
      <c r="Z8056" s="27"/>
      <c r="AA8056" s="27"/>
      <c r="AB8056" s="27"/>
      <c r="AC8056" s="27"/>
      <c r="AD8056" s="27"/>
      <c r="AE8056" s="27"/>
      <c r="AF8056" s="27"/>
      <c r="AG8056" s="27"/>
      <c r="AH8056" s="27"/>
      <c r="AI8056" s="27"/>
    </row>
    <row r="8057" ht="25.5" customHeight="1">
      <c r="A8057" s="27">
        <v>18.0</v>
      </c>
      <c r="B8057" s="38" t="s">
        <v>11634</v>
      </c>
      <c r="C8057" s="8" t="s">
        <v>35</v>
      </c>
      <c r="D8057" s="102" t="s">
        <v>20076</v>
      </c>
      <c r="E8057" s="40">
        <v>1.0</v>
      </c>
      <c r="F8057" s="30" t="s">
        <v>20096</v>
      </c>
      <c r="G8057" s="41" t="s">
        <v>20078</v>
      </c>
      <c r="H8057" s="30" t="s">
        <v>20079</v>
      </c>
      <c r="I8057" s="30" t="s">
        <v>11007</v>
      </c>
      <c r="J8057" s="30"/>
      <c r="K8057" s="27"/>
      <c r="L8057" s="27"/>
      <c r="M8057" s="27"/>
      <c r="N8057" s="27"/>
      <c r="O8057" s="27"/>
      <c r="P8057" s="27"/>
      <c r="Q8057" s="27"/>
      <c r="R8057" s="27"/>
      <c r="S8057" s="27"/>
      <c r="T8057" s="27"/>
      <c r="U8057" s="27"/>
      <c r="V8057" s="27"/>
      <c r="W8057" s="27"/>
      <c r="X8057" s="27"/>
      <c r="Y8057" s="27"/>
      <c r="Z8057" s="27"/>
      <c r="AA8057" s="27"/>
      <c r="AB8057" s="27"/>
      <c r="AC8057" s="27"/>
      <c r="AD8057" s="27"/>
      <c r="AE8057" s="27"/>
      <c r="AF8057" s="27"/>
      <c r="AG8057" s="27"/>
      <c r="AH8057" s="27"/>
      <c r="AI8057" s="27"/>
    </row>
    <row r="8058" ht="25.5" customHeight="1">
      <c r="A8058" s="27">
        <v>20.0</v>
      </c>
      <c r="B8058" s="38" t="s">
        <v>11634</v>
      </c>
      <c r="C8058" s="8" t="s">
        <v>35</v>
      </c>
      <c r="D8058" s="102" t="s">
        <v>20076</v>
      </c>
      <c r="E8058" s="40">
        <v>1.0</v>
      </c>
      <c r="F8058" s="30" t="s">
        <v>20097</v>
      </c>
      <c r="G8058" s="41" t="s">
        <v>20078</v>
      </c>
      <c r="H8058" s="30" t="s">
        <v>20079</v>
      </c>
      <c r="I8058" s="30" t="s">
        <v>20098</v>
      </c>
      <c r="J8058" s="30"/>
      <c r="K8058" s="27"/>
      <c r="L8058" s="27"/>
      <c r="M8058" s="27"/>
      <c r="N8058" s="27"/>
      <c r="O8058" s="27"/>
      <c r="P8058" s="27"/>
      <c r="Q8058" s="27"/>
      <c r="R8058" s="27"/>
      <c r="S8058" s="27"/>
      <c r="T8058" s="27"/>
      <c r="U8058" s="27"/>
      <c r="V8058" s="27"/>
      <c r="W8058" s="27"/>
      <c r="X8058" s="27"/>
      <c r="Y8058" s="27"/>
      <c r="Z8058" s="27"/>
      <c r="AA8058" s="27"/>
      <c r="AB8058" s="27"/>
      <c r="AC8058" s="27"/>
      <c r="AD8058" s="27"/>
      <c r="AE8058" s="27"/>
      <c r="AF8058" s="27"/>
      <c r="AG8058" s="27"/>
      <c r="AH8058" s="27"/>
      <c r="AI8058" s="27"/>
    </row>
    <row r="8059" ht="25.5" customHeight="1">
      <c r="A8059" s="6" t="s">
        <v>20099</v>
      </c>
      <c r="B8059" s="7" t="s">
        <v>12614</v>
      </c>
      <c r="C8059" s="8" t="s">
        <v>35</v>
      </c>
      <c r="D8059" s="102" t="s">
        <v>20076</v>
      </c>
      <c r="E8059" s="9">
        <v>1.0</v>
      </c>
      <c r="F8059" s="6" t="s">
        <v>20100</v>
      </c>
      <c r="G8059" s="17" t="s">
        <v>20078</v>
      </c>
      <c r="H8059" s="6" t="s">
        <v>20079</v>
      </c>
      <c r="I8059" s="6" t="s">
        <v>18516</v>
      </c>
      <c r="J8059" s="6" t="s">
        <v>12617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12"/>
      <c r="U8059" s="12"/>
      <c r="V8059" s="6"/>
      <c r="W8059" s="6"/>
      <c r="X8059" s="6"/>
      <c r="Y8059" s="6"/>
      <c r="Z8059" s="6"/>
      <c r="AA8059" s="6"/>
      <c r="AB8059" s="6"/>
      <c r="AC8059" s="6"/>
      <c r="AD8059" s="6"/>
      <c r="AE8059" s="6"/>
      <c r="AF8059" s="6"/>
      <c r="AG8059" s="6"/>
      <c r="AH8059" s="6"/>
      <c r="AI8059" s="6" t="s">
        <v>12618</v>
      </c>
    </row>
    <row r="8060" ht="25.5" customHeight="1">
      <c r="A8060" s="6" t="s">
        <v>9155</v>
      </c>
      <c r="B8060" s="7" t="s">
        <v>1057</v>
      </c>
      <c r="C8060" s="8" t="s">
        <v>35</v>
      </c>
      <c r="D8060" s="102" t="s">
        <v>20076</v>
      </c>
      <c r="E8060" s="9">
        <v>1.0</v>
      </c>
      <c r="F8060" s="6" t="s">
        <v>20101</v>
      </c>
      <c r="G8060" s="17" t="s">
        <v>20078</v>
      </c>
      <c r="H8060" s="6" t="s">
        <v>20102</v>
      </c>
      <c r="I8060" s="6" t="s">
        <v>4223</v>
      </c>
      <c r="J8060" s="6" t="s">
        <v>20103</v>
      </c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/>
      <c r="AC8060" s="6"/>
      <c r="AD8060" s="6"/>
      <c r="AE8060" s="6"/>
      <c r="AF8060" s="6"/>
      <c r="AG8060" s="6"/>
      <c r="AH8060" s="6"/>
      <c r="AI8060" s="6" t="s">
        <v>17888</v>
      </c>
    </row>
    <row r="8061" ht="25.5" customHeight="1">
      <c r="A8061" s="6" t="s">
        <v>6195</v>
      </c>
      <c r="B8061" s="7" t="s">
        <v>1057</v>
      </c>
      <c r="C8061" s="8" t="s">
        <v>35</v>
      </c>
      <c r="D8061" s="102" t="s">
        <v>20076</v>
      </c>
      <c r="E8061" s="9">
        <v>1.0</v>
      </c>
      <c r="F8061" s="6" t="s">
        <v>20104</v>
      </c>
      <c r="G8061" s="17" t="s">
        <v>20078</v>
      </c>
      <c r="H8061" s="6" t="s">
        <v>20102</v>
      </c>
      <c r="I8061" s="6" t="s">
        <v>895</v>
      </c>
      <c r="J8061" s="6" t="s">
        <v>20103</v>
      </c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/>
      <c r="AC8061" s="6"/>
      <c r="AD8061" s="6"/>
      <c r="AE8061" s="6"/>
      <c r="AF8061" s="6"/>
      <c r="AG8061" s="6"/>
      <c r="AH8061" s="6"/>
      <c r="AI8061" s="6" t="s">
        <v>17888</v>
      </c>
    </row>
    <row r="8062" ht="25.5" customHeight="1">
      <c r="A8062" s="6" t="s">
        <v>6200</v>
      </c>
      <c r="B8062" s="7" t="s">
        <v>1057</v>
      </c>
      <c r="C8062" s="8" t="s">
        <v>35</v>
      </c>
      <c r="D8062" s="102" t="s">
        <v>20076</v>
      </c>
      <c r="E8062" s="9">
        <v>1.0</v>
      </c>
      <c r="F8062" s="6" t="s">
        <v>20105</v>
      </c>
      <c r="G8062" s="17" t="s">
        <v>20078</v>
      </c>
      <c r="H8062" s="6" t="s">
        <v>20102</v>
      </c>
      <c r="I8062" s="6" t="s">
        <v>20106</v>
      </c>
      <c r="J8062" s="6" t="s">
        <v>20103</v>
      </c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/>
      <c r="AC8062" s="6"/>
      <c r="AD8062" s="6"/>
      <c r="AE8062" s="6"/>
      <c r="AF8062" s="6"/>
      <c r="AG8062" s="6"/>
      <c r="AH8062" s="6"/>
      <c r="AI8062" s="6" t="s">
        <v>17888</v>
      </c>
    </row>
    <row r="8063" ht="25.5" customHeight="1">
      <c r="A8063" s="6" t="s">
        <v>6202</v>
      </c>
      <c r="B8063" s="7" t="s">
        <v>1057</v>
      </c>
      <c r="C8063" s="8" t="s">
        <v>35</v>
      </c>
      <c r="D8063" s="102" t="s">
        <v>20076</v>
      </c>
      <c r="E8063" s="9">
        <v>1.0</v>
      </c>
      <c r="F8063" s="6" t="s">
        <v>20107</v>
      </c>
      <c r="G8063" s="17" t="s">
        <v>20078</v>
      </c>
      <c r="H8063" s="6" t="s">
        <v>20102</v>
      </c>
      <c r="I8063" s="6" t="s">
        <v>169</v>
      </c>
      <c r="J8063" s="6" t="s">
        <v>20103</v>
      </c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/>
      <c r="AC8063" s="6"/>
      <c r="AD8063" s="6"/>
      <c r="AE8063" s="6"/>
      <c r="AF8063" s="6"/>
      <c r="AG8063" s="6"/>
      <c r="AH8063" s="6"/>
      <c r="AI8063" s="6" t="s">
        <v>17888</v>
      </c>
    </row>
    <row r="8064" ht="25.5" customHeight="1">
      <c r="A8064" s="6" t="s">
        <v>7199</v>
      </c>
      <c r="B8064" s="7" t="s">
        <v>1057</v>
      </c>
      <c r="C8064" s="8" t="s">
        <v>35</v>
      </c>
      <c r="D8064" s="102" t="s">
        <v>20076</v>
      </c>
      <c r="E8064" s="9">
        <v>1.0</v>
      </c>
      <c r="F8064" s="6" t="s">
        <v>20108</v>
      </c>
      <c r="G8064" s="17" t="s">
        <v>20078</v>
      </c>
      <c r="H8064" s="6" t="s">
        <v>20102</v>
      </c>
      <c r="I8064" s="6" t="s">
        <v>827</v>
      </c>
      <c r="J8064" s="6" t="s">
        <v>20103</v>
      </c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/>
      <c r="AC8064" s="6"/>
      <c r="AD8064" s="6"/>
      <c r="AE8064" s="6"/>
      <c r="AF8064" s="6"/>
      <c r="AG8064" s="6"/>
      <c r="AH8064" s="6"/>
      <c r="AI8064" s="6" t="s">
        <v>17888</v>
      </c>
    </row>
    <row r="8065" ht="25.5" customHeight="1">
      <c r="A8065" s="6" t="s">
        <v>7204</v>
      </c>
      <c r="B8065" s="7" t="s">
        <v>1057</v>
      </c>
      <c r="C8065" s="8" t="s">
        <v>35</v>
      </c>
      <c r="D8065" s="102" t="s">
        <v>20076</v>
      </c>
      <c r="E8065" s="9">
        <v>1.0</v>
      </c>
      <c r="F8065" s="6" t="s">
        <v>20109</v>
      </c>
      <c r="G8065" s="17" t="s">
        <v>20078</v>
      </c>
      <c r="H8065" s="6" t="s">
        <v>20102</v>
      </c>
      <c r="I8065" s="6" t="s">
        <v>20110</v>
      </c>
      <c r="J8065" s="6" t="s">
        <v>20103</v>
      </c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/>
      <c r="AC8065" s="6"/>
      <c r="AD8065" s="6"/>
      <c r="AE8065" s="6"/>
      <c r="AF8065" s="6"/>
      <c r="AG8065" s="6"/>
      <c r="AH8065" s="6"/>
      <c r="AI8065" s="6" t="s">
        <v>17888</v>
      </c>
    </row>
    <row r="8066" ht="25.5" customHeight="1">
      <c r="A8066" s="6" t="s">
        <v>7673</v>
      </c>
      <c r="B8066" s="7" t="s">
        <v>1057</v>
      </c>
      <c r="C8066" s="8" t="s">
        <v>35</v>
      </c>
      <c r="D8066" s="102" t="s">
        <v>20076</v>
      </c>
      <c r="E8066" s="9">
        <v>1.0</v>
      </c>
      <c r="F8066" s="6" t="s">
        <v>20111</v>
      </c>
      <c r="G8066" s="17" t="s">
        <v>20078</v>
      </c>
      <c r="H8066" s="6" t="s">
        <v>20102</v>
      </c>
      <c r="I8066" s="6" t="s">
        <v>20112</v>
      </c>
      <c r="J8066" s="6" t="s">
        <v>20103</v>
      </c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/>
      <c r="AC8066" s="6"/>
      <c r="AD8066" s="6"/>
      <c r="AE8066" s="6"/>
      <c r="AF8066" s="6"/>
      <c r="AG8066" s="6"/>
      <c r="AH8066" s="6"/>
      <c r="AI8066" s="6" t="s">
        <v>17888</v>
      </c>
    </row>
    <row r="8067" ht="25.5" customHeight="1">
      <c r="A8067" s="6" t="s">
        <v>9169</v>
      </c>
      <c r="B8067" s="7" t="s">
        <v>1057</v>
      </c>
      <c r="C8067" s="8" t="s">
        <v>35</v>
      </c>
      <c r="D8067" s="102" t="s">
        <v>20076</v>
      </c>
      <c r="E8067" s="9">
        <v>1.0</v>
      </c>
      <c r="F8067" s="6" t="s">
        <v>20113</v>
      </c>
      <c r="G8067" s="17" t="s">
        <v>20078</v>
      </c>
      <c r="H8067" s="6" t="s">
        <v>20102</v>
      </c>
      <c r="I8067" s="6" t="s">
        <v>20114</v>
      </c>
      <c r="J8067" s="6" t="s">
        <v>20103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/>
      <c r="AC8067" s="6"/>
      <c r="AD8067" s="6"/>
      <c r="AE8067" s="6"/>
      <c r="AF8067" s="6"/>
      <c r="AG8067" s="6"/>
      <c r="AH8067" s="6"/>
      <c r="AI8067" s="6" t="s">
        <v>17888</v>
      </c>
    </row>
    <row r="8068" ht="25.5" customHeight="1">
      <c r="A8068" s="6" t="s">
        <v>7677</v>
      </c>
      <c r="B8068" s="7" t="s">
        <v>1057</v>
      </c>
      <c r="C8068" s="8" t="s">
        <v>35</v>
      </c>
      <c r="D8068" s="102" t="s">
        <v>20076</v>
      </c>
      <c r="E8068" s="9">
        <v>1.0</v>
      </c>
      <c r="F8068" s="6" t="s">
        <v>20115</v>
      </c>
      <c r="G8068" s="17" t="s">
        <v>20078</v>
      </c>
      <c r="H8068" s="6" t="s">
        <v>20102</v>
      </c>
      <c r="I8068" s="6" t="s">
        <v>9488</v>
      </c>
      <c r="J8068" s="6" t="s">
        <v>20103</v>
      </c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/>
      <c r="AC8068" s="6"/>
      <c r="AD8068" s="6"/>
      <c r="AE8068" s="6"/>
      <c r="AF8068" s="6"/>
      <c r="AG8068" s="6"/>
      <c r="AH8068" s="6"/>
      <c r="AI8068" s="6" t="s">
        <v>17888</v>
      </c>
    </row>
    <row r="8069" ht="25.5" customHeight="1">
      <c r="A8069" s="6" t="s">
        <v>4529</v>
      </c>
      <c r="B8069" s="7" t="s">
        <v>1057</v>
      </c>
      <c r="C8069" s="8" t="s">
        <v>35</v>
      </c>
      <c r="D8069" s="102" t="s">
        <v>20076</v>
      </c>
      <c r="E8069" s="9">
        <v>1.0</v>
      </c>
      <c r="F8069" s="6" t="s">
        <v>20116</v>
      </c>
      <c r="G8069" s="17" t="s">
        <v>20078</v>
      </c>
      <c r="H8069" s="6" t="s">
        <v>20102</v>
      </c>
      <c r="I8069" s="6" t="s">
        <v>20117</v>
      </c>
      <c r="J8069" s="6" t="s">
        <v>20103</v>
      </c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/>
      <c r="AC8069" s="6"/>
      <c r="AD8069" s="6"/>
      <c r="AE8069" s="6"/>
      <c r="AF8069" s="6"/>
      <c r="AG8069" s="6"/>
      <c r="AH8069" s="6"/>
      <c r="AI8069" s="6" t="s">
        <v>17888</v>
      </c>
    </row>
    <row r="8070" ht="25.5" customHeight="1">
      <c r="A8070" s="6" t="s">
        <v>6756</v>
      </c>
      <c r="B8070" s="7" t="s">
        <v>1057</v>
      </c>
      <c r="C8070" s="8" t="s">
        <v>35</v>
      </c>
      <c r="D8070" s="102" t="s">
        <v>20076</v>
      </c>
      <c r="E8070" s="9">
        <v>1.0</v>
      </c>
      <c r="F8070" s="6" t="s">
        <v>20118</v>
      </c>
      <c r="G8070" s="17" t="s">
        <v>20078</v>
      </c>
      <c r="H8070" s="6" t="s">
        <v>20102</v>
      </c>
      <c r="I8070" s="6" t="s">
        <v>11007</v>
      </c>
      <c r="J8070" s="6" t="s">
        <v>20103</v>
      </c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/>
      <c r="AC8070" s="6"/>
      <c r="AD8070" s="6"/>
      <c r="AE8070" s="6"/>
      <c r="AF8070" s="6"/>
      <c r="AG8070" s="6"/>
      <c r="AH8070" s="6"/>
      <c r="AI8070" s="6" t="s">
        <v>17888</v>
      </c>
    </row>
    <row r="8071" ht="25.5" customHeight="1">
      <c r="A8071" s="6" t="s">
        <v>6760</v>
      </c>
      <c r="B8071" s="7" t="s">
        <v>1057</v>
      </c>
      <c r="C8071" s="8" t="s">
        <v>35</v>
      </c>
      <c r="D8071" s="102" t="s">
        <v>20076</v>
      </c>
      <c r="E8071" s="9">
        <v>1.0</v>
      </c>
      <c r="F8071" s="6" t="s">
        <v>20119</v>
      </c>
      <c r="G8071" s="17" t="s">
        <v>20078</v>
      </c>
      <c r="H8071" s="6" t="s">
        <v>20102</v>
      </c>
      <c r="I8071" s="6" t="s">
        <v>11001</v>
      </c>
      <c r="J8071" s="6" t="s">
        <v>20103</v>
      </c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/>
      <c r="AC8071" s="6"/>
      <c r="AD8071" s="6"/>
      <c r="AE8071" s="6"/>
      <c r="AF8071" s="6"/>
      <c r="AG8071" s="6"/>
      <c r="AH8071" s="6"/>
      <c r="AI8071" s="6" t="s">
        <v>17888</v>
      </c>
    </row>
    <row r="8072" ht="25.5" customHeight="1">
      <c r="A8072" s="6" t="s">
        <v>4545</v>
      </c>
      <c r="B8072" s="7" t="s">
        <v>1057</v>
      </c>
      <c r="C8072" s="8" t="s">
        <v>35</v>
      </c>
      <c r="D8072" s="102" t="s">
        <v>20076</v>
      </c>
      <c r="E8072" s="9">
        <v>1.0</v>
      </c>
      <c r="F8072" s="6" t="s">
        <v>20120</v>
      </c>
      <c r="G8072" s="17" t="s">
        <v>20078</v>
      </c>
      <c r="H8072" s="6" t="s">
        <v>20102</v>
      </c>
      <c r="I8072" s="6" t="s">
        <v>20121</v>
      </c>
      <c r="J8072" s="6" t="s">
        <v>20103</v>
      </c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/>
      <c r="AC8072" s="6"/>
      <c r="AD8072" s="6"/>
      <c r="AE8072" s="6"/>
      <c r="AF8072" s="6"/>
      <c r="AG8072" s="6"/>
      <c r="AH8072" s="6"/>
      <c r="AI8072" s="6" t="s">
        <v>17888</v>
      </c>
    </row>
    <row r="8073" ht="25.5" customHeight="1">
      <c r="A8073" s="6">
        <v>35.0</v>
      </c>
      <c r="B8073" s="7" t="s">
        <v>1057</v>
      </c>
      <c r="C8073" s="8" t="s">
        <v>35</v>
      </c>
      <c r="D8073" s="102" t="s">
        <v>20076</v>
      </c>
      <c r="E8073" s="9">
        <v>1.0</v>
      </c>
      <c r="F8073" s="6" t="s">
        <v>20122</v>
      </c>
      <c r="G8073" s="17" t="s">
        <v>20078</v>
      </c>
      <c r="H8073" s="6" t="s">
        <v>20102</v>
      </c>
      <c r="I8073" s="6" t="s">
        <v>3539</v>
      </c>
      <c r="J8073" s="6" t="s">
        <v>20123</v>
      </c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/>
      <c r="AC8073" s="6"/>
      <c r="AD8073" s="6"/>
      <c r="AE8073" s="6"/>
      <c r="AF8073" s="6"/>
      <c r="AG8073" s="6"/>
      <c r="AH8073" s="6"/>
      <c r="AI8073" s="6" t="s">
        <v>20124</v>
      </c>
    </row>
    <row r="8074" ht="25.5" customHeight="1">
      <c r="A8074" s="6" t="s">
        <v>9182</v>
      </c>
      <c r="B8074" s="7" t="s">
        <v>1057</v>
      </c>
      <c r="C8074" s="8" t="s">
        <v>35</v>
      </c>
      <c r="D8074" s="102" t="s">
        <v>20076</v>
      </c>
      <c r="E8074" s="9">
        <v>2.0</v>
      </c>
      <c r="F8074" s="6" t="s">
        <v>20125</v>
      </c>
      <c r="G8074" s="17" t="s">
        <v>20078</v>
      </c>
      <c r="H8074" s="6" t="s">
        <v>20126</v>
      </c>
      <c r="I8074" s="6" t="s">
        <v>581</v>
      </c>
      <c r="J8074" s="6" t="s">
        <v>20127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/>
      <c r="AC8074" s="6"/>
      <c r="AD8074" s="6"/>
      <c r="AE8074" s="6"/>
      <c r="AF8074" s="6"/>
      <c r="AG8074" s="6"/>
      <c r="AH8074" s="6"/>
      <c r="AI8074" s="6" t="s">
        <v>20128</v>
      </c>
    </row>
    <row r="8075" ht="25.5" customHeight="1">
      <c r="A8075" s="6" t="s">
        <v>4552</v>
      </c>
      <c r="B8075" s="7" t="s">
        <v>1057</v>
      </c>
      <c r="C8075" s="8" t="s">
        <v>35</v>
      </c>
      <c r="D8075" s="102" t="s">
        <v>20076</v>
      </c>
      <c r="E8075" s="9">
        <v>2.0</v>
      </c>
      <c r="F8075" s="6" t="s">
        <v>20129</v>
      </c>
      <c r="G8075" s="17" t="s">
        <v>20078</v>
      </c>
      <c r="H8075" s="6" t="s">
        <v>20126</v>
      </c>
      <c r="I8075" s="6" t="s">
        <v>3710</v>
      </c>
      <c r="J8075" s="6" t="s">
        <v>20127</v>
      </c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/>
      <c r="AC8075" s="6"/>
      <c r="AD8075" s="6"/>
      <c r="AE8075" s="6"/>
      <c r="AF8075" s="6"/>
      <c r="AG8075" s="6"/>
      <c r="AH8075" s="6"/>
      <c r="AI8075" s="6" t="s">
        <v>20128</v>
      </c>
    </row>
    <row r="8076" ht="25.5" customHeight="1">
      <c r="A8076" s="6" t="s">
        <v>4554</v>
      </c>
      <c r="B8076" s="6" t="s">
        <v>1057</v>
      </c>
      <c r="C8076" s="8" t="s">
        <v>35</v>
      </c>
      <c r="D8076" s="102" t="s">
        <v>20076</v>
      </c>
      <c r="E8076" s="9">
        <v>2.0</v>
      </c>
      <c r="F8076" s="6" t="s">
        <v>20130</v>
      </c>
      <c r="G8076" s="17" t="s">
        <v>20078</v>
      </c>
      <c r="H8076" s="6" t="s">
        <v>20126</v>
      </c>
      <c r="I8076" s="6" t="s">
        <v>4300</v>
      </c>
      <c r="J8076" s="6" t="s">
        <v>20127</v>
      </c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/>
      <c r="AC8076" s="6"/>
      <c r="AD8076" s="6"/>
      <c r="AE8076" s="6"/>
      <c r="AF8076" s="6"/>
      <c r="AG8076" s="6"/>
      <c r="AH8076" s="6"/>
      <c r="AI8076" s="6" t="s">
        <v>20128</v>
      </c>
    </row>
    <row r="8077" ht="25.5" customHeight="1">
      <c r="A8077" s="6" t="s">
        <v>2595</v>
      </c>
      <c r="B8077" s="7" t="s">
        <v>1057</v>
      </c>
      <c r="C8077" s="8" t="s">
        <v>35</v>
      </c>
      <c r="D8077" s="102" t="s">
        <v>20076</v>
      </c>
      <c r="E8077" s="9">
        <v>2.0</v>
      </c>
      <c r="F8077" s="6" t="s">
        <v>20131</v>
      </c>
      <c r="G8077" s="17" t="s">
        <v>20078</v>
      </c>
      <c r="H8077" s="6" t="s">
        <v>20126</v>
      </c>
      <c r="I8077" s="6" t="s">
        <v>20132</v>
      </c>
      <c r="J8077" s="6" t="s">
        <v>20127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/>
      <c r="AC8077" s="6"/>
      <c r="AD8077" s="6"/>
      <c r="AE8077" s="6"/>
      <c r="AF8077" s="6"/>
      <c r="AG8077" s="6"/>
      <c r="AH8077" s="6"/>
      <c r="AI8077" s="6" t="s">
        <v>20128</v>
      </c>
    </row>
    <row r="8078" ht="25.5" customHeight="1">
      <c r="A8078" s="6" t="s">
        <v>9191</v>
      </c>
      <c r="B8078" s="6" t="s">
        <v>1057</v>
      </c>
      <c r="C8078" s="8" t="s">
        <v>35</v>
      </c>
      <c r="D8078" s="102" t="s">
        <v>20076</v>
      </c>
      <c r="E8078" s="9">
        <v>2.0</v>
      </c>
      <c r="F8078" s="6" t="s">
        <v>20133</v>
      </c>
      <c r="G8078" s="17" t="s">
        <v>20078</v>
      </c>
      <c r="H8078" s="6" t="s">
        <v>20126</v>
      </c>
      <c r="I8078" s="6" t="s">
        <v>158</v>
      </c>
      <c r="J8078" s="6" t="s">
        <v>20127</v>
      </c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/>
      <c r="AC8078" s="6"/>
      <c r="AD8078" s="6"/>
      <c r="AE8078" s="6"/>
      <c r="AF8078" s="6"/>
      <c r="AG8078" s="6"/>
      <c r="AH8078" s="6"/>
      <c r="AI8078" s="6" t="s">
        <v>20128</v>
      </c>
    </row>
    <row r="8079" ht="25.5" customHeight="1">
      <c r="A8079" s="6" t="s">
        <v>9193</v>
      </c>
      <c r="B8079" s="6" t="s">
        <v>1057</v>
      </c>
      <c r="C8079" s="8" t="s">
        <v>35</v>
      </c>
      <c r="D8079" s="102" t="s">
        <v>20076</v>
      </c>
      <c r="E8079" s="9">
        <v>2.0</v>
      </c>
      <c r="F8079" s="6" t="s">
        <v>20134</v>
      </c>
      <c r="G8079" s="17" t="s">
        <v>20078</v>
      </c>
      <c r="H8079" s="6" t="s">
        <v>20126</v>
      </c>
      <c r="I8079" s="6" t="s">
        <v>848</v>
      </c>
      <c r="J8079" s="6" t="s">
        <v>20127</v>
      </c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/>
      <c r="AC8079" s="6"/>
      <c r="AD8079" s="6"/>
      <c r="AE8079" s="6"/>
      <c r="AF8079" s="6"/>
      <c r="AG8079" s="6"/>
      <c r="AH8079" s="6"/>
      <c r="AI8079" s="6" t="s">
        <v>20128</v>
      </c>
    </row>
    <row r="8080" ht="25.5" customHeight="1">
      <c r="A8080" s="6" t="s">
        <v>9195</v>
      </c>
      <c r="B8080" s="6" t="s">
        <v>1057</v>
      </c>
      <c r="C8080" s="8" t="s">
        <v>35</v>
      </c>
      <c r="D8080" s="102" t="s">
        <v>20076</v>
      </c>
      <c r="E8080" s="9">
        <v>1.0</v>
      </c>
      <c r="F8080" s="6" t="s">
        <v>20135</v>
      </c>
      <c r="G8080" s="17" t="s">
        <v>20078</v>
      </c>
      <c r="H8080" s="6" t="s">
        <v>20126</v>
      </c>
      <c r="I8080" s="61" t="s">
        <v>8497</v>
      </c>
      <c r="J8080" s="6" t="s">
        <v>20127</v>
      </c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/>
      <c r="AC8080" s="6"/>
      <c r="AD8080" s="6"/>
      <c r="AE8080" s="6"/>
      <c r="AF8080" s="6"/>
      <c r="AG8080" s="6"/>
      <c r="AH8080" s="6"/>
      <c r="AI8080" s="6" t="s">
        <v>20128</v>
      </c>
    </row>
    <row r="8081" ht="25.5" customHeight="1">
      <c r="A8081" s="6" t="s">
        <v>9201</v>
      </c>
      <c r="B8081" s="7" t="s">
        <v>1057</v>
      </c>
      <c r="C8081" s="8" t="s">
        <v>35</v>
      </c>
      <c r="D8081" s="102" t="s">
        <v>20076</v>
      </c>
      <c r="E8081" s="9">
        <v>2.0</v>
      </c>
      <c r="F8081" s="6" t="s">
        <v>20136</v>
      </c>
      <c r="G8081" s="17" t="s">
        <v>20078</v>
      </c>
      <c r="H8081" s="6" t="s">
        <v>20126</v>
      </c>
      <c r="I8081" s="6" t="s">
        <v>51</v>
      </c>
      <c r="J8081" s="6" t="s">
        <v>20127</v>
      </c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/>
      <c r="AC8081" s="6"/>
      <c r="AD8081" s="6"/>
      <c r="AE8081" s="6"/>
      <c r="AF8081" s="6"/>
      <c r="AG8081" s="6"/>
      <c r="AH8081" s="6"/>
      <c r="AI8081" s="6" t="s">
        <v>20128</v>
      </c>
    </row>
    <row r="8082" ht="25.5" customHeight="1">
      <c r="A8082" s="6">
        <v>48.0</v>
      </c>
      <c r="B8082" s="7" t="s">
        <v>12614</v>
      </c>
      <c r="C8082" s="8" t="s">
        <v>35</v>
      </c>
      <c r="D8082" s="102" t="s">
        <v>20076</v>
      </c>
      <c r="E8082" s="9">
        <v>1.0</v>
      </c>
      <c r="F8082" s="6" t="s">
        <v>20137</v>
      </c>
      <c r="G8082" s="17" t="s">
        <v>20078</v>
      </c>
      <c r="H8082" s="6" t="s">
        <v>20138</v>
      </c>
      <c r="I8082" s="6" t="s">
        <v>5566</v>
      </c>
      <c r="J8082" s="6" t="s">
        <v>20139</v>
      </c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/>
      <c r="AC8082" s="6"/>
      <c r="AD8082" s="6"/>
      <c r="AE8082" s="6"/>
      <c r="AF8082" s="6"/>
      <c r="AG8082" s="6"/>
      <c r="AH8082" s="6"/>
      <c r="AI8082" s="6" t="s">
        <v>20140</v>
      </c>
    </row>
    <row r="8083" ht="25.5" customHeight="1">
      <c r="A8083" s="6">
        <v>49.0</v>
      </c>
      <c r="B8083" s="7" t="s">
        <v>12614</v>
      </c>
      <c r="C8083" s="8" t="s">
        <v>35</v>
      </c>
      <c r="D8083" s="102" t="s">
        <v>20076</v>
      </c>
      <c r="E8083" s="9">
        <v>1.0</v>
      </c>
      <c r="F8083" s="6" t="s">
        <v>20141</v>
      </c>
      <c r="G8083" s="17" t="s">
        <v>20078</v>
      </c>
      <c r="H8083" s="6" t="s">
        <v>20138</v>
      </c>
      <c r="I8083" s="6" t="s">
        <v>3467</v>
      </c>
      <c r="J8083" s="6" t="s">
        <v>20142</v>
      </c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/>
      <c r="AC8083" s="6"/>
      <c r="AD8083" s="6"/>
      <c r="AE8083" s="6"/>
      <c r="AF8083" s="6"/>
      <c r="AG8083" s="6"/>
      <c r="AH8083" s="6"/>
      <c r="AI8083" s="6" t="s">
        <v>20143</v>
      </c>
    </row>
    <row r="8084" ht="25.5" customHeight="1">
      <c r="A8084" s="6">
        <v>50.0</v>
      </c>
      <c r="B8084" s="7" t="s">
        <v>12614</v>
      </c>
      <c r="C8084" s="8" t="s">
        <v>35</v>
      </c>
      <c r="D8084" s="102" t="s">
        <v>20076</v>
      </c>
      <c r="E8084" s="9">
        <v>1.0</v>
      </c>
      <c r="F8084" s="6" t="s">
        <v>20144</v>
      </c>
      <c r="G8084" s="17" t="s">
        <v>20078</v>
      </c>
      <c r="H8084" s="6" t="s">
        <v>20138</v>
      </c>
      <c r="I8084" s="6" t="s">
        <v>20145</v>
      </c>
      <c r="J8084" s="6" t="s">
        <v>20142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/>
      <c r="AC8084" s="6"/>
      <c r="AD8084" s="6"/>
      <c r="AE8084" s="6"/>
      <c r="AF8084" s="6"/>
      <c r="AG8084" s="6"/>
      <c r="AH8084" s="6"/>
      <c r="AI8084" s="6" t="s">
        <v>20143</v>
      </c>
    </row>
    <row r="8085" ht="25.5" customHeight="1">
      <c r="A8085" s="6">
        <v>51.0</v>
      </c>
      <c r="B8085" s="7" t="s">
        <v>1057</v>
      </c>
      <c r="C8085" s="8" t="s">
        <v>35</v>
      </c>
      <c r="D8085" s="102" t="s">
        <v>20076</v>
      </c>
      <c r="E8085" s="9">
        <v>2.0</v>
      </c>
      <c r="F8085" s="6" t="s">
        <v>20146</v>
      </c>
      <c r="G8085" s="17" t="s">
        <v>20078</v>
      </c>
      <c r="H8085" s="6" t="s">
        <v>20147</v>
      </c>
      <c r="I8085" s="6" t="s">
        <v>1521</v>
      </c>
      <c r="J8085" s="6" t="s">
        <v>20148</v>
      </c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/>
      <c r="AC8085" s="6"/>
      <c r="AD8085" s="6"/>
      <c r="AE8085" s="6"/>
      <c r="AF8085" s="6"/>
      <c r="AG8085" s="6"/>
      <c r="AH8085" s="6"/>
      <c r="AI8085" s="6" t="s">
        <v>20128</v>
      </c>
    </row>
    <row r="8086" ht="25.5" customHeight="1">
      <c r="A8086" s="6">
        <v>52.0</v>
      </c>
      <c r="B8086" s="7" t="s">
        <v>1057</v>
      </c>
      <c r="C8086" s="8" t="s">
        <v>35</v>
      </c>
      <c r="D8086" s="102" t="s">
        <v>20076</v>
      </c>
      <c r="E8086" s="9">
        <v>2.0</v>
      </c>
      <c r="F8086" s="6" t="s">
        <v>20149</v>
      </c>
      <c r="G8086" s="17" t="s">
        <v>20078</v>
      </c>
      <c r="H8086" s="6" t="s">
        <v>20147</v>
      </c>
      <c r="I8086" s="6" t="s">
        <v>55</v>
      </c>
      <c r="J8086" s="6" t="s">
        <v>20148</v>
      </c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/>
      <c r="AC8086" s="6"/>
      <c r="AD8086" s="6"/>
      <c r="AE8086" s="6"/>
      <c r="AF8086" s="6"/>
      <c r="AG8086" s="6"/>
      <c r="AH8086" s="6"/>
      <c r="AI8086" s="6" t="s">
        <v>20128</v>
      </c>
    </row>
    <row r="8087" ht="25.5" customHeight="1">
      <c r="A8087" s="6">
        <v>53.0</v>
      </c>
      <c r="B8087" s="7" t="s">
        <v>1057</v>
      </c>
      <c r="C8087" s="8" t="s">
        <v>35</v>
      </c>
      <c r="D8087" s="102" t="s">
        <v>20076</v>
      </c>
      <c r="E8087" s="9">
        <v>1.0</v>
      </c>
      <c r="F8087" s="6" t="s">
        <v>20150</v>
      </c>
      <c r="G8087" s="17" t="s">
        <v>20078</v>
      </c>
      <c r="H8087" s="6" t="s">
        <v>20147</v>
      </c>
      <c r="I8087" s="6" t="s">
        <v>222</v>
      </c>
      <c r="J8087" s="6" t="s">
        <v>20148</v>
      </c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/>
      <c r="AC8087" s="6"/>
      <c r="AD8087" s="6"/>
      <c r="AE8087" s="6"/>
      <c r="AF8087" s="6"/>
      <c r="AG8087" s="6"/>
      <c r="AH8087" s="6"/>
      <c r="AI8087" s="6" t="s">
        <v>20128</v>
      </c>
    </row>
    <row r="8088" ht="25.5" customHeight="1">
      <c r="A8088" s="6">
        <v>54.0</v>
      </c>
      <c r="B8088" s="7" t="s">
        <v>1057</v>
      </c>
      <c r="C8088" s="8" t="s">
        <v>35</v>
      </c>
      <c r="D8088" s="102" t="s">
        <v>20076</v>
      </c>
      <c r="E8088" s="9">
        <v>2.0</v>
      </c>
      <c r="F8088" s="6" t="s">
        <v>20151</v>
      </c>
      <c r="G8088" s="17" t="s">
        <v>20078</v>
      </c>
      <c r="H8088" s="6" t="s">
        <v>20147</v>
      </c>
      <c r="I8088" s="6" t="s">
        <v>20152</v>
      </c>
      <c r="J8088" s="6" t="s">
        <v>20148</v>
      </c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/>
      <c r="AC8088" s="6"/>
      <c r="AD8088" s="6"/>
      <c r="AE8088" s="6"/>
      <c r="AF8088" s="6"/>
      <c r="AG8088" s="6"/>
      <c r="AH8088" s="6"/>
      <c r="AI8088" s="6" t="s">
        <v>20128</v>
      </c>
    </row>
    <row r="8089" ht="25.5" customHeight="1">
      <c r="A8089" s="6">
        <v>55.0</v>
      </c>
      <c r="B8089" s="7" t="s">
        <v>1057</v>
      </c>
      <c r="C8089" s="8" t="s">
        <v>35</v>
      </c>
      <c r="D8089" s="102" t="s">
        <v>20076</v>
      </c>
      <c r="E8089" s="9">
        <v>2.0</v>
      </c>
      <c r="F8089" s="6" t="s">
        <v>20153</v>
      </c>
      <c r="G8089" s="17" t="s">
        <v>20078</v>
      </c>
      <c r="H8089" s="6" t="s">
        <v>20147</v>
      </c>
      <c r="I8089" s="6" t="s">
        <v>6840</v>
      </c>
      <c r="J8089" s="6" t="s">
        <v>20148</v>
      </c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/>
      <c r="AC8089" s="6"/>
      <c r="AD8089" s="6"/>
      <c r="AE8089" s="6"/>
      <c r="AF8089" s="6"/>
      <c r="AG8089" s="6"/>
      <c r="AH8089" s="6"/>
      <c r="AI8089" s="6" t="s">
        <v>20128</v>
      </c>
    </row>
    <row r="8090" ht="25.5" customHeight="1">
      <c r="A8090" s="6">
        <v>56.0</v>
      </c>
      <c r="B8090" s="7" t="s">
        <v>1057</v>
      </c>
      <c r="C8090" s="8" t="s">
        <v>35</v>
      </c>
      <c r="D8090" s="102" t="s">
        <v>20076</v>
      </c>
      <c r="E8090" s="9">
        <v>2.0</v>
      </c>
      <c r="F8090" s="6" t="s">
        <v>20154</v>
      </c>
      <c r="G8090" s="17" t="s">
        <v>20078</v>
      </c>
      <c r="H8090" s="6" t="s">
        <v>20147</v>
      </c>
      <c r="I8090" s="6" t="s">
        <v>10770</v>
      </c>
      <c r="J8090" s="6" t="s">
        <v>20148</v>
      </c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/>
      <c r="AC8090" s="6"/>
      <c r="AD8090" s="6"/>
      <c r="AE8090" s="6"/>
      <c r="AF8090" s="6"/>
      <c r="AG8090" s="6"/>
      <c r="AH8090" s="6"/>
      <c r="AI8090" s="6" t="s">
        <v>20128</v>
      </c>
    </row>
    <row r="8091" ht="25.5" customHeight="1">
      <c r="A8091" s="6">
        <v>57.0</v>
      </c>
      <c r="B8091" s="7" t="s">
        <v>1057</v>
      </c>
      <c r="C8091" s="8" t="s">
        <v>35</v>
      </c>
      <c r="D8091" s="102" t="s">
        <v>20076</v>
      </c>
      <c r="E8091" s="9">
        <v>2.0</v>
      </c>
      <c r="F8091" s="6" t="s">
        <v>20155</v>
      </c>
      <c r="G8091" s="17" t="s">
        <v>20078</v>
      </c>
      <c r="H8091" s="6" t="s">
        <v>20147</v>
      </c>
      <c r="I8091" s="6" t="s">
        <v>20156</v>
      </c>
      <c r="J8091" s="6" t="s">
        <v>20148</v>
      </c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/>
      <c r="AC8091" s="6"/>
      <c r="AD8091" s="6"/>
      <c r="AE8091" s="6"/>
      <c r="AF8091" s="6"/>
      <c r="AG8091" s="6"/>
      <c r="AH8091" s="6"/>
      <c r="AI8091" s="6" t="s">
        <v>20128</v>
      </c>
    </row>
    <row r="8092" ht="25.5" customHeight="1">
      <c r="A8092" s="6">
        <v>58.0</v>
      </c>
      <c r="B8092" s="7" t="s">
        <v>1057</v>
      </c>
      <c r="C8092" s="8" t="s">
        <v>35</v>
      </c>
      <c r="D8092" s="102" t="s">
        <v>20076</v>
      </c>
      <c r="E8092" s="9">
        <v>2.0</v>
      </c>
      <c r="F8092" s="6" t="s">
        <v>20157</v>
      </c>
      <c r="G8092" s="17" t="s">
        <v>20078</v>
      </c>
      <c r="H8092" s="6" t="s">
        <v>20147</v>
      </c>
      <c r="I8092" s="6">
        <v>326519.0</v>
      </c>
      <c r="J8092" s="6" t="s">
        <v>20148</v>
      </c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/>
      <c r="AC8092" s="6"/>
      <c r="AD8092" s="6"/>
      <c r="AE8092" s="6"/>
      <c r="AF8092" s="6"/>
      <c r="AG8092" s="6"/>
      <c r="AH8092" s="6"/>
      <c r="AI8092" s="6" t="s">
        <v>20128</v>
      </c>
    </row>
    <row r="8093" ht="25.5" customHeight="1">
      <c r="A8093" s="6">
        <v>59.0</v>
      </c>
      <c r="B8093" s="7" t="s">
        <v>1057</v>
      </c>
      <c r="C8093" s="8" t="s">
        <v>35</v>
      </c>
      <c r="D8093" s="102" t="s">
        <v>20076</v>
      </c>
      <c r="E8093" s="9">
        <v>2.0</v>
      </c>
      <c r="F8093" s="6" t="s">
        <v>20158</v>
      </c>
      <c r="G8093" s="17" t="s">
        <v>20078</v>
      </c>
      <c r="H8093" s="6" t="s">
        <v>20126</v>
      </c>
      <c r="I8093" s="6" t="s">
        <v>3590</v>
      </c>
      <c r="J8093" s="6" t="s">
        <v>20159</v>
      </c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/>
      <c r="AC8093" s="6"/>
      <c r="AD8093" s="6"/>
      <c r="AE8093" s="6"/>
      <c r="AF8093" s="6"/>
      <c r="AG8093" s="6"/>
      <c r="AH8093" s="6"/>
      <c r="AI8093" s="6" t="s">
        <v>20128</v>
      </c>
    </row>
    <row r="8094" ht="25.5" customHeight="1">
      <c r="A8094" s="27">
        <v>60.0</v>
      </c>
      <c r="B8094" s="38" t="s">
        <v>20160</v>
      </c>
      <c r="C8094" s="8" t="s">
        <v>35</v>
      </c>
      <c r="D8094" s="102" t="s">
        <v>20076</v>
      </c>
      <c r="E8094" s="40">
        <v>1.0</v>
      </c>
      <c r="F8094" s="30" t="s">
        <v>20161</v>
      </c>
      <c r="G8094" s="41" t="s">
        <v>20078</v>
      </c>
      <c r="H8094" s="38" t="s">
        <v>20160</v>
      </c>
      <c r="I8094" s="30" t="s">
        <v>114</v>
      </c>
      <c r="J8094" s="30" t="s">
        <v>20162</v>
      </c>
      <c r="K8094" s="30"/>
      <c r="L8094" s="30"/>
      <c r="M8094" s="30"/>
      <c r="N8094" s="30"/>
      <c r="O8094" s="30"/>
      <c r="P8094" s="30"/>
      <c r="Q8094" s="30"/>
      <c r="R8094" s="30"/>
      <c r="S8094" s="30"/>
      <c r="T8094" s="30"/>
      <c r="U8094" s="30"/>
      <c r="V8094" s="30"/>
      <c r="W8094" s="30" t="s">
        <v>20163</v>
      </c>
      <c r="X8094" s="30"/>
      <c r="Y8094" s="30"/>
      <c r="Z8094" s="30"/>
      <c r="AA8094" s="30"/>
      <c r="AB8094" s="30"/>
      <c r="AC8094" s="30"/>
      <c r="AD8094" s="30"/>
      <c r="AE8094" s="30"/>
      <c r="AF8094" s="30"/>
      <c r="AG8094" s="30"/>
      <c r="AH8094" s="30"/>
      <c r="AI8094" s="30"/>
    </row>
    <row r="8095" ht="25.5" customHeight="1">
      <c r="A8095" s="27">
        <v>61.0</v>
      </c>
      <c r="B8095" s="38" t="s">
        <v>20160</v>
      </c>
      <c r="C8095" s="8" t="s">
        <v>35</v>
      </c>
      <c r="D8095" s="102" t="s">
        <v>20076</v>
      </c>
      <c r="E8095" s="40">
        <v>1.0</v>
      </c>
      <c r="F8095" s="30" t="s">
        <v>20164</v>
      </c>
      <c r="G8095" s="41" t="s">
        <v>20078</v>
      </c>
      <c r="H8095" s="38" t="s">
        <v>20160</v>
      </c>
      <c r="I8095" s="30" t="s">
        <v>598</v>
      </c>
      <c r="J8095" s="30" t="s">
        <v>20165</v>
      </c>
      <c r="K8095" s="30"/>
      <c r="L8095" s="30"/>
      <c r="M8095" s="30"/>
      <c r="N8095" s="30"/>
      <c r="O8095" s="30"/>
      <c r="P8095" s="30"/>
      <c r="Q8095" s="30"/>
      <c r="R8095" s="30"/>
      <c r="S8095" s="30"/>
      <c r="T8095" s="30"/>
      <c r="U8095" s="30"/>
      <c r="V8095" s="30"/>
      <c r="W8095" s="30" t="s">
        <v>20163</v>
      </c>
      <c r="X8095" s="30"/>
      <c r="Y8095" s="30"/>
      <c r="Z8095" s="30"/>
      <c r="AA8095" s="30"/>
      <c r="AB8095" s="30"/>
      <c r="AC8095" s="30"/>
      <c r="AD8095" s="30"/>
      <c r="AE8095" s="30"/>
      <c r="AF8095" s="30"/>
      <c r="AG8095" s="30"/>
      <c r="AH8095" s="30"/>
      <c r="AI8095" s="30"/>
    </row>
    <row r="8096" ht="25.5" customHeight="1">
      <c r="A8096" s="6">
        <v>62.0</v>
      </c>
      <c r="B8096" s="7" t="s">
        <v>1057</v>
      </c>
      <c r="C8096" s="8" t="s">
        <v>35</v>
      </c>
      <c r="D8096" s="102" t="s">
        <v>20076</v>
      </c>
      <c r="E8096" s="9">
        <v>2.0</v>
      </c>
      <c r="F8096" s="6" t="s">
        <v>20166</v>
      </c>
      <c r="G8096" s="17" t="s">
        <v>20078</v>
      </c>
      <c r="H8096" s="7" t="s">
        <v>20167</v>
      </c>
      <c r="I8096" s="6" t="s">
        <v>2721</v>
      </c>
      <c r="J8096" s="6" t="s">
        <v>20168</v>
      </c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/>
      <c r="AC8096" s="6"/>
      <c r="AD8096" s="6"/>
      <c r="AE8096" s="6"/>
      <c r="AF8096" s="6"/>
      <c r="AG8096" s="6"/>
      <c r="AH8096" s="6"/>
      <c r="AI8096" s="6" t="s">
        <v>17743</v>
      </c>
    </row>
    <row r="8097" ht="25.5" customHeight="1">
      <c r="A8097" s="6">
        <v>63.0</v>
      </c>
      <c r="B8097" s="7" t="s">
        <v>1209</v>
      </c>
      <c r="C8097" s="8" t="s">
        <v>35</v>
      </c>
      <c r="D8097" s="102" t="s">
        <v>20076</v>
      </c>
      <c r="E8097" s="9">
        <v>2.0</v>
      </c>
      <c r="F8097" s="6" t="s">
        <v>20169</v>
      </c>
      <c r="G8097" s="17" t="s">
        <v>20078</v>
      </c>
      <c r="H8097" s="7" t="s">
        <v>20170</v>
      </c>
      <c r="I8097" s="6" t="s">
        <v>3778</v>
      </c>
      <c r="J8097" s="6" t="s">
        <v>6877</v>
      </c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/>
      <c r="AC8097" s="6"/>
      <c r="AD8097" s="6"/>
      <c r="AE8097" s="6"/>
      <c r="AF8097" s="6"/>
      <c r="AG8097" s="6"/>
      <c r="AH8097" s="6"/>
      <c r="AI8097" s="6" t="s">
        <v>6878</v>
      </c>
    </row>
    <row r="8098" ht="25.5" customHeight="1">
      <c r="A8098" s="6">
        <v>64.0</v>
      </c>
      <c r="B8098" s="7" t="s">
        <v>1209</v>
      </c>
      <c r="C8098" s="8" t="s">
        <v>35</v>
      </c>
      <c r="D8098" s="102" t="s">
        <v>20076</v>
      </c>
      <c r="E8098" s="9">
        <v>2.0</v>
      </c>
      <c r="F8098" s="6" t="s">
        <v>20171</v>
      </c>
      <c r="G8098" s="17" t="s">
        <v>20078</v>
      </c>
      <c r="H8098" s="7" t="s">
        <v>20170</v>
      </c>
      <c r="I8098" s="6" t="s">
        <v>2258</v>
      </c>
      <c r="J8098" s="6" t="s">
        <v>6877</v>
      </c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/>
      <c r="AC8098" s="6"/>
      <c r="AD8098" s="6"/>
      <c r="AE8098" s="6"/>
      <c r="AF8098" s="6"/>
      <c r="AG8098" s="6"/>
      <c r="AH8098" s="6"/>
      <c r="AI8098" s="6" t="s">
        <v>6878</v>
      </c>
    </row>
    <row r="8099" ht="25.5" customHeight="1">
      <c r="A8099" s="6">
        <v>65.0</v>
      </c>
      <c r="B8099" s="7" t="s">
        <v>1209</v>
      </c>
      <c r="C8099" s="8" t="s">
        <v>35</v>
      </c>
      <c r="D8099" s="102" t="s">
        <v>20076</v>
      </c>
      <c r="E8099" s="9">
        <v>2.0</v>
      </c>
      <c r="F8099" s="6" t="s">
        <v>20172</v>
      </c>
      <c r="G8099" s="17" t="s">
        <v>20078</v>
      </c>
      <c r="H8099" s="7" t="s">
        <v>20170</v>
      </c>
      <c r="I8099" s="6" t="s">
        <v>4416</v>
      </c>
      <c r="J8099" s="6" t="s">
        <v>6877</v>
      </c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/>
      <c r="AC8099" s="6"/>
      <c r="AD8099" s="6"/>
      <c r="AE8099" s="6"/>
      <c r="AF8099" s="6"/>
      <c r="AG8099" s="6"/>
      <c r="AH8099" s="6"/>
      <c r="AI8099" s="6" t="s">
        <v>6878</v>
      </c>
    </row>
    <row r="8100" ht="25.5" customHeight="1">
      <c r="A8100" s="6">
        <v>66.0</v>
      </c>
      <c r="B8100" s="7" t="s">
        <v>1209</v>
      </c>
      <c r="C8100" s="8" t="s">
        <v>35</v>
      </c>
      <c r="D8100" s="102" t="s">
        <v>20076</v>
      </c>
      <c r="E8100" s="9">
        <v>2.0</v>
      </c>
      <c r="F8100" s="6" t="s">
        <v>20173</v>
      </c>
      <c r="G8100" s="17" t="s">
        <v>20078</v>
      </c>
      <c r="H8100" s="7" t="s">
        <v>20170</v>
      </c>
      <c r="I8100" s="6">
        <v>222708.0</v>
      </c>
      <c r="J8100" s="6" t="s">
        <v>18299</v>
      </c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/>
      <c r="AC8100" s="6"/>
      <c r="AD8100" s="6"/>
      <c r="AE8100" s="6"/>
      <c r="AF8100" s="6"/>
      <c r="AG8100" s="6"/>
      <c r="AH8100" s="6"/>
      <c r="AI8100" s="6" t="s">
        <v>18301</v>
      </c>
    </row>
    <row r="8101" ht="25.5" customHeight="1">
      <c r="A8101" s="6">
        <v>67.0</v>
      </c>
      <c r="B8101" s="7" t="s">
        <v>1209</v>
      </c>
      <c r="C8101" s="8" t="s">
        <v>35</v>
      </c>
      <c r="D8101" s="102" t="s">
        <v>20076</v>
      </c>
      <c r="E8101" s="9">
        <v>2.0</v>
      </c>
      <c r="F8101" s="6" t="s">
        <v>20174</v>
      </c>
      <c r="G8101" s="17" t="s">
        <v>20078</v>
      </c>
      <c r="H8101" s="7" t="s">
        <v>20170</v>
      </c>
      <c r="I8101" s="6" t="s">
        <v>581</v>
      </c>
      <c r="J8101" s="6" t="s">
        <v>18299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/>
      <c r="AC8101" s="6"/>
      <c r="AD8101" s="6"/>
      <c r="AE8101" s="6"/>
      <c r="AF8101" s="6"/>
      <c r="AG8101" s="6"/>
      <c r="AH8101" s="6"/>
      <c r="AI8101" s="6" t="s">
        <v>18301</v>
      </c>
    </row>
    <row r="8102" ht="25.5" customHeight="1">
      <c r="A8102" s="6">
        <v>68.0</v>
      </c>
      <c r="B8102" s="7" t="s">
        <v>1209</v>
      </c>
      <c r="C8102" s="8" t="s">
        <v>35</v>
      </c>
      <c r="D8102" s="102" t="s">
        <v>20076</v>
      </c>
      <c r="E8102" s="9">
        <v>2.0</v>
      </c>
      <c r="F8102" s="6" t="s">
        <v>20175</v>
      </c>
      <c r="G8102" s="17" t="s">
        <v>20078</v>
      </c>
      <c r="H8102" s="7" t="s">
        <v>20170</v>
      </c>
      <c r="I8102" s="6" t="s">
        <v>1644</v>
      </c>
      <c r="J8102" s="6" t="s">
        <v>18299</v>
      </c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/>
      <c r="AC8102" s="6"/>
      <c r="AD8102" s="6"/>
      <c r="AE8102" s="6"/>
      <c r="AF8102" s="6"/>
      <c r="AG8102" s="6"/>
      <c r="AH8102" s="6"/>
      <c r="AI8102" s="6" t="s">
        <v>18301</v>
      </c>
    </row>
    <row r="8103" ht="25.5" customHeight="1">
      <c r="A8103" s="6">
        <v>69.0</v>
      </c>
      <c r="B8103" s="7" t="s">
        <v>1209</v>
      </c>
      <c r="C8103" s="8" t="s">
        <v>35</v>
      </c>
      <c r="D8103" s="102" t="s">
        <v>20076</v>
      </c>
      <c r="E8103" s="9">
        <v>2.0</v>
      </c>
      <c r="F8103" s="6" t="s">
        <v>20176</v>
      </c>
      <c r="G8103" s="17" t="s">
        <v>20078</v>
      </c>
      <c r="H8103" s="7" t="s">
        <v>20170</v>
      </c>
      <c r="I8103" s="6" t="s">
        <v>9565</v>
      </c>
      <c r="J8103" s="6" t="s">
        <v>18299</v>
      </c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/>
      <c r="AC8103" s="6"/>
      <c r="AD8103" s="6"/>
      <c r="AE8103" s="6"/>
      <c r="AF8103" s="6"/>
      <c r="AG8103" s="6"/>
      <c r="AH8103" s="6"/>
      <c r="AI8103" s="6" t="s">
        <v>18301</v>
      </c>
    </row>
    <row r="8104" ht="25.5" customHeight="1">
      <c r="A8104" s="6">
        <v>70.0</v>
      </c>
      <c r="B8104" s="7" t="s">
        <v>1209</v>
      </c>
      <c r="C8104" s="8" t="s">
        <v>35</v>
      </c>
      <c r="D8104" s="102" t="s">
        <v>20076</v>
      </c>
      <c r="E8104" s="9">
        <v>2.0</v>
      </c>
      <c r="F8104" s="6" t="s">
        <v>20177</v>
      </c>
      <c r="G8104" s="17" t="s">
        <v>20078</v>
      </c>
      <c r="H8104" s="7" t="s">
        <v>20170</v>
      </c>
      <c r="I8104" s="6" t="s">
        <v>4400</v>
      </c>
      <c r="J8104" s="6" t="s">
        <v>18299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/>
      <c r="AC8104" s="6"/>
      <c r="AD8104" s="6"/>
      <c r="AE8104" s="6"/>
      <c r="AF8104" s="6"/>
      <c r="AG8104" s="6"/>
      <c r="AH8104" s="6"/>
      <c r="AI8104" s="6" t="s">
        <v>18301</v>
      </c>
    </row>
    <row r="8105" ht="25.5" customHeight="1">
      <c r="A8105" s="6">
        <v>71.0</v>
      </c>
      <c r="B8105" s="7" t="s">
        <v>1209</v>
      </c>
      <c r="C8105" s="8" t="s">
        <v>35</v>
      </c>
      <c r="D8105" s="102" t="s">
        <v>20076</v>
      </c>
      <c r="E8105" s="9">
        <v>1.0</v>
      </c>
      <c r="F8105" s="6" t="s">
        <v>20178</v>
      </c>
      <c r="G8105" s="17" t="s">
        <v>20078</v>
      </c>
      <c r="H8105" s="7" t="s">
        <v>20170</v>
      </c>
      <c r="I8105" s="6">
        <v>222709.0</v>
      </c>
      <c r="J8105" s="6" t="s">
        <v>18299</v>
      </c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/>
      <c r="AC8105" s="6"/>
      <c r="AD8105" s="6"/>
      <c r="AE8105" s="6"/>
      <c r="AF8105" s="6"/>
      <c r="AG8105" s="6"/>
      <c r="AH8105" s="6"/>
      <c r="AI8105" s="6" t="s">
        <v>18301</v>
      </c>
    </row>
    <row r="8106" ht="25.5" customHeight="1">
      <c r="A8106" s="6">
        <v>72.0</v>
      </c>
      <c r="B8106" s="7" t="s">
        <v>1209</v>
      </c>
      <c r="C8106" s="8" t="s">
        <v>35</v>
      </c>
      <c r="D8106" s="102" t="s">
        <v>20076</v>
      </c>
      <c r="E8106" s="9">
        <v>2.0</v>
      </c>
      <c r="F8106" s="6" t="s">
        <v>20179</v>
      </c>
      <c r="G8106" s="17" t="s">
        <v>20078</v>
      </c>
      <c r="H8106" s="7" t="s">
        <v>20170</v>
      </c>
      <c r="I8106" s="6" t="s">
        <v>3710</v>
      </c>
      <c r="J8106" s="6" t="s">
        <v>18299</v>
      </c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/>
      <c r="AC8106" s="6"/>
      <c r="AD8106" s="6"/>
      <c r="AE8106" s="6"/>
      <c r="AF8106" s="6"/>
      <c r="AG8106" s="6"/>
      <c r="AH8106" s="6"/>
      <c r="AI8106" s="6" t="s">
        <v>18301</v>
      </c>
    </row>
    <row r="8107" ht="25.5" customHeight="1">
      <c r="A8107" s="6">
        <v>73.0</v>
      </c>
      <c r="B8107" s="7" t="s">
        <v>1209</v>
      </c>
      <c r="C8107" s="8" t="s">
        <v>35</v>
      </c>
      <c r="D8107" s="102" t="s">
        <v>20076</v>
      </c>
      <c r="E8107" s="9">
        <v>2.0</v>
      </c>
      <c r="F8107" s="6" t="s">
        <v>20180</v>
      </c>
      <c r="G8107" s="17" t="s">
        <v>20078</v>
      </c>
      <c r="H8107" s="7" t="s">
        <v>20170</v>
      </c>
      <c r="I8107" s="6" t="s">
        <v>697</v>
      </c>
      <c r="J8107" s="6" t="s">
        <v>18299</v>
      </c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/>
      <c r="AC8107" s="6"/>
      <c r="AD8107" s="6"/>
      <c r="AE8107" s="6"/>
      <c r="AF8107" s="6"/>
      <c r="AG8107" s="6"/>
      <c r="AH8107" s="6"/>
      <c r="AI8107" s="6" t="s">
        <v>18301</v>
      </c>
    </row>
    <row r="8108" ht="25.5" customHeight="1">
      <c r="A8108" s="6">
        <v>74.0</v>
      </c>
      <c r="B8108" s="7" t="s">
        <v>1057</v>
      </c>
      <c r="C8108" s="8" t="s">
        <v>35</v>
      </c>
      <c r="D8108" s="102" t="s">
        <v>20076</v>
      </c>
      <c r="E8108" s="9">
        <v>1.0</v>
      </c>
      <c r="F8108" s="6" t="s">
        <v>20181</v>
      </c>
      <c r="G8108" s="17" t="s">
        <v>20078</v>
      </c>
      <c r="H8108" s="7" t="s">
        <v>20182</v>
      </c>
      <c r="I8108" s="6" t="s">
        <v>20183</v>
      </c>
      <c r="J8108" s="6" t="s">
        <v>20184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/>
      <c r="AC8108" s="6"/>
      <c r="AD8108" s="6"/>
      <c r="AE8108" s="6"/>
      <c r="AF8108" s="6"/>
      <c r="AG8108" s="6"/>
      <c r="AH8108" s="6"/>
      <c r="AI8108" s="6" t="s">
        <v>14755</v>
      </c>
    </row>
    <row r="8109" ht="25.5" customHeight="1">
      <c r="A8109" s="6">
        <v>75.0</v>
      </c>
      <c r="B8109" s="7" t="s">
        <v>1057</v>
      </c>
      <c r="C8109" s="8" t="s">
        <v>35</v>
      </c>
      <c r="D8109" s="102" t="s">
        <v>20076</v>
      </c>
      <c r="E8109" s="9">
        <v>2.0</v>
      </c>
      <c r="F8109" s="6" t="s">
        <v>20185</v>
      </c>
      <c r="G8109" s="17" t="s">
        <v>20078</v>
      </c>
      <c r="H8109" s="7" t="s">
        <v>20182</v>
      </c>
      <c r="I8109" s="6" t="s">
        <v>2721</v>
      </c>
      <c r="J8109" s="6" t="s">
        <v>20184</v>
      </c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/>
      <c r="AC8109" s="6"/>
      <c r="AD8109" s="6"/>
      <c r="AE8109" s="6"/>
      <c r="AF8109" s="6"/>
      <c r="AG8109" s="6"/>
      <c r="AH8109" s="6"/>
      <c r="AI8109" s="6" t="s">
        <v>14755</v>
      </c>
    </row>
    <row r="8110" ht="25.5" customHeight="1">
      <c r="A8110" s="6">
        <v>76.0</v>
      </c>
      <c r="B8110" s="7" t="s">
        <v>1057</v>
      </c>
      <c r="C8110" s="8" t="s">
        <v>35</v>
      </c>
      <c r="D8110" s="102" t="s">
        <v>20076</v>
      </c>
      <c r="E8110" s="9">
        <v>1.0</v>
      </c>
      <c r="F8110" s="6" t="s">
        <v>20186</v>
      </c>
      <c r="G8110" s="17" t="s">
        <v>20078</v>
      </c>
      <c r="H8110" s="7" t="s">
        <v>20182</v>
      </c>
      <c r="I8110" s="6" t="s">
        <v>6504</v>
      </c>
      <c r="J8110" s="6" t="s">
        <v>20184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/>
      <c r="AC8110" s="6"/>
      <c r="AD8110" s="6"/>
      <c r="AE8110" s="6"/>
      <c r="AF8110" s="6"/>
      <c r="AG8110" s="6"/>
      <c r="AH8110" s="6"/>
      <c r="AI8110" s="6" t="s">
        <v>14755</v>
      </c>
    </row>
    <row r="8111" ht="25.5" customHeight="1">
      <c r="A8111" s="6">
        <v>77.0</v>
      </c>
      <c r="B8111" s="7" t="s">
        <v>1057</v>
      </c>
      <c r="C8111" s="8" t="s">
        <v>35</v>
      </c>
      <c r="D8111" s="102" t="s">
        <v>20076</v>
      </c>
      <c r="E8111" s="9">
        <v>2.0</v>
      </c>
      <c r="F8111" s="6" t="s">
        <v>20187</v>
      </c>
      <c r="G8111" s="17" t="s">
        <v>20078</v>
      </c>
      <c r="H8111" s="7" t="s">
        <v>20182</v>
      </c>
      <c r="I8111" s="6" t="s">
        <v>3710</v>
      </c>
      <c r="J8111" s="6" t="s">
        <v>20184</v>
      </c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/>
      <c r="AC8111" s="6"/>
      <c r="AD8111" s="6"/>
      <c r="AE8111" s="6"/>
      <c r="AF8111" s="6"/>
      <c r="AG8111" s="6"/>
      <c r="AH8111" s="6"/>
      <c r="AI8111" s="6" t="s">
        <v>14755</v>
      </c>
    </row>
    <row r="8112" ht="25.5" customHeight="1">
      <c r="A8112" s="6">
        <v>78.0</v>
      </c>
      <c r="B8112" s="7" t="s">
        <v>1057</v>
      </c>
      <c r="C8112" s="8" t="s">
        <v>35</v>
      </c>
      <c r="D8112" s="102" t="s">
        <v>20076</v>
      </c>
      <c r="E8112" s="9">
        <v>2.0</v>
      </c>
      <c r="F8112" s="6" t="s">
        <v>20188</v>
      </c>
      <c r="G8112" s="17" t="s">
        <v>20078</v>
      </c>
      <c r="H8112" s="7" t="s">
        <v>20189</v>
      </c>
      <c r="I8112" s="6" t="s">
        <v>4416</v>
      </c>
      <c r="J8112" s="6" t="s">
        <v>20190</v>
      </c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/>
      <c r="AC8112" s="6"/>
      <c r="AD8112" s="6"/>
      <c r="AE8112" s="6"/>
      <c r="AF8112" s="6"/>
      <c r="AG8112" s="6"/>
      <c r="AH8112" s="6"/>
      <c r="AI8112" s="6" t="s">
        <v>14755</v>
      </c>
    </row>
    <row r="8113" ht="25.5" customHeight="1">
      <c r="A8113" s="6">
        <v>79.0</v>
      </c>
      <c r="B8113" s="7" t="s">
        <v>1057</v>
      </c>
      <c r="C8113" s="8" t="s">
        <v>35</v>
      </c>
      <c r="D8113" s="102" t="s">
        <v>20076</v>
      </c>
      <c r="E8113" s="9">
        <v>1.0</v>
      </c>
      <c r="F8113" s="6" t="s">
        <v>20191</v>
      </c>
      <c r="G8113" s="17" t="s">
        <v>20078</v>
      </c>
      <c r="H8113" s="7" t="s">
        <v>20189</v>
      </c>
      <c r="I8113" s="6" t="s">
        <v>61</v>
      </c>
      <c r="J8113" s="6" t="s">
        <v>20190</v>
      </c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/>
      <c r="AC8113" s="6"/>
      <c r="AD8113" s="6"/>
      <c r="AE8113" s="6"/>
      <c r="AF8113" s="6"/>
      <c r="AG8113" s="6"/>
      <c r="AH8113" s="6"/>
      <c r="AI8113" s="6" t="s">
        <v>14755</v>
      </c>
    </row>
    <row r="8114" ht="25.5" customHeight="1">
      <c r="A8114" s="6">
        <v>80.0</v>
      </c>
      <c r="B8114" s="7" t="s">
        <v>1057</v>
      </c>
      <c r="C8114" s="8" t="s">
        <v>35</v>
      </c>
      <c r="D8114" s="102" t="s">
        <v>20076</v>
      </c>
      <c r="E8114" s="9">
        <v>1.0</v>
      </c>
      <c r="F8114" s="6" t="s">
        <v>20192</v>
      </c>
      <c r="G8114" s="17" t="s">
        <v>20078</v>
      </c>
      <c r="H8114" s="7" t="s">
        <v>20189</v>
      </c>
      <c r="I8114" s="387" t="s">
        <v>636</v>
      </c>
      <c r="J8114" s="6" t="s">
        <v>20190</v>
      </c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/>
      <c r="AC8114" s="6"/>
      <c r="AD8114" s="6"/>
      <c r="AE8114" s="6"/>
      <c r="AF8114" s="6"/>
      <c r="AG8114" s="6"/>
      <c r="AH8114" s="6"/>
      <c r="AI8114" s="6" t="s">
        <v>14755</v>
      </c>
    </row>
    <row r="8115" ht="25.5" customHeight="1">
      <c r="A8115" s="6">
        <v>81.0</v>
      </c>
      <c r="B8115" s="7" t="s">
        <v>1057</v>
      </c>
      <c r="C8115" s="8" t="s">
        <v>35</v>
      </c>
      <c r="D8115" s="102" t="s">
        <v>20076</v>
      </c>
      <c r="E8115" s="9">
        <v>1.0</v>
      </c>
      <c r="F8115" s="6" t="s">
        <v>20193</v>
      </c>
      <c r="G8115" s="17" t="s">
        <v>20078</v>
      </c>
      <c r="H8115" s="7" t="s">
        <v>20189</v>
      </c>
      <c r="I8115" s="6" t="s">
        <v>7658</v>
      </c>
      <c r="J8115" s="6" t="s">
        <v>20190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/>
      <c r="AC8115" s="6"/>
      <c r="AD8115" s="6"/>
      <c r="AE8115" s="6"/>
      <c r="AF8115" s="6"/>
      <c r="AG8115" s="6"/>
      <c r="AH8115" s="6"/>
      <c r="AI8115" s="6" t="s">
        <v>14755</v>
      </c>
    </row>
    <row r="8116" ht="25.5" customHeight="1">
      <c r="A8116" s="6">
        <v>82.0</v>
      </c>
      <c r="B8116" s="7" t="s">
        <v>1057</v>
      </c>
      <c r="C8116" s="8" t="s">
        <v>35</v>
      </c>
      <c r="D8116" s="102" t="s">
        <v>20076</v>
      </c>
      <c r="E8116" s="9">
        <v>2.0</v>
      </c>
      <c r="F8116" s="6" t="s">
        <v>20194</v>
      </c>
      <c r="G8116" s="17" t="s">
        <v>20078</v>
      </c>
      <c r="H8116" s="7" t="s">
        <v>20189</v>
      </c>
      <c r="I8116" s="6" t="s">
        <v>983</v>
      </c>
      <c r="J8116" s="6" t="s">
        <v>20190</v>
      </c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/>
      <c r="AC8116" s="6"/>
      <c r="AD8116" s="6"/>
      <c r="AE8116" s="6"/>
      <c r="AF8116" s="6"/>
      <c r="AG8116" s="6"/>
      <c r="AH8116" s="6"/>
      <c r="AI8116" s="6" t="s">
        <v>14755</v>
      </c>
    </row>
    <row r="8117" ht="25.5" customHeight="1">
      <c r="A8117" s="6">
        <v>83.0</v>
      </c>
      <c r="B8117" s="7" t="s">
        <v>1057</v>
      </c>
      <c r="C8117" s="8" t="s">
        <v>35</v>
      </c>
      <c r="D8117" s="102" t="s">
        <v>20076</v>
      </c>
      <c r="E8117" s="9">
        <v>2.0</v>
      </c>
      <c r="F8117" s="6" t="s">
        <v>20195</v>
      </c>
      <c r="G8117" s="17" t="s">
        <v>20078</v>
      </c>
      <c r="H8117" s="7" t="s">
        <v>20189</v>
      </c>
      <c r="I8117" s="6" t="s">
        <v>9565</v>
      </c>
      <c r="J8117" s="6" t="s">
        <v>20190</v>
      </c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/>
      <c r="AC8117" s="6"/>
      <c r="AD8117" s="6"/>
      <c r="AE8117" s="6"/>
      <c r="AF8117" s="6"/>
      <c r="AG8117" s="6"/>
      <c r="AH8117" s="6"/>
      <c r="AI8117" s="6" t="s">
        <v>14755</v>
      </c>
    </row>
    <row r="8118" ht="25.5" customHeight="1">
      <c r="A8118" s="6">
        <v>84.0</v>
      </c>
      <c r="B8118" s="7" t="s">
        <v>20196</v>
      </c>
      <c r="C8118" s="8" t="s">
        <v>35</v>
      </c>
      <c r="D8118" s="102" t="s">
        <v>20076</v>
      </c>
      <c r="E8118" s="9">
        <v>2.0</v>
      </c>
      <c r="F8118" s="6" t="s">
        <v>20197</v>
      </c>
      <c r="G8118" s="17" t="s">
        <v>20078</v>
      </c>
      <c r="H8118" s="7" t="s">
        <v>20196</v>
      </c>
      <c r="I8118" s="6" t="s">
        <v>9565</v>
      </c>
      <c r="J8118" s="6" t="s">
        <v>20198</v>
      </c>
      <c r="K8118" s="6" t="s">
        <v>20199</v>
      </c>
      <c r="L8118" s="6" t="s">
        <v>20200</v>
      </c>
      <c r="M8118" s="6" t="s">
        <v>20201</v>
      </c>
      <c r="N8118" s="6"/>
      <c r="O8118" s="6"/>
      <c r="P8118" s="6"/>
      <c r="Q8118" s="6"/>
      <c r="R8118" s="6"/>
      <c r="S8118" s="6"/>
      <c r="T8118" s="6"/>
      <c r="U8118" s="6"/>
      <c r="V8118" s="6" t="s">
        <v>20202</v>
      </c>
      <c r="W8118" s="6" t="s">
        <v>20203</v>
      </c>
      <c r="X8118" s="6" t="s">
        <v>20204</v>
      </c>
      <c r="Y8118" s="6"/>
      <c r="Z8118" s="6"/>
      <c r="AA8118" s="6"/>
      <c r="AB8118" s="6"/>
      <c r="AC8118" s="6"/>
      <c r="AD8118" s="6"/>
      <c r="AE8118" s="6"/>
      <c r="AF8118" s="6"/>
      <c r="AG8118" s="6"/>
      <c r="AH8118" s="6"/>
      <c r="AI8118" s="6" t="s">
        <v>20205</v>
      </c>
    </row>
    <row r="8119" ht="25.5" customHeight="1">
      <c r="A8119" s="6">
        <v>85.0</v>
      </c>
      <c r="B8119" s="7" t="s">
        <v>20196</v>
      </c>
      <c r="C8119" s="8" t="s">
        <v>35</v>
      </c>
      <c r="D8119" s="102" t="s">
        <v>20076</v>
      </c>
      <c r="E8119" s="9">
        <v>2.0</v>
      </c>
      <c r="F8119" s="6" t="s">
        <v>20206</v>
      </c>
      <c r="G8119" s="17" t="s">
        <v>20078</v>
      </c>
      <c r="H8119" s="7" t="s">
        <v>20196</v>
      </c>
      <c r="I8119" s="6" t="s">
        <v>3710</v>
      </c>
      <c r="J8119" s="6" t="s">
        <v>20207</v>
      </c>
      <c r="K8119" s="6" t="s">
        <v>20208</v>
      </c>
      <c r="L8119" s="6" t="s">
        <v>20200</v>
      </c>
      <c r="M8119" s="6" t="s">
        <v>20201</v>
      </c>
      <c r="N8119" s="6"/>
      <c r="O8119" s="6"/>
      <c r="P8119" s="6"/>
      <c r="Q8119" s="6"/>
      <c r="R8119" s="6"/>
      <c r="S8119" s="6"/>
      <c r="T8119" s="6"/>
      <c r="U8119" s="6"/>
      <c r="V8119" s="6"/>
      <c r="W8119" s="6" t="s">
        <v>20209</v>
      </c>
      <c r="X8119" s="6" t="s">
        <v>20210</v>
      </c>
      <c r="Y8119" s="6" t="s">
        <v>20204</v>
      </c>
      <c r="Z8119" s="6"/>
      <c r="AA8119" s="6"/>
      <c r="AB8119" s="6"/>
      <c r="AC8119" s="6"/>
      <c r="AD8119" s="6"/>
      <c r="AE8119" s="6"/>
      <c r="AF8119" s="6"/>
      <c r="AG8119" s="6"/>
      <c r="AH8119" s="6"/>
      <c r="AI8119" s="6" t="s">
        <v>20205</v>
      </c>
    </row>
    <row r="8120" ht="25.5" customHeight="1">
      <c r="A8120" s="6">
        <v>86.0</v>
      </c>
      <c r="B8120" s="7" t="s">
        <v>20196</v>
      </c>
      <c r="C8120" s="8" t="s">
        <v>35</v>
      </c>
      <c r="D8120" s="102" t="s">
        <v>20076</v>
      </c>
      <c r="E8120" s="9">
        <v>2.0</v>
      </c>
      <c r="F8120" s="6" t="s">
        <v>20211</v>
      </c>
      <c r="G8120" s="17" t="s">
        <v>20078</v>
      </c>
      <c r="H8120" s="7" t="s">
        <v>20196</v>
      </c>
      <c r="I8120" s="6" t="s">
        <v>20212</v>
      </c>
      <c r="J8120" s="6" t="s">
        <v>20213</v>
      </c>
      <c r="K8120" s="6" t="s">
        <v>20199</v>
      </c>
      <c r="L8120" s="6" t="s">
        <v>20200</v>
      </c>
      <c r="M8120" s="6" t="s">
        <v>20201</v>
      </c>
      <c r="N8120" s="6" t="s">
        <v>20214</v>
      </c>
      <c r="O8120" s="6"/>
      <c r="P8120" s="6"/>
      <c r="Q8120" s="6"/>
      <c r="R8120" s="6"/>
      <c r="S8120" s="6"/>
      <c r="T8120" s="6"/>
      <c r="U8120" s="6"/>
      <c r="V8120" s="6" t="s">
        <v>20202</v>
      </c>
      <c r="W8120" s="6" t="s">
        <v>20203</v>
      </c>
      <c r="X8120" s="6" t="s">
        <v>20204</v>
      </c>
      <c r="Y8120" s="6" t="s">
        <v>20215</v>
      </c>
      <c r="Z8120" s="6"/>
      <c r="AA8120" s="6"/>
      <c r="AB8120" s="6"/>
      <c r="AC8120" s="6"/>
      <c r="AD8120" s="6"/>
      <c r="AE8120" s="6"/>
      <c r="AF8120" s="6"/>
      <c r="AG8120" s="6"/>
      <c r="AH8120" s="6"/>
      <c r="AI8120" s="6" t="s">
        <v>20216</v>
      </c>
    </row>
    <row r="8121" ht="25.5" customHeight="1">
      <c r="A8121" s="6">
        <v>87.0</v>
      </c>
      <c r="B8121" s="7" t="s">
        <v>20196</v>
      </c>
      <c r="C8121" s="8" t="s">
        <v>35</v>
      </c>
      <c r="D8121" s="102" t="s">
        <v>20076</v>
      </c>
      <c r="E8121" s="9">
        <v>2.0</v>
      </c>
      <c r="F8121" s="6" t="s">
        <v>20217</v>
      </c>
      <c r="G8121" s="17" t="s">
        <v>20078</v>
      </c>
      <c r="H8121" s="7" t="s">
        <v>20196</v>
      </c>
      <c r="I8121" s="6" t="s">
        <v>697</v>
      </c>
      <c r="J8121" s="6" t="s">
        <v>20218</v>
      </c>
      <c r="K8121" s="46" t="s">
        <v>20219</v>
      </c>
      <c r="L8121" s="6" t="s">
        <v>20200</v>
      </c>
      <c r="M8121" s="6" t="s">
        <v>20201</v>
      </c>
      <c r="N8121" s="46"/>
      <c r="O8121" s="46"/>
      <c r="P8121" s="46"/>
      <c r="Q8121" s="6"/>
      <c r="R8121" s="6"/>
      <c r="S8121" s="6"/>
      <c r="T8121" s="6"/>
      <c r="U8121" s="6"/>
      <c r="V8121" s="6"/>
      <c r="W8121" s="6" t="s">
        <v>20209</v>
      </c>
      <c r="X8121" s="6" t="s">
        <v>20210</v>
      </c>
      <c r="Y8121" s="6" t="s">
        <v>20204</v>
      </c>
      <c r="Z8121" s="6"/>
      <c r="AA8121" s="6"/>
      <c r="AB8121" s="6"/>
      <c r="AC8121" s="6"/>
      <c r="AD8121" s="6"/>
      <c r="AE8121" s="6"/>
      <c r="AF8121" s="6"/>
      <c r="AG8121" s="6"/>
      <c r="AH8121" s="6"/>
      <c r="AI8121" s="6" t="s">
        <v>20205</v>
      </c>
    </row>
    <row r="8122" ht="25.5" customHeight="1">
      <c r="A8122" s="12">
        <v>88.0</v>
      </c>
      <c r="B8122" s="7" t="s">
        <v>20196</v>
      </c>
      <c r="C8122" s="8" t="s">
        <v>35</v>
      </c>
      <c r="D8122" s="102" t="s">
        <v>20076</v>
      </c>
      <c r="E8122" s="9">
        <v>2.0</v>
      </c>
      <c r="F8122" s="6" t="s">
        <v>20220</v>
      </c>
      <c r="G8122" s="17" t="s">
        <v>20078</v>
      </c>
      <c r="H8122" s="7" t="s">
        <v>20196</v>
      </c>
      <c r="I8122" s="6" t="s">
        <v>1644</v>
      </c>
      <c r="J8122" s="6" t="s">
        <v>20221</v>
      </c>
      <c r="K8122" s="95" t="s">
        <v>20199</v>
      </c>
      <c r="L8122" s="6" t="s">
        <v>20200</v>
      </c>
      <c r="M8122" s="6" t="s">
        <v>20201</v>
      </c>
      <c r="N8122" s="95"/>
      <c r="O8122" s="95"/>
      <c r="P8122" s="95"/>
      <c r="Q8122" s="12"/>
      <c r="R8122" s="12"/>
      <c r="S8122" s="12"/>
      <c r="T8122" s="6"/>
      <c r="U8122" s="6"/>
      <c r="V8122" s="6" t="s">
        <v>20202</v>
      </c>
      <c r="W8122" s="6" t="s">
        <v>20203</v>
      </c>
      <c r="X8122" s="6" t="s">
        <v>20204</v>
      </c>
      <c r="Y8122" s="12"/>
      <c r="Z8122" s="12"/>
      <c r="AA8122" s="12"/>
      <c r="AB8122" s="12"/>
      <c r="AC8122" s="12"/>
      <c r="AD8122" s="12"/>
      <c r="AE8122" s="12"/>
      <c r="AF8122" s="6"/>
      <c r="AG8122" s="6"/>
      <c r="AH8122" s="6"/>
      <c r="AI8122" s="6" t="s">
        <v>20205</v>
      </c>
    </row>
    <row r="8123" ht="25.5" customHeight="1">
      <c r="A8123" s="31">
        <v>89.0</v>
      </c>
      <c r="B8123" s="42" t="s">
        <v>9515</v>
      </c>
      <c r="C8123" s="8" t="s">
        <v>35</v>
      </c>
      <c r="D8123" s="102" t="s">
        <v>20076</v>
      </c>
      <c r="E8123" s="43">
        <v>1.0</v>
      </c>
      <c r="F8123" s="44" t="s">
        <v>20222</v>
      </c>
      <c r="G8123" s="45" t="s">
        <v>20078</v>
      </c>
      <c r="H8123" s="42" t="s">
        <v>9515</v>
      </c>
      <c r="I8123" s="44" t="s">
        <v>11007</v>
      </c>
      <c r="J8123" s="44" t="s">
        <v>20223</v>
      </c>
      <c r="K8123" s="168" t="s">
        <v>20224</v>
      </c>
      <c r="L8123" s="168"/>
      <c r="M8123" s="168"/>
      <c r="N8123" s="168"/>
      <c r="O8123" s="168"/>
      <c r="P8123" s="168"/>
      <c r="Q8123" s="44"/>
      <c r="R8123" s="44"/>
      <c r="S8123" s="44"/>
      <c r="T8123" s="44"/>
      <c r="U8123" s="44"/>
      <c r="V8123" s="44"/>
      <c r="W8123" s="44" t="s">
        <v>20225</v>
      </c>
      <c r="X8123" s="44" t="s">
        <v>20226</v>
      </c>
      <c r="Y8123" s="44"/>
      <c r="Z8123" s="44"/>
      <c r="AA8123" s="44"/>
      <c r="AB8123" s="44"/>
      <c r="AC8123" s="44"/>
      <c r="AD8123" s="44"/>
      <c r="AE8123" s="44"/>
      <c r="AF8123" s="44"/>
      <c r="AG8123" s="44"/>
      <c r="AH8123" s="44"/>
      <c r="AI8123" s="44"/>
    </row>
    <row r="8124" ht="25.5" customHeight="1">
      <c r="A8124" s="12">
        <v>90.0</v>
      </c>
      <c r="B8124" s="14" t="s">
        <v>1057</v>
      </c>
      <c r="C8124" s="8" t="s">
        <v>35</v>
      </c>
      <c r="D8124" s="102" t="s">
        <v>20076</v>
      </c>
      <c r="E8124" s="13">
        <v>2.0</v>
      </c>
      <c r="F8124" s="12" t="s">
        <v>20227</v>
      </c>
      <c r="G8124" s="51" t="s">
        <v>20078</v>
      </c>
      <c r="H8124" s="14" t="s">
        <v>20228</v>
      </c>
      <c r="I8124" s="12" t="s">
        <v>2597</v>
      </c>
      <c r="J8124" s="12" t="s">
        <v>20229</v>
      </c>
      <c r="K8124" s="95"/>
      <c r="L8124" s="95"/>
      <c r="M8124" s="95"/>
      <c r="N8124" s="95"/>
      <c r="O8124" s="95"/>
      <c r="P8124" s="95"/>
      <c r="Q8124" s="12"/>
      <c r="R8124" s="12"/>
      <c r="S8124" s="12"/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  <c r="AD8124" s="12"/>
      <c r="AE8124" s="12"/>
      <c r="AF8124" s="12"/>
      <c r="AG8124" s="12"/>
      <c r="AH8124" s="12"/>
      <c r="AI8124" s="12" t="s">
        <v>17761</v>
      </c>
    </row>
    <row r="8125" ht="25.5" customHeight="1">
      <c r="A8125" s="12">
        <v>91.0</v>
      </c>
      <c r="B8125" s="14" t="s">
        <v>1057</v>
      </c>
      <c r="C8125" s="8" t="s">
        <v>35</v>
      </c>
      <c r="D8125" s="102" t="s">
        <v>20076</v>
      </c>
      <c r="E8125" s="13">
        <v>1.0</v>
      </c>
      <c r="F8125" s="12" t="s">
        <v>20230</v>
      </c>
      <c r="G8125" s="51" t="s">
        <v>20078</v>
      </c>
      <c r="H8125" s="14" t="s">
        <v>20231</v>
      </c>
      <c r="I8125" s="12" t="s">
        <v>1635</v>
      </c>
      <c r="J8125" s="12" t="s">
        <v>20232</v>
      </c>
      <c r="K8125" s="95"/>
      <c r="L8125" s="95"/>
      <c r="M8125" s="95"/>
      <c r="N8125" s="95"/>
      <c r="O8125" s="95"/>
      <c r="P8125" s="95"/>
      <c r="Q8125" s="12"/>
      <c r="R8125" s="12"/>
      <c r="S8125" s="12"/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  <c r="AD8125" s="12"/>
      <c r="AE8125" s="12"/>
      <c r="AF8125" s="12"/>
      <c r="AG8125" s="12"/>
      <c r="AH8125" s="12"/>
      <c r="AI8125" s="12" t="s">
        <v>17780</v>
      </c>
    </row>
    <row r="8126" ht="25.5" customHeight="1">
      <c r="A8126" s="12">
        <v>92.0</v>
      </c>
      <c r="B8126" s="14" t="s">
        <v>5664</v>
      </c>
      <c r="C8126" s="8" t="s">
        <v>35</v>
      </c>
      <c r="D8126" s="102" t="s">
        <v>20076</v>
      </c>
      <c r="E8126" s="13">
        <v>1.0</v>
      </c>
      <c r="F8126" s="12" t="s">
        <v>20233</v>
      </c>
      <c r="G8126" s="51" t="s">
        <v>20078</v>
      </c>
      <c r="H8126" s="14" t="s">
        <v>20234</v>
      </c>
      <c r="I8126" s="12" t="s">
        <v>4691</v>
      </c>
      <c r="J8126" s="12" t="s">
        <v>20235</v>
      </c>
      <c r="K8126" s="95"/>
      <c r="L8126" s="95"/>
      <c r="M8126" s="95"/>
      <c r="N8126" s="95"/>
      <c r="O8126" s="95"/>
      <c r="P8126" s="95"/>
      <c r="Q8126" s="12"/>
      <c r="R8126" s="12"/>
      <c r="S8126" s="12"/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  <c r="AD8126" s="12"/>
      <c r="AE8126" s="12"/>
      <c r="AF8126" s="12"/>
      <c r="AG8126" s="12"/>
      <c r="AH8126" s="12"/>
      <c r="AI8126" s="12" t="s">
        <v>5681</v>
      </c>
    </row>
    <row r="8127" ht="25.5" customHeight="1">
      <c r="A8127" s="12">
        <v>93.0</v>
      </c>
      <c r="B8127" s="14" t="s">
        <v>1057</v>
      </c>
      <c r="C8127" s="8" t="s">
        <v>35</v>
      </c>
      <c r="D8127" s="102" t="s">
        <v>20076</v>
      </c>
      <c r="E8127" s="13">
        <v>1.0</v>
      </c>
      <c r="F8127" s="12" t="s">
        <v>20236</v>
      </c>
      <c r="G8127" s="51" t="s">
        <v>20078</v>
      </c>
      <c r="H8127" s="14" t="s">
        <v>20182</v>
      </c>
      <c r="I8127" s="12" t="s">
        <v>322</v>
      </c>
      <c r="J8127" s="12" t="s">
        <v>17787</v>
      </c>
      <c r="K8127" s="95"/>
      <c r="L8127" s="95"/>
      <c r="M8127" s="95"/>
      <c r="N8127" s="95"/>
      <c r="O8127" s="95"/>
      <c r="P8127" s="95"/>
      <c r="Q8127" s="12"/>
      <c r="R8127" s="12"/>
      <c r="S8127" s="12"/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  <c r="AD8127" s="12"/>
      <c r="AE8127" s="12"/>
      <c r="AF8127" s="12"/>
      <c r="AG8127" s="12"/>
      <c r="AH8127" s="12"/>
      <c r="AI8127" s="12" t="s">
        <v>17788</v>
      </c>
    </row>
    <row r="8128" ht="25.5" customHeight="1">
      <c r="A8128" s="12">
        <v>94.0</v>
      </c>
      <c r="B8128" s="14" t="s">
        <v>12614</v>
      </c>
      <c r="C8128" s="8" t="s">
        <v>35</v>
      </c>
      <c r="D8128" s="102" t="s">
        <v>20076</v>
      </c>
      <c r="E8128" s="13">
        <v>2.0</v>
      </c>
      <c r="F8128" s="12" t="s">
        <v>20237</v>
      </c>
      <c r="G8128" s="51" t="s">
        <v>20078</v>
      </c>
      <c r="H8128" s="14" t="s">
        <v>20238</v>
      </c>
      <c r="I8128" s="12" t="s">
        <v>55</v>
      </c>
      <c r="J8128" s="12" t="s">
        <v>20239</v>
      </c>
      <c r="K8128" s="95"/>
      <c r="L8128" s="95"/>
      <c r="M8128" s="95"/>
      <c r="N8128" s="95"/>
      <c r="O8128" s="95"/>
      <c r="P8128" s="95"/>
      <c r="Q8128" s="12"/>
      <c r="R8128" s="12"/>
      <c r="S8128" s="12"/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  <c r="AD8128" s="12"/>
      <c r="AE8128" s="12"/>
      <c r="AF8128" s="12"/>
      <c r="AG8128" s="12"/>
      <c r="AH8128" s="12"/>
      <c r="AI8128" s="12" t="s">
        <v>20240</v>
      </c>
    </row>
    <row r="8129" ht="25.5" customHeight="1">
      <c r="A8129" s="12">
        <v>95.0</v>
      </c>
      <c r="B8129" s="14" t="s">
        <v>12614</v>
      </c>
      <c r="C8129" s="8" t="s">
        <v>35</v>
      </c>
      <c r="D8129" s="102" t="s">
        <v>20076</v>
      </c>
      <c r="E8129" s="13">
        <v>2.0</v>
      </c>
      <c r="F8129" s="12" t="s">
        <v>20241</v>
      </c>
      <c r="G8129" s="51" t="s">
        <v>20078</v>
      </c>
      <c r="H8129" s="14" t="s">
        <v>20238</v>
      </c>
      <c r="I8129" s="12" t="s">
        <v>114</v>
      </c>
      <c r="J8129" s="12" t="s">
        <v>20239</v>
      </c>
      <c r="K8129" s="95"/>
      <c r="L8129" s="95"/>
      <c r="M8129" s="95"/>
      <c r="N8129" s="95"/>
      <c r="O8129" s="95"/>
      <c r="P8129" s="95"/>
      <c r="Q8129" s="12"/>
      <c r="R8129" s="12"/>
      <c r="S8129" s="12"/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  <c r="AD8129" s="12"/>
      <c r="AE8129" s="12"/>
      <c r="AF8129" s="12"/>
      <c r="AG8129" s="12"/>
      <c r="AH8129" s="12"/>
      <c r="AI8129" s="12" t="s">
        <v>20240</v>
      </c>
    </row>
    <row r="8130" ht="25.5" customHeight="1">
      <c r="A8130" s="12">
        <v>96.0</v>
      </c>
      <c r="B8130" s="14" t="s">
        <v>12614</v>
      </c>
      <c r="C8130" s="8" t="s">
        <v>35</v>
      </c>
      <c r="D8130" s="102" t="s">
        <v>20076</v>
      </c>
      <c r="E8130" s="13">
        <v>1.0</v>
      </c>
      <c r="F8130" s="12" t="s">
        <v>20242</v>
      </c>
      <c r="G8130" s="51" t="s">
        <v>20078</v>
      </c>
      <c r="H8130" s="14" t="s">
        <v>20243</v>
      </c>
      <c r="I8130" s="12" t="s">
        <v>959</v>
      </c>
      <c r="J8130" s="12" t="s">
        <v>20239</v>
      </c>
      <c r="K8130" s="95"/>
      <c r="L8130" s="95"/>
      <c r="M8130" s="95"/>
      <c r="N8130" s="95"/>
      <c r="O8130" s="95"/>
      <c r="P8130" s="95"/>
      <c r="Q8130" s="12"/>
      <c r="R8130" s="12"/>
      <c r="S8130" s="12"/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  <c r="AD8130" s="12"/>
      <c r="AE8130" s="12"/>
      <c r="AF8130" s="12"/>
      <c r="AG8130" s="12"/>
      <c r="AH8130" s="12"/>
      <c r="AI8130" s="12" t="s">
        <v>20240</v>
      </c>
    </row>
    <row r="8131" ht="25.5" customHeight="1">
      <c r="A8131" s="12">
        <v>97.0</v>
      </c>
      <c r="B8131" s="14" t="s">
        <v>12614</v>
      </c>
      <c r="C8131" s="8" t="s">
        <v>35</v>
      </c>
      <c r="D8131" s="102" t="s">
        <v>20076</v>
      </c>
      <c r="E8131" s="13">
        <v>2.0</v>
      </c>
      <c r="F8131" s="12" t="s">
        <v>20244</v>
      </c>
      <c r="G8131" s="51" t="s">
        <v>20078</v>
      </c>
      <c r="H8131" s="14" t="s">
        <v>20245</v>
      </c>
      <c r="I8131" s="12" t="s">
        <v>1439</v>
      </c>
      <c r="J8131" s="12" t="s">
        <v>20246</v>
      </c>
      <c r="K8131" s="95"/>
      <c r="L8131" s="95"/>
      <c r="M8131" s="95"/>
      <c r="N8131" s="95"/>
      <c r="O8131" s="95"/>
      <c r="P8131" s="95"/>
      <c r="Q8131" s="12"/>
      <c r="R8131" s="12"/>
      <c r="S8131" s="12"/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  <c r="AD8131" s="12"/>
      <c r="AE8131" s="12"/>
      <c r="AF8131" s="12"/>
      <c r="AG8131" s="12"/>
      <c r="AH8131" s="12"/>
      <c r="AI8131" s="12" t="s">
        <v>20247</v>
      </c>
    </row>
    <row r="8132" ht="25.5" customHeight="1">
      <c r="A8132" s="12">
        <v>98.0</v>
      </c>
      <c r="B8132" s="14" t="s">
        <v>12614</v>
      </c>
      <c r="C8132" s="8" t="s">
        <v>35</v>
      </c>
      <c r="D8132" s="102" t="s">
        <v>20076</v>
      </c>
      <c r="E8132" s="13">
        <v>1.0</v>
      </c>
      <c r="F8132" s="12" t="s">
        <v>20248</v>
      </c>
      <c r="G8132" s="51" t="s">
        <v>20078</v>
      </c>
      <c r="H8132" s="14" t="s">
        <v>20245</v>
      </c>
      <c r="I8132" s="12" t="s">
        <v>51</v>
      </c>
      <c r="J8132" s="12" t="s">
        <v>20246</v>
      </c>
      <c r="K8132" s="95"/>
      <c r="L8132" s="95"/>
      <c r="M8132" s="95"/>
      <c r="N8132" s="95"/>
      <c r="O8132" s="95"/>
      <c r="P8132" s="95"/>
      <c r="Q8132" s="12"/>
      <c r="R8132" s="12"/>
      <c r="S8132" s="12"/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  <c r="AD8132" s="12"/>
      <c r="AE8132" s="12"/>
      <c r="AF8132" s="12"/>
      <c r="AG8132" s="12"/>
      <c r="AH8132" s="12"/>
      <c r="AI8132" s="12" t="s">
        <v>20247</v>
      </c>
    </row>
    <row r="8133" ht="25.5" customHeight="1">
      <c r="A8133" s="12">
        <v>99.0</v>
      </c>
      <c r="B8133" s="14" t="s">
        <v>1057</v>
      </c>
      <c r="C8133" s="8" t="s">
        <v>35</v>
      </c>
      <c r="D8133" s="102" t="s">
        <v>20076</v>
      </c>
      <c r="E8133" s="13">
        <v>1.0</v>
      </c>
      <c r="F8133" s="12" t="s">
        <v>20249</v>
      </c>
      <c r="G8133" s="51" t="s">
        <v>20078</v>
      </c>
      <c r="H8133" s="14" t="s">
        <v>20231</v>
      </c>
      <c r="I8133" s="12" t="s">
        <v>194</v>
      </c>
      <c r="J8133" s="12" t="s">
        <v>20250</v>
      </c>
      <c r="K8133" s="95" t="s">
        <v>15144</v>
      </c>
      <c r="L8133" s="95"/>
      <c r="M8133" s="95"/>
      <c r="N8133" s="95"/>
      <c r="O8133" s="95"/>
      <c r="P8133" s="95"/>
      <c r="Q8133" s="12"/>
      <c r="R8133" s="12"/>
      <c r="S8133" s="12"/>
      <c r="T8133" s="12"/>
      <c r="U8133" s="12"/>
      <c r="V8133" s="12"/>
      <c r="W8133" s="12" t="s">
        <v>20251</v>
      </c>
      <c r="X8133" s="12"/>
      <c r="Y8133" s="12"/>
      <c r="Z8133" s="12"/>
      <c r="AA8133" s="12"/>
      <c r="AB8133" s="12"/>
      <c r="AC8133" s="12"/>
      <c r="AD8133" s="12"/>
      <c r="AE8133" s="12"/>
      <c r="AF8133" s="12"/>
      <c r="AG8133" s="12"/>
      <c r="AH8133" s="12"/>
      <c r="AI8133" s="12" t="s">
        <v>15146</v>
      </c>
    </row>
    <row r="8134" ht="25.5" customHeight="1">
      <c r="A8134" s="12">
        <v>100.0</v>
      </c>
      <c r="B8134" s="14" t="s">
        <v>1057</v>
      </c>
      <c r="C8134" s="8" t="s">
        <v>35</v>
      </c>
      <c r="D8134" s="102" t="s">
        <v>20076</v>
      </c>
      <c r="E8134" s="13">
        <v>1.0</v>
      </c>
      <c r="F8134" s="12" t="s">
        <v>20252</v>
      </c>
      <c r="G8134" s="51" t="s">
        <v>20078</v>
      </c>
      <c r="H8134" s="14" t="s">
        <v>20231</v>
      </c>
      <c r="I8134" s="12" t="s">
        <v>3152</v>
      </c>
      <c r="J8134" s="12" t="s">
        <v>20250</v>
      </c>
      <c r="K8134" s="95" t="s">
        <v>15144</v>
      </c>
      <c r="L8134" s="95"/>
      <c r="M8134" s="95"/>
      <c r="N8134" s="95"/>
      <c r="O8134" s="95"/>
      <c r="P8134" s="95"/>
      <c r="Q8134" s="12"/>
      <c r="R8134" s="12"/>
      <c r="S8134" s="12"/>
      <c r="T8134" s="12"/>
      <c r="U8134" s="12"/>
      <c r="V8134" s="12"/>
      <c r="W8134" s="12" t="s">
        <v>20251</v>
      </c>
      <c r="X8134" s="12"/>
      <c r="Y8134" s="12"/>
      <c r="Z8134" s="12"/>
      <c r="AA8134" s="12"/>
      <c r="AB8134" s="12"/>
      <c r="AC8134" s="12"/>
      <c r="AD8134" s="12"/>
      <c r="AE8134" s="12"/>
      <c r="AF8134" s="12"/>
      <c r="AG8134" s="12"/>
      <c r="AH8134" s="12"/>
      <c r="AI8134" s="12" t="s">
        <v>15146</v>
      </c>
    </row>
    <row r="8135" ht="25.5" customHeight="1">
      <c r="A8135" s="12">
        <v>101.0</v>
      </c>
      <c r="B8135" s="14" t="s">
        <v>1057</v>
      </c>
      <c r="C8135" s="8" t="s">
        <v>35</v>
      </c>
      <c r="D8135" s="102" t="s">
        <v>20076</v>
      </c>
      <c r="E8135" s="13">
        <v>2.0</v>
      </c>
      <c r="F8135" s="12" t="s">
        <v>20253</v>
      </c>
      <c r="G8135" s="51" t="s">
        <v>20078</v>
      </c>
      <c r="H8135" s="14" t="s">
        <v>20231</v>
      </c>
      <c r="I8135" s="12" t="s">
        <v>518</v>
      </c>
      <c r="J8135" s="95" t="s">
        <v>15143</v>
      </c>
      <c r="K8135" s="95" t="s">
        <v>15144</v>
      </c>
      <c r="L8135" s="95"/>
      <c r="M8135" s="95"/>
      <c r="N8135" s="95"/>
      <c r="O8135" s="95"/>
      <c r="P8135" s="95"/>
      <c r="Q8135" s="12"/>
      <c r="R8135" s="12"/>
      <c r="S8135" s="12"/>
      <c r="T8135" s="12"/>
      <c r="U8135" s="12"/>
      <c r="V8135" s="12"/>
      <c r="W8135" s="12" t="s">
        <v>15145</v>
      </c>
      <c r="X8135" s="12"/>
      <c r="Y8135" s="12"/>
      <c r="Z8135" s="12"/>
      <c r="AA8135" s="12"/>
      <c r="AB8135" s="12"/>
      <c r="AC8135" s="12"/>
      <c r="AD8135" s="12"/>
      <c r="AE8135" s="12"/>
      <c r="AF8135" s="12"/>
      <c r="AG8135" s="12"/>
      <c r="AH8135" s="12"/>
      <c r="AI8135" s="12" t="s">
        <v>15146</v>
      </c>
    </row>
    <row r="8136" ht="25.5" customHeight="1">
      <c r="A8136" s="12">
        <v>102.0</v>
      </c>
      <c r="B8136" s="14" t="s">
        <v>12614</v>
      </c>
      <c r="C8136" s="8" t="s">
        <v>35</v>
      </c>
      <c r="D8136" s="102" t="s">
        <v>20076</v>
      </c>
      <c r="E8136" s="13">
        <v>1.0</v>
      </c>
      <c r="F8136" s="12" t="s">
        <v>20254</v>
      </c>
      <c r="G8136" s="51" t="s">
        <v>20078</v>
      </c>
      <c r="H8136" s="14" t="s">
        <v>20255</v>
      </c>
      <c r="I8136" s="12" t="s">
        <v>154</v>
      </c>
      <c r="J8136" s="12" t="s">
        <v>20256</v>
      </c>
      <c r="K8136" s="95"/>
      <c r="L8136" s="95"/>
      <c r="M8136" s="95"/>
      <c r="N8136" s="95"/>
      <c r="O8136" s="95"/>
      <c r="P8136" s="95"/>
      <c r="Q8136" s="12"/>
      <c r="R8136" s="12"/>
      <c r="S8136" s="12"/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  <c r="AD8136" s="12"/>
      <c r="AE8136" s="12"/>
      <c r="AF8136" s="12"/>
      <c r="AG8136" s="12"/>
      <c r="AH8136" s="12"/>
      <c r="AI8136" s="12" t="s">
        <v>20257</v>
      </c>
    </row>
    <row r="8137" ht="25.5" customHeight="1">
      <c r="A8137" s="12">
        <v>103.0</v>
      </c>
      <c r="B8137" s="14" t="s">
        <v>12614</v>
      </c>
      <c r="C8137" s="8" t="s">
        <v>35</v>
      </c>
      <c r="D8137" s="102" t="s">
        <v>20076</v>
      </c>
      <c r="E8137" s="13">
        <v>1.0</v>
      </c>
      <c r="F8137" s="12" t="s">
        <v>20258</v>
      </c>
      <c r="G8137" s="51" t="s">
        <v>20078</v>
      </c>
      <c r="H8137" s="14" t="s">
        <v>20255</v>
      </c>
      <c r="I8137" s="12" t="s">
        <v>1714</v>
      </c>
      <c r="J8137" s="12" t="s">
        <v>20256</v>
      </c>
      <c r="K8137" s="95"/>
      <c r="L8137" s="95"/>
      <c r="M8137" s="95"/>
      <c r="N8137" s="95"/>
      <c r="O8137" s="95"/>
      <c r="P8137" s="95"/>
      <c r="Q8137" s="12"/>
      <c r="R8137" s="12"/>
      <c r="S8137" s="12"/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  <c r="AD8137" s="12"/>
      <c r="AE8137" s="12"/>
      <c r="AF8137" s="6"/>
      <c r="AG8137" s="6"/>
      <c r="AH8137" s="6"/>
      <c r="AI8137" s="6" t="s">
        <v>20257</v>
      </c>
    </row>
    <row r="8138" ht="25.5" customHeight="1">
      <c r="A8138" s="31">
        <v>104.0</v>
      </c>
      <c r="B8138" s="42" t="s">
        <v>11969</v>
      </c>
      <c r="C8138" s="8" t="s">
        <v>35</v>
      </c>
      <c r="D8138" s="102" t="s">
        <v>20076</v>
      </c>
      <c r="E8138" s="43">
        <v>2.0</v>
      </c>
      <c r="F8138" s="44" t="s">
        <v>20259</v>
      </c>
      <c r="G8138" s="45" t="s">
        <v>20078</v>
      </c>
      <c r="H8138" s="42" t="s">
        <v>11969</v>
      </c>
      <c r="I8138" s="44" t="s">
        <v>2258</v>
      </c>
      <c r="J8138" s="44" t="s">
        <v>20260</v>
      </c>
      <c r="K8138" s="168"/>
      <c r="L8138" s="168"/>
      <c r="M8138" s="168"/>
      <c r="N8138" s="168"/>
      <c r="O8138" s="168"/>
      <c r="P8138" s="168"/>
      <c r="Q8138" s="44"/>
      <c r="R8138" s="44"/>
      <c r="S8138" s="44"/>
      <c r="T8138" s="44"/>
      <c r="U8138" s="44"/>
      <c r="V8138" s="44"/>
      <c r="W8138" s="44" t="s">
        <v>20261</v>
      </c>
      <c r="X8138" s="44"/>
      <c r="Y8138" s="44"/>
      <c r="Z8138" s="44"/>
      <c r="AA8138" s="44"/>
      <c r="AB8138" s="44"/>
      <c r="AC8138" s="44"/>
      <c r="AD8138" s="44"/>
      <c r="AE8138" s="44"/>
      <c r="AF8138" s="30"/>
      <c r="AG8138" s="50"/>
      <c r="AH8138" s="50"/>
      <c r="AI8138" s="50"/>
    </row>
    <row r="8139" ht="25.5" customHeight="1">
      <c r="A8139" s="12">
        <v>105.0</v>
      </c>
      <c r="B8139" s="14" t="s">
        <v>1057</v>
      </c>
      <c r="C8139" s="8" t="s">
        <v>35</v>
      </c>
      <c r="D8139" s="102" t="s">
        <v>20076</v>
      </c>
      <c r="E8139" s="13">
        <v>2.0</v>
      </c>
      <c r="F8139" s="12" t="s">
        <v>20262</v>
      </c>
      <c r="G8139" s="51" t="s">
        <v>20078</v>
      </c>
      <c r="H8139" s="14" t="s">
        <v>20263</v>
      </c>
      <c r="I8139" s="12" t="s">
        <v>848</v>
      </c>
      <c r="J8139" s="12" t="s">
        <v>15123</v>
      </c>
      <c r="K8139" s="95"/>
      <c r="L8139" s="95"/>
      <c r="M8139" s="95"/>
      <c r="N8139" s="95"/>
      <c r="O8139" s="95"/>
      <c r="P8139" s="95"/>
      <c r="Q8139" s="12"/>
      <c r="R8139" s="12"/>
      <c r="S8139" s="12"/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  <c r="AD8139" s="12"/>
      <c r="AE8139" s="12"/>
      <c r="AF8139" s="12"/>
      <c r="AG8139" s="12"/>
      <c r="AH8139" s="12"/>
      <c r="AI8139" s="12" t="s">
        <v>15126</v>
      </c>
    </row>
    <row r="8140" ht="25.5" customHeight="1">
      <c r="A8140" s="12">
        <v>106.0</v>
      </c>
      <c r="B8140" s="14" t="s">
        <v>1057</v>
      </c>
      <c r="C8140" s="8" t="s">
        <v>35</v>
      </c>
      <c r="D8140" s="102" t="s">
        <v>20076</v>
      </c>
      <c r="E8140" s="13">
        <v>2.0</v>
      </c>
      <c r="F8140" s="12" t="s">
        <v>20264</v>
      </c>
      <c r="G8140" s="51" t="s">
        <v>20078</v>
      </c>
      <c r="H8140" s="14" t="s">
        <v>20263</v>
      </c>
      <c r="I8140" s="12" t="s">
        <v>7510</v>
      </c>
      <c r="J8140" s="12" t="s">
        <v>15123</v>
      </c>
      <c r="K8140" s="95"/>
      <c r="L8140" s="95"/>
      <c r="M8140" s="95"/>
      <c r="N8140" s="95"/>
      <c r="O8140" s="95"/>
      <c r="P8140" s="95"/>
      <c r="Q8140" s="12"/>
      <c r="R8140" s="12"/>
      <c r="S8140" s="12"/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  <c r="AD8140" s="12"/>
      <c r="AE8140" s="12"/>
      <c r="AF8140" s="12"/>
      <c r="AG8140" s="12"/>
      <c r="AH8140" s="12"/>
      <c r="AI8140" s="12" t="s">
        <v>15126</v>
      </c>
    </row>
    <row r="8141" ht="25.5" customHeight="1">
      <c r="A8141" s="12">
        <v>107.0</v>
      </c>
      <c r="B8141" s="14" t="s">
        <v>1057</v>
      </c>
      <c r="C8141" s="8" t="s">
        <v>35</v>
      </c>
      <c r="D8141" s="102" t="s">
        <v>20076</v>
      </c>
      <c r="E8141" s="13">
        <v>1.0</v>
      </c>
      <c r="F8141" s="12" t="s">
        <v>20265</v>
      </c>
      <c r="G8141" s="51" t="s">
        <v>20078</v>
      </c>
      <c r="H8141" s="14" t="s">
        <v>20263</v>
      </c>
      <c r="I8141" s="12" t="s">
        <v>81</v>
      </c>
      <c r="J8141" s="12" t="s">
        <v>15123</v>
      </c>
      <c r="K8141" s="95"/>
      <c r="L8141" s="95"/>
      <c r="M8141" s="95"/>
      <c r="N8141" s="95"/>
      <c r="O8141" s="95"/>
      <c r="P8141" s="95"/>
      <c r="Q8141" s="12"/>
      <c r="R8141" s="12"/>
      <c r="S8141" s="12"/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  <c r="AD8141" s="12"/>
      <c r="AE8141" s="12"/>
      <c r="AF8141" s="12"/>
      <c r="AG8141" s="12"/>
      <c r="AH8141" s="12"/>
      <c r="AI8141" s="12" t="s">
        <v>15126</v>
      </c>
    </row>
    <row r="8142" ht="25.5" customHeight="1">
      <c r="A8142" s="12">
        <v>108.0</v>
      </c>
      <c r="B8142" s="14" t="s">
        <v>12614</v>
      </c>
      <c r="C8142" s="8" t="s">
        <v>35</v>
      </c>
      <c r="D8142" s="102" t="s">
        <v>20076</v>
      </c>
      <c r="E8142" s="13">
        <v>1.0</v>
      </c>
      <c r="F8142" s="12" t="s">
        <v>20266</v>
      </c>
      <c r="G8142" s="51" t="s">
        <v>20078</v>
      </c>
      <c r="H8142" s="14" t="s">
        <v>20255</v>
      </c>
      <c r="I8142" s="12" t="s">
        <v>4211</v>
      </c>
      <c r="J8142" s="12" t="s">
        <v>20267</v>
      </c>
      <c r="K8142" s="95"/>
      <c r="L8142" s="95"/>
      <c r="M8142" s="95"/>
      <c r="N8142" s="95"/>
      <c r="O8142" s="95"/>
      <c r="P8142" s="95"/>
      <c r="Q8142" s="12"/>
      <c r="R8142" s="12"/>
      <c r="S8142" s="12"/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  <c r="AD8142" s="12"/>
      <c r="AE8142" s="12"/>
      <c r="AF8142" s="12"/>
      <c r="AG8142" s="12"/>
      <c r="AH8142" s="12"/>
      <c r="AI8142" s="12" t="s">
        <v>20268</v>
      </c>
    </row>
    <row r="8143" ht="25.5" customHeight="1">
      <c r="A8143" s="12">
        <v>109.0</v>
      </c>
      <c r="B8143" s="14" t="s">
        <v>131</v>
      </c>
      <c r="C8143" s="8" t="s">
        <v>35</v>
      </c>
      <c r="D8143" s="102" t="s">
        <v>20076</v>
      </c>
      <c r="E8143" s="13">
        <v>2.0</v>
      </c>
      <c r="F8143" s="12" t="s">
        <v>20269</v>
      </c>
      <c r="G8143" s="51" t="s">
        <v>20078</v>
      </c>
      <c r="H8143" s="14" t="s">
        <v>20270</v>
      </c>
      <c r="I8143" s="12">
        <v>222700.0</v>
      </c>
      <c r="J8143" s="12" t="s">
        <v>5056</v>
      </c>
      <c r="K8143" s="95"/>
      <c r="L8143" s="95"/>
      <c r="M8143" s="95"/>
      <c r="N8143" s="95"/>
      <c r="O8143" s="95"/>
      <c r="P8143" s="95"/>
      <c r="Q8143" s="12"/>
      <c r="R8143" s="12"/>
      <c r="S8143" s="12"/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  <c r="AD8143" s="12"/>
      <c r="AE8143" s="12"/>
      <c r="AF8143" s="12"/>
      <c r="AG8143" s="12"/>
      <c r="AH8143" s="12"/>
      <c r="AI8143" s="12" t="s">
        <v>4992</v>
      </c>
    </row>
    <row r="8144" ht="25.5" customHeight="1">
      <c r="A8144" s="12">
        <v>110.0</v>
      </c>
      <c r="B8144" s="14" t="s">
        <v>131</v>
      </c>
      <c r="C8144" s="8" t="s">
        <v>35</v>
      </c>
      <c r="D8144" s="102" t="s">
        <v>20076</v>
      </c>
      <c r="E8144" s="13">
        <v>1.0</v>
      </c>
      <c r="F8144" s="12" t="s">
        <v>20271</v>
      </c>
      <c r="G8144" s="51" t="s">
        <v>20078</v>
      </c>
      <c r="H8144" s="14" t="s">
        <v>20270</v>
      </c>
      <c r="I8144" s="12" t="s">
        <v>67</v>
      </c>
      <c r="J8144" s="12" t="s">
        <v>5056</v>
      </c>
      <c r="K8144" s="95"/>
      <c r="L8144" s="95"/>
      <c r="M8144" s="95"/>
      <c r="N8144" s="95"/>
      <c r="O8144" s="95"/>
      <c r="P8144" s="95"/>
      <c r="Q8144" s="12"/>
      <c r="R8144" s="12"/>
      <c r="S8144" s="12"/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  <c r="AD8144" s="12"/>
      <c r="AE8144" s="12"/>
      <c r="AF8144" s="12"/>
      <c r="AG8144" s="12"/>
      <c r="AH8144" s="12"/>
      <c r="AI8144" s="12" t="s">
        <v>4992</v>
      </c>
    </row>
    <row r="8145" ht="25.5" customHeight="1">
      <c r="A8145" s="12">
        <v>111.0</v>
      </c>
      <c r="B8145" s="14" t="s">
        <v>131</v>
      </c>
      <c r="C8145" s="8" t="s">
        <v>35</v>
      </c>
      <c r="D8145" s="102" t="s">
        <v>20076</v>
      </c>
      <c r="E8145" s="13">
        <v>3.0</v>
      </c>
      <c r="F8145" s="12" t="s">
        <v>20272</v>
      </c>
      <c r="G8145" s="51" t="s">
        <v>20078</v>
      </c>
      <c r="H8145" s="14" t="s">
        <v>20270</v>
      </c>
      <c r="I8145" s="12" t="s">
        <v>7906</v>
      </c>
      <c r="J8145" s="12" t="s">
        <v>18681</v>
      </c>
      <c r="K8145" s="95" t="s">
        <v>5051</v>
      </c>
      <c r="L8145" s="95"/>
      <c r="M8145" s="95"/>
      <c r="N8145" s="95"/>
      <c r="O8145" s="95"/>
      <c r="P8145" s="95"/>
      <c r="Q8145" s="12"/>
      <c r="R8145" s="12"/>
      <c r="S8145" s="12"/>
      <c r="T8145" s="12"/>
      <c r="U8145" s="12"/>
      <c r="V8145" s="12"/>
      <c r="W8145" s="12" t="s">
        <v>5052</v>
      </c>
      <c r="X8145" s="12"/>
      <c r="Y8145" s="12"/>
      <c r="Z8145" s="12"/>
      <c r="AA8145" s="12"/>
      <c r="AB8145" s="12"/>
      <c r="AC8145" s="12"/>
      <c r="AD8145" s="12"/>
      <c r="AE8145" s="12"/>
      <c r="AF8145" s="12"/>
      <c r="AG8145" s="12"/>
      <c r="AH8145" s="12"/>
      <c r="AI8145" s="12" t="s">
        <v>5053</v>
      </c>
    </row>
    <row r="8146" ht="25.5" customHeight="1">
      <c r="A8146" s="12">
        <v>112.0</v>
      </c>
      <c r="B8146" s="14" t="s">
        <v>794</v>
      </c>
      <c r="C8146" s="8" t="s">
        <v>35</v>
      </c>
      <c r="D8146" s="102" t="s">
        <v>20076</v>
      </c>
      <c r="E8146" s="13">
        <v>1.0</v>
      </c>
      <c r="F8146" s="12" t="s">
        <v>20273</v>
      </c>
      <c r="G8146" s="51" t="s">
        <v>20078</v>
      </c>
      <c r="H8146" s="14" t="s">
        <v>20274</v>
      </c>
      <c r="I8146" s="12" t="s">
        <v>2983</v>
      </c>
      <c r="J8146" s="12" t="s">
        <v>20275</v>
      </c>
      <c r="K8146" s="95"/>
      <c r="L8146" s="95"/>
      <c r="M8146" s="95"/>
      <c r="N8146" s="95"/>
      <c r="O8146" s="95"/>
      <c r="P8146" s="95"/>
      <c r="Q8146" s="12"/>
      <c r="R8146" s="12"/>
      <c r="S8146" s="12"/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  <c r="AD8146" s="12"/>
      <c r="AE8146" s="12"/>
      <c r="AF8146" s="12"/>
      <c r="AG8146" s="12"/>
      <c r="AH8146" s="12"/>
      <c r="AI8146" s="12" t="s">
        <v>20276</v>
      </c>
    </row>
    <row r="8147" ht="25.5" customHeight="1">
      <c r="A8147" s="12">
        <v>113.0</v>
      </c>
      <c r="B8147" s="14" t="s">
        <v>794</v>
      </c>
      <c r="C8147" s="8" t="s">
        <v>35</v>
      </c>
      <c r="D8147" s="102" t="s">
        <v>20076</v>
      </c>
      <c r="E8147" s="13">
        <v>2.0</v>
      </c>
      <c r="F8147" s="12" t="s">
        <v>20277</v>
      </c>
      <c r="G8147" s="51" t="s">
        <v>20078</v>
      </c>
      <c r="H8147" s="14" t="s">
        <v>20274</v>
      </c>
      <c r="I8147" s="12" t="s">
        <v>460</v>
      </c>
      <c r="J8147" s="12" t="s">
        <v>20275</v>
      </c>
      <c r="K8147" s="95"/>
      <c r="L8147" s="95"/>
      <c r="M8147" s="95"/>
      <c r="N8147" s="95"/>
      <c r="O8147" s="95"/>
      <c r="P8147" s="95"/>
      <c r="Q8147" s="12"/>
      <c r="R8147" s="12"/>
      <c r="S8147" s="12"/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  <c r="AD8147" s="12"/>
      <c r="AE8147" s="12"/>
      <c r="AF8147" s="12"/>
      <c r="AG8147" s="12"/>
      <c r="AH8147" s="12"/>
      <c r="AI8147" s="12" t="s">
        <v>20276</v>
      </c>
    </row>
    <row r="8148" ht="25.5" customHeight="1">
      <c r="A8148" s="12">
        <v>114.0</v>
      </c>
      <c r="B8148" s="20" t="s">
        <v>131</v>
      </c>
      <c r="C8148" s="8" t="s">
        <v>35</v>
      </c>
      <c r="D8148" s="102" t="s">
        <v>20076</v>
      </c>
      <c r="E8148" s="13">
        <v>2.0</v>
      </c>
      <c r="F8148" s="12" t="s">
        <v>20278</v>
      </c>
      <c r="G8148" s="51" t="s">
        <v>20078</v>
      </c>
      <c r="H8148" s="14" t="s">
        <v>20270</v>
      </c>
      <c r="I8148" s="12" t="s">
        <v>1644</v>
      </c>
      <c r="J8148" s="12" t="s">
        <v>6548</v>
      </c>
      <c r="K8148" s="12" t="s">
        <v>195</v>
      </c>
      <c r="L8148" s="95"/>
      <c r="M8148" s="95"/>
      <c r="N8148" s="95"/>
      <c r="O8148" s="95"/>
      <c r="P8148" s="95"/>
      <c r="Q8148" s="12"/>
      <c r="R8148" s="12"/>
      <c r="S8148" s="12"/>
      <c r="T8148" s="6"/>
      <c r="U8148" s="6"/>
      <c r="V8148" s="12"/>
      <c r="W8148" s="6" t="s">
        <v>196</v>
      </c>
      <c r="X8148" s="12"/>
      <c r="Y8148" s="12"/>
      <c r="Z8148" s="12"/>
      <c r="AA8148" s="12"/>
      <c r="AB8148" s="12"/>
      <c r="AC8148" s="12"/>
      <c r="AD8148" s="12"/>
      <c r="AE8148" s="12"/>
      <c r="AF8148" s="12"/>
      <c r="AG8148" s="6"/>
      <c r="AH8148" s="6"/>
      <c r="AI8148" s="6" t="s">
        <v>197</v>
      </c>
    </row>
    <row r="8149" ht="25.5" customHeight="1">
      <c r="A8149" s="12">
        <v>115.0</v>
      </c>
      <c r="B8149" s="20" t="s">
        <v>131</v>
      </c>
      <c r="C8149" s="8" t="s">
        <v>35</v>
      </c>
      <c r="D8149" s="102" t="s">
        <v>20076</v>
      </c>
      <c r="E8149" s="13">
        <v>2.0</v>
      </c>
      <c r="F8149" s="12" t="s">
        <v>20279</v>
      </c>
      <c r="G8149" s="51" t="s">
        <v>20078</v>
      </c>
      <c r="H8149" s="14" t="s">
        <v>20270</v>
      </c>
      <c r="I8149" s="12" t="s">
        <v>2258</v>
      </c>
      <c r="J8149" s="12" t="s">
        <v>6548</v>
      </c>
      <c r="K8149" s="12" t="s">
        <v>195</v>
      </c>
      <c r="L8149" s="95"/>
      <c r="M8149" s="95"/>
      <c r="N8149" s="95"/>
      <c r="O8149" s="95"/>
      <c r="P8149" s="95"/>
      <c r="Q8149" s="12"/>
      <c r="R8149" s="12"/>
      <c r="S8149" s="12"/>
      <c r="T8149" s="6"/>
      <c r="U8149" s="6"/>
      <c r="V8149" s="12"/>
      <c r="W8149" s="6" t="s">
        <v>196</v>
      </c>
      <c r="X8149" s="12"/>
      <c r="Y8149" s="12"/>
      <c r="Z8149" s="12"/>
      <c r="AA8149" s="12"/>
      <c r="AB8149" s="12"/>
      <c r="AC8149" s="12"/>
      <c r="AD8149" s="12"/>
      <c r="AE8149" s="12"/>
      <c r="AF8149" s="12"/>
      <c r="AG8149" s="6"/>
      <c r="AH8149" s="6"/>
      <c r="AI8149" s="6" t="s">
        <v>197</v>
      </c>
    </row>
    <row r="8150" ht="25.5" customHeight="1">
      <c r="A8150" s="12">
        <v>116.0</v>
      </c>
      <c r="B8150" s="20" t="s">
        <v>131</v>
      </c>
      <c r="C8150" s="8" t="s">
        <v>35</v>
      </c>
      <c r="D8150" s="102" t="s">
        <v>20076</v>
      </c>
      <c r="E8150" s="13">
        <v>2.0</v>
      </c>
      <c r="F8150" s="12" t="s">
        <v>20280</v>
      </c>
      <c r="G8150" s="51" t="s">
        <v>20078</v>
      </c>
      <c r="H8150" s="14" t="s">
        <v>20270</v>
      </c>
      <c r="I8150" s="12" t="s">
        <v>20281</v>
      </c>
      <c r="J8150" s="12" t="s">
        <v>6548</v>
      </c>
      <c r="K8150" s="12" t="s">
        <v>195</v>
      </c>
      <c r="L8150" s="95"/>
      <c r="M8150" s="95"/>
      <c r="N8150" s="95"/>
      <c r="O8150" s="95"/>
      <c r="P8150" s="95"/>
      <c r="Q8150" s="12"/>
      <c r="R8150" s="12"/>
      <c r="S8150" s="12"/>
      <c r="T8150" s="6"/>
      <c r="U8150" s="6"/>
      <c r="V8150" s="12"/>
      <c r="W8150" s="6" t="s">
        <v>196</v>
      </c>
      <c r="X8150" s="12"/>
      <c r="Y8150" s="12"/>
      <c r="Z8150" s="12"/>
      <c r="AA8150" s="12"/>
      <c r="AB8150" s="12"/>
      <c r="AC8150" s="12"/>
      <c r="AD8150" s="12"/>
      <c r="AE8150" s="12"/>
      <c r="AF8150" s="12"/>
      <c r="AG8150" s="6"/>
      <c r="AH8150" s="6"/>
      <c r="AI8150" s="6" t="s">
        <v>197</v>
      </c>
    </row>
    <row r="8151" ht="25.5" customHeight="1">
      <c r="A8151" s="12">
        <v>117.0</v>
      </c>
      <c r="B8151" s="20" t="s">
        <v>131</v>
      </c>
      <c r="C8151" s="8" t="s">
        <v>35</v>
      </c>
      <c r="D8151" s="102" t="s">
        <v>20076</v>
      </c>
      <c r="E8151" s="13">
        <v>2.0</v>
      </c>
      <c r="F8151" s="12" t="s">
        <v>20282</v>
      </c>
      <c r="G8151" s="51" t="s">
        <v>20078</v>
      </c>
      <c r="H8151" s="14" t="s">
        <v>20270</v>
      </c>
      <c r="I8151" s="12" t="s">
        <v>1986</v>
      </c>
      <c r="J8151" s="12" t="s">
        <v>6548</v>
      </c>
      <c r="K8151" s="12" t="s">
        <v>195</v>
      </c>
      <c r="L8151" s="12" t="s">
        <v>206</v>
      </c>
      <c r="M8151" s="95" t="s">
        <v>6576</v>
      </c>
      <c r="N8151" s="95"/>
      <c r="O8151" s="95"/>
      <c r="P8151" s="95"/>
      <c r="Q8151" s="12"/>
      <c r="R8151" s="12"/>
      <c r="S8151" s="12"/>
      <c r="T8151" s="6"/>
      <c r="U8151" s="6"/>
      <c r="V8151" s="12"/>
      <c r="W8151" s="6" t="s">
        <v>196</v>
      </c>
      <c r="X8151" s="12" t="s">
        <v>207</v>
      </c>
      <c r="Y8151" s="12" t="s">
        <v>6577</v>
      </c>
      <c r="Z8151" s="12"/>
      <c r="AA8151" s="12"/>
      <c r="AB8151" s="12"/>
      <c r="AC8151" s="12"/>
      <c r="AD8151" s="12"/>
      <c r="AE8151" s="12"/>
      <c r="AF8151" s="12"/>
      <c r="AG8151" s="12"/>
      <c r="AH8151" s="6"/>
      <c r="AI8151" s="6" t="s">
        <v>5125</v>
      </c>
    </row>
    <row r="8152" ht="25.5" customHeight="1">
      <c r="A8152" s="12">
        <v>118.0</v>
      </c>
      <c r="B8152" s="20" t="s">
        <v>131</v>
      </c>
      <c r="C8152" s="8" t="s">
        <v>35</v>
      </c>
      <c r="D8152" s="102" t="s">
        <v>20076</v>
      </c>
      <c r="E8152" s="13">
        <v>1.0</v>
      </c>
      <c r="F8152" s="12" t="s">
        <v>20283</v>
      </c>
      <c r="G8152" s="51" t="s">
        <v>20078</v>
      </c>
      <c r="H8152" s="14" t="s">
        <v>20270</v>
      </c>
      <c r="I8152" s="12" t="s">
        <v>14473</v>
      </c>
      <c r="J8152" s="12" t="s">
        <v>6548</v>
      </c>
      <c r="K8152" s="12" t="s">
        <v>195</v>
      </c>
      <c r="L8152" s="95"/>
      <c r="M8152" s="95"/>
      <c r="N8152" s="95"/>
      <c r="O8152" s="95"/>
      <c r="P8152" s="95"/>
      <c r="Q8152" s="12"/>
      <c r="R8152" s="12"/>
      <c r="S8152" s="12"/>
      <c r="T8152" s="6"/>
      <c r="U8152" s="6"/>
      <c r="V8152" s="12"/>
      <c r="W8152" s="6" t="s">
        <v>196</v>
      </c>
      <c r="X8152" s="12"/>
      <c r="Y8152" s="12"/>
      <c r="Z8152" s="12"/>
      <c r="AA8152" s="12"/>
      <c r="AB8152" s="12"/>
      <c r="AC8152" s="12"/>
      <c r="AD8152" s="12"/>
      <c r="AE8152" s="12"/>
      <c r="AF8152" s="12"/>
      <c r="AG8152" s="6"/>
      <c r="AH8152" s="6"/>
      <c r="AI8152" s="6" t="s">
        <v>197</v>
      </c>
    </row>
    <row r="8153" ht="25.5" customHeight="1">
      <c r="A8153" s="12">
        <v>119.0</v>
      </c>
      <c r="B8153" s="14" t="s">
        <v>131</v>
      </c>
      <c r="C8153" s="8" t="s">
        <v>35</v>
      </c>
      <c r="D8153" s="102" t="s">
        <v>20076</v>
      </c>
      <c r="E8153" s="13">
        <v>1.0</v>
      </c>
      <c r="F8153" s="12" t="s">
        <v>20284</v>
      </c>
      <c r="G8153" s="51" t="s">
        <v>20078</v>
      </c>
      <c r="H8153" s="14" t="s">
        <v>20270</v>
      </c>
      <c r="I8153" s="12" t="s">
        <v>194</v>
      </c>
      <c r="J8153" s="12" t="s">
        <v>6548</v>
      </c>
      <c r="K8153" s="95"/>
      <c r="L8153" s="95"/>
      <c r="M8153" s="95"/>
      <c r="N8153" s="95"/>
      <c r="O8153" s="95"/>
      <c r="P8153" s="95"/>
      <c r="Q8153" s="12"/>
      <c r="R8153" s="12"/>
      <c r="S8153" s="12"/>
      <c r="T8153" s="12"/>
      <c r="U8153" s="12"/>
      <c r="V8153" s="12"/>
      <c r="W8153" s="18"/>
      <c r="X8153" s="12"/>
      <c r="Y8153" s="12"/>
      <c r="Z8153" s="12"/>
      <c r="AA8153" s="12"/>
      <c r="AB8153" s="12"/>
      <c r="AC8153" s="12"/>
      <c r="AD8153" s="12"/>
      <c r="AE8153" s="12"/>
      <c r="AF8153" s="12"/>
      <c r="AG8153" s="12"/>
      <c r="AH8153" s="12"/>
      <c r="AI8153" s="12" t="s">
        <v>192</v>
      </c>
    </row>
    <row r="8154" ht="25.5" customHeight="1">
      <c r="A8154" s="12">
        <v>120.0</v>
      </c>
      <c r="B8154" s="14" t="s">
        <v>131</v>
      </c>
      <c r="C8154" s="8" t="s">
        <v>35</v>
      </c>
      <c r="D8154" s="102" t="s">
        <v>20076</v>
      </c>
      <c r="E8154" s="13">
        <v>1.0</v>
      </c>
      <c r="F8154" s="12" t="s">
        <v>20285</v>
      </c>
      <c r="G8154" s="51" t="s">
        <v>20078</v>
      </c>
      <c r="H8154" s="14" t="s">
        <v>20270</v>
      </c>
      <c r="I8154" s="12" t="s">
        <v>7699</v>
      </c>
      <c r="J8154" s="12" t="s">
        <v>6548</v>
      </c>
      <c r="K8154" s="95"/>
      <c r="L8154" s="95"/>
      <c r="M8154" s="95"/>
      <c r="N8154" s="95"/>
      <c r="O8154" s="95"/>
      <c r="P8154" s="95"/>
      <c r="Q8154" s="12"/>
      <c r="R8154" s="12"/>
      <c r="S8154" s="12"/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  <c r="AD8154" s="12"/>
      <c r="AE8154" s="12"/>
      <c r="AF8154" s="12"/>
      <c r="AG8154" s="12"/>
      <c r="AH8154" s="12"/>
      <c r="AI8154" s="12" t="s">
        <v>192</v>
      </c>
    </row>
    <row r="8155" ht="25.5" customHeight="1">
      <c r="A8155" s="12">
        <v>121.0</v>
      </c>
      <c r="B8155" s="14" t="s">
        <v>1057</v>
      </c>
      <c r="C8155" s="8" t="s">
        <v>35</v>
      </c>
      <c r="D8155" s="102" t="s">
        <v>20076</v>
      </c>
      <c r="E8155" s="13">
        <v>2.0</v>
      </c>
      <c r="F8155" s="12" t="s">
        <v>20286</v>
      </c>
      <c r="G8155" s="51" t="s">
        <v>20078</v>
      </c>
      <c r="H8155" s="14" t="s">
        <v>20287</v>
      </c>
      <c r="I8155" s="12" t="s">
        <v>753</v>
      </c>
      <c r="J8155" s="12" t="s">
        <v>20288</v>
      </c>
      <c r="K8155" s="95"/>
      <c r="L8155" s="95"/>
      <c r="M8155" s="95"/>
      <c r="N8155" s="95"/>
      <c r="O8155" s="95"/>
      <c r="P8155" s="95"/>
      <c r="Q8155" s="12"/>
      <c r="R8155" s="12"/>
      <c r="S8155" s="12"/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  <c r="AD8155" s="12"/>
      <c r="AE8155" s="12"/>
      <c r="AF8155" s="12"/>
      <c r="AG8155" s="12"/>
      <c r="AH8155" s="12"/>
      <c r="AI8155" s="12" t="s">
        <v>20289</v>
      </c>
      <c r="AJ8155" s="68"/>
    </row>
    <row r="8156" ht="25.5" customHeight="1">
      <c r="A8156" s="12">
        <v>122.0</v>
      </c>
      <c r="B8156" s="14" t="s">
        <v>1057</v>
      </c>
      <c r="C8156" s="8" t="s">
        <v>35</v>
      </c>
      <c r="D8156" s="102" t="s">
        <v>20076</v>
      </c>
      <c r="E8156" s="13">
        <v>1.0</v>
      </c>
      <c r="F8156" s="12" t="s">
        <v>20290</v>
      </c>
      <c r="G8156" s="51" t="s">
        <v>20078</v>
      </c>
      <c r="H8156" s="14" t="s">
        <v>20287</v>
      </c>
      <c r="I8156" s="12" t="s">
        <v>20291</v>
      </c>
      <c r="J8156" s="12" t="s">
        <v>20288</v>
      </c>
      <c r="K8156" s="95"/>
      <c r="L8156" s="95"/>
      <c r="M8156" s="95"/>
      <c r="N8156" s="95"/>
      <c r="O8156" s="95"/>
      <c r="P8156" s="95"/>
      <c r="Q8156" s="12"/>
      <c r="R8156" s="12"/>
      <c r="S8156" s="12"/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  <c r="AD8156" s="12"/>
      <c r="AE8156" s="12"/>
      <c r="AF8156" s="12"/>
      <c r="AG8156" s="12"/>
      <c r="AH8156" s="12"/>
      <c r="AI8156" s="12" t="s">
        <v>20289</v>
      </c>
    </row>
    <row r="8157" ht="25.5" customHeight="1">
      <c r="A8157" s="12">
        <v>123.0</v>
      </c>
      <c r="B8157" s="14" t="s">
        <v>1057</v>
      </c>
      <c r="C8157" s="8" t="s">
        <v>35</v>
      </c>
      <c r="D8157" s="102" t="s">
        <v>20076</v>
      </c>
      <c r="E8157" s="13">
        <v>1.0</v>
      </c>
      <c r="F8157" s="12" t="s">
        <v>20292</v>
      </c>
      <c r="G8157" s="51" t="s">
        <v>20078</v>
      </c>
      <c r="H8157" s="14" t="s">
        <v>20287</v>
      </c>
      <c r="I8157" s="12" t="s">
        <v>210</v>
      </c>
      <c r="J8157" s="12" t="s">
        <v>20288</v>
      </c>
      <c r="K8157" s="95"/>
      <c r="L8157" s="95"/>
      <c r="M8157" s="95"/>
      <c r="N8157" s="95"/>
      <c r="O8157" s="95"/>
      <c r="P8157" s="95"/>
      <c r="Q8157" s="12"/>
      <c r="R8157" s="12"/>
      <c r="S8157" s="12"/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  <c r="AD8157" s="12"/>
      <c r="AE8157" s="12"/>
      <c r="AF8157" s="12"/>
      <c r="AG8157" s="12"/>
      <c r="AH8157" s="12"/>
      <c r="AI8157" s="12" t="s">
        <v>20289</v>
      </c>
    </row>
    <row r="8158" ht="25.5" customHeight="1">
      <c r="A8158" s="12">
        <v>124.0</v>
      </c>
      <c r="B8158" s="14" t="s">
        <v>1057</v>
      </c>
      <c r="C8158" s="8" t="s">
        <v>35</v>
      </c>
      <c r="D8158" s="102" t="s">
        <v>20076</v>
      </c>
      <c r="E8158" s="13">
        <v>1.0</v>
      </c>
      <c r="F8158" s="12" t="s">
        <v>20293</v>
      </c>
      <c r="G8158" s="51" t="s">
        <v>20078</v>
      </c>
      <c r="H8158" s="14" t="s">
        <v>20287</v>
      </c>
      <c r="I8158" s="12" t="s">
        <v>4614</v>
      </c>
      <c r="J8158" s="12" t="s">
        <v>20288</v>
      </c>
      <c r="K8158" s="95"/>
      <c r="L8158" s="95"/>
      <c r="M8158" s="95"/>
      <c r="N8158" s="95"/>
      <c r="O8158" s="95"/>
      <c r="P8158" s="95"/>
      <c r="Q8158" s="12"/>
      <c r="R8158" s="12"/>
      <c r="S8158" s="12"/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  <c r="AD8158" s="12"/>
      <c r="AE8158" s="12"/>
      <c r="AF8158" s="12"/>
      <c r="AG8158" s="12"/>
      <c r="AH8158" s="12"/>
      <c r="AI8158" s="12" t="s">
        <v>20289</v>
      </c>
    </row>
    <row r="8159" ht="25.5" customHeight="1">
      <c r="A8159" s="12">
        <v>125.0</v>
      </c>
      <c r="B8159" s="14" t="s">
        <v>10925</v>
      </c>
      <c r="C8159" s="8" t="s">
        <v>35</v>
      </c>
      <c r="D8159" s="102" t="s">
        <v>20076</v>
      </c>
      <c r="E8159" s="13">
        <v>2.0</v>
      </c>
      <c r="F8159" s="12" t="s">
        <v>20294</v>
      </c>
      <c r="G8159" s="51" t="s">
        <v>20078</v>
      </c>
      <c r="H8159" s="14" t="s">
        <v>20295</v>
      </c>
      <c r="I8159" s="12" t="s">
        <v>515</v>
      </c>
      <c r="J8159" s="12" t="s">
        <v>20296</v>
      </c>
      <c r="K8159" s="95"/>
      <c r="L8159" s="95"/>
      <c r="M8159" s="95"/>
      <c r="N8159" s="95"/>
      <c r="O8159" s="95"/>
      <c r="P8159" s="95"/>
      <c r="Q8159" s="12"/>
      <c r="R8159" s="12"/>
      <c r="S8159" s="12"/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  <c r="AD8159" s="12"/>
      <c r="AE8159" s="12"/>
      <c r="AF8159" s="12"/>
      <c r="AG8159" s="12"/>
      <c r="AH8159" s="12"/>
      <c r="AI8159" s="12" t="s">
        <v>20297</v>
      </c>
    </row>
    <row r="8160" ht="25.5" customHeight="1">
      <c r="A8160" s="12">
        <v>126.0</v>
      </c>
      <c r="B8160" s="14" t="s">
        <v>10925</v>
      </c>
      <c r="C8160" s="8" t="s">
        <v>35</v>
      </c>
      <c r="D8160" s="102" t="s">
        <v>20076</v>
      </c>
      <c r="E8160" s="13">
        <v>2.0</v>
      </c>
      <c r="F8160" s="12" t="s">
        <v>20298</v>
      </c>
      <c r="G8160" s="51" t="s">
        <v>20078</v>
      </c>
      <c r="H8160" s="14" t="s">
        <v>20295</v>
      </c>
      <c r="I8160" s="12" t="s">
        <v>51</v>
      </c>
      <c r="J8160" s="12" t="s">
        <v>20296</v>
      </c>
      <c r="K8160" s="95"/>
      <c r="L8160" s="95"/>
      <c r="M8160" s="95"/>
      <c r="N8160" s="95"/>
      <c r="O8160" s="95"/>
      <c r="P8160" s="95"/>
      <c r="Q8160" s="12"/>
      <c r="R8160" s="12"/>
      <c r="S8160" s="12"/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  <c r="AD8160" s="12"/>
      <c r="AE8160" s="12"/>
      <c r="AF8160" s="12"/>
      <c r="AG8160" s="12"/>
      <c r="AH8160" s="12"/>
      <c r="AI8160" s="12" t="s">
        <v>20297</v>
      </c>
    </row>
    <row r="8161" ht="25.5" customHeight="1">
      <c r="A8161" s="12">
        <v>127.0</v>
      </c>
      <c r="B8161" s="14" t="s">
        <v>10925</v>
      </c>
      <c r="C8161" s="8" t="s">
        <v>35</v>
      </c>
      <c r="D8161" s="102" t="s">
        <v>20076</v>
      </c>
      <c r="E8161" s="13">
        <v>2.0</v>
      </c>
      <c r="F8161" s="12" t="s">
        <v>20299</v>
      </c>
      <c r="G8161" s="51" t="s">
        <v>20078</v>
      </c>
      <c r="H8161" s="14" t="s">
        <v>20295</v>
      </c>
      <c r="I8161" s="12" t="s">
        <v>75</v>
      </c>
      <c r="J8161" s="12" t="s">
        <v>20300</v>
      </c>
      <c r="K8161" s="95"/>
      <c r="L8161" s="95"/>
      <c r="M8161" s="95"/>
      <c r="N8161" s="95"/>
      <c r="O8161" s="95"/>
      <c r="P8161" s="95"/>
      <c r="Q8161" s="12"/>
      <c r="R8161" s="12"/>
      <c r="S8161" s="12"/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  <c r="AD8161" s="12"/>
      <c r="AE8161" s="12"/>
      <c r="AF8161" s="12"/>
      <c r="AG8161" s="12"/>
      <c r="AH8161" s="12"/>
      <c r="AI8161" s="12" t="s">
        <v>20297</v>
      </c>
    </row>
    <row r="8162" ht="25.5" customHeight="1">
      <c r="A8162" s="12">
        <v>128.0</v>
      </c>
      <c r="B8162" s="14" t="s">
        <v>10925</v>
      </c>
      <c r="C8162" s="8" t="s">
        <v>35</v>
      </c>
      <c r="D8162" s="102" t="s">
        <v>20076</v>
      </c>
      <c r="E8162" s="13">
        <v>1.0</v>
      </c>
      <c r="F8162" s="12" t="s">
        <v>20301</v>
      </c>
      <c r="G8162" s="51" t="s">
        <v>20078</v>
      </c>
      <c r="H8162" s="14" t="s">
        <v>20295</v>
      </c>
      <c r="I8162" s="12" t="s">
        <v>357</v>
      </c>
      <c r="J8162" s="12" t="s">
        <v>20300</v>
      </c>
      <c r="K8162" s="95"/>
      <c r="L8162" s="95"/>
      <c r="M8162" s="95"/>
      <c r="N8162" s="95"/>
      <c r="O8162" s="95"/>
      <c r="P8162" s="95"/>
      <c r="Q8162" s="12"/>
      <c r="R8162" s="12"/>
      <c r="S8162" s="12"/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  <c r="AD8162" s="12"/>
      <c r="AE8162" s="12"/>
      <c r="AF8162" s="12"/>
      <c r="AG8162" s="12"/>
      <c r="AH8162" s="12"/>
      <c r="AI8162" s="12" t="s">
        <v>20297</v>
      </c>
    </row>
    <row r="8163" ht="25.5" customHeight="1">
      <c r="A8163" s="12">
        <v>129.0</v>
      </c>
      <c r="B8163" s="14" t="s">
        <v>10925</v>
      </c>
      <c r="C8163" s="8" t="s">
        <v>35</v>
      </c>
      <c r="D8163" s="102" t="s">
        <v>20076</v>
      </c>
      <c r="E8163" s="13">
        <v>1.0</v>
      </c>
      <c r="F8163" s="12" t="s">
        <v>20302</v>
      </c>
      <c r="G8163" s="51" t="s">
        <v>20078</v>
      </c>
      <c r="H8163" s="14" t="s">
        <v>20295</v>
      </c>
      <c r="I8163" s="12" t="s">
        <v>51</v>
      </c>
      <c r="J8163" s="12" t="s">
        <v>20303</v>
      </c>
      <c r="K8163" s="95"/>
      <c r="L8163" s="95"/>
      <c r="M8163" s="95"/>
      <c r="N8163" s="95"/>
      <c r="O8163" s="95"/>
      <c r="P8163" s="95"/>
      <c r="Q8163" s="12"/>
      <c r="R8163" s="12"/>
      <c r="S8163" s="12"/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  <c r="AD8163" s="12"/>
      <c r="AE8163" s="12"/>
      <c r="AF8163" s="12"/>
      <c r="AG8163" s="12"/>
      <c r="AH8163" s="12"/>
      <c r="AI8163" s="12" t="s">
        <v>20297</v>
      </c>
    </row>
    <row r="8164" ht="25.5" customHeight="1">
      <c r="A8164" s="12">
        <v>130.0</v>
      </c>
      <c r="B8164" s="14" t="s">
        <v>10925</v>
      </c>
      <c r="C8164" s="8" t="s">
        <v>35</v>
      </c>
      <c r="D8164" s="102" t="s">
        <v>20076</v>
      </c>
      <c r="E8164" s="13">
        <v>1.0</v>
      </c>
      <c r="F8164" s="12" t="s">
        <v>20304</v>
      </c>
      <c r="G8164" s="51" t="s">
        <v>20078</v>
      </c>
      <c r="H8164" s="14" t="s">
        <v>20295</v>
      </c>
      <c r="I8164" s="12" t="s">
        <v>287</v>
      </c>
      <c r="J8164" s="12" t="s">
        <v>20303</v>
      </c>
      <c r="K8164" s="95"/>
      <c r="L8164" s="95"/>
      <c r="M8164" s="95"/>
      <c r="N8164" s="95"/>
      <c r="O8164" s="95"/>
      <c r="P8164" s="95"/>
      <c r="Q8164" s="12"/>
      <c r="R8164" s="12"/>
      <c r="S8164" s="12"/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  <c r="AD8164" s="12"/>
      <c r="AE8164" s="12"/>
      <c r="AF8164" s="12"/>
      <c r="AG8164" s="12"/>
      <c r="AH8164" s="12"/>
      <c r="AI8164" s="12" t="s">
        <v>20297</v>
      </c>
    </row>
    <row r="8165" ht="25.5" customHeight="1">
      <c r="A8165" s="12">
        <v>131.0</v>
      </c>
      <c r="B8165" s="14" t="s">
        <v>10925</v>
      </c>
      <c r="C8165" s="8" t="s">
        <v>35</v>
      </c>
      <c r="D8165" s="102" t="s">
        <v>20076</v>
      </c>
      <c r="E8165" s="13">
        <v>2.0</v>
      </c>
      <c r="F8165" s="12" t="s">
        <v>20305</v>
      </c>
      <c r="G8165" s="51" t="s">
        <v>20078</v>
      </c>
      <c r="H8165" s="14" t="s">
        <v>20295</v>
      </c>
      <c r="I8165" s="12" t="s">
        <v>357</v>
      </c>
      <c r="J8165" s="12" t="s">
        <v>20306</v>
      </c>
      <c r="K8165" s="95"/>
      <c r="L8165" s="95"/>
      <c r="M8165" s="95"/>
      <c r="N8165" s="95"/>
      <c r="O8165" s="95"/>
      <c r="P8165" s="95"/>
      <c r="Q8165" s="12"/>
      <c r="R8165" s="12"/>
      <c r="S8165" s="12"/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  <c r="AD8165" s="12"/>
      <c r="AE8165" s="12"/>
      <c r="AF8165" s="12"/>
      <c r="AG8165" s="12"/>
      <c r="AH8165" s="12"/>
      <c r="AI8165" s="12" t="s">
        <v>20307</v>
      </c>
    </row>
    <row r="8166" ht="25.5" customHeight="1">
      <c r="A8166" s="12">
        <v>132.0</v>
      </c>
      <c r="B8166" s="14" t="s">
        <v>10925</v>
      </c>
      <c r="C8166" s="8" t="s">
        <v>35</v>
      </c>
      <c r="D8166" s="102" t="s">
        <v>20076</v>
      </c>
      <c r="E8166" s="13">
        <v>2.0</v>
      </c>
      <c r="F8166" s="12" t="s">
        <v>20308</v>
      </c>
      <c r="G8166" s="51" t="s">
        <v>20078</v>
      </c>
      <c r="H8166" s="14" t="s">
        <v>20295</v>
      </c>
      <c r="I8166" s="12" t="s">
        <v>598</v>
      </c>
      <c r="J8166" s="12" t="s">
        <v>20306</v>
      </c>
      <c r="K8166" s="95"/>
      <c r="L8166" s="95"/>
      <c r="M8166" s="95"/>
      <c r="N8166" s="95"/>
      <c r="O8166" s="95"/>
      <c r="P8166" s="95"/>
      <c r="Q8166" s="12"/>
      <c r="R8166" s="12"/>
      <c r="S8166" s="12"/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  <c r="AD8166" s="12"/>
      <c r="AE8166" s="12"/>
      <c r="AF8166" s="12"/>
      <c r="AG8166" s="12"/>
      <c r="AH8166" s="12"/>
      <c r="AI8166" s="12" t="s">
        <v>20307</v>
      </c>
    </row>
    <row r="8167" ht="25.5" customHeight="1">
      <c r="A8167" s="12">
        <v>133.0</v>
      </c>
      <c r="B8167" s="14" t="s">
        <v>10925</v>
      </c>
      <c r="C8167" s="8" t="s">
        <v>35</v>
      </c>
      <c r="D8167" s="102" t="s">
        <v>20076</v>
      </c>
      <c r="E8167" s="13">
        <v>1.0</v>
      </c>
      <c r="F8167" s="12" t="s">
        <v>20309</v>
      </c>
      <c r="G8167" s="51" t="s">
        <v>20078</v>
      </c>
      <c r="H8167" s="14" t="s">
        <v>20295</v>
      </c>
      <c r="I8167" s="12" t="s">
        <v>308</v>
      </c>
      <c r="J8167" s="12" t="s">
        <v>20310</v>
      </c>
      <c r="K8167" s="95"/>
      <c r="L8167" s="95"/>
      <c r="M8167" s="95"/>
      <c r="N8167" s="95"/>
      <c r="O8167" s="95"/>
      <c r="P8167" s="95"/>
      <c r="Q8167" s="12"/>
      <c r="R8167" s="12"/>
      <c r="S8167" s="12"/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  <c r="AD8167" s="12"/>
      <c r="AE8167" s="12"/>
      <c r="AF8167" s="12"/>
      <c r="AG8167" s="12"/>
      <c r="AH8167" s="12"/>
      <c r="AI8167" s="12" t="s">
        <v>20307</v>
      </c>
    </row>
    <row r="8168" ht="25.5" customHeight="1">
      <c r="A8168" s="12">
        <v>134.0</v>
      </c>
      <c r="B8168" s="14" t="s">
        <v>10925</v>
      </c>
      <c r="C8168" s="8" t="s">
        <v>35</v>
      </c>
      <c r="D8168" s="102" t="s">
        <v>20076</v>
      </c>
      <c r="E8168" s="13">
        <v>1.0</v>
      </c>
      <c r="F8168" s="12" t="s">
        <v>20311</v>
      </c>
      <c r="G8168" s="51" t="s">
        <v>20078</v>
      </c>
      <c r="H8168" s="14" t="s">
        <v>20312</v>
      </c>
      <c r="I8168" s="12" t="s">
        <v>185</v>
      </c>
      <c r="J8168" s="12" t="s">
        <v>20313</v>
      </c>
      <c r="K8168" s="95"/>
      <c r="L8168" s="95"/>
      <c r="M8168" s="95"/>
      <c r="N8168" s="95"/>
      <c r="O8168" s="95"/>
      <c r="P8168" s="95"/>
      <c r="Q8168" s="12"/>
      <c r="R8168" s="12"/>
      <c r="S8168" s="12"/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  <c r="AD8168" s="12"/>
      <c r="AE8168" s="12"/>
      <c r="AF8168" s="12"/>
      <c r="AG8168" s="12"/>
      <c r="AH8168" s="12"/>
      <c r="AI8168" s="12" t="s">
        <v>20314</v>
      </c>
    </row>
    <row r="8169" ht="25.5" customHeight="1">
      <c r="A8169" s="12">
        <v>135.0</v>
      </c>
      <c r="B8169" s="14" t="s">
        <v>10925</v>
      </c>
      <c r="C8169" s="8" t="s">
        <v>35</v>
      </c>
      <c r="D8169" s="102" t="s">
        <v>20076</v>
      </c>
      <c r="E8169" s="13">
        <v>1.0</v>
      </c>
      <c r="F8169" s="12" t="s">
        <v>20315</v>
      </c>
      <c r="G8169" s="51" t="s">
        <v>20078</v>
      </c>
      <c r="H8169" s="14" t="s">
        <v>20312</v>
      </c>
      <c r="I8169" s="12" t="s">
        <v>51</v>
      </c>
      <c r="J8169" s="12" t="s">
        <v>20316</v>
      </c>
      <c r="K8169" s="95"/>
      <c r="L8169" s="95"/>
      <c r="M8169" s="95"/>
      <c r="N8169" s="95"/>
      <c r="O8169" s="95"/>
      <c r="P8169" s="95"/>
      <c r="Q8169" s="12"/>
      <c r="R8169" s="12"/>
      <c r="S8169" s="12"/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  <c r="AD8169" s="12"/>
      <c r="AE8169" s="12"/>
      <c r="AF8169" s="12"/>
      <c r="AG8169" s="12"/>
      <c r="AH8169" s="12"/>
      <c r="AI8169" s="12" t="s">
        <v>20314</v>
      </c>
    </row>
    <row r="8170" ht="25.5" customHeight="1">
      <c r="A8170" s="12">
        <v>136.0</v>
      </c>
      <c r="B8170" s="14" t="s">
        <v>10925</v>
      </c>
      <c r="C8170" s="8" t="s">
        <v>35</v>
      </c>
      <c r="D8170" s="102" t="s">
        <v>20076</v>
      </c>
      <c r="E8170" s="13">
        <v>1.0</v>
      </c>
      <c r="F8170" s="12" t="s">
        <v>20317</v>
      </c>
      <c r="G8170" s="51" t="s">
        <v>20078</v>
      </c>
      <c r="H8170" s="14" t="s">
        <v>20312</v>
      </c>
      <c r="I8170" s="12" t="s">
        <v>308</v>
      </c>
      <c r="J8170" s="12" t="s">
        <v>20316</v>
      </c>
      <c r="K8170" s="95"/>
      <c r="L8170" s="95"/>
      <c r="M8170" s="95"/>
      <c r="N8170" s="95"/>
      <c r="O8170" s="95"/>
      <c r="P8170" s="95"/>
      <c r="Q8170" s="12"/>
      <c r="R8170" s="12"/>
      <c r="S8170" s="12"/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  <c r="AD8170" s="12"/>
      <c r="AE8170" s="12"/>
      <c r="AF8170" s="12"/>
      <c r="AG8170" s="12"/>
      <c r="AH8170" s="12"/>
      <c r="AI8170" s="12" t="s">
        <v>20314</v>
      </c>
    </row>
    <row r="8171" ht="25.5" customHeight="1">
      <c r="A8171" s="12">
        <v>137.0</v>
      </c>
      <c r="B8171" s="14" t="s">
        <v>12614</v>
      </c>
      <c r="C8171" s="8" t="s">
        <v>35</v>
      </c>
      <c r="D8171" s="102" t="s">
        <v>20076</v>
      </c>
      <c r="E8171" s="13">
        <v>2.0</v>
      </c>
      <c r="F8171" s="12" t="s">
        <v>20318</v>
      </c>
      <c r="G8171" s="51" t="s">
        <v>20078</v>
      </c>
      <c r="H8171" s="12" t="s">
        <v>20319</v>
      </c>
      <c r="I8171" s="12" t="s">
        <v>13110</v>
      </c>
      <c r="J8171" s="12" t="s">
        <v>20320</v>
      </c>
      <c r="K8171" s="95"/>
      <c r="L8171" s="95"/>
      <c r="M8171" s="95"/>
      <c r="N8171" s="95"/>
      <c r="O8171" s="95"/>
      <c r="P8171" s="95"/>
      <c r="Q8171" s="12"/>
      <c r="R8171" s="12"/>
      <c r="S8171" s="12"/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  <c r="AD8171" s="12"/>
      <c r="AE8171" s="12"/>
      <c r="AF8171" s="12"/>
      <c r="AG8171" s="12"/>
      <c r="AH8171" s="12"/>
      <c r="AI8171" s="12" t="s">
        <v>20321</v>
      </c>
    </row>
    <row r="8172" ht="25.5" customHeight="1">
      <c r="A8172" s="12">
        <v>138.0</v>
      </c>
      <c r="B8172" s="14" t="s">
        <v>12614</v>
      </c>
      <c r="C8172" s="8" t="s">
        <v>35</v>
      </c>
      <c r="D8172" s="102" t="s">
        <v>20076</v>
      </c>
      <c r="E8172" s="13">
        <v>2.0</v>
      </c>
      <c r="F8172" s="12" t="s">
        <v>20322</v>
      </c>
      <c r="G8172" s="51" t="s">
        <v>20078</v>
      </c>
      <c r="H8172" s="12" t="s">
        <v>11969</v>
      </c>
      <c r="I8172" s="12" t="s">
        <v>2258</v>
      </c>
      <c r="J8172" s="12" t="s">
        <v>20320</v>
      </c>
      <c r="K8172" s="95"/>
      <c r="L8172" s="95"/>
      <c r="M8172" s="95"/>
      <c r="N8172" s="95"/>
      <c r="O8172" s="95"/>
      <c r="P8172" s="95"/>
      <c r="Q8172" s="12"/>
      <c r="R8172" s="12"/>
      <c r="S8172" s="12"/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  <c r="AD8172" s="12"/>
      <c r="AE8172" s="12"/>
      <c r="AF8172" s="12"/>
      <c r="AG8172" s="12"/>
      <c r="AH8172" s="12"/>
      <c r="AI8172" s="12" t="s">
        <v>20321</v>
      </c>
    </row>
    <row r="8173" ht="25.5" customHeight="1">
      <c r="A8173" s="12">
        <v>139.0</v>
      </c>
      <c r="B8173" s="14" t="s">
        <v>12614</v>
      </c>
      <c r="C8173" s="8" t="s">
        <v>35</v>
      </c>
      <c r="D8173" s="102" t="s">
        <v>20076</v>
      </c>
      <c r="E8173" s="13">
        <v>2.0</v>
      </c>
      <c r="F8173" s="12" t="s">
        <v>20323</v>
      </c>
      <c r="G8173" s="51" t="s">
        <v>20078</v>
      </c>
      <c r="H8173" s="12" t="s">
        <v>20319</v>
      </c>
      <c r="I8173" s="12" t="s">
        <v>20324</v>
      </c>
      <c r="J8173" s="12" t="s">
        <v>20320</v>
      </c>
      <c r="K8173" s="95"/>
      <c r="L8173" s="95"/>
      <c r="M8173" s="95"/>
      <c r="N8173" s="95"/>
      <c r="O8173" s="95"/>
      <c r="P8173" s="95"/>
      <c r="Q8173" s="12"/>
      <c r="R8173" s="12"/>
      <c r="S8173" s="12"/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  <c r="AD8173" s="12"/>
      <c r="AE8173" s="12"/>
      <c r="AF8173" s="12"/>
      <c r="AG8173" s="12"/>
      <c r="AH8173" s="12"/>
      <c r="AI8173" s="12" t="s">
        <v>20321</v>
      </c>
    </row>
    <row r="8174" ht="25.5" customHeight="1">
      <c r="A8174" s="12"/>
      <c r="B8174" s="14" t="s">
        <v>12614</v>
      </c>
      <c r="C8174" s="8" t="s">
        <v>35</v>
      </c>
      <c r="D8174" s="102" t="s">
        <v>20076</v>
      </c>
      <c r="E8174" s="13">
        <v>2.0</v>
      </c>
      <c r="F8174" s="12" t="s">
        <v>20325</v>
      </c>
      <c r="G8174" s="51" t="s">
        <v>20078</v>
      </c>
      <c r="H8174" s="12" t="s">
        <v>20326</v>
      </c>
      <c r="I8174" s="12" t="s">
        <v>2258</v>
      </c>
      <c r="J8174" s="12" t="s">
        <v>20327</v>
      </c>
      <c r="K8174" s="95"/>
      <c r="L8174" s="95"/>
      <c r="M8174" s="95"/>
      <c r="N8174" s="95"/>
      <c r="O8174" s="95"/>
      <c r="P8174" s="95"/>
      <c r="Q8174" s="12"/>
      <c r="R8174" s="12"/>
      <c r="S8174" s="12"/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  <c r="AD8174" s="12"/>
      <c r="AE8174" s="12"/>
      <c r="AF8174" s="12"/>
      <c r="AG8174" s="12"/>
      <c r="AH8174" s="12"/>
      <c r="AI8174" s="12" t="s">
        <v>20328</v>
      </c>
    </row>
    <row r="8175" ht="25.5" customHeight="1">
      <c r="A8175" s="12"/>
      <c r="B8175" s="14" t="s">
        <v>12614</v>
      </c>
      <c r="C8175" s="8" t="s">
        <v>35</v>
      </c>
      <c r="D8175" s="102" t="s">
        <v>20076</v>
      </c>
      <c r="E8175" s="13">
        <v>2.0</v>
      </c>
      <c r="F8175" s="12" t="s">
        <v>20329</v>
      </c>
      <c r="G8175" s="51" t="s">
        <v>20078</v>
      </c>
      <c r="H8175" s="12" t="s">
        <v>20326</v>
      </c>
      <c r="I8175" s="12" t="s">
        <v>4416</v>
      </c>
      <c r="J8175" s="12" t="s">
        <v>20327</v>
      </c>
      <c r="K8175" s="95"/>
      <c r="L8175" s="95"/>
      <c r="M8175" s="95"/>
      <c r="N8175" s="95"/>
      <c r="O8175" s="95"/>
      <c r="P8175" s="95"/>
      <c r="Q8175" s="12"/>
      <c r="R8175" s="12"/>
      <c r="S8175" s="12"/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  <c r="AD8175" s="12"/>
      <c r="AE8175" s="12"/>
      <c r="AF8175" s="12"/>
      <c r="AG8175" s="12"/>
      <c r="AH8175" s="12"/>
      <c r="AI8175" s="12" t="s">
        <v>20328</v>
      </c>
    </row>
    <row r="8176" ht="25.5" customHeight="1">
      <c r="A8176" s="12"/>
      <c r="B8176" s="14" t="s">
        <v>12614</v>
      </c>
      <c r="C8176" s="8" t="s">
        <v>35</v>
      </c>
      <c r="D8176" s="102" t="s">
        <v>20076</v>
      </c>
      <c r="E8176" s="13">
        <v>2.0</v>
      </c>
      <c r="F8176" s="12" t="s">
        <v>20330</v>
      </c>
      <c r="G8176" s="51" t="s">
        <v>20078</v>
      </c>
      <c r="H8176" s="12" t="s">
        <v>20331</v>
      </c>
      <c r="I8176" s="12" t="s">
        <v>2258</v>
      </c>
      <c r="J8176" s="12" t="s">
        <v>20327</v>
      </c>
      <c r="K8176" s="95"/>
      <c r="L8176" s="95"/>
      <c r="M8176" s="95"/>
      <c r="N8176" s="95"/>
      <c r="O8176" s="95"/>
      <c r="P8176" s="95"/>
      <c r="Q8176" s="12"/>
      <c r="R8176" s="12"/>
      <c r="S8176" s="12"/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  <c r="AD8176" s="12"/>
      <c r="AE8176" s="12"/>
      <c r="AF8176" s="12"/>
      <c r="AG8176" s="12"/>
      <c r="AH8176" s="12"/>
      <c r="AI8176" s="12" t="s">
        <v>20328</v>
      </c>
    </row>
    <row r="8177" ht="25.5" customHeight="1">
      <c r="A8177" s="12"/>
      <c r="B8177" s="14" t="s">
        <v>12614</v>
      </c>
      <c r="C8177" s="8" t="s">
        <v>35</v>
      </c>
      <c r="D8177" s="102" t="s">
        <v>20076</v>
      </c>
      <c r="E8177" s="13">
        <v>2.0</v>
      </c>
      <c r="F8177" s="12" t="s">
        <v>20332</v>
      </c>
      <c r="G8177" s="51" t="s">
        <v>20078</v>
      </c>
      <c r="H8177" s="12" t="s">
        <v>20331</v>
      </c>
      <c r="I8177" s="12" t="s">
        <v>4416</v>
      </c>
      <c r="J8177" s="12" t="s">
        <v>20333</v>
      </c>
      <c r="K8177" s="95"/>
      <c r="L8177" s="95"/>
      <c r="M8177" s="95"/>
      <c r="N8177" s="95"/>
      <c r="O8177" s="95"/>
      <c r="P8177" s="95"/>
      <c r="Q8177" s="12"/>
      <c r="R8177" s="12"/>
      <c r="S8177" s="12"/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  <c r="AD8177" s="12"/>
      <c r="AE8177" s="12"/>
      <c r="AF8177" s="12"/>
      <c r="AG8177" s="12"/>
      <c r="AH8177" s="12"/>
      <c r="AI8177" s="12" t="s">
        <v>20328</v>
      </c>
    </row>
    <row r="8178" ht="25.5" customHeight="1">
      <c r="A8178" s="12"/>
      <c r="B8178" s="14" t="s">
        <v>12614</v>
      </c>
      <c r="C8178" s="8" t="s">
        <v>35</v>
      </c>
      <c r="D8178" s="102" t="s">
        <v>20076</v>
      </c>
      <c r="E8178" s="13">
        <v>2.0</v>
      </c>
      <c r="F8178" s="12" t="s">
        <v>20334</v>
      </c>
      <c r="G8178" s="51" t="s">
        <v>20078</v>
      </c>
      <c r="H8178" s="12" t="s">
        <v>20335</v>
      </c>
      <c r="I8178" s="12" t="s">
        <v>4416</v>
      </c>
      <c r="J8178" s="12" t="s">
        <v>20336</v>
      </c>
      <c r="K8178" s="95"/>
      <c r="L8178" s="95"/>
      <c r="M8178" s="95"/>
      <c r="N8178" s="95"/>
      <c r="O8178" s="95"/>
      <c r="P8178" s="95"/>
      <c r="Q8178" s="12"/>
      <c r="R8178" s="12"/>
      <c r="S8178" s="12"/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  <c r="AD8178" s="12"/>
      <c r="AE8178" s="12"/>
      <c r="AF8178" s="12"/>
      <c r="AG8178" s="12"/>
      <c r="AH8178" s="12"/>
      <c r="AI8178" s="12" t="s">
        <v>20337</v>
      </c>
    </row>
    <row r="8179" ht="25.5" customHeight="1">
      <c r="A8179" s="12"/>
      <c r="B8179" s="14" t="s">
        <v>12614</v>
      </c>
      <c r="C8179" s="8" t="s">
        <v>35</v>
      </c>
      <c r="D8179" s="102" t="s">
        <v>20076</v>
      </c>
      <c r="E8179" s="13">
        <v>2.0</v>
      </c>
      <c r="F8179" s="12" t="s">
        <v>20338</v>
      </c>
      <c r="G8179" s="51" t="s">
        <v>20078</v>
      </c>
      <c r="H8179" s="12" t="s">
        <v>20339</v>
      </c>
      <c r="I8179" s="12" t="s">
        <v>4416</v>
      </c>
      <c r="J8179" s="12" t="s">
        <v>20336</v>
      </c>
      <c r="K8179" s="95"/>
      <c r="L8179" s="95"/>
      <c r="M8179" s="95"/>
      <c r="N8179" s="95"/>
      <c r="O8179" s="95"/>
      <c r="P8179" s="95"/>
      <c r="Q8179" s="12"/>
      <c r="R8179" s="12"/>
      <c r="S8179" s="12"/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  <c r="AD8179" s="12"/>
      <c r="AE8179" s="12"/>
      <c r="AF8179" s="12"/>
      <c r="AG8179" s="12"/>
      <c r="AH8179" s="12"/>
      <c r="AI8179" s="12" t="s">
        <v>20337</v>
      </c>
    </row>
    <row r="8180" ht="25.5" customHeight="1">
      <c r="A8180" s="12"/>
      <c r="B8180" s="14" t="s">
        <v>12614</v>
      </c>
      <c r="C8180" s="8" t="s">
        <v>35</v>
      </c>
      <c r="D8180" s="102" t="s">
        <v>20076</v>
      </c>
      <c r="E8180" s="13">
        <v>2.0</v>
      </c>
      <c r="F8180" s="12" t="s">
        <v>20340</v>
      </c>
      <c r="G8180" s="51" t="s">
        <v>20078</v>
      </c>
      <c r="H8180" s="12" t="s">
        <v>20331</v>
      </c>
      <c r="I8180" s="12" t="s">
        <v>2721</v>
      </c>
      <c r="J8180" s="12" t="s">
        <v>20336</v>
      </c>
      <c r="K8180" s="95"/>
      <c r="L8180" s="95"/>
      <c r="M8180" s="95"/>
      <c r="N8180" s="95"/>
      <c r="O8180" s="95"/>
      <c r="P8180" s="95"/>
      <c r="Q8180" s="12"/>
      <c r="R8180" s="12"/>
      <c r="S8180" s="12"/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  <c r="AD8180" s="12"/>
      <c r="AE8180" s="12"/>
      <c r="AF8180" s="12"/>
      <c r="AG8180" s="12"/>
      <c r="AH8180" s="12"/>
      <c r="AI8180" s="12" t="s">
        <v>20337</v>
      </c>
    </row>
    <row r="8181" ht="25.5" customHeight="1">
      <c r="A8181" s="12"/>
      <c r="B8181" s="14" t="s">
        <v>12614</v>
      </c>
      <c r="C8181" s="8" t="s">
        <v>35</v>
      </c>
      <c r="D8181" s="102" t="s">
        <v>20076</v>
      </c>
      <c r="E8181" s="13">
        <v>2.0</v>
      </c>
      <c r="F8181" s="12" t="s">
        <v>20341</v>
      </c>
      <c r="G8181" s="51" t="s">
        <v>20078</v>
      </c>
      <c r="H8181" s="12" t="s">
        <v>20326</v>
      </c>
      <c r="I8181" s="12" t="s">
        <v>6762</v>
      </c>
      <c r="J8181" s="12" t="s">
        <v>20342</v>
      </c>
      <c r="K8181" s="95"/>
      <c r="L8181" s="95"/>
      <c r="M8181" s="95"/>
      <c r="N8181" s="95"/>
      <c r="O8181" s="95"/>
      <c r="P8181" s="95"/>
      <c r="Q8181" s="12"/>
      <c r="R8181" s="12"/>
      <c r="S8181" s="12"/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  <c r="AD8181" s="12"/>
      <c r="AE8181" s="12"/>
      <c r="AF8181" s="12"/>
      <c r="AG8181" s="12"/>
      <c r="AH8181" s="12"/>
      <c r="AI8181" s="12" t="s">
        <v>20337</v>
      </c>
    </row>
    <row r="8182" ht="25.5" customHeight="1">
      <c r="A8182" s="12"/>
      <c r="B8182" s="14" t="s">
        <v>12614</v>
      </c>
      <c r="C8182" s="8" t="s">
        <v>35</v>
      </c>
      <c r="D8182" s="102" t="s">
        <v>20076</v>
      </c>
      <c r="E8182" s="13">
        <v>2.0</v>
      </c>
      <c r="F8182" s="12" t="s">
        <v>20343</v>
      </c>
      <c r="G8182" s="51" t="s">
        <v>20078</v>
      </c>
      <c r="H8182" s="12" t="s">
        <v>20335</v>
      </c>
      <c r="I8182" s="12" t="s">
        <v>2258</v>
      </c>
      <c r="J8182" s="12" t="s">
        <v>20342</v>
      </c>
      <c r="K8182" s="95"/>
      <c r="L8182" s="95"/>
      <c r="M8182" s="95"/>
      <c r="N8182" s="95"/>
      <c r="O8182" s="95"/>
      <c r="P8182" s="95"/>
      <c r="Q8182" s="12"/>
      <c r="R8182" s="12"/>
      <c r="S8182" s="12"/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  <c r="AD8182" s="12"/>
      <c r="AE8182" s="12"/>
      <c r="AF8182" s="12"/>
      <c r="AG8182" s="12"/>
      <c r="AH8182" s="12"/>
      <c r="AI8182" s="12" t="s">
        <v>20337</v>
      </c>
    </row>
    <row r="8183" ht="25.5" customHeight="1">
      <c r="A8183" s="12"/>
      <c r="B8183" s="14" t="s">
        <v>12614</v>
      </c>
      <c r="C8183" s="8" t="s">
        <v>35</v>
      </c>
      <c r="D8183" s="102" t="s">
        <v>20076</v>
      </c>
      <c r="E8183" s="13">
        <v>2.0</v>
      </c>
      <c r="F8183" s="12" t="s">
        <v>20344</v>
      </c>
      <c r="G8183" s="51" t="s">
        <v>20078</v>
      </c>
      <c r="H8183" s="12" t="s">
        <v>20335</v>
      </c>
      <c r="I8183" s="12" t="s">
        <v>6762</v>
      </c>
      <c r="J8183" s="12" t="s">
        <v>20342</v>
      </c>
      <c r="K8183" s="95"/>
      <c r="L8183" s="95"/>
      <c r="M8183" s="95"/>
      <c r="N8183" s="95"/>
      <c r="O8183" s="95"/>
      <c r="P8183" s="95"/>
      <c r="Q8183" s="12"/>
      <c r="R8183" s="12"/>
      <c r="S8183" s="12"/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  <c r="AD8183" s="12"/>
      <c r="AE8183" s="12"/>
      <c r="AF8183" s="12"/>
      <c r="AG8183" s="12"/>
      <c r="AH8183" s="12"/>
      <c r="AI8183" s="12" t="s">
        <v>20337</v>
      </c>
    </row>
    <row r="8184" ht="25.5" customHeight="1">
      <c r="A8184" s="12"/>
      <c r="B8184" s="14" t="s">
        <v>12614</v>
      </c>
      <c r="C8184" s="8" t="s">
        <v>35</v>
      </c>
      <c r="D8184" s="102" t="s">
        <v>20076</v>
      </c>
      <c r="E8184" s="13">
        <v>2.0</v>
      </c>
      <c r="F8184" s="12" t="s">
        <v>20345</v>
      </c>
      <c r="G8184" s="51" t="s">
        <v>20078</v>
      </c>
      <c r="H8184" s="12" t="s">
        <v>20326</v>
      </c>
      <c r="I8184" s="12" t="s">
        <v>2721</v>
      </c>
      <c r="J8184" s="12" t="s">
        <v>20346</v>
      </c>
      <c r="K8184" s="95"/>
      <c r="L8184" s="95"/>
      <c r="M8184" s="95"/>
      <c r="N8184" s="95"/>
      <c r="O8184" s="95"/>
      <c r="P8184" s="95"/>
      <c r="Q8184" s="12"/>
      <c r="R8184" s="12"/>
      <c r="S8184" s="12"/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  <c r="AD8184" s="12"/>
      <c r="AE8184" s="12"/>
      <c r="AF8184" s="12"/>
      <c r="AG8184" s="12"/>
      <c r="AH8184" s="12"/>
      <c r="AI8184" s="12" t="s">
        <v>20347</v>
      </c>
    </row>
    <row r="8185" ht="25.5" customHeight="1">
      <c r="A8185" s="12"/>
      <c r="B8185" s="14" t="s">
        <v>12614</v>
      </c>
      <c r="C8185" s="8" t="s">
        <v>35</v>
      </c>
      <c r="D8185" s="102" t="s">
        <v>20076</v>
      </c>
      <c r="E8185" s="13">
        <v>2.0</v>
      </c>
      <c r="F8185" s="12" t="s">
        <v>20348</v>
      </c>
      <c r="G8185" s="51" t="s">
        <v>20078</v>
      </c>
      <c r="H8185" s="12" t="s">
        <v>20339</v>
      </c>
      <c r="I8185" s="12" t="s">
        <v>2258</v>
      </c>
      <c r="J8185" s="12" t="s">
        <v>20349</v>
      </c>
      <c r="K8185" s="95"/>
      <c r="L8185" s="95"/>
      <c r="M8185" s="95"/>
      <c r="N8185" s="95"/>
      <c r="O8185" s="95"/>
      <c r="P8185" s="95"/>
      <c r="Q8185" s="12"/>
      <c r="R8185" s="12"/>
      <c r="S8185" s="12"/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  <c r="AD8185" s="12"/>
      <c r="AE8185" s="12"/>
      <c r="AF8185" s="12"/>
      <c r="AG8185" s="12"/>
      <c r="AH8185" s="12"/>
      <c r="AI8185" s="12" t="s">
        <v>20347</v>
      </c>
    </row>
    <row r="8186" ht="25.5" customHeight="1">
      <c r="A8186" s="12"/>
      <c r="B8186" s="14" t="s">
        <v>12614</v>
      </c>
      <c r="C8186" s="8" t="s">
        <v>35</v>
      </c>
      <c r="D8186" s="102" t="s">
        <v>20076</v>
      </c>
      <c r="E8186" s="13">
        <v>2.0</v>
      </c>
      <c r="F8186" s="12" t="s">
        <v>20350</v>
      </c>
      <c r="G8186" s="51" t="s">
        <v>20078</v>
      </c>
      <c r="H8186" s="12" t="s">
        <v>20339</v>
      </c>
      <c r="I8186" s="12" t="s">
        <v>55</v>
      </c>
      <c r="J8186" s="12" t="s">
        <v>20349</v>
      </c>
      <c r="K8186" s="95"/>
      <c r="L8186" s="95"/>
      <c r="M8186" s="95"/>
      <c r="N8186" s="95"/>
      <c r="O8186" s="95"/>
      <c r="P8186" s="95"/>
      <c r="Q8186" s="12"/>
      <c r="R8186" s="12"/>
      <c r="S8186" s="12"/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  <c r="AD8186" s="12"/>
      <c r="AE8186" s="12"/>
      <c r="AF8186" s="12"/>
      <c r="AG8186" s="12"/>
      <c r="AH8186" s="12"/>
      <c r="AI8186" s="12" t="s">
        <v>20347</v>
      </c>
    </row>
    <row r="8187" ht="25.5" customHeight="1">
      <c r="A8187" s="12"/>
      <c r="B8187" s="14" t="s">
        <v>12614</v>
      </c>
      <c r="C8187" s="8" t="s">
        <v>35</v>
      </c>
      <c r="D8187" s="102" t="s">
        <v>20076</v>
      </c>
      <c r="E8187" s="13">
        <v>2.0</v>
      </c>
      <c r="F8187" s="12" t="s">
        <v>20351</v>
      </c>
      <c r="G8187" s="51" t="s">
        <v>20078</v>
      </c>
      <c r="H8187" s="12" t="s">
        <v>20335</v>
      </c>
      <c r="I8187" s="12" t="s">
        <v>2721</v>
      </c>
      <c r="J8187" s="12" t="s">
        <v>20352</v>
      </c>
      <c r="K8187" s="95"/>
      <c r="L8187" s="95"/>
      <c r="M8187" s="95"/>
      <c r="N8187" s="95"/>
      <c r="O8187" s="95"/>
      <c r="P8187" s="95"/>
      <c r="Q8187" s="12"/>
      <c r="R8187" s="12"/>
      <c r="S8187" s="12"/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  <c r="AD8187" s="12"/>
      <c r="AE8187" s="12"/>
      <c r="AF8187" s="12"/>
      <c r="AG8187" s="12"/>
      <c r="AH8187" s="12"/>
      <c r="AI8187" s="12" t="s">
        <v>20347</v>
      </c>
    </row>
    <row r="8188" ht="25.5" customHeight="1">
      <c r="A8188" s="12"/>
      <c r="B8188" s="14" t="s">
        <v>12614</v>
      </c>
      <c r="C8188" s="8" t="s">
        <v>35</v>
      </c>
      <c r="D8188" s="102" t="s">
        <v>20076</v>
      </c>
      <c r="E8188" s="13">
        <v>2.0</v>
      </c>
      <c r="F8188" s="12" t="s">
        <v>20353</v>
      </c>
      <c r="G8188" s="51" t="s">
        <v>20078</v>
      </c>
      <c r="H8188" s="12" t="s">
        <v>20335</v>
      </c>
      <c r="I8188" s="12" t="s">
        <v>2721</v>
      </c>
      <c r="J8188" s="12" t="s">
        <v>20352</v>
      </c>
      <c r="K8188" s="95"/>
      <c r="L8188" s="95"/>
      <c r="M8188" s="95"/>
      <c r="N8188" s="95"/>
      <c r="O8188" s="95"/>
      <c r="P8188" s="95"/>
      <c r="Q8188" s="12"/>
      <c r="R8188" s="12"/>
      <c r="S8188" s="12"/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  <c r="AD8188" s="12"/>
      <c r="AE8188" s="12"/>
      <c r="AF8188" s="12"/>
      <c r="AG8188" s="12"/>
      <c r="AH8188" s="12"/>
      <c r="AI8188" s="12" t="s">
        <v>20347</v>
      </c>
    </row>
    <row r="8189" ht="25.5" customHeight="1">
      <c r="A8189" s="12"/>
      <c r="B8189" s="14" t="s">
        <v>12614</v>
      </c>
      <c r="C8189" s="8" t="s">
        <v>35</v>
      </c>
      <c r="D8189" s="102" t="s">
        <v>20076</v>
      </c>
      <c r="E8189" s="13">
        <v>2.0</v>
      </c>
      <c r="F8189" s="12" t="s">
        <v>20354</v>
      </c>
      <c r="G8189" s="51" t="s">
        <v>20078</v>
      </c>
      <c r="H8189" s="12" t="s">
        <v>20355</v>
      </c>
      <c r="I8189" s="12" t="s">
        <v>2258</v>
      </c>
      <c r="J8189" s="95" t="s">
        <v>19615</v>
      </c>
      <c r="K8189" s="95"/>
      <c r="L8189" s="95"/>
      <c r="M8189" s="95"/>
      <c r="N8189" s="95"/>
      <c r="O8189" s="95"/>
      <c r="P8189" s="95"/>
      <c r="Q8189" s="12"/>
      <c r="R8189" s="12"/>
      <c r="S8189" s="12"/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  <c r="AD8189" s="12"/>
      <c r="AE8189" s="12"/>
      <c r="AF8189" s="12"/>
      <c r="AG8189" s="12"/>
      <c r="AH8189" s="12"/>
      <c r="AI8189" s="12" t="s">
        <v>19617</v>
      </c>
    </row>
    <row r="8190" ht="25.5" customHeight="1">
      <c r="A8190" s="12"/>
      <c r="B8190" s="14" t="s">
        <v>12614</v>
      </c>
      <c r="C8190" s="8" t="s">
        <v>35</v>
      </c>
      <c r="D8190" s="102" t="s">
        <v>20076</v>
      </c>
      <c r="E8190" s="13">
        <v>2.0</v>
      </c>
      <c r="F8190" s="12" t="s">
        <v>20356</v>
      </c>
      <c r="G8190" s="51" t="s">
        <v>20078</v>
      </c>
      <c r="H8190" s="12" t="s">
        <v>20355</v>
      </c>
      <c r="I8190" s="12" t="s">
        <v>4416</v>
      </c>
      <c r="J8190" s="95" t="s">
        <v>19615</v>
      </c>
      <c r="K8190" s="95"/>
      <c r="L8190" s="95"/>
      <c r="M8190" s="95"/>
      <c r="N8190" s="95"/>
      <c r="O8190" s="95"/>
      <c r="P8190" s="95"/>
      <c r="Q8190" s="12"/>
      <c r="R8190" s="12"/>
      <c r="S8190" s="12"/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  <c r="AD8190" s="12"/>
      <c r="AE8190" s="12"/>
      <c r="AF8190" s="12"/>
      <c r="AG8190" s="12"/>
      <c r="AH8190" s="12"/>
      <c r="AI8190" s="12" t="s">
        <v>19617</v>
      </c>
    </row>
    <row r="8191" ht="25.5" customHeight="1">
      <c r="A8191" s="12"/>
      <c r="B8191" s="14" t="s">
        <v>12614</v>
      </c>
      <c r="C8191" s="8" t="s">
        <v>35</v>
      </c>
      <c r="D8191" s="102" t="s">
        <v>20076</v>
      </c>
      <c r="E8191" s="13">
        <v>2.0</v>
      </c>
      <c r="F8191" s="12" t="s">
        <v>20357</v>
      </c>
      <c r="G8191" s="51" t="s">
        <v>20078</v>
      </c>
      <c r="H8191" s="12" t="s">
        <v>20274</v>
      </c>
      <c r="I8191" s="12" t="s">
        <v>697</v>
      </c>
      <c r="J8191" s="12" t="s">
        <v>20358</v>
      </c>
      <c r="K8191" s="95"/>
      <c r="L8191" s="95"/>
      <c r="M8191" s="95"/>
      <c r="N8191" s="95"/>
      <c r="O8191" s="95"/>
      <c r="P8191" s="95"/>
      <c r="Q8191" s="12"/>
      <c r="R8191" s="12"/>
      <c r="S8191" s="12"/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  <c r="AD8191" s="12"/>
      <c r="AE8191" s="12"/>
      <c r="AF8191" s="12"/>
      <c r="AG8191" s="12"/>
      <c r="AH8191" s="12"/>
      <c r="AI8191" s="12" t="s">
        <v>20359</v>
      </c>
    </row>
    <row r="8192" ht="25.5" customHeight="1">
      <c r="A8192" s="12"/>
      <c r="B8192" s="14" t="s">
        <v>12614</v>
      </c>
      <c r="C8192" s="8" t="s">
        <v>35</v>
      </c>
      <c r="D8192" s="102" t="s">
        <v>20076</v>
      </c>
      <c r="E8192" s="13">
        <v>2.0</v>
      </c>
      <c r="F8192" s="12" t="s">
        <v>20360</v>
      </c>
      <c r="G8192" s="51" t="s">
        <v>20078</v>
      </c>
      <c r="H8192" s="12" t="s">
        <v>20274</v>
      </c>
      <c r="I8192" s="12" t="s">
        <v>2258</v>
      </c>
      <c r="J8192" s="12" t="s">
        <v>20358</v>
      </c>
      <c r="K8192" s="95"/>
      <c r="L8192" s="95"/>
      <c r="M8192" s="95"/>
      <c r="N8192" s="95"/>
      <c r="O8192" s="95"/>
      <c r="P8192" s="95"/>
      <c r="Q8192" s="12"/>
      <c r="R8192" s="12"/>
      <c r="S8192" s="12"/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  <c r="AD8192" s="12"/>
      <c r="AE8192" s="12"/>
      <c r="AF8192" s="12"/>
      <c r="AG8192" s="12"/>
      <c r="AH8192" s="12"/>
      <c r="AI8192" s="12" t="s">
        <v>20359</v>
      </c>
    </row>
    <row r="8193" ht="25.5" customHeight="1">
      <c r="A8193" s="12"/>
      <c r="B8193" s="14" t="s">
        <v>12614</v>
      </c>
      <c r="C8193" s="8" t="s">
        <v>35</v>
      </c>
      <c r="D8193" s="102" t="s">
        <v>20076</v>
      </c>
      <c r="E8193" s="13">
        <v>2.0</v>
      </c>
      <c r="F8193" s="12" t="s">
        <v>20361</v>
      </c>
      <c r="G8193" s="51" t="s">
        <v>20078</v>
      </c>
      <c r="H8193" s="12" t="s">
        <v>20274</v>
      </c>
      <c r="I8193" s="12" t="s">
        <v>5849</v>
      </c>
      <c r="J8193" s="12" t="s">
        <v>20362</v>
      </c>
      <c r="K8193" s="95"/>
      <c r="L8193" s="95"/>
      <c r="M8193" s="95"/>
      <c r="N8193" s="95"/>
      <c r="O8193" s="95"/>
      <c r="P8193" s="95"/>
      <c r="Q8193" s="12"/>
      <c r="R8193" s="12"/>
      <c r="S8193" s="12"/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  <c r="AD8193" s="12"/>
      <c r="AE8193" s="12"/>
      <c r="AF8193" s="12"/>
      <c r="AG8193" s="12"/>
      <c r="AH8193" s="12"/>
      <c r="AI8193" s="12" t="s">
        <v>20363</v>
      </c>
    </row>
    <row r="8194" ht="25.5" customHeight="1">
      <c r="A8194" s="12"/>
      <c r="B8194" s="14" t="s">
        <v>12614</v>
      </c>
      <c r="C8194" s="8" t="s">
        <v>35</v>
      </c>
      <c r="D8194" s="102" t="s">
        <v>20076</v>
      </c>
      <c r="E8194" s="13">
        <v>2.0</v>
      </c>
      <c r="F8194" s="12" t="s">
        <v>20364</v>
      </c>
      <c r="G8194" s="51" t="s">
        <v>20078</v>
      </c>
      <c r="H8194" s="12" t="s">
        <v>20274</v>
      </c>
      <c r="I8194" s="12" t="s">
        <v>4400</v>
      </c>
      <c r="J8194" s="12" t="s">
        <v>20362</v>
      </c>
      <c r="K8194" s="95"/>
      <c r="L8194" s="95"/>
      <c r="M8194" s="95"/>
      <c r="N8194" s="95"/>
      <c r="O8194" s="95"/>
      <c r="P8194" s="95"/>
      <c r="Q8194" s="12"/>
      <c r="R8194" s="12"/>
      <c r="S8194" s="12"/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  <c r="AD8194" s="12"/>
      <c r="AE8194" s="12"/>
      <c r="AF8194" s="12"/>
      <c r="AG8194" s="12"/>
      <c r="AH8194" s="12"/>
      <c r="AI8194" s="12" t="s">
        <v>20363</v>
      </c>
    </row>
    <row r="8195" ht="25.5" customHeight="1">
      <c r="A8195" s="12"/>
      <c r="B8195" s="14" t="s">
        <v>12614</v>
      </c>
      <c r="C8195" s="8" t="s">
        <v>35</v>
      </c>
      <c r="D8195" s="102" t="s">
        <v>20076</v>
      </c>
      <c r="E8195" s="13">
        <v>2.0</v>
      </c>
      <c r="F8195" s="12" t="s">
        <v>20365</v>
      </c>
      <c r="G8195" s="51" t="s">
        <v>20078</v>
      </c>
      <c r="H8195" s="12" t="s">
        <v>20274</v>
      </c>
      <c r="I8195" s="12" t="s">
        <v>20366</v>
      </c>
      <c r="J8195" s="12" t="s">
        <v>20362</v>
      </c>
      <c r="K8195" s="95"/>
      <c r="L8195" s="95"/>
      <c r="M8195" s="95"/>
      <c r="N8195" s="95"/>
      <c r="O8195" s="95"/>
      <c r="P8195" s="95"/>
      <c r="Q8195" s="12"/>
      <c r="R8195" s="12"/>
      <c r="S8195" s="12"/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  <c r="AD8195" s="12"/>
      <c r="AE8195" s="12"/>
      <c r="AF8195" s="12"/>
      <c r="AG8195" s="12"/>
      <c r="AH8195" s="12"/>
      <c r="AI8195" s="12" t="s">
        <v>20363</v>
      </c>
    </row>
    <row r="8196" ht="25.5" customHeight="1">
      <c r="A8196" s="6"/>
      <c r="B8196" s="14" t="s">
        <v>12614</v>
      </c>
      <c r="C8196" s="8" t="s">
        <v>35</v>
      </c>
      <c r="D8196" s="102" t="s">
        <v>20076</v>
      </c>
      <c r="E8196" s="9">
        <v>2.0</v>
      </c>
      <c r="F8196" s="6" t="s">
        <v>20367</v>
      </c>
      <c r="G8196" s="17" t="s">
        <v>20078</v>
      </c>
      <c r="H8196" s="6" t="s">
        <v>20368</v>
      </c>
      <c r="I8196" s="6" t="s">
        <v>283</v>
      </c>
      <c r="J8196" s="46" t="s">
        <v>20369</v>
      </c>
      <c r="K8196" s="6"/>
      <c r="L8196" s="6"/>
      <c r="M8196" s="6"/>
      <c r="N8196" s="6"/>
      <c r="O8196" s="6"/>
      <c r="P8196" s="6"/>
      <c r="Q8196" s="6"/>
      <c r="R8196" s="388"/>
      <c r="S8196" s="388"/>
      <c r="T8196" s="6"/>
      <c r="U8196" s="6"/>
      <c r="V8196" s="388"/>
      <c r="W8196" s="6"/>
      <c r="X8196" s="6"/>
      <c r="Y8196" s="6"/>
      <c r="Z8196" s="6"/>
      <c r="AA8196" s="6"/>
      <c r="AB8196" s="6"/>
      <c r="AC8196" s="6"/>
      <c r="AD8196" s="6"/>
      <c r="AE8196" s="6"/>
      <c r="AF8196" s="388"/>
      <c r="AG8196" s="388"/>
      <c r="AH8196" s="388"/>
      <c r="AI8196" s="388" t="s">
        <v>20370</v>
      </c>
      <c r="AJ8196" s="50"/>
    </row>
    <row r="8197" ht="25.5" customHeight="1">
      <c r="A8197" s="6"/>
      <c r="B8197" s="14" t="s">
        <v>12614</v>
      </c>
      <c r="C8197" s="8" t="s">
        <v>35</v>
      </c>
      <c r="D8197" s="102" t="s">
        <v>20076</v>
      </c>
      <c r="E8197" s="9">
        <v>1.0</v>
      </c>
      <c r="F8197" s="6" t="s">
        <v>20371</v>
      </c>
      <c r="G8197" s="17" t="s">
        <v>20078</v>
      </c>
      <c r="H8197" s="6" t="s">
        <v>20372</v>
      </c>
      <c r="I8197" s="6" t="s">
        <v>20373</v>
      </c>
      <c r="J8197" s="46" t="s">
        <v>20374</v>
      </c>
      <c r="K8197" s="6"/>
      <c r="L8197" s="6"/>
      <c r="M8197" s="6"/>
      <c r="N8197" s="6"/>
      <c r="O8197" s="6"/>
      <c r="P8197" s="6"/>
      <c r="Q8197" s="6"/>
      <c r="R8197" s="388"/>
      <c r="S8197" s="388"/>
      <c r="T8197" s="6"/>
      <c r="U8197" s="6"/>
      <c r="V8197" s="388"/>
      <c r="W8197" s="6"/>
      <c r="X8197" s="6"/>
      <c r="Y8197" s="6"/>
      <c r="Z8197" s="6"/>
      <c r="AA8197" s="6"/>
      <c r="AB8197" s="6"/>
      <c r="AC8197" s="6"/>
      <c r="AD8197" s="6"/>
      <c r="AE8197" s="6"/>
      <c r="AF8197" s="388"/>
      <c r="AG8197" s="388"/>
      <c r="AH8197" s="388"/>
      <c r="AI8197" s="388" t="s">
        <v>20375</v>
      </c>
      <c r="AJ8197" s="50"/>
    </row>
    <row r="8198" ht="25.5" customHeight="1">
      <c r="A8198" s="27"/>
      <c r="B8198" s="38" t="s">
        <v>20376</v>
      </c>
      <c r="C8198" s="8" t="s">
        <v>35</v>
      </c>
      <c r="D8198" s="102" t="s">
        <v>20076</v>
      </c>
      <c r="E8198" s="40">
        <v>1.0</v>
      </c>
      <c r="F8198" s="30" t="s">
        <v>20377</v>
      </c>
      <c r="G8198" s="49" t="s">
        <v>20078</v>
      </c>
      <c r="H8198" s="30" t="s">
        <v>20376</v>
      </c>
      <c r="I8198" s="30" t="s">
        <v>75</v>
      </c>
      <c r="J8198" s="67" t="s">
        <v>20378</v>
      </c>
      <c r="K8198" s="30" t="s">
        <v>20379</v>
      </c>
      <c r="L8198" s="30"/>
      <c r="M8198" s="30"/>
      <c r="N8198" s="30"/>
      <c r="O8198" s="30"/>
      <c r="P8198" s="30"/>
      <c r="Q8198" s="30"/>
      <c r="R8198" s="389"/>
      <c r="S8198" s="389"/>
      <c r="T8198" s="30"/>
      <c r="U8198" s="30"/>
      <c r="V8198" s="389"/>
      <c r="W8198" s="30" t="s">
        <v>20380</v>
      </c>
      <c r="X8198" s="30" t="s">
        <v>20381</v>
      </c>
      <c r="Y8198" s="30"/>
      <c r="Z8198" s="30"/>
      <c r="AA8198" s="30"/>
      <c r="AB8198" s="30"/>
      <c r="AC8198" s="30"/>
      <c r="AD8198" s="30"/>
      <c r="AE8198" s="30"/>
      <c r="AF8198" s="389"/>
      <c r="AG8198" s="389"/>
      <c r="AH8198" s="389"/>
      <c r="AI8198" s="389"/>
      <c r="AJ8198" s="50"/>
    </row>
    <row r="8199" ht="25.5" customHeight="1">
      <c r="A8199" s="27"/>
      <c r="B8199" s="27" t="s">
        <v>131</v>
      </c>
      <c r="C8199" s="8" t="s">
        <v>35</v>
      </c>
      <c r="D8199" s="102" t="s">
        <v>20076</v>
      </c>
      <c r="E8199" s="40">
        <v>1.0</v>
      </c>
      <c r="F8199" s="30" t="s">
        <v>20377</v>
      </c>
      <c r="G8199" s="49" t="s">
        <v>20078</v>
      </c>
      <c r="H8199" s="30" t="s">
        <v>20376</v>
      </c>
      <c r="I8199" s="30" t="s">
        <v>20382</v>
      </c>
      <c r="J8199" s="27" t="s">
        <v>1576</v>
      </c>
      <c r="K8199" s="30"/>
      <c r="L8199" s="30"/>
      <c r="M8199" s="30"/>
      <c r="N8199" s="30"/>
      <c r="O8199" s="30"/>
      <c r="P8199" s="30"/>
      <c r="Q8199" s="30"/>
      <c r="R8199" s="389"/>
      <c r="S8199" s="389"/>
      <c r="T8199" s="30"/>
      <c r="U8199" s="30"/>
      <c r="V8199" s="389"/>
      <c r="W8199" s="30"/>
      <c r="X8199" s="30"/>
      <c r="Y8199" s="30"/>
      <c r="Z8199" s="30"/>
      <c r="AA8199" s="30"/>
      <c r="AB8199" s="30"/>
      <c r="AC8199" s="30"/>
      <c r="AD8199" s="30"/>
      <c r="AE8199" s="30"/>
      <c r="AF8199" s="389"/>
      <c r="AG8199" s="389"/>
      <c r="AH8199" s="389"/>
      <c r="AI8199" s="389"/>
      <c r="AJ8199" s="50"/>
    </row>
    <row r="8200" ht="25.5" customHeight="1">
      <c r="A8200" s="6"/>
      <c r="B8200" s="7" t="s">
        <v>943</v>
      </c>
      <c r="C8200" s="8" t="s">
        <v>35</v>
      </c>
      <c r="D8200" s="102" t="s">
        <v>20076</v>
      </c>
      <c r="E8200" s="9">
        <v>2.0</v>
      </c>
      <c r="F8200" s="6" t="s">
        <v>20383</v>
      </c>
      <c r="G8200" s="17" t="s">
        <v>20078</v>
      </c>
      <c r="H8200" s="6" t="s">
        <v>6135</v>
      </c>
      <c r="I8200" s="6">
        <v>222700.0</v>
      </c>
      <c r="J8200" s="46" t="s">
        <v>20384</v>
      </c>
      <c r="K8200" s="6"/>
      <c r="L8200" s="6"/>
      <c r="M8200" s="6"/>
      <c r="N8200" s="6"/>
      <c r="O8200" s="6"/>
      <c r="P8200" s="6"/>
      <c r="Q8200" s="6"/>
      <c r="R8200" s="388"/>
      <c r="S8200" s="388"/>
      <c r="T8200" s="6"/>
      <c r="U8200" s="6"/>
      <c r="V8200" s="388"/>
      <c r="W8200" s="6"/>
      <c r="X8200" s="6"/>
      <c r="Y8200" s="6"/>
      <c r="Z8200" s="6"/>
      <c r="AA8200" s="6"/>
      <c r="AB8200" s="6"/>
      <c r="AC8200" s="6"/>
      <c r="AD8200" s="6"/>
      <c r="AE8200" s="6"/>
      <c r="AF8200" s="388"/>
      <c r="AG8200" s="388"/>
      <c r="AH8200" s="388"/>
      <c r="AI8200" s="388" t="s">
        <v>15776</v>
      </c>
      <c r="AJ8200" s="100"/>
    </row>
    <row r="8201" ht="25.5" customHeight="1">
      <c r="A8201" s="6"/>
      <c r="B8201" s="7" t="s">
        <v>943</v>
      </c>
      <c r="C8201" s="8" t="s">
        <v>35</v>
      </c>
      <c r="D8201" s="102" t="s">
        <v>20076</v>
      </c>
      <c r="E8201" s="9">
        <v>2.0</v>
      </c>
      <c r="F8201" s="6" t="s">
        <v>20385</v>
      </c>
      <c r="G8201" s="17" t="s">
        <v>20078</v>
      </c>
      <c r="H8201" s="6" t="s">
        <v>6135</v>
      </c>
      <c r="I8201" s="6" t="s">
        <v>51</v>
      </c>
      <c r="J8201" s="46" t="s">
        <v>20384</v>
      </c>
      <c r="K8201" s="6"/>
      <c r="L8201" s="6"/>
      <c r="M8201" s="6"/>
      <c r="N8201" s="6"/>
      <c r="O8201" s="6"/>
      <c r="P8201" s="6"/>
      <c r="Q8201" s="6"/>
      <c r="R8201" s="388"/>
      <c r="S8201" s="388"/>
      <c r="T8201" s="6"/>
      <c r="U8201" s="6"/>
      <c r="V8201" s="388"/>
      <c r="W8201" s="6"/>
      <c r="X8201" s="6"/>
      <c r="Y8201" s="6"/>
      <c r="Z8201" s="6"/>
      <c r="AA8201" s="6"/>
      <c r="AB8201" s="6"/>
      <c r="AC8201" s="6"/>
      <c r="AD8201" s="6"/>
      <c r="AE8201" s="6"/>
      <c r="AF8201" s="388"/>
      <c r="AG8201" s="388"/>
      <c r="AH8201" s="388"/>
      <c r="AI8201" s="388" t="s">
        <v>15776</v>
      </c>
      <c r="AJ8201" s="100"/>
    </row>
    <row r="8202" ht="25.5" customHeight="1">
      <c r="A8202" s="12"/>
      <c r="B8202" s="7" t="s">
        <v>943</v>
      </c>
      <c r="C8202" s="8" t="s">
        <v>35</v>
      </c>
      <c r="D8202" s="102" t="s">
        <v>20076</v>
      </c>
      <c r="E8202" s="13">
        <v>2.0</v>
      </c>
      <c r="F8202" s="12" t="s">
        <v>20386</v>
      </c>
      <c r="G8202" s="17" t="s">
        <v>20078</v>
      </c>
      <c r="H8202" s="6" t="s">
        <v>6135</v>
      </c>
      <c r="I8202" s="12" t="s">
        <v>1880</v>
      </c>
      <c r="J8202" s="46" t="s">
        <v>20384</v>
      </c>
      <c r="K8202" s="95"/>
      <c r="L8202" s="95"/>
      <c r="M8202" s="95"/>
      <c r="N8202" s="95"/>
      <c r="O8202" s="95"/>
      <c r="P8202" s="95"/>
      <c r="Q8202" s="12"/>
      <c r="R8202" s="12"/>
      <c r="S8202" s="12"/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  <c r="AD8202" s="12"/>
      <c r="AE8202" s="12"/>
      <c r="AF8202" s="12"/>
      <c r="AG8202" s="12"/>
      <c r="AH8202" s="12"/>
      <c r="AI8202" s="388" t="s">
        <v>15776</v>
      </c>
      <c r="AJ8202" s="32"/>
    </row>
    <row r="8203" ht="25.5" customHeight="1">
      <c r="A8203" s="12"/>
      <c r="B8203" s="7" t="s">
        <v>943</v>
      </c>
      <c r="C8203" s="8" t="s">
        <v>35</v>
      </c>
      <c r="D8203" s="102" t="s">
        <v>20076</v>
      </c>
      <c r="E8203" s="13">
        <v>1.0</v>
      </c>
      <c r="F8203" s="12" t="s">
        <v>20387</v>
      </c>
      <c r="G8203" s="17" t="s">
        <v>20078</v>
      </c>
      <c r="H8203" s="6" t="s">
        <v>6135</v>
      </c>
      <c r="I8203" s="12" t="s">
        <v>2319</v>
      </c>
      <c r="J8203" s="46" t="s">
        <v>20384</v>
      </c>
      <c r="K8203" s="95"/>
      <c r="L8203" s="95"/>
      <c r="M8203" s="95"/>
      <c r="N8203" s="95"/>
      <c r="O8203" s="95"/>
      <c r="P8203" s="95"/>
      <c r="Q8203" s="12"/>
      <c r="R8203" s="12"/>
      <c r="S8203" s="12"/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  <c r="AD8203" s="12"/>
      <c r="AE8203" s="12"/>
      <c r="AF8203" s="12"/>
      <c r="AG8203" s="12"/>
      <c r="AH8203" s="12"/>
      <c r="AI8203" s="388" t="s">
        <v>15776</v>
      </c>
      <c r="AJ8203" s="32"/>
    </row>
    <row r="8204" ht="25.5" customHeight="1">
      <c r="A8204" s="12"/>
      <c r="B8204" s="7" t="s">
        <v>943</v>
      </c>
      <c r="C8204" s="8" t="s">
        <v>35</v>
      </c>
      <c r="D8204" s="102" t="s">
        <v>20076</v>
      </c>
      <c r="E8204" s="13">
        <v>1.0</v>
      </c>
      <c r="F8204" s="12" t="s">
        <v>20388</v>
      </c>
      <c r="G8204" s="17" t="s">
        <v>20078</v>
      </c>
      <c r="H8204" s="6" t="s">
        <v>6135</v>
      </c>
      <c r="I8204" s="12" t="s">
        <v>81</v>
      </c>
      <c r="J8204" s="46" t="s">
        <v>20384</v>
      </c>
      <c r="K8204" s="95"/>
      <c r="L8204" s="95"/>
      <c r="M8204" s="95"/>
      <c r="N8204" s="95"/>
      <c r="O8204" s="95"/>
      <c r="P8204" s="95"/>
      <c r="Q8204" s="12"/>
      <c r="R8204" s="12"/>
      <c r="S8204" s="12"/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  <c r="AD8204" s="12"/>
      <c r="AE8204" s="12"/>
      <c r="AF8204" s="12"/>
      <c r="AG8204" s="12"/>
      <c r="AH8204" s="12"/>
      <c r="AI8204" s="388" t="s">
        <v>15776</v>
      </c>
      <c r="AJ8204" s="32"/>
    </row>
    <row r="8205" ht="25.5" customHeight="1">
      <c r="A8205" s="12"/>
      <c r="B8205" s="7" t="s">
        <v>943</v>
      </c>
      <c r="C8205" s="8" t="s">
        <v>35</v>
      </c>
      <c r="D8205" s="102" t="s">
        <v>20076</v>
      </c>
      <c r="E8205" s="13">
        <v>1.0</v>
      </c>
      <c r="F8205" s="12" t="s">
        <v>20389</v>
      </c>
      <c r="G8205" s="17" t="s">
        <v>20078</v>
      </c>
      <c r="H8205" s="6" t="s">
        <v>6135</v>
      </c>
      <c r="I8205" s="12" t="s">
        <v>67</v>
      </c>
      <c r="J8205" s="46" t="s">
        <v>20384</v>
      </c>
      <c r="K8205" s="95"/>
      <c r="L8205" s="95"/>
      <c r="M8205" s="95"/>
      <c r="N8205" s="95"/>
      <c r="O8205" s="95"/>
      <c r="P8205" s="95"/>
      <c r="Q8205" s="12"/>
      <c r="R8205" s="12"/>
      <c r="S8205" s="12"/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  <c r="AD8205" s="12"/>
      <c r="AE8205" s="12"/>
      <c r="AF8205" s="12"/>
      <c r="AG8205" s="12"/>
      <c r="AH8205" s="12"/>
      <c r="AI8205" s="388" t="s">
        <v>15776</v>
      </c>
      <c r="AJ8205" s="32"/>
    </row>
    <row r="8206" ht="25.5" customHeight="1">
      <c r="A8206" s="12"/>
      <c r="B8206" s="7" t="s">
        <v>943</v>
      </c>
      <c r="C8206" s="8" t="s">
        <v>35</v>
      </c>
      <c r="D8206" s="102" t="s">
        <v>20076</v>
      </c>
      <c r="E8206" s="13">
        <v>2.0</v>
      </c>
      <c r="F8206" s="12" t="s">
        <v>20390</v>
      </c>
      <c r="G8206" s="17" t="s">
        <v>20078</v>
      </c>
      <c r="H8206" s="6" t="s">
        <v>6135</v>
      </c>
      <c r="I8206" s="12" t="s">
        <v>8878</v>
      </c>
      <c r="J8206" s="46" t="s">
        <v>20384</v>
      </c>
      <c r="K8206" s="95"/>
      <c r="L8206" s="95"/>
      <c r="M8206" s="95"/>
      <c r="N8206" s="95"/>
      <c r="O8206" s="95"/>
      <c r="P8206" s="95"/>
      <c r="Q8206" s="12"/>
      <c r="R8206" s="12"/>
      <c r="S8206" s="12"/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  <c r="AD8206" s="12"/>
      <c r="AE8206" s="12"/>
      <c r="AF8206" s="12"/>
      <c r="AG8206" s="12"/>
      <c r="AH8206" s="12"/>
      <c r="AI8206" s="388" t="s">
        <v>15776</v>
      </c>
      <c r="AJ8206" s="32"/>
    </row>
    <row r="8207" ht="25.5" customHeight="1">
      <c r="A8207" s="12"/>
      <c r="B8207" s="7" t="s">
        <v>943</v>
      </c>
      <c r="C8207" s="8" t="s">
        <v>35</v>
      </c>
      <c r="D8207" s="102" t="s">
        <v>20076</v>
      </c>
      <c r="E8207" s="13">
        <v>2.0</v>
      </c>
      <c r="F8207" s="12" t="s">
        <v>20391</v>
      </c>
      <c r="G8207" s="17" t="s">
        <v>20078</v>
      </c>
      <c r="H8207" s="6" t="s">
        <v>6135</v>
      </c>
      <c r="I8207" s="12" t="s">
        <v>283</v>
      </c>
      <c r="J8207" s="46" t="s">
        <v>20384</v>
      </c>
      <c r="K8207" s="95"/>
      <c r="L8207" s="95"/>
      <c r="M8207" s="95"/>
      <c r="N8207" s="95"/>
      <c r="O8207" s="95"/>
      <c r="P8207" s="95"/>
      <c r="Q8207" s="12"/>
      <c r="R8207" s="12"/>
      <c r="S8207" s="12"/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  <c r="AD8207" s="12"/>
      <c r="AE8207" s="12"/>
      <c r="AF8207" s="12"/>
      <c r="AG8207" s="12"/>
      <c r="AH8207" s="12"/>
      <c r="AI8207" s="388" t="s">
        <v>15776</v>
      </c>
      <c r="AJ8207" s="32"/>
    </row>
    <row r="8208" ht="25.5" customHeight="1">
      <c r="A8208" s="12"/>
      <c r="B8208" s="7" t="s">
        <v>943</v>
      </c>
      <c r="C8208" s="8" t="s">
        <v>35</v>
      </c>
      <c r="D8208" s="102" t="s">
        <v>20076</v>
      </c>
      <c r="E8208" s="13">
        <v>2.0</v>
      </c>
      <c r="F8208" s="12" t="s">
        <v>20392</v>
      </c>
      <c r="G8208" s="17" t="s">
        <v>20078</v>
      </c>
      <c r="H8208" s="6" t="s">
        <v>6135</v>
      </c>
      <c r="I8208" s="12" t="s">
        <v>7906</v>
      </c>
      <c r="J8208" s="46" t="s">
        <v>20384</v>
      </c>
      <c r="K8208" s="95"/>
      <c r="L8208" s="95"/>
      <c r="M8208" s="95"/>
      <c r="N8208" s="95"/>
      <c r="O8208" s="95"/>
      <c r="P8208" s="95"/>
      <c r="Q8208" s="12"/>
      <c r="R8208" s="12"/>
      <c r="S8208" s="12"/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  <c r="AD8208" s="12"/>
      <c r="AE8208" s="12"/>
      <c r="AF8208" s="12"/>
      <c r="AG8208" s="12"/>
      <c r="AH8208" s="12"/>
      <c r="AI8208" s="388" t="s">
        <v>15776</v>
      </c>
      <c r="AJ8208" s="32"/>
    </row>
    <row r="8209" ht="25.5" customHeight="1">
      <c r="A8209" s="12"/>
      <c r="B8209" s="7" t="s">
        <v>943</v>
      </c>
      <c r="C8209" s="8" t="s">
        <v>35</v>
      </c>
      <c r="D8209" s="102" t="s">
        <v>20076</v>
      </c>
      <c r="E8209" s="13">
        <v>2.0</v>
      </c>
      <c r="F8209" s="12" t="s">
        <v>20393</v>
      </c>
      <c r="G8209" s="17" t="s">
        <v>20078</v>
      </c>
      <c r="H8209" s="6" t="s">
        <v>6135</v>
      </c>
      <c r="I8209" s="12" t="s">
        <v>6207</v>
      </c>
      <c r="J8209" s="46" t="s">
        <v>20384</v>
      </c>
      <c r="K8209" s="95"/>
      <c r="L8209" s="95"/>
      <c r="M8209" s="95"/>
      <c r="N8209" s="95"/>
      <c r="O8209" s="95"/>
      <c r="P8209" s="95"/>
      <c r="Q8209" s="12"/>
      <c r="R8209" s="12"/>
      <c r="S8209" s="12"/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  <c r="AD8209" s="12"/>
      <c r="AE8209" s="12"/>
      <c r="AF8209" s="12"/>
      <c r="AG8209" s="12"/>
      <c r="AH8209" s="12"/>
      <c r="AI8209" s="388" t="s">
        <v>15776</v>
      </c>
      <c r="AJ8209" s="32"/>
    </row>
    <row r="8210" ht="25.5" customHeight="1">
      <c r="A8210" s="12"/>
      <c r="B8210" s="7" t="s">
        <v>943</v>
      </c>
      <c r="C8210" s="8" t="s">
        <v>35</v>
      </c>
      <c r="D8210" s="102" t="s">
        <v>20076</v>
      </c>
      <c r="E8210" s="13">
        <v>2.0</v>
      </c>
      <c r="F8210" s="12" t="s">
        <v>20394</v>
      </c>
      <c r="G8210" s="17" t="s">
        <v>20078</v>
      </c>
      <c r="H8210" s="6" t="s">
        <v>6135</v>
      </c>
      <c r="I8210" s="12" t="s">
        <v>983</v>
      </c>
      <c r="J8210" s="46" t="s">
        <v>20384</v>
      </c>
      <c r="K8210" s="95"/>
      <c r="L8210" s="95"/>
      <c r="M8210" s="95"/>
      <c r="N8210" s="95"/>
      <c r="O8210" s="95"/>
      <c r="P8210" s="95"/>
      <c r="Q8210" s="12"/>
      <c r="R8210" s="12"/>
      <c r="S8210" s="12"/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  <c r="AD8210" s="12"/>
      <c r="AE8210" s="12"/>
      <c r="AF8210" s="12"/>
      <c r="AG8210" s="12"/>
      <c r="AH8210" s="12"/>
      <c r="AI8210" s="388" t="s">
        <v>15776</v>
      </c>
      <c r="AJ8210" s="32"/>
    </row>
    <row r="8211" ht="25.5" customHeight="1">
      <c r="A8211" s="6"/>
      <c r="B8211" s="7" t="s">
        <v>943</v>
      </c>
      <c r="C8211" s="8" t="s">
        <v>35</v>
      </c>
      <c r="D8211" s="102" t="s">
        <v>20076</v>
      </c>
      <c r="E8211" s="9">
        <v>2.0</v>
      </c>
      <c r="F8211" s="6" t="s">
        <v>20395</v>
      </c>
      <c r="G8211" s="17" t="s">
        <v>20078</v>
      </c>
      <c r="H8211" s="6" t="s">
        <v>6135</v>
      </c>
      <c r="I8211" s="6" t="s">
        <v>176</v>
      </c>
      <c r="J8211" s="46" t="s">
        <v>20384</v>
      </c>
      <c r="K8211" s="6"/>
      <c r="L8211" s="6"/>
      <c r="M8211" s="6"/>
      <c r="N8211" s="6"/>
      <c r="O8211" s="6"/>
      <c r="P8211" s="6"/>
      <c r="Q8211" s="6"/>
      <c r="R8211" s="388"/>
      <c r="S8211" s="388"/>
      <c r="T8211" s="6"/>
      <c r="U8211" s="6"/>
      <c r="V8211" s="388"/>
      <c r="W8211" s="6"/>
      <c r="X8211" s="6"/>
      <c r="Y8211" s="6"/>
      <c r="Z8211" s="6"/>
      <c r="AA8211" s="6"/>
      <c r="AB8211" s="6"/>
      <c r="AC8211" s="6"/>
      <c r="AD8211" s="6"/>
      <c r="AE8211" s="6"/>
      <c r="AF8211" s="388"/>
      <c r="AG8211" s="388"/>
      <c r="AH8211" s="388"/>
      <c r="AI8211" s="388" t="s">
        <v>15776</v>
      </c>
      <c r="AJ8211" s="100"/>
    </row>
    <row r="8212" ht="25.5" customHeight="1">
      <c r="A8212" s="6"/>
      <c r="B8212" s="7" t="s">
        <v>943</v>
      </c>
      <c r="C8212" s="8" t="s">
        <v>35</v>
      </c>
      <c r="D8212" s="102" t="s">
        <v>20076</v>
      </c>
      <c r="E8212" s="9">
        <v>2.0</v>
      </c>
      <c r="F8212" s="6" t="s">
        <v>20396</v>
      </c>
      <c r="G8212" s="17" t="s">
        <v>20078</v>
      </c>
      <c r="H8212" s="6" t="s">
        <v>6135</v>
      </c>
      <c r="I8212" s="6" t="s">
        <v>393</v>
      </c>
      <c r="J8212" s="46" t="s">
        <v>20384</v>
      </c>
      <c r="K8212" s="6"/>
      <c r="L8212" s="6"/>
      <c r="M8212" s="6"/>
      <c r="N8212" s="6"/>
      <c r="O8212" s="6"/>
      <c r="P8212" s="6"/>
      <c r="Q8212" s="6"/>
      <c r="R8212" s="388"/>
      <c r="S8212" s="388"/>
      <c r="T8212" s="6"/>
      <c r="U8212" s="6"/>
      <c r="V8212" s="388"/>
      <c r="W8212" s="6"/>
      <c r="X8212" s="6"/>
      <c r="Y8212" s="6"/>
      <c r="Z8212" s="6"/>
      <c r="AA8212" s="6"/>
      <c r="AB8212" s="6"/>
      <c r="AC8212" s="6"/>
      <c r="AD8212" s="6"/>
      <c r="AE8212" s="6"/>
      <c r="AF8212" s="388"/>
      <c r="AG8212" s="388"/>
      <c r="AH8212" s="388"/>
      <c r="AI8212" s="388" t="s">
        <v>15776</v>
      </c>
      <c r="AJ8212" s="100"/>
    </row>
    <row r="8213" ht="25.5" customHeight="1">
      <c r="A8213" s="6"/>
      <c r="B8213" s="7" t="s">
        <v>943</v>
      </c>
      <c r="C8213" s="8" t="s">
        <v>35</v>
      </c>
      <c r="D8213" s="102" t="s">
        <v>20076</v>
      </c>
      <c r="E8213" s="9">
        <v>2.0</v>
      </c>
      <c r="F8213" s="6" t="s">
        <v>20397</v>
      </c>
      <c r="G8213" s="17" t="s">
        <v>20078</v>
      </c>
      <c r="H8213" s="6" t="s">
        <v>6135</v>
      </c>
      <c r="I8213" s="6" t="s">
        <v>55</v>
      </c>
      <c r="J8213" s="46" t="s">
        <v>20384</v>
      </c>
      <c r="K8213" s="6"/>
      <c r="L8213" s="6"/>
      <c r="M8213" s="6"/>
      <c r="N8213" s="6"/>
      <c r="O8213" s="6"/>
      <c r="P8213" s="6"/>
      <c r="Q8213" s="6"/>
      <c r="R8213" s="388"/>
      <c r="S8213" s="388"/>
      <c r="T8213" s="6"/>
      <c r="U8213" s="6"/>
      <c r="V8213" s="388"/>
      <c r="W8213" s="6"/>
      <c r="X8213" s="6"/>
      <c r="Y8213" s="6"/>
      <c r="Z8213" s="6"/>
      <c r="AA8213" s="6"/>
      <c r="AB8213" s="6"/>
      <c r="AC8213" s="6"/>
      <c r="AD8213" s="6"/>
      <c r="AE8213" s="6"/>
      <c r="AF8213" s="388"/>
      <c r="AG8213" s="388"/>
      <c r="AH8213" s="388"/>
      <c r="AI8213" s="388" t="s">
        <v>15776</v>
      </c>
      <c r="AJ8213" s="100"/>
    </row>
    <row r="8214" ht="25.5" customHeight="1">
      <c r="A8214" s="6"/>
      <c r="B8214" s="7" t="s">
        <v>1908</v>
      </c>
      <c r="C8214" s="8" t="s">
        <v>35</v>
      </c>
      <c r="D8214" s="102" t="s">
        <v>20076</v>
      </c>
      <c r="E8214" s="9">
        <v>1.0</v>
      </c>
      <c r="F8214" s="6" t="s">
        <v>20398</v>
      </c>
      <c r="G8214" s="17" t="s">
        <v>20078</v>
      </c>
      <c r="H8214" s="6" t="s">
        <v>20399</v>
      </c>
      <c r="I8214" s="6" t="s">
        <v>51</v>
      </c>
      <c r="J8214" s="46" t="s">
        <v>20400</v>
      </c>
      <c r="K8214" s="6"/>
      <c r="L8214" s="6"/>
      <c r="M8214" s="6"/>
      <c r="N8214" s="6"/>
      <c r="O8214" s="6"/>
      <c r="P8214" s="6"/>
      <c r="Q8214" s="6"/>
      <c r="R8214" s="388"/>
      <c r="S8214" s="388"/>
      <c r="T8214" s="6"/>
      <c r="U8214" s="6"/>
      <c r="V8214" s="388"/>
      <c r="W8214" s="6"/>
      <c r="X8214" s="6"/>
      <c r="Y8214" s="6"/>
      <c r="Z8214" s="6"/>
      <c r="AA8214" s="6"/>
      <c r="AB8214" s="6"/>
      <c r="AC8214" s="6"/>
      <c r="AD8214" s="6"/>
      <c r="AE8214" s="6"/>
      <c r="AF8214" s="388"/>
      <c r="AG8214" s="388"/>
      <c r="AH8214" s="388"/>
      <c r="AI8214" s="388" t="s">
        <v>20401</v>
      </c>
      <c r="AJ8214" s="100"/>
    </row>
    <row r="8215" ht="25.5" customHeight="1">
      <c r="A8215" s="6"/>
      <c r="B8215" s="7" t="s">
        <v>1908</v>
      </c>
      <c r="C8215" s="8" t="s">
        <v>35</v>
      </c>
      <c r="D8215" s="102" t="s">
        <v>20076</v>
      </c>
      <c r="E8215" s="9">
        <v>1.0</v>
      </c>
      <c r="F8215" s="6" t="s">
        <v>20402</v>
      </c>
      <c r="G8215" s="17" t="s">
        <v>20078</v>
      </c>
      <c r="H8215" s="6" t="s">
        <v>20399</v>
      </c>
      <c r="I8215" s="6" t="s">
        <v>3590</v>
      </c>
      <c r="J8215" s="46" t="s">
        <v>20400</v>
      </c>
      <c r="K8215" s="6"/>
      <c r="L8215" s="6"/>
      <c r="M8215" s="6"/>
      <c r="N8215" s="6"/>
      <c r="O8215" s="6"/>
      <c r="P8215" s="6"/>
      <c r="Q8215" s="6"/>
      <c r="R8215" s="388"/>
      <c r="S8215" s="388"/>
      <c r="T8215" s="6"/>
      <c r="U8215" s="6"/>
      <c r="V8215" s="388"/>
      <c r="W8215" s="6"/>
      <c r="X8215" s="6"/>
      <c r="Y8215" s="6"/>
      <c r="Z8215" s="6"/>
      <c r="AA8215" s="6"/>
      <c r="AB8215" s="6"/>
      <c r="AC8215" s="6"/>
      <c r="AD8215" s="6"/>
      <c r="AE8215" s="6"/>
      <c r="AF8215" s="388"/>
      <c r="AG8215" s="388"/>
      <c r="AH8215" s="388"/>
      <c r="AI8215" s="388" t="s">
        <v>20401</v>
      </c>
      <c r="AJ8215" s="100"/>
    </row>
    <row r="8216" ht="25.5" customHeight="1">
      <c r="A8216" s="6"/>
      <c r="B8216" s="7" t="s">
        <v>1908</v>
      </c>
      <c r="C8216" s="8" t="s">
        <v>35</v>
      </c>
      <c r="D8216" s="102" t="s">
        <v>20076</v>
      </c>
      <c r="E8216" s="9">
        <v>1.0</v>
      </c>
      <c r="F8216" s="6" t="s">
        <v>20403</v>
      </c>
      <c r="G8216" s="17" t="s">
        <v>20078</v>
      </c>
      <c r="H8216" s="6" t="s">
        <v>20399</v>
      </c>
      <c r="I8216" s="6" t="s">
        <v>515</v>
      </c>
      <c r="J8216" s="46" t="s">
        <v>20400</v>
      </c>
      <c r="K8216" s="6"/>
      <c r="L8216" s="6"/>
      <c r="M8216" s="6"/>
      <c r="N8216" s="6"/>
      <c r="O8216" s="6"/>
      <c r="P8216" s="6"/>
      <c r="Q8216" s="6"/>
      <c r="R8216" s="388"/>
      <c r="S8216" s="388"/>
      <c r="T8216" s="6"/>
      <c r="U8216" s="6"/>
      <c r="V8216" s="388"/>
      <c r="W8216" s="6"/>
      <c r="X8216" s="6"/>
      <c r="Y8216" s="6"/>
      <c r="Z8216" s="6"/>
      <c r="AA8216" s="6"/>
      <c r="AB8216" s="6"/>
      <c r="AC8216" s="6"/>
      <c r="AD8216" s="6"/>
      <c r="AE8216" s="6"/>
      <c r="AF8216" s="388"/>
      <c r="AG8216" s="388"/>
      <c r="AH8216" s="388"/>
      <c r="AI8216" s="388" t="s">
        <v>20401</v>
      </c>
      <c r="AJ8216" s="100"/>
    </row>
    <row r="8217" ht="25.5" customHeight="1">
      <c r="A8217" s="6"/>
      <c r="B8217" s="7" t="s">
        <v>1908</v>
      </c>
      <c r="C8217" s="8" t="s">
        <v>35</v>
      </c>
      <c r="D8217" s="102" t="s">
        <v>20076</v>
      </c>
      <c r="E8217" s="9">
        <v>1.0</v>
      </c>
      <c r="F8217" s="6" t="s">
        <v>20404</v>
      </c>
      <c r="G8217" s="17" t="s">
        <v>20078</v>
      </c>
      <c r="H8217" s="6" t="s">
        <v>20399</v>
      </c>
      <c r="I8217" s="6" t="s">
        <v>1526</v>
      </c>
      <c r="J8217" s="46" t="s">
        <v>20400</v>
      </c>
      <c r="K8217" s="6"/>
      <c r="L8217" s="6"/>
      <c r="M8217" s="6"/>
      <c r="N8217" s="6"/>
      <c r="O8217" s="6"/>
      <c r="P8217" s="6"/>
      <c r="Q8217" s="6"/>
      <c r="R8217" s="388"/>
      <c r="S8217" s="388"/>
      <c r="T8217" s="6"/>
      <c r="U8217" s="6"/>
      <c r="V8217" s="388"/>
      <c r="W8217" s="6"/>
      <c r="X8217" s="6"/>
      <c r="Y8217" s="6"/>
      <c r="Z8217" s="6"/>
      <c r="AA8217" s="6"/>
      <c r="AB8217" s="6"/>
      <c r="AC8217" s="6"/>
      <c r="AD8217" s="6"/>
      <c r="AE8217" s="6"/>
      <c r="AF8217" s="388"/>
      <c r="AG8217" s="388"/>
      <c r="AH8217" s="388"/>
      <c r="AI8217" s="388" t="s">
        <v>20401</v>
      </c>
      <c r="AJ8217" s="100"/>
    </row>
    <row r="8218" ht="25.5" customHeight="1">
      <c r="A8218" s="6"/>
      <c r="B8218" s="7" t="s">
        <v>12614</v>
      </c>
      <c r="C8218" s="8" t="s">
        <v>35</v>
      </c>
      <c r="D8218" s="102" t="s">
        <v>20076</v>
      </c>
      <c r="E8218" s="9">
        <v>1.0</v>
      </c>
      <c r="F8218" s="6" t="s">
        <v>20405</v>
      </c>
      <c r="G8218" s="17" t="s">
        <v>20078</v>
      </c>
      <c r="H8218" s="6" t="s">
        <v>20372</v>
      </c>
      <c r="I8218" s="6" t="s">
        <v>1640</v>
      </c>
      <c r="J8218" s="46" t="s">
        <v>20406</v>
      </c>
      <c r="K8218" s="6"/>
      <c r="L8218" s="6"/>
      <c r="M8218" s="6"/>
      <c r="N8218" s="6"/>
      <c r="O8218" s="6"/>
      <c r="P8218" s="6"/>
      <c r="Q8218" s="6"/>
      <c r="R8218" s="388"/>
      <c r="S8218" s="388"/>
      <c r="T8218" s="6"/>
      <c r="U8218" s="6"/>
      <c r="V8218" s="388"/>
      <c r="W8218" s="6"/>
      <c r="X8218" s="6"/>
      <c r="Y8218" s="6"/>
      <c r="Z8218" s="6"/>
      <c r="AA8218" s="6"/>
      <c r="AB8218" s="6"/>
      <c r="AC8218" s="6"/>
      <c r="AD8218" s="6"/>
      <c r="AE8218" s="6"/>
      <c r="AF8218" s="388"/>
      <c r="AG8218" s="388"/>
      <c r="AH8218" s="388"/>
      <c r="AI8218" s="388" t="s">
        <v>20407</v>
      </c>
      <c r="AJ8218" s="91"/>
    </row>
    <row r="8219" ht="25.5" customHeight="1">
      <c r="A8219" s="6"/>
      <c r="B8219" s="7" t="s">
        <v>12614</v>
      </c>
      <c r="C8219" s="8" t="s">
        <v>35</v>
      </c>
      <c r="D8219" s="102" t="s">
        <v>20076</v>
      </c>
      <c r="E8219" s="9">
        <v>1.0</v>
      </c>
      <c r="F8219" s="6" t="s">
        <v>20408</v>
      </c>
      <c r="G8219" s="17" t="s">
        <v>20078</v>
      </c>
      <c r="H8219" s="6" t="s">
        <v>20372</v>
      </c>
      <c r="I8219" s="6" t="s">
        <v>1990</v>
      </c>
      <c r="J8219" s="46" t="s">
        <v>20406</v>
      </c>
      <c r="K8219" s="6"/>
      <c r="L8219" s="6"/>
      <c r="M8219" s="6"/>
      <c r="N8219" s="6"/>
      <c r="O8219" s="6"/>
      <c r="P8219" s="6"/>
      <c r="Q8219" s="6"/>
      <c r="R8219" s="388"/>
      <c r="S8219" s="388"/>
      <c r="T8219" s="6"/>
      <c r="U8219" s="6"/>
      <c r="V8219" s="388"/>
      <c r="W8219" s="6"/>
      <c r="X8219" s="6"/>
      <c r="Y8219" s="6"/>
      <c r="Z8219" s="6"/>
      <c r="AA8219" s="6"/>
      <c r="AB8219" s="6"/>
      <c r="AC8219" s="6"/>
      <c r="AD8219" s="6"/>
      <c r="AE8219" s="6"/>
      <c r="AF8219" s="388"/>
      <c r="AG8219" s="388"/>
      <c r="AH8219" s="388"/>
      <c r="AI8219" s="388" t="s">
        <v>20407</v>
      </c>
      <c r="AJ8219" s="91"/>
    </row>
    <row r="8220" ht="25.5" customHeight="1">
      <c r="A8220" s="6"/>
      <c r="B8220" s="7" t="s">
        <v>12614</v>
      </c>
      <c r="C8220" s="8" t="s">
        <v>35</v>
      </c>
      <c r="D8220" s="102" t="s">
        <v>20076</v>
      </c>
      <c r="E8220" s="9">
        <v>1.0</v>
      </c>
      <c r="F8220" s="6" t="s">
        <v>20409</v>
      </c>
      <c r="G8220" s="17" t="s">
        <v>20078</v>
      </c>
      <c r="H8220" s="6" t="s">
        <v>20372</v>
      </c>
      <c r="I8220" s="6" t="s">
        <v>8030</v>
      </c>
      <c r="J8220" s="46" t="s">
        <v>20406</v>
      </c>
      <c r="K8220" s="6"/>
      <c r="L8220" s="6"/>
      <c r="M8220" s="6"/>
      <c r="N8220" s="6"/>
      <c r="O8220" s="6"/>
      <c r="P8220" s="6"/>
      <c r="Q8220" s="6"/>
      <c r="R8220" s="388"/>
      <c r="S8220" s="388"/>
      <c r="T8220" s="6"/>
      <c r="U8220" s="6"/>
      <c r="V8220" s="388"/>
      <c r="W8220" s="6"/>
      <c r="X8220" s="6"/>
      <c r="Y8220" s="6"/>
      <c r="Z8220" s="6"/>
      <c r="AA8220" s="6"/>
      <c r="AB8220" s="6"/>
      <c r="AC8220" s="6"/>
      <c r="AD8220" s="6"/>
      <c r="AE8220" s="6"/>
      <c r="AF8220" s="388"/>
      <c r="AG8220" s="388"/>
      <c r="AH8220" s="388"/>
      <c r="AI8220" s="388" t="s">
        <v>20407</v>
      </c>
      <c r="AJ8220" s="91"/>
    </row>
    <row r="8221" ht="25.5" customHeight="1">
      <c r="A8221" s="6"/>
      <c r="B8221" s="7" t="s">
        <v>12614</v>
      </c>
      <c r="C8221" s="8" t="s">
        <v>35</v>
      </c>
      <c r="D8221" s="102" t="s">
        <v>20076</v>
      </c>
      <c r="E8221" s="9">
        <v>1.0</v>
      </c>
      <c r="F8221" s="6" t="s">
        <v>20410</v>
      </c>
      <c r="G8221" s="17" t="s">
        <v>20078</v>
      </c>
      <c r="H8221" s="6" t="s">
        <v>20372</v>
      </c>
      <c r="I8221" s="6" t="s">
        <v>14656</v>
      </c>
      <c r="J8221" s="46" t="s">
        <v>20406</v>
      </c>
      <c r="K8221" s="6"/>
      <c r="L8221" s="6"/>
      <c r="M8221" s="6"/>
      <c r="N8221" s="6"/>
      <c r="O8221" s="6"/>
      <c r="P8221" s="6"/>
      <c r="Q8221" s="6"/>
      <c r="R8221" s="388"/>
      <c r="S8221" s="388"/>
      <c r="T8221" s="6"/>
      <c r="U8221" s="6"/>
      <c r="V8221" s="388"/>
      <c r="W8221" s="6"/>
      <c r="X8221" s="6"/>
      <c r="Y8221" s="6"/>
      <c r="Z8221" s="6"/>
      <c r="AA8221" s="6"/>
      <c r="AB8221" s="6"/>
      <c r="AC8221" s="6"/>
      <c r="AD8221" s="6"/>
      <c r="AE8221" s="6"/>
      <c r="AF8221" s="388"/>
      <c r="AG8221" s="388"/>
      <c r="AH8221" s="388"/>
      <c r="AI8221" s="388" t="s">
        <v>20407</v>
      </c>
      <c r="AJ8221" s="91"/>
    </row>
    <row r="8222" ht="25.5" customHeight="1">
      <c r="A8222" s="6"/>
      <c r="B8222" s="7" t="s">
        <v>12614</v>
      </c>
      <c r="C8222" s="8" t="s">
        <v>35</v>
      </c>
      <c r="D8222" s="102" t="s">
        <v>20076</v>
      </c>
      <c r="E8222" s="9">
        <v>2.0</v>
      </c>
      <c r="F8222" s="6" t="s">
        <v>20411</v>
      </c>
      <c r="G8222" s="17" t="s">
        <v>20078</v>
      </c>
      <c r="H8222" s="6" t="s">
        <v>20372</v>
      </c>
      <c r="I8222" s="6" t="s">
        <v>4375</v>
      </c>
      <c r="J8222" s="46" t="s">
        <v>20406</v>
      </c>
      <c r="K8222" s="6"/>
      <c r="L8222" s="6"/>
      <c r="M8222" s="6"/>
      <c r="N8222" s="6"/>
      <c r="O8222" s="6"/>
      <c r="P8222" s="6"/>
      <c r="Q8222" s="6"/>
      <c r="R8222" s="388"/>
      <c r="S8222" s="388"/>
      <c r="T8222" s="6"/>
      <c r="U8222" s="6"/>
      <c r="V8222" s="388"/>
      <c r="W8222" s="6"/>
      <c r="X8222" s="6"/>
      <c r="Y8222" s="6"/>
      <c r="Z8222" s="6"/>
      <c r="AA8222" s="6"/>
      <c r="AB8222" s="6"/>
      <c r="AC8222" s="6"/>
      <c r="AD8222" s="6"/>
      <c r="AE8222" s="6"/>
      <c r="AF8222" s="388"/>
      <c r="AG8222" s="388"/>
      <c r="AH8222" s="388"/>
      <c r="AI8222" s="388" t="s">
        <v>20407</v>
      </c>
      <c r="AJ8222" s="91"/>
    </row>
    <row r="8223" ht="25.5" customHeight="1">
      <c r="A8223" s="6"/>
      <c r="B8223" s="7" t="s">
        <v>12614</v>
      </c>
      <c r="C8223" s="8" t="s">
        <v>35</v>
      </c>
      <c r="D8223" s="102" t="s">
        <v>20076</v>
      </c>
      <c r="E8223" s="9">
        <v>2.0</v>
      </c>
      <c r="F8223" s="6" t="s">
        <v>20412</v>
      </c>
      <c r="G8223" s="17" t="s">
        <v>20078</v>
      </c>
      <c r="H8223" s="6" t="s">
        <v>20372</v>
      </c>
      <c r="I8223" s="6" t="s">
        <v>1986</v>
      </c>
      <c r="J8223" s="46" t="s">
        <v>20406</v>
      </c>
      <c r="K8223" s="6"/>
      <c r="L8223" s="6"/>
      <c r="M8223" s="6"/>
      <c r="N8223" s="6"/>
      <c r="O8223" s="6"/>
      <c r="P8223" s="6"/>
      <c r="Q8223" s="6"/>
      <c r="R8223" s="388"/>
      <c r="S8223" s="388"/>
      <c r="T8223" s="6"/>
      <c r="U8223" s="6"/>
      <c r="V8223" s="388"/>
      <c r="W8223" s="6"/>
      <c r="X8223" s="6"/>
      <c r="Y8223" s="6"/>
      <c r="Z8223" s="6"/>
      <c r="AA8223" s="6"/>
      <c r="AB8223" s="6"/>
      <c r="AC8223" s="6"/>
      <c r="AD8223" s="6"/>
      <c r="AE8223" s="6"/>
      <c r="AF8223" s="388"/>
      <c r="AG8223" s="388"/>
      <c r="AH8223" s="388"/>
      <c r="AI8223" s="388" t="s">
        <v>20407</v>
      </c>
      <c r="AJ8223" s="91"/>
    </row>
    <row r="8224" ht="25.5" customHeight="1">
      <c r="A8224" s="6"/>
      <c r="B8224" s="7" t="s">
        <v>12614</v>
      </c>
      <c r="C8224" s="8" t="s">
        <v>35</v>
      </c>
      <c r="D8224" s="102" t="s">
        <v>20076</v>
      </c>
      <c r="E8224" s="9">
        <v>2.0</v>
      </c>
      <c r="F8224" s="6" t="s">
        <v>20413</v>
      </c>
      <c r="G8224" s="17" t="s">
        <v>20078</v>
      </c>
      <c r="H8224" s="6" t="s">
        <v>20372</v>
      </c>
      <c r="I8224" s="6" t="s">
        <v>20414</v>
      </c>
      <c r="J8224" s="46" t="s">
        <v>20406</v>
      </c>
      <c r="K8224" s="6"/>
      <c r="L8224" s="6"/>
      <c r="M8224" s="6"/>
      <c r="N8224" s="6"/>
      <c r="O8224" s="6"/>
      <c r="P8224" s="6"/>
      <c r="Q8224" s="6"/>
      <c r="R8224" s="388"/>
      <c r="S8224" s="388"/>
      <c r="T8224" s="6"/>
      <c r="U8224" s="6"/>
      <c r="V8224" s="388"/>
      <c r="W8224" s="6"/>
      <c r="X8224" s="6"/>
      <c r="Y8224" s="6"/>
      <c r="Z8224" s="6"/>
      <c r="AA8224" s="6"/>
      <c r="AB8224" s="6"/>
      <c r="AC8224" s="6"/>
      <c r="AD8224" s="6"/>
      <c r="AE8224" s="6"/>
      <c r="AF8224" s="388"/>
      <c r="AG8224" s="388"/>
      <c r="AH8224" s="388"/>
      <c r="AI8224" s="388" t="s">
        <v>20407</v>
      </c>
      <c r="AJ8224" s="91"/>
    </row>
    <row r="8225" ht="25.5" customHeight="1">
      <c r="A8225" s="6"/>
      <c r="B8225" s="7" t="s">
        <v>12614</v>
      </c>
      <c r="C8225" s="8" t="s">
        <v>35</v>
      </c>
      <c r="D8225" s="102" t="s">
        <v>20076</v>
      </c>
      <c r="E8225" s="9">
        <v>1.0</v>
      </c>
      <c r="F8225" s="6" t="s">
        <v>20415</v>
      </c>
      <c r="G8225" s="17" t="s">
        <v>20078</v>
      </c>
      <c r="H8225" s="6" t="s">
        <v>20372</v>
      </c>
      <c r="I8225" s="6" t="s">
        <v>235</v>
      </c>
      <c r="J8225" s="46" t="s">
        <v>20406</v>
      </c>
      <c r="K8225" s="6"/>
      <c r="L8225" s="6"/>
      <c r="M8225" s="6"/>
      <c r="N8225" s="6"/>
      <c r="O8225" s="6"/>
      <c r="P8225" s="6"/>
      <c r="Q8225" s="6"/>
      <c r="R8225" s="388"/>
      <c r="S8225" s="388"/>
      <c r="T8225" s="6"/>
      <c r="U8225" s="6"/>
      <c r="V8225" s="388"/>
      <c r="W8225" s="6"/>
      <c r="X8225" s="6"/>
      <c r="Y8225" s="6"/>
      <c r="Z8225" s="6"/>
      <c r="AA8225" s="6"/>
      <c r="AB8225" s="6"/>
      <c r="AC8225" s="6"/>
      <c r="AD8225" s="6"/>
      <c r="AE8225" s="6"/>
      <c r="AF8225" s="388"/>
      <c r="AG8225" s="388"/>
      <c r="AH8225" s="388"/>
      <c r="AI8225" s="388" t="s">
        <v>20407</v>
      </c>
      <c r="AJ8225" s="91"/>
    </row>
    <row r="8226" ht="25.5" customHeight="1">
      <c r="A8226" s="6"/>
      <c r="B8226" s="7" t="s">
        <v>12614</v>
      </c>
      <c r="C8226" s="8" t="s">
        <v>35</v>
      </c>
      <c r="D8226" s="102" t="s">
        <v>20076</v>
      </c>
      <c r="E8226" s="9">
        <v>1.0</v>
      </c>
      <c r="F8226" s="6" t="s">
        <v>20416</v>
      </c>
      <c r="G8226" s="17" t="s">
        <v>20078</v>
      </c>
      <c r="H8226" s="6" t="s">
        <v>20372</v>
      </c>
      <c r="I8226" s="6" t="s">
        <v>20417</v>
      </c>
      <c r="J8226" s="46" t="s">
        <v>20406</v>
      </c>
      <c r="K8226" s="6"/>
      <c r="L8226" s="6"/>
      <c r="M8226" s="6"/>
      <c r="N8226" s="6"/>
      <c r="O8226" s="6"/>
      <c r="P8226" s="6"/>
      <c r="Q8226" s="6"/>
      <c r="R8226" s="388"/>
      <c r="S8226" s="388"/>
      <c r="T8226" s="6"/>
      <c r="U8226" s="6"/>
      <c r="V8226" s="388"/>
      <c r="W8226" s="6"/>
      <c r="X8226" s="6"/>
      <c r="Y8226" s="6"/>
      <c r="Z8226" s="6"/>
      <c r="AA8226" s="6"/>
      <c r="AB8226" s="6"/>
      <c r="AC8226" s="6"/>
      <c r="AD8226" s="6"/>
      <c r="AE8226" s="6"/>
      <c r="AF8226" s="388"/>
      <c r="AG8226" s="388"/>
      <c r="AH8226" s="388"/>
      <c r="AI8226" s="388" t="s">
        <v>20407</v>
      </c>
      <c r="AJ8226" s="91"/>
    </row>
    <row r="8227" ht="25.5" customHeight="1">
      <c r="A8227" s="6"/>
      <c r="B8227" s="7" t="s">
        <v>12614</v>
      </c>
      <c r="C8227" s="8" t="s">
        <v>35</v>
      </c>
      <c r="D8227" s="102" t="s">
        <v>20076</v>
      </c>
      <c r="E8227" s="9">
        <v>1.0</v>
      </c>
      <c r="F8227" s="6" t="s">
        <v>20418</v>
      </c>
      <c r="G8227" s="17" t="s">
        <v>20078</v>
      </c>
      <c r="H8227" s="6" t="s">
        <v>20372</v>
      </c>
      <c r="I8227" s="6" t="s">
        <v>2195</v>
      </c>
      <c r="J8227" s="46" t="s">
        <v>20406</v>
      </c>
      <c r="K8227" s="6"/>
      <c r="L8227" s="6"/>
      <c r="M8227" s="6"/>
      <c r="N8227" s="6"/>
      <c r="O8227" s="6"/>
      <c r="P8227" s="6"/>
      <c r="Q8227" s="6"/>
      <c r="R8227" s="388"/>
      <c r="S8227" s="388"/>
      <c r="T8227" s="6"/>
      <c r="U8227" s="6"/>
      <c r="V8227" s="388"/>
      <c r="W8227" s="6"/>
      <c r="X8227" s="6"/>
      <c r="Y8227" s="6"/>
      <c r="Z8227" s="6"/>
      <c r="AA8227" s="6"/>
      <c r="AB8227" s="6"/>
      <c r="AC8227" s="6"/>
      <c r="AD8227" s="6"/>
      <c r="AE8227" s="6"/>
      <c r="AF8227" s="388"/>
      <c r="AG8227" s="388"/>
      <c r="AH8227" s="388"/>
      <c r="AI8227" s="388" t="s">
        <v>20407</v>
      </c>
      <c r="AJ8227" s="91"/>
    </row>
    <row r="8228" ht="25.5" customHeight="1">
      <c r="A8228" s="6"/>
      <c r="B8228" s="7" t="s">
        <v>12614</v>
      </c>
      <c r="C8228" s="8" t="s">
        <v>35</v>
      </c>
      <c r="D8228" s="102" t="s">
        <v>20076</v>
      </c>
      <c r="E8228" s="9">
        <v>2.0</v>
      </c>
      <c r="F8228" s="6" t="s">
        <v>20419</v>
      </c>
      <c r="G8228" s="17" t="s">
        <v>20078</v>
      </c>
      <c r="H8228" s="6" t="s">
        <v>20372</v>
      </c>
      <c r="I8228" s="6" t="s">
        <v>463</v>
      </c>
      <c r="J8228" s="46" t="s">
        <v>20420</v>
      </c>
      <c r="K8228" s="6"/>
      <c r="L8228" s="6"/>
      <c r="M8228" s="6"/>
      <c r="N8228" s="6"/>
      <c r="O8228" s="6"/>
      <c r="P8228" s="6"/>
      <c r="Q8228" s="6"/>
      <c r="R8228" s="388"/>
      <c r="S8228" s="388"/>
      <c r="T8228" s="6"/>
      <c r="U8228" s="6"/>
      <c r="V8228" s="388"/>
      <c r="W8228" s="6"/>
      <c r="X8228" s="6"/>
      <c r="Y8228" s="6"/>
      <c r="Z8228" s="6"/>
      <c r="AA8228" s="6"/>
      <c r="AB8228" s="6"/>
      <c r="AC8228" s="6"/>
      <c r="AD8228" s="6"/>
      <c r="AE8228" s="6"/>
      <c r="AF8228" s="388"/>
      <c r="AG8228" s="388"/>
      <c r="AH8228" s="388"/>
      <c r="AI8228" s="388" t="s">
        <v>19815</v>
      </c>
      <c r="AJ8228" s="91"/>
    </row>
    <row r="8229" ht="25.5" customHeight="1">
      <c r="A8229" s="6"/>
      <c r="B8229" s="7" t="s">
        <v>12614</v>
      </c>
      <c r="C8229" s="8" t="s">
        <v>35</v>
      </c>
      <c r="D8229" s="102" t="s">
        <v>20076</v>
      </c>
      <c r="E8229" s="9">
        <v>2.0</v>
      </c>
      <c r="F8229" s="6" t="s">
        <v>20421</v>
      </c>
      <c r="G8229" s="17" t="s">
        <v>20078</v>
      </c>
      <c r="H8229" s="6" t="s">
        <v>20372</v>
      </c>
      <c r="I8229" s="6" t="s">
        <v>778</v>
      </c>
      <c r="J8229" s="46" t="s">
        <v>20420</v>
      </c>
      <c r="K8229" s="6"/>
      <c r="L8229" s="6"/>
      <c r="M8229" s="6"/>
      <c r="N8229" s="6"/>
      <c r="O8229" s="6"/>
      <c r="P8229" s="6"/>
      <c r="Q8229" s="6"/>
      <c r="R8229" s="388"/>
      <c r="S8229" s="388"/>
      <c r="T8229" s="6"/>
      <c r="U8229" s="6"/>
      <c r="V8229" s="388"/>
      <c r="W8229" s="6"/>
      <c r="X8229" s="6"/>
      <c r="Y8229" s="6"/>
      <c r="Z8229" s="6"/>
      <c r="AA8229" s="6"/>
      <c r="AB8229" s="6"/>
      <c r="AC8229" s="6"/>
      <c r="AD8229" s="6"/>
      <c r="AE8229" s="6"/>
      <c r="AF8229" s="388"/>
      <c r="AG8229" s="388"/>
      <c r="AH8229" s="388"/>
      <c r="AI8229" s="388" t="s">
        <v>19815</v>
      </c>
      <c r="AJ8229" s="91"/>
    </row>
    <row r="8230" ht="25.5" customHeight="1">
      <c r="A8230" s="27"/>
      <c r="B8230" s="28"/>
      <c r="C8230" s="8" t="s">
        <v>35</v>
      </c>
      <c r="D8230" s="28"/>
      <c r="E8230" s="25"/>
      <c r="F8230" s="27"/>
      <c r="G8230" s="49" t="s">
        <v>20078</v>
      </c>
      <c r="H8230" s="27"/>
      <c r="I8230" s="27"/>
      <c r="J8230" s="71"/>
      <c r="K8230" s="27"/>
      <c r="L8230" s="27"/>
      <c r="M8230" s="27"/>
      <c r="N8230" s="27"/>
      <c r="O8230" s="27"/>
      <c r="P8230" s="27"/>
      <c r="Q8230" s="27"/>
      <c r="R8230" s="390"/>
      <c r="S8230" s="390"/>
      <c r="T8230" s="27"/>
      <c r="U8230" s="27"/>
      <c r="V8230" s="390"/>
      <c r="W8230" s="27"/>
      <c r="X8230" s="27"/>
      <c r="Y8230" s="27"/>
      <c r="Z8230" s="27"/>
      <c r="AA8230" s="27"/>
      <c r="AB8230" s="27"/>
      <c r="AC8230" s="27"/>
      <c r="AD8230" s="27"/>
      <c r="AE8230" s="27"/>
      <c r="AF8230" s="390"/>
      <c r="AG8230" s="390"/>
      <c r="AH8230" s="390"/>
      <c r="AI8230" s="390"/>
      <c r="AJ8230" s="91"/>
    </row>
    <row r="8231" ht="25.5" customHeight="1">
      <c r="A8231" s="27"/>
      <c r="B8231" s="28"/>
      <c r="C8231" s="8" t="s">
        <v>35</v>
      </c>
      <c r="D8231" s="28"/>
      <c r="E8231" s="25"/>
      <c r="F8231" s="27"/>
      <c r="G8231" s="49" t="s">
        <v>20078</v>
      </c>
      <c r="H8231" s="27"/>
      <c r="I8231" s="27"/>
      <c r="J8231" s="71"/>
      <c r="K8231" s="27"/>
      <c r="L8231" s="27"/>
      <c r="M8231" s="27"/>
      <c r="N8231" s="27"/>
      <c r="O8231" s="27"/>
      <c r="P8231" s="27"/>
      <c r="Q8231" s="27"/>
      <c r="R8231" s="390"/>
      <c r="S8231" s="390"/>
      <c r="T8231" s="27"/>
      <c r="U8231" s="27"/>
      <c r="V8231" s="390"/>
      <c r="W8231" s="27"/>
      <c r="X8231" s="27"/>
      <c r="Y8231" s="27"/>
      <c r="Z8231" s="27"/>
      <c r="AA8231" s="27"/>
      <c r="AB8231" s="27"/>
      <c r="AC8231" s="27"/>
      <c r="AD8231" s="27"/>
      <c r="AE8231" s="27"/>
      <c r="AF8231" s="390"/>
      <c r="AG8231" s="390"/>
      <c r="AH8231" s="390"/>
      <c r="AI8231" s="390"/>
      <c r="AJ8231" s="91"/>
    </row>
    <row r="8232" ht="25.5" customHeight="1">
      <c r="A8232" s="27"/>
      <c r="B8232" s="28"/>
      <c r="C8232" s="8" t="s">
        <v>35</v>
      </c>
      <c r="D8232" s="28"/>
      <c r="E8232" s="25"/>
      <c r="F8232" s="27"/>
      <c r="G8232" s="49" t="s">
        <v>20078</v>
      </c>
      <c r="H8232" s="27"/>
      <c r="I8232" s="27"/>
      <c r="J8232" s="71"/>
      <c r="K8232" s="27"/>
      <c r="L8232" s="27"/>
      <c r="M8232" s="27"/>
      <c r="N8232" s="27"/>
      <c r="O8232" s="27"/>
      <c r="P8232" s="27"/>
      <c r="Q8232" s="27"/>
      <c r="R8232" s="390"/>
      <c r="S8232" s="390"/>
      <c r="T8232" s="27"/>
      <c r="U8232" s="27"/>
      <c r="V8232" s="390"/>
      <c r="W8232" s="27"/>
      <c r="X8232" s="27"/>
      <c r="Y8232" s="27"/>
      <c r="Z8232" s="27"/>
      <c r="AA8232" s="27"/>
      <c r="AB8232" s="27"/>
      <c r="AC8232" s="27"/>
      <c r="AD8232" s="27"/>
      <c r="AE8232" s="27"/>
      <c r="AF8232" s="390"/>
      <c r="AG8232" s="390"/>
      <c r="AH8232" s="390"/>
      <c r="AI8232" s="390"/>
      <c r="AJ8232" s="91"/>
    </row>
    <row r="8233" ht="25.5" customHeight="1">
      <c r="A8233" s="27"/>
      <c r="B8233" s="28"/>
      <c r="C8233" s="8" t="s">
        <v>35</v>
      </c>
      <c r="D8233" s="28"/>
      <c r="E8233" s="25"/>
      <c r="F8233" s="27"/>
      <c r="G8233" s="49" t="s">
        <v>20078</v>
      </c>
      <c r="H8233" s="27"/>
      <c r="I8233" s="27"/>
      <c r="J8233" s="71"/>
      <c r="K8233" s="27"/>
      <c r="L8233" s="27"/>
      <c r="M8233" s="27"/>
      <c r="N8233" s="27"/>
      <c r="O8233" s="27"/>
      <c r="P8233" s="27"/>
      <c r="Q8233" s="27"/>
      <c r="R8233" s="390"/>
      <c r="S8233" s="390"/>
      <c r="T8233" s="27"/>
      <c r="U8233" s="27"/>
      <c r="V8233" s="390"/>
      <c r="W8233" s="27"/>
      <c r="X8233" s="27"/>
      <c r="Y8233" s="27"/>
      <c r="Z8233" s="27"/>
      <c r="AA8233" s="27"/>
      <c r="AB8233" s="27"/>
      <c r="AC8233" s="27"/>
      <c r="AD8233" s="27"/>
      <c r="AE8233" s="27"/>
      <c r="AF8233" s="390"/>
      <c r="AG8233" s="390"/>
      <c r="AH8233" s="390"/>
      <c r="AI8233" s="390"/>
      <c r="AJ8233" s="91"/>
    </row>
    <row r="8234" ht="25.5" customHeight="1">
      <c r="A8234" s="27"/>
      <c r="B8234" s="28"/>
      <c r="C8234" s="8" t="s">
        <v>35</v>
      </c>
      <c r="D8234" s="28"/>
      <c r="E8234" s="25"/>
      <c r="F8234" s="27"/>
      <c r="G8234" s="49" t="s">
        <v>20078</v>
      </c>
      <c r="H8234" s="27"/>
      <c r="I8234" s="27"/>
      <c r="J8234" s="71"/>
      <c r="K8234" s="27"/>
      <c r="L8234" s="27"/>
      <c r="M8234" s="27"/>
      <c r="N8234" s="27"/>
      <c r="O8234" s="27"/>
      <c r="P8234" s="27"/>
      <c r="Q8234" s="27"/>
      <c r="R8234" s="390"/>
      <c r="S8234" s="390"/>
      <c r="T8234" s="27"/>
      <c r="U8234" s="27"/>
      <c r="V8234" s="390"/>
      <c r="W8234" s="27"/>
      <c r="X8234" s="27"/>
      <c r="Y8234" s="27"/>
      <c r="Z8234" s="27"/>
      <c r="AA8234" s="27"/>
      <c r="AB8234" s="27"/>
      <c r="AC8234" s="27"/>
      <c r="AD8234" s="27"/>
      <c r="AE8234" s="27"/>
      <c r="AF8234" s="390"/>
      <c r="AG8234" s="390"/>
      <c r="AH8234" s="390"/>
      <c r="AI8234" s="390"/>
      <c r="AJ8234" s="91"/>
    </row>
    <row r="8235" ht="25.5" customHeight="1">
      <c r="A8235" s="6" t="s">
        <v>20422</v>
      </c>
      <c r="B8235" s="7" t="s">
        <v>20423</v>
      </c>
      <c r="C8235" s="8" t="s">
        <v>35</v>
      </c>
      <c r="D8235" s="8" t="s">
        <v>20424</v>
      </c>
      <c r="E8235" s="9">
        <v>1.0</v>
      </c>
      <c r="F8235" s="6" t="s">
        <v>20425</v>
      </c>
      <c r="G8235" s="17" t="s">
        <v>20426</v>
      </c>
      <c r="H8235" s="6" t="s">
        <v>11223</v>
      </c>
      <c r="I8235" s="6" t="s">
        <v>357</v>
      </c>
      <c r="J8235" s="6" t="s">
        <v>20427</v>
      </c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/>
      <c r="AC8235" s="6"/>
      <c r="AD8235" s="6"/>
      <c r="AE8235" s="6"/>
      <c r="AF8235" s="6"/>
      <c r="AG8235" s="6"/>
      <c r="AH8235" s="6"/>
      <c r="AI8235" s="6" t="s">
        <v>5681</v>
      </c>
    </row>
    <row r="8236" ht="25.5" customHeight="1">
      <c r="A8236" s="6" t="s">
        <v>20428</v>
      </c>
      <c r="B8236" s="7" t="s">
        <v>20423</v>
      </c>
      <c r="C8236" s="8" t="s">
        <v>35</v>
      </c>
      <c r="D8236" s="8" t="s">
        <v>20424</v>
      </c>
      <c r="E8236" s="9">
        <v>1.0</v>
      </c>
      <c r="F8236" s="6" t="s">
        <v>20429</v>
      </c>
      <c r="G8236" s="17" t="s">
        <v>20426</v>
      </c>
      <c r="H8236" s="6" t="s">
        <v>11223</v>
      </c>
      <c r="I8236" s="6" t="s">
        <v>185</v>
      </c>
      <c r="J8236" s="6" t="s">
        <v>20427</v>
      </c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/>
      <c r="AC8236" s="6"/>
      <c r="AD8236" s="6"/>
      <c r="AE8236" s="6"/>
      <c r="AF8236" s="6"/>
      <c r="AG8236" s="6"/>
      <c r="AH8236" s="6"/>
      <c r="AI8236" s="6" t="s">
        <v>5681</v>
      </c>
    </row>
    <row r="8237" ht="25.5" customHeight="1">
      <c r="A8237" s="6" t="s">
        <v>20430</v>
      </c>
      <c r="B8237" s="7" t="s">
        <v>20423</v>
      </c>
      <c r="C8237" s="8" t="s">
        <v>35</v>
      </c>
      <c r="D8237" s="8" t="s">
        <v>20424</v>
      </c>
      <c r="E8237" s="9">
        <v>1.0</v>
      </c>
      <c r="F8237" s="6" t="s">
        <v>20431</v>
      </c>
      <c r="G8237" s="17" t="s">
        <v>20426</v>
      </c>
      <c r="H8237" s="6" t="s">
        <v>11223</v>
      </c>
      <c r="I8237" s="6" t="s">
        <v>67</v>
      </c>
      <c r="J8237" s="6" t="s">
        <v>20432</v>
      </c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/>
      <c r="AC8237" s="6"/>
      <c r="AD8237" s="6"/>
      <c r="AE8237" s="6"/>
      <c r="AF8237" s="6"/>
      <c r="AG8237" s="6"/>
      <c r="AH8237" s="6"/>
      <c r="AI8237" s="6" t="s">
        <v>11386</v>
      </c>
    </row>
    <row r="8238" ht="25.5" customHeight="1">
      <c r="A8238" s="6" t="s">
        <v>20433</v>
      </c>
      <c r="B8238" s="7" t="s">
        <v>1641</v>
      </c>
      <c r="C8238" s="8" t="s">
        <v>35</v>
      </c>
      <c r="D8238" s="8" t="s">
        <v>20424</v>
      </c>
      <c r="E8238" s="9">
        <v>1.0</v>
      </c>
      <c r="F8238" s="6" t="s">
        <v>20434</v>
      </c>
      <c r="G8238" s="17" t="s">
        <v>20426</v>
      </c>
      <c r="H8238" s="6" t="s">
        <v>20435</v>
      </c>
      <c r="I8238" s="6" t="s">
        <v>167</v>
      </c>
      <c r="J8238" s="6" t="s">
        <v>9349</v>
      </c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/>
      <c r="AC8238" s="6"/>
      <c r="AD8238" s="6"/>
      <c r="AE8238" s="6"/>
      <c r="AF8238" s="6"/>
      <c r="AG8238" s="6"/>
      <c r="AH8238" s="6"/>
      <c r="AI8238" s="6" t="s">
        <v>2875</v>
      </c>
    </row>
    <row r="8239" ht="25.5" customHeight="1">
      <c r="A8239" s="6">
        <v>5.0</v>
      </c>
      <c r="B8239" s="7" t="s">
        <v>11641</v>
      </c>
      <c r="C8239" s="8" t="s">
        <v>35</v>
      </c>
      <c r="D8239" s="8" t="s">
        <v>20424</v>
      </c>
      <c r="E8239" s="9">
        <v>1.0</v>
      </c>
      <c r="F8239" s="6" t="s">
        <v>20436</v>
      </c>
      <c r="G8239" s="17" t="s">
        <v>20426</v>
      </c>
      <c r="H8239" s="6" t="s">
        <v>20435</v>
      </c>
      <c r="I8239" s="6" t="s">
        <v>51</v>
      </c>
      <c r="J8239" s="6" t="s">
        <v>20437</v>
      </c>
      <c r="K8239" s="6" t="s">
        <v>20438</v>
      </c>
      <c r="L8239" s="6" t="s">
        <v>20439</v>
      </c>
      <c r="M8239" s="6" t="s">
        <v>20440</v>
      </c>
      <c r="N8239" s="6" t="s">
        <v>20441</v>
      </c>
      <c r="O8239" s="6"/>
      <c r="P8239" s="6"/>
      <c r="Q8239" s="6"/>
      <c r="R8239" s="6"/>
      <c r="S8239" s="6"/>
      <c r="T8239" s="6"/>
      <c r="U8239" s="6"/>
      <c r="V8239" s="6"/>
      <c r="W8239" s="6" t="s">
        <v>20442</v>
      </c>
      <c r="X8239" s="6" t="s">
        <v>20443</v>
      </c>
      <c r="Y8239" s="6" t="s">
        <v>12250</v>
      </c>
      <c r="Z8239" s="6" t="s">
        <v>12996</v>
      </c>
      <c r="AA8239" s="6"/>
      <c r="AB8239" s="6"/>
      <c r="AC8239" s="6"/>
      <c r="AD8239" s="6"/>
      <c r="AE8239" s="6"/>
      <c r="AF8239" s="6"/>
      <c r="AG8239" s="6"/>
      <c r="AH8239" s="6"/>
      <c r="AI8239" s="6" t="s">
        <v>18914</v>
      </c>
    </row>
    <row r="8240" ht="25.5" customHeight="1">
      <c r="A8240" s="6">
        <v>6.0</v>
      </c>
      <c r="B8240" s="7" t="s">
        <v>11641</v>
      </c>
      <c r="C8240" s="8" t="s">
        <v>35</v>
      </c>
      <c r="D8240" s="8" t="s">
        <v>20424</v>
      </c>
      <c r="E8240" s="9">
        <v>1.0</v>
      </c>
      <c r="F8240" s="6" t="s">
        <v>20444</v>
      </c>
      <c r="G8240" s="17" t="s">
        <v>20426</v>
      </c>
      <c r="H8240" s="6" t="s">
        <v>20435</v>
      </c>
      <c r="I8240" s="6" t="s">
        <v>67</v>
      </c>
      <c r="J8240" s="6" t="s">
        <v>20445</v>
      </c>
      <c r="K8240" s="6" t="s">
        <v>20437</v>
      </c>
      <c r="L8240" s="6" t="s">
        <v>20438</v>
      </c>
      <c r="M8240" s="6" t="s">
        <v>20439</v>
      </c>
      <c r="N8240" s="6" t="s">
        <v>20440</v>
      </c>
      <c r="O8240" s="6" t="s">
        <v>20441</v>
      </c>
      <c r="P8240" s="6"/>
      <c r="Q8240" s="6"/>
      <c r="R8240" s="6"/>
      <c r="S8240" s="6"/>
      <c r="T8240" s="6"/>
      <c r="U8240" s="6"/>
      <c r="V8240" s="6"/>
      <c r="W8240" s="6" t="s">
        <v>20446</v>
      </c>
      <c r="X8240" s="6" t="s">
        <v>20442</v>
      </c>
      <c r="Y8240" s="6" t="s">
        <v>20443</v>
      </c>
      <c r="Z8240" s="6" t="s">
        <v>12250</v>
      </c>
      <c r="AA8240" s="6" t="s">
        <v>12996</v>
      </c>
      <c r="AB8240" s="6"/>
      <c r="AC8240" s="6"/>
      <c r="AD8240" s="6"/>
      <c r="AE8240" s="6"/>
      <c r="AF8240" s="6"/>
      <c r="AG8240" s="6"/>
      <c r="AH8240" s="6"/>
      <c r="AI8240" s="6" t="s">
        <v>18914</v>
      </c>
    </row>
    <row r="8241" ht="25.5" customHeight="1">
      <c r="A8241" s="6">
        <v>7.0</v>
      </c>
      <c r="B8241" s="7" t="s">
        <v>11641</v>
      </c>
      <c r="C8241" s="8" t="s">
        <v>35</v>
      </c>
      <c r="D8241" s="8" t="s">
        <v>20424</v>
      </c>
      <c r="E8241" s="9">
        <v>1.0</v>
      </c>
      <c r="F8241" s="6" t="s">
        <v>20447</v>
      </c>
      <c r="G8241" s="17" t="s">
        <v>20426</v>
      </c>
      <c r="H8241" s="6" t="s">
        <v>20435</v>
      </c>
      <c r="I8241" s="6" t="s">
        <v>235</v>
      </c>
      <c r="J8241" s="6" t="s">
        <v>20437</v>
      </c>
      <c r="K8241" s="6" t="s">
        <v>20438</v>
      </c>
      <c r="L8241" s="6" t="s">
        <v>20439</v>
      </c>
      <c r="M8241" s="6" t="s">
        <v>20440</v>
      </c>
      <c r="N8241" s="6" t="s">
        <v>20441</v>
      </c>
      <c r="O8241" s="6"/>
      <c r="P8241" s="6"/>
      <c r="Q8241" s="6"/>
      <c r="R8241" s="6"/>
      <c r="S8241" s="6"/>
      <c r="T8241" s="6"/>
      <c r="U8241" s="6"/>
      <c r="V8241" s="6"/>
      <c r="W8241" s="6" t="s">
        <v>20442</v>
      </c>
      <c r="X8241" s="6" t="s">
        <v>12250</v>
      </c>
      <c r="Y8241" s="6" t="s">
        <v>12996</v>
      </c>
      <c r="Z8241" s="6"/>
      <c r="AA8241" s="6"/>
      <c r="AB8241" s="6"/>
      <c r="AC8241" s="6"/>
      <c r="AD8241" s="6"/>
      <c r="AE8241" s="6"/>
      <c r="AF8241" s="6"/>
      <c r="AG8241" s="6"/>
      <c r="AH8241" s="6"/>
      <c r="AI8241" s="6" t="s">
        <v>18914</v>
      </c>
    </row>
    <row r="8242" ht="25.5" customHeight="1">
      <c r="A8242" s="6" t="s">
        <v>20448</v>
      </c>
      <c r="B8242" s="7" t="s">
        <v>1641</v>
      </c>
      <c r="C8242" s="8" t="s">
        <v>35</v>
      </c>
      <c r="D8242" s="8" t="s">
        <v>20424</v>
      </c>
      <c r="E8242" s="9">
        <v>2.0</v>
      </c>
      <c r="F8242" s="6" t="s">
        <v>20449</v>
      </c>
      <c r="G8242" s="17" t="s">
        <v>20426</v>
      </c>
      <c r="H8242" s="6" t="s">
        <v>20435</v>
      </c>
      <c r="I8242" s="6">
        <v>222700.0</v>
      </c>
      <c r="J8242" s="6" t="s">
        <v>9349</v>
      </c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/>
      <c r="AC8242" s="6"/>
      <c r="AD8242" s="6"/>
      <c r="AE8242" s="6"/>
      <c r="AF8242" s="6"/>
      <c r="AG8242" s="6"/>
      <c r="AH8242" s="6"/>
      <c r="AI8242" s="6" t="s">
        <v>2875</v>
      </c>
    </row>
    <row r="8243" ht="25.5" customHeight="1">
      <c r="A8243" s="6" t="s">
        <v>20450</v>
      </c>
      <c r="B8243" s="6" t="s">
        <v>20451</v>
      </c>
      <c r="C8243" s="8" t="s">
        <v>35</v>
      </c>
      <c r="D8243" s="8" t="s">
        <v>20424</v>
      </c>
      <c r="E8243" s="86">
        <v>1.0</v>
      </c>
      <c r="F8243" s="6" t="s">
        <v>20452</v>
      </c>
      <c r="G8243" s="17" t="s">
        <v>20426</v>
      </c>
      <c r="H8243" s="6" t="s">
        <v>20451</v>
      </c>
      <c r="I8243" s="6" t="s">
        <v>2088</v>
      </c>
      <c r="J8243" s="46" t="s">
        <v>20453</v>
      </c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12"/>
      <c r="AC8243" s="12"/>
      <c r="AD8243" s="12"/>
      <c r="AE8243" s="12"/>
      <c r="AF8243" s="12"/>
      <c r="AG8243" s="12"/>
      <c r="AH8243" s="12"/>
      <c r="AI8243" s="12" t="s">
        <v>20454</v>
      </c>
    </row>
    <row r="8244" ht="25.5" customHeight="1">
      <c r="A8244" s="175" t="s">
        <v>20455</v>
      </c>
      <c r="B8244" s="175" t="s">
        <v>20451</v>
      </c>
      <c r="C8244" s="8" t="s">
        <v>35</v>
      </c>
      <c r="D8244" s="8" t="s">
        <v>20424</v>
      </c>
      <c r="E8244" s="204">
        <v>1.0</v>
      </c>
      <c r="F8244" s="175" t="s">
        <v>20456</v>
      </c>
      <c r="G8244" s="205" t="s">
        <v>20426</v>
      </c>
      <c r="H8244" s="175" t="s">
        <v>20451</v>
      </c>
      <c r="I8244" s="175" t="s">
        <v>341</v>
      </c>
      <c r="J8244" s="206" t="s">
        <v>20457</v>
      </c>
      <c r="K8244" s="175"/>
      <c r="L8244" s="175"/>
      <c r="M8244" s="175"/>
      <c r="N8244" s="175"/>
      <c r="O8244" s="175"/>
      <c r="P8244" s="175"/>
      <c r="Q8244" s="175"/>
      <c r="R8244" s="175"/>
      <c r="S8244" s="175"/>
      <c r="T8244" s="175"/>
      <c r="U8244" s="175"/>
      <c r="V8244" s="175"/>
      <c r="W8244" s="175" t="s">
        <v>20458</v>
      </c>
      <c r="X8244" s="175"/>
      <c r="Y8244" s="175"/>
      <c r="Z8244" s="175"/>
      <c r="AA8244" s="175"/>
      <c r="AB8244" s="228"/>
      <c r="AC8244" s="228"/>
      <c r="AD8244" s="228"/>
      <c r="AE8244" s="228"/>
      <c r="AF8244" s="228"/>
      <c r="AG8244" s="228"/>
      <c r="AH8244" s="228"/>
      <c r="AI8244" s="228"/>
    </row>
    <row r="8245" ht="25.5" customHeight="1">
      <c r="A8245" s="175" t="s">
        <v>20459</v>
      </c>
      <c r="B8245" s="175" t="s">
        <v>20451</v>
      </c>
      <c r="C8245" s="8" t="s">
        <v>35</v>
      </c>
      <c r="D8245" s="8" t="s">
        <v>20424</v>
      </c>
      <c r="E8245" s="204">
        <v>1.0</v>
      </c>
      <c r="F8245" s="175" t="s">
        <v>20460</v>
      </c>
      <c r="G8245" s="205" t="s">
        <v>20426</v>
      </c>
      <c r="H8245" s="175" t="s">
        <v>20451</v>
      </c>
      <c r="I8245" s="175" t="s">
        <v>2838</v>
      </c>
      <c r="J8245" s="206" t="s">
        <v>20461</v>
      </c>
      <c r="K8245" s="175"/>
      <c r="L8245" s="175"/>
      <c r="M8245" s="175"/>
      <c r="N8245" s="175"/>
      <c r="O8245" s="175"/>
      <c r="P8245" s="175"/>
      <c r="Q8245" s="175"/>
      <c r="R8245" s="175"/>
      <c r="S8245" s="175"/>
      <c r="T8245" s="175"/>
      <c r="U8245" s="175"/>
      <c r="V8245" s="175"/>
      <c r="W8245" s="175" t="s">
        <v>20458</v>
      </c>
      <c r="X8245" s="175"/>
      <c r="Y8245" s="175"/>
      <c r="Z8245" s="175"/>
      <c r="AA8245" s="175"/>
      <c r="AB8245" s="228"/>
      <c r="AC8245" s="228"/>
      <c r="AD8245" s="228"/>
      <c r="AE8245" s="228"/>
      <c r="AF8245" s="228"/>
      <c r="AG8245" s="228"/>
      <c r="AH8245" s="228"/>
      <c r="AI8245" s="228"/>
    </row>
    <row r="8246" ht="25.5" customHeight="1">
      <c r="A8246" s="175" t="s">
        <v>20462</v>
      </c>
      <c r="B8246" s="175" t="s">
        <v>20451</v>
      </c>
      <c r="C8246" s="8" t="s">
        <v>35</v>
      </c>
      <c r="D8246" s="8" t="s">
        <v>20424</v>
      </c>
      <c r="E8246" s="204">
        <v>1.0</v>
      </c>
      <c r="F8246" s="175" t="s">
        <v>20463</v>
      </c>
      <c r="G8246" s="205" t="s">
        <v>20426</v>
      </c>
      <c r="H8246" s="175" t="s">
        <v>20451</v>
      </c>
      <c r="I8246" s="175" t="s">
        <v>20464</v>
      </c>
      <c r="J8246" s="206" t="s">
        <v>20465</v>
      </c>
      <c r="K8246" s="175"/>
      <c r="L8246" s="175"/>
      <c r="M8246" s="175"/>
      <c r="N8246" s="175"/>
      <c r="O8246" s="175"/>
      <c r="P8246" s="175"/>
      <c r="Q8246" s="175"/>
      <c r="R8246" s="175"/>
      <c r="S8246" s="175"/>
      <c r="T8246" s="175"/>
      <c r="U8246" s="175"/>
      <c r="V8246" s="175"/>
      <c r="W8246" s="175" t="s">
        <v>20458</v>
      </c>
      <c r="X8246" s="175"/>
      <c r="Y8246" s="175"/>
      <c r="Z8246" s="175"/>
      <c r="AA8246" s="175"/>
      <c r="AB8246" s="228"/>
      <c r="AC8246" s="228"/>
      <c r="AD8246" s="228"/>
      <c r="AE8246" s="228"/>
      <c r="AF8246" s="228"/>
      <c r="AG8246" s="228"/>
      <c r="AH8246" s="228"/>
      <c r="AI8246" s="228"/>
    </row>
    <row r="8247" ht="25.5" customHeight="1">
      <c r="A8247" s="175" t="s">
        <v>20466</v>
      </c>
      <c r="B8247" s="175" t="s">
        <v>20451</v>
      </c>
      <c r="C8247" s="8" t="s">
        <v>35</v>
      </c>
      <c r="D8247" s="8" t="s">
        <v>20424</v>
      </c>
      <c r="E8247" s="204">
        <v>1.0</v>
      </c>
      <c r="F8247" s="175" t="s">
        <v>20467</v>
      </c>
      <c r="G8247" s="205" t="s">
        <v>20426</v>
      </c>
      <c r="H8247" s="175" t="s">
        <v>20451</v>
      </c>
      <c r="I8247" s="175" t="s">
        <v>13049</v>
      </c>
      <c r="J8247" s="206" t="s">
        <v>20468</v>
      </c>
      <c r="K8247" s="175"/>
      <c r="L8247" s="175"/>
      <c r="M8247" s="175"/>
      <c r="N8247" s="175"/>
      <c r="O8247" s="175"/>
      <c r="P8247" s="175"/>
      <c r="Q8247" s="175"/>
      <c r="R8247" s="175"/>
      <c r="S8247" s="175"/>
      <c r="T8247" s="175"/>
      <c r="U8247" s="175"/>
      <c r="V8247" s="175"/>
      <c r="W8247" s="175" t="s">
        <v>20458</v>
      </c>
      <c r="X8247" s="175"/>
      <c r="Y8247" s="175"/>
      <c r="Z8247" s="175"/>
      <c r="AA8247" s="175"/>
      <c r="AB8247" s="228"/>
      <c r="AC8247" s="228"/>
      <c r="AD8247" s="228"/>
      <c r="AE8247" s="228"/>
      <c r="AF8247" s="228"/>
      <c r="AG8247" s="228"/>
      <c r="AH8247" s="228"/>
      <c r="AI8247" s="228"/>
    </row>
    <row r="8248" ht="25.5" customHeight="1">
      <c r="A8248" s="175" t="s">
        <v>20469</v>
      </c>
      <c r="B8248" s="175" t="s">
        <v>20451</v>
      </c>
      <c r="C8248" s="8" t="s">
        <v>35</v>
      </c>
      <c r="D8248" s="8" t="s">
        <v>20424</v>
      </c>
      <c r="E8248" s="204">
        <v>2.0</v>
      </c>
      <c r="F8248" s="175" t="s">
        <v>20470</v>
      </c>
      <c r="G8248" s="205" t="s">
        <v>20426</v>
      </c>
      <c r="H8248" s="175" t="s">
        <v>20451</v>
      </c>
      <c r="I8248" s="175" t="s">
        <v>55</v>
      </c>
      <c r="J8248" s="206" t="s">
        <v>20471</v>
      </c>
      <c r="K8248" s="175" t="s">
        <v>20472</v>
      </c>
      <c r="L8248" s="175" t="s">
        <v>20473</v>
      </c>
      <c r="M8248" s="175"/>
      <c r="N8248" s="175"/>
      <c r="O8248" s="175"/>
      <c r="P8248" s="175"/>
      <c r="Q8248" s="175"/>
      <c r="R8248" s="175"/>
      <c r="S8248" s="175"/>
      <c r="T8248" s="175"/>
      <c r="U8248" s="175"/>
      <c r="V8248" s="175"/>
      <c r="W8248" s="175" t="s">
        <v>20458</v>
      </c>
      <c r="X8248" s="175" t="s">
        <v>20474</v>
      </c>
      <c r="Y8248" s="175" t="s">
        <v>20475</v>
      </c>
      <c r="Z8248" s="175"/>
      <c r="AA8248" s="175"/>
      <c r="AB8248" s="175"/>
      <c r="AC8248" s="175"/>
      <c r="AD8248" s="175"/>
      <c r="AE8248" s="175"/>
      <c r="AF8248" s="175"/>
      <c r="AG8248" s="175"/>
      <c r="AH8248" s="175"/>
      <c r="AI8248" s="175"/>
    </row>
    <row r="8249" ht="25.5" customHeight="1">
      <c r="A8249" s="175" t="s">
        <v>20476</v>
      </c>
      <c r="B8249" s="175" t="s">
        <v>20451</v>
      </c>
      <c r="C8249" s="8" t="s">
        <v>35</v>
      </c>
      <c r="D8249" s="8" t="s">
        <v>20424</v>
      </c>
      <c r="E8249" s="204">
        <v>2.0</v>
      </c>
      <c r="F8249" s="175" t="s">
        <v>20477</v>
      </c>
      <c r="G8249" s="205" t="s">
        <v>20426</v>
      </c>
      <c r="H8249" s="175" t="s">
        <v>20451</v>
      </c>
      <c r="I8249" s="203" t="s">
        <v>20478</v>
      </c>
      <c r="J8249" s="206" t="s">
        <v>20479</v>
      </c>
      <c r="K8249" s="175" t="s">
        <v>20472</v>
      </c>
      <c r="L8249" s="175" t="s">
        <v>20480</v>
      </c>
      <c r="M8249" s="175"/>
      <c r="N8249" s="175"/>
      <c r="O8249" s="175"/>
      <c r="P8249" s="175"/>
      <c r="Q8249" s="175"/>
      <c r="R8249" s="175"/>
      <c r="S8249" s="175"/>
      <c r="T8249" s="175"/>
      <c r="U8249" s="175"/>
      <c r="V8249" s="175"/>
      <c r="W8249" s="175" t="s">
        <v>20481</v>
      </c>
      <c r="X8249" s="175" t="s">
        <v>20474</v>
      </c>
      <c r="Y8249" s="175" t="s">
        <v>20475</v>
      </c>
      <c r="Z8249" s="175"/>
      <c r="AA8249" s="175"/>
      <c r="AB8249" s="175"/>
      <c r="AC8249" s="175"/>
      <c r="AD8249" s="175"/>
      <c r="AE8249" s="175"/>
      <c r="AF8249" s="175"/>
      <c r="AG8249" s="175"/>
      <c r="AH8249" s="175"/>
      <c r="AI8249" s="175"/>
    </row>
    <row r="8250" ht="25.5" customHeight="1">
      <c r="A8250" s="175" t="s">
        <v>20482</v>
      </c>
      <c r="B8250" s="175" t="s">
        <v>20451</v>
      </c>
      <c r="C8250" s="8" t="s">
        <v>35</v>
      </c>
      <c r="D8250" s="8" t="s">
        <v>20424</v>
      </c>
      <c r="E8250" s="204">
        <v>1.0</v>
      </c>
      <c r="F8250" s="175" t="s">
        <v>20483</v>
      </c>
      <c r="G8250" s="205" t="s">
        <v>20426</v>
      </c>
      <c r="H8250" s="175" t="s">
        <v>20451</v>
      </c>
      <c r="I8250" s="175" t="s">
        <v>13399</v>
      </c>
      <c r="J8250" s="206" t="s">
        <v>20484</v>
      </c>
      <c r="K8250" s="175"/>
      <c r="L8250" s="175"/>
      <c r="M8250" s="175"/>
      <c r="N8250" s="175"/>
      <c r="O8250" s="175"/>
      <c r="P8250" s="175"/>
      <c r="Q8250" s="175"/>
      <c r="R8250" s="175"/>
      <c r="S8250" s="175"/>
      <c r="T8250" s="175"/>
      <c r="U8250" s="175"/>
      <c r="V8250" s="175"/>
      <c r="W8250" s="175" t="s">
        <v>20458</v>
      </c>
      <c r="X8250" s="175"/>
      <c r="Y8250" s="175"/>
      <c r="Z8250" s="175"/>
      <c r="AA8250" s="175"/>
      <c r="AB8250" s="175"/>
      <c r="AC8250" s="175"/>
      <c r="AD8250" s="175"/>
      <c r="AE8250" s="175"/>
      <c r="AF8250" s="175"/>
      <c r="AG8250" s="175"/>
      <c r="AH8250" s="175"/>
      <c r="AI8250" s="175"/>
    </row>
    <row r="8251" ht="25.5" customHeight="1">
      <c r="A8251" s="175" t="s">
        <v>96</v>
      </c>
      <c r="B8251" s="175" t="s">
        <v>20451</v>
      </c>
      <c r="C8251" s="8" t="s">
        <v>35</v>
      </c>
      <c r="D8251" s="8" t="s">
        <v>20424</v>
      </c>
      <c r="E8251" s="204">
        <v>1.0</v>
      </c>
      <c r="F8251" s="175" t="s">
        <v>20485</v>
      </c>
      <c r="G8251" s="205" t="s">
        <v>20426</v>
      </c>
      <c r="H8251" s="175" t="s">
        <v>20451</v>
      </c>
      <c r="I8251" s="175" t="s">
        <v>20486</v>
      </c>
      <c r="J8251" s="206" t="s">
        <v>20487</v>
      </c>
      <c r="K8251" s="206"/>
      <c r="L8251" s="206"/>
      <c r="M8251" s="206"/>
      <c r="N8251" s="206"/>
      <c r="O8251" s="206"/>
      <c r="P8251" s="206"/>
      <c r="Q8251" s="175"/>
      <c r="R8251" s="175"/>
      <c r="S8251" s="175"/>
      <c r="T8251" s="175"/>
      <c r="U8251" s="175"/>
      <c r="V8251" s="175"/>
      <c r="W8251" s="175" t="s">
        <v>20458</v>
      </c>
      <c r="X8251" s="175"/>
      <c r="Y8251" s="175"/>
      <c r="Z8251" s="175"/>
      <c r="AA8251" s="175"/>
      <c r="AB8251" s="175"/>
      <c r="AC8251" s="175"/>
      <c r="AD8251" s="175"/>
      <c r="AE8251" s="175"/>
      <c r="AF8251" s="175"/>
      <c r="AG8251" s="175"/>
      <c r="AH8251" s="175"/>
      <c r="AI8251" s="175"/>
    </row>
    <row r="8252" ht="25.5" customHeight="1">
      <c r="A8252" s="6">
        <v>18.0</v>
      </c>
      <c r="B8252" s="6" t="s">
        <v>20451</v>
      </c>
      <c r="C8252" s="8" t="s">
        <v>35</v>
      </c>
      <c r="D8252" s="8" t="s">
        <v>20424</v>
      </c>
      <c r="E8252" s="9">
        <v>2.0</v>
      </c>
      <c r="F8252" s="6" t="s">
        <v>20488</v>
      </c>
      <c r="G8252" s="17" t="s">
        <v>20426</v>
      </c>
      <c r="H8252" s="6" t="s">
        <v>20489</v>
      </c>
      <c r="I8252" s="6" t="s">
        <v>8014</v>
      </c>
      <c r="J8252" s="46" t="s">
        <v>20490</v>
      </c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/>
      <c r="AC8252" s="6"/>
      <c r="AD8252" s="6"/>
      <c r="AE8252" s="6"/>
      <c r="AF8252" s="6"/>
      <c r="AG8252" s="6"/>
      <c r="AH8252" s="6"/>
      <c r="AI8252" s="6" t="s">
        <v>20491</v>
      </c>
    </row>
    <row r="8253" ht="25.5" customHeight="1">
      <c r="A8253" s="175" t="s">
        <v>20492</v>
      </c>
      <c r="B8253" s="175" t="s">
        <v>20451</v>
      </c>
      <c r="C8253" s="8" t="s">
        <v>35</v>
      </c>
      <c r="D8253" s="8" t="s">
        <v>20424</v>
      </c>
      <c r="E8253" s="204">
        <v>2.0</v>
      </c>
      <c r="F8253" s="175" t="s">
        <v>20493</v>
      </c>
      <c r="G8253" s="205" t="s">
        <v>20426</v>
      </c>
      <c r="H8253" s="175" t="s">
        <v>20451</v>
      </c>
      <c r="I8253" s="175" t="s">
        <v>8893</v>
      </c>
      <c r="J8253" s="206" t="s">
        <v>20494</v>
      </c>
      <c r="K8253" s="175"/>
      <c r="L8253" s="175"/>
      <c r="M8253" s="175"/>
      <c r="N8253" s="175"/>
      <c r="O8253" s="175"/>
      <c r="P8253" s="175"/>
      <c r="Q8253" s="175"/>
      <c r="R8253" s="175"/>
      <c r="S8253" s="175"/>
      <c r="T8253" s="175"/>
      <c r="U8253" s="175"/>
      <c r="V8253" s="175"/>
      <c r="W8253" s="175" t="s">
        <v>20458</v>
      </c>
      <c r="X8253" s="175"/>
      <c r="Y8253" s="175"/>
      <c r="Z8253" s="175"/>
      <c r="AA8253" s="175"/>
      <c r="AB8253" s="175"/>
      <c r="AC8253" s="175"/>
      <c r="AD8253" s="175"/>
      <c r="AE8253" s="175"/>
      <c r="AF8253" s="175"/>
      <c r="AG8253" s="175"/>
      <c r="AH8253" s="175"/>
      <c r="AI8253" s="175"/>
    </row>
    <row r="8254" ht="25.5" customHeight="1">
      <c r="A8254" s="175" t="s">
        <v>20495</v>
      </c>
      <c r="B8254" s="175" t="s">
        <v>20451</v>
      </c>
      <c r="C8254" s="8" t="s">
        <v>35</v>
      </c>
      <c r="D8254" s="8" t="s">
        <v>20424</v>
      </c>
      <c r="E8254" s="204">
        <v>1.0</v>
      </c>
      <c r="F8254" s="175" t="s">
        <v>20496</v>
      </c>
      <c r="G8254" s="205" t="s">
        <v>20426</v>
      </c>
      <c r="H8254" s="175" t="s">
        <v>20451</v>
      </c>
      <c r="I8254" s="175" t="s">
        <v>446</v>
      </c>
      <c r="J8254" s="206" t="s">
        <v>20497</v>
      </c>
      <c r="K8254" s="175"/>
      <c r="L8254" s="175"/>
      <c r="M8254" s="175"/>
      <c r="N8254" s="175"/>
      <c r="O8254" s="175"/>
      <c r="P8254" s="175"/>
      <c r="Q8254" s="175"/>
      <c r="R8254" s="175"/>
      <c r="S8254" s="175"/>
      <c r="T8254" s="175"/>
      <c r="U8254" s="175"/>
      <c r="V8254" s="175"/>
      <c r="W8254" s="175" t="s">
        <v>20458</v>
      </c>
      <c r="X8254" s="175"/>
      <c r="Y8254" s="175"/>
      <c r="Z8254" s="175"/>
      <c r="AA8254" s="175"/>
      <c r="AB8254" s="175"/>
      <c r="AC8254" s="175"/>
      <c r="AD8254" s="175"/>
      <c r="AE8254" s="175"/>
      <c r="AF8254" s="175"/>
      <c r="AG8254" s="175"/>
      <c r="AH8254" s="175"/>
      <c r="AI8254" s="175"/>
    </row>
    <row r="8255" ht="25.5" customHeight="1">
      <c r="A8255" s="6">
        <v>21.0</v>
      </c>
      <c r="B8255" s="7" t="s">
        <v>943</v>
      </c>
      <c r="C8255" s="8" t="s">
        <v>35</v>
      </c>
      <c r="D8255" s="8" t="s">
        <v>20424</v>
      </c>
      <c r="E8255" s="9">
        <v>1.0</v>
      </c>
      <c r="F8255" s="6" t="s">
        <v>20498</v>
      </c>
      <c r="G8255" s="17" t="s">
        <v>20426</v>
      </c>
      <c r="H8255" s="6" t="s">
        <v>20499</v>
      </c>
      <c r="I8255" s="6" t="s">
        <v>20500</v>
      </c>
      <c r="J8255" s="6" t="s">
        <v>20501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/>
      <c r="AC8255" s="6"/>
      <c r="AD8255" s="6"/>
      <c r="AE8255" s="6"/>
      <c r="AF8255" s="6"/>
      <c r="AG8255" s="6"/>
      <c r="AH8255" s="6"/>
      <c r="AI8255" s="6" t="s">
        <v>10573</v>
      </c>
    </row>
    <row r="8256" ht="25.5" customHeight="1">
      <c r="A8256" s="6" t="s">
        <v>12831</v>
      </c>
      <c r="B8256" s="7" t="s">
        <v>1461</v>
      </c>
      <c r="C8256" s="8" t="s">
        <v>35</v>
      </c>
      <c r="D8256" s="8" t="s">
        <v>20424</v>
      </c>
      <c r="E8256" s="9">
        <v>3.0</v>
      </c>
      <c r="F8256" s="6" t="s">
        <v>20502</v>
      </c>
      <c r="G8256" s="17" t="s">
        <v>20426</v>
      </c>
      <c r="H8256" s="6" t="s">
        <v>20503</v>
      </c>
      <c r="I8256" s="6" t="s">
        <v>20504</v>
      </c>
      <c r="J8256" s="6" t="s">
        <v>20505</v>
      </c>
      <c r="K8256" s="6" t="s">
        <v>10702</v>
      </c>
      <c r="L8256" s="6" t="s">
        <v>10703</v>
      </c>
      <c r="M8256" s="6" t="s">
        <v>10704</v>
      </c>
      <c r="N8256" s="6"/>
      <c r="O8256" s="6"/>
      <c r="P8256" s="6"/>
      <c r="Q8256" s="6"/>
      <c r="R8256" s="6"/>
      <c r="S8256" s="6"/>
      <c r="T8256" s="6"/>
      <c r="U8256" s="6"/>
      <c r="V8256" s="6"/>
      <c r="W8256" s="6" t="s">
        <v>20506</v>
      </c>
      <c r="X8256" s="6" t="s">
        <v>10705</v>
      </c>
      <c r="Y8256" s="6" t="s">
        <v>10706</v>
      </c>
      <c r="Z8256" s="6"/>
      <c r="AA8256" s="6"/>
      <c r="AB8256" s="6"/>
      <c r="AC8256" s="6"/>
      <c r="AD8256" s="6"/>
      <c r="AE8256" s="6"/>
      <c r="AF8256" s="6"/>
      <c r="AG8256" s="6"/>
      <c r="AH8256" s="6"/>
      <c r="AI8256" s="6" t="s">
        <v>10707</v>
      </c>
    </row>
    <row r="8257" ht="25.5" customHeight="1">
      <c r="A8257" s="6" t="s">
        <v>4556</v>
      </c>
      <c r="B8257" s="7" t="s">
        <v>1461</v>
      </c>
      <c r="C8257" s="8" t="s">
        <v>35</v>
      </c>
      <c r="D8257" s="8" t="s">
        <v>20424</v>
      </c>
      <c r="E8257" s="9">
        <v>1.0</v>
      </c>
      <c r="F8257" s="6" t="s">
        <v>20507</v>
      </c>
      <c r="G8257" s="17" t="s">
        <v>20426</v>
      </c>
      <c r="H8257" s="6" t="s">
        <v>20503</v>
      </c>
      <c r="I8257" s="6" t="s">
        <v>20508</v>
      </c>
      <c r="J8257" s="6" t="s">
        <v>20505</v>
      </c>
      <c r="K8257" s="6" t="s">
        <v>10702</v>
      </c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 t="s">
        <v>20506</v>
      </c>
      <c r="X8257" s="6"/>
      <c r="Y8257" s="6"/>
      <c r="Z8257" s="6"/>
      <c r="AA8257" s="6"/>
      <c r="AB8257" s="6"/>
      <c r="AC8257" s="6"/>
      <c r="AD8257" s="6"/>
      <c r="AE8257" s="6"/>
      <c r="AF8257" s="6"/>
      <c r="AG8257" s="6"/>
      <c r="AH8257" s="6"/>
      <c r="AI8257" s="6" t="s">
        <v>10709</v>
      </c>
    </row>
    <row r="8258" ht="25.5" customHeight="1">
      <c r="A8258" s="6" t="s">
        <v>4565</v>
      </c>
      <c r="B8258" s="7" t="s">
        <v>1461</v>
      </c>
      <c r="C8258" s="8" t="s">
        <v>35</v>
      </c>
      <c r="D8258" s="8" t="s">
        <v>20424</v>
      </c>
      <c r="E8258" s="9">
        <v>2.0</v>
      </c>
      <c r="F8258" s="6" t="s">
        <v>20509</v>
      </c>
      <c r="G8258" s="17" t="s">
        <v>20426</v>
      </c>
      <c r="H8258" s="6" t="s">
        <v>20503</v>
      </c>
      <c r="I8258" s="6" t="s">
        <v>20510</v>
      </c>
      <c r="J8258" s="6" t="s">
        <v>20505</v>
      </c>
      <c r="K8258" s="6" t="s">
        <v>10702</v>
      </c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 t="s">
        <v>20506</v>
      </c>
      <c r="X8258" s="6"/>
      <c r="Y8258" s="6"/>
      <c r="Z8258" s="6"/>
      <c r="AA8258" s="6"/>
      <c r="AB8258" s="6"/>
      <c r="AC8258" s="6"/>
      <c r="AD8258" s="6"/>
      <c r="AE8258" s="6"/>
      <c r="AF8258" s="6"/>
      <c r="AG8258" s="6"/>
      <c r="AH8258" s="6"/>
      <c r="AI8258" s="6" t="s">
        <v>10709</v>
      </c>
    </row>
    <row r="8259" ht="25.5" customHeight="1">
      <c r="A8259" s="6" t="s">
        <v>4568</v>
      </c>
      <c r="B8259" s="7" t="s">
        <v>1461</v>
      </c>
      <c r="C8259" s="8" t="s">
        <v>35</v>
      </c>
      <c r="D8259" s="8" t="s">
        <v>20424</v>
      </c>
      <c r="E8259" s="9">
        <v>2.0</v>
      </c>
      <c r="F8259" s="6" t="s">
        <v>20511</v>
      </c>
      <c r="G8259" s="17" t="s">
        <v>20426</v>
      </c>
      <c r="H8259" s="6" t="s">
        <v>20503</v>
      </c>
      <c r="I8259" s="6" t="s">
        <v>20512</v>
      </c>
      <c r="J8259" s="6" t="s">
        <v>20505</v>
      </c>
      <c r="K8259" s="6" t="s">
        <v>10702</v>
      </c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 t="s">
        <v>20506</v>
      </c>
      <c r="X8259" s="6"/>
      <c r="Y8259" s="6"/>
      <c r="Z8259" s="6"/>
      <c r="AA8259" s="6"/>
      <c r="AB8259" s="6"/>
      <c r="AC8259" s="6"/>
      <c r="AD8259" s="6"/>
      <c r="AE8259" s="6"/>
      <c r="AF8259" s="6"/>
      <c r="AG8259" s="6"/>
      <c r="AH8259" s="6"/>
      <c r="AI8259" s="6" t="s">
        <v>10709</v>
      </c>
    </row>
    <row r="8260" ht="25.5" customHeight="1">
      <c r="A8260" s="6" t="s">
        <v>7721</v>
      </c>
      <c r="B8260" s="7" t="s">
        <v>1461</v>
      </c>
      <c r="C8260" s="8" t="s">
        <v>35</v>
      </c>
      <c r="D8260" s="8" t="s">
        <v>20424</v>
      </c>
      <c r="E8260" s="9">
        <v>1.0</v>
      </c>
      <c r="F8260" s="6" t="s">
        <v>20513</v>
      </c>
      <c r="G8260" s="17" t="s">
        <v>20426</v>
      </c>
      <c r="H8260" s="6" t="s">
        <v>20503</v>
      </c>
      <c r="I8260" s="6" t="s">
        <v>357</v>
      </c>
      <c r="J8260" s="6" t="s">
        <v>20505</v>
      </c>
      <c r="K8260" s="6" t="s">
        <v>10702</v>
      </c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 t="s">
        <v>20506</v>
      </c>
      <c r="X8260" s="6"/>
      <c r="Y8260" s="6"/>
      <c r="Z8260" s="6"/>
      <c r="AA8260" s="6"/>
      <c r="AB8260" s="6"/>
      <c r="AC8260" s="6"/>
      <c r="AD8260" s="6"/>
      <c r="AE8260" s="6"/>
      <c r="AF8260" s="6"/>
      <c r="AG8260" s="6"/>
      <c r="AH8260" s="6"/>
      <c r="AI8260" s="6" t="s">
        <v>10709</v>
      </c>
    </row>
    <row r="8261" ht="25.5" customHeight="1">
      <c r="A8261" s="6" t="s">
        <v>9211</v>
      </c>
      <c r="B8261" s="7" t="s">
        <v>1461</v>
      </c>
      <c r="C8261" s="8" t="s">
        <v>35</v>
      </c>
      <c r="D8261" s="8" t="s">
        <v>20424</v>
      </c>
      <c r="E8261" s="9">
        <v>1.0</v>
      </c>
      <c r="F8261" s="6" t="s">
        <v>20514</v>
      </c>
      <c r="G8261" s="17" t="s">
        <v>20426</v>
      </c>
      <c r="H8261" s="6" t="s">
        <v>20503</v>
      </c>
      <c r="I8261" s="6" t="s">
        <v>185</v>
      </c>
      <c r="J8261" s="6" t="s">
        <v>20505</v>
      </c>
      <c r="K8261" s="6" t="s">
        <v>10702</v>
      </c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 t="s">
        <v>20506</v>
      </c>
      <c r="X8261" s="6"/>
      <c r="Y8261" s="6"/>
      <c r="Z8261" s="6"/>
      <c r="AA8261" s="6"/>
      <c r="AB8261" s="6"/>
      <c r="AC8261" s="6"/>
      <c r="AD8261" s="6"/>
      <c r="AE8261" s="6"/>
      <c r="AF8261" s="6"/>
      <c r="AG8261" s="6"/>
      <c r="AH8261" s="6"/>
      <c r="AI8261" s="6" t="s">
        <v>10709</v>
      </c>
    </row>
    <row r="8262" ht="25.5" customHeight="1">
      <c r="A8262" s="6" t="s">
        <v>9214</v>
      </c>
      <c r="B8262" s="7" t="s">
        <v>1461</v>
      </c>
      <c r="C8262" s="8" t="s">
        <v>35</v>
      </c>
      <c r="D8262" s="8" t="s">
        <v>20424</v>
      </c>
      <c r="E8262" s="9">
        <v>1.0</v>
      </c>
      <c r="F8262" s="6" t="s">
        <v>20515</v>
      </c>
      <c r="G8262" s="17" t="s">
        <v>20426</v>
      </c>
      <c r="H8262" s="6" t="s">
        <v>20503</v>
      </c>
      <c r="I8262" s="6" t="s">
        <v>3173</v>
      </c>
      <c r="J8262" s="6" t="s">
        <v>20505</v>
      </c>
      <c r="K8262" s="6" t="s">
        <v>10702</v>
      </c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 t="s">
        <v>20506</v>
      </c>
      <c r="X8262" s="6"/>
      <c r="Y8262" s="6"/>
      <c r="Z8262" s="6"/>
      <c r="AA8262" s="6"/>
      <c r="AB8262" s="6"/>
      <c r="AC8262" s="6"/>
      <c r="AD8262" s="6"/>
      <c r="AE8262" s="6"/>
      <c r="AF8262" s="6"/>
      <c r="AG8262" s="6"/>
      <c r="AH8262" s="6"/>
      <c r="AI8262" s="6" t="s">
        <v>10709</v>
      </c>
    </row>
    <row r="8263" ht="25.5" customHeight="1">
      <c r="A8263" s="6" t="s">
        <v>4580</v>
      </c>
      <c r="B8263" s="7" t="s">
        <v>1461</v>
      </c>
      <c r="C8263" s="8" t="s">
        <v>35</v>
      </c>
      <c r="D8263" s="8" t="s">
        <v>20424</v>
      </c>
      <c r="E8263" s="9">
        <v>2.0</v>
      </c>
      <c r="F8263" s="6" t="s">
        <v>20516</v>
      </c>
      <c r="G8263" s="17" t="s">
        <v>20426</v>
      </c>
      <c r="H8263" s="6" t="s">
        <v>20503</v>
      </c>
      <c r="I8263" s="6" t="s">
        <v>20517</v>
      </c>
      <c r="J8263" s="6" t="s">
        <v>20505</v>
      </c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/>
      <c r="AC8263" s="6"/>
      <c r="AD8263" s="6"/>
      <c r="AE8263" s="6"/>
      <c r="AF8263" s="6"/>
      <c r="AG8263" s="6"/>
      <c r="AH8263" s="6"/>
      <c r="AI8263" s="6" t="s">
        <v>10699</v>
      </c>
    </row>
    <row r="8264" ht="25.5" customHeight="1">
      <c r="A8264" s="6" t="s">
        <v>20518</v>
      </c>
      <c r="B8264" s="14" t="s">
        <v>734</v>
      </c>
      <c r="C8264" s="8" t="s">
        <v>35</v>
      </c>
      <c r="D8264" s="8" t="s">
        <v>20424</v>
      </c>
      <c r="E8264" s="60">
        <v>1.0</v>
      </c>
      <c r="F8264" s="6" t="s">
        <v>20519</v>
      </c>
      <c r="G8264" s="197" t="s">
        <v>20426</v>
      </c>
      <c r="H8264" s="63" t="s">
        <v>20520</v>
      </c>
      <c r="I8264" s="6" t="s">
        <v>2088</v>
      </c>
      <c r="J8264" s="6" t="s">
        <v>20521</v>
      </c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/>
      <c r="AC8264" s="6"/>
      <c r="AD8264" s="6"/>
      <c r="AE8264" s="6"/>
      <c r="AF8264" s="6"/>
      <c r="AG8264" s="6"/>
      <c r="AH8264" s="6"/>
      <c r="AI8264" s="6" t="s">
        <v>12856</v>
      </c>
    </row>
    <row r="8265" ht="25.5" customHeight="1">
      <c r="A8265" s="175" t="s">
        <v>6777</v>
      </c>
      <c r="B8265" s="175" t="s">
        <v>20522</v>
      </c>
      <c r="C8265" s="8" t="s">
        <v>35</v>
      </c>
      <c r="D8265" s="8" t="s">
        <v>20424</v>
      </c>
      <c r="E8265" s="204">
        <v>1.0</v>
      </c>
      <c r="F8265" s="375" t="s">
        <v>20523</v>
      </c>
      <c r="G8265" s="379" t="s">
        <v>20426</v>
      </c>
      <c r="H8265" s="175" t="s">
        <v>20520</v>
      </c>
      <c r="I8265" s="175" t="s">
        <v>515</v>
      </c>
      <c r="J8265" s="175" t="s">
        <v>20524</v>
      </c>
      <c r="K8265" s="175"/>
      <c r="L8265" s="175"/>
      <c r="M8265" s="175"/>
      <c r="N8265" s="175"/>
      <c r="O8265" s="175"/>
      <c r="P8265" s="175"/>
      <c r="Q8265" s="175"/>
      <c r="R8265" s="175"/>
      <c r="S8265" s="175"/>
      <c r="T8265" s="175"/>
      <c r="U8265" s="175"/>
      <c r="V8265" s="175"/>
      <c r="W8265" s="175" t="s">
        <v>20525</v>
      </c>
      <c r="X8265" s="175"/>
      <c r="Y8265" s="175"/>
      <c r="Z8265" s="175"/>
      <c r="AA8265" s="175"/>
      <c r="AB8265" s="175"/>
      <c r="AC8265" s="175"/>
      <c r="AD8265" s="175"/>
      <c r="AE8265" s="175"/>
      <c r="AF8265" s="175"/>
      <c r="AG8265" s="175"/>
      <c r="AH8265" s="175"/>
      <c r="AI8265" s="175"/>
    </row>
    <row r="8266" ht="25.5" customHeight="1">
      <c r="A8266" s="175" t="s">
        <v>6780</v>
      </c>
      <c r="B8266" s="175" t="s">
        <v>20522</v>
      </c>
      <c r="C8266" s="8" t="s">
        <v>35</v>
      </c>
      <c r="D8266" s="8" t="s">
        <v>20424</v>
      </c>
      <c r="E8266" s="204">
        <v>2.0</v>
      </c>
      <c r="F8266" s="175" t="s">
        <v>20526</v>
      </c>
      <c r="G8266" s="205" t="s">
        <v>20426</v>
      </c>
      <c r="H8266" s="175" t="s">
        <v>20520</v>
      </c>
      <c r="I8266" s="175" t="s">
        <v>983</v>
      </c>
      <c r="J8266" s="175" t="s">
        <v>20527</v>
      </c>
      <c r="K8266" s="175"/>
      <c r="L8266" s="175"/>
      <c r="M8266" s="175"/>
      <c r="N8266" s="175"/>
      <c r="O8266" s="175"/>
      <c r="P8266" s="175"/>
      <c r="Q8266" s="175"/>
      <c r="R8266" s="175"/>
      <c r="S8266" s="175"/>
      <c r="T8266" s="175"/>
      <c r="U8266" s="175"/>
      <c r="V8266" s="175"/>
      <c r="W8266" s="175" t="s">
        <v>20525</v>
      </c>
      <c r="X8266" s="175"/>
      <c r="Y8266" s="175"/>
      <c r="Z8266" s="175"/>
      <c r="AA8266" s="175"/>
      <c r="AB8266" s="175"/>
      <c r="AC8266" s="175"/>
      <c r="AD8266" s="175"/>
      <c r="AE8266" s="175"/>
      <c r="AF8266" s="175"/>
      <c r="AG8266" s="175"/>
      <c r="AH8266" s="175"/>
      <c r="AI8266" s="175"/>
    </row>
    <row r="8267" ht="25.5" customHeight="1">
      <c r="A8267" s="6" t="s">
        <v>20528</v>
      </c>
      <c r="B8267" s="14" t="s">
        <v>734</v>
      </c>
      <c r="C8267" s="8" t="s">
        <v>35</v>
      </c>
      <c r="D8267" s="8" t="s">
        <v>20424</v>
      </c>
      <c r="E8267" s="60">
        <v>1.0</v>
      </c>
      <c r="F8267" s="6" t="s">
        <v>20529</v>
      </c>
      <c r="G8267" s="197" t="s">
        <v>20426</v>
      </c>
      <c r="H8267" s="63" t="s">
        <v>20520</v>
      </c>
      <c r="I8267" s="6" t="s">
        <v>67</v>
      </c>
      <c r="J8267" s="6" t="s">
        <v>20521</v>
      </c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/>
      <c r="AC8267" s="6"/>
      <c r="AD8267" s="6"/>
      <c r="AE8267" s="6"/>
      <c r="AF8267" s="6"/>
      <c r="AG8267" s="6"/>
      <c r="AH8267" s="6"/>
      <c r="AI8267" s="6" t="s">
        <v>12856</v>
      </c>
    </row>
    <row r="8268" ht="25.5" customHeight="1">
      <c r="A8268" s="175" t="s">
        <v>6790</v>
      </c>
      <c r="B8268" s="175" t="s">
        <v>20522</v>
      </c>
      <c r="C8268" s="8" t="s">
        <v>35</v>
      </c>
      <c r="D8268" s="8" t="s">
        <v>20424</v>
      </c>
      <c r="E8268" s="204">
        <v>2.0</v>
      </c>
      <c r="F8268" s="375" t="s">
        <v>20530</v>
      </c>
      <c r="G8268" s="379" t="s">
        <v>20426</v>
      </c>
      <c r="H8268" s="175" t="s">
        <v>20520</v>
      </c>
      <c r="I8268" s="175" t="s">
        <v>55</v>
      </c>
      <c r="J8268" s="175" t="s">
        <v>20531</v>
      </c>
      <c r="K8268" s="175"/>
      <c r="L8268" s="175"/>
      <c r="M8268" s="175"/>
      <c r="N8268" s="175"/>
      <c r="O8268" s="175"/>
      <c r="P8268" s="175"/>
      <c r="Q8268" s="175"/>
      <c r="R8268" s="175"/>
      <c r="S8268" s="175"/>
      <c r="T8268" s="175"/>
      <c r="U8268" s="175"/>
      <c r="V8268" s="175"/>
      <c r="W8268" s="175" t="s">
        <v>20525</v>
      </c>
      <c r="X8268" s="175"/>
      <c r="Y8268" s="175"/>
      <c r="Z8268" s="175"/>
      <c r="AA8268" s="175"/>
      <c r="AB8268" s="175"/>
      <c r="AC8268" s="175"/>
      <c r="AD8268" s="175"/>
      <c r="AE8268" s="175"/>
      <c r="AF8268" s="175"/>
      <c r="AG8268" s="175"/>
      <c r="AH8268" s="175"/>
      <c r="AI8268" s="175"/>
    </row>
    <row r="8269" ht="25.5" customHeight="1">
      <c r="A8269" s="6" t="s">
        <v>20532</v>
      </c>
      <c r="B8269" s="7" t="s">
        <v>1057</v>
      </c>
      <c r="C8269" s="8" t="s">
        <v>35</v>
      </c>
      <c r="D8269" s="8" t="s">
        <v>20424</v>
      </c>
      <c r="E8269" s="9">
        <v>1.0</v>
      </c>
      <c r="F8269" s="6" t="s">
        <v>20533</v>
      </c>
      <c r="G8269" s="17" t="s">
        <v>20426</v>
      </c>
      <c r="H8269" s="6" t="s">
        <v>20534</v>
      </c>
      <c r="I8269" s="6" t="s">
        <v>158</v>
      </c>
      <c r="J8269" s="6" t="s">
        <v>20535</v>
      </c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/>
      <c r="AC8269" s="6"/>
      <c r="AD8269" s="6"/>
      <c r="AE8269" s="6"/>
      <c r="AF8269" s="6"/>
      <c r="AG8269" s="6"/>
      <c r="AH8269" s="6"/>
      <c r="AI8269" s="6" t="s">
        <v>20536</v>
      </c>
    </row>
    <row r="8270" ht="25.5" customHeight="1">
      <c r="A8270" s="6" t="s">
        <v>20537</v>
      </c>
      <c r="B8270" s="7" t="s">
        <v>1057</v>
      </c>
      <c r="C8270" s="8" t="s">
        <v>35</v>
      </c>
      <c r="D8270" s="8" t="s">
        <v>20424</v>
      </c>
      <c r="E8270" s="9">
        <v>1.0</v>
      </c>
      <c r="F8270" s="6" t="s">
        <v>20538</v>
      </c>
      <c r="G8270" s="17" t="s">
        <v>20426</v>
      </c>
      <c r="H8270" s="6" t="s">
        <v>20534</v>
      </c>
      <c r="I8270" s="6" t="s">
        <v>103</v>
      </c>
      <c r="J8270" s="6" t="s">
        <v>20535</v>
      </c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/>
      <c r="AC8270" s="6"/>
      <c r="AD8270" s="6"/>
      <c r="AE8270" s="6"/>
      <c r="AF8270" s="6"/>
      <c r="AG8270" s="6"/>
      <c r="AH8270" s="6"/>
      <c r="AI8270" s="6" t="s">
        <v>20536</v>
      </c>
    </row>
    <row r="8271" ht="25.5" customHeight="1">
      <c r="A8271" s="6" t="s">
        <v>20539</v>
      </c>
      <c r="B8271" s="7" t="s">
        <v>1057</v>
      </c>
      <c r="C8271" s="8" t="s">
        <v>35</v>
      </c>
      <c r="D8271" s="8" t="s">
        <v>20424</v>
      </c>
      <c r="E8271" s="9">
        <v>1.0</v>
      </c>
      <c r="F8271" s="6" t="s">
        <v>20540</v>
      </c>
      <c r="G8271" s="17" t="s">
        <v>20426</v>
      </c>
      <c r="H8271" s="6" t="s">
        <v>20534</v>
      </c>
      <c r="I8271" s="6" t="s">
        <v>100</v>
      </c>
      <c r="J8271" s="6" t="s">
        <v>20535</v>
      </c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/>
      <c r="AC8271" s="6"/>
      <c r="AD8271" s="6"/>
      <c r="AE8271" s="6"/>
      <c r="AF8271" s="6"/>
      <c r="AG8271" s="6"/>
      <c r="AH8271" s="6"/>
      <c r="AI8271" s="6" t="s">
        <v>20536</v>
      </c>
    </row>
    <row r="8272" ht="25.5" customHeight="1">
      <c r="A8272" s="6" t="s">
        <v>20541</v>
      </c>
      <c r="B8272" s="7" t="s">
        <v>1057</v>
      </c>
      <c r="C8272" s="8" t="s">
        <v>35</v>
      </c>
      <c r="D8272" s="8" t="s">
        <v>20424</v>
      </c>
      <c r="E8272" s="9">
        <v>1.0</v>
      </c>
      <c r="F8272" s="6" t="s">
        <v>20542</v>
      </c>
      <c r="G8272" s="17" t="s">
        <v>20426</v>
      </c>
      <c r="H8272" s="6" t="s">
        <v>20534</v>
      </c>
      <c r="I8272" s="6" t="s">
        <v>75</v>
      </c>
      <c r="J8272" s="6" t="s">
        <v>20535</v>
      </c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/>
      <c r="AC8272" s="6"/>
      <c r="AD8272" s="6"/>
      <c r="AE8272" s="6"/>
      <c r="AF8272" s="6"/>
      <c r="AG8272" s="6"/>
      <c r="AH8272" s="6"/>
      <c r="AI8272" s="6" t="s">
        <v>20536</v>
      </c>
    </row>
    <row r="8273" ht="25.5" customHeight="1">
      <c r="A8273" s="6" t="s">
        <v>20543</v>
      </c>
      <c r="B8273" s="7" t="s">
        <v>1057</v>
      </c>
      <c r="C8273" s="8" t="s">
        <v>35</v>
      </c>
      <c r="D8273" s="8" t="s">
        <v>20424</v>
      </c>
      <c r="E8273" s="9">
        <v>1.0</v>
      </c>
      <c r="F8273" s="6" t="s">
        <v>20544</v>
      </c>
      <c r="G8273" s="17" t="s">
        <v>20426</v>
      </c>
      <c r="H8273" s="6" t="s">
        <v>20534</v>
      </c>
      <c r="I8273" s="6" t="s">
        <v>20545</v>
      </c>
      <c r="J8273" s="6" t="s">
        <v>20535</v>
      </c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/>
      <c r="AC8273" s="6"/>
      <c r="AD8273" s="6"/>
      <c r="AE8273" s="6"/>
      <c r="AF8273" s="6"/>
      <c r="AG8273" s="6"/>
      <c r="AH8273" s="6"/>
      <c r="AI8273" s="6" t="s">
        <v>20536</v>
      </c>
    </row>
    <row r="8274" ht="25.5" customHeight="1">
      <c r="A8274" s="6" t="s">
        <v>20546</v>
      </c>
      <c r="B8274" s="7" t="s">
        <v>1057</v>
      </c>
      <c r="C8274" s="8" t="s">
        <v>35</v>
      </c>
      <c r="D8274" s="8" t="s">
        <v>20424</v>
      </c>
      <c r="E8274" s="9">
        <v>1.0</v>
      </c>
      <c r="F8274" s="6" t="s">
        <v>20547</v>
      </c>
      <c r="G8274" s="17" t="s">
        <v>20426</v>
      </c>
      <c r="H8274" s="6" t="s">
        <v>20534</v>
      </c>
      <c r="I8274" s="6" t="s">
        <v>20548</v>
      </c>
      <c r="J8274" s="6" t="s">
        <v>20535</v>
      </c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/>
      <c r="AC8274" s="6"/>
      <c r="AD8274" s="6"/>
      <c r="AE8274" s="6"/>
      <c r="AF8274" s="6"/>
      <c r="AG8274" s="6"/>
      <c r="AH8274" s="6"/>
      <c r="AI8274" s="6" t="s">
        <v>20536</v>
      </c>
    </row>
    <row r="8275" ht="25.5" customHeight="1">
      <c r="A8275" s="6" t="s">
        <v>20549</v>
      </c>
      <c r="B8275" s="7" t="s">
        <v>1057</v>
      </c>
      <c r="C8275" s="8" t="s">
        <v>35</v>
      </c>
      <c r="D8275" s="8" t="s">
        <v>20424</v>
      </c>
      <c r="E8275" s="9">
        <v>1.0</v>
      </c>
      <c r="F8275" s="6" t="s">
        <v>20550</v>
      </c>
      <c r="G8275" s="17" t="s">
        <v>20426</v>
      </c>
      <c r="H8275" s="6" t="s">
        <v>20534</v>
      </c>
      <c r="I8275" s="6" t="s">
        <v>81</v>
      </c>
      <c r="J8275" s="6" t="s">
        <v>20535</v>
      </c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/>
      <c r="AC8275" s="6"/>
      <c r="AD8275" s="6"/>
      <c r="AE8275" s="6"/>
      <c r="AF8275" s="6"/>
      <c r="AG8275" s="6"/>
      <c r="AH8275" s="6"/>
      <c r="AI8275" s="6" t="s">
        <v>20536</v>
      </c>
    </row>
    <row r="8276" ht="25.5" customHeight="1">
      <c r="A8276" s="6">
        <v>80.0</v>
      </c>
      <c r="B8276" s="7" t="s">
        <v>20423</v>
      </c>
      <c r="C8276" s="8" t="s">
        <v>35</v>
      </c>
      <c r="D8276" s="8" t="s">
        <v>20424</v>
      </c>
      <c r="E8276" s="9">
        <v>1.0</v>
      </c>
      <c r="F8276" s="6" t="s">
        <v>20551</v>
      </c>
      <c r="G8276" s="17" t="s">
        <v>20426</v>
      </c>
      <c r="H8276" s="6" t="s">
        <v>11223</v>
      </c>
      <c r="I8276" s="6" t="s">
        <v>598</v>
      </c>
      <c r="J8276" s="46" t="s">
        <v>20552</v>
      </c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/>
      <c r="AC8276" s="6"/>
      <c r="AD8276" s="6"/>
      <c r="AE8276" s="6"/>
      <c r="AF8276" s="6"/>
      <c r="AG8276" s="6"/>
      <c r="AH8276" s="6"/>
      <c r="AI8276" s="6" t="s">
        <v>11015</v>
      </c>
    </row>
    <row r="8277" ht="25.5" customHeight="1">
      <c r="A8277" s="6">
        <v>81.0</v>
      </c>
      <c r="B8277" s="7" t="s">
        <v>20423</v>
      </c>
      <c r="C8277" s="8" t="s">
        <v>35</v>
      </c>
      <c r="D8277" s="8" t="s">
        <v>20424</v>
      </c>
      <c r="E8277" s="9">
        <v>1.0</v>
      </c>
      <c r="F8277" s="6" t="s">
        <v>20553</v>
      </c>
      <c r="G8277" s="17" t="s">
        <v>20426</v>
      </c>
      <c r="H8277" s="6" t="s">
        <v>11223</v>
      </c>
      <c r="I8277" s="6" t="s">
        <v>20554</v>
      </c>
      <c r="J8277" s="46" t="s">
        <v>20552</v>
      </c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/>
      <c r="AC8277" s="6"/>
      <c r="AD8277" s="6"/>
      <c r="AE8277" s="6"/>
      <c r="AF8277" s="6"/>
      <c r="AG8277" s="6"/>
      <c r="AH8277" s="6"/>
      <c r="AI8277" s="6" t="s">
        <v>11015</v>
      </c>
    </row>
    <row r="8278" ht="25.5" customHeight="1">
      <c r="A8278" s="6">
        <v>82.0</v>
      </c>
      <c r="B8278" s="7" t="s">
        <v>12854</v>
      </c>
      <c r="C8278" s="8" t="s">
        <v>35</v>
      </c>
      <c r="D8278" s="8" t="s">
        <v>20424</v>
      </c>
      <c r="E8278" s="9">
        <v>2.0</v>
      </c>
      <c r="F8278" s="6" t="s">
        <v>20555</v>
      </c>
      <c r="G8278" s="17" t="s">
        <v>20426</v>
      </c>
      <c r="H8278" s="7" t="s">
        <v>12854</v>
      </c>
      <c r="I8278" s="6" t="s">
        <v>6147</v>
      </c>
      <c r="J8278" s="46" t="s">
        <v>20556</v>
      </c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/>
      <c r="AC8278" s="6"/>
      <c r="AD8278" s="6"/>
      <c r="AE8278" s="6"/>
      <c r="AF8278" s="6"/>
      <c r="AG8278" s="6"/>
      <c r="AH8278" s="6"/>
      <c r="AI8278" s="6" t="s">
        <v>20557</v>
      </c>
    </row>
    <row r="8279" ht="25.5" customHeight="1">
      <c r="A8279" s="6">
        <v>83.0</v>
      </c>
      <c r="B8279" s="7" t="s">
        <v>1057</v>
      </c>
      <c r="C8279" s="8" t="s">
        <v>35</v>
      </c>
      <c r="D8279" s="8" t="s">
        <v>20424</v>
      </c>
      <c r="E8279" s="9">
        <v>2.0</v>
      </c>
      <c r="F8279" s="6" t="s">
        <v>20558</v>
      </c>
      <c r="G8279" s="17" t="s">
        <v>20426</v>
      </c>
      <c r="H8279" s="6" t="s">
        <v>20534</v>
      </c>
      <c r="I8279" s="6" t="s">
        <v>4275</v>
      </c>
      <c r="J8279" s="46" t="s">
        <v>20559</v>
      </c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/>
      <c r="AC8279" s="6"/>
      <c r="AD8279" s="6"/>
      <c r="AE8279" s="6"/>
      <c r="AF8279" s="6"/>
      <c r="AG8279" s="6"/>
      <c r="AH8279" s="6"/>
      <c r="AI8279" s="6" t="s">
        <v>20128</v>
      </c>
    </row>
    <row r="8280" ht="25.5" customHeight="1">
      <c r="A8280" s="6">
        <v>84.0</v>
      </c>
      <c r="B8280" s="7" t="s">
        <v>1057</v>
      </c>
      <c r="C8280" s="8" t="s">
        <v>35</v>
      </c>
      <c r="D8280" s="8" t="s">
        <v>20424</v>
      </c>
      <c r="E8280" s="9">
        <v>2.0</v>
      </c>
      <c r="F8280" s="6" t="s">
        <v>20560</v>
      </c>
      <c r="G8280" s="17" t="s">
        <v>20426</v>
      </c>
      <c r="H8280" s="6" t="s">
        <v>20534</v>
      </c>
      <c r="I8280" s="6" t="s">
        <v>4143</v>
      </c>
      <c r="J8280" s="46" t="s">
        <v>20559</v>
      </c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/>
      <c r="AC8280" s="6"/>
      <c r="AD8280" s="6"/>
      <c r="AE8280" s="6"/>
      <c r="AF8280" s="6"/>
      <c r="AG8280" s="6"/>
      <c r="AH8280" s="6"/>
      <c r="AI8280" s="6" t="s">
        <v>20128</v>
      </c>
    </row>
    <row r="8281" ht="25.5" customHeight="1">
      <c r="A8281" s="6">
        <v>85.0</v>
      </c>
      <c r="B8281" s="7" t="s">
        <v>1057</v>
      </c>
      <c r="C8281" s="8" t="s">
        <v>35</v>
      </c>
      <c r="D8281" s="8" t="s">
        <v>20424</v>
      </c>
      <c r="E8281" s="9">
        <v>1.0</v>
      </c>
      <c r="F8281" s="6" t="s">
        <v>20561</v>
      </c>
      <c r="G8281" s="17" t="s">
        <v>20426</v>
      </c>
      <c r="H8281" s="6" t="s">
        <v>20534</v>
      </c>
      <c r="I8281" s="6" t="s">
        <v>51</v>
      </c>
      <c r="J8281" s="46" t="s">
        <v>20559</v>
      </c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/>
      <c r="AC8281" s="6"/>
      <c r="AD8281" s="6"/>
      <c r="AE8281" s="6"/>
      <c r="AF8281" s="6"/>
      <c r="AG8281" s="6"/>
      <c r="AH8281" s="6"/>
      <c r="AI8281" s="6" t="s">
        <v>20128</v>
      </c>
    </row>
    <row r="8282" ht="25.5" customHeight="1">
      <c r="A8282" s="30">
        <v>86.0</v>
      </c>
      <c r="B8282" s="38" t="s">
        <v>20522</v>
      </c>
      <c r="C8282" s="8" t="s">
        <v>35</v>
      </c>
      <c r="D8282" s="8" t="s">
        <v>20424</v>
      </c>
      <c r="E8282" s="40">
        <v>1.0</v>
      </c>
      <c r="F8282" s="30" t="s">
        <v>20562</v>
      </c>
      <c r="G8282" s="41" t="s">
        <v>20426</v>
      </c>
      <c r="H8282" s="30" t="s">
        <v>20520</v>
      </c>
      <c r="I8282" s="30" t="s">
        <v>20486</v>
      </c>
      <c r="J8282" s="30" t="s">
        <v>20563</v>
      </c>
      <c r="K8282" s="30"/>
      <c r="L8282" s="30"/>
      <c r="M8282" s="30"/>
      <c r="N8282" s="30"/>
      <c r="O8282" s="30"/>
      <c r="P8282" s="30"/>
      <c r="Q8282" s="30"/>
      <c r="R8282" s="30"/>
      <c r="S8282" s="30"/>
      <c r="T8282" s="30"/>
      <c r="U8282" s="30"/>
      <c r="V8282" s="30"/>
      <c r="W8282" s="30" t="s">
        <v>20525</v>
      </c>
      <c r="X8282" s="30"/>
      <c r="Y8282" s="30"/>
      <c r="Z8282" s="30"/>
      <c r="AA8282" s="30"/>
      <c r="AB8282" s="30"/>
      <c r="AC8282" s="30"/>
      <c r="AD8282" s="30"/>
      <c r="AE8282" s="30"/>
      <c r="AF8282" s="30"/>
      <c r="AG8282" s="30"/>
      <c r="AH8282" s="30"/>
      <c r="AI8282" s="30"/>
    </row>
    <row r="8283" ht="25.5" customHeight="1">
      <c r="A8283" s="12">
        <v>87.0</v>
      </c>
      <c r="B8283" s="7" t="s">
        <v>1209</v>
      </c>
      <c r="C8283" s="8" t="s">
        <v>35</v>
      </c>
      <c r="D8283" s="8" t="s">
        <v>20424</v>
      </c>
      <c r="E8283" s="13">
        <v>2.0</v>
      </c>
      <c r="F8283" s="12" t="s">
        <v>20564</v>
      </c>
      <c r="G8283" s="51" t="s">
        <v>20426</v>
      </c>
      <c r="H8283" s="12" t="s">
        <v>20565</v>
      </c>
      <c r="I8283" s="12" t="s">
        <v>61</v>
      </c>
      <c r="J8283" s="12" t="s">
        <v>17333</v>
      </c>
      <c r="K8283" s="12"/>
      <c r="L8283" s="12"/>
      <c r="M8283" s="12"/>
      <c r="N8283" s="12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  <c r="AD8283" s="12"/>
      <c r="AE8283" s="12"/>
      <c r="AF8283" s="12"/>
      <c r="AG8283" s="12"/>
      <c r="AH8283" s="12"/>
      <c r="AI8283" s="12" t="s">
        <v>10165</v>
      </c>
    </row>
    <row r="8284" ht="25.5" customHeight="1">
      <c r="A8284" s="6">
        <v>88.0</v>
      </c>
      <c r="B8284" s="14" t="s">
        <v>11641</v>
      </c>
      <c r="C8284" s="8" t="s">
        <v>35</v>
      </c>
      <c r="D8284" s="8" t="s">
        <v>20424</v>
      </c>
      <c r="E8284" s="13">
        <v>1.0</v>
      </c>
      <c r="F8284" s="12" t="s">
        <v>20566</v>
      </c>
      <c r="G8284" s="51" t="s">
        <v>20426</v>
      </c>
      <c r="H8284" s="12" t="s">
        <v>20567</v>
      </c>
      <c r="I8284" s="12" t="s">
        <v>20568</v>
      </c>
      <c r="J8284" s="12" t="s">
        <v>20569</v>
      </c>
      <c r="K8284" s="12" t="s">
        <v>20570</v>
      </c>
      <c r="L8284" s="12"/>
      <c r="M8284" s="12"/>
      <c r="N8284" s="12"/>
      <c r="O8284" s="12"/>
      <c r="P8284" s="12"/>
      <c r="Q8284" s="12"/>
      <c r="R8284" s="12"/>
      <c r="S8284" s="12"/>
      <c r="T8284" s="12"/>
      <c r="U8284" s="12"/>
      <c r="V8284" s="12"/>
      <c r="W8284" s="12" t="s">
        <v>20571</v>
      </c>
      <c r="X8284" s="12"/>
      <c r="Y8284" s="12"/>
      <c r="Z8284" s="12"/>
      <c r="AA8284" s="12"/>
      <c r="AB8284" s="12"/>
      <c r="AC8284" s="12"/>
      <c r="AD8284" s="12"/>
      <c r="AE8284" s="12"/>
      <c r="AF8284" s="12"/>
      <c r="AG8284" s="12"/>
      <c r="AH8284" s="12"/>
      <c r="AI8284" s="12" t="s">
        <v>20572</v>
      </c>
    </row>
    <row r="8285" ht="25.5" customHeight="1">
      <c r="A8285" s="12">
        <v>89.0</v>
      </c>
      <c r="B8285" s="14" t="s">
        <v>11641</v>
      </c>
      <c r="C8285" s="8" t="s">
        <v>35</v>
      </c>
      <c r="D8285" s="8" t="s">
        <v>20424</v>
      </c>
      <c r="E8285" s="13">
        <v>1.0</v>
      </c>
      <c r="F8285" s="12" t="s">
        <v>20573</v>
      </c>
      <c r="G8285" s="51" t="s">
        <v>20426</v>
      </c>
      <c r="H8285" s="12" t="s">
        <v>20567</v>
      </c>
      <c r="I8285" s="12" t="s">
        <v>20574</v>
      </c>
      <c r="J8285" s="12" t="s">
        <v>20569</v>
      </c>
      <c r="K8285" s="12" t="s">
        <v>20570</v>
      </c>
      <c r="L8285" s="12"/>
      <c r="M8285" s="12"/>
      <c r="N8285" s="12"/>
      <c r="O8285" s="12"/>
      <c r="P8285" s="12"/>
      <c r="Q8285" s="12"/>
      <c r="R8285" s="12"/>
      <c r="S8285" s="12"/>
      <c r="T8285" s="12"/>
      <c r="U8285" s="12"/>
      <c r="V8285" s="12"/>
      <c r="W8285" s="12" t="s">
        <v>20571</v>
      </c>
      <c r="X8285" s="12"/>
      <c r="Y8285" s="12"/>
      <c r="Z8285" s="12"/>
      <c r="AA8285" s="12"/>
      <c r="AB8285" s="12"/>
      <c r="AC8285" s="12"/>
      <c r="AD8285" s="12"/>
      <c r="AE8285" s="12"/>
      <c r="AF8285" s="12"/>
      <c r="AG8285" s="12"/>
      <c r="AH8285" s="12"/>
      <c r="AI8285" s="12" t="s">
        <v>20572</v>
      </c>
    </row>
    <row r="8286" ht="25.5" customHeight="1">
      <c r="A8286" s="27">
        <v>90.0</v>
      </c>
      <c r="B8286" s="79" t="s">
        <v>11641</v>
      </c>
      <c r="C8286" s="8" t="s">
        <v>35</v>
      </c>
      <c r="D8286" s="8" t="s">
        <v>20424</v>
      </c>
      <c r="E8286" s="76">
        <v>1.0</v>
      </c>
      <c r="F8286" s="31" t="s">
        <v>20575</v>
      </c>
      <c r="G8286" s="89" t="s">
        <v>20426</v>
      </c>
      <c r="H8286" s="31" t="s">
        <v>20576</v>
      </c>
      <c r="I8286" s="31" t="s">
        <v>20577</v>
      </c>
      <c r="J8286" s="31" t="s">
        <v>20569</v>
      </c>
      <c r="K8286" s="31"/>
      <c r="L8286" s="31"/>
      <c r="M8286" s="31"/>
      <c r="N8286" s="31"/>
      <c r="O8286" s="31"/>
      <c r="P8286" s="31"/>
      <c r="Q8286" s="31"/>
      <c r="R8286" s="31"/>
      <c r="S8286" s="31"/>
      <c r="T8286" s="31"/>
      <c r="U8286" s="31"/>
      <c r="V8286" s="31"/>
      <c r="W8286" s="31" t="s">
        <v>20571</v>
      </c>
      <c r="X8286" s="31"/>
      <c r="Y8286" s="31"/>
      <c r="Z8286" s="31"/>
      <c r="AA8286" s="31"/>
      <c r="AB8286" s="31"/>
      <c r="AC8286" s="31"/>
      <c r="AD8286" s="31"/>
      <c r="AE8286" s="31"/>
      <c r="AF8286" s="31"/>
      <c r="AG8286" s="31"/>
      <c r="AH8286" s="31"/>
      <c r="AI8286" s="31"/>
    </row>
    <row r="8287" ht="25.5" customHeight="1">
      <c r="A8287" s="12">
        <v>91.0</v>
      </c>
      <c r="B8287" s="14" t="s">
        <v>11641</v>
      </c>
      <c r="C8287" s="8" t="s">
        <v>35</v>
      </c>
      <c r="D8287" s="8" t="s">
        <v>20424</v>
      </c>
      <c r="E8287" s="13">
        <v>1.0</v>
      </c>
      <c r="F8287" s="12" t="s">
        <v>20578</v>
      </c>
      <c r="G8287" s="51" t="s">
        <v>20426</v>
      </c>
      <c r="H8287" s="12" t="s">
        <v>20567</v>
      </c>
      <c r="I8287" s="12" t="s">
        <v>20577</v>
      </c>
      <c r="J8287" s="12" t="s">
        <v>20570</v>
      </c>
      <c r="K8287" s="12"/>
      <c r="L8287" s="12"/>
      <c r="M8287" s="12"/>
      <c r="N8287" s="12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  <c r="AD8287" s="12"/>
      <c r="AE8287" s="12"/>
      <c r="AF8287" s="12"/>
      <c r="AG8287" s="12"/>
      <c r="AH8287" s="12"/>
      <c r="AI8287" s="12" t="s">
        <v>20572</v>
      </c>
    </row>
    <row r="8288" ht="25.5" customHeight="1">
      <c r="A8288" s="6">
        <v>92.0</v>
      </c>
      <c r="B8288" s="14" t="s">
        <v>11641</v>
      </c>
      <c r="C8288" s="8" t="s">
        <v>35</v>
      </c>
      <c r="D8288" s="8" t="s">
        <v>20424</v>
      </c>
      <c r="E8288" s="13">
        <v>1.0</v>
      </c>
      <c r="F8288" s="12" t="s">
        <v>20579</v>
      </c>
      <c r="G8288" s="51" t="s">
        <v>20426</v>
      </c>
      <c r="H8288" s="12" t="s">
        <v>20567</v>
      </c>
      <c r="I8288" s="12" t="s">
        <v>16680</v>
      </c>
      <c r="J8288" s="12" t="s">
        <v>20569</v>
      </c>
      <c r="K8288" s="12" t="s">
        <v>20570</v>
      </c>
      <c r="L8288" s="12"/>
      <c r="M8288" s="12"/>
      <c r="N8288" s="12"/>
      <c r="O8288" s="12"/>
      <c r="P8288" s="12"/>
      <c r="Q8288" s="12"/>
      <c r="R8288" s="12"/>
      <c r="S8288" s="12"/>
      <c r="T8288" s="12"/>
      <c r="U8288" s="12"/>
      <c r="V8288" s="12"/>
      <c r="W8288" s="12" t="s">
        <v>20571</v>
      </c>
      <c r="X8288" s="12"/>
      <c r="Y8288" s="12"/>
      <c r="Z8288" s="12"/>
      <c r="AA8288" s="12"/>
      <c r="AB8288" s="12"/>
      <c r="AC8288" s="12"/>
      <c r="AD8288" s="12"/>
      <c r="AE8288" s="12"/>
      <c r="AF8288" s="12"/>
      <c r="AG8288" s="12"/>
      <c r="AH8288" s="12"/>
      <c r="AI8288" s="12" t="s">
        <v>20572</v>
      </c>
    </row>
    <row r="8289" ht="25.5" customHeight="1">
      <c r="A8289" s="31">
        <v>93.0</v>
      </c>
      <c r="B8289" s="79" t="s">
        <v>11641</v>
      </c>
      <c r="C8289" s="8" t="s">
        <v>35</v>
      </c>
      <c r="D8289" s="8" t="s">
        <v>20424</v>
      </c>
      <c r="E8289" s="76">
        <v>1.0</v>
      </c>
      <c r="F8289" s="31" t="s">
        <v>13284</v>
      </c>
      <c r="G8289" s="89" t="s">
        <v>20426</v>
      </c>
      <c r="H8289" s="31" t="s">
        <v>20576</v>
      </c>
      <c r="I8289" s="31" t="s">
        <v>13286</v>
      </c>
      <c r="J8289" s="31" t="s">
        <v>20569</v>
      </c>
      <c r="K8289" s="31"/>
      <c r="L8289" s="31"/>
      <c r="M8289" s="31"/>
      <c r="N8289" s="31"/>
      <c r="O8289" s="31"/>
      <c r="P8289" s="31"/>
      <c r="Q8289" s="31"/>
      <c r="R8289" s="31"/>
      <c r="S8289" s="31"/>
      <c r="T8289" s="31"/>
      <c r="U8289" s="31"/>
      <c r="V8289" s="31"/>
      <c r="W8289" s="31" t="s">
        <v>20571</v>
      </c>
      <c r="X8289" s="31"/>
      <c r="Y8289" s="31"/>
      <c r="Z8289" s="31"/>
      <c r="AA8289" s="31"/>
      <c r="AB8289" s="31"/>
      <c r="AC8289" s="31"/>
      <c r="AD8289" s="31"/>
      <c r="AE8289" s="31"/>
      <c r="AF8289" s="31"/>
      <c r="AG8289" s="31"/>
      <c r="AH8289" s="31"/>
      <c r="AI8289" s="31"/>
    </row>
    <row r="8290" ht="25.5" customHeight="1">
      <c r="A8290" s="12">
        <v>94.0</v>
      </c>
      <c r="B8290" s="14" t="s">
        <v>11641</v>
      </c>
      <c r="C8290" s="8" t="s">
        <v>35</v>
      </c>
      <c r="D8290" s="8" t="s">
        <v>20424</v>
      </c>
      <c r="E8290" s="13">
        <v>1.0</v>
      </c>
      <c r="F8290" s="12" t="s">
        <v>20580</v>
      </c>
      <c r="G8290" s="51" t="s">
        <v>20426</v>
      </c>
      <c r="H8290" s="12" t="s">
        <v>20567</v>
      </c>
      <c r="I8290" s="12" t="s">
        <v>13286</v>
      </c>
      <c r="J8290" s="12" t="s">
        <v>20570</v>
      </c>
      <c r="K8290" s="12"/>
      <c r="L8290" s="12"/>
      <c r="M8290" s="12"/>
      <c r="N8290" s="12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  <c r="AD8290" s="12"/>
      <c r="AE8290" s="12"/>
      <c r="AF8290" s="12"/>
      <c r="AG8290" s="12"/>
      <c r="AH8290" s="12"/>
      <c r="AI8290" s="12" t="s">
        <v>20572</v>
      </c>
    </row>
    <row r="8291" ht="25.5" customHeight="1">
      <c r="A8291" s="12">
        <v>95.0</v>
      </c>
      <c r="B8291" s="14" t="s">
        <v>11641</v>
      </c>
      <c r="C8291" s="8" t="s">
        <v>35</v>
      </c>
      <c r="D8291" s="8" t="s">
        <v>20424</v>
      </c>
      <c r="E8291" s="13">
        <v>1.0</v>
      </c>
      <c r="F8291" s="12" t="s">
        <v>20581</v>
      </c>
      <c r="G8291" s="51" t="s">
        <v>20426</v>
      </c>
      <c r="H8291" s="12" t="s">
        <v>20567</v>
      </c>
      <c r="I8291" s="12" t="s">
        <v>20582</v>
      </c>
      <c r="J8291" s="12" t="s">
        <v>20569</v>
      </c>
      <c r="K8291" s="12" t="s">
        <v>20570</v>
      </c>
      <c r="L8291" s="12"/>
      <c r="M8291" s="12"/>
      <c r="N8291" s="12"/>
      <c r="O8291" s="12"/>
      <c r="P8291" s="12"/>
      <c r="Q8291" s="12"/>
      <c r="R8291" s="12"/>
      <c r="S8291" s="12"/>
      <c r="T8291" s="12"/>
      <c r="U8291" s="12"/>
      <c r="V8291" s="12"/>
      <c r="W8291" s="12" t="s">
        <v>20571</v>
      </c>
      <c r="X8291" s="12"/>
      <c r="Y8291" s="12"/>
      <c r="Z8291" s="12"/>
      <c r="AA8291" s="12"/>
      <c r="AB8291" s="12"/>
      <c r="AC8291" s="12"/>
      <c r="AD8291" s="12"/>
      <c r="AE8291" s="12"/>
      <c r="AF8291" s="12"/>
      <c r="AG8291" s="12"/>
      <c r="AH8291" s="12"/>
      <c r="AI8291" s="12" t="s">
        <v>20572</v>
      </c>
    </row>
    <row r="8292" ht="25.5" customHeight="1">
      <c r="A8292" s="12">
        <v>96.0</v>
      </c>
      <c r="B8292" s="14" t="s">
        <v>11641</v>
      </c>
      <c r="C8292" s="8" t="s">
        <v>35</v>
      </c>
      <c r="D8292" s="8" t="s">
        <v>20424</v>
      </c>
      <c r="E8292" s="13">
        <v>1.0</v>
      </c>
      <c r="F8292" s="12" t="s">
        <v>20583</v>
      </c>
      <c r="G8292" s="51" t="s">
        <v>20426</v>
      </c>
      <c r="H8292" s="12" t="s">
        <v>20567</v>
      </c>
      <c r="I8292" s="12" t="s">
        <v>20584</v>
      </c>
      <c r="J8292" s="12" t="s">
        <v>20569</v>
      </c>
      <c r="K8292" s="12" t="s">
        <v>20570</v>
      </c>
      <c r="L8292" s="12" t="s">
        <v>20585</v>
      </c>
      <c r="M8292" s="12" t="s">
        <v>20586</v>
      </c>
      <c r="N8292" s="12" t="s">
        <v>20587</v>
      </c>
      <c r="O8292" s="12"/>
      <c r="P8292" s="12"/>
      <c r="Q8292" s="12"/>
      <c r="R8292" s="12"/>
      <c r="S8292" s="12"/>
      <c r="T8292" s="12"/>
      <c r="U8292" s="12"/>
      <c r="V8292" s="12"/>
      <c r="W8292" s="12" t="s">
        <v>20571</v>
      </c>
      <c r="X8292" s="12" t="s">
        <v>20588</v>
      </c>
      <c r="Y8292" s="12" t="s">
        <v>20589</v>
      </c>
      <c r="Z8292" s="12" t="s">
        <v>20590</v>
      </c>
      <c r="AA8292" s="12"/>
      <c r="AB8292" s="12"/>
      <c r="AC8292" s="12"/>
      <c r="AD8292" s="12"/>
      <c r="AE8292" s="12"/>
      <c r="AF8292" s="12"/>
      <c r="AG8292" s="12"/>
      <c r="AH8292" s="12"/>
      <c r="AI8292" s="12" t="s">
        <v>20591</v>
      </c>
    </row>
    <row r="8293" ht="25.5" customHeight="1">
      <c r="A8293" s="12">
        <v>97.0</v>
      </c>
      <c r="B8293" s="14" t="s">
        <v>11641</v>
      </c>
      <c r="C8293" s="8" t="s">
        <v>35</v>
      </c>
      <c r="D8293" s="8" t="s">
        <v>20424</v>
      </c>
      <c r="E8293" s="13">
        <v>1.0</v>
      </c>
      <c r="F8293" s="12" t="s">
        <v>20592</v>
      </c>
      <c r="G8293" s="51" t="s">
        <v>20426</v>
      </c>
      <c r="H8293" s="12" t="s">
        <v>20567</v>
      </c>
      <c r="I8293" s="12" t="s">
        <v>20593</v>
      </c>
      <c r="J8293" s="12" t="s">
        <v>20569</v>
      </c>
      <c r="K8293" s="12" t="s">
        <v>20570</v>
      </c>
      <c r="L8293" s="12"/>
      <c r="M8293" s="12"/>
      <c r="N8293" s="12"/>
      <c r="O8293" s="12"/>
      <c r="P8293" s="12"/>
      <c r="Q8293" s="12"/>
      <c r="R8293" s="12"/>
      <c r="S8293" s="12"/>
      <c r="T8293" s="12"/>
      <c r="U8293" s="12"/>
      <c r="V8293" s="12"/>
      <c r="W8293" s="12" t="s">
        <v>20571</v>
      </c>
      <c r="X8293" s="12"/>
      <c r="Y8293" s="12"/>
      <c r="Z8293" s="12"/>
      <c r="AA8293" s="12"/>
      <c r="AB8293" s="12"/>
      <c r="AC8293" s="12"/>
      <c r="AD8293" s="12"/>
      <c r="AE8293" s="12"/>
      <c r="AF8293" s="12"/>
      <c r="AG8293" s="12"/>
      <c r="AH8293" s="12"/>
      <c r="AI8293" s="12" t="s">
        <v>20572</v>
      </c>
    </row>
    <row r="8294" ht="25.5" customHeight="1">
      <c r="A8294" s="12">
        <v>98.0</v>
      </c>
      <c r="B8294" s="14" t="s">
        <v>11641</v>
      </c>
      <c r="C8294" s="8" t="s">
        <v>35</v>
      </c>
      <c r="D8294" s="8" t="s">
        <v>20424</v>
      </c>
      <c r="E8294" s="13">
        <v>1.0</v>
      </c>
      <c r="F8294" s="12" t="s">
        <v>20594</v>
      </c>
      <c r="G8294" s="51" t="s">
        <v>20426</v>
      </c>
      <c r="H8294" s="12" t="s">
        <v>20567</v>
      </c>
      <c r="I8294" s="12" t="s">
        <v>20595</v>
      </c>
      <c r="J8294" s="12" t="s">
        <v>20569</v>
      </c>
      <c r="K8294" s="12" t="s">
        <v>20570</v>
      </c>
      <c r="L8294" s="12"/>
      <c r="M8294" s="12"/>
      <c r="N8294" s="12"/>
      <c r="O8294" s="12"/>
      <c r="P8294" s="12"/>
      <c r="Q8294" s="12"/>
      <c r="R8294" s="12"/>
      <c r="S8294" s="12"/>
      <c r="T8294" s="12"/>
      <c r="U8294" s="12"/>
      <c r="V8294" s="12"/>
      <c r="W8294" s="12" t="s">
        <v>20571</v>
      </c>
      <c r="X8294" s="12"/>
      <c r="Y8294" s="12"/>
      <c r="Z8294" s="12"/>
      <c r="AA8294" s="12"/>
      <c r="AB8294" s="12"/>
      <c r="AC8294" s="12"/>
      <c r="AD8294" s="12"/>
      <c r="AE8294" s="12"/>
      <c r="AF8294" s="12"/>
      <c r="AG8294" s="12"/>
      <c r="AH8294" s="12"/>
      <c r="AI8294" s="12" t="s">
        <v>20572</v>
      </c>
    </row>
    <row r="8295" ht="25.5" customHeight="1">
      <c r="A8295" s="12">
        <v>97.0</v>
      </c>
      <c r="B8295" s="14" t="s">
        <v>3089</v>
      </c>
      <c r="C8295" s="8" t="s">
        <v>35</v>
      </c>
      <c r="D8295" s="8" t="s">
        <v>20424</v>
      </c>
      <c r="E8295" s="13">
        <v>2.0</v>
      </c>
      <c r="F8295" s="12" t="s">
        <v>20596</v>
      </c>
      <c r="G8295" s="51" t="s">
        <v>20426</v>
      </c>
      <c r="H8295" s="12" t="s">
        <v>20597</v>
      </c>
      <c r="I8295" s="12" t="s">
        <v>51</v>
      </c>
      <c r="J8295" s="12" t="s">
        <v>20598</v>
      </c>
      <c r="K8295" s="12"/>
      <c r="L8295" s="12"/>
      <c r="M8295" s="12"/>
      <c r="N8295" s="12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  <c r="AD8295" s="12"/>
      <c r="AE8295" s="12"/>
      <c r="AF8295" s="12"/>
      <c r="AG8295" s="12"/>
      <c r="AH8295" s="12"/>
      <c r="AI8295" s="12" t="s">
        <v>20599</v>
      </c>
    </row>
    <row r="8296" ht="25.5" customHeight="1">
      <c r="A8296" s="12">
        <v>98.0</v>
      </c>
      <c r="B8296" s="14" t="s">
        <v>3089</v>
      </c>
      <c r="C8296" s="8" t="s">
        <v>35</v>
      </c>
      <c r="D8296" s="8" t="s">
        <v>20424</v>
      </c>
      <c r="E8296" s="13">
        <v>1.0</v>
      </c>
      <c r="F8296" s="12" t="s">
        <v>20600</v>
      </c>
      <c r="G8296" s="51" t="s">
        <v>20426</v>
      </c>
      <c r="H8296" s="12" t="s">
        <v>20597</v>
      </c>
      <c r="I8296" s="12" t="s">
        <v>51</v>
      </c>
      <c r="J8296" s="12" t="s">
        <v>20598</v>
      </c>
      <c r="K8296" s="12"/>
      <c r="L8296" s="12"/>
      <c r="M8296" s="12"/>
      <c r="N8296" s="12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  <c r="AD8296" s="12"/>
      <c r="AE8296" s="12"/>
      <c r="AF8296" s="12"/>
      <c r="AG8296" s="12"/>
      <c r="AH8296" s="12"/>
      <c r="AI8296" s="12" t="s">
        <v>20599</v>
      </c>
    </row>
    <row r="8297" ht="25.5" customHeight="1">
      <c r="A8297" s="12">
        <v>99.0</v>
      </c>
      <c r="B8297" s="14" t="s">
        <v>734</v>
      </c>
      <c r="C8297" s="8" t="s">
        <v>35</v>
      </c>
      <c r="D8297" s="8" t="s">
        <v>20424</v>
      </c>
      <c r="E8297" s="13">
        <v>1.0</v>
      </c>
      <c r="F8297" s="12" t="s">
        <v>20601</v>
      </c>
      <c r="G8297" s="51" t="s">
        <v>20426</v>
      </c>
      <c r="H8297" s="12" t="s">
        <v>20602</v>
      </c>
      <c r="I8297" s="12" t="s">
        <v>20603</v>
      </c>
      <c r="J8297" s="12" t="s">
        <v>20604</v>
      </c>
      <c r="K8297" s="12"/>
      <c r="L8297" s="12"/>
      <c r="M8297" s="12"/>
      <c r="N8297" s="12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  <c r="AD8297" s="12"/>
      <c r="AE8297" s="12"/>
      <c r="AF8297" s="12"/>
      <c r="AG8297" s="12"/>
      <c r="AH8297" s="12"/>
      <c r="AI8297" s="12" t="s">
        <v>20605</v>
      </c>
    </row>
    <row r="8298" ht="25.5" customHeight="1">
      <c r="A8298" s="12">
        <v>100.0</v>
      </c>
      <c r="B8298" s="14" t="s">
        <v>734</v>
      </c>
      <c r="C8298" s="8" t="s">
        <v>35</v>
      </c>
      <c r="D8298" s="8" t="s">
        <v>20424</v>
      </c>
      <c r="E8298" s="13">
        <v>1.0</v>
      </c>
      <c r="F8298" s="12" t="s">
        <v>20606</v>
      </c>
      <c r="G8298" s="51" t="s">
        <v>20426</v>
      </c>
      <c r="H8298" s="12" t="s">
        <v>20602</v>
      </c>
      <c r="I8298" s="12" t="s">
        <v>2088</v>
      </c>
      <c r="J8298" s="12" t="s">
        <v>20607</v>
      </c>
      <c r="K8298" s="12"/>
      <c r="L8298" s="12"/>
      <c r="M8298" s="12"/>
      <c r="N8298" s="12"/>
      <c r="O8298" s="12"/>
      <c r="P8298" s="12"/>
      <c r="Q8298" s="12"/>
      <c r="R8298" s="12"/>
      <c r="S8298" s="12"/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  <c r="AD8298" s="12"/>
      <c r="AE8298" s="12"/>
      <c r="AF8298" s="12"/>
      <c r="AG8298" s="12"/>
      <c r="AH8298" s="12"/>
      <c r="AI8298" s="12" t="s">
        <v>20605</v>
      </c>
    </row>
    <row r="8299" ht="25.5" customHeight="1">
      <c r="A8299" s="12">
        <v>101.0</v>
      </c>
      <c r="B8299" s="14" t="s">
        <v>734</v>
      </c>
      <c r="C8299" s="8" t="s">
        <v>35</v>
      </c>
      <c r="D8299" s="8" t="s">
        <v>20424</v>
      </c>
      <c r="E8299" s="13">
        <v>1.0</v>
      </c>
      <c r="F8299" s="12" t="s">
        <v>20608</v>
      </c>
      <c r="G8299" s="51" t="s">
        <v>20426</v>
      </c>
      <c r="H8299" s="12" t="s">
        <v>20602</v>
      </c>
      <c r="I8299" s="12" t="s">
        <v>2570</v>
      </c>
      <c r="J8299" s="12" t="s">
        <v>20607</v>
      </c>
      <c r="K8299" s="12"/>
      <c r="L8299" s="12"/>
      <c r="M8299" s="12"/>
      <c r="N8299" s="12"/>
      <c r="O8299" s="12"/>
      <c r="P8299" s="12"/>
      <c r="Q8299" s="12"/>
      <c r="R8299" s="12"/>
      <c r="S8299" s="12"/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  <c r="AD8299" s="12"/>
      <c r="AE8299" s="12"/>
      <c r="AF8299" s="12"/>
      <c r="AG8299" s="12"/>
      <c r="AH8299" s="12"/>
      <c r="AI8299" s="12" t="s">
        <v>20605</v>
      </c>
    </row>
    <row r="8300" ht="25.5" customHeight="1">
      <c r="A8300" s="12">
        <v>102.0</v>
      </c>
      <c r="B8300" s="14" t="s">
        <v>734</v>
      </c>
      <c r="C8300" s="8" t="s">
        <v>35</v>
      </c>
      <c r="D8300" s="8" t="s">
        <v>20424</v>
      </c>
      <c r="E8300" s="13">
        <v>1.0</v>
      </c>
      <c r="F8300" s="12" t="s">
        <v>20609</v>
      </c>
      <c r="G8300" s="51" t="s">
        <v>20426</v>
      </c>
      <c r="H8300" s="12" t="s">
        <v>20602</v>
      </c>
      <c r="I8300" s="12" t="s">
        <v>20610</v>
      </c>
      <c r="J8300" s="12" t="s">
        <v>20607</v>
      </c>
      <c r="K8300" s="12"/>
      <c r="L8300" s="12"/>
      <c r="M8300" s="12"/>
      <c r="N8300" s="12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  <c r="AD8300" s="12"/>
      <c r="AE8300" s="12"/>
      <c r="AF8300" s="12"/>
      <c r="AG8300" s="12"/>
      <c r="AH8300" s="12"/>
      <c r="AI8300" s="12" t="s">
        <v>20605</v>
      </c>
    </row>
    <row r="8301" ht="25.5" customHeight="1">
      <c r="A8301" s="12">
        <v>103.0</v>
      </c>
      <c r="B8301" s="14" t="s">
        <v>734</v>
      </c>
      <c r="C8301" s="8" t="s">
        <v>35</v>
      </c>
      <c r="D8301" s="8" t="s">
        <v>20424</v>
      </c>
      <c r="E8301" s="13">
        <v>1.0</v>
      </c>
      <c r="F8301" s="12" t="s">
        <v>20611</v>
      </c>
      <c r="G8301" s="51" t="s">
        <v>20426</v>
      </c>
      <c r="H8301" s="12" t="s">
        <v>20602</v>
      </c>
      <c r="I8301" s="12" t="s">
        <v>20612</v>
      </c>
      <c r="J8301" s="12" t="s">
        <v>20607</v>
      </c>
      <c r="K8301" s="12"/>
      <c r="L8301" s="12"/>
      <c r="M8301" s="12"/>
      <c r="N8301" s="12"/>
      <c r="O8301" s="12"/>
      <c r="P8301" s="12"/>
      <c r="Q8301" s="12"/>
      <c r="R8301" s="12"/>
      <c r="S8301" s="12"/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  <c r="AD8301" s="12"/>
      <c r="AE8301" s="12"/>
      <c r="AF8301" s="12"/>
      <c r="AG8301" s="12"/>
      <c r="AH8301" s="12"/>
      <c r="AI8301" s="12" t="s">
        <v>20605</v>
      </c>
    </row>
    <row r="8302" ht="25.5" customHeight="1">
      <c r="A8302" s="12">
        <v>104.0</v>
      </c>
      <c r="B8302" s="14" t="s">
        <v>734</v>
      </c>
      <c r="C8302" s="8" t="s">
        <v>35</v>
      </c>
      <c r="D8302" s="8" t="s">
        <v>20424</v>
      </c>
      <c r="E8302" s="13">
        <v>1.0</v>
      </c>
      <c r="F8302" s="12" t="s">
        <v>20613</v>
      </c>
      <c r="G8302" s="51" t="s">
        <v>20426</v>
      </c>
      <c r="H8302" s="12" t="s">
        <v>20602</v>
      </c>
      <c r="I8302" s="12" t="s">
        <v>20614</v>
      </c>
      <c r="J8302" s="12" t="s">
        <v>20607</v>
      </c>
      <c r="K8302" s="12"/>
      <c r="L8302" s="12"/>
      <c r="M8302" s="12"/>
      <c r="N8302" s="12"/>
      <c r="O8302" s="12"/>
      <c r="P8302" s="12"/>
      <c r="Q8302" s="12"/>
      <c r="R8302" s="12"/>
      <c r="S8302" s="12"/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  <c r="AD8302" s="12"/>
      <c r="AE8302" s="12"/>
      <c r="AF8302" s="12"/>
      <c r="AG8302" s="12"/>
      <c r="AH8302" s="12"/>
      <c r="AI8302" s="12" t="s">
        <v>20605</v>
      </c>
    </row>
    <row r="8303" ht="25.5" customHeight="1">
      <c r="A8303" s="12">
        <v>105.0</v>
      </c>
      <c r="B8303" s="14" t="s">
        <v>734</v>
      </c>
      <c r="C8303" s="8" t="s">
        <v>35</v>
      </c>
      <c r="D8303" s="8" t="s">
        <v>20424</v>
      </c>
      <c r="E8303" s="13">
        <v>2.0</v>
      </c>
      <c r="F8303" s="12" t="s">
        <v>20615</v>
      </c>
      <c r="G8303" s="51" t="s">
        <v>20426</v>
      </c>
      <c r="H8303" s="12" t="s">
        <v>20602</v>
      </c>
      <c r="I8303" s="12" t="s">
        <v>848</v>
      </c>
      <c r="J8303" s="12" t="s">
        <v>20607</v>
      </c>
      <c r="K8303" s="12"/>
      <c r="L8303" s="12"/>
      <c r="M8303" s="12"/>
      <c r="N8303" s="12"/>
      <c r="O8303" s="12"/>
      <c r="P8303" s="12"/>
      <c r="Q8303" s="12"/>
      <c r="R8303" s="12"/>
      <c r="S8303" s="12"/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  <c r="AD8303" s="12"/>
      <c r="AE8303" s="12"/>
      <c r="AF8303" s="12"/>
      <c r="AG8303" s="12"/>
      <c r="AH8303" s="12"/>
      <c r="AI8303" s="12" t="s">
        <v>20605</v>
      </c>
    </row>
    <row r="8304" ht="25.5" customHeight="1">
      <c r="A8304" s="12">
        <v>106.0</v>
      </c>
      <c r="B8304" s="14" t="s">
        <v>734</v>
      </c>
      <c r="C8304" s="8" t="s">
        <v>35</v>
      </c>
      <c r="D8304" s="8" t="s">
        <v>20424</v>
      </c>
      <c r="E8304" s="13">
        <v>1.0</v>
      </c>
      <c r="F8304" s="12" t="s">
        <v>20616</v>
      </c>
      <c r="G8304" s="51" t="s">
        <v>20426</v>
      </c>
      <c r="H8304" s="12" t="s">
        <v>20602</v>
      </c>
      <c r="I8304" s="12" t="s">
        <v>446</v>
      </c>
      <c r="J8304" s="12" t="s">
        <v>20607</v>
      </c>
      <c r="K8304" s="12"/>
      <c r="L8304" s="12"/>
      <c r="M8304" s="12"/>
      <c r="N8304" s="12"/>
      <c r="O8304" s="12"/>
      <c r="P8304" s="12"/>
      <c r="Q8304" s="12"/>
      <c r="R8304" s="12"/>
      <c r="S8304" s="12"/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  <c r="AD8304" s="12"/>
      <c r="AE8304" s="12"/>
      <c r="AF8304" s="12"/>
      <c r="AG8304" s="12"/>
      <c r="AH8304" s="12"/>
      <c r="AI8304" s="12" t="s">
        <v>20605</v>
      </c>
    </row>
    <row r="8305" ht="25.5" customHeight="1">
      <c r="A8305" s="12">
        <v>107.0</v>
      </c>
      <c r="B8305" s="14" t="s">
        <v>734</v>
      </c>
      <c r="C8305" s="8" t="s">
        <v>35</v>
      </c>
      <c r="D8305" s="8" t="s">
        <v>20424</v>
      </c>
      <c r="E8305" s="13">
        <v>1.0</v>
      </c>
      <c r="F8305" s="12" t="s">
        <v>20617</v>
      </c>
      <c r="G8305" s="51" t="s">
        <v>20426</v>
      </c>
      <c r="H8305" s="12" t="s">
        <v>20602</v>
      </c>
      <c r="I8305" s="12" t="s">
        <v>17961</v>
      </c>
      <c r="J8305" s="12" t="s">
        <v>20607</v>
      </c>
      <c r="K8305" s="12"/>
      <c r="L8305" s="12"/>
      <c r="M8305" s="12"/>
      <c r="N8305" s="12"/>
      <c r="O8305" s="12"/>
      <c r="P8305" s="12"/>
      <c r="Q8305" s="12"/>
      <c r="R8305" s="12"/>
      <c r="S8305" s="12"/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  <c r="AD8305" s="12"/>
      <c r="AE8305" s="12"/>
      <c r="AF8305" s="12"/>
      <c r="AG8305" s="12"/>
      <c r="AH8305" s="12"/>
      <c r="AI8305" s="12" t="s">
        <v>20605</v>
      </c>
    </row>
    <row r="8306" ht="25.5" customHeight="1">
      <c r="A8306" s="12">
        <v>108.0</v>
      </c>
      <c r="B8306" s="14" t="s">
        <v>20618</v>
      </c>
      <c r="C8306" s="8" t="s">
        <v>35</v>
      </c>
      <c r="D8306" s="8" t="s">
        <v>20424</v>
      </c>
      <c r="E8306" s="13">
        <v>2.0</v>
      </c>
      <c r="F8306" s="12" t="s">
        <v>20619</v>
      </c>
      <c r="G8306" s="51" t="s">
        <v>20426</v>
      </c>
      <c r="H8306" s="12" t="s">
        <v>20597</v>
      </c>
      <c r="I8306" s="12" t="s">
        <v>100</v>
      </c>
      <c r="J8306" s="12" t="s">
        <v>20620</v>
      </c>
      <c r="K8306" s="12"/>
      <c r="L8306" s="12"/>
      <c r="M8306" s="12"/>
      <c r="N8306" s="12"/>
      <c r="O8306" s="12"/>
      <c r="P8306" s="12"/>
      <c r="Q8306" s="12"/>
      <c r="R8306" s="12"/>
      <c r="S8306" s="12"/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  <c r="AD8306" s="12"/>
      <c r="AE8306" s="12"/>
      <c r="AF8306" s="12"/>
      <c r="AG8306" s="12"/>
      <c r="AH8306" s="12"/>
      <c r="AI8306" s="12" t="s">
        <v>20621</v>
      </c>
    </row>
    <row r="8307" ht="25.5" customHeight="1">
      <c r="A8307" s="12">
        <v>109.0</v>
      </c>
      <c r="B8307" s="7" t="s">
        <v>1209</v>
      </c>
      <c r="C8307" s="8" t="s">
        <v>35</v>
      </c>
      <c r="D8307" s="8" t="s">
        <v>20424</v>
      </c>
      <c r="E8307" s="13">
        <v>2.0</v>
      </c>
      <c r="F8307" s="12" t="s">
        <v>20622</v>
      </c>
      <c r="G8307" s="51" t="s">
        <v>20426</v>
      </c>
      <c r="H8307" s="12" t="s">
        <v>20623</v>
      </c>
      <c r="I8307" s="12" t="s">
        <v>778</v>
      </c>
      <c r="J8307" s="12" t="s">
        <v>13004</v>
      </c>
      <c r="K8307" s="12"/>
      <c r="L8307" s="12"/>
      <c r="M8307" s="12"/>
      <c r="N8307" s="12"/>
      <c r="O8307" s="12"/>
      <c r="P8307" s="12"/>
      <c r="Q8307" s="12"/>
      <c r="R8307" s="12"/>
      <c r="S8307" s="12"/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  <c r="AD8307" s="12"/>
      <c r="AE8307" s="12"/>
      <c r="AF8307" s="12"/>
      <c r="AG8307" s="12"/>
      <c r="AH8307" s="12"/>
      <c r="AI8307" s="12" t="s">
        <v>13005</v>
      </c>
    </row>
    <row r="8308" ht="25.5" customHeight="1">
      <c r="A8308" s="12">
        <v>110.0</v>
      </c>
      <c r="B8308" s="7" t="s">
        <v>1209</v>
      </c>
      <c r="C8308" s="8" t="s">
        <v>35</v>
      </c>
      <c r="D8308" s="8" t="s">
        <v>20424</v>
      </c>
      <c r="E8308" s="13">
        <v>2.0</v>
      </c>
      <c r="F8308" s="12" t="s">
        <v>20624</v>
      </c>
      <c r="G8308" s="51" t="s">
        <v>20426</v>
      </c>
      <c r="H8308" s="12" t="s">
        <v>20625</v>
      </c>
      <c r="I8308" s="12" t="s">
        <v>778</v>
      </c>
      <c r="J8308" s="12" t="s">
        <v>1595</v>
      </c>
      <c r="K8308" s="12"/>
      <c r="L8308" s="12"/>
      <c r="M8308" s="12"/>
      <c r="N8308" s="12"/>
      <c r="O8308" s="12"/>
      <c r="P8308" s="12"/>
      <c r="Q8308" s="12"/>
      <c r="R8308" s="12"/>
      <c r="S8308" s="12"/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  <c r="AD8308" s="12"/>
      <c r="AE8308" s="12"/>
      <c r="AF8308" s="12"/>
      <c r="AG8308" s="12"/>
      <c r="AH8308" s="12"/>
      <c r="AI8308" s="12" t="s">
        <v>1596</v>
      </c>
    </row>
    <row r="8309" ht="25.5" customHeight="1">
      <c r="A8309" s="12">
        <v>111.0</v>
      </c>
      <c r="B8309" s="14" t="s">
        <v>1150</v>
      </c>
      <c r="C8309" s="8" t="s">
        <v>35</v>
      </c>
      <c r="D8309" s="8" t="s">
        <v>20424</v>
      </c>
      <c r="E8309" s="13">
        <v>2.0</v>
      </c>
      <c r="F8309" s="12" t="s">
        <v>20626</v>
      </c>
      <c r="G8309" s="51" t="s">
        <v>20426</v>
      </c>
      <c r="H8309" s="12" t="s">
        <v>20627</v>
      </c>
      <c r="I8309" s="12" t="s">
        <v>283</v>
      </c>
      <c r="J8309" s="12" t="s">
        <v>20628</v>
      </c>
      <c r="K8309" s="12"/>
      <c r="L8309" s="12"/>
      <c r="M8309" s="12"/>
      <c r="N8309" s="12"/>
      <c r="O8309" s="12"/>
      <c r="P8309" s="12"/>
      <c r="Q8309" s="12"/>
      <c r="R8309" s="12"/>
      <c r="S8309" s="12"/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  <c r="AD8309" s="12"/>
      <c r="AE8309" s="12"/>
      <c r="AF8309" s="12"/>
      <c r="AG8309" s="12"/>
      <c r="AH8309" s="12"/>
      <c r="AI8309" s="12" t="s">
        <v>20629</v>
      </c>
    </row>
    <row r="8310" ht="25.5" customHeight="1">
      <c r="A8310" s="12">
        <v>112.0</v>
      </c>
      <c r="B8310" s="7" t="s">
        <v>1209</v>
      </c>
      <c r="C8310" s="8" t="s">
        <v>35</v>
      </c>
      <c r="D8310" s="8" t="s">
        <v>20424</v>
      </c>
      <c r="E8310" s="13">
        <v>1.0</v>
      </c>
      <c r="F8310" s="12" t="s">
        <v>20630</v>
      </c>
      <c r="G8310" s="51" t="s">
        <v>20426</v>
      </c>
      <c r="H8310" s="12" t="s">
        <v>20631</v>
      </c>
      <c r="I8310" s="12" t="s">
        <v>5174</v>
      </c>
      <c r="J8310" s="12" t="s">
        <v>20632</v>
      </c>
      <c r="K8310" s="12"/>
      <c r="L8310" s="12"/>
      <c r="M8310" s="12"/>
      <c r="N8310" s="12"/>
      <c r="O8310" s="12"/>
      <c r="P8310" s="12"/>
      <c r="Q8310" s="12"/>
      <c r="R8310" s="12"/>
      <c r="S8310" s="12"/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  <c r="AD8310" s="12"/>
      <c r="AE8310" s="12"/>
      <c r="AF8310" s="12"/>
      <c r="AG8310" s="12"/>
      <c r="AH8310" s="12"/>
      <c r="AI8310" s="12" t="s">
        <v>13546</v>
      </c>
    </row>
    <row r="8311" ht="25.5" customHeight="1">
      <c r="A8311" s="12">
        <v>113.0</v>
      </c>
      <c r="B8311" s="7" t="s">
        <v>1209</v>
      </c>
      <c r="C8311" s="8" t="s">
        <v>35</v>
      </c>
      <c r="D8311" s="8" t="s">
        <v>20424</v>
      </c>
      <c r="E8311" s="13">
        <v>1.0</v>
      </c>
      <c r="F8311" s="12" t="s">
        <v>20633</v>
      </c>
      <c r="G8311" s="51" t="s">
        <v>20426</v>
      </c>
      <c r="H8311" s="12" t="s">
        <v>14762</v>
      </c>
      <c r="I8311" s="12" t="s">
        <v>20634</v>
      </c>
      <c r="J8311" s="12" t="s">
        <v>20632</v>
      </c>
      <c r="K8311" s="12"/>
      <c r="L8311" s="12"/>
      <c r="M8311" s="12"/>
      <c r="N8311" s="12"/>
      <c r="O8311" s="12"/>
      <c r="P8311" s="12"/>
      <c r="Q8311" s="12"/>
      <c r="R8311" s="12"/>
      <c r="S8311" s="12"/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  <c r="AD8311" s="12"/>
      <c r="AE8311" s="12"/>
      <c r="AF8311" s="12"/>
      <c r="AG8311" s="12"/>
      <c r="AH8311" s="12"/>
      <c r="AI8311" s="12" t="s">
        <v>13546</v>
      </c>
    </row>
    <row r="8312" ht="25.5" customHeight="1">
      <c r="A8312" s="12">
        <v>114.0</v>
      </c>
      <c r="B8312" s="7" t="s">
        <v>1209</v>
      </c>
      <c r="C8312" s="8" t="s">
        <v>35</v>
      </c>
      <c r="D8312" s="8" t="s">
        <v>20424</v>
      </c>
      <c r="E8312" s="13">
        <v>1.0</v>
      </c>
      <c r="F8312" s="12" t="s">
        <v>20635</v>
      </c>
      <c r="G8312" s="51" t="s">
        <v>20426</v>
      </c>
      <c r="H8312" s="12" t="s">
        <v>20631</v>
      </c>
      <c r="I8312" s="12" t="s">
        <v>20636</v>
      </c>
      <c r="J8312" s="12" t="s">
        <v>3477</v>
      </c>
      <c r="K8312" s="12"/>
      <c r="L8312" s="12"/>
      <c r="M8312" s="12"/>
      <c r="N8312" s="12"/>
      <c r="O8312" s="12"/>
      <c r="P8312" s="12"/>
      <c r="Q8312" s="12"/>
      <c r="R8312" s="12"/>
      <c r="S8312" s="12"/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  <c r="AD8312" s="12"/>
      <c r="AE8312" s="12"/>
      <c r="AF8312" s="12"/>
      <c r="AG8312" s="12"/>
      <c r="AH8312" s="12"/>
      <c r="AI8312" s="12" t="s">
        <v>3478</v>
      </c>
    </row>
    <row r="8313" ht="25.5" customHeight="1">
      <c r="A8313" s="12">
        <v>115.0</v>
      </c>
      <c r="B8313" s="14" t="s">
        <v>1150</v>
      </c>
      <c r="C8313" s="8" t="s">
        <v>35</v>
      </c>
      <c r="D8313" s="8" t="s">
        <v>20424</v>
      </c>
      <c r="E8313" s="13">
        <v>2.0</v>
      </c>
      <c r="F8313" s="12" t="s">
        <v>20637</v>
      </c>
      <c r="G8313" s="51" t="s">
        <v>20426</v>
      </c>
      <c r="H8313" s="12" t="s">
        <v>1677</v>
      </c>
      <c r="I8313" s="12" t="s">
        <v>20638</v>
      </c>
      <c r="J8313" s="12" t="s">
        <v>20639</v>
      </c>
      <c r="K8313" s="12"/>
      <c r="L8313" s="12"/>
      <c r="M8313" s="12"/>
      <c r="N8313" s="12"/>
      <c r="O8313" s="12"/>
      <c r="P8313" s="12"/>
      <c r="Q8313" s="12"/>
      <c r="R8313" s="12"/>
      <c r="S8313" s="12"/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  <c r="AD8313" s="12"/>
      <c r="AE8313" s="12"/>
      <c r="AF8313" s="12"/>
      <c r="AG8313" s="12"/>
      <c r="AH8313" s="12"/>
      <c r="AI8313" s="12" t="s">
        <v>20640</v>
      </c>
    </row>
    <row r="8314" ht="25.5" customHeight="1">
      <c r="A8314" s="12">
        <v>116.0</v>
      </c>
      <c r="B8314" s="14" t="s">
        <v>1150</v>
      </c>
      <c r="C8314" s="8" t="s">
        <v>35</v>
      </c>
      <c r="D8314" s="8" t="s">
        <v>20424</v>
      </c>
      <c r="E8314" s="13">
        <v>2.0</v>
      </c>
      <c r="F8314" s="12" t="s">
        <v>20641</v>
      </c>
      <c r="G8314" s="51" t="s">
        <v>20426</v>
      </c>
      <c r="H8314" s="12" t="s">
        <v>1677</v>
      </c>
      <c r="I8314" s="12" t="s">
        <v>4416</v>
      </c>
      <c r="J8314" s="12" t="s">
        <v>20639</v>
      </c>
      <c r="K8314" s="12"/>
      <c r="L8314" s="12"/>
      <c r="M8314" s="12"/>
      <c r="N8314" s="12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  <c r="AD8314" s="12"/>
      <c r="AE8314" s="12"/>
      <c r="AF8314" s="12"/>
      <c r="AG8314" s="12"/>
      <c r="AH8314" s="12"/>
      <c r="AI8314" s="12" t="s">
        <v>20640</v>
      </c>
    </row>
    <row r="8315" ht="25.5" customHeight="1">
      <c r="A8315" s="12">
        <v>117.0</v>
      </c>
      <c r="B8315" s="14" t="s">
        <v>1150</v>
      </c>
      <c r="C8315" s="8" t="s">
        <v>35</v>
      </c>
      <c r="D8315" s="8" t="s">
        <v>20424</v>
      </c>
      <c r="E8315" s="13">
        <v>2.0</v>
      </c>
      <c r="F8315" s="12" t="s">
        <v>20642</v>
      </c>
      <c r="G8315" s="51" t="s">
        <v>20426</v>
      </c>
      <c r="H8315" s="12" t="s">
        <v>1677</v>
      </c>
      <c r="I8315" s="12" t="s">
        <v>2350</v>
      </c>
      <c r="J8315" s="12" t="s">
        <v>20643</v>
      </c>
      <c r="K8315" s="12"/>
      <c r="L8315" s="12"/>
      <c r="M8315" s="12"/>
      <c r="N8315" s="12"/>
      <c r="O8315" s="12"/>
      <c r="P8315" s="12"/>
      <c r="Q8315" s="12"/>
      <c r="R8315" s="12"/>
      <c r="S8315" s="12"/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  <c r="AD8315" s="12"/>
      <c r="AE8315" s="12"/>
      <c r="AF8315" s="12"/>
      <c r="AG8315" s="12"/>
      <c r="AH8315" s="12"/>
      <c r="AI8315" s="12" t="s">
        <v>4818</v>
      </c>
    </row>
    <row r="8316" ht="25.5" customHeight="1">
      <c r="A8316" s="12">
        <v>118.0</v>
      </c>
      <c r="B8316" s="14" t="s">
        <v>943</v>
      </c>
      <c r="C8316" s="8" t="s">
        <v>35</v>
      </c>
      <c r="D8316" s="8" t="s">
        <v>20424</v>
      </c>
      <c r="E8316" s="13">
        <v>1.0</v>
      </c>
      <c r="F8316" s="12" t="s">
        <v>20644</v>
      </c>
      <c r="G8316" s="51" t="s">
        <v>20426</v>
      </c>
      <c r="H8316" s="12" t="s">
        <v>20645</v>
      </c>
      <c r="I8316" s="12">
        <v>222709.0</v>
      </c>
      <c r="J8316" s="12" t="s">
        <v>20646</v>
      </c>
      <c r="K8316" s="12"/>
      <c r="L8316" s="12"/>
      <c r="M8316" s="12"/>
      <c r="N8316" s="12"/>
      <c r="O8316" s="12"/>
      <c r="P8316" s="12"/>
      <c r="Q8316" s="12"/>
      <c r="R8316" s="12"/>
      <c r="S8316" s="12"/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  <c r="AD8316" s="12"/>
      <c r="AE8316" s="12"/>
      <c r="AF8316" s="12"/>
      <c r="AG8316" s="12"/>
      <c r="AH8316" s="12"/>
      <c r="AI8316" s="12" t="s">
        <v>11695</v>
      </c>
    </row>
    <row r="8317" ht="25.5" customHeight="1">
      <c r="A8317" s="12">
        <v>119.0</v>
      </c>
      <c r="B8317" s="14" t="s">
        <v>20618</v>
      </c>
      <c r="C8317" s="8" t="s">
        <v>35</v>
      </c>
      <c r="D8317" s="8" t="s">
        <v>20424</v>
      </c>
      <c r="E8317" s="13">
        <v>1.0</v>
      </c>
      <c r="F8317" s="12" t="s">
        <v>20647</v>
      </c>
      <c r="G8317" s="51" t="s">
        <v>20426</v>
      </c>
      <c r="H8317" s="12" t="s">
        <v>20648</v>
      </c>
      <c r="I8317" s="12" t="s">
        <v>4811</v>
      </c>
      <c r="J8317" s="12" t="s">
        <v>10654</v>
      </c>
      <c r="K8317" s="12"/>
      <c r="L8317" s="12"/>
      <c r="M8317" s="12"/>
      <c r="N8317" s="12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  <c r="AD8317" s="12"/>
      <c r="AE8317" s="12"/>
      <c r="AF8317" s="12"/>
      <c r="AG8317" s="12"/>
      <c r="AH8317" s="12"/>
      <c r="AI8317" s="12" t="s">
        <v>20649</v>
      </c>
    </row>
    <row r="8318" ht="25.5" customHeight="1">
      <c r="A8318" s="12">
        <v>120.0</v>
      </c>
      <c r="B8318" s="14" t="s">
        <v>20618</v>
      </c>
      <c r="C8318" s="8" t="s">
        <v>35</v>
      </c>
      <c r="D8318" s="8" t="s">
        <v>20424</v>
      </c>
      <c r="E8318" s="13">
        <v>1.0</v>
      </c>
      <c r="F8318" s="12" t="s">
        <v>20650</v>
      </c>
      <c r="G8318" s="51" t="s">
        <v>20426</v>
      </c>
      <c r="H8318" s="12" t="s">
        <v>20651</v>
      </c>
      <c r="I8318" s="12" t="s">
        <v>20652</v>
      </c>
      <c r="J8318" s="12" t="s">
        <v>10654</v>
      </c>
      <c r="K8318" s="12"/>
      <c r="L8318" s="12"/>
      <c r="M8318" s="12"/>
      <c r="N8318" s="12"/>
      <c r="O8318" s="12"/>
      <c r="P8318" s="12"/>
      <c r="Q8318" s="12"/>
      <c r="R8318" s="12"/>
      <c r="S8318" s="12"/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  <c r="AD8318" s="12"/>
      <c r="AE8318" s="12"/>
      <c r="AF8318" s="12"/>
      <c r="AG8318" s="12"/>
      <c r="AH8318" s="12"/>
      <c r="AI8318" s="12" t="s">
        <v>20649</v>
      </c>
    </row>
    <row r="8319" ht="25.5" customHeight="1">
      <c r="A8319" s="12">
        <v>121.0</v>
      </c>
      <c r="B8319" s="14" t="s">
        <v>20618</v>
      </c>
      <c r="C8319" s="8" t="s">
        <v>35</v>
      </c>
      <c r="D8319" s="8" t="s">
        <v>20424</v>
      </c>
      <c r="E8319" s="13">
        <v>2.0</v>
      </c>
      <c r="F8319" s="12" t="s">
        <v>20653</v>
      </c>
      <c r="G8319" s="51" t="s">
        <v>20426</v>
      </c>
      <c r="H8319" s="12" t="s">
        <v>20651</v>
      </c>
      <c r="I8319" s="12">
        <v>222709.0</v>
      </c>
      <c r="J8319" s="12" t="s">
        <v>10654</v>
      </c>
      <c r="K8319" s="12" t="s">
        <v>10658</v>
      </c>
      <c r="L8319" s="12" t="s">
        <v>10659</v>
      </c>
      <c r="M8319" s="12" t="s">
        <v>10665</v>
      </c>
      <c r="N8319" s="12"/>
      <c r="O8319" s="12"/>
      <c r="P8319" s="12"/>
      <c r="Q8319" s="12"/>
      <c r="R8319" s="12"/>
      <c r="S8319" s="12"/>
      <c r="T8319" s="6"/>
      <c r="U8319" s="6"/>
      <c r="V8319" s="12"/>
      <c r="W8319" s="12" t="s">
        <v>10655</v>
      </c>
      <c r="X8319" s="12" t="s">
        <v>10660</v>
      </c>
      <c r="Y8319" s="12" t="s">
        <v>10667</v>
      </c>
      <c r="Z8319" s="12"/>
      <c r="AA8319" s="12"/>
      <c r="AB8319" s="12"/>
      <c r="AC8319" s="12"/>
      <c r="AD8319" s="12"/>
      <c r="AE8319" s="12"/>
      <c r="AF8319" s="6"/>
      <c r="AG8319" s="6"/>
      <c r="AH8319" s="6"/>
      <c r="AI8319" s="6" t="s">
        <v>10668</v>
      </c>
    </row>
    <row r="8320" ht="25.5" customHeight="1">
      <c r="A8320" s="31">
        <v>122.0</v>
      </c>
      <c r="B8320" s="42" t="s">
        <v>20618</v>
      </c>
      <c r="C8320" s="8" t="s">
        <v>35</v>
      </c>
      <c r="D8320" s="8" t="s">
        <v>20424</v>
      </c>
      <c r="E8320" s="43">
        <v>2.0</v>
      </c>
      <c r="F8320" s="44" t="s">
        <v>20654</v>
      </c>
      <c r="G8320" s="45" t="s">
        <v>20426</v>
      </c>
      <c r="H8320" s="44" t="s">
        <v>20655</v>
      </c>
      <c r="I8320" s="44" t="s">
        <v>10670</v>
      </c>
      <c r="J8320" s="44" t="s">
        <v>10654</v>
      </c>
      <c r="K8320" s="44" t="s">
        <v>10658</v>
      </c>
      <c r="L8320" s="44"/>
      <c r="M8320" s="44"/>
      <c r="N8320" s="44"/>
      <c r="O8320" s="44"/>
      <c r="P8320" s="44"/>
      <c r="Q8320" s="44"/>
      <c r="R8320" s="44"/>
      <c r="S8320" s="44"/>
      <c r="T8320" s="30"/>
      <c r="U8320" s="30"/>
      <c r="V8320" s="44"/>
      <c r="W8320" s="44" t="s">
        <v>10655</v>
      </c>
      <c r="X8320" s="30" t="s">
        <v>10660</v>
      </c>
      <c r="Y8320" s="44"/>
      <c r="Z8320" s="44"/>
      <c r="AA8320" s="44"/>
      <c r="AB8320" s="44"/>
      <c r="AC8320" s="44"/>
      <c r="AD8320" s="44"/>
      <c r="AE8320" s="44"/>
      <c r="AF8320" s="44"/>
      <c r="AG8320" s="44"/>
      <c r="AH8320" s="44"/>
      <c r="AI8320" s="44"/>
    </row>
    <row r="8321" ht="25.5" customHeight="1">
      <c r="A8321" s="12">
        <v>123.0</v>
      </c>
      <c r="B8321" s="14" t="s">
        <v>943</v>
      </c>
      <c r="C8321" s="8" t="s">
        <v>35</v>
      </c>
      <c r="D8321" s="8" t="s">
        <v>20424</v>
      </c>
      <c r="E8321" s="13">
        <v>1.0</v>
      </c>
      <c r="F8321" s="12" t="s">
        <v>20656</v>
      </c>
      <c r="G8321" s="51" t="s">
        <v>20426</v>
      </c>
      <c r="H8321" s="12" t="s">
        <v>20645</v>
      </c>
      <c r="I8321" s="12" t="s">
        <v>20657</v>
      </c>
      <c r="J8321" s="12" t="s">
        <v>20658</v>
      </c>
      <c r="K8321" s="12"/>
      <c r="L8321" s="12"/>
      <c r="M8321" s="12"/>
      <c r="N8321" s="12"/>
      <c r="O8321" s="12"/>
      <c r="P8321" s="12"/>
      <c r="Q8321" s="12"/>
      <c r="R8321" s="12"/>
      <c r="S8321" s="12"/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  <c r="AD8321" s="12"/>
      <c r="AE8321" s="12"/>
      <c r="AF8321" s="12"/>
      <c r="AG8321" s="12"/>
      <c r="AH8321" s="12"/>
      <c r="AI8321" s="12" t="s">
        <v>3266</v>
      </c>
    </row>
    <row r="8322" ht="25.5" customHeight="1">
      <c r="A8322" s="12">
        <v>124.0</v>
      </c>
      <c r="B8322" s="14" t="s">
        <v>943</v>
      </c>
      <c r="C8322" s="8" t="s">
        <v>35</v>
      </c>
      <c r="D8322" s="8" t="s">
        <v>20424</v>
      </c>
      <c r="E8322" s="13">
        <v>1.0</v>
      </c>
      <c r="F8322" s="12" t="s">
        <v>20659</v>
      </c>
      <c r="G8322" s="51" t="s">
        <v>20426</v>
      </c>
      <c r="H8322" s="12" t="s">
        <v>20645</v>
      </c>
      <c r="I8322" s="12" t="s">
        <v>20660</v>
      </c>
      <c r="J8322" s="12" t="s">
        <v>20658</v>
      </c>
      <c r="K8322" s="12"/>
      <c r="L8322" s="12"/>
      <c r="M8322" s="12"/>
      <c r="N8322" s="12"/>
      <c r="O8322" s="12"/>
      <c r="P8322" s="12"/>
      <c r="Q8322" s="12"/>
      <c r="R8322" s="12"/>
      <c r="S8322" s="12"/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  <c r="AD8322" s="12"/>
      <c r="AE8322" s="12"/>
      <c r="AF8322" s="12"/>
      <c r="AG8322" s="12"/>
      <c r="AH8322" s="12"/>
      <c r="AI8322" s="12" t="s">
        <v>3266</v>
      </c>
    </row>
    <row r="8323" ht="25.5" customHeight="1">
      <c r="A8323" s="12">
        <v>125.0</v>
      </c>
      <c r="B8323" s="14" t="s">
        <v>943</v>
      </c>
      <c r="C8323" s="8" t="s">
        <v>35</v>
      </c>
      <c r="D8323" s="8" t="s">
        <v>20424</v>
      </c>
      <c r="E8323" s="13">
        <v>1.0</v>
      </c>
      <c r="F8323" s="302" t="s">
        <v>20661</v>
      </c>
      <c r="G8323" s="73" t="s">
        <v>20426</v>
      </c>
      <c r="H8323" s="12" t="s">
        <v>20662</v>
      </c>
      <c r="I8323" s="302" t="s">
        <v>934</v>
      </c>
      <c r="J8323" s="12" t="s">
        <v>20663</v>
      </c>
      <c r="K8323" s="12"/>
      <c r="L8323" s="12"/>
      <c r="M8323" s="12"/>
      <c r="N8323" s="12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  <c r="AD8323" s="12"/>
      <c r="AE8323" s="12"/>
      <c r="AF8323" s="12"/>
      <c r="AG8323" s="12"/>
      <c r="AH8323" s="12"/>
      <c r="AI8323" s="12" t="s">
        <v>14991</v>
      </c>
    </row>
    <row r="8324" ht="25.5" customHeight="1">
      <c r="A8324" s="12">
        <v>126.0</v>
      </c>
      <c r="B8324" s="14" t="s">
        <v>943</v>
      </c>
      <c r="C8324" s="8" t="s">
        <v>35</v>
      </c>
      <c r="D8324" s="8" t="s">
        <v>20424</v>
      </c>
      <c r="E8324" s="13">
        <v>1.0</v>
      </c>
      <c r="F8324" s="302" t="s">
        <v>20664</v>
      </c>
      <c r="G8324" s="73" t="s">
        <v>20426</v>
      </c>
      <c r="H8324" s="12" t="s">
        <v>20662</v>
      </c>
      <c r="I8324" s="302" t="s">
        <v>478</v>
      </c>
      <c r="J8324" s="12" t="s">
        <v>20663</v>
      </c>
      <c r="K8324" s="12"/>
      <c r="L8324" s="12"/>
      <c r="M8324" s="12"/>
      <c r="N8324" s="12"/>
      <c r="O8324" s="12"/>
      <c r="P8324" s="12"/>
      <c r="Q8324" s="12"/>
      <c r="R8324" s="12"/>
      <c r="S8324" s="12"/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  <c r="AD8324" s="12"/>
      <c r="AE8324" s="12"/>
      <c r="AF8324" s="12"/>
      <c r="AG8324" s="12"/>
      <c r="AH8324" s="12"/>
      <c r="AI8324" s="12" t="s">
        <v>14991</v>
      </c>
    </row>
    <row r="8325" ht="25.5" customHeight="1">
      <c r="A8325" s="12">
        <v>127.0</v>
      </c>
      <c r="B8325" s="14" t="s">
        <v>943</v>
      </c>
      <c r="C8325" s="8" t="s">
        <v>35</v>
      </c>
      <c r="D8325" s="8" t="s">
        <v>20424</v>
      </c>
      <c r="E8325" s="13">
        <v>2.0</v>
      </c>
      <c r="F8325" s="302" t="s">
        <v>20665</v>
      </c>
      <c r="G8325" s="73" t="s">
        <v>20426</v>
      </c>
      <c r="H8325" s="12" t="s">
        <v>20662</v>
      </c>
      <c r="I8325" s="302" t="s">
        <v>20666</v>
      </c>
      <c r="J8325" s="12" t="s">
        <v>20663</v>
      </c>
      <c r="K8325" s="12"/>
      <c r="L8325" s="12"/>
      <c r="M8325" s="12"/>
      <c r="N8325" s="12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  <c r="AD8325" s="12"/>
      <c r="AE8325" s="12"/>
      <c r="AF8325" s="12"/>
      <c r="AG8325" s="12"/>
      <c r="AH8325" s="12"/>
      <c r="AI8325" s="12" t="s">
        <v>14991</v>
      </c>
    </row>
    <row r="8326" ht="25.5" customHeight="1">
      <c r="A8326" s="12">
        <v>128.0</v>
      </c>
      <c r="B8326" s="14" t="s">
        <v>943</v>
      </c>
      <c r="C8326" s="8" t="s">
        <v>35</v>
      </c>
      <c r="D8326" s="8" t="s">
        <v>20424</v>
      </c>
      <c r="E8326" s="13">
        <v>1.0</v>
      </c>
      <c r="F8326" s="302" t="s">
        <v>20667</v>
      </c>
      <c r="G8326" s="73" t="s">
        <v>20426</v>
      </c>
      <c r="H8326" s="12" t="s">
        <v>20662</v>
      </c>
      <c r="I8326" s="302" t="s">
        <v>20668</v>
      </c>
      <c r="J8326" s="12" t="s">
        <v>20663</v>
      </c>
      <c r="K8326" s="12"/>
      <c r="L8326" s="12"/>
      <c r="M8326" s="12"/>
      <c r="N8326" s="12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  <c r="AD8326" s="12"/>
      <c r="AE8326" s="12"/>
      <c r="AF8326" s="12"/>
      <c r="AG8326" s="12"/>
      <c r="AH8326" s="12"/>
      <c r="AI8326" s="12" t="s">
        <v>14991</v>
      </c>
    </row>
    <row r="8327" ht="25.5" customHeight="1">
      <c r="A8327" s="12">
        <v>129.0</v>
      </c>
      <c r="B8327" s="14" t="s">
        <v>943</v>
      </c>
      <c r="C8327" s="8" t="s">
        <v>35</v>
      </c>
      <c r="D8327" s="8" t="s">
        <v>20424</v>
      </c>
      <c r="E8327" s="13">
        <v>1.0</v>
      </c>
      <c r="F8327" s="302" t="s">
        <v>20669</v>
      </c>
      <c r="G8327" s="73" t="s">
        <v>20426</v>
      </c>
      <c r="H8327" s="12" t="s">
        <v>20662</v>
      </c>
      <c r="I8327" s="302" t="s">
        <v>5261</v>
      </c>
      <c r="J8327" s="12" t="s">
        <v>20663</v>
      </c>
      <c r="K8327" s="12"/>
      <c r="L8327" s="12"/>
      <c r="M8327" s="12"/>
      <c r="N8327" s="12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  <c r="AD8327" s="12"/>
      <c r="AE8327" s="12"/>
      <c r="AF8327" s="12"/>
      <c r="AG8327" s="12"/>
      <c r="AH8327" s="12"/>
      <c r="AI8327" s="12" t="s">
        <v>14991</v>
      </c>
    </row>
    <row r="8328" ht="25.5" customHeight="1">
      <c r="A8328" s="12">
        <v>130.0</v>
      </c>
      <c r="B8328" s="14" t="s">
        <v>943</v>
      </c>
      <c r="C8328" s="8" t="s">
        <v>35</v>
      </c>
      <c r="D8328" s="8" t="s">
        <v>20424</v>
      </c>
      <c r="E8328" s="13">
        <v>1.0</v>
      </c>
      <c r="F8328" s="302" t="s">
        <v>20670</v>
      </c>
      <c r="G8328" s="73" t="s">
        <v>20426</v>
      </c>
      <c r="H8328" s="12" t="s">
        <v>20662</v>
      </c>
      <c r="I8328" s="302" t="s">
        <v>18520</v>
      </c>
      <c r="J8328" s="12" t="s">
        <v>20663</v>
      </c>
      <c r="K8328" s="12"/>
      <c r="L8328" s="12"/>
      <c r="M8328" s="12"/>
      <c r="N8328" s="12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  <c r="AD8328" s="12"/>
      <c r="AE8328" s="12"/>
      <c r="AF8328" s="12"/>
      <c r="AG8328" s="12"/>
      <c r="AH8328" s="12"/>
      <c r="AI8328" s="12" t="s">
        <v>14991</v>
      </c>
    </row>
    <row r="8329" ht="25.5" customHeight="1">
      <c r="A8329" s="12">
        <v>131.0</v>
      </c>
      <c r="B8329" s="14" t="s">
        <v>20671</v>
      </c>
      <c r="C8329" s="8" t="s">
        <v>35</v>
      </c>
      <c r="D8329" s="8" t="s">
        <v>20424</v>
      </c>
      <c r="E8329" s="13">
        <v>1.0</v>
      </c>
      <c r="F8329" s="12" t="s">
        <v>20672</v>
      </c>
      <c r="G8329" s="51" t="s">
        <v>20426</v>
      </c>
      <c r="H8329" s="12" t="s">
        <v>20673</v>
      </c>
      <c r="I8329" s="12">
        <v>222708.0</v>
      </c>
      <c r="J8329" s="12" t="s">
        <v>20674</v>
      </c>
      <c r="K8329" s="12"/>
      <c r="L8329" s="12"/>
      <c r="M8329" s="12"/>
      <c r="N8329" s="12"/>
      <c r="O8329" s="12"/>
      <c r="P8329" s="12"/>
      <c r="Q8329" s="12"/>
      <c r="R8329" s="12"/>
      <c r="S8329" s="12"/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  <c r="AD8329" s="12"/>
      <c r="AE8329" s="12"/>
      <c r="AF8329" s="12"/>
      <c r="AG8329" s="12"/>
      <c r="AH8329" s="12"/>
      <c r="AI8329" s="12" t="s">
        <v>69</v>
      </c>
    </row>
    <row r="8330" ht="25.5" customHeight="1">
      <c r="A8330" s="12">
        <v>132.0</v>
      </c>
      <c r="B8330" s="14" t="s">
        <v>20671</v>
      </c>
      <c r="C8330" s="8" t="s">
        <v>35</v>
      </c>
      <c r="D8330" s="8" t="s">
        <v>20424</v>
      </c>
      <c r="E8330" s="13">
        <v>1.0</v>
      </c>
      <c r="F8330" s="12" t="s">
        <v>20675</v>
      </c>
      <c r="G8330" s="51" t="s">
        <v>20426</v>
      </c>
      <c r="H8330" s="12" t="s">
        <v>20673</v>
      </c>
      <c r="I8330" s="12">
        <v>222709.0</v>
      </c>
      <c r="J8330" s="12" t="s">
        <v>20674</v>
      </c>
      <c r="K8330" s="12"/>
      <c r="L8330" s="12"/>
      <c r="M8330" s="12"/>
      <c r="N8330" s="12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  <c r="AD8330" s="12"/>
      <c r="AE8330" s="12"/>
      <c r="AF8330" s="12"/>
      <c r="AG8330" s="12"/>
      <c r="AH8330" s="12"/>
      <c r="AI8330" s="12" t="s">
        <v>69</v>
      </c>
    </row>
    <row r="8331" ht="25.5" customHeight="1">
      <c r="A8331" s="12">
        <v>133.0</v>
      </c>
      <c r="B8331" s="14" t="s">
        <v>20671</v>
      </c>
      <c r="C8331" s="8" t="s">
        <v>35</v>
      </c>
      <c r="D8331" s="8" t="s">
        <v>20424</v>
      </c>
      <c r="E8331" s="13">
        <v>1.0</v>
      </c>
      <c r="F8331" s="12" t="s">
        <v>20676</v>
      </c>
      <c r="G8331" s="51" t="s">
        <v>20426</v>
      </c>
      <c r="H8331" s="12" t="s">
        <v>20673</v>
      </c>
      <c r="I8331" s="12" t="s">
        <v>6210</v>
      </c>
      <c r="J8331" s="12" t="s">
        <v>20674</v>
      </c>
      <c r="K8331" s="12"/>
      <c r="L8331" s="12"/>
      <c r="M8331" s="12"/>
      <c r="N8331" s="12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  <c r="AD8331" s="12"/>
      <c r="AE8331" s="12"/>
      <c r="AF8331" s="12"/>
      <c r="AG8331" s="12"/>
      <c r="AH8331" s="12"/>
      <c r="AI8331" s="12" t="s">
        <v>69</v>
      </c>
    </row>
    <row r="8332" ht="25.5" customHeight="1">
      <c r="A8332" s="12">
        <v>134.0</v>
      </c>
      <c r="B8332" s="14" t="s">
        <v>20671</v>
      </c>
      <c r="C8332" s="8" t="s">
        <v>35</v>
      </c>
      <c r="D8332" s="8" t="s">
        <v>20424</v>
      </c>
      <c r="E8332" s="13">
        <v>1.0</v>
      </c>
      <c r="F8332" s="12" t="s">
        <v>20677</v>
      </c>
      <c r="G8332" s="51" t="s">
        <v>20426</v>
      </c>
      <c r="H8332" s="12" t="s">
        <v>20673</v>
      </c>
      <c r="I8332" s="12" t="s">
        <v>478</v>
      </c>
      <c r="J8332" s="12" t="s">
        <v>20674</v>
      </c>
      <c r="K8332" s="12"/>
      <c r="L8332" s="12"/>
      <c r="M8332" s="12"/>
      <c r="N8332" s="12"/>
      <c r="O8332" s="12"/>
      <c r="P8332" s="12"/>
      <c r="Q8332" s="12"/>
      <c r="R8332" s="12"/>
      <c r="S8332" s="12"/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  <c r="AD8332" s="12"/>
      <c r="AE8332" s="12"/>
      <c r="AF8332" s="12"/>
      <c r="AG8332" s="12"/>
      <c r="AH8332" s="12"/>
      <c r="AI8332" s="12" t="s">
        <v>69</v>
      </c>
    </row>
    <row r="8333" ht="25.5" customHeight="1">
      <c r="A8333" s="12">
        <v>135.0</v>
      </c>
      <c r="B8333" s="14" t="s">
        <v>20671</v>
      </c>
      <c r="C8333" s="8" t="s">
        <v>35</v>
      </c>
      <c r="D8333" s="8" t="s">
        <v>20424</v>
      </c>
      <c r="E8333" s="13">
        <v>1.0</v>
      </c>
      <c r="F8333" s="12" t="s">
        <v>20678</v>
      </c>
      <c r="G8333" s="51" t="s">
        <v>20426</v>
      </c>
      <c r="H8333" s="12" t="s">
        <v>20673</v>
      </c>
      <c r="I8333" s="12" t="s">
        <v>19971</v>
      </c>
      <c r="J8333" s="12" t="s">
        <v>20674</v>
      </c>
      <c r="K8333" s="12"/>
      <c r="L8333" s="12"/>
      <c r="M8333" s="12"/>
      <c r="N8333" s="12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  <c r="AD8333" s="12"/>
      <c r="AE8333" s="12"/>
      <c r="AF8333" s="12"/>
      <c r="AG8333" s="12"/>
      <c r="AH8333" s="12"/>
      <c r="AI8333" s="12" t="s">
        <v>69</v>
      </c>
    </row>
    <row r="8334" ht="25.5" customHeight="1">
      <c r="A8334" s="12">
        <v>136.0</v>
      </c>
      <c r="B8334" s="14" t="s">
        <v>20671</v>
      </c>
      <c r="C8334" s="8" t="s">
        <v>35</v>
      </c>
      <c r="D8334" s="8" t="s">
        <v>20424</v>
      </c>
      <c r="E8334" s="13">
        <v>1.0</v>
      </c>
      <c r="F8334" s="12" t="s">
        <v>20679</v>
      </c>
      <c r="G8334" s="51" t="s">
        <v>20426</v>
      </c>
      <c r="H8334" s="12" t="s">
        <v>20673</v>
      </c>
      <c r="I8334" s="12" t="s">
        <v>940</v>
      </c>
      <c r="J8334" s="12" t="s">
        <v>20674</v>
      </c>
      <c r="K8334" s="12"/>
      <c r="L8334" s="12"/>
      <c r="M8334" s="12"/>
      <c r="N8334" s="12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  <c r="AD8334" s="12"/>
      <c r="AE8334" s="12"/>
      <c r="AF8334" s="12"/>
      <c r="AG8334" s="12"/>
      <c r="AH8334" s="12"/>
      <c r="AI8334" s="12" t="s">
        <v>69</v>
      </c>
    </row>
    <row r="8335" ht="25.5" customHeight="1">
      <c r="A8335" s="12">
        <v>137.0</v>
      </c>
      <c r="B8335" s="14" t="s">
        <v>119</v>
      </c>
      <c r="C8335" s="8" t="s">
        <v>35</v>
      </c>
      <c r="D8335" s="8" t="s">
        <v>20424</v>
      </c>
      <c r="E8335" s="13">
        <v>2.0</v>
      </c>
      <c r="F8335" s="12" t="s">
        <v>20680</v>
      </c>
      <c r="G8335" s="51" t="s">
        <v>20426</v>
      </c>
      <c r="H8335" s="12" t="s">
        <v>20681</v>
      </c>
      <c r="I8335" s="12" t="s">
        <v>2771</v>
      </c>
      <c r="J8335" s="12" t="s">
        <v>9592</v>
      </c>
      <c r="K8335" s="12"/>
      <c r="L8335" s="12"/>
      <c r="M8335" s="12"/>
      <c r="N8335" s="12"/>
      <c r="O8335" s="12"/>
      <c r="P8335" s="12"/>
      <c r="Q8335" s="12"/>
      <c r="R8335" s="12"/>
      <c r="S8335" s="12"/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  <c r="AD8335" s="12"/>
      <c r="AE8335" s="12"/>
      <c r="AF8335" s="12"/>
      <c r="AG8335" s="12"/>
      <c r="AH8335" s="12"/>
      <c r="AI8335" s="12" t="s">
        <v>2240</v>
      </c>
    </row>
    <row r="8336" ht="25.5" customHeight="1">
      <c r="A8336" s="12">
        <v>138.0</v>
      </c>
      <c r="B8336" s="14" t="s">
        <v>119</v>
      </c>
      <c r="C8336" s="8" t="s">
        <v>35</v>
      </c>
      <c r="D8336" s="8" t="s">
        <v>20424</v>
      </c>
      <c r="E8336" s="13">
        <v>1.0</v>
      </c>
      <c r="F8336" s="12" t="s">
        <v>20682</v>
      </c>
      <c r="G8336" s="51" t="s">
        <v>20426</v>
      </c>
      <c r="H8336" s="12" t="s">
        <v>20683</v>
      </c>
      <c r="I8336" s="12">
        <v>222709.0</v>
      </c>
      <c r="J8336" s="12" t="s">
        <v>9592</v>
      </c>
      <c r="K8336" s="12"/>
      <c r="L8336" s="12"/>
      <c r="M8336" s="12"/>
      <c r="N8336" s="12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  <c r="AD8336" s="12"/>
      <c r="AE8336" s="12"/>
      <c r="AF8336" s="12"/>
      <c r="AG8336" s="12"/>
      <c r="AH8336" s="12"/>
      <c r="AI8336" s="12" t="s">
        <v>2240</v>
      </c>
    </row>
    <row r="8337" ht="25.5" customHeight="1">
      <c r="A8337" s="12">
        <v>139.0</v>
      </c>
      <c r="B8337" s="7" t="s">
        <v>1209</v>
      </c>
      <c r="C8337" s="8" t="s">
        <v>35</v>
      </c>
      <c r="D8337" s="8" t="s">
        <v>20424</v>
      </c>
      <c r="E8337" s="13">
        <v>2.0</v>
      </c>
      <c r="F8337" s="12" t="s">
        <v>20684</v>
      </c>
      <c r="G8337" s="51" t="s">
        <v>20426</v>
      </c>
      <c r="H8337" s="12" t="s">
        <v>20685</v>
      </c>
      <c r="I8337" s="12" t="s">
        <v>463</v>
      </c>
      <c r="J8337" s="12" t="s">
        <v>6910</v>
      </c>
      <c r="K8337" s="12"/>
      <c r="L8337" s="12"/>
      <c r="M8337" s="12"/>
      <c r="N8337" s="12"/>
      <c r="O8337" s="12"/>
      <c r="P8337" s="12"/>
      <c r="Q8337" s="12"/>
      <c r="R8337" s="12"/>
      <c r="S8337" s="12"/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  <c r="AD8337" s="12"/>
      <c r="AE8337" s="12"/>
      <c r="AF8337" s="12"/>
      <c r="AG8337" s="12"/>
      <c r="AH8337" s="12"/>
      <c r="AI8337" s="12" t="s">
        <v>6911</v>
      </c>
    </row>
    <row r="8338" ht="25.5" customHeight="1">
      <c r="A8338" s="12">
        <v>140.0</v>
      </c>
      <c r="B8338" s="14" t="s">
        <v>1842</v>
      </c>
      <c r="C8338" s="8" t="s">
        <v>35</v>
      </c>
      <c r="D8338" s="8" t="s">
        <v>20424</v>
      </c>
      <c r="E8338" s="13">
        <v>2.0</v>
      </c>
      <c r="F8338" s="12" t="s">
        <v>20686</v>
      </c>
      <c r="G8338" s="51" t="s">
        <v>20426</v>
      </c>
      <c r="H8338" s="12" t="s">
        <v>20655</v>
      </c>
      <c r="I8338" s="12" t="s">
        <v>10670</v>
      </c>
      <c r="J8338" s="12" t="s">
        <v>10659</v>
      </c>
      <c r="K8338" s="12" t="s">
        <v>10665</v>
      </c>
      <c r="L8338" s="12"/>
      <c r="M8338" s="12"/>
      <c r="N8338" s="12"/>
      <c r="O8338" s="12"/>
      <c r="P8338" s="12"/>
      <c r="Q8338" s="12"/>
      <c r="R8338" s="12"/>
      <c r="S8338" s="12"/>
      <c r="T8338" s="12"/>
      <c r="U8338" s="12"/>
      <c r="V8338" s="12"/>
      <c r="W8338" s="12" t="s">
        <v>10667</v>
      </c>
      <c r="X8338" s="12"/>
      <c r="Y8338" s="12"/>
      <c r="Z8338" s="12"/>
      <c r="AA8338" s="12"/>
      <c r="AB8338" s="12"/>
      <c r="AC8338" s="12"/>
      <c r="AD8338" s="12"/>
      <c r="AE8338" s="12"/>
      <c r="AF8338" s="12"/>
      <c r="AG8338" s="12"/>
      <c r="AH8338" s="12"/>
      <c r="AI8338" s="12" t="s">
        <v>10668</v>
      </c>
    </row>
    <row r="8339" ht="25.5" customHeight="1">
      <c r="A8339" s="12">
        <v>141.0</v>
      </c>
      <c r="B8339" s="14" t="s">
        <v>943</v>
      </c>
      <c r="C8339" s="8" t="s">
        <v>35</v>
      </c>
      <c r="D8339" s="8" t="s">
        <v>20424</v>
      </c>
      <c r="E8339" s="13">
        <v>1.0</v>
      </c>
      <c r="F8339" s="12" t="s">
        <v>20687</v>
      </c>
      <c r="G8339" s="51" t="s">
        <v>20426</v>
      </c>
      <c r="H8339" s="12" t="s">
        <v>20688</v>
      </c>
      <c r="I8339" s="12" t="s">
        <v>495</v>
      </c>
      <c r="J8339" s="12" t="s">
        <v>20689</v>
      </c>
      <c r="K8339" s="12"/>
      <c r="L8339" s="12"/>
      <c r="M8339" s="12"/>
      <c r="N8339" s="12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  <c r="AD8339" s="12"/>
      <c r="AE8339" s="12"/>
      <c r="AF8339" s="12"/>
      <c r="AG8339" s="12"/>
      <c r="AH8339" s="12"/>
      <c r="AI8339" s="12" t="s">
        <v>1683</v>
      </c>
    </row>
    <row r="8340" ht="25.5" customHeight="1">
      <c r="A8340" s="12">
        <v>142.0</v>
      </c>
      <c r="B8340" s="14" t="s">
        <v>943</v>
      </c>
      <c r="C8340" s="8" t="s">
        <v>35</v>
      </c>
      <c r="D8340" s="8" t="s">
        <v>20424</v>
      </c>
      <c r="E8340" s="13">
        <v>2.0</v>
      </c>
      <c r="F8340" s="12" t="s">
        <v>20690</v>
      </c>
      <c r="G8340" s="51" t="s">
        <v>20426</v>
      </c>
      <c r="H8340" s="12" t="s">
        <v>20691</v>
      </c>
      <c r="I8340" s="12" t="s">
        <v>4190</v>
      </c>
      <c r="J8340" s="12" t="s">
        <v>20692</v>
      </c>
      <c r="K8340" s="12"/>
      <c r="L8340" s="12"/>
      <c r="M8340" s="12"/>
      <c r="N8340" s="12"/>
      <c r="O8340" s="12"/>
      <c r="P8340" s="12"/>
      <c r="Q8340" s="12"/>
      <c r="R8340" s="12"/>
      <c r="S8340" s="12"/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  <c r="AD8340" s="12"/>
      <c r="AE8340" s="12"/>
      <c r="AF8340" s="12"/>
      <c r="AG8340" s="12"/>
      <c r="AH8340" s="12"/>
      <c r="AI8340" s="12" t="s">
        <v>9313</v>
      </c>
    </row>
    <row r="8341" ht="25.5" customHeight="1">
      <c r="A8341" s="12">
        <v>143.0</v>
      </c>
      <c r="B8341" s="14" t="s">
        <v>943</v>
      </c>
      <c r="C8341" s="8" t="s">
        <v>35</v>
      </c>
      <c r="D8341" s="8" t="s">
        <v>20424</v>
      </c>
      <c r="E8341" s="13">
        <v>2.0</v>
      </c>
      <c r="F8341" s="12" t="s">
        <v>20693</v>
      </c>
      <c r="G8341" s="51" t="s">
        <v>20426</v>
      </c>
      <c r="H8341" s="12" t="s">
        <v>20691</v>
      </c>
      <c r="I8341" s="12" t="s">
        <v>10670</v>
      </c>
      <c r="J8341" s="12" t="s">
        <v>20692</v>
      </c>
      <c r="K8341" s="12"/>
      <c r="L8341" s="12"/>
      <c r="M8341" s="12"/>
      <c r="N8341" s="12"/>
      <c r="O8341" s="12"/>
      <c r="P8341" s="12"/>
      <c r="Q8341" s="12"/>
      <c r="R8341" s="12"/>
      <c r="S8341" s="12"/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  <c r="AD8341" s="12"/>
      <c r="AE8341" s="12"/>
      <c r="AF8341" s="12"/>
      <c r="AG8341" s="12"/>
      <c r="AH8341" s="12"/>
      <c r="AI8341" s="12" t="s">
        <v>9313</v>
      </c>
    </row>
    <row r="8342" ht="25.5" customHeight="1">
      <c r="A8342" s="12">
        <v>144.0</v>
      </c>
      <c r="B8342" s="14" t="s">
        <v>119</v>
      </c>
      <c r="C8342" s="8" t="s">
        <v>35</v>
      </c>
      <c r="D8342" s="8" t="s">
        <v>20424</v>
      </c>
      <c r="E8342" s="13">
        <v>1.0</v>
      </c>
      <c r="F8342" s="12" t="s">
        <v>20694</v>
      </c>
      <c r="G8342" s="51" t="s">
        <v>20426</v>
      </c>
      <c r="H8342" s="12" t="s">
        <v>20695</v>
      </c>
      <c r="I8342" s="12" t="s">
        <v>20696</v>
      </c>
      <c r="J8342" s="63" t="s">
        <v>2262</v>
      </c>
      <c r="K8342" s="12"/>
      <c r="L8342" s="12"/>
      <c r="M8342" s="12"/>
      <c r="N8342" s="12"/>
      <c r="O8342" s="12"/>
      <c r="P8342" s="12"/>
      <c r="Q8342" s="12"/>
      <c r="R8342" s="12"/>
      <c r="S8342" s="12"/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  <c r="AD8342" s="12"/>
      <c r="AE8342" s="12"/>
      <c r="AF8342" s="12"/>
      <c r="AG8342" s="12"/>
      <c r="AH8342" s="12"/>
      <c r="AI8342" s="12" t="s">
        <v>2263</v>
      </c>
    </row>
    <row r="8343" ht="25.5" customHeight="1">
      <c r="A8343" s="12">
        <v>145.0</v>
      </c>
      <c r="B8343" s="14" t="s">
        <v>119</v>
      </c>
      <c r="C8343" s="8" t="s">
        <v>35</v>
      </c>
      <c r="D8343" s="8" t="s">
        <v>20424</v>
      </c>
      <c r="E8343" s="13">
        <v>1.0</v>
      </c>
      <c r="F8343" s="12" t="s">
        <v>20697</v>
      </c>
      <c r="G8343" s="51" t="s">
        <v>20426</v>
      </c>
      <c r="H8343" s="12" t="s">
        <v>20698</v>
      </c>
      <c r="I8343" s="12" t="s">
        <v>20696</v>
      </c>
      <c r="J8343" s="63" t="s">
        <v>2262</v>
      </c>
      <c r="K8343" s="12"/>
      <c r="L8343" s="12"/>
      <c r="M8343" s="12"/>
      <c r="N8343" s="12"/>
      <c r="O8343" s="12"/>
      <c r="P8343" s="12"/>
      <c r="Q8343" s="12"/>
      <c r="R8343" s="12"/>
      <c r="S8343" s="12"/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  <c r="AD8343" s="12"/>
      <c r="AE8343" s="12"/>
      <c r="AF8343" s="12"/>
      <c r="AG8343" s="12"/>
      <c r="AH8343" s="12"/>
      <c r="AI8343" s="12" t="s">
        <v>2263</v>
      </c>
    </row>
    <row r="8344" ht="25.5" customHeight="1">
      <c r="A8344" s="12">
        <v>146.0</v>
      </c>
      <c r="B8344" s="72" t="s">
        <v>943</v>
      </c>
      <c r="C8344" s="8" t="s">
        <v>35</v>
      </c>
      <c r="D8344" s="8" t="s">
        <v>20424</v>
      </c>
      <c r="E8344" s="13">
        <v>1.0</v>
      </c>
      <c r="F8344" s="12" t="s">
        <v>20699</v>
      </c>
      <c r="G8344" s="51" t="s">
        <v>20426</v>
      </c>
      <c r="H8344" s="12" t="s">
        <v>20688</v>
      </c>
      <c r="I8344" s="6" t="s">
        <v>1635</v>
      </c>
      <c r="J8344" s="12" t="s">
        <v>20700</v>
      </c>
      <c r="K8344" s="12"/>
      <c r="L8344" s="12"/>
      <c r="M8344" s="12"/>
      <c r="N8344" s="12"/>
      <c r="O8344" s="12"/>
      <c r="P8344" s="12"/>
      <c r="Q8344" s="12"/>
      <c r="R8344" s="12"/>
      <c r="S8344" s="12"/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  <c r="AD8344" s="12"/>
      <c r="AE8344" s="12"/>
      <c r="AF8344" s="12"/>
      <c r="AG8344" s="12"/>
      <c r="AH8344" s="12"/>
      <c r="AI8344" s="12" t="s">
        <v>4413</v>
      </c>
    </row>
    <row r="8345" ht="25.5" customHeight="1">
      <c r="A8345" s="12">
        <v>147.0</v>
      </c>
      <c r="B8345" s="14" t="s">
        <v>1150</v>
      </c>
      <c r="C8345" s="8" t="s">
        <v>35</v>
      </c>
      <c r="D8345" s="8" t="s">
        <v>20424</v>
      </c>
      <c r="E8345" s="13">
        <v>1.0</v>
      </c>
      <c r="F8345" s="12" t="s">
        <v>20701</v>
      </c>
      <c r="G8345" s="51" t="s">
        <v>20426</v>
      </c>
      <c r="H8345" s="12" t="s">
        <v>20702</v>
      </c>
      <c r="I8345" s="12">
        <v>222709.0</v>
      </c>
      <c r="J8345" s="12" t="s">
        <v>20703</v>
      </c>
      <c r="K8345" s="12"/>
      <c r="L8345" s="12"/>
      <c r="M8345" s="12"/>
      <c r="N8345" s="12"/>
      <c r="O8345" s="12"/>
      <c r="P8345" s="12"/>
      <c r="Q8345" s="12"/>
      <c r="R8345" s="12"/>
      <c r="S8345" s="12"/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  <c r="AD8345" s="12"/>
      <c r="AE8345" s="12"/>
      <c r="AF8345" s="12"/>
      <c r="AG8345" s="12"/>
      <c r="AH8345" s="12"/>
      <c r="AI8345" s="12" t="s">
        <v>12174</v>
      </c>
    </row>
    <row r="8346" ht="25.5" customHeight="1">
      <c r="A8346" s="12">
        <v>148.0</v>
      </c>
      <c r="B8346" s="14" t="s">
        <v>1150</v>
      </c>
      <c r="C8346" s="8" t="s">
        <v>35</v>
      </c>
      <c r="D8346" s="8" t="s">
        <v>20424</v>
      </c>
      <c r="E8346" s="13">
        <v>1.0</v>
      </c>
      <c r="F8346" s="12" t="s">
        <v>20704</v>
      </c>
      <c r="G8346" s="51" t="s">
        <v>20426</v>
      </c>
      <c r="H8346" s="12" t="s">
        <v>20702</v>
      </c>
      <c r="I8346" s="12" t="s">
        <v>6210</v>
      </c>
      <c r="J8346" s="12" t="s">
        <v>20703</v>
      </c>
      <c r="K8346" s="12"/>
      <c r="L8346" s="12"/>
      <c r="M8346" s="12"/>
      <c r="N8346" s="12"/>
      <c r="O8346" s="12"/>
      <c r="P8346" s="12"/>
      <c r="Q8346" s="12"/>
      <c r="R8346" s="12"/>
      <c r="S8346" s="12"/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  <c r="AD8346" s="12"/>
      <c r="AE8346" s="12"/>
      <c r="AF8346" s="12"/>
      <c r="AG8346" s="12"/>
      <c r="AH8346" s="12"/>
      <c r="AI8346" s="12" t="s">
        <v>12174</v>
      </c>
    </row>
    <row r="8347" ht="25.5" customHeight="1">
      <c r="A8347" s="12">
        <v>149.0</v>
      </c>
      <c r="B8347" s="7" t="s">
        <v>1209</v>
      </c>
      <c r="C8347" s="8" t="s">
        <v>35</v>
      </c>
      <c r="D8347" s="8" t="s">
        <v>20424</v>
      </c>
      <c r="E8347" s="13">
        <v>1.0</v>
      </c>
      <c r="F8347" s="12" t="s">
        <v>20705</v>
      </c>
      <c r="G8347" s="51" t="s">
        <v>20426</v>
      </c>
      <c r="H8347" s="12" t="s">
        <v>20706</v>
      </c>
      <c r="I8347" s="12" t="s">
        <v>67</v>
      </c>
      <c r="J8347" s="12" t="s">
        <v>20707</v>
      </c>
      <c r="K8347" s="12"/>
      <c r="L8347" s="12"/>
      <c r="M8347" s="12"/>
      <c r="N8347" s="12"/>
      <c r="O8347" s="12"/>
      <c r="P8347" s="12"/>
      <c r="Q8347" s="12"/>
      <c r="R8347" s="12"/>
      <c r="S8347" s="12"/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  <c r="AD8347" s="12"/>
      <c r="AE8347" s="12"/>
      <c r="AF8347" s="12"/>
      <c r="AG8347" s="12"/>
      <c r="AH8347" s="12"/>
      <c r="AI8347" s="12" t="s">
        <v>15158</v>
      </c>
    </row>
    <row r="8348" ht="25.5" customHeight="1">
      <c r="A8348" s="12">
        <v>150.0</v>
      </c>
      <c r="B8348" s="7" t="s">
        <v>1209</v>
      </c>
      <c r="C8348" s="8" t="s">
        <v>35</v>
      </c>
      <c r="D8348" s="8" t="s">
        <v>20424</v>
      </c>
      <c r="E8348" s="13">
        <v>1.0</v>
      </c>
      <c r="F8348" s="12" t="s">
        <v>20708</v>
      </c>
      <c r="G8348" s="51" t="s">
        <v>20426</v>
      </c>
      <c r="H8348" s="12" t="s">
        <v>20706</v>
      </c>
      <c r="I8348" s="12" t="s">
        <v>81</v>
      </c>
      <c r="J8348" s="12" t="s">
        <v>20707</v>
      </c>
      <c r="K8348" s="12"/>
      <c r="L8348" s="12"/>
      <c r="M8348" s="12"/>
      <c r="N8348" s="12"/>
      <c r="O8348" s="12"/>
      <c r="P8348" s="12"/>
      <c r="Q8348" s="12"/>
      <c r="R8348" s="12"/>
      <c r="S8348" s="12"/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  <c r="AD8348" s="12"/>
      <c r="AE8348" s="12"/>
      <c r="AF8348" s="12"/>
      <c r="AG8348" s="12"/>
      <c r="AH8348" s="12"/>
      <c r="AI8348" s="12" t="s">
        <v>15158</v>
      </c>
    </row>
    <row r="8349" ht="25.5" customHeight="1">
      <c r="A8349" s="12">
        <v>151.0</v>
      </c>
      <c r="B8349" s="7" t="s">
        <v>1209</v>
      </c>
      <c r="C8349" s="8" t="s">
        <v>35</v>
      </c>
      <c r="D8349" s="8" t="s">
        <v>20424</v>
      </c>
      <c r="E8349" s="13">
        <v>1.0</v>
      </c>
      <c r="F8349" s="12" t="s">
        <v>20709</v>
      </c>
      <c r="G8349" s="51" t="s">
        <v>20426</v>
      </c>
      <c r="H8349" s="12" t="s">
        <v>20706</v>
      </c>
      <c r="I8349" s="12" t="s">
        <v>51</v>
      </c>
      <c r="J8349" s="12" t="s">
        <v>20707</v>
      </c>
      <c r="K8349" s="12"/>
      <c r="L8349" s="12"/>
      <c r="M8349" s="12"/>
      <c r="N8349" s="12"/>
      <c r="O8349" s="12"/>
      <c r="P8349" s="12"/>
      <c r="Q8349" s="12"/>
      <c r="R8349" s="12"/>
      <c r="S8349" s="12"/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  <c r="AD8349" s="12"/>
      <c r="AE8349" s="12"/>
      <c r="AF8349" s="12"/>
      <c r="AG8349" s="12"/>
      <c r="AH8349" s="12"/>
      <c r="AI8349" s="12" t="s">
        <v>15158</v>
      </c>
    </row>
    <row r="8350" ht="25.5" customHeight="1">
      <c r="A8350" s="12">
        <v>152.0</v>
      </c>
      <c r="B8350" s="14" t="s">
        <v>1842</v>
      </c>
      <c r="C8350" s="8" t="s">
        <v>35</v>
      </c>
      <c r="D8350" s="8" t="s">
        <v>20424</v>
      </c>
      <c r="E8350" s="13">
        <v>1.0</v>
      </c>
      <c r="F8350" s="12" t="s">
        <v>20710</v>
      </c>
      <c r="G8350" s="51" t="s">
        <v>20426</v>
      </c>
      <c r="H8350" s="14" t="s">
        <v>20503</v>
      </c>
      <c r="I8350" s="12" t="s">
        <v>8125</v>
      </c>
      <c r="J8350" s="114" t="s">
        <v>4983</v>
      </c>
      <c r="K8350" s="12" t="s">
        <v>4978</v>
      </c>
      <c r="L8350" s="12"/>
      <c r="M8350" s="12"/>
      <c r="N8350" s="12"/>
      <c r="O8350" s="12"/>
      <c r="P8350" s="12"/>
      <c r="Q8350" s="12"/>
      <c r="R8350" s="12"/>
      <c r="S8350" s="12"/>
      <c r="T8350" s="12"/>
      <c r="U8350" s="12"/>
      <c r="V8350" s="12"/>
      <c r="W8350" s="12" t="s">
        <v>20711</v>
      </c>
      <c r="X8350" s="12"/>
      <c r="Y8350" s="12"/>
      <c r="Z8350" s="12"/>
      <c r="AA8350" s="12"/>
      <c r="AB8350" s="12"/>
      <c r="AC8350" s="12"/>
      <c r="AD8350" s="12"/>
      <c r="AE8350" s="12"/>
      <c r="AF8350" s="12"/>
      <c r="AG8350" s="12"/>
      <c r="AH8350" s="12"/>
      <c r="AI8350" s="12" t="s">
        <v>4980</v>
      </c>
    </row>
    <row r="8351" ht="25.5" customHeight="1">
      <c r="A8351" s="12">
        <v>153.0</v>
      </c>
      <c r="B8351" s="7" t="s">
        <v>1209</v>
      </c>
      <c r="C8351" s="8" t="s">
        <v>35</v>
      </c>
      <c r="D8351" s="8" t="s">
        <v>20424</v>
      </c>
      <c r="E8351" s="13">
        <v>2.0</v>
      </c>
      <c r="F8351" s="12" t="s">
        <v>20712</v>
      </c>
      <c r="G8351" s="51" t="s">
        <v>20426</v>
      </c>
      <c r="H8351" s="12" t="s">
        <v>20713</v>
      </c>
      <c r="I8351" s="12" t="s">
        <v>20714</v>
      </c>
      <c r="J8351" s="6" t="s">
        <v>15157</v>
      </c>
      <c r="K8351" s="12"/>
      <c r="L8351" s="12"/>
      <c r="M8351" s="12"/>
      <c r="N8351" s="12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  <c r="AD8351" s="12"/>
      <c r="AE8351" s="12"/>
      <c r="AF8351" s="12"/>
      <c r="AG8351" s="12"/>
      <c r="AH8351" s="12"/>
      <c r="AI8351" s="12" t="s">
        <v>15158</v>
      </c>
    </row>
    <row r="8352" ht="25.5" customHeight="1">
      <c r="A8352" s="12">
        <v>154.0</v>
      </c>
      <c r="B8352" s="14" t="s">
        <v>1150</v>
      </c>
      <c r="C8352" s="8" t="s">
        <v>35</v>
      </c>
      <c r="D8352" s="8" t="s">
        <v>20424</v>
      </c>
      <c r="E8352" s="13">
        <v>1.0</v>
      </c>
      <c r="F8352" s="12" t="s">
        <v>20715</v>
      </c>
      <c r="G8352" s="51" t="s">
        <v>20426</v>
      </c>
      <c r="H8352" s="12" t="s">
        <v>20716</v>
      </c>
      <c r="I8352" s="12">
        <v>222709.0</v>
      </c>
      <c r="J8352" s="12" t="s">
        <v>20717</v>
      </c>
      <c r="K8352" s="12"/>
      <c r="L8352" s="12"/>
      <c r="M8352" s="12"/>
      <c r="N8352" s="12"/>
      <c r="O8352" s="12"/>
      <c r="P8352" s="12"/>
      <c r="Q8352" s="12"/>
      <c r="R8352" s="12"/>
      <c r="S8352" s="12"/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  <c r="AD8352" s="12"/>
      <c r="AE8352" s="12"/>
      <c r="AF8352" s="12"/>
      <c r="AG8352" s="12"/>
      <c r="AH8352" s="12"/>
      <c r="AI8352" s="12" t="s">
        <v>10204</v>
      </c>
    </row>
    <row r="8353" ht="25.5" customHeight="1">
      <c r="A8353" s="12">
        <v>155.0</v>
      </c>
      <c r="B8353" s="14" t="s">
        <v>1150</v>
      </c>
      <c r="C8353" s="8" t="s">
        <v>35</v>
      </c>
      <c r="D8353" s="8" t="s">
        <v>20424</v>
      </c>
      <c r="E8353" s="13">
        <v>2.0</v>
      </c>
      <c r="F8353" s="12" t="s">
        <v>20718</v>
      </c>
      <c r="G8353" s="51" t="s">
        <v>20426</v>
      </c>
      <c r="H8353" s="12" t="s">
        <v>20716</v>
      </c>
      <c r="I8353" s="12" t="s">
        <v>2721</v>
      </c>
      <c r="J8353" s="12" t="s">
        <v>20717</v>
      </c>
      <c r="K8353" s="12"/>
      <c r="L8353" s="12"/>
      <c r="M8353" s="12"/>
      <c r="N8353" s="12"/>
      <c r="O8353" s="12"/>
      <c r="P8353" s="12"/>
      <c r="Q8353" s="12"/>
      <c r="R8353" s="12"/>
      <c r="S8353" s="12"/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  <c r="AD8353" s="12"/>
      <c r="AE8353" s="12"/>
      <c r="AF8353" s="12"/>
      <c r="AG8353" s="12"/>
      <c r="AH8353" s="12"/>
      <c r="AI8353" s="12" t="s">
        <v>10204</v>
      </c>
    </row>
    <row r="8354" ht="25.5" customHeight="1">
      <c r="A8354" s="12">
        <v>156.0</v>
      </c>
      <c r="B8354" s="14" t="s">
        <v>1150</v>
      </c>
      <c r="C8354" s="8" t="s">
        <v>35</v>
      </c>
      <c r="D8354" s="8" t="s">
        <v>20424</v>
      </c>
      <c r="E8354" s="13">
        <v>2.0</v>
      </c>
      <c r="F8354" s="12" t="s">
        <v>20719</v>
      </c>
      <c r="G8354" s="51" t="s">
        <v>20426</v>
      </c>
      <c r="H8354" s="12" t="s">
        <v>20716</v>
      </c>
      <c r="I8354" s="12" t="s">
        <v>753</v>
      </c>
      <c r="J8354" s="12" t="s">
        <v>20717</v>
      </c>
      <c r="K8354" s="12"/>
      <c r="L8354" s="12"/>
      <c r="M8354" s="12"/>
      <c r="N8354" s="12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  <c r="AD8354" s="12"/>
      <c r="AE8354" s="12"/>
      <c r="AF8354" s="12"/>
      <c r="AG8354" s="12"/>
      <c r="AH8354" s="12"/>
      <c r="AI8354" s="12" t="s">
        <v>10204</v>
      </c>
    </row>
    <row r="8355" ht="25.5" customHeight="1">
      <c r="A8355" s="12">
        <v>157.0</v>
      </c>
      <c r="B8355" s="12" t="s">
        <v>794</v>
      </c>
      <c r="C8355" s="8" t="s">
        <v>35</v>
      </c>
      <c r="D8355" s="8" t="s">
        <v>20424</v>
      </c>
      <c r="E8355" s="13">
        <v>1.0</v>
      </c>
      <c r="F8355" s="12" t="s">
        <v>20720</v>
      </c>
      <c r="G8355" s="51" t="s">
        <v>20426</v>
      </c>
      <c r="H8355" s="12" t="s">
        <v>2784</v>
      </c>
      <c r="I8355" s="12" t="s">
        <v>388</v>
      </c>
      <c r="J8355" s="114" t="s">
        <v>20721</v>
      </c>
      <c r="K8355" s="12"/>
      <c r="L8355" s="12"/>
      <c r="M8355" s="12"/>
      <c r="N8355" s="12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  <c r="AD8355" s="12"/>
      <c r="AE8355" s="12"/>
      <c r="AF8355" s="12"/>
      <c r="AG8355" s="12"/>
      <c r="AH8355" s="12"/>
      <c r="AI8355" s="12" t="s">
        <v>20722</v>
      </c>
    </row>
    <row r="8356" ht="25.5" customHeight="1">
      <c r="A8356" s="12">
        <v>158.0</v>
      </c>
      <c r="B8356" s="12" t="s">
        <v>794</v>
      </c>
      <c r="C8356" s="8" t="s">
        <v>35</v>
      </c>
      <c r="D8356" s="8" t="s">
        <v>20424</v>
      </c>
      <c r="E8356" s="13">
        <v>1.0</v>
      </c>
      <c r="F8356" s="12" t="s">
        <v>20723</v>
      </c>
      <c r="G8356" s="51" t="s">
        <v>20426</v>
      </c>
      <c r="H8356" s="12" t="s">
        <v>2784</v>
      </c>
      <c r="I8356" s="12" t="s">
        <v>515</v>
      </c>
      <c r="J8356" s="114" t="s">
        <v>20721</v>
      </c>
      <c r="K8356" s="12"/>
      <c r="L8356" s="12"/>
      <c r="M8356" s="12"/>
      <c r="N8356" s="12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  <c r="AD8356" s="12"/>
      <c r="AE8356" s="12"/>
      <c r="AF8356" s="12"/>
      <c r="AG8356" s="12"/>
      <c r="AH8356" s="12"/>
      <c r="AI8356" s="12" t="s">
        <v>20722</v>
      </c>
    </row>
    <row r="8357" ht="25.5" customHeight="1">
      <c r="A8357" s="12">
        <v>159.0</v>
      </c>
      <c r="B8357" s="12" t="s">
        <v>794</v>
      </c>
      <c r="C8357" s="8" t="s">
        <v>35</v>
      </c>
      <c r="D8357" s="8" t="s">
        <v>20424</v>
      </c>
      <c r="E8357" s="13">
        <v>1.0</v>
      </c>
      <c r="F8357" s="12" t="s">
        <v>20724</v>
      </c>
      <c r="G8357" s="51" t="s">
        <v>20426</v>
      </c>
      <c r="H8357" s="12" t="s">
        <v>2784</v>
      </c>
      <c r="I8357" s="12" t="s">
        <v>51</v>
      </c>
      <c r="J8357" s="114" t="s">
        <v>20721</v>
      </c>
      <c r="K8357" s="12"/>
      <c r="L8357" s="12"/>
      <c r="M8357" s="12"/>
      <c r="N8357" s="12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  <c r="AD8357" s="12"/>
      <c r="AE8357" s="12"/>
      <c r="AF8357" s="12"/>
      <c r="AG8357" s="12"/>
      <c r="AH8357" s="12"/>
      <c r="AI8357" s="12" t="s">
        <v>20722</v>
      </c>
    </row>
    <row r="8358" ht="25.5" customHeight="1">
      <c r="A8358" s="12">
        <v>160.0</v>
      </c>
      <c r="B8358" s="12" t="s">
        <v>794</v>
      </c>
      <c r="C8358" s="8" t="s">
        <v>35</v>
      </c>
      <c r="D8358" s="8" t="s">
        <v>20424</v>
      </c>
      <c r="E8358" s="13">
        <v>1.0</v>
      </c>
      <c r="F8358" s="12" t="s">
        <v>20725</v>
      </c>
      <c r="G8358" s="51" t="s">
        <v>20426</v>
      </c>
      <c r="H8358" s="12" t="s">
        <v>2784</v>
      </c>
      <c r="I8358" s="12" t="s">
        <v>103</v>
      </c>
      <c r="J8358" s="114" t="s">
        <v>20721</v>
      </c>
      <c r="K8358" s="12"/>
      <c r="L8358" s="12"/>
      <c r="M8358" s="12"/>
      <c r="N8358" s="12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  <c r="AD8358" s="12"/>
      <c r="AE8358" s="12"/>
      <c r="AF8358" s="12"/>
      <c r="AG8358" s="12"/>
      <c r="AH8358" s="12"/>
      <c r="AI8358" s="12" t="s">
        <v>20722</v>
      </c>
    </row>
    <row r="8359" ht="25.5" customHeight="1">
      <c r="A8359" s="12">
        <v>161.0</v>
      </c>
      <c r="B8359" s="12" t="s">
        <v>794</v>
      </c>
      <c r="C8359" s="8" t="s">
        <v>35</v>
      </c>
      <c r="D8359" s="8" t="s">
        <v>20424</v>
      </c>
      <c r="E8359" s="13">
        <v>2.0</v>
      </c>
      <c r="F8359" s="12" t="s">
        <v>20726</v>
      </c>
      <c r="G8359" s="51" t="s">
        <v>20426</v>
      </c>
      <c r="H8359" s="12" t="s">
        <v>2784</v>
      </c>
      <c r="I8359" s="12" t="s">
        <v>55</v>
      </c>
      <c r="J8359" s="114" t="s">
        <v>20721</v>
      </c>
      <c r="K8359" s="12"/>
      <c r="L8359" s="12"/>
      <c r="M8359" s="12"/>
      <c r="N8359" s="12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  <c r="AD8359" s="12"/>
      <c r="AE8359" s="12"/>
      <c r="AF8359" s="12"/>
      <c r="AG8359" s="12"/>
      <c r="AH8359" s="12"/>
      <c r="AI8359" s="12" t="s">
        <v>20722</v>
      </c>
    </row>
    <row r="8360" ht="25.5" customHeight="1">
      <c r="A8360" s="12">
        <v>162.0</v>
      </c>
      <c r="B8360" s="12" t="s">
        <v>794</v>
      </c>
      <c r="C8360" s="8" t="s">
        <v>35</v>
      </c>
      <c r="D8360" s="8" t="s">
        <v>20424</v>
      </c>
      <c r="E8360" s="13">
        <v>1.0</v>
      </c>
      <c r="F8360" s="12" t="s">
        <v>20727</v>
      </c>
      <c r="G8360" s="51" t="s">
        <v>20426</v>
      </c>
      <c r="H8360" s="12" t="s">
        <v>2784</v>
      </c>
      <c r="I8360" s="12" t="s">
        <v>67</v>
      </c>
      <c r="J8360" s="114" t="s">
        <v>20721</v>
      </c>
      <c r="K8360" s="12"/>
      <c r="L8360" s="12"/>
      <c r="M8360" s="12"/>
      <c r="N8360" s="12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  <c r="AD8360" s="12"/>
      <c r="AE8360" s="12"/>
      <c r="AF8360" s="12"/>
      <c r="AG8360" s="12"/>
      <c r="AH8360" s="12"/>
      <c r="AI8360" s="12" t="s">
        <v>20722</v>
      </c>
    </row>
    <row r="8361" ht="25.5" customHeight="1">
      <c r="A8361" s="12">
        <v>163.0</v>
      </c>
      <c r="B8361" s="12" t="s">
        <v>794</v>
      </c>
      <c r="C8361" s="8" t="s">
        <v>35</v>
      </c>
      <c r="D8361" s="8" t="s">
        <v>20424</v>
      </c>
      <c r="E8361" s="13">
        <v>1.0</v>
      </c>
      <c r="F8361" s="12" t="s">
        <v>20728</v>
      </c>
      <c r="G8361" s="51" t="s">
        <v>20426</v>
      </c>
      <c r="H8361" s="12" t="s">
        <v>2784</v>
      </c>
      <c r="I8361" s="12" t="s">
        <v>51</v>
      </c>
      <c r="J8361" s="114" t="s">
        <v>20721</v>
      </c>
      <c r="K8361" s="12"/>
      <c r="L8361" s="12"/>
      <c r="M8361" s="12"/>
      <c r="N8361" s="12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  <c r="AD8361" s="12"/>
      <c r="AE8361" s="12"/>
      <c r="AF8361" s="12"/>
      <c r="AG8361" s="12"/>
      <c r="AH8361" s="12"/>
      <c r="AI8361" s="12" t="s">
        <v>20722</v>
      </c>
    </row>
    <row r="8362" ht="25.5" customHeight="1">
      <c r="A8362" s="12">
        <v>164.0</v>
      </c>
      <c r="B8362" s="7" t="s">
        <v>1209</v>
      </c>
      <c r="C8362" s="8" t="s">
        <v>35</v>
      </c>
      <c r="D8362" s="8" t="s">
        <v>20424</v>
      </c>
      <c r="E8362" s="13">
        <v>2.0</v>
      </c>
      <c r="F8362" s="12" t="s">
        <v>20729</v>
      </c>
      <c r="G8362" s="51" t="s">
        <v>20426</v>
      </c>
      <c r="H8362" s="12" t="s">
        <v>20706</v>
      </c>
      <c r="I8362" s="12" t="s">
        <v>6863</v>
      </c>
      <c r="J8362" s="12" t="s">
        <v>11784</v>
      </c>
      <c r="K8362" s="12"/>
      <c r="L8362" s="12"/>
      <c r="M8362" s="12"/>
      <c r="N8362" s="12"/>
      <c r="O8362" s="12"/>
      <c r="P8362" s="12"/>
      <c r="Q8362" s="12"/>
      <c r="R8362" s="12"/>
      <c r="S8362" s="12"/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  <c r="AD8362" s="12"/>
      <c r="AE8362" s="12"/>
      <c r="AF8362" s="12"/>
      <c r="AG8362" s="12"/>
      <c r="AH8362" s="12"/>
      <c r="AI8362" s="12" t="s">
        <v>11785</v>
      </c>
    </row>
    <row r="8363" ht="25.5" customHeight="1">
      <c r="A8363" s="12">
        <v>165.0</v>
      </c>
      <c r="B8363" s="14" t="s">
        <v>1150</v>
      </c>
      <c r="C8363" s="8" t="s">
        <v>35</v>
      </c>
      <c r="D8363" s="8" t="s">
        <v>20424</v>
      </c>
      <c r="E8363" s="13">
        <v>1.0</v>
      </c>
      <c r="F8363" s="12" t="s">
        <v>20730</v>
      </c>
      <c r="G8363" s="51" t="s">
        <v>20426</v>
      </c>
      <c r="H8363" s="12" t="s">
        <v>20731</v>
      </c>
      <c r="I8363" s="12" t="s">
        <v>20732</v>
      </c>
      <c r="J8363" s="12" t="s">
        <v>20733</v>
      </c>
      <c r="K8363" s="12"/>
      <c r="L8363" s="12"/>
      <c r="M8363" s="12"/>
      <c r="N8363" s="12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  <c r="AD8363" s="12"/>
      <c r="AE8363" s="12"/>
      <c r="AF8363" s="12"/>
      <c r="AG8363" s="12"/>
      <c r="AH8363" s="12"/>
      <c r="AI8363" s="12" t="s">
        <v>8353</v>
      </c>
    </row>
    <row r="8364" ht="25.5" customHeight="1">
      <c r="A8364" s="12">
        <v>166.0</v>
      </c>
      <c r="B8364" s="14" t="s">
        <v>1150</v>
      </c>
      <c r="C8364" s="8" t="s">
        <v>35</v>
      </c>
      <c r="D8364" s="8" t="s">
        <v>20424</v>
      </c>
      <c r="E8364" s="13">
        <v>1.0</v>
      </c>
      <c r="F8364" s="12" t="s">
        <v>20734</v>
      </c>
      <c r="G8364" s="51" t="s">
        <v>20426</v>
      </c>
      <c r="H8364" s="12" t="s">
        <v>20735</v>
      </c>
      <c r="I8364" s="12">
        <v>222709.0</v>
      </c>
      <c r="J8364" s="12" t="s">
        <v>20736</v>
      </c>
      <c r="K8364" s="12"/>
      <c r="L8364" s="12"/>
      <c r="M8364" s="12"/>
      <c r="N8364" s="12"/>
      <c r="O8364" s="12"/>
      <c r="P8364" s="12"/>
      <c r="Q8364" s="12"/>
      <c r="R8364" s="12"/>
      <c r="S8364" s="12"/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  <c r="AD8364" s="12"/>
      <c r="AE8364" s="12"/>
      <c r="AF8364" s="12"/>
      <c r="AG8364" s="12"/>
      <c r="AH8364" s="12"/>
      <c r="AI8364" s="12" t="s">
        <v>8353</v>
      </c>
    </row>
    <row r="8365" ht="25.5" customHeight="1">
      <c r="A8365" s="12">
        <v>167.0</v>
      </c>
      <c r="B8365" s="14" t="s">
        <v>1150</v>
      </c>
      <c r="C8365" s="8" t="s">
        <v>35</v>
      </c>
      <c r="D8365" s="8" t="s">
        <v>20424</v>
      </c>
      <c r="E8365" s="13">
        <v>1.0</v>
      </c>
      <c r="F8365" s="12" t="s">
        <v>20737</v>
      </c>
      <c r="G8365" s="51" t="s">
        <v>20426</v>
      </c>
      <c r="H8365" s="12" t="s">
        <v>20735</v>
      </c>
      <c r="I8365" s="12" t="s">
        <v>4811</v>
      </c>
      <c r="J8365" s="12" t="s">
        <v>20736</v>
      </c>
      <c r="K8365" s="12"/>
      <c r="L8365" s="12"/>
      <c r="M8365" s="12"/>
      <c r="N8365" s="12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  <c r="AD8365" s="12"/>
      <c r="AE8365" s="12"/>
      <c r="AF8365" s="12"/>
      <c r="AG8365" s="12"/>
      <c r="AH8365" s="12"/>
      <c r="AI8365" s="12" t="s">
        <v>8353</v>
      </c>
    </row>
    <row r="8366" ht="25.5" customHeight="1">
      <c r="A8366" s="12">
        <v>168.0</v>
      </c>
      <c r="B8366" s="14" t="s">
        <v>794</v>
      </c>
      <c r="C8366" s="8" t="s">
        <v>35</v>
      </c>
      <c r="D8366" s="8" t="s">
        <v>20424</v>
      </c>
      <c r="E8366" s="13">
        <v>1.0</v>
      </c>
      <c r="F8366" s="12" t="s">
        <v>20738</v>
      </c>
      <c r="G8366" s="51" t="s">
        <v>20426</v>
      </c>
      <c r="H8366" s="12" t="s">
        <v>20739</v>
      </c>
      <c r="I8366" s="12" t="s">
        <v>515</v>
      </c>
      <c r="J8366" s="12" t="s">
        <v>20740</v>
      </c>
      <c r="K8366" s="12"/>
      <c r="L8366" s="12"/>
      <c r="M8366" s="12"/>
      <c r="N8366" s="12"/>
      <c r="O8366" s="12"/>
      <c r="P8366" s="12"/>
      <c r="Q8366" s="12"/>
      <c r="R8366" s="12"/>
      <c r="S8366" s="12"/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  <c r="AD8366" s="12"/>
      <c r="AE8366" s="12"/>
      <c r="AF8366" s="12"/>
      <c r="AG8366" s="12"/>
      <c r="AH8366" s="12"/>
      <c r="AI8366" s="12" t="s">
        <v>20741</v>
      </c>
    </row>
    <row r="8367" ht="25.5" customHeight="1">
      <c r="A8367" s="12">
        <v>169.0</v>
      </c>
      <c r="B8367" s="14" t="s">
        <v>794</v>
      </c>
      <c r="C8367" s="8" t="s">
        <v>35</v>
      </c>
      <c r="D8367" s="8" t="s">
        <v>20424</v>
      </c>
      <c r="E8367" s="13">
        <v>2.0</v>
      </c>
      <c r="F8367" s="12" t="s">
        <v>20742</v>
      </c>
      <c r="G8367" s="51" t="s">
        <v>20426</v>
      </c>
      <c r="H8367" s="12" t="s">
        <v>20739</v>
      </c>
      <c r="I8367" s="12" t="s">
        <v>6054</v>
      </c>
      <c r="J8367" s="12" t="s">
        <v>20740</v>
      </c>
      <c r="K8367" s="12"/>
      <c r="L8367" s="12"/>
      <c r="M8367" s="12"/>
      <c r="N8367" s="12"/>
      <c r="O8367" s="12"/>
      <c r="P8367" s="12"/>
      <c r="Q8367" s="12"/>
      <c r="R8367" s="12"/>
      <c r="S8367" s="12"/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  <c r="AD8367" s="12"/>
      <c r="AE8367" s="12"/>
      <c r="AF8367" s="12"/>
      <c r="AG8367" s="12"/>
      <c r="AH8367" s="12"/>
      <c r="AI8367" s="12" t="s">
        <v>20741</v>
      </c>
    </row>
    <row r="8368" ht="25.5" customHeight="1">
      <c r="A8368" s="12">
        <v>170.0</v>
      </c>
      <c r="B8368" s="14" t="s">
        <v>794</v>
      </c>
      <c r="C8368" s="8" t="s">
        <v>35</v>
      </c>
      <c r="D8368" s="8" t="s">
        <v>20424</v>
      </c>
      <c r="E8368" s="13">
        <v>1.0</v>
      </c>
      <c r="F8368" s="12" t="s">
        <v>20743</v>
      </c>
      <c r="G8368" s="51" t="s">
        <v>20426</v>
      </c>
      <c r="H8368" s="12" t="s">
        <v>20739</v>
      </c>
      <c r="I8368" s="12" t="s">
        <v>67</v>
      </c>
      <c r="J8368" s="12" t="s">
        <v>20740</v>
      </c>
      <c r="K8368" s="12"/>
      <c r="L8368" s="12"/>
      <c r="M8368" s="12"/>
      <c r="N8368" s="12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  <c r="AD8368" s="12"/>
      <c r="AE8368" s="12"/>
      <c r="AF8368" s="12"/>
      <c r="AG8368" s="12"/>
      <c r="AH8368" s="12"/>
      <c r="AI8368" s="12" t="s">
        <v>20741</v>
      </c>
    </row>
    <row r="8369" ht="25.5" customHeight="1">
      <c r="A8369" s="12">
        <v>171.0</v>
      </c>
      <c r="B8369" s="14" t="s">
        <v>794</v>
      </c>
      <c r="C8369" s="8" t="s">
        <v>35</v>
      </c>
      <c r="D8369" s="8" t="s">
        <v>20424</v>
      </c>
      <c r="E8369" s="13">
        <v>2.0</v>
      </c>
      <c r="F8369" s="12" t="s">
        <v>20744</v>
      </c>
      <c r="G8369" s="51" t="s">
        <v>20426</v>
      </c>
      <c r="H8369" s="12" t="s">
        <v>20739</v>
      </c>
      <c r="I8369" s="12" t="s">
        <v>55</v>
      </c>
      <c r="J8369" s="12" t="s">
        <v>20740</v>
      </c>
      <c r="K8369" s="12"/>
      <c r="L8369" s="12"/>
      <c r="M8369" s="12"/>
      <c r="N8369" s="12"/>
      <c r="O8369" s="12"/>
      <c r="P8369" s="12"/>
      <c r="Q8369" s="12"/>
      <c r="R8369" s="12"/>
      <c r="S8369" s="12"/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  <c r="AD8369" s="12"/>
      <c r="AE8369" s="12"/>
      <c r="AF8369" s="12"/>
      <c r="AG8369" s="12"/>
      <c r="AH8369" s="12"/>
      <c r="AI8369" s="12" t="s">
        <v>20741</v>
      </c>
    </row>
    <row r="8370" ht="25.5" customHeight="1">
      <c r="A8370" s="12">
        <v>172.0</v>
      </c>
      <c r="B8370" s="14" t="s">
        <v>794</v>
      </c>
      <c r="C8370" s="8" t="s">
        <v>35</v>
      </c>
      <c r="D8370" s="8" t="s">
        <v>20424</v>
      </c>
      <c r="E8370" s="13">
        <v>2.0</v>
      </c>
      <c r="F8370" s="12" t="s">
        <v>20745</v>
      </c>
      <c r="G8370" s="51" t="s">
        <v>20426</v>
      </c>
      <c r="H8370" s="12" t="s">
        <v>20739</v>
      </c>
      <c r="I8370" s="12" t="s">
        <v>1439</v>
      </c>
      <c r="J8370" s="12" t="s">
        <v>20740</v>
      </c>
      <c r="K8370" s="12"/>
      <c r="L8370" s="12"/>
      <c r="M8370" s="12"/>
      <c r="N8370" s="12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  <c r="AD8370" s="12"/>
      <c r="AE8370" s="12"/>
      <c r="AF8370" s="12"/>
      <c r="AG8370" s="12"/>
      <c r="AH8370" s="12"/>
      <c r="AI8370" s="12" t="s">
        <v>20741</v>
      </c>
    </row>
    <row r="8371" ht="25.5" customHeight="1">
      <c r="A8371" s="12">
        <v>173.0</v>
      </c>
      <c r="B8371" s="14" t="s">
        <v>794</v>
      </c>
      <c r="C8371" s="8" t="s">
        <v>35</v>
      </c>
      <c r="D8371" s="8" t="s">
        <v>20424</v>
      </c>
      <c r="E8371" s="13">
        <v>1.0</v>
      </c>
      <c r="F8371" s="12" t="s">
        <v>20746</v>
      </c>
      <c r="G8371" s="51" t="s">
        <v>20426</v>
      </c>
      <c r="H8371" s="12" t="s">
        <v>20739</v>
      </c>
      <c r="I8371" s="12" t="s">
        <v>178</v>
      </c>
      <c r="J8371" s="12" t="s">
        <v>20740</v>
      </c>
      <c r="K8371" s="12"/>
      <c r="L8371" s="12"/>
      <c r="M8371" s="12"/>
      <c r="N8371" s="12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  <c r="AD8371" s="12"/>
      <c r="AE8371" s="12"/>
      <c r="AF8371" s="12"/>
      <c r="AG8371" s="12"/>
      <c r="AH8371" s="12"/>
      <c r="AI8371" s="12" t="s">
        <v>20741</v>
      </c>
    </row>
    <row r="8372" ht="25.5" customHeight="1">
      <c r="A8372" s="12">
        <v>174.0</v>
      </c>
      <c r="B8372" s="14" t="s">
        <v>794</v>
      </c>
      <c r="C8372" s="8" t="s">
        <v>35</v>
      </c>
      <c r="D8372" s="8" t="s">
        <v>20424</v>
      </c>
      <c r="E8372" s="13">
        <v>1.0</v>
      </c>
      <c r="F8372" s="12" t="s">
        <v>20747</v>
      </c>
      <c r="G8372" s="51" t="s">
        <v>20426</v>
      </c>
      <c r="H8372" s="12" t="s">
        <v>20739</v>
      </c>
      <c r="I8372" s="12" t="s">
        <v>103</v>
      </c>
      <c r="J8372" s="12" t="s">
        <v>20740</v>
      </c>
      <c r="K8372" s="12"/>
      <c r="L8372" s="12"/>
      <c r="M8372" s="12"/>
      <c r="N8372" s="12"/>
      <c r="O8372" s="12"/>
      <c r="P8372" s="12"/>
      <c r="Q8372" s="12"/>
      <c r="R8372" s="12"/>
      <c r="S8372" s="12"/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  <c r="AD8372" s="12"/>
      <c r="AE8372" s="12"/>
      <c r="AF8372" s="12"/>
      <c r="AG8372" s="12"/>
      <c r="AH8372" s="12"/>
      <c r="AI8372" s="12" t="s">
        <v>20741</v>
      </c>
    </row>
    <row r="8373" ht="25.5" customHeight="1">
      <c r="A8373" s="12">
        <v>175.0</v>
      </c>
      <c r="B8373" s="14" t="s">
        <v>131</v>
      </c>
      <c r="C8373" s="8" t="s">
        <v>35</v>
      </c>
      <c r="D8373" s="8" t="s">
        <v>20424</v>
      </c>
      <c r="E8373" s="13">
        <v>1.0</v>
      </c>
      <c r="F8373" s="12" t="s">
        <v>20748</v>
      </c>
      <c r="G8373" s="51" t="s">
        <v>20426</v>
      </c>
      <c r="H8373" s="12" t="s">
        <v>20749</v>
      </c>
      <c r="I8373" s="12" t="s">
        <v>20750</v>
      </c>
      <c r="J8373" s="12" t="s">
        <v>20751</v>
      </c>
      <c r="K8373" s="12" t="s">
        <v>20752</v>
      </c>
      <c r="L8373" s="12"/>
      <c r="M8373" s="12"/>
      <c r="N8373" s="12"/>
      <c r="O8373" s="12"/>
      <c r="P8373" s="12"/>
      <c r="Q8373" s="12"/>
      <c r="R8373" s="12"/>
      <c r="S8373" s="12"/>
      <c r="T8373" s="12"/>
      <c r="U8373" s="12"/>
      <c r="V8373" s="12"/>
      <c r="W8373" s="12" t="s">
        <v>20753</v>
      </c>
      <c r="X8373" s="12"/>
      <c r="Y8373" s="12"/>
      <c r="Z8373" s="12"/>
      <c r="AA8373" s="12"/>
      <c r="AB8373" s="12"/>
      <c r="AC8373" s="12"/>
      <c r="AD8373" s="12"/>
      <c r="AE8373" s="12"/>
      <c r="AF8373" s="12"/>
      <c r="AG8373" s="12"/>
      <c r="AH8373" s="12"/>
      <c r="AI8373" s="12" t="s">
        <v>224</v>
      </c>
    </row>
    <row r="8374" ht="25.5" customHeight="1">
      <c r="A8374" s="12">
        <v>176.0</v>
      </c>
      <c r="B8374" s="14" t="s">
        <v>1150</v>
      </c>
      <c r="C8374" s="8" t="s">
        <v>35</v>
      </c>
      <c r="D8374" s="8" t="s">
        <v>20424</v>
      </c>
      <c r="E8374" s="13">
        <v>1.0</v>
      </c>
      <c r="F8374" s="12" t="s">
        <v>20754</v>
      </c>
      <c r="G8374" s="51" t="s">
        <v>20426</v>
      </c>
      <c r="H8374" s="12" t="s">
        <v>20755</v>
      </c>
      <c r="I8374" s="12" t="s">
        <v>20756</v>
      </c>
      <c r="J8374" s="12" t="s">
        <v>20757</v>
      </c>
      <c r="K8374" s="12"/>
      <c r="L8374" s="12"/>
      <c r="M8374" s="12"/>
      <c r="N8374" s="12"/>
      <c r="O8374" s="12"/>
      <c r="P8374" s="12"/>
      <c r="Q8374" s="12"/>
      <c r="R8374" s="12"/>
      <c r="S8374" s="12"/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  <c r="AD8374" s="12"/>
      <c r="AE8374" s="12"/>
      <c r="AF8374" s="12"/>
      <c r="AG8374" s="12"/>
      <c r="AH8374" s="12"/>
      <c r="AI8374" s="12" t="s">
        <v>20758</v>
      </c>
    </row>
    <row r="8375" ht="25.5" customHeight="1">
      <c r="A8375" s="12">
        <v>177.0</v>
      </c>
      <c r="B8375" s="14" t="s">
        <v>1150</v>
      </c>
      <c r="C8375" s="8" t="s">
        <v>35</v>
      </c>
      <c r="D8375" s="8" t="s">
        <v>20424</v>
      </c>
      <c r="E8375" s="13">
        <v>1.0</v>
      </c>
      <c r="F8375" s="12" t="s">
        <v>20759</v>
      </c>
      <c r="G8375" s="51" t="s">
        <v>20426</v>
      </c>
      <c r="H8375" s="12" t="s">
        <v>20755</v>
      </c>
      <c r="I8375" s="12" t="s">
        <v>20760</v>
      </c>
      <c r="J8375" s="12" t="s">
        <v>20757</v>
      </c>
      <c r="K8375" s="12"/>
      <c r="L8375" s="12"/>
      <c r="M8375" s="12"/>
      <c r="N8375" s="12"/>
      <c r="O8375" s="12"/>
      <c r="P8375" s="12"/>
      <c r="Q8375" s="12"/>
      <c r="R8375" s="12"/>
      <c r="S8375" s="12"/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  <c r="AD8375" s="12"/>
      <c r="AE8375" s="12"/>
      <c r="AF8375" s="12"/>
      <c r="AG8375" s="12"/>
      <c r="AH8375" s="12"/>
      <c r="AI8375" s="12" t="s">
        <v>20758</v>
      </c>
    </row>
    <row r="8376" ht="25.5" customHeight="1">
      <c r="A8376" s="12">
        <v>178.0</v>
      </c>
      <c r="B8376" s="14" t="s">
        <v>1150</v>
      </c>
      <c r="C8376" s="8" t="s">
        <v>35</v>
      </c>
      <c r="D8376" s="8" t="s">
        <v>20424</v>
      </c>
      <c r="E8376" s="13">
        <v>1.0</v>
      </c>
      <c r="F8376" s="12" t="s">
        <v>20761</v>
      </c>
      <c r="G8376" s="51" t="s">
        <v>20426</v>
      </c>
      <c r="H8376" s="12" t="s">
        <v>20755</v>
      </c>
      <c r="I8376" s="12" t="s">
        <v>4901</v>
      </c>
      <c r="J8376" s="12" t="s">
        <v>20757</v>
      </c>
      <c r="K8376" s="12"/>
      <c r="L8376" s="12"/>
      <c r="M8376" s="12"/>
      <c r="N8376" s="12"/>
      <c r="O8376" s="12"/>
      <c r="P8376" s="12"/>
      <c r="Q8376" s="12"/>
      <c r="R8376" s="12"/>
      <c r="S8376" s="12"/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  <c r="AD8376" s="12"/>
      <c r="AE8376" s="12"/>
      <c r="AF8376" s="12"/>
      <c r="AG8376" s="12"/>
      <c r="AH8376" s="12"/>
      <c r="AI8376" s="12" t="s">
        <v>20758</v>
      </c>
    </row>
    <row r="8377" ht="25.5" customHeight="1">
      <c r="A8377" s="12">
        <v>179.0</v>
      </c>
      <c r="B8377" s="14" t="s">
        <v>1150</v>
      </c>
      <c r="C8377" s="8" t="s">
        <v>35</v>
      </c>
      <c r="D8377" s="8" t="s">
        <v>20424</v>
      </c>
      <c r="E8377" s="13">
        <v>1.0</v>
      </c>
      <c r="F8377" s="12" t="s">
        <v>20762</v>
      </c>
      <c r="G8377" s="51" t="s">
        <v>20426</v>
      </c>
      <c r="H8377" s="12" t="s">
        <v>20763</v>
      </c>
      <c r="I8377" s="12" t="s">
        <v>4913</v>
      </c>
      <c r="J8377" s="12" t="s">
        <v>20764</v>
      </c>
      <c r="K8377" s="12"/>
      <c r="L8377" s="12"/>
      <c r="M8377" s="12"/>
      <c r="N8377" s="12"/>
      <c r="O8377" s="12"/>
      <c r="P8377" s="12"/>
      <c r="Q8377" s="12"/>
      <c r="R8377" s="12"/>
      <c r="S8377" s="12"/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  <c r="AD8377" s="12"/>
      <c r="AE8377" s="12"/>
      <c r="AF8377" s="12"/>
      <c r="AG8377" s="12"/>
      <c r="AH8377" s="12"/>
      <c r="AI8377" s="12" t="s">
        <v>20758</v>
      </c>
    </row>
    <row r="8378" ht="25.5" customHeight="1">
      <c r="A8378" s="12">
        <v>180.0</v>
      </c>
      <c r="B8378" s="14" t="s">
        <v>1150</v>
      </c>
      <c r="C8378" s="8" t="s">
        <v>35</v>
      </c>
      <c r="D8378" s="8" t="s">
        <v>20424</v>
      </c>
      <c r="E8378" s="13">
        <v>1.0</v>
      </c>
      <c r="F8378" s="12" t="s">
        <v>20765</v>
      </c>
      <c r="G8378" s="51" t="s">
        <v>20426</v>
      </c>
      <c r="H8378" s="12" t="s">
        <v>20763</v>
      </c>
      <c r="I8378" s="12" t="s">
        <v>20766</v>
      </c>
      <c r="J8378" s="12" t="s">
        <v>20764</v>
      </c>
      <c r="K8378" s="12"/>
      <c r="L8378" s="12"/>
      <c r="M8378" s="12"/>
      <c r="N8378" s="12"/>
      <c r="O8378" s="12"/>
      <c r="P8378" s="12"/>
      <c r="Q8378" s="12"/>
      <c r="R8378" s="12"/>
      <c r="S8378" s="12"/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  <c r="AD8378" s="12"/>
      <c r="AE8378" s="12"/>
      <c r="AF8378" s="12"/>
      <c r="AG8378" s="12"/>
      <c r="AH8378" s="12"/>
      <c r="AI8378" s="12" t="s">
        <v>20758</v>
      </c>
    </row>
    <row r="8379" ht="25.5" customHeight="1">
      <c r="A8379" s="12">
        <v>181.0</v>
      </c>
      <c r="B8379" s="14" t="s">
        <v>1150</v>
      </c>
      <c r="C8379" s="8" t="s">
        <v>35</v>
      </c>
      <c r="D8379" s="8" t="s">
        <v>20424</v>
      </c>
      <c r="E8379" s="13">
        <v>1.0</v>
      </c>
      <c r="F8379" s="12" t="s">
        <v>20767</v>
      </c>
      <c r="G8379" s="51" t="s">
        <v>20426</v>
      </c>
      <c r="H8379" s="12" t="s">
        <v>20763</v>
      </c>
      <c r="I8379" s="12" t="s">
        <v>20760</v>
      </c>
      <c r="J8379" s="12" t="s">
        <v>20764</v>
      </c>
      <c r="K8379" s="12"/>
      <c r="L8379" s="12"/>
      <c r="M8379" s="12"/>
      <c r="N8379" s="12"/>
      <c r="O8379" s="12"/>
      <c r="P8379" s="12"/>
      <c r="Q8379" s="12"/>
      <c r="R8379" s="12"/>
      <c r="S8379" s="12"/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  <c r="AD8379" s="12"/>
      <c r="AE8379" s="12"/>
      <c r="AF8379" s="12"/>
      <c r="AG8379" s="12"/>
      <c r="AH8379" s="12"/>
      <c r="AI8379" s="12" t="s">
        <v>20758</v>
      </c>
    </row>
    <row r="8380" ht="25.5" customHeight="1">
      <c r="A8380" s="12">
        <v>182.0</v>
      </c>
      <c r="B8380" s="14" t="s">
        <v>1150</v>
      </c>
      <c r="C8380" s="8" t="s">
        <v>35</v>
      </c>
      <c r="D8380" s="8" t="s">
        <v>20424</v>
      </c>
      <c r="E8380" s="13">
        <v>2.0</v>
      </c>
      <c r="F8380" s="12" t="s">
        <v>20768</v>
      </c>
      <c r="G8380" s="51" t="s">
        <v>20426</v>
      </c>
      <c r="H8380" s="12" t="s">
        <v>20769</v>
      </c>
      <c r="I8380" s="12" t="s">
        <v>12897</v>
      </c>
      <c r="J8380" s="12" t="s">
        <v>20770</v>
      </c>
      <c r="K8380" s="12"/>
      <c r="L8380" s="12"/>
      <c r="M8380" s="12"/>
      <c r="N8380" s="12"/>
      <c r="O8380" s="12"/>
      <c r="P8380" s="12"/>
      <c r="Q8380" s="12"/>
      <c r="R8380" s="12"/>
      <c r="S8380" s="12"/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  <c r="AD8380" s="12"/>
      <c r="AE8380" s="12"/>
      <c r="AF8380" s="12"/>
      <c r="AG8380" s="12"/>
      <c r="AH8380" s="12"/>
      <c r="AI8380" s="12" t="s">
        <v>11808</v>
      </c>
    </row>
    <row r="8381" ht="25.5" customHeight="1">
      <c r="A8381" s="12">
        <v>183.0</v>
      </c>
      <c r="B8381" s="20" t="s">
        <v>131</v>
      </c>
      <c r="C8381" s="8" t="s">
        <v>35</v>
      </c>
      <c r="D8381" s="8" t="s">
        <v>20424</v>
      </c>
      <c r="E8381" s="13">
        <v>2.0</v>
      </c>
      <c r="F8381" s="12" t="s">
        <v>20771</v>
      </c>
      <c r="G8381" s="51" t="s">
        <v>20426</v>
      </c>
      <c r="H8381" s="12" t="s">
        <v>20772</v>
      </c>
      <c r="I8381" s="12" t="s">
        <v>6147</v>
      </c>
      <c r="J8381" s="12" t="s">
        <v>211</v>
      </c>
      <c r="K8381" s="12"/>
      <c r="L8381" s="12"/>
      <c r="M8381" s="12"/>
      <c r="N8381" s="12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  <c r="AD8381" s="12"/>
      <c r="AE8381" s="12"/>
      <c r="AF8381" s="12"/>
      <c r="AG8381" s="12"/>
      <c r="AH8381" s="12"/>
      <c r="AI8381" s="12" t="s">
        <v>197</v>
      </c>
    </row>
    <row r="8382" ht="25.5" customHeight="1">
      <c r="A8382" s="12">
        <v>184.0</v>
      </c>
      <c r="B8382" s="20" t="s">
        <v>131</v>
      </c>
      <c r="C8382" s="8" t="s">
        <v>35</v>
      </c>
      <c r="D8382" s="8" t="s">
        <v>20424</v>
      </c>
      <c r="E8382" s="13">
        <v>2.0</v>
      </c>
      <c r="F8382" s="12" t="s">
        <v>20773</v>
      </c>
      <c r="G8382" s="51" t="s">
        <v>20426</v>
      </c>
      <c r="H8382" s="12" t="s">
        <v>20772</v>
      </c>
      <c r="I8382" s="12" t="s">
        <v>8014</v>
      </c>
      <c r="J8382" s="12" t="s">
        <v>211</v>
      </c>
      <c r="K8382" s="12"/>
      <c r="L8382" s="12"/>
      <c r="M8382" s="12"/>
      <c r="N8382" s="12"/>
      <c r="O8382" s="12"/>
      <c r="P8382" s="12"/>
      <c r="Q8382" s="12"/>
      <c r="R8382" s="12"/>
      <c r="S8382" s="12"/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  <c r="AD8382" s="12"/>
      <c r="AE8382" s="12"/>
      <c r="AF8382" s="12"/>
      <c r="AG8382" s="12"/>
      <c r="AH8382" s="12"/>
      <c r="AI8382" s="12" t="s">
        <v>197</v>
      </c>
    </row>
    <row r="8383" ht="25.5" customHeight="1">
      <c r="A8383" s="12">
        <v>185.0</v>
      </c>
      <c r="B8383" s="14" t="s">
        <v>1150</v>
      </c>
      <c r="C8383" s="8" t="s">
        <v>35</v>
      </c>
      <c r="D8383" s="8" t="s">
        <v>20424</v>
      </c>
      <c r="E8383" s="13">
        <v>1.0</v>
      </c>
      <c r="F8383" s="12" t="s">
        <v>20774</v>
      </c>
      <c r="G8383" s="51" t="s">
        <v>20426</v>
      </c>
      <c r="H8383" s="12" t="s">
        <v>20775</v>
      </c>
      <c r="I8383" s="12" t="s">
        <v>20776</v>
      </c>
      <c r="J8383" s="12" t="s">
        <v>20777</v>
      </c>
      <c r="K8383" s="12"/>
      <c r="L8383" s="12"/>
      <c r="M8383" s="12"/>
      <c r="N8383" s="12"/>
      <c r="O8383" s="12"/>
      <c r="P8383" s="12"/>
      <c r="Q8383" s="12"/>
      <c r="R8383" s="12"/>
      <c r="S8383" s="12"/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  <c r="AD8383" s="12"/>
      <c r="AE8383" s="12"/>
      <c r="AF8383" s="12"/>
      <c r="AG8383" s="12"/>
      <c r="AH8383" s="12"/>
      <c r="AI8383" s="12" t="s">
        <v>5090</v>
      </c>
    </row>
    <row r="8384" ht="25.5" customHeight="1">
      <c r="A8384" s="12">
        <v>186.0</v>
      </c>
      <c r="B8384" s="14" t="s">
        <v>1150</v>
      </c>
      <c r="C8384" s="8" t="s">
        <v>35</v>
      </c>
      <c r="D8384" s="8" t="s">
        <v>20424</v>
      </c>
      <c r="E8384" s="13">
        <v>1.0</v>
      </c>
      <c r="F8384" s="12" t="s">
        <v>20778</v>
      </c>
      <c r="G8384" s="51" t="s">
        <v>20426</v>
      </c>
      <c r="H8384" s="12" t="s">
        <v>20775</v>
      </c>
      <c r="I8384" s="12" t="s">
        <v>20779</v>
      </c>
      <c r="J8384" s="12" t="s">
        <v>20777</v>
      </c>
      <c r="K8384" s="12"/>
      <c r="L8384" s="12"/>
      <c r="M8384" s="12"/>
      <c r="N8384" s="12"/>
      <c r="O8384" s="12"/>
      <c r="P8384" s="12"/>
      <c r="Q8384" s="12"/>
      <c r="R8384" s="12"/>
      <c r="S8384" s="12"/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  <c r="AD8384" s="12"/>
      <c r="AE8384" s="12"/>
      <c r="AF8384" s="12"/>
      <c r="AG8384" s="12"/>
      <c r="AH8384" s="12"/>
      <c r="AI8384" s="12" t="s">
        <v>5090</v>
      </c>
    </row>
    <row r="8385" ht="25.5" customHeight="1">
      <c r="A8385" s="12">
        <v>187.0</v>
      </c>
      <c r="B8385" s="14" t="s">
        <v>1150</v>
      </c>
      <c r="C8385" s="8" t="s">
        <v>35</v>
      </c>
      <c r="D8385" s="8" t="s">
        <v>20424</v>
      </c>
      <c r="E8385" s="13">
        <v>1.0</v>
      </c>
      <c r="F8385" s="12" t="s">
        <v>20780</v>
      </c>
      <c r="G8385" s="51" t="s">
        <v>20426</v>
      </c>
      <c r="H8385" s="12" t="s">
        <v>20775</v>
      </c>
      <c r="I8385" s="12" t="s">
        <v>20781</v>
      </c>
      <c r="J8385" s="12" t="s">
        <v>20777</v>
      </c>
      <c r="K8385" s="12"/>
      <c r="L8385" s="12"/>
      <c r="M8385" s="12"/>
      <c r="N8385" s="12"/>
      <c r="O8385" s="12"/>
      <c r="P8385" s="12"/>
      <c r="Q8385" s="12"/>
      <c r="R8385" s="12"/>
      <c r="S8385" s="12"/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  <c r="AD8385" s="12"/>
      <c r="AE8385" s="12"/>
      <c r="AF8385" s="12"/>
      <c r="AG8385" s="12"/>
      <c r="AH8385" s="12"/>
      <c r="AI8385" s="12" t="s">
        <v>5090</v>
      </c>
    </row>
    <row r="8386" ht="25.5" customHeight="1">
      <c r="A8386" s="12">
        <v>188.0</v>
      </c>
      <c r="B8386" s="14" t="s">
        <v>1150</v>
      </c>
      <c r="C8386" s="8" t="s">
        <v>35</v>
      </c>
      <c r="D8386" s="8" t="s">
        <v>20424</v>
      </c>
      <c r="E8386" s="13">
        <v>1.0</v>
      </c>
      <c r="F8386" s="12" t="s">
        <v>20782</v>
      </c>
      <c r="G8386" s="51" t="s">
        <v>20426</v>
      </c>
      <c r="H8386" s="12" t="s">
        <v>20775</v>
      </c>
      <c r="I8386" s="12" t="s">
        <v>20783</v>
      </c>
      <c r="J8386" s="12" t="s">
        <v>20784</v>
      </c>
      <c r="K8386" s="12"/>
      <c r="L8386" s="12"/>
      <c r="M8386" s="12"/>
      <c r="N8386" s="12"/>
      <c r="O8386" s="12"/>
      <c r="P8386" s="12"/>
      <c r="Q8386" s="12"/>
      <c r="R8386" s="12"/>
      <c r="S8386" s="12"/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  <c r="AD8386" s="12"/>
      <c r="AE8386" s="12"/>
      <c r="AF8386" s="12"/>
      <c r="AG8386" s="12"/>
      <c r="AH8386" s="12"/>
      <c r="AI8386" s="12" t="s">
        <v>19304</v>
      </c>
    </row>
    <row r="8387" ht="25.5" customHeight="1">
      <c r="A8387" s="12">
        <v>189.0</v>
      </c>
      <c r="B8387" s="14" t="s">
        <v>794</v>
      </c>
      <c r="C8387" s="8" t="s">
        <v>35</v>
      </c>
      <c r="D8387" s="8" t="s">
        <v>20424</v>
      </c>
      <c r="E8387" s="13">
        <v>1.0</v>
      </c>
      <c r="F8387" s="12" t="s">
        <v>20785</v>
      </c>
      <c r="G8387" s="51" t="s">
        <v>20426</v>
      </c>
      <c r="H8387" s="12" t="s">
        <v>20786</v>
      </c>
      <c r="I8387" s="12" t="s">
        <v>67</v>
      </c>
      <c r="J8387" s="12" t="s">
        <v>20787</v>
      </c>
      <c r="K8387" s="12"/>
      <c r="L8387" s="12"/>
      <c r="M8387" s="12"/>
      <c r="N8387" s="12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  <c r="AD8387" s="12"/>
      <c r="AE8387" s="12"/>
      <c r="AF8387" s="12"/>
      <c r="AG8387" s="12"/>
      <c r="AH8387" s="12"/>
      <c r="AI8387" s="12" t="s">
        <v>8412</v>
      </c>
    </row>
    <row r="8388" ht="25.5" customHeight="1">
      <c r="A8388" s="12">
        <v>190.0</v>
      </c>
      <c r="B8388" s="14" t="s">
        <v>794</v>
      </c>
      <c r="C8388" s="8" t="s">
        <v>35</v>
      </c>
      <c r="D8388" s="8" t="s">
        <v>20424</v>
      </c>
      <c r="E8388" s="13">
        <v>1.0</v>
      </c>
      <c r="F8388" s="12" t="s">
        <v>20788</v>
      </c>
      <c r="G8388" s="51" t="s">
        <v>20426</v>
      </c>
      <c r="H8388" s="12" t="s">
        <v>20786</v>
      </c>
      <c r="I8388" s="12" t="s">
        <v>2064</v>
      </c>
      <c r="J8388" s="12" t="s">
        <v>20787</v>
      </c>
      <c r="K8388" s="12"/>
      <c r="L8388" s="12"/>
      <c r="M8388" s="12"/>
      <c r="N8388" s="12"/>
      <c r="O8388" s="12"/>
      <c r="P8388" s="12"/>
      <c r="Q8388" s="12"/>
      <c r="R8388" s="12"/>
      <c r="S8388" s="12"/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  <c r="AD8388" s="12"/>
      <c r="AE8388" s="12"/>
      <c r="AF8388" s="12"/>
      <c r="AG8388" s="12"/>
      <c r="AH8388" s="12"/>
      <c r="AI8388" s="12" t="s">
        <v>8412</v>
      </c>
    </row>
    <row r="8389" ht="25.5" customHeight="1">
      <c r="A8389" s="12">
        <v>191.0</v>
      </c>
      <c r="B8389" s="14" t="s">
        <v>1150</v>
      </c>
      <c r="C8389" s="8" t="s">
        <v>35</v>
      </c>
      <c r="D8389" s="8" t="s">
        <v>20424</v>
      </c>
      <c r="E8389" s="13">
        <v>1.0</v>
      </c>
      <c r="F8389" s="12" t="s">
        <v>20789</v>
      </c>
      <c r="G8389" s="51" t="s">
        <v>20426</v>
      </c>
      <c r="H8389" s="12" t="s">
        <v>20790</v>
      </c>
      <c r="I8389" s="12" t="s">
        <v>20791</v>
      </c>
      <c r="J8389" s="12" t="s">
        <v>20792</v>
      </c>
      <c r="K8389" s="12"/>
      <c r="L8389" s="12"/>
      <c r="M8389" s="12"/>
      <c r="N8389" s="12"/>
      <c r="O8389" s="12"/>
      <c r="P8389" s="12"/>
      <c r="Q8389" s="12"/>
      <c r="R8389" s="12"/>
      <c r="S8389" s="12"/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  <c r="AD8389" s="12"/>
      <c r="AE8389" s="12"/>
      <c r="AF8389" s="12"/>
      <c r="AG8389" s="12"/>
      <c r="AH8389" s="12"/>
      <c r="AI8389" s="12" t="s">
        <v>20793</v>
      </c>
    </row>
    <row r="8390" ht="25.5" customHeight="1">
      <c r="A8390" s="12">
        <v>192.0</v>
      </c>
      <c r="B8390" s="14" t="s">
        <v>1150</v>
      </c>
      <c r="C8390" s="8" t="s">
        <v>35</v>
      </c>
      <c r="D8390" s="8" t="s">
        <v>20424</v>
      </c>
      <c r="E8390" s="13">
        <v>1.0</v>
      </c>
      <c r="F8390" s="12" t="s">
        <v>20794</v>
      </c>
      <c r="G8390" s="51" t="s">
        <v>20426</v>
      </c>
      <c r="H8390" s="12" t="s">
        <v>20790</v>
      </c>
      <c r="I8390" s="12" t="s">
        <v>20795</v>
      </c>
      <c r="J8390" s="12" t="s">
        <v>20792</v>
      </c>
      <c r="K8390" s="12"/>
      <c r="L8390" s="12"/>
      <c r="M8390" s="12"/>
      <c r="N8390" s="12"/>
      <c r="O8390" s="12"/>
      <c r="P8390" s="12"/>
      <c r="Q8390" s="12"/>
      <c r="R8390" s="12"/>
      <c r="S8390" s="12"/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  <c r="AD8390" s="12"/>
      <c r="AE8390" s="12"/>
      <c r="AF8390" s="12"/>
      <c r="AG8390" s="12"/>
      <c r="AH8390" s="12"/>
      <c r="AI8390" s="12" t="s">
        <v>20793</v>
      </c>
    </row>
    <row r="8391" ht="25.5" customHeight="1">
      <c r="A8391" s="12">
        <v>193.0</v>
      </c>
      <c r="B8391" s="14" t="s">
        <v>20423</v>
      </c>
      <c r="C8391" s="8" t="s">
        <v>35</v>
      </c>
      <c r="D8391" s="8" t="s">
        <v>20424</v>
      </c>
      <c r="E8391" s="13">
        <v>1.0</v>
      </c>
      <c r="F8391" s="12" t="s">
        <v>20796</v>
      </c>
      <c r="G8391" s="51" t="s">
        <v>20426</v>
      </c>
      <c r="H8391" s="12" t="s">
        <v>11223</v>
      </c>
      <c r="I8391" s="12" t="s">
        <v>9247</v>
      </c>
      <c r="J8391" s="12" t="s">
        <v>20797</v>
      </c>
      <c r="K8391" s="12"/>
      <c r="L8391" s="12"/>
      <c r="M8391" s="12"/>
      <c r="N8391" s="12"/>
      <c r="O8391" s="12"/>
      <c r="P8391" s="12"/>
      <c r="Q8391" s="12"/>
      <c r="R8391" s="12"/>
      <c r="S8391" s="12"/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  <c r="AD8391" s="12"/>
      <c r="AE8391" s="12"/>
      <c r="AF8391" s="12"/>
      <c r="AG8391" s="12"/>
      <c r="AH8391" s="12"/>
      <c r="AI8391" s="12" t="s">
        <v>20798</v>
      </c>
    </row>
    <row r="8392" ht="25.5" customHeight="1">
      <c r="A8392" s="12" t="s">
        <v>20799</v>
      </c>
      <c r="B8392" s="14" t="s">
        <v>20423</v>
      </c>
      <c r="C8392" s="8" t="s">
        <v>35</v>
      </c>
      <c r="D8392" s="8" t="s">
        <v>20424</v>
      </c>
      <c r="E8392" s="13">
        <v>1.0</v>
      </c>
      <c r="F8392" s="12" t="s">
        <v>20800</v>
      </c>
      <c r="G8392" s="51" t="s">
        <v>20426</v>
      </c>
      <c r="H8392" s="12" t="s">
        <v>11223</v>
      </c>
      <c r="I8392" s="12" t="s">
        <v>15858</v>
      </c>
      <c r="J8392" s="12" t="s">
        <v>20801</v>
      </c>
      <c r="K8392" s="12"/>
      <c r="L8392" s="12"/>
      <c r="M8392" s="12"/>
      <c r="N8392" s="12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  <c r="AD8392" s="12"/>
      <c r="AE8392" s="12"/>
      <c r="AF8392" s="12"/>
      <c r="AG8392" s="12"/>
      <c r="AH8392" s="12"/>
      <c r="AI8392" s="12" t="s">
        <v>20798</v>
      </c>
    </row>
    <row r="8393" ht="25.5" customHeight="1">
      <c r="A8393" s="12">
        <v>195.0</v>
      </c>
      <c r="B8393" s="14" t="s">
        <v>943</v>
      </c>
      <c r="C8393" s="8" t="s">
        <v>35</v>
      </c>
      <c r="D8393" s="8" t="s">
        <v>20424</v>
      </c>
      <c r="E8393" s="13">
        <v>1.0</v>
      </c>
      <c r="F8393" s="12" t="s">
        <v>20802</v>
      </c>
      <c r="G8393" s="51" t="s">
        <v>20426</v>
      </c>
      <c r="H8393" s="12" t="s">
        <v>20688</v>
      </c>
      <c r="I8393" s="12" t="s">
        <v>2443</v>
      </c>
      <c r="J8393" s="12" t="s">
        <v>20803</v>
      </c>
      <c r="K8393" s="12"/>
      <c r="L8393" s="12"/>
      <c r="M8393" s="12"/>
      <c r="N8393" s="12"/>
      <c r="O8393" s="12"/>
      <c r="P8393" s="12"/>
      <c r="Q8393" s="12"/>
      <c r="R8393" s="12"/>
      <c r="S8393" s="12"/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  <c r="AD8393" s="12"/>
      <c r="AE8393" s="12"/>
      <c r="AF8393" s="12"/>
      <c r="AG8393" s="12"/>
      <c r="AH8393" s="12"/>
      <c r="AI8393" s="12" t="s">
        <v>11825</v>
      </c>
    </row>
    <row r="8394" ht="25.5" customHeight="1">
      <c r="A8394" s="12">
        <v>196.0</v>
      </c>
      <c r="B8394" s="14" t="s">
        <v>5664</v>
      </c>
      <c r="C8394" s="8" t="s">
        <v>35</v>
      </c>
      <c r="D8394" s="8" t="s">
        <v>20424</v>
      </c>
      <c r="E8394" s="13">
        <v>2.0</v>
      </c>
      <c r="F8394" s="12" t="s">
        <v>20804</v>
      </c>
      <c r="G8394" s="51" t="s">
        <v>20426</v>
      </c>
      <c r="H8394" s="12" t="s">
        <v>11223</v>
      </c>
      <c r="I8394" s="12" t="s">
        <v>20805</v>
      </c>
      <c r="J8394" s="12" t="s">
        <v>20806</v>
      </c>
      <c r="K8394" s="12"/>
      <c r="L8394" s="12"/>
      <c r="M8394" s="12"/>
      <c r="N8394" s="12"/>
      <c r="O8394" s="12"/>
      <c r="P8394" s="12"/>
      <c r="Q8394" s="12"/>
      <c r="R8394" s="12"/>
      <c r="S8394" s="12"/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  <c r="AD8394" s="12"/>
      <c r="AE8394" s="12"/>
      <c r="AF8394" s="12"/>
      <c r="AG8394" s="12"/>
      <c r="AH8394" s="12"/>
      <c r="AI8394" s="12" t="s">
        <v>20807</v>
      </c>
    </row>
    <row r="8395" ht="25.5" customHeight="1">
      <c r="A8395" s="12">
        <v>197.0</v>
      </c>
      <c r="B8395" s="7" t="s">
        <v>5664</v>
      </c>
      <c r="C8395" s="8" t="s">
        <v>35</v>
      </c>
      <c r="D8395" s="8" t="s">
        <v>20424</v>
      </c>
      <c r="E8395" s="9">
        <v>1.0</v>
      </c>
      <c r="F8395" s="6" t="s">
        <v>20808</v>
      </c>
      <c r="G8395" s="17" t="s">
        <v>20426</v>
      </c>
      <c r="H8395" s="6" t="s">
        <v>11223</v>
      </c>
      <c r="I8395" s="6" t="s">
        <v>122</v>
      </c>
      <c r="J8395" s="46" t="s">
        <v>20809</v>
      </c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/>
      <c r="AC8395" s="6"/>
      <c r="AD8395" s="6"/>
      <c r="AE8395" s="6"/>
      <c r="AF8395" s="6"/>
      <c r="AG8395" s="6"/>
      <c r="AH8395" s="6"/>
      <c r="AI8395" s="6" t="s">
        <v>20810</v>
      </c>
    </row>
    <row r="8396" ht="25.5" customHeight="1">
      <c r="A8396" s="12">
        <v>198.0</v>
      </c>
      <c r="B8396" s="14" t="s">
        <v>1209</v>
      </c>
      <c r="C8396" s="8" t="s">
        <v>35</v>
      </c>
      <c r="D8396" s="8" t="s">
        <v>20424</v>
      </c>
      <c r="E8396" s="9">
        <v>2.0</v>
      </c>
      <c r="F8396" s="6" t="s">
        <v>20811</v>
      </c>
      <c r="G8396" s="17" t="s">
        <v>20426</v>
      </c>
      <c r="H8396" s="6" t="s">
        <v>20812</v>
      </c>
      <c r="I8396" s="6" t="s">
        <v>2721</v>
      </c>
      <c r="J8396" s="46" t="s">
        <v>9831</v>
      </c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12"/>
      <c r="V8396" s="6"/>
      <c r="W8396" s="6"/>
      <c r="X8396" s="6"/>
      <c r="Y8396" s="6"/>
      <c r="Z8396" s="6"/>
      <c r="AA8396" s="6"/>
      <c r="AB8396" s="6"/>
      <c r="AC8396" s="6"/>
      <c r="AD8396" s="6"/>
      <c r="AE8396" s="6"/>
      <c r="AF8396" s="6"/>
      <c r="AG8396" s="6"/>
      <c r="AH8396" s="12"/>
      <c r="AI8396" s="12" t="s">
        <v>9832</v>
      </c>
    </row>
    <row r="8397" ht="25.5" customHeight="1">
      <c r="A8397" s="12">
        <v>199.0</v>
      </c>
      <c r="B8397" s="7" t="s">
        <v>1150</v>
      </c>
      <c r="C8397" s="8" t="s">
        <v>35</v>
      </c>
      <c r="D8397" s="8" t="s">
        <v>20424</v>
      </c>
      <c r="E8397" s="9">
        <v>2.0</v>
      </c>
      <c r="F8397" s="6" t="s">
        <v>20813</v>
      </c>
      <c r="G8397" s="17" t="s">
        <v>20426</v>
      </c>
      <c r="H8397" s="6" t="s">
        <v>20814</v>
      </c>
      <c r="I8397" s="6" t="s">
        <v>61</v>
      </c>
      <c r="J8397" s="46" t="s">
        <v>20815</v>
      </c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12"/>
      <c r="V8397" s="6"/>
      <c r="W8397" s="6"/>
      <c r="X8397" s="6"/>
      <c r="Y8397" s="6"/>
      <c r="Z8397" s="6"/>
      <c r="AA8397" s="6"/>
      <c r="AB8397" s="6"/>
      <c r="AC8397" s="6"/>
      <c r="AD8397" s="6"/>
      <c r="AE8397" s="6"/>
      <c r="AF8397" s="6"/>
      <c r="AG8397" s="6"/>
      <c r="AH8397" s="12"/>
      <c r="AI8397" s="12" t="s">
        <v>8556</v>
      </c>
    </row>
    <row r="8398" ht="25.5" customHeight="1">
      <c r="A8398" s="6">
        <v>200.0</v>
      </c>
      <c r="B8398" s="7" t="s">
        <v>34</v>
      </c>
      <c r="C8398" s="8" t="s">
        <v>35</v>
      </c>
      <c r="D8398" s="8" t="s">
        <v>20424</v>
      </c>
      <c r="E8398" s="9">
        <v>2.0</v>
      </c>
      <c r="F8398" s="6" t="s">
        <v>20816</v>
      </c>
      <c r="G8398" s="17" t="s">
        <v>20426</v>
      </c>
      <c r="H8398" s="6" t="s">
        <v>20817</v>
      </c>
      <c r="I8398" s="6" t="s">
        <v>2721</v>
      </c>
      <c r="J8398" s="46" t="s">
        <v>20818</v>
      </c>
      <c r="K8398" s="6" t="s">
        <v>20819</v>
      </c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 t="s">
        <v>20820</v>
      </c>
      <c r="W8398" s="6"/>
      <c r="X8398" s="6"/>
      <c r="Y8398" s="6"/>
      <c r="Z8398" s="6"/>
      <c r="AA8398" s="6"/>
      <c r="AB8398" s="6"/>
      <c r="AC8398" s="6"/>
      <c r="AD8398" s="6"/>
      <c r="AE8398" s="6"/>
      <c r="AF8398" s="6"/>
      <c r="AG8398" s="6"/>
      <c r="AH8398" s="6"/>
      <c r="AI8398" s="6" t="s">
        <v>285</v>
      </c>
    </row>
    <row r="8399" ht="25.5" customHeight="1">
      <c r="A8399" s="6">
        <v>201.0</v>
      </c>
      <c r="B8399" s="7" t="s">
        <v>34</v>
      </c>
      <c r="C8399" s="8" t="s">
        <v>35</v>
      </c>
      <c r="D8399" s="8" t="s">
        <v>20424</v>
      </c>
      <c r="E8399" s="9">
        <v>2.0</v>
      </c>
      <c r="F8399" s="6" t="s">
        <v>20821</v>
      </c>
      <c r="G8399" s="17" t="s">
        <v>20426</v>
      </c>
      <c r="H8399" s="6" t="s">
        <v>20817</v>
      </c>
      <c r="I8399" s="6" t="s">
        <v>6210</v>
      </c>
      <c r="J8399" s="46" t="s">
        <v>20818</v>
      </c>
      <c r="K8399" s="6" t="s">
        <v>20819</v>
      </c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 t="s">
        <v>20820</v>
      </c>
      <c r="W8399" s="6"/>
      <c r="X8399" s="6"/>
      <c r="Y8399" s="6"/>
      <c r="Z8399" s="6"/>
      <c r="AA8399" s="6"/>
      <c r="AB8399" s="6"/>
      <c r="AC8399" s="6"/>
      <c r="AD8399" s="6"/>
      <c r="AE8399" s="6"/>
      <c r="AF8399" s="6"/>
      <c r="AG8399" s="6"/>
      <c r="AH8399" s="6"/>
      <c r="AI8399" s="6" t="s">
        <v>285</v>
      </c>
    </row>
    <row r="8400" ht="25.5" customHeight="1">
      <c r="A8400" s="6">
        <v>202.0</v>
      </c>
      <c r="B8400" s="7" t="s">
        <v>34</v>
      </c>
      <c r="C8400" s="8" t="s">
        <v>35</v>
      </c>
      <c r="D8400" s="8" t="s">
        <v>20424</v>
      </c>
      <c r="E8400" s="9">
        <v>2.0</v>
      </c>
      <c r="F8400" s="6" t="s">
        <v>20822</v>
      </c>
      <c r="G8400" s="17" t="s">
        <v>20426</v>
      </c>
      <c r="H8400" s="6" t="s">
        <v>20817</v>
      </c>
      <c r="I8400" s="6">
        <v>222109.0</v>
      </c>
      <c r="J8400" s="46" t="s">
        <v>20818</v>
      </c>
      <c r="K8400" s="6" t="s">
        <v>20819</v>
      </c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 t="s">
        <v>20820</v>
      </c>
      <c r="W8400" s="6"/>
      <c r="X8400" s="6"/>
      <c r="Y8400" s="6"/>
      <c r="Z8400" s="6"/>
      <c r="AA8400" s="6"/>
      <c r="AB8400" s="6"/>
      <c r="AC8400" s="6"/>
      <c r="AD8400" s="6"/>
      <c r="AE8400" s="6"/>
      <c r="AF8400" s="6"/>
      <c r="AG8400" s="6"/>
      <c r="AH8400" s="6"/>
      <c r="AI8400" s="6" t="s">
        <v>285</v>
      </c>
    </row>
    <row r="8401" ht="25.5" customHeight="1">
      <c r="A8401" s="6">
        <v>203.0</v>
      </c>
      <c r="B8401" s="7" t="s">
        <v>34</v>
      </c>
      <c r="C8401" s="8" t="s">
        <v>35</v>
      </c>
      <c r="D8401" s="8" t="s">
        <v>20424</v>
      </c>
      <c r="E8401" s="9">
        <v>2.0</v>
      </c>
      <c r="F8401" s="6" t="s">
        <v>20823</v>
      </c>
      <c r="G8401" s="17" t="s">
        <v>20426</v>
      </c>
      <c r="H8401" s="6" t="s">
        <v>20817</v>
      </c>
      <c r="I8401" s="6" t="s">
        <v>5247</v>
      </c>
      <c r="J8401" s="46" t="s">
        <v>20818</v>
      </c>
      <c r="K8401" s="6" t="s">
        <v>20819</v>
      </c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 t="s">
        <v>20820</v>
      </c>
      <c r="W8401" s="6"/>
      <c r="X8401" s="6"/>
      <c r="Y8401" s="6"/>
      <c r="Z8401" s="6"/>
      <c r="AA8401" s="6"/>
      <c r="AB8401" s="6"/>
      <c r="AC8401" s="6"/>
      <c r="AD8401" s="6"/>
      <c r="AE8401" s="6"/>
      <c r="AF8401" s="6"/>
      <c r="AG8401" s="6"/>
      <c r="AH8401" s="6"/>
      <c r="AI8401" s="6" t="s">
        <v>285</v>
      </c>
    </row>
    <row r="8402" ht="25.5" customHeight="1">
      <c r="A8402" s="6">
        <v>204.0</v>
      </c>
      <c r="B8402" s="7" t="s">
        <v>794</v>
      </c>
      <c r="C8402" s="8" t="s">
        <v>35</v>
      </c>
      <c r="D8402" s="8" t="s">
        <v>20424</v>
      </c>
      <c r="E8402" s="9">
        <v>2.0</v>
      </c>
      <c r="F8402" s="6" t="s">
        <v>20824</v>
      </c>
      <c r="G8402" s="17" t="s">
        <v>20426</v>
      </c>
      <c r="H8402" s="6" t="s">
        <v>20786</v>
      </c>
      <c r="I8402" s="6" t="s">
        <v>1521</v>
      </c>
      <c r="J8402" s="46" t="s">
        <v>20825</v>
      </c>
      <c r="K8402" s="6" t="s">
        <v>20826</v>
      </c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 t="s">
        <v>20827</v>
      </c>
      <c r="X8402" s="6"/>
      <c r="Y8402" s="6"/>
      <c r="Z8402" s="6"/>
      <c r="AA8402" s="6"/>
      <c r="AB8402" s="6"/>
      <c r="AC8402" s="6"/>
      <c r="AD8402" s="6"/>
      <c r="AE8402" s="6"/>
      <c r="AF8402" s="6"/>
      <c r="AG8402" s="6"/>
      <c r="AH8402" s="6"/>
      <c r="AI8402" s="6" t="s">
        <v>9907</v>
      </c>
    </row>
    <row r="8403" ht="25.5" customHeight="1">
      <c r="A8403" s="6">
        <v>205.0</v>
      </c>
      <c r="B8403" s="7" t="s">
        <v>943</v>
      </c>
      <c r="C8403" s="8" t="s">
        <v>35</v>
      </c>
      <c r="D8403" s="8" t="s">
        <v>20424</v>
      </c>
      <c r="E8403" s="9">
        <v>2.0</v>
      </c>
      <c r="F8403" s="6" t="s">
        <v>20828</v>
      </c>
      <c r="G8403" s="17" t="s">
        <v>20426</v>
      </c>
      <c r="H8403" s="6" t="s">
        <v>20829</v>
      </c>
      <c r="I8403" s="6" t="s">
        <v>14301</v>
      </c>
      <c r="J8403" s="46" t="s">
        <v>20830</v>
      </c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/>
      <c r="AC8403" s="6"/>
      <c r="AD8403" s="6"/>
      <c r="AE8403" s="6"/>
      <c r="AF8403" s="6"/>
      <c r="AG8403" s="6"/>
      <c r="AH8403" s="6"/>
      <c r="AI8403" s="6" t="s">
        <v>11898</v>
      </c>
    </row>
    <row r="8404" ht="25.5" customHeight="1">
      <c r="A8404" s="6">
        <v>206.0</v>
      </c>
      <c r="B8404" s="7" t="s">
        <v>943</v>
      </c>
      <c r="C8404" s="8" t="s">
        <v>35</v>
      </c>
      <c r="D8404" s="8" t="s">
        <v>20424</v>
      </c>
      <c r="E8404" s="9">
        <v>2.0</v>
      </c>
      <c r="F8404" s="6" t="s">
        <v>20831</v>
      </c>
      <c r="G8404" s="17" t="s">
        <v>20426</v>
      </c>
      <c r="H8404" s="6" t="s">
        <v>20829</v>
      </c>
      <c r="I8404" s="6" t="s">
        <v>983</v>
      </c>
      <c r="J8404" s="46" t="s">
        <v>20830</v>
      </c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/>
      <c r="AC8404" s="6"/>
      <c r="AD8404" s="6"/>
      <c r="AE8404" s="6"/>
      <c r="AF8404" s="6"/>
      <c r="AG8404" s="6"/>
      <c r="AH8404" s="6"/>
      <c r="AI8404" s="6" t="s">
        <v>11898</v>
      </c>
    </row>
    <row r="8405" ht="25.5" customHeight="1">
      <c r="A8405" s="6">
        <v>207.0</v>
      </c>
      <c r="B8405" s="7" t="s">
        <v>794</v>
      </c>
      <c r="C8405" s="8" t="s">
        <v>35</v>
      </c>
      <c r="D8405" s="8" t="s">
        <v>20424</v>
      </c>
      <c r="E8405" s="9">
        <v>1.0</v>
      </c>
      <c r="F8405" s="6" t="s">
        <v>20832</v>
      </c>
      <c r="G8405" s="17" t="s">
        <v>20426</v>
      </c>
      <c r="H8405" s="6" t="s">
        <v>20786</v>
      </c>
      <c r="I8405" s="6" t="s">
        <v>11313</v>
      </c>
      <c r="J8405" s="46" t="s">
        <v>20826</v>
      </c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/>
      <c r="AC8405" s="6"/>
      <c r="AD8405" s="6"/>
      <c r="AE8405" s="6"/>
      <c r="AF8405" s="6"/>
      <c r="AG8405" s="6"/>
      <c r="AH8405" s="6"/>
      <c r="AI8405" s="12" t="s">
        <v>9907</v>
      </c>
    </row>
    <row r="8406" ht="25.5" customHeight="1">
      <c r="A8406" s="6">
        <v>208.0</v>
      </c>
      <c r="B8406" s="7" t="s">
        <v>182</v>
      </c>
      <c r="C8406" s="8" t="s">
        <v>35</v>
      </c>
      <c r="D8406" s="8" t="s">
        <v>20424</v>
      </c>
      <c r="E8406" s="9">
        <v>2.0</v>
      </c>
      <c r="F8406" s="6" t="s">
        <v>20833</v>
      </c>
      <c r="G8406" s="17" t="s">
        <v>20426</v>
      </c>
      <c r="H8406" s="6" t="s">
        <v>10553</v>
      </c>
      <c r="I8406" s="6" t="s">
        <v>460</v>
      </c>
      <c r="J8406" s="46" t="s">
        <v>20834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/>
      <c r="AC8406" s="6"/>
      <c r="AD8406" s="6"/>
      <c r="AE8406" s="6"/>
      <c r="AF8406" s="6"/>
      <c r="AG8406" s="6"/>
      <c r="AH8406" s="6"/>
      <c r="AI8406" s="6" t="s">
        <v>20835</v>
      </c>
    </row>
    <row r="8407" ht="25.5" customHeight="1">
      <c r="A8407" s="6">
        <v>209.0</v>
      </c>
      <c r="B8407" s="7" t="s">
        <v>814</v>
      </c>
      <c r="C8407" s="8" t="s">
        <v>35</v>
      </c>
      <c r="D8407" s="8" t="s">
        <v>20424</v>
      </c>
      <c r="E8407" s="9">
        <v>1.0</v>
      </c>
      <c r="F8407" s="6" t="s">
        <v>20836</v>
      </c>
      <c r="G8407" s="17" t="s">
        <v>20426</v>
      </c>
      <c r="H8407" s="6" t="s">
        <v>20503</v>
      </c>
      <c r="I8407" s="6" t="s">
        <v>1229</v>
      </c>
      <c r="J8407" s="46" t="s">
        <v>20837</v>
      </c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/>
      <c r="AC8407" s="6"/>
      <c r="AD8407" s="6"/>
      <c r="AE8407" s="6"/>
      <c r="AF8407" s="6"/>
      <c r="AG8407" s="6"/>
      <c r="AH8407" s="6"/>
      <c r="AI8407" s="6" t="s">
        <v>20838</v>
      </c>
    </row>
    <row r="8408" ht="25.5" customHeight="1">
      <c r="A8408" s="6">
        <v>210.0</v>
      </c>
      <c r="B8408" s="7" t="s">
        <v>814</v>
      </c>
      <c r="C8408" s="8" t="s">
        <v>35</v>
      </c>
      <c r="D8408" s="8" t="s">
        <v>20424</v>
      </c>
      <c r="E8408" s="9">
        <v>2.0</v>
      </c>
      <c r="F8408" s="6" t="s">
        <v>20839</v>
      </c>
      <c r="G8408" s="17" t="s">
        <v>20426</v>
      </c>
      <c r="H8408" s="6" t="s">
        <v>20503</v>
      </c>
      <c r="I8408" s="6" t="s">
        <v>15657</v>
      </c>
      <c r="J8408" s="46" t="s">
        <v>20837</v>
      </c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/>
      <c r="AC8408" s="6"/>
      <c r="AD8408" s="6"/>
      <c r="AE8408" s="6"/>
      <c r="AF8408" s="6"/>
      <c r="AG8408" s="6"/>
      <c r="AH8408" s="6"/>
      <c r="AI8408" s="6" t="s">
        <v>20838</v>
      </c>
    </row>
    <row r="8409" ht="25.5" customHeight="1">
      <c r="A8409" s="6">
        <v>211.0</v>
      </c>
      <c r="B8409" s="14" t="s">
        <v>119</v>
      </c>
      <c r="C8409" s="8" t="s">
        <v>35</v>
      </c>
      <c r="D8409" s="8" t="s">
        <v>20424</v>
      </c>
      <c r="E8409" s="9">
        <v>1.0</v>
      </c>
      <c r="F8409" s="6" t="s">
        <v>20840</v>
      </c>
      <c r="G8409" s="17" t="s">
        <v>20426</v>
      </c>
      <c r="H8409" s="6" t="s">
        <v>20841</v>
      </c>
      <c r="I8409" s="6" t="s">
        <v>14190</v>
      </c>
      <c r="J8409" s="46" t="s">
        <v>3999</v>
      </c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/>
      <c r="AC8409" s="6"/>
      <c r="AD8409" s="6"/>
      <c r="AE8409" s="6"/>
      <c r="AF8409" s="6"/>
      <c r="AG8409" s="6"/>
      <c r="AH8409" s="6"/>
      <c r="AI8409" s="12" t="s">
        <v>4000</v>
      </c>
    </row>
    <row r="8410" ht="25.5" customHeight="1">
      <c r="A8410" s="6">
        <v>212.0</v>
      </c>
      <c r="B8410" s="14" t="s">
        <v>119</v>
      </c>
      <c r="C8410" s="8" t="s">
        <v>35</v>
      </c>
      <c r="D8410" s="8" t="s">
        <v>20424</v>
      </c>
      <c r="E8410" s="9">
        <v>1.0</v>
      </c>
      <c r="F8410" s="6" t="s">
        <v>20842</v>
      </c>
      <c r="G8410" s="17" t="s">
        <v>20426</v>
      </c>
      <c r="H8410" s="6" t="s">
        <v>20841</v>
      </c>
      <c r="I8410" s="6" t="s">
        <v>1988</v>
      </c>
      <c r="J8410" s="46" t="s">
        <v>3999</v>
      </c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/>
      <c r="AC8410" s="6"/>
      <c r="AD8410" s="6"/>
      <c r="AE8410" s="6"/>
      <c r="AF8410" s="6"/>
      <c r="AG8410" s="6"/>
      <c r="AH8410" s="6"/>
      <c r="AI8410" s="12" t="s">
        <v>4000</v>
      </c>
    </row>
    <row r="8411" ht="25.5" customHeight="1">
      <c r="A8411" s="6">
        <v>213.0</v>
      </c>
      <c r="B8411" s="14" t="s">
        <v>131</v>
      </c>
      <c r="C8411" s="8" t="s">
        <v>35</v>
      </c>
      <c r="D8411" s="8" t="s">
        <v>20424</v>
      </c>
      <c r="E8411" s="9">
        <v>1.0</v>
      </c>
      <c r="F8411" s="6" t="s">
        <v>20843</v>
      </c>
      <c r="G8411" s="17" t="s">
        <v>20426</v>
      </c>
      <c r="H8411" s="6" t="s">
        <v>20844</v>
      </c>
      <c r="I8411" s="6" t="s">
        <v>114</v>
      </c>
      <c r="J8411" s="95" t="s">
        <v>4014</v>
      </c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/>
      <c r="AC8411" s="6"/>
      <c r="AD8411" s="6"/>
      <c r="AE8411" s="6"/>
      <c r="AF8411" s="6"/>
      <c r="AG8411" s="6"/>
      <c r="AH8411" s="6"/>
      <c r="AI8411" s="12" t="s">
        <v>4015</v>
      </c>
    </row>
    <row r="8412" ht="25.5" customHeight="1">
      <c r="A8412" s="6">
        <v>214.0</v>
      </c>
      <c r="B8412" s="7" t="s">
        <v>943</v>
      </c>
      <c r="C8412" s="8" t="s">
        <v>35</v>
      </c>
      <c r="D8412" s="8" t="s">
        <v>20424</v>
      </c>
      <c r="E8412" s="9">
        <v>2.0</v>
      </c>
      <c r="F8412" s="6" t="s">
        <v>20845</v>
      </c>
      <c r="G8412" s="17" t="s">
        <v>20426</v>
      </c>
      <c r="H8412" s="6" t="s">
        <v>20846</v>
      </c>
      <c r="I8412" s="6" t="s">
        <v>75</v>
      </c>
      <c r="J8412" s="46" t="s">
        <v>20847</v>
      </c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/>
      <c r="AC8412" s="6"/>
      <c r="AD8412" s="6"/>
      <c r="AE8412" s="6"/>
      <c r="AF8412" s="6"/>
      <c r="AG8412" s="6"/>
      <c r="AH8412" s="6"/>
      <c r="AI8412" s="12" t="s">
        <v>6087</v>
      </c>
    </row>
    <row r="8413" ht="25.5" customHeight="1">
      <c r="A8413" s="6">
        <v>215.0</v>
      </c>
      <c r="B8413" s="7" t="s">
        <v>794</v>
      </c>
      <c r="C8413" s="8" t="s">
        <v>35</v>
      </c>
      <c r="D8413" s="8" t="s">
        <v>20424</v>
      </c>
      <c r="E8413" s="9">
        <v>2.0</v>
      </c>
      <c r="F8413" s="6" t="s">
        <v>20848</v>
      </c>
      <c r="G8413" s="17" t="s">
        <v>20426</v>
      </c>
      <c r="H8413" s="6" t="s">
        <v>20631</v>
      </c>
      <c r="I8413" s="6" t="s">
        <v>463</v>
      </c>
      <c r="J8413" s="46" t="s">
        <v>20849</v>
      </c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/>
      <c r="AC8413" s="6"/>
      <c r="AD8413" s="6"/>
      <c r="AE8413" s="6"/>
      <c r="AF8413" s="6"/>
      <c r="AG8413" s="6"/>
      <c r="AH8413" s="6"/>
      <c r="AI8413" s="6" t="s">
        <v>20850</v>
      </c>
    </row>
    <row r="8414" ht="25.5" customHeight="1">
      <c r="A8414" s="6">
        <v>216.0</v>
      </c>
      <c r="B8414" s="6" t="s">
        <v>1150</v>
      </c>
      <c r="C8414" s="8" t="s">
        <v>35</v>
      </c>
      <c r="D8414" s="8" t="s">
        <v>20424</v>
      </c>
      <c r="E8414" s="9">
        <v>2.0</v>
      </c>
      <c r="F8414" s="6" t="s">
        <v>20851</v>
      </c>
      <c r="G8414" s="17" t="s">
        <v>20426</v>
      </c>
      <c r="H8414" s="6" t="s">
        <v>20852</v>
      </c>
      <c r="I8414" s="6" t="s">
        <v>1764</v>
      </c>
      <c r="J8414" s="46" t="s">
        <v>3032</v>
      </c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/>
      <c r="AC8414" s="6"/>
      <c r="AD8414" s="6"/>
      <c r="AE8414" s="6"/>
      <c r="AF8414" s="6"/>
      <c r="AG8414" s="6"/>
      <c r="AH8414" s="6"/>
      <c r="AI8414" s="6" t="s">
        <v>3033</v>
      </c>
    </row>
    <row r="8415" ht="25.5" customHeight="1">
      <c r="A8415" s="30">
        <v>217.0</v>
      </c>
      <c r="B8415" s="38" t="s">
        <v>20853</v>
      </c>
      <c r="C8415" s="8" t="s">
        <v>35</v>
      </c>
      <c r="D8415" s="8" t="s">
        <v>20424</v>
      </c>
      <c r="E8415" s="40">
        <v>1.0</v>
      </c>
      <c r="F8415" s="30" t="s">
        <v>20854</v>
      </c>
      <c r="G8415" s="41" t="s">
        <v>20426</v>
      </c>
      <c r="H8415" s="38" t="s">
        <v>20853</v>
      </c>
      <c r="I8415" s="30" t="s">
        <v>20855</v>
      </c>
      <c r="J8415" s="67" t="s">
        <v>20856</v>
      </c>
      <c r="K8415" s="30"/>
      <c r="L8415" s="30"/>
      <c r="M8415" s="30"/>
      <c r="N8415" s="30"/>
      <c r="O8415" s="30"/>
      <c r="P8415" s="30"/>
      <c r="Q8415" s="30"/>
      <c r="R8415" s="30"/>
      <c r="S8415" s="30"/>
      <c r="T8415" s="30"/>
      <c r="U8415" s="30"/>
      <c r="V8415" s="30" t="s">
        <v>20857</v>
      </c>
      <c r="W8415" s="30"/>
      <c r="X8415" s="30"/>
      <c r="Y8415" s="30"/>
      <c r="Z8415" s="30"/>
      <c r="AA8415" s="30"/>
      <c r="AB8415" s="30"/>
      <c r="AC8415" s="30"/>
      <c r="AD8415" s="30"/>
      <c r="AE8415" s="30"/>
      <c r="AF8415" s="30"/>
      <c r="AG8415" s="30"/>
      <c r="AH8415" s="30"/>
      <c r="AI8415" s="30"/>
    </row>
    <row r="8416" ht="25.5" customHeight="1">
      <c r="A8416" s="6">
        <v>218.0</v>
      </c>
      <c r="B8416" s="7" t="s">
        <v>1209</v>
      </c>
      <c r="C8416" s="8" t="s">
        <v>35</v>
      </c>
      <c r="D8416" s="8" t="s">
        <v>20424</v>
      </c>
      <c r="E8416" s="9">
        <v>1.0</v>
      </c>
      <c r="F8416" s="6" t="s">
        <v>20858</v>
      </c>
      <c r="G8416" s="17" t="s">
        <v>20426</v>
      </c>
      <c r="H8416" s="6" t="s">
        <v>20859</v>
      </c>
      <c r="I8416" s="6" t="s">
        <v>4614</v>
      </c>
      <c r="J8416" s="46" t="s">
        <v>1350</v>
      </c>
      <c r="K8416" s="6" t="s">
        <v>9070</v>
      </c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 t="s">
        <v>1931</v>
      </c>
      <c r="X8416" s="6"/>
      <c r="Y8416" s="6"/>
      <c r="Z8416" s="6"/>
      <c r="AA8416" s="6"/>
      <c r="AB8416" s="6"/>
      <c r="AC8416" s="6"/>
      <c r="AD8416" s="6"/>
      <c r="AE8416" s="6"/>
      <c r="AF8416" s="6"/>
      <c r="AG8416" s="6"/>
      <c r="AH8416" s="6"/>
      <c r="AI8416" s="6" t="s">
        <v>9077</v>
      </c>
      <c r="AJ8416" s="32"/>
    </row>
    <row r="8417" ht="25.5" customHeight="1">
      <c r="A8417" s="30" t="s">
        <v>20860</v>
      </c>
      <c r="B8417" s="38" t="s">
        <v>968</v>
      </c>
      <c r="C8417" s="8" t="s">
        <v>35</v>
      </c>
      <c r="D8417" s="8" t="s">
        <v>20424</v>
      </c>
      <c r="E8417" s="40">
        <v>1.0</v>
      </c>
      <c r="F8417" s="30" t="s">
        <v>20858</v>
      </c>
      <c r="G8417" s="41" t="s">
        <v>20426</v>
      </c>
      <c r="H8417" s="30" t="s">
        <v>20859</v>
      </c>
      <c r="I8417" s="30" t="s">
        <v>4614</v>
      </c>
      <c r="J8417" s="67" t="s">
        <v>17872</v>
      </c>
      <c r="K8417" s="30"/>
      <c r="L8417" s="30"/>
      <c r="M8417" s="30"/>
      <c r="N8417" s="30"/>
      <c r="O8417" s="30"/>
      <c r="P8417" s="30"/>
      <c r="Q8417" s="30"/>
      <c r="R8417" s="30"/>
      <c r="S8417" s="30"/>
      <c r="T8417" s="30"/>
      <c r="U8417" s="30"/>
      <c r="V8417" s="30"/>
      <c r="W8417" s="27" t="s">
        <v>4330</v>
      </c>
      <c r="X8417" s="30"/>
      <c r="Y8417" s="30"/>
      <c r="Z8417" s="30"/>
      <c r="AA8417" s="30"/>
      <c r="AB8417" s="30"/>
      <c r="AC8417" s="30"/>
      <c r="AD8417" s="30"/>
      <c r="AE8417" s="30"/>
      <c r="AF8417" s="30"/>
      <c r="AG8417" s="30"/>
      <c r="AH8417" s="30"/>
      <c r="AI8417" s="30"/>
    </row>
    <row r="8418" ht="25.5" customHeight="1">
      <c r="A8418" s="30">
        <v>219.0</v>
      </c>
      <c r="B8418" s="38" t="s">
        <v>20861</v>
      </c>
      <c r="C8418" s="8" t="s">
        <v>35</v>
      </c>
      <c r="D8418" s="8" t="s">
        <v>20424</v>
      </c>
      <c r="E8418" s="40">
        <v>1.0</v>
      </c>
      <c r="F8418" s="30" t="s">
        <v>20862</v>
      </c>
      <c r="G8418" s="41" t="s">
        <v>20426</v>
      </c>
      <c r="H8418" s="38" t="s">
        <v>20861</v>
      </c>
      <c r="I8418" s="30" t="s">
        <v>20863</v>
      </c>
      <c r="J8418" s="67" t="s">
        <v>20864</v>
      </c>
      <c r="K8418" s="30"/>
      <c r="L8418" s="30"/>
      <c r="M8418" s="30"/>
      <c r="N8418" s="30"/>
      <c r="O8418" s="30"/>
      <c r="P8418" s="30"/>
      <c r="Q8418" s="30"/>
      <c r="R8418" s="30"/>
      <c r="S8418" s="30"/>
      <c r="T8418" s="30"/>
      <c r="U8418" s="30"/>
      <c r="V8418" s="30"/>
      <c r="W8418" s="30" t="s">
        <v>20865</v>
      </c>
      <c r="X8418" s="30"/>
      <c r="Y8418" s="30"/>
      <c r="Z8418" s="30"/>
      <c r="AA8418" s="30"/>
      <c r="AB8418" s="30"/>
      <c r="AC8418" s="30"/>
      <c r="AD8418" s="30"/>
      <c r="AE8418" s="30"/>
      <c r="AF8418" s="30"/>
      <c r="AG8418" s="30"/>
      <c r="AH8418" s="30"/>
      <c r="AI8418" s="30"/>
    </row>
    <row r="8419" ht="25.5" customHeight="1">
      <c r="A8419" s="6">
        <v>220.0</v>
      </c>
      <c r="B8419" s="7" t="s">
        <v>20866</v>
      </c>
      <c r="C8419" s="8" t="s">
        <v>35</v>
      </c>
      <c r="D8419" s="8" t="s">
        <v>20424</v>
      </c>
      <c r="E8419" s="9">
        <v>2.0</v>
      </c>
      <c r="F8419" s="6" t="s">
        <v>20867</v>
      </c>
      <c r="G8419" s="17" t="s">
        <v>20426</v>
      </c>
      <c r="H8419" s="7" t="s">
        <v>20868</v>
      </c>
      <c r="I8419" s="6" t="s">
        <v>731</v>
      </c>
      <c r="J8419" s="46" t="s">
        <v>20869</v>
      </c>
      <c r="K8419" s="6" t="s">
        <v>20870</v>
      </c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 t="s">
        <v>20871</v>
      </c>
      <c r="X8419" s="6"/>
      <c r="Y8419" s="6"/>
      <c r="Z8419" s="6"/>
      <c r="AA8419" s="6"/>
      <c r="AB8419" s="6"/>
      <c r="AC8419" s="6"/>
      <c r="AD8419" s="6"/>
      <c r="AE8419" s="6"/>
      <c r="AF8419" s="6"/>
      <c r="AG8419" s="6"/>
      <c r="AH8419" s="6"/>
      <c r="AI8419" s="6" t="s">
        <v>20872</v>
      </c>
    </row>
    <row r="8420" ht="25.5" customHeight="1">
      <c r="A8420" s="30">
        <v>221.0</v>
      </c>
      <c r="B8420" s="38" t="s">
        <v>20866</v>
      </c>
      <c r="C8420" s="8" t="s">
        <v>35</v>
      </c>
      <c r="D8420" s="8" t="s">
        <v>20424</v>
      </c>
      <c r="E8420" s="40">
        <v>1.0</v>
      </c>
      <c r="F8420" s="30" t="s">
        <v>20873</v>
      </c>
      <c r="G8420" s="41" t="s">
        <v>20426</v>
      </c>
      <c r="H8420" s="38" t="s">
        <v>20868</v>
      </c>
      <c r="I8420" s="30" t="s">
        <v>67</v>
      </c>
      <c r="J8420" s="67" t="s">
        <v>20869</v>
      </c>
      <c r="K8420" s="30" t="s">
        <v>20870</v>
      </c>
      <c r="M8420" s="30"/>
      <c r="N8420" s="30"/>
      <c r="O8420" s="30"/>
      <c r="P8420" s="30"/>
      <c r="Q8420" s="30"/>
      <c r="R8420" s="30"/>
      <c r="S8420" s="30"/>
      <c r="T8420" s="30"/>
      <c r="U8420" s="30"/>
      <c r="V8420" s="30"/>
      <c r="W8420" s="30" t="s">
        <v>20871</v>
      </c>
      <c r="X8420" s="30" t="s">
        <v>20874</v>
      </c>
      <c r="Y8420" s="30"/>
      <c r="Z8420" s="30"/>
      <c r="AA8420" s="30"/>
      <c r="AB8420" s="30"/>
      <c r="AC8420" s="30"/>
      <c r="AD8420" s="30"/>
      <c r="AE8420" s="30"/>
      <c r="AF8420" s="30"/>
      <c r="AG8420" s="30"/>
      <c r="AH8420" s="30"/>
      <c r="AI8420" s="30"/>
    </row>
    <row r="8421" ht="25.5" customHeight="1">
      <c r="A8421" s="12" t="s">
        <v>20875</v>
      </c>
      <c r="B8421" s="7" t="s">
        <v>20866</v>
      </c>
      <c r="C8421" s="8" t="s">
        <v>35</v>
      </c>
      <c r="D8421" s="8" t="s">
        <v>20424</v>
      </c>
      <c r="E8421" s="13">
        <v>1.0</v>
      </c>
      <c r="F8421" s="6" t="s">
        <v>20873</v>
      </c>
      <c r="G8421" s="17" t="s">
        <v>20426</v>
      </c>
      <c r="H8421" s="7" t="s">
        <v>20868</v>
      </c>
      <c r="I8421" s="6" t="s">
        <v>67</v>
      </c>
      <c r="J8421" s="6" t="s">
        <v>20876</v>
      </c>
      <c r="K8421" s="12"/>
      <c r="L8421" s="12"/>
      <c r="M8421" s="12"/>
      <c r="N8421" s="12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  <c r="AD8421" s="12"/>
      <c r="AE8421" s="12"/>
      <c r="AF8421" s="12"/>
      <c r="AG8421" s="12"/>
      <c r="AH8421" s="12"/>
      <c r="AI8421" s="12" t="s">
        <v>20877</v>
      </c>
    </row>
    <row r="8422" ht="25.5" customHeight="1">
      <c r="A8422" s="12">
        <v>222.0</v>
      </c>
      <c r="B8422" s="72" t="s">
        <v>1150</v>
      </c>
      <c r="C8422" s="8" t="s">
        <v>35</v>
      </c>
      <c r="D8422" s="8" t="s">
        <v>20424</v>
      </c>
      <c r="E8422" s="13">
        <v>2.0</v>
      </c>
      <c r="F8422" s="12" t="s">
        <v>20878</v>
      </c>
      <c r="G8422" s="17" t="s">
        <v>20426</v>
      </c>
      <c r="H8422" s="14" t="s">
        <v>20879</v>
      </c>
      <c r="I8422" s="12" t="s">
        <v>55</v>
      </c>
      <c r="J8422" s="95" t="s">
        <v>9929</v>
      </c>
      <c r="K8422" s="12"/>
      <c r="L8422" s="12"/>
      <c r="M8422" s="12"/>
      <c r="N8422" s="12"/>
      <c r="O8422" s="12"/>
      <c r="P8422" s="12"/>
      <c r="Q8422" s="12"/>
      <c r="R8422" s="12"/>
      <c r="S8422" s="12"/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  <c r="AD8422" s="12"/>
      <c r="AE8422" s="12"/>
      <c r="AF8422" s="12"/>
      <c r="AG8422" s="12"/>
      <c r="AH8422" s="12"/>
      <c r="AI8422" s="12" t="s">
        <v>9930</v>
      </c>
    </row>
    <row r="8423" ht="25.5" customHeight="1">
      <c r="A8423" s="12">
        <v>223.0</v>
      </c>
      <c r="B8423" s="7" t="s">
        <v>943</v>
      </c>
      <c r="C8423" s="8" t="s">
        <v>35</v>
      </c>
      <c r="D8423" s="8" t="s">
        <v>20424</v>
      </c>
      <c r="E8423" s="13">
        <v>1.0</v>
      </c>
      <c r="F8423" s="12" t="s">
        <v>20880</v>
      </c>
      <c r="G8423" s="17" t="s">
        <v>20426</v>
      </c>
      <c r="H8423" s="14" t="s">
        <v>20829</v>
      </c>
      <c r="I8423" s="12" t="s">
        <v>20881</v>
      </c>
      <c r="J8423" s="95" t="s">
        <v>20882</v>
      </c>
      <c r="K8423" s="12"/>
      <c r="L8423" s="12"/>
      <c r="M8423" s="12"/>
      <c r="N8423" s="12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  <c r="AD8423" s="12"/>
      <c r="AE8423" s="12"/>
      <c r="AF8423" s="12"/>
      <c r="AG8423" s="12"/>
      <c r="AH8423" s="12"/>
      <c r="AI8423" s="12" t="s">
        <v>20883</v>
      </c>
    </row>
    <row r="8424" ht="25.5" customHeight="1">
      <c r="A8424" s="12">
        <v>224.0</v>
      </c>
      <c r="B8424" s="7" t="s">
        <v>943</v>
      </c>
      <c r="C8424" s="8" t="s">
        <v>35</v>
      </c>
      <c r="D8424" s="8" t="s">
        <v>20424</v>
      </c>
      <c r="E8424" s="13">
        <v>1.0</v>
      </c>
      <c r="F8424" s="12" t="s">
        <v>20884</v>
      </c>
      <c r="G8424" s="17" t="s">
        <v>20426</v>
      </c>
      <c r="H8424" s="14" t="s">
        <v>20829</v>
      </c>
      <c r="I8424" s="12" t="s">
        <v>72</v>
      </c>
      <c r="J8424" s="95" t="s">
        <v>20882</v>
      </c>
      <c r="K8424" s="12"/>
      <c r="L8424" s="12"/>
      <c r="M8424" s="12"/>
      <c r="N8424" s="12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  <c r="AD8424" s="12"/>
      <c r="AE8424" s="12"/>
      <c r="AF8424" s="12"/>
      <c r="AG8424" s="12"/>
      <c r="AH8424" s="12"/>
      <c r="AI8424" s="12" t="s">
        <v>20883</v>
      </c>
    </row>
    <row r="8425" ht="25.5" customHeight="1">
      <c r="A8425" s="12">
        <v>225.0</v>
      </c>
      <c r="B8425" s="7" t="s">
        <v>943</v>
      </c>
      <c r="C8425" s="8" t="s">
        <v>35</v>
      </c>
      <c r="D8425" s="8" t="s">
        <v>20424</v>
      </c>
      <c r="E8425" s="13">
        <v>1.0</v>
      </c>
      <c r="F8425" s="12" t="s">
        <v>20885</v>
      </c>
      <c r="G8425" s="17" t="s">
        <v>20426</v>
      </c>
      <c r="H8425" s="14" t="s">
        <v>20829</v>
      </c>
      <c r="I8425" s="12" t="s">
        <v>67</v>
      </c>
      <c r="J8425" s="95" t="s">
        <v>20882</v>
      </c>
      <c r="K8425" s="12"/>
      <c r="L8425" s="12"/>
      <c r="M8425" s="12"/>
      <c r="N8425" s="12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  <c r="AD8425" s="12"/>
      <c r="AE8425" s="12"/>
      <c r="AF8425" s="12"/>
      <c r="AG8425" s="12"/>
      <c r="AH8425" s="12"/>
      <c r="AI8425" s="12" t="s">
        <v>20883</v>
      </c>
    </row>
    <row r="8426" ht="25.5" customHeight="1">
      <c r="A8426" s="12">
        <v>226.0</v>
      </c>
      <c r="B8426" s="7" t="s">
        <v>943</v>
      </c>
      <c r="C8426" s="8" t="s">
        <v>35</v>
      </c>
      <c r="D8426" s="8" t="s">
        <v>20424</v>
      </c>
      <c r="E8426" s="13">
        <v>1.0</v>
      </c>
      <c r="F8426" s="12" t="s">
        <v>20886</v>
      </c>
      <c r="G8426" s="17" t="s">
        <v>20426</v>
      </c>
      <c r="H8426" s="14" t="s">
        <v>20829</v>
      </c>
      <c r="I8426" s="12" t="s">
        <v>51</v>
      </c>
      <c r="J8426" s="95" t="s">
        <v>20882</v>
      </c>
      <c r="K8426" s="12"/>
      <c r="L8426" s="12"/>
      <c r="M8426" s="12"/>
      <c r="N8426" s="12"/>
      <c r="O8426" s="12"/>
      <c r="P8426" s="12"/>
      <c r="Q8426" s="12"/>
      <c r="R8426" s="12"/>
      <c r="S8426" s="12"/>
      <c r="T8426" s="12"/>
      <c r="U8426" s="12"/>
      <c r="V8426" s="12"/>
      <c r="W8426" s="12"/>
      <c r="X8426" s="12"/>
      <c r="Y8426" s="12"/>
      <c r="Z8426" s="12"/>
      <c r="AA8426" s="12"/>
      <c r="AB8426" s="12"/>
      <c r="AC8426" s="12"/>
      <c r="AD8426" s="12"/>
      <c r="AE8426" s="12"/>
      <c r="AF8426" s="12"/>
      <c r="AG8426" s="12"/>
      <c r="AH8426" s="12"/>
      <c r="AI8426" s="12" t="s">
        <v>20883</v>
      </c>
    </row>
    <row r="8427" ht="25.5" customHeight="1">
      <c r="A8427" s="12">
        <v>227.0</v>
      </c>
      <c r="B8427" s="7" t="s">
        <v>943</v>
      </c>
      <c r="C8427" s="8" t="s">
        <v>35</v>
      </c>
      <c r="D8427" s="8" t="s">
        <v>20424</v>
      </c>
      <c r="E8427" s="13">
        <v>1.0</v>
      </c>
      <c r="F8427" s="12" t="s">
        <v>20887</v>
      </c>
      <c r="G8427" s="17" t="s">
        <v>20426</v>
      </c>
      <c r="H8427" s="14" t="s">
        <v>20829</v>
      </c>
      <c r="I8427" s="12" t="s">
        <v>446</v>
      </c>
      <c r="J8427" s="95" t="s">
        <v>20882</v>
      </c>
      <c r="K8427" s="12"/>
      <c r="L8427" s="12"/>
      <c r="M8427" s="12"/>
      <c r="N8427" s="12"/>
      <c r="O8427" s="12"/>
      <c r="P8427" s="12"/>
      <c r="Q8427" s="12"/>
      <c r="R8427" s="12"/>
      <c r="S8427" s="12"/>
      <c r="T8427" s="12"/>
      <c r="U8427" s="12"/>
      <c r="V8427" s="12"/>
      <c r="W8427" s="12"/>
      <c r="X8427" s="12"/>
      <c r="Y8427" s="12"/>
      <c r="Z8427" s="12"/>
      <c r="AA8427" s="12"/>
      <c r="AB8427" s="12"/>
      <c r="AC8427" s="12"/>
      <c r="AD8427" s="12"/>
      <c r="AE8427" s="12"/>
      <c r="AF8427" s="12"/>
      <c r="AG8427" s="12"/>
      <c r="AH8427" s="12"/>
      <c r="AI8427" s="12" t="s">
        <v>20883</v>
      </c>
    </row>
    <row r="8428" ht="25.5" customHeight="1">
      <c r="A8428" s="12">
        <v>228.0</v>
      </c>
      <c r="B8428" s="7" t="s">
        <v>943</v>
      </c>
      <c r="C8428" s="8" t="s">
        <v>35</v>
      </c>
      <c r="D8428" s="8" t="s">
        <v>20424</v>
      </c>
      <c r="E8428" s="13">
        <v>1.0</v>
      </c>
      <c r="F8428" s="12" t="s">
        <v>20888</v>
      </c>
      <c r="G8428" s="17" t="s">
        <v>20426</v>
      </c>
      <c r="H8428" s="14" t="s">
        <v>20829</v>
      </c>
      <c r="I8428" s="12" t="s">
        <v>2021</v>
      </c>
      <c r="J8428" s="95" t="s">
        <v>20882</v>
      </c>
      <c r="K8428" s="12"/>
      <c r="L8428" s="12"/>
      <c r="M8428" s="12"/>
      <c r="N8428" s="12"/>
      <c r="O8428" s="12"/>
      <c r="P8428" s="12"/>
      <c r="Q8428" s="12"/>
      <c r="R8428" s="12"/>
      <c r="S8428" s="12"/>
      <c r="T8428" s="12"/>
      <c r="U8428" s="12"/>
      <c r="V8428" s="12"/>
      <c r="W8428" s="12"/>
      <c r="X8428" s="12"/>
      <c r="Y8428" s="12"/>
      <c r="Z8428" s="12"/>
      <c r="AA8428" s="12"/>
      <c r="AB8428" s="12"/>
      <c r="AC8428" s="12"/>
      <c r="AD8428" s="12"/>
      <c r="AE8428" s="12"/>
      <c r="AF8428" s="12"/>
      <c r="AG8428" s="12"/>
      <c r="AH8428" s="12"/>
      <c r="AI8428" s="12" t="s">
        <v>20883</v>
      </c>
    </row>
    <row r="8429" ht="25.5" customHeight="1">
      <c r="A8429" s="12">
        <v>229.0</v>
      </c>
      <c r="B8429" s="7" t="s">
        <v>943</v>
      </c>
      <c r="C8429" s="8" t="s">
        <v>35</v>
      </c>
      <c r="D8429" s="8" t="s">
        <v>20424</v>
      </c>
      <c r="E8429" s="13">
        <v>2.0</v>
      </c>
      <c r="F8429" s="12" t="s">
        <v>20889</v>
      </c>
      <c r="G8429" s="17" t="s">
        <v>20426</v>
      </c>
      <c r="H8429" s="14" t="s">
        <v>20829</v>
      </c>
      <c r="I8429" s="12" t="s">
        <v>2744</v>
      </c>
      <c r="J8429" s="95" t="s">
        <v>20890</v>
      </c>
      <c r="K8429" s="12"/>
      <c r="L8429" s="12"/>
      <c r="M8429" s="12"/>
      <c r="N8429" s="12"/>
      <c r="O8429" s="12"/>
      <c r="P8429" s="12"/>
      <c r="Q8429" s="12"/>
      <c r="R8429" s="12"/>
      <c r="S8429" s="12"/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  <c r="AD8429" s="12"/>
      <c r="AE8429" s="12"/>
      <c r="AF8429" s="12"/>
      <c r="AG8429" s="12"/>
      <c r="AH8429" s="12"/>
      <c r="AI8429" s="12" t="s">
        <v>20883</v>
      </c>
    </row>
    <row r="8430" ht="25.5" customHeight="1">
      <c r="A8430" s="12">
        <v>230.0</v>
      </c>
      <c r="B8430" s="7" t="s">
        <v>943</v>
      </c>
      <c r="C8430" s="8" t="s">
        <v>35</v>
      </c>
      <c r="D8430" s="8" t="s">
        <v>20424</v>
      </c>
      <c r="E8430" s="13">
        <v>2.0</v>
      </c>
      <c r="F8430" s="12" t="s">
        <v>20891</v>
      </c>
      <c r="G8430" s="17" t="s">
        <v>20426</v>
      </c>
      <c r="H8430" s="14" t="s">
        <v>20829</v>
      </c>
      <c r="I8430" s="12" t="s">
        <v>4375</v>
      </c>
      <c r="J8430" s="95" t="s">
        <v>20890</v>
      </c>
      <c r="K8430" s="12"/>
      <c r="L8430" s="12"/>
      <c r="M8430" s="12"/>
      <c r="N8430" s="12"/>
      <c r="O8430" s="12"/>
      <c r="P8430" s="12"/>
      <c r="Q8430" s="12"/>
      <c r="R8430" s="12"/>
      <c r="S8430" s="12"/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  <c r="AD8430" s="12"/>
      <c r="AE8430" s="12"/>
      <c r="AF8430" s="12"/>
      <c r="AG8430" s="12"/>
      <c r="AH8430" s="12"/>
      <c r="AI8430" s="12" t="s">
        <v>20883</v>
      </c>
    </row>
    <row r="8431" ht="25.5" customHeight="1">
      <c r="A8431" s="12">
        <v>231.0</v>
      </c>
      <c r="B8431" s="14" t="s">
        <v>1150</v>
      </c>
      <c r="C8431" s="8" t="s">
        <v>35</v>
      </c>
      <c r="D8431" s="8" t="s">
        <v>20424</v>
      </c>
      <c r="E8431" s="13">
        <v>2.0</v>
      </c>
      <c r="F8431" s="12" t="s">
        <v>20892</v>
      </c>
      <c r="G8431" s="17" t="s">
        <v>20426</v>
      </c>
      <c r="H8431" s="14" t="s">
        <v>20893</v>
      </c>
      <c r="I8431" s="12" t="s">
        <v>20894</v>
      </c>
      <c r="J8431" s="95" t="s">
        <v>20895</v>
      </c>
      <c r="K8431" s="12"/>
      <c r="L8431" s="12"/>
      <c r="M8431" s="12"/>
      <c r="N8431" s="12"/>
      <c r="O8431" s="12"/>
      <c r="P8431" s="12"/>
      <c r="Q8431" s="12"/>
      <c r="R8431" s="12"/>
      <c r="S8431" s="12"/>
      <c r="T8431" s="12"/>
      <c r="U8431" s="12"/>
      <c r="V8431" s="12"/>
      <c r="W8431" s="12"/>
      <c r="X8431" s="12"/>
      <c r="Y8431" s="12"/>
      <c r="Z8431" s="12"/>
      <c r="AA8431" s="12"/>
      <c r="AB8431" s="12"/>
      <c r="AC8431" s="12"/>
      <c r="AD8431" s="12"/>
      <c r="AE8431" s="12"/>
      <c r="AF8431" s="12"/>
      <c r="AG8431" s="12"/>
      <c r="AH8431" s="12"/>
      <c r="AI8431" s="12" t="s">
        <v>20896</v>
      </c>
    </row>
    <row r="8432" ht="25.5" customHeight="1">
      <c r="A8432" s="12">
        <v>232.0</v>
      </c>
      <c r="B8432" s="14" t="s">
        <v>794</v>
      </c>
      <c r="C8432" s="8" t="s">
        <v>35</v>
      </c>
      <c r="D8432" s="8" t="s">
        <v>20424</v>
      </c>
      <c r="E8432" s="13">
        <v>1.0</v>
      </c>
      <c r="F8432" s="12" t="s">
        <v>20897</v>
      </c>
      <c r="G8432" s="17" t="s">
        <v>20426</v>
      </c>
      <c r="H8432" s="14" t="s">
        <v>20786</v>
      </c>
      <c r="I8432" s="12" t="s">
        <v>421</v>
      </c>
      <c r="J8432" s="95" t="s">
        <v>20898</v>
      </c>
      <c r="K8432" s="12"/>
      <c r="L8432" s="12"/>
      <c r="M8432" s="12"/>
      <c r="N8432" s="12"/>
      <c r="O8432" s="12"/>
      <c r="P8432" s="12"/>
      <c r="Q8432" s="12"/>
      <c r="R8432" s="12"/>
      <c r="S8432" s="12"/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  <c r="AD8432" s="12"/>
      <c r="AE8432" s="12"/>
      <c r="AF8432" s="12"/>
      <c r="AG8432" s="12"/>
      <c r="AH8432" s="12"/>
      <c r="AI8432" s="12" t="s">
        <v>20899</v>
      </c>
    </row>
    <row r="8433" ht="25.5" customHeight="1">
      <c r="A8433" s="12">
        <v>233.0</v>
      </c>
      <c r="B8433" s="14" t="s">
        <v>794</v>
      </c>
      <c r="C8433" s="8" t="s">
        <v>35</v>
      </c>
      <c r="D8433" s="8" t="s">
        <v>20424</v>
      </c>
      <c r="E8433" s="13">
        <v>1.0</v>
      </c>
      <c r="F8433" s="12" t="s">
        <v>20900</v>
      </c>
      <c r="G8433" s="17" t="s">
        <v>20426</v>
      </c>
      <c r="H8433" s="14" t="s">
        <v>20786</v>
      </c>
      <c r="I8433" s="12" t="s">
        <v>9545</v>
      </c>
      <c r="J8433" s="95" t="s">
        <v>20898</v>
      </c>
      <c r="K8433" s="12"/>
      <c r="L8433" s="12"/>
      <c r="M8433" s="12"/>
      <c r="N8433" s="12"/>
      <c r="O8433" s="12"/>
      <c r="P8433" s="12"/>
      <c r="Q8433" s="12"/>
      <c r="R8433" s="12"/>
      <c r="S8433" s="12"/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  <c r="AD8433" s="12"/>
      <c r="AE8433" s="12"/>
      <c r="AF8433" s="12"/>
      <c r="AG8433" s="12"/>
      <c r="AH8433" s="12"/>
      <c r="AI8433" s="12" t="s">
        <v>20899</v>
      </c>
    </row>
    <row r="8434" ht="25.5" customHeight="1">
      <c r="A8434" s="12">
        <v>234.0</v>
      </c>
      <c r="B8434" s="14" t="s">
        <v>1150</v>
      </c>
      <c r="C8434" s="8" t="s">
        <v>35</v>
      </c>
      <c r="D8434" s="8" t="s">
        <v>20424</v>
      </c>
      <c r="E8434" s="13">
        <v>2.0</v>
      </c>
      <c r="F8434" s="12" t="s">
        <v>20901</v>
      </c>
      <c r="G8434" s="17" t="s">
        <v>20426</v>
      </c>
      <c r="H8434" s="14" t="s">
        <v>20902</v>
      </c>
      <c r="I8434" s="12" t="s">
        <v>2213</v>
      </c>
      <c r="J8434" s="95" t="s">
        <v>1537</v>
      </c>
      <c r="K8434" s="12"/>
      <c r="L8434" s="12"/>
      <c r="M8434" s="12"/>
      <c r="N8434" s="12"/>
      <c r="O8434" s="12"/>
      <c r="P8434" s="12"/>
      <c r="Q8434" s="12"/>
      <c r="R8434" s="12"/>
      <c r="S8434" s="12"/>
      <c r="T8434" s="12"/>
      <c r="U8434" s="12"/>
      <c r="V8434" s="12"/>
      <c r="W8434" s="12"/>
      <c r="X8434" s="12"/>
      <c r="Y8434" s="12"/>
      <c r="Z8434" s="12"/>
      <c r="AA8434" s="12"/>
      <c r="AB8434" s="12"/>
      <c r="AC8434" s="12"/>
      <c r="AD8434" s="12"/>
      <c r="AE8434" s="12"/>
      <c r="AF8434" s="12"/>
      <c r="AG8434" s="12"/>
      <c r="AH8434" s="12"/>
      <c r="AI8434" s="12" t="s">
        <v>1538</v>
      </c>
    </row>
    <row r="8435" ht="25.5" customHeight="1">
      <c r="A8435" s="12">
        <v>235.0</v>
      </c>
      <c r="B8435" s="14" t="s">
        <v>1150</v>
      </c>
      <c r="C8435" s="8" t="s">
        <v>35</v>
      </c>
      <c r="D8435" s="8" t="s">
        <v>20424</v>
      </c>
      <c r="E8435" s="13">
        <v>1.0</v>
      </c>
      <c r="F8435" s="12" t="s">
        <v>20903</v>
      </c>
      <c r="G8435" s="17" t="s">
        <v>20426</v>
      </c>
      <c r="H8435" s="14" t="s">
        <v>20902</v>
      </c>
      <c r="I8435" s="12" t="s">
        <v>103</v>
      </c>
      <c r="J8435" s="95" t="s">
        <v>1537</v>
      </c>
      <c r="K8435" s="12"/>
      <c r="L8435" s="12"/>
      <c r="M8435" s="12"/>
      <c r="N8435" s="12"/>
      <c r="O8435" s="12"/>
      <c r="P8435" s="12"/>
      <c r="Q8435" s="12"/>
      <c r="R8435" s="12"/>
      <c r="S8435" s="12"/>
      <c r="T8435" s="12"/>
      <c r="U8435" s="12"/>
      <c r="V8435" s="12"/>
      <c r="W8435" s="12"/>
      <c r="X8435" s="12"/>
      <c r="Y8435" s="12"/>
      <c r="Z8435" s="12"/>
      <c r="AA8435" s="12"/>
      <c r="AB8435" s="12"/>
      <c r="AC8435" s="12"/>
      <c r="AD8435" s="12"/>
      <c r="AE8435" s="12"/>
      <c r="AF8435" s="12"/>
      <c r="AG8435" s="12"/>
      <c r="AH8435" s="12"/>
      <c r="AI8435" s="12" t="s">
        <v>1538</v>
      </c>
    </row>
    <row r="8436" ht="25.5" customHeight="1">
      <c r="A8436" s="12">
        <v>236.0</v>
      </c>
      <c r="B8436" s="14" t="s">
        <v>1150</v>
      </c>
      <c r="C8436" s="8" t="s">
        <v>35</v>
      </c>
      <c r="D8436" s="8" t="s">
        <v>20424</v>
      </c>
      <c r="E8436" s="13">
        <v>2.0</v>
      </c>
      <c r="F8436" s="12" t="s">
        <v>20904</v>
      </c>
      <c r="G8436" s="17" t="s">
        <v>20426</v>
      </c>
      <c r="H8436" s="14" t="s">
        <v>20902</v>
      </c>
      <c r="I8436" s="12" t="s">
        <v>463</v>
      </c>
      <c r="J8436" s="95" t="s">
        <v>1537</v>
      </c>
      <c r="K8436" s="12"/>
      <c r="L8436" s="12"/>
      <c r="M8436" s="12"/>
      <c r="N8436" s="12"/>
      <c r="O8436" s="12"/>
      <c r="P8436" s="12"/>
      <c r="Q8436" s="12"/>
      <c r="R8436" s="12"/>
      <c r="S8436" s="12"/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  <c r="AD8436" s="12"/>
      <c r="AE8436" s="12"/>
      <c r="AF8436" s="12"/>
      <c r="AG8436" s="12"/>
      <c r="AH8436" s="12"/>
      <c r="AI8436" s="12" t="s">
        <v>1538</v>
      </c>
    </row>
    <row r="8437" ht="25.5" customHeight="1">
      <c r="A8437" s="12">
        <v>237.0</v>
      </c>
      <c r="B8437" s="14" t="s">
        <v>1150</v>
      </c>
      <c r="C8437" s="8" t="s">
        <v>35</v>
      </c>
      <c r="D8437" s="8" t="s">
        <v>20424</v>
      </c>
      <c r="E8437" s="13">
        <v>2.0</v>
      </c>
      <c r="F8437" s="12" t="s">
        <v>20905</v>
      </c>
      <c r="G8437" s="17" t="s">
        <v>20426</v>
      </c>
      <c r="H8437" s="14" t="s">
        <v>20902</v>
      </c>
      <c r="I8437" s="12" t="s">
        <v>17098</v>
      </c>
      <c r="J8437" s="95" t="s">
        <v>1537</v>
      </c>
      <c r="K8437" s="12"/>
      <c r="L8437" s="12"/>
      <c r="M8437" s="12"/>
      <c r="N8437" s="12"/>
      <c r="O8437" s="12"/>
      <c r="P8437" s="12"/>
      <c r="Q8437" s="12"/>
      <c r="R8437" s="12"/>
      <c r="S8437" s="12"/>
      <c r="T8437" s="12"/>
      <c r="U8437" s="12"/>
      <c r="V8437" s="12"/>
      <c r="W8437" s="12"/>
      <c r="X8437" s="12"/>
      <c r="Y8437" s="12"/>
      <c r="Z8437" s="12"/>
      <c r="AA8437" s="12"/>
      <c r="AB8437" s="12"/>
      <c r="AC8437" s="12"/>
      <c r="AD8437" s="12"/>
      <c r="AE8437" s="12"/>
      <c r="AF8437" s="12"/>
      <c r="AG8437" s="12"/>
      <c r="AH8437" s="12"/>
      <c r="AI8437" s="12" t="s">
        <v>1538</v>
      </c>
    </row>
    <row r="8438" ht="25.5" customHeight="1">
      <c r="A8438" s="12">
        <v>238.0</v>
      </c>
      <c r="B8438" s="14" t="s">
        <v>1150</v>
      </c>
      <c r="C8438" s="8" t="s">
        <v>35</v>
      </c>
      <c r="D8438" s="8" t="s">
        <v>20424</v>
      </c>
      <c r="E8438" s="13">
        <v>1.0</v>
      </c>
      <c r="F8438" s="12" t="s">
        <v>20906</v>
      </c>
      <c r="G8438" s="17" t="s">
        <v>20426</v>
      </c>
      <c r="H8438" s="14" t="s">
        <v>20902</v>
      </c>
      <c r="I8438" s="12" t="s">
        <v>20907</v>
      </c>
      <c r="J8438" s="95" t="s">
        <v>1537</v>
      </c>
      <c r="K8438" s="12"/>
      <c r="L8438" s="12"/>
      <c r="M8438" s="12"/>
      <c r="N8438" s="12"/>
      <c r="O8438" s="12"/>
      <c r="P8438" s="12"/>
      <c r="Q8438" s="12"/>
      <c r="R8438" s="12"/>
      <c r="S8438" s="12"/>
      <c r="T8438" s="12"/>
      <c r="U8438" s="12"/>
      <c r="V8438" s="12"/>
      <c r="W8438" s="12"/>
      <c r="X8438" s="12"/>
      <c r="Y8438" s="12"/>
      <c r="Z8438" s="12"/>
      <c r="AA8438" s="12"/>
      <c r="AB8438" s="12"/>
      <c r="AC8438" s="12"/>
      <c r="AD8438" s="12"/>
      <c r="AE8438" s="12"/>
      <c r="AF8438" s="12"/>
      <c r="AG8438" s="12"/>
      <c r="AH8438" s="12"/>
      <c r="AI8438" s="12" t="s">
        <v>1538</v>
      </c>
    </row>
    <row r="8439" ht="25.5" customHeight="1">
      <c r="A8439" s="12">
        <v>239.0</v>
      </c>
      <c r="B8439" s="14" t="s">
        <v>1150</v>
      </c>
      <c r="C8439" s="8" t="s">
        <v>35</v>
      </c>
      <c r="D8439" s="8" t="s">
        <v>20424</v>
      </c>
      <c r="E8439" s="13">
        <v>2.0</v>
      </c>
      <c r="F8439" s="12" t="s">
        <v>20908</v>
      </c>
      <c r="G8439" s="17" t="s">
        <v>20426</v>
      </c>
      <c r="H8439" s="14" t="s">
        <v>20902</v>
      </c>
      <c r="I8439" s="12" t="s">
        <v>574</v>
      </c>
      <c r="J8439" s="95" t="s">
        <v>1537</v>
      </c>
      <c r="K8439" s="12"/>
      <c r="L8439" s="12"/>
      <c r="M8439" s="12"/>
      <c r="N8439" s="12"/>
      <c r="O8439" s="12"/>
      <c r="P8439" s="12"/>
      <c r="Q8439" s="12"/>
      <c r="R8439" s="12"/>
      <c r="S8439" s="12"/>
      <c r="T8439" s="12"/>
      <c r="U8439" s="12"/>
      <c r="V8439" s="12"/>
      <c r="W8439" s="12"/>
      <c r="X8439" s="12"/>
      <c r="Y8439" s="12"/>
      <c r="Z8439" s="12"/>
      <c r="AA8439" s="12"/>
      <c r="AB8439" s="12"/>
      <c r="AC8439" s="12"/>
      <c r="AD8439" s="12"/>
      <c r="AE8439" s="12"/>
      <c r="AF8439" s="12"/>
      <c r="AG8439" s="12"/>
      <c r="AH8439" s="12"/>
      <c r="AI8439" s="12" t="s">
        <v>1538</v>
      </c>
    </row>
    <row r="8440" ht="25.5" customHeight="1">
      <c r="A8440" s="12">
        <v>240.0</v>
      </c>
      <c r="B8440" s="14" t="s">
        <v>1150</v>
      </c>
      <c r="C8440" s="8" t="s">
        <v>35</v>
      </c>
      <c r="D8440" s="8" t="s">
        <v>20424</v>
      </c>
      <c r="E8440" s="13">
        <v>1.0</v>
      </c>
      <c r="F8440" s="12" t="s">
        <v>20909</v>
      </c>
      <c r="G8440" s="17" t="s">
        <v>20426</v>
      </c>
      <c r="H8440" s="14" t="s">
        <v>20910</v>
      </c>
      <c r="I8440" s="12" t="s">
        <v>20911</v>
      </c>
      <c r="J8440" s="95" t="s">
        <v>6404</v>
      </c>
      <c r="K8440" s="12"/>
      <c r="L8440" s="12"/>
      <c r="M8440" s="12"/>
      <c r="N8440" s="12"/>
      <c r="O8440" s="12"/>
      <c r="P8440" s="12"/>
      <c r="Q8440" s="12"/>
      <c r="R8440" s="12"/>
      <c r="S8440" s="12"/>
      <c r="T8440" s="12"/>
      <c r="U8440" s="12"/>
      <c r="V8440" s="12"/>
      <c r="W8440" s="12"/>
      <c r="X8440" s="12"/>
      <c r="Y8440" s="12"/>
      <c r="Z8440" s="12"/>
      <c r="AA8440" s="12"/>
      <c r="AB8440" s="12"/>
      <c r="AC8440" s="12"/>
      <c r="AD8440" s="12"/>
      <c r="AE8440" s="12"/>
      <c r="AF8440" s="12"/>
      <c r="AG8440" s="12"/>
      <c r="AH8440" s="12"/>
      <c r="AI8440" s="12" t="s">
        <v>6405</v>
      </c>
      <c r="AJ8440" s="68"/>
    </row>
    <row r="8441" ht="25.5" customHeight="1">
      <c r="A8441" s="12">
        <v>241.0</v>
      </c>
      <c r="B8441" s="14" t="s">
        <v>1150</v>
      </c>
      <c r="C8441" s="8" t="s">
        <v>35</v>
      </c>
      <c r="D8441" s="8" t="s">
        <v>20424</v>
      </c>
      <c r="E8441" s="13">
        <v>1.0</v>
      </c>
      <c r="F8441" s="12" t="s">
        <v>20912</v>
      </c>
      <c r="G8441" s="17" t="s">
        <v>20426</v>
      </c>
      <c r="H8441" s="14" t="s">
        <v>20910</v>
      </c>
      <c r="I8441" s="12" t="s">
        <v>13558</v>
      </c>
      <c r="J8441" s="95" t="s">
        <v>6404</v>
      </c>
      <c r="K8441" s="12"/>
      <c r="L8441" s="12"/>
      <c r="M8441" s="12"/>
      <c r="N8441" s="12"/>
      <c r="O8441" s="12"/>
      <c r="P8441" s="12"/>
      <c r="Q8441" s="12"/>
      <c r="R8441" s="12"/>
      <c r="S8441" s="12"/>
      <c r="T8441" s="12"/>
      <c r="U8441" s="12"/>
      <c r="V8441" s="12"/>
      <c r="W8441" s="12"/>
      <c r="X8441" s="12"/>
      <c r="Y8441" s="12"/>
      <c r="Z8441" s="12"/>
      <c r="AA8441" s="12"/>
      <c r="AB8441" s="12"/>
      <c r="AC8441" s="12"/>
      <c r="AD8441" s="12"/>
      <c r="AE8441" s="12"/>
      <c r="AF8441" s="12"/>
      <c r="AG8441" s="12"/>
      <c r="AH8441" s="12"/>
      <c r="AI8441" s="12" t="s">
        <v>6405</v>
      </c>
    </row>
    <row r="8442" ht="25.5" customHeight="1">
      <c r="A8442" s="12">
        <v>242.0</v>
      </c>
      <c r="B8442" s="14" t="s">
        <v>943</v>
      </c>
      <c r="C8442" s="8" t="s">
        <v>35</v>
      </c>
      <c r="D8442" s="8" t="s">
        <v>20424</v>
      </c>
      <c r="E8442" s="13">
        <v>2.0</v>
      </c>
      <c r="F8442" s="12" t="s">
        <v>20913</v>
      </c>
      <c r="G8442" s="17" t="s">
        <v>20426</v>
      </c>
      <c r="H8442" s="14" t="s">
        <v>20914</v>
      </c>
      <c r="I8442" s="12" t="s">
        <v>393</v>
      </c>
      <c r="J8442" s="95" t="s">
        <v>20915</v>
      </c>
      <c r="K8442" s="12"/>
      <c r="L8442" s="12"/>
      <c r="M8442" s="12"/>
      <c r="N8442" s="12"/>
      <c r="O8442" s="12"/>
      <c r="P8442" s="12"/>
      <c r="Q8442" s="12"/>
      <c r="R8442" s="12"/>
      <c r="S8442" s="12"/>
      <c r="T8442" s="12"/>
      <c r="U8442" s="12"/>
      <c r="V8442" s="12"/>
      <c r="W8442" s="12"/>
      <c r="X8442" s="12"/>
      <c r="Y8442" s="12"/>
      <c r="Z8442" s="12"/>
      <c r="AA8442" s="12"/>
      <c r="AB8442" s="12"/>
      <c r="AC8442" s="12"/>
      <c r="AD8442" s="12"/>
      <c r="AE8442" s="12"/>
      <c r="AF8442" s="12"/>
      <c r="AG8442" s="12"/>
      <c r="AH8442" s="12"/>
      <c r="AI8442" s="12" t="s">
        <v>20916</v>
      </c>
    </row>
    <row r="8443" ht="25.5" customHeight="1">
      <c r="A8443" s="12">
        <v>243.0</v>
      </c>
      <c r="B8443" s="14" t="s">
        <v>20917</v>
      </c>
      <c r="C8443" s="8" t="s">
        <v>35</v>
      </c>
      <c r="D8443" s="8" t="s">
        <v>20424</v>
      </c>
      <c r="E8443" s="13">
        <v>2.0</v>
      </c>
      <c r="F8443" s="12" t="s">
        <v>20918</v>
      </c>
      <c r="G8443" s="17" t="s">
        <v>20426</v>
      </c>
      <c r="H8443" s="14" t="s">
        <v>20917</v>
      </c>
      <c r="I8443" s="12" t="s">
        <v>2771</v>
      </c>
      <c r="J8443" s="95" t="s">
        <v>20919</v>
      </c>
      <c r="K8443" s="12"/>
      <c r="L8443" s="12"/>
      <c r="M8443" s="12"/>
      <c r="N8443" s="12"/>
      <c r="O8443" s="12"/>
      <c r="P8443" s="12"/>
      <c r="Q8443" s="12"/>
      <c r="R8443" s="12"/>
      <c r="S8443" s="12"/>
      <c r="T8443" s="12"/>
      <c r="U8443" s="12"/>
      <c r="V8443" s="12"/>
      <c r="W8443" s="12"/>
      <c r="X8443" s="12"/>
      <c r="Y8443" s="12"/>
      <c r="Z8443" s="12"/>
      <c r="AA8443" s="12"/>
      <c r="AB8443" s="12"/>
      <c r="AC8443" s="12"/>
      <c r="AD8443" s="12"/>
      <c r="AE8443" s="12"/>
      <c r="AF8443" s="12"/>
      <c r="AG8443" s="12"/>
      <c r="AH8443" s="12"/>
      <c r="AI8443" s="12" t="s">
        <v>20920</v>
      </c>
    </row>
    <row r="8444" ht="25.5" customHeight="1">
      <c r="A8444" s="31">
        <v>244.0</v>
      </c>
      <c r="B8444" s="79" t="s">
        <v>20921</v>
      </c>
      <c r="C8444" s="8" t="s">
        <v>35</v>
      </c>
      <c r="D8444" s="8" t="s">
        <v>20424</v>
      </c>
      <c r="E8444" s="76">
        <v>2.0</v>
      </c>
      <c r="F8444" s="31" t="s">
        <v>20922</v>
      </c>
      <c r="G8444" s="49" t="s">
        <v>20426</v>
      </c>
      <c r="H8444" s="79" t="s">
        <v>20921</v>
      </c>
      <c r="I8444" s="31" t="s">
        <v>20923</v>
      </c>
      <c r="J8444" s="96" t="s">
        <v>20924</v>
      </c>
      <c r="K8444" s="31" t="s">
        <v>20925</v>
      </c>
      <c r="L8444" s="31" t="s">
        <v>20926</v>
      </c>
      <c r="M8444" s="31" t="s">
        <v>20927</v>
      </c>
      <c r="N8444" s="31"/>
      <c r="O8444" s="31"/>
      <c r="P8444" s="31"/>
      <c r="Q8444" s="31"/>
      <c r="R8444" s="31"/>
      <c r="S8444" s="31"/>
      <c r="T8444" s="31"/>
      <c r="U8444" s="31"/>
      <c r="V8444" s="31"/>
      <c r="W8444" s="31" t="s">
        <v>20928</v>
      </c>
      <c r="X8444" s="31" t="s">
        <v>20929</v>
      </c>
      <c r="Y8444" s="31" t="s">
        <v>20930</v>
      </c>
      <c r="Z8444" s="31"/>
      <c r="AA8444" s="31"/>
      <c r="AB8444" s="31"/>
      <c r="AC8444" s="31"/>
      <c r="AD8444" s="31"/>
      <c r="AE8444" s="31"/>
      <c r="AF8444" s="31"/>
      <c r="AG8444" s="31"/>
      <c r="AH8444" s="31"/>
      <c r="AI8444" s="31"/>
      <c r="AJ8444" s="116"/>
    </row>
    <row r="8445" ht="25.5" customHeight="1">
      <c r="A8445" s="12">
        <v>245.0</v>
      </c>
      <c r="B8445" s="14" t="s">
        <v>20921</v>
      </c>
      <c r="C8445" s="8" t="s">
        <v>35</v>
      </c>
      <c r="D8445" s="8" t="s">
        <v>20424</v>
      </c>
      <c r="E8445" s="13">
        <v>2.0</v>
      </c>
      <c r="F8445" s="12" t="s">
        <v>20931</v>
      </c>
      <c r="G8445" s="17" t="s">
        <v>20426</v>
      </c>
      <c r="H8445" s="14" t="s">
        <v>20921</v>
      </c>
      <c r="I8445" s="12" t="s">
        <v>778</v>
      </c>
      <c r="J8445" s="95" t="s">
        <v>20924</v>
      </c>
      <c r="K8445" s="12"/>
      <c r="L8445" s="12"/>
      <c r="M8445" s="12"/>
      <c r="N8445" s="12"/>
      <c r="O8445" s="12"/>
      <c r="P8445" s="12"/>
      <c r="Q8445" s="12"/>
      <c r="R8445" s="12"/>
      <c r="S8445" s="12"/>
      <c r="T8445" s="12"/>
      <c r="U8445" s="12"/>
      <c r="V8445" s="12"/>
      <c r="W8445" s="12"/>
      <c r="X8445" s="12"/>
      <c r="Y8445" s="12"/>
      <c r="Z8445" s="12"/>
      <c r="AA8445" s="12"/>
      <c r="AB8445" s="12"/>
      <c r="AC8445" s="12"/>
      <c r="AD8445" s="12"/>
      <c r="AE8445" s="12"/>
      <c r="AF8445" s="12"/>
      <c r="AG8445" s="12"/>
      <c r="AH8445" s="12"/>
      <c r="AI8445" s="12" t="s">
        <v>20932</v>
      </c>
    </row>
    <row r="8446" ht="25.5" customHeight="1">
      <c r="A8446" s="12">
        <v>246.0</v>
      </c>
      <c r="B8446" s="14" t="s">
        <v>20921</v>
      </c>
      <c r="C8446" s="8" t="s">
        <v>35</v>
      </c>
      <c r="D8446" s="8" t="s">
        <v>20424</v>
      </c>
      <c r="E8446" s="13">
        <v>2.0</v>
      </c>
      <c r="F8446" s="12" t="s">
        <v>20933</v>
      </c>
      <c r="G8446" s="17" t="s">
        <v>20426</v>
      </c>
      <c r="H8446" s="14" t="s">
        <v>20921</v>
      </c>
      <c r="I8446" s="12" t="s">
        <v>61</v>
      </c>
      <c r="J8446" s="95" t="s">
        <v>20924</v>
      </c>
      <c r="K8446" s="12"/>
      <c r="L8446" s="12"/>
      <c r="M8446" s="12"/>
      <c r="N8446" s="12"/>
      <c r="O8446" s="12"/>
      <c r="P8446" s="12"/>
      <c r="Q8446" s="12"/>
      <c r="R8446" s="12"/>
      <c r="S8446" s="12"/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  <c r="AD8446" s="12"/>
      <c r="AE8446" s="12"/>
      <c r="AF8446" s="12"/>
      <c r="AG8446" s="12"/>
      <c r="AH8446" s="12"/>
      <c r="AI8446" s="12" t="s">
        <v>20932</v>
      </c>
    </row>
    <row r="8447" ht="25.5" customHeight="1">
      <c r="A8447" s="12">
        <v>247.0</v>
      </c>
      <c r="B8447" s="14" t="s">
        <v>8415</v>
      </c>
      <c r="C8447" s="8" t="s">
        <v>35</v>
      </c>
      <c r="D8447" s="8" t="s">
        <v>20424</v>
      </c>
      <c r="E8447" s="13">
        <v>2.0</v>
      </c>
      <c r="F8447" s="12" t="s">
        <v>20934</v>
      </c>
      <c r="G8447" s="17" t="s">
        <v>20426</v>
      </c>
      <c r="H8447" s="14" t="s">
        <v>20935</v>
      </c>
      <c r="I8447" s="12" t="s">
        <v>55</v>
      </c>
      <c r="J8447" s="95" t="s">
        <v>15731</v>
      </c>
      <c r="K8447" s="12"/>
      <c r="L8447" s="12"/>
      <c r="M8447" s="12"/>
      <c r="N8447" s="12"/>
      <c r="O8447" s="12"/>
      <c r="P8447" s="12"/>
      <c r="Q8447" s="12"/>
      <c r="R8447" s="12"/>
      <c r="S8447" s="12"/>
      <c r="T8447" s="12"/>
      <c r="U8447" s="12"/>
      <c r="V8447" s="12"/>
      <c r="W8447" s="12"/>
      <c r="X8447" s="12"/>
      <c r="Y8447" s="12"/>
      <c r="Z8447" s="12"/>
      <c r="AA8447" s="12"/>
      <c r="AB8447" s="12"/>
      <c r="AC8447" s="12"/>
      <c r="AD8447" s="12"/>
      <c r="AE8447" s="12"/>
      <c r="AF8447" s="12"/>
      <c r="AG8447" s="12"/>
      <c r="AH8447" s="12"/>
      <c r="AI8447" s="12" t="s">
        <v>15732</v>
      </c>
    </row>
    <row r="8448" ht="25.5" customHeight="1">
      <c r="A8448" s="12">
        <v>248.0</v>
      </c>
      <c r="B8448" s="14" t="s">
        <v>1150</v>
      </c>
      <c r="C8448" s="8" t="s">
        <v>35</v>
      </c>
      <c r="D8448" s="8" t="s">
        <v>20424</v>
      </c>
      <c r="E8448" s="13">
        <v>1.0</v>
      </c>
      <c r="F8448" s="12" t="s">
        <v>20936</v>
      </c>
      <c r="G8448" s="17" t="s">
        <v>20426</v>
      </c>
      <c r="H8448" s="14" t="s">
        <v>20937</v>
      </c>
      <c r="I8448" s="12" t="s">
        <v>778</v>
      </c>
      <c r="J8448" s="95" t="s">
        <v>20938</v>
      </c>
      <c r="K8448" s="12"/>
      <c r="L8448" s="12"/>
      <c r="M8448" s="12"/>
      <c r="N8448" s="12"/>
      <c r="O8448" s="12"/>
      <c r="P8448" s="12"/>
      <c r="Q8448" s="12"/>
      <c r="R8448" s="12"/>
      <c r="S8448" s="12"/>
      <c r="T8448" s="12"/>
      <c r="U8448" s="12"/>
      <c r="V8448" s="12"/>
      <c r="W8448" s="12"/>
      <c r="X8448" s="12"/>
      <c r="Y8448" s="12"/>
      <c r="Z8448" s="12"/>
      <c r="AA8448" s="12"/>
      <c r="AB8448" s="12"/>
      <c r="AC8448" s="12"/>
      <c r="AD8448" s="12"/>
      <c r="AE8448" s="12"/>
      <c r="AF8448" s="12"/>
      <c r="AG8448" s="12"/>
      <c r="AH8448" s="12"/>
      <c r="AI8448" s="12" t="s">
        <v>20939</v>
      </c>
    </row>
    <row r="8449" ht="25.5" customHeight="1">
      <c r="A8449" s="12">
        <v>249.0</v>
      </c>
      <c r="B8449" s="14" t="s">
        <v>1150</v>
      </c>
      <c r="C8449" s="8" t="s">
        <v>35</v>
      </c>
      <c r="D8449" s="8" t="s">
        <v>20424</v>
      </c>
      <c r="E8449" s="13">
        <v>1.0</v>
      </c>
      <c r="F8449" s="12" t="s">
        <v>20940</v>
      </c>
      <c r="G8449" s="17" t="s">
        <v>20426</v>
      </c>
      <c r="H8449" s="14" t="s">
        <v>20937</v>
      </c>
      <c r="I8449" s="12" t="s">
        <v>20941</v>
      </c>
      <c r="J8449" s="95" t="s">
        <v>20938</v>
      </c>
      <c r="K8449" s="12"/>
      <c r="L8449" s="12"/>
      <c r="M8449" s="12"/>
      <c r="N8449" s="12"/>
      <c r="O8449" s="12"/>
      <c r="P8449" s="12"/>
      <c r="Q8449" s="12"/>
      <c r="R8449" s="12"/>
      <c r="S8449" s="12"/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  <c r="AD8449" s="12"/>
      <c r="AE8449" s="12"/>
      <c r="AF8449" s="12"/>
      <c r="AG8449" s="12"/>
      <c r="AH8449" s="12"/>
      <c r="AI8449" s="12" t="s">
        <v>20939</v>
      </c>
    </row>
    <row r="8450" ht="25.5" customHeight="1">
      <c r="A8450" s="12">
        <v>250.0</v>
      </c>
      <c r="B8450" s="14" t="s">
        <v>119</v>
      </c>
      <c r="C8450" s="8" t="s">
        <v>35</v>
      </c>
      <c r="D8450" s="8" t="s">
        <v>20424</v>
      </c>
      <c r="E8450" s="13">
        <v>1.0</v>
      </c>
      <c r="F8450" s="12" t="s">
        <v>20942</v>
      </c>
      <c r="G8450" s="17" t="s">
        <v>20426</v>
      </c>
      <c r="H8450" s="14" t="s">
        <v>20841</v>
      </c>
      <c r="I8450" s="12" t="s">
        <v>20943</v>
      </c>
      <c r="J8450" s="95" t="s">
        <v>20944</v>
      </c>
      <c r="K8450" s="12"/>
      <c r="L8450" s="12"/>
      <c r="M8450" s="12"/>
      <c r="N8450" s="12"/>
      <c r="O8450" s="12"/>
      <c r="P8450" s="12"/>
      <c r="Q8450" s="12"/>
      <c r="R8450" s="12"/>
      <c r="S8450" s="12"/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  <c r="AD8450" s="12"/>
      <c r="AE8450" s="12"/>
      <c r="AF8450" s="12"/>
      <c r="AG8450" s="12"/>
      <c r="AH8450" s="12"/>
      <c r="AI8450" s="12" t="s">
        <v>4145</v>
      </c>
    </row>
    <row r="8451" ht="25.5" customHeight="1">
      <c r="A8451" s="12">
        <v>251.0</v>
      </c>
      <c r="B8451" s="14" t="s">
        <v>182</v>
      </c>
      <c r="C8451" s="8" t="s">
        <v>35</v>
      </c>
      <c r="D8451" s="8" t="s">
        <v>20424</v>
      </c>
      <c r="E8451" s="13">
        <v>1.0</v>
      </c>
      <c r="F8451" s="12" t="s">
        <v>20945</v>
      </c>
      <c r="G8451" s="17" t="s">
        <v>20426</v>
      </c>
      <c r="H8451" s="12" t="s">
        <v>20946</v>
      </c>
      <c r="I8451" s="12" t="s">
        <v>20947</v>
      </c>
      <c r="J8451" s="95" t="s">
        <v>18030</v>
      </c>
      <c r="K8451" s="12"/>
      <c r="L8451" s="12"/>
      <c r="M8451" s="12"/>
      <c r="N8451" s="12"/>
      <c r="O8451" s="12"/>
      <c r="P8451" s="12"/>
      <c r="Q8451" s="12"/>
      <c r="R8451" s="12"/>
      <c r="S8451" s="12"/>
      <c r="T8451" s="12"/>
      <c r="U8451" s="12"/>
      <c r="V8451" s="12"/>
      <c r="W8451" s="12"/>
      <c r="X8451" s="12"/>
      <c r="Y8451" s="12"/>
      <c r="Z8451" s="12"/>
      <c r="AA8451" s="12"/>
      <c r="AB8451" s="12"/>
      <c r="AC8451" s="12"/>
      <c r="AD8451" s="12"/>
      <c r="AE8451" s="12"/>
      <c r="AF8451" s="12"/>
      <c r="AG8451" s="12"/>
      <c r="AH8451" s="12"/>
      <c r="AI8451" s="12" t="s">
        <v>18031</v>
      </c>
      <c r="AJ8451" s="32"/>
    </row>
    <row r="8452" ht="25.5" customHeight="1">
      <c r="A8452" s="12">
        <v>252.0</v>
      </c>
      <c r="B8452" s="14" t="s">
        <v>943</v>
      </c>
      <c r="C8452" s="8" t="s">
        <v>35</v>
      </c>
      <c r="D8452" s="8" t="s">
        <v>20424</v>
      </c>
      <c r="E8452" s="13">
        <v>2.0</v>
      </c>
      <c r="F8452" s="12" t="s">
        <v>20948</v>
      </c>
      <c r="G8452" s="17" t="s">
        <v>20426</v>
      </c>
      <c r="H8452" s="12" t="s">
        <v>20949</v>
      </c>
      <c r="I8452" s="12" t="s">
        <v>100</v>
      </c>
      <c r="J8452" s="95" t="s">
        <v>20950</v>
      </c>
      <c r="K8452" s="12"/>
      <c r="L8452" s="12"/>
      <c r="M8452" s="12"/>
      <c r="N8452" s="12"/>
      <c r="O8452" s="12"/>
      <c r="P8452" s="12"/>
      <c r="Q8452" s="12"/>
      <c r="R8452" s="12"/>
      <c r="S8452" s="12"/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  <c r="AD8452" s="12"/>
      <c r="AE8452" s="12"/>
      <c r="AF8452" s="12"/>
      <c r="AG8452" s="12"/>
      <c r="AH8452" s="12"/>
      <c r="AI8452" s="12" t="s">
        <v>15776</v>
      </c>
      <c r="AJ8452" s="32"/>
    </row>
    <row r="8453" ht="25.5" customHeight="1">
      <c r="A8453" s="12">
        <v>253.0</v>
      </c>
      <c r="B8453" s="61" t="s">
        <v>1150</v>
      </c>
      <c r="C8453" s="8" t="s">
        <v>35</v>
      </c>
      <c r="D8453" s="8" t="s">
        <v>20424</v>
      </c>
      <c r="E8453" s="9">
        <v>1.0</v>
      </c>
      <c r="F8453" s="6" t="s">
        <v>20951</v>
      </c>
      <c r="G8453" s="17" t="s">
        <v>16808</v>
      </c>
      <c r="H8453" s="6" t="s">
        <v>20952</v>
      </c>
      <c r="I8453" s="6" t="s">
        <v>51</v>
      </c>
      <c r="J8453" s="6" t="s">
        <v>16650</v>
      </c>
      <c r="K8453" s="12"/>
      <c r="L8453" s="12"/>
      <c r="M8453" s="12"/>
      <c r="N8453" s="12"/>
      <c r="O8453" s="12"/>
      <c r="P8453" s="12"/>
      <c r="Q8453" s="12"/>
      <c r="R8453" s="12"/>
      <c r="S8453" s="12"/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  <c r="AD8453" s="12"/>
      <c r="AE8453" s="12"/>
      <c r="AF8453" s="12"/>
      <c r="AG8453" s="12"/>
      <c r="AH8453" s="12"/>
      <c r="AI8453" s="12" t="s">
        <v>16651</v>
      </c>
      <c r="AJ8453" s="32"/>
    </row>
    <row r="8454" ht="25.5" customHeight="1">
      <c r="A8454" s="12">
        <v>254.0</v>
      </c>
      <c r="B8454" s="14" t="s">
        <v>968</v>
      </c>
      <c r="C8454" s="8" t="s">
        <v>35</v>
      </c>
      <c r="D8454" s="8" t="s">
        <v>20424</v>
      </c>
      <c r="E8454" s="13">
        <v>2.0</v>
      </c>
      <c r="F8454" s="12" t="s">
        <v>20953</v>
      </c>
      <c r="G8454" s="17" t="s">
        <v>20426</v>
      </c>
      <c r="H8454" s="12" t="s">
        <v>20954</v>
      </c>
      <c r="I8454" s="12" t="s">
        <v>55</v>
      </c>
      <c r="J8454" s="95" t="s">
        <v>969</v>
      </c>
      <c r="K8454" s="12"/>
      <c r="L8454" s="12"/>
      <c r="M8454" s="12"/>
      <c r="N8454" s="12"/>
      <c r="O8454" s="12"/>
      <c r="P8454" s="12"/>
      <c r="Q8454" s="12"/>
      <c r="R8454" s="12"/>
      <c r="S8454" s="12"/>
      <c r="T8454" s="12"/>
      <c r="U8454" s="12"/>
      <c r="V8454" s="12"/>
      <c r="W8454" s="12"/>
      <c r="X8454" s="12"/>
      <c r="Y8454" s="12"/>
      <c r="Z8454" s="12"/>
      <c r="AA8454" s="12"/>
      <c r="AB8454" s="12"/>
      <c r="AC8454" s="12"/>
      <c r="AD8454" s="12"/>
      <c r="AE8454" s="12"/>
      <c r="AF8454" s="12"/>
      <c r="AG8454" s="12"/>
      <c r="AH8454" s="12"/>
      <c r="AI8454" s="12" t="s">
        <v>970</v>
      </c>
    </row>
    <row r="8455" ht="25.5" customHeight="1">
      <c r="A8455" s="12">
        <v>255.0</v>
      </c>
      <c r="B8455" s="14" t="s">
        <v>943</v>
      </c>
      <c r="C8455" s="8" t="s">
        <v>35</v>
      </c>
      <c r="D8455" s="8" t="s">
        <v>20424</v>
      </c>
      <c r="E8455" s="13">
        <v>2.0</v>
      </c>
      <c r="F8455" s="12" t="s">
        <v>20955</v>
      </c>
      <c r="G8455" s="17" t="s">
        <v>20426</v>
      </c>
      <c r="H8455" s="12" t="s">
        <v>20956</v>
      </c>
      <c r="I8455" s="12" t="s">
        <v>55</v>
      </c>
      <c r="J8455" s="95" t="s">
        <v>20957</v>
      </c>
      <c r="K8455" s="12"/>
      <c r="L8455" s="12"/>
      <c r="M8455" s="12"/>
      <c r="N8455" s="12"/>
      <c r="O8455" s="12"/>
      <c r="P8455" s="12"/>
      <c r="Q8455" s="12"/>
      <c r="R8455" s="12"/>
      <c r="S8455" s="12"/>
      <c r="T8455" s="12"/>
      <c r="U8455" s="12"/>
      <c r="V8455" s="12"/>
      <c r="W8455" s="12"/>
      <c r="X8455" s="12"/>
      <c r="Y8455" s="12"/>
      <c r="Z8455" s="12"/>
      <c r="AA8455" s="12"/>
      <c r="AB8455" s="12"/>
      <c r="AC8455" s="12"/>
      <c r="AD8455" s="12"/>
      <c r="AE8455" s="12"/>
      <c r="AF8455" s="12"/>
      <c r="AG8455" s="12"/>
      <c r="AH8455" s="12"/>
      <c r="AI8455" s="12" t="s">
        <v>15776</v>
      </c>
      <c r="AJ8455" s="32"/>
    </row>
    <row r="8456" ht="25.5" customHeight="1">
      <c r="A8456" s="44">
        <v>256.0</v>
      </c>
      <c r="B8456" s="42" t="s">
        <v>968</v>
      </c>
      <c r="C8456" s="8" t="s">
        <v>35</v>
      </c>
      <c r="D8456" s="8" t="s">
        <v>20424</v>
      </c>
      <c r="E8456" s="43">
        <v>2.0</v>
      </c>
      <c r="F8456" s="44" t="s">
        <v>20958</v>
      </c>
      <c r="G8456" s="45" t="s">
        <v>20426</v>
      </c>
      <c r="H8456" s="44" t="s">
        <v>20959</v>
      </c>
      <c r="I8456" s="44">
        <v>222709.0</v>
      </c>
      <c r="J8456" s="168" t="s">
        <v>10008</v>
      </c>
      <c r="K8456" s="44" t="s">
        <v>10019</v>
      </c>
      <c r="L8456" s="44" t="s">
        <v>4329</v>
      </c>
      <c r="M8456" s="44"/>
      <c r="N8456" s="44"/>
      <c r="O8456" s="44"/>
      <c r="P8456" s="44"/>
      <c r="Q8456" s="44"/>
      <c r="R8456" s="44"/>
      <c r="S8456" s="44"/>
      <c r="T8456" s="44"/>
      <c r="U8456" s="44"/>
      <c r="V8456" s="44" t="s">
        <v>10020</v>
      </c>
      <c r="W8456" s="44" t="s">
        <v>10009</v>
      </c>
      <c r="X8456" s="44"/>
      <c r="Y8456" s="44"/>
      <c r="Z8456" s="44"/>
      <c r="AA8456" s="44"/>
      <c r="AB8456" s="44"/>
      <c r="AC8456" s="44"/>
      <c r="AD8456" s="44"/>
      <c r="AE8456" s="44"/>
      <c r="AF8456" s="44"/>
      <c r="AG8456" s="44"/>
      <c r="AH8456" s="44"/>
      <c r="AI8456" s="44"/>
    </row>
    <row r="8457" ht="25.5" customHeight="1">
      <c r="A8457" s="30">
        <v>257.0</v>
      </c>
      <c r="B8457" s="42" t="s">
        <v>968</v>
      </c>
      <c r="C8457" s="8" t="s">
        <v>35</v>
      </c>
      <c r="D8457" s="8" t="s">
        <v>20424</v>
      </c>
      <c r="E8457" s="40">
        <v>2.0</v>
      </c>
      <c r="F8457" s="30" t="s">
        <v>20960</v>
      </c>
      <c r="G8457" s="41" t="s">
        <v>20426</v>
      </c>
      <c r="H8457" s="44" t="s">
        <v>20959</v>
      </c>
      <c r="I8457" s="30" t="s">
        <v>6987</v>
      </c>
      <c r="J8457" s="67" t="s">
        <v>10008</v>
      </c>
      <c r="K8457" s="44" t="s">
        <v>10019</v>
      </c>
      <c r="L8457" s="44" t="s">
        <v>4329</v>
      </c>
      <c r="M8457" s="30"/>
      <c r="N8457" s="30"/>
      <c r="O8457" s="30"/>
      <c r="P8457" s="30"/>
      <c r="Q8457" s="30"/>
      <c r="R8457" s="30"/>
      <c r="S8457" s="30"/>
      <c r="T8457" s="30"/>
      <c r="U8457" s="30"/>
      <c r="V8457" s="30"/>
      <c r="W8457" s="44" t="s">
        <v>10009</v>
      </c>
      <c r="X8457" s="30" t="s">
        <v>19812</v>
      </c>
      <c r="Y8457" s="30"/>
      <c r="Z8457" s="30"/>
      <c r="AA8457" s="30"/>
      <c r="AB8457" s="30"/>
      <c r="AC8457" s="30"/>
      <c r="AD8457" s="30"/>
      <c r="AE8457" s="30"/>
      <c r="AF8457" s="30"/>
      <c r="AG8457" s="30"/>
      <c r="AH8457" s="30"/>
      <c r="AI8457" s="30"/>
      <c r="AJ8457" s="50"/>
    </row>
    <row r="8458" ht="25.5" customHeight="1">
      <c r="A8458" s="6">
        <v>258.0</v>
      </c>
      <c r="B8458" s="14" t="s">
        <v>182</v>
      </c>
      <c r="C8458" s="8" t="s">
        <v>35</v>
      </c>
      <c r="D8458" s="8" t="s">
        <v>20424</v>
      </c>
      <c r="E8458" s="9">
        <v>1.0</v>
      </c>
      <c r="F8458" s="6" t="s">
        <v>20961</v>
      </c>
      <c r="G8458" s="17" t="s">
        <v>20426</v>
      </c>
      <c r="H8458" s="12" t="s">
        <v>20946</v>
      </c>
      <c r="I8458" s="6" t="s">
        <v>20962</v>
      </c>
      <c r="J8458" s="12" t="s">
        <v>20963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/>
      <c r="AC8458" s="6"/>
      <c r="AD8458" s="6"/>
      <c r="AE8458" s="6"/>
      <c r="AF8458" s="6"/>
      <c r="AG8458" s="6"/>
      <c r="AH8458" s="6"/>
      <c r="AI8458" s="6" t="s">
        <v>20964</v>
      </c>
      <c r="AJ8458" s="50"/>
    </row>
    <row r="8459" ht="25.5" customHeight="1">
      <c r="A8459" s="6">
        <v>259.0</v>
      </c>
      <c r="B8459" s="7" t="s">
        <v>943</v>
      </c>
      <c r="C8459" s="8" t="s">
        <v>35</v>
      </c>
      <c r="D8459" s="8" t="s">
        <v>20424</v>
      </c>
      <c r="E8459" s="9">
        <v>2.0</v>
      </c>
      <c r="F8459" s="6" t="s">
        <v>20965</v>
      </c>
      <c r="G8459" s="17" t="s">
        <v>20426</v>
      </c>
      <c r="H8459" s="6" t="s">
        <v>20966</v>
      </c>
      <c r="I8459" s="6" t="s">
        <v>20967</v>
      </c>
      <c r="J8459" s="46" t="s">
        <v>20968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/>
      <c r="AC8459" s="6"/>
      <c r="AD8459" s="6"/>
      <c r="AE8459" s="6"/>
      <c r="AF8459" s="6"/>
      <c r="AG8459" s="6"/>
      <c r="AH8459" s="6"/>
      <c r="AI8459" s="6" t="s">
        <v>20969</v>
      </c>
      <c r="AJ8459" s="50"/>
    </row>
    <row r="8460" ht="25.5" customHeight="1">
      <c r="A8460" s="30">
        <v>260.0</v>
      </c>
      <c r="B8460" s="38" t="s">
        <v>1150</v>
      </c>
      <c r="C8460" s="8" t="s">
        <v>35</v>
      </c>
      <c r="D8460" s="8" t="s">
        <v>20424</v>
      </c>
      <c r="E8460" s="40">
        <v>2.0</v>
      </c>
      <c r="F8460" s="30" t="s">
        <v>20970</v>
      </c>
      <c r="G8460" s="41" t="s">
        <v>20426</v>
      </c>
      <c r="H8460" s="38" t="s">
        <v>20971</v>
      </c>
      <c r="I8460" s="30" t="s">
        <v>20972</v>
      </c>
      <c r="J8460" s="67" t="s">
        <v>20973</v>
      </c>
      <c r="K8460" s="30"/>
      <c r="L8460" s="30"/>
      <c r="M8460" s="30"/>
      <c r="N8460" s="30"/>
      <c r="O8460" s="30"/>
      <c r="P8460" s="30"/>
      <c r="Q8460" s="30"/>
      <c r="R8460" s="30"/>
      <c r="S8460" s="30"/>
      <c r="T8460" s="30"/>
      <c r="U8460" s="30"/>
      <c r="V8460" s="30"/>
      <c r="W8460" s="30"/>
      <c r="X8460" s="30"/>
      <c r="Y8460" s="30"/>
      <c r="Z8460" s="30"/>
      <c r="AA8460" s="30"/>
      <c r="AB8460" s="30"/>
      <c r="AC8460" s="30"/>
      <c r="AD8460" s="30"/>
      <c r="AE8460" s="30"/>
      <c r="AF8460" s="30"/>
      <c r="AG8460" s="30"/>
      <c r="AH8460" s="30"/>
      <c r="AI8460" s="30"/>
      <c r="AJ8460" s="50"/>
    </row>
    <row r="8461" ht="25.5" customHeight="1">
      <c r="A8461" s="30">
        <v>261.0</v>
      </c>
      <c r="B8461" s="38"/>
      <c r="C8461" s="8" t="s">
        <v>35</v>
      </c>
      <c r="D8461" s="38"/>
      <c r="E8461" s="40"/>
      <c r="F8461" s="30"/>
      <c r="G8461" s="41" t="s">
        <v>20426</v>
      </c>
      <c r="H8461" s="30"/>
      <c r="I8461" s="30"/>
      <c r="J8461" s="67"/>
      <c r="K8461" s="30"/>
      <c r="L8461" s="30"/>
      <c r="M8461" s="30"/>
      <c r="N8461" s="30"/>
      <c r="O8461" s="30"/>
      <c r="P8461" s="30"/>
      <c r="Q8461" s="30"/>
      <c r="R8461" s="30"/>
      <c r="S8461" s="30"/>
      <c r="T8461" s="30"/>
      <c r="U8461" s="30"/>
      <c r="V8461" s="30"/>
      <c r="W8461" s="30"/>
      <c r="X8461" s="30"/>
      <c r="Y8461" s="30"/>
      <c r="Z8461" s="30"/>
      <c r="AA8461" s="30"/>
      <c r="AB8461" s="30"/>
      <c r="AC8461" s="30"/>
      <c r="AD8461" s="30"/>
      <c r="AE8461" s="30"/>
      <c r="AF8461" s="30"/>
      <c r="AG8461" s="30"/>
      <c r="AH8461" s="30"/>
      <c r="AI8461" s="30"/>
      <c r="AJ8461" s="50"/>
    </row>
    <row r="8462" ht="25.5" customHeight="1">
      <c r="A8462" s="104" t="s">
        <v>20974</v>
      </c>
      <c r="B8462" s="104" t="s">
        <v>794</v>
      </c>
      <c r="C8462" s="8" t="s">
        <v>35</v>
      </c>
      <c r="D8462" s="391" t="s">
        <v>20975</v>
      </c>
      <c r="E8462" s="170">
        <v>2.0</v>
      </c>
      <c r="F8462" s="105" t="s">
        <v>20976</v>
      </c>
      <c r="G8462" s="392" t="s">
        <v>20977</v>
      </c>
      <c r="H8462" s="172" t="s">
        <v>20978</v>
      </c>
      <c r="I8462" s="248" t="s">
        <v>4416</v>
      </c>
      <c r="J8462" s="104" t="s">
        <v>20979</v>
      </c>
      <c r="K8462" s="104"/>
      <c r="L8462" s="104"/>
      <c r="M8462" s="104"/>
      <c r="N8462" s="104"/>
      <c r="O8462" s="104"/>
      <c r="P8462" s="104"/>
      <c r="Q8462" s="104"/>
      <c r="R8462" s="104"/>
      <c r="S8462" s="104"/>
      <c r="T8462" s="104"/>
      <c r="U8462" s="104"/>
      <c r="V8462" s="104"/>
      <c r="W8462" s="104"/>
      <c r="X8462" s="104"/>
      <c r="Y8462" s="104"/>
      <c r="Z8462" s="104"/>
      <c r="AA8462" s="104"/>
      <c r="AB8462" s="104"/>
      <c r="AC8462" s="104"/>
      <c r="AD8462" s="104"/>
      <c r="AE8462" s="104"/>
      <c r="AF8462" s="104"/>
      <c r="AG8462" s="104"/>
      <c r="AH8462" s="104"/>
      <c r="AI8462" s="104" t="s">
        <v>20980</v>
      </c>
    </row>
    <row r="8463" ht="25.5" customHeight="1">
      <c r="A8463" s="104" t="s">
        <v>20981</v>
      </c>
      <c r="B8463" s="104" t="s">
        <v>794</v>
      </c>
      <c r="C8463" s="8" t="s">
        <v>35</v>
      </c>
      <c r="D8463" s="391" t="s">
        <v>20975</v>
      </c>
      <c r="E8463" s="106">
        <v>1.0</v>
      </c>
      <c r="F8463" s="105" t="s">
        <v>20982</v>
      </c>
      <c r="G8463" s="393" t="s">
        <v>20977</v>
      </c>
      <c r="H8463" s="104" t="s">
        <v>20978</v>
      </c>
      <c r="I8463" s="248" t="s">
        <v>940</v>
      </c>
      <c r="J8463" s="104" t="s">
        <v>20979</v>
      </c>
      <c r="K8463" s="104"/>
      <c r="L8463" s="104"/>
      <c r="M8463" s="104"/>
      <c r="N8463" s="104"/>
      <c r="O8463" s="104"/>
      <c r="P8463" s="104"/>
      <c r="Q8463" s="104"/>
      <c r="R8463" s="104"/>
      <c r="S8463" s="104"/>
      <c r="T8463" s="104"/>
      <c r="U8463" s="104"/>
      <c r="V8463" s="104"/>
      <c r="W8463" s="104"/>
      <c r="X8463" s="104"/>
      <c r="Y8463" s="104"/>
      <c r="Z8463" s="104"/>
      <c r="AA8463" s="104"/>
      <c r="AB8463" s="104"/>
      <c r="AC8463" s="104"/>
      <c r="AD8463" s="104"/>
      <c r="AE8463" s="104"/>
      <c r="AF8463" s="104"/>
      <c r="AG8463" s="104"/>
      <c r="AH8463" s="104"/>
      <c r="AI8463" s="104" t="s">
        <v>20980</v>
      </c>
    </row>
    <row r="8464" ht="25.5" customHeight="1">
      <c r="A8464" s="104" t="s">
        <v>20983</v>
      </c>
      <c r="B8464" s="104" t="s">
        <v>794</v>
      </c>
      <c r="C8464" s="8" t="s">
        <v>35</v>
      </c>
      <c r="D8464" s="391" t="s">
        <v>20975</v>
      </c>
      <c r="E8464" s="106">
        <v>2.0</v>
      </c>
      <c r="F8464" s="105" t="s">
        <v>20984</v>
      </c>
      <c r="G8464" s="393" t="s">
        <v>20977</v>
      </c>
      <c r="H8464" s="104" t="s">
        <v>20978</v>
      </c>
      <c r="I8464" s="248" t="s">
        <v>20985</v>
      </c>
      <c r="J8464" s="104" t="s">
        <v>20979</v>
      </c>
      <c r="K8464" s="104"/>
      <c r="L8464" s="104"/>
      <c r="M8464" s="104"/>
      <c r="N8464" s="104"/>
      <c r="O8464" s="104"/>
      <c r="P8464" s="104"/>
      <c r="Q8464" s="104"/>
      <c r="R8464" s="104"/>
      <c r="S8464" s="104"/>
      <c r="T8464" s="104"/>
      <c r="U8464" s="104"/>
      <c r="V8464" s="104"/>
      <c r="W8464" s="104"/>
      <c r="X8464" s="104"/>
      <c r="Y8464" s="104"/>
      <c r="Z8464" s="104"/>
      <c r="AA8464" s="104"/>
      <c r="AB8464" s="104"/>
      <c r="AC8464" s="104"/>
      <c r="AD8464" s="104"/>
      <c r="AE8464" s="104"/>
      <c r="AF8464" s="104"/>
      <c r="AG8464" s="104"/>
      <c r="AH8464" s="104"/>
      <c r="AI8464" s="104" t="s">
        <v>20980</v>
      </c>
    </row>
    <row r="8465" ht="25.5" customHeight="1">
      <c r="A8465" s="104" t="s">
        <v>20986</v>
      </c>
      <c r="B8465" s="105" t="s">
        <v>794</v>
      </c>
      <c r="C8465" s="8" t="s">
        <v>35</v>
      </c>
      <c r="D8465" s="391" t="s">
        <v>20975</v>
      </c>
      <c r="E8465" s="106">
        <v>2.0</v>
      </c>
      <c r="F8465" s="104" t="s">
        <v>20987</v>
      </c>
      <c r="G8465" s="107" t="s">
        <v>20977</v>
      </c>
      <c r="H8465" s="104" t="s">
        <v>20988</v>
      </c>
      <c r="I8465" s="104" t="s">
        <v>20989</v>
      </c>
      <c r="J8465" s="104" t="s">
        <v>20979</v>
      </c>
      <c r="K8465" s="104"/>
      <c r="L8465" s="104"/>
      <c r="M8465" s="104"/>
      <c r="N8465" s="104"/>
      <c r="O8465" s="104"/>
      <c r="P8465" s="104"/>
      <c r="Q8465" s="104"/>
      <c r="R8465" s="104"/>
      <c r="S8465" s="104"/>
      <c r="T8465" s="104"/>
      <c r="U8465" s="104"/>
      <c r="V8465" s="104"/>
      <c r="W8465" s="104"/>
      <c r="X8465" s="104"/>
      <c r="Y8465" s="104"/>
      <c r="Z8465" s="104"/>
      <c r="AA8465" s="104"/>
      <c r="AB8465" s="104"/>
      <c r="AC8465" s="104"/>
      <c r="AD8465" s="104"/>
      <c r="AE8465" s="104"/>
      <c r="AF8465" s="104"/>
      <c r="AG8465" s="104"/>
      <c r="AH8465" s="104"/>
      <c r="AI8465" s="104" t="s">
        <v>20980</v>
      </c>
    </row>
    <row r="8466" ht="25.5" customHeight="1">
      <c r="A8466" s="6">
        <v>5.0</v>
      </c>
      <c r="B8466" s="6" t="s">
        <v>794</v>
      </c>
      <c r="C8466" s="8" t="s">
        <v>35</v>
      </c>
      <c r="D8466" s="391" t="s">
        <v>20975</v>
      </c>
      <c r="E8466" s="60">
        <v>1.0</v>
      </c>
      <c r="F8466" s="19" t="s">
        <v>20990</v>
      </c>
      <c r="G8466" s="259" t="s">
        <v>20977</v>
      </c>
      <c r="H8466" s="63" t="s">
        <v>20991</v>
      </c>
      <c r="I8466" s="6" t="s">
        <v>7682</v>
      </c>
      <c r="J8466" s="6" t="s">
        <v>17897</v>
      </c>
      <c r="K8466" s="6"/>
      <c r="L8466" s="6"/>
      <c r="M8466" s="6"/>
      <c r="N8466" s="6"/>
      <c r="O8466" s="6"/>
      <c r="P8466" s="6"/>
      <c r="Q8466" s="6"/>
      <c r="R8466" s="6"/>
      <c r="S8466" s="6"/>
      <c r="T8466" s="12"/>
      <c r="U8466" s="12"/>
      <c r="V8466" s="6"/>
      <c r="W8466" s="6"/>
      <c r="X8466" s="6"/>
      <c r="Y8466" s="6"/>
      <c r="Z8466" s="6"/>
      <c r="AA8466" s="6"/>
      <c r="AB8466" s="6"/>
      <c r="AC8466" s="6"/>
      <c r="AD8466" s="6"/>
      <c r="AE8466" s="6"/>
      <c r="AF8466" s="6"/>
      <c r="AG8466" s="6"/>
      <c r="AH8466" s="6"/>
      <c r="AI8466" s="6" t="s">
        <v>20992</v>
      </c>
    </row>
    <row r="8467" ht="25.5" customHeight="1">
      <c r="A8467" s="6" t="s">
        <v>20993</v>
      </c>
      <c r="B8467" s="6" t="s">
        <v>10925</v>
      </c>
      <c r="C8467" s="8" t="s">
        <v>35</v>
      </c>
      <c r="D8467" s="391" t="s">
        <v>20975</v>
      </c>
      <c r="E8467" s="60">
        <v>1.0</v>
      </c>
      <c r="F8467" s="6" t="s">
        <v>20994</v>
      </c>
      <c r="G8467" s="197" t="s">
        <v>20977</v>
      </c>
      <c r="H8467" s="63" t="s">
        <v>337</v>
      </c>
      <c r="I8467" s="6" t="s">
        <v>20995</v>
      </c>
      <c r="J8467" s="6" t="s">
        <v>20996</v>
      </c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/>
      <c r="AC8467" s="6"/>
      <c r="AD8467" s="6"/>
      <c r="AE8467" s="6"/>
      <c r="AF8467" s="6"/>
      <c r="AG8467" s="6"/>
      <c r="AH8467" s="6"/>
      <c r="AI8467" s="6" t="s">
        <v>20997</v>
      </c>
    </row>
    <row r="8468" ht="25.5" customHeight="1">
      <c r="A8468" s="6" t="s">
        <v>20998</v>
      </c>
      <c r="B8468" s="6" t="s">
        <v>10925</v>
      </c>
      <c r="C8468" s="8" t="s">
        <v>35</v>
      </c>
      <c r="D8468" s="391" t="s">
        <v>20975</v>
      </c>
      <c r="E8468" s="60">
        <v>1.0</v>
      </c>
      <c r="F8468" s="6" t="s">
        <v>20999</v>
      </c>
      <c r="G8468" s="197" t="s">
        <v>20977</v>
      </c>
      <c r="H8468" s="63" t="s">
        <v>337</v>
      </c>
      <c r="I8468" s="6" t="s">
        <v>21000</v>
      </c>
      <c r="J8468" s="6" t="s">
        <v>20996</v>
      </c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/>
      <c r="AC8468" s="6"/>
      <c r="AD8468" s="6"/>
      <c r="AE8468" s="6"/>
      <c r="AF8468" s="6"/>
      <c r="AG8468" s="6"/>
      <c r="AH8468" s="6"/>
      <c r="AI8468" s="6" t="s">
        <v>20997</v>
      </c>
    </row>
    <row r="8469" ht="25.5" customHeight="1">
      <c r="A8469" s="6" t="s">
        <v>21001</v>
      </c>
      <c r="B8469" s="6" t="s">
        <v>10925</v>
      </c>
      <c r="C8469" s="8" t="s">
        <v>35</v>
      </c>
      <c r="D8469" s="391" t="s">
        <v>20975</v>
      </c>
      <c r="E8469" s="60">
        <v>1.0</v>
      </c>
      <c r="F8469" s="6" t="s">
        <v>21002</v>
      </c>
      <c r="G8469" s="197" t="s">
        <v>20977</v>
      </c>
      <c r="H8469" s="63" t="s">
        <v>21003</v>
      </c>
      <c r="I8469" s="6" t="s">
        <v>3173</v>
      </c>
      <c r="J8469" s="6" t="s">
        <v>21004</v>
      </c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/>
      <c r="AC8469" s="6"/>
      <c r="AD8469" s="6"/>
      <c r="AE8469" s="6"/>
      <c r="AF8469" s="6"/>
      <c r="AG8469" s="6"/>
      <c r="AH8469" s="6"/>
      <c r="AI8469" s="6" t="s">
        <v>21005</v>
      </c>
    </row>
    <row r="8470" ht="25.5" customHeight="1">
      <c r="A8470" s="6" t="s">
        <v>21006</v>
      </c>
      <c r="B8470" s="6" t="s">
        <v>10925</v>
      </c>
      <c r="C8470" s="8" t="s">
        <v>35</v>
      </c>
      <c r="D8470" s="391" t="s">
        <v>20975</v>
      </c>
      <c r="E8470" s="60">
        <v>1.0</v>
      </c>
      <c r="F8470" s="6" t="s">
        <v>21007</v>
      </c>
      <c r="G8470" s="197" t="s">
        <v>20977</v>
      </c>
      <c r="H8470" s="63" t="s">
        <v>21003</v>
      </c>
      <c r="I8470" s="87" t="s">
        <v>6451</v>
      </c>
      <c r="J8470" s="6" t="s">
        <v>21008</v>
      </c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/>
      <c r="AC8470" s="6"/>
      <c r="AD8470" s="6"/>
      <c r="AE8470" s="6"/>
      <c r="AF8470" s="6"/>
      <c r="AG8470" s="6"/>
      <c r="AH8470" s="6"/>
      <c r="AI8470" s="6" t="s">
        <v>21009</v>
      </c>
    </row>
    <row r="8471" ht="25.5" customHeight="1">
      <c r="A8471" s="6" t="s">
        <v>21010</v>
      </c>
      <c r="B8471" s="6" t="s">
        <v>10925</v>
      </c>
      <c r="C8471" s="8" t="s">
        <v>35</v>
      </c>
      <c r="D8471" s="391" t="s">
        <v>20975</v>
      </c>
      <c r="E8471" s="60">
        <v>1.0</v>
      </c>
      <c r="F8471" s="6" t="s">
        <v>21011</v>
      </c>
      <c r="G8471" s="197" t="s">
        <v>20977</v>
      </c>
      <c r="H8471" s="63" t="s">
        <v>21003</v>
      </c>
      <c r="I8471" s="6" t="s">
        <v>21012</v>
      </c>
      <c r="J8471" s="6" t="s">
        <v>21004</v>
      </c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/>
      <c r="AC8471" s="6"/>
      <c r="AD8471" s="6"/>
      <c r="AE8471" s="6"/>
      <c r="AF8471" s="6"/>
      <c r="AG8471" s="6"/>
      <c r="AH8471" s="6"/>
      <c r="AI8471" s="6" t="s">
        <v>21009</v>
      </c>
      <c r="AJ8471" s="68"/>
    </row>
    <row r="8472" ht="25.5" customHeight="1">
      <c r="A8472" s="6" t="s">
        <v>21013</v>
      </c>
      <c r="B8472" s="7" t="s">
        <v>10925</v>
      </c>
      <c r="C8472" s="8" t="s">
        <v>35</v>
      </c>
      <c r="D8472" s="391" t="s">
        <v>20975</v>
      </c>
      <c r="E8472" s="207">
        <v>1.0</v>
      </c>
      <c r="F8472" s="6" t="s">
        <v>21014</v>
      </c>
      <c r="G8472" s="197" t="s">
        <v>20977</v>
      </c>
      <c r="H8472" s="321" t="s">
        <v>337</v>
      </c>
      <c r="I8472" s="6" t="s">
        <v>10562</v>
      </c>
      <c r="J8472" s="6" t="s">
        <v>21015</v>
      </c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/>
      <c r="AC8472" s="6"/>
      <c r="AD8472" s="6"/>
      <c r="AE8472" s="6"/>
      <c r="AF8472" s="6"/>
      <c r="AG8472" s="6"/>
      <c r="AH8472" s="6"/>
      <c r="AI8472" s="6" t="s">
        <v>21016</v>
      </c>
      <c r="AJ8472" s="68"/>
    </row>
    <row r="8473" ht="25.5" customHeight="1">
      <c r="A8473" s="6" t="s">
        <v>21017</v>
      </c>
      <c r="B8473" s="7" t="s">
        <v>10925</v>
      </c>
      <c r="C8473" s="8" t="s">
        <v>35</v>
      </c>
      <c r="D8473" s="391" t="s">
        <v>20975</v>
      </c>
      <c r="E8473" s="207">
        <v>1.0</v>
      </c>
      <c r="F8473" s="6" t="s">
        <v>21018</v>
      </c>
      <c r="G8473" s="197" t="s">
        <v>20977</v>
      </c>
      <c r="H8473" s="321" t="s">
        <v>337</v>
      </c>
      <c r="I8473" s="6" t="s">
        <v>20089</v>
      </c>
      <c r="J8473" s="6" t="s">
        <v>21015</v>
      </c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/>
      <c r="AC8473" s="6"/>
      <c r="AD8473" s="6"/>
      <c r="AE8473" s="6"/>
      <c r="AF8473" s="6"/>
      <c r="AG8473" s="6"/>
      <c r="AH8473" s="6"/>
      <c r="AI8473" s="6" t="s">
        <v>21016</v>
      </c>
      <c r="AJ8473" s="68"/>
    </row>
    <row r="8474" ht="25.5" customHeight="1">
      <c r="A8474" s="6" t="s">
        <v>21019</v>
      </c>
      <c r="B8474" s="7" t="s">
        <v>10925</v>
      </c>
      <c r="C8474" s="8" t="s">
        <v>35</v>
      </c>
      <c r="D8474" s="391" t="s">
        <v>20975</v>
      </c>
      <c r="E8474" s="207">
        <v>1.0</v>
      </c>
      <c r="F8474" s="6" t="s">
        <v>21020</v>
      </c>
      <c r="G8474" s="197" t="s">
        <v>20977</v>
      </c>
      <c r="H8474" s="63" t="s">
        <v>21003</v>
      </c>
      <c r="I8474" s="6" t="s">
        <v>19355</v>
      </c>
      <c r="J8474" s="6" t="s">
        <v>21004</v>
      </c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/>
      <c r="AC8474" s="6"/>
      <c r="AD8474" s="6"/>
      <c r="AE8474" s="6"/>
      <c r="AF8474" s="6"/>
      <c r="AG8474" s="6"/>
      <c r="AH8474" s="6"/>
      <c r="AI8474" s="6" t="s">
        <v>21009</v>
      </c>
      <c r="AJ8474" s="68"/>
    </row>
    <row r="8475" ht="25.5" customHeight="1">
      <c r="A8475" s="6" t="s">
        <v>21021</v>
      </c>
      <c r="B8475" s="6" t="s">
        <v>10925</v>
      </c>
      <c r="C8475" s="8" t="s">
        <v>35</v>
      </c>
      <c r="D8475" s="391" t="s">
        <v>20975</v>
      </c>
      <c r="E8475" s="207">
        <v>1.0</v>
      </c>
      <c r="F8475" s="6" t="s">
        <v>21022</v>
      </c>
      <c r="G8475" s="197" t="s">
        <v>20977</v>
      </c>
      <c r="H8475" s="321" t="s">
        <v>21003</v>
      </c>
      <c r="I8475" s="6" t="s">
        <v>9488</v>
      </c>
      <c r="J8475" s="6" t="s">
        <v>21008</v>
      </c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/>
      <c r="AC8475" s="6"/>
      <c r="AD8475" s="6"/>
      <c r="AE8475" s="6"/>
      <c r="AF8475" s="6"/>
      <c r="AG8475" s="6"/>
      <c r="AH8475" s="6"/>
      <c r="AI8475" s="6" t="s">
        <v>21009</v>
      </c>
      <c r="AJ8475" s="68"/>
    </row>
    <row r="8476" ht="25.5" customHeight="1">
      <c r="A8476" s="6" t="s">
        <v>21023</v>
      </c>
      <c r="B8476" s="6" t="s">
        <v>10925</v>
      </c>
      <c r="C8476" s="8" t="s">
        <v>35</v>
      </c>
      <c r="D8476" s="391" t="s">
        <v>20975</v>
      </c>
      <c r="E8476" s="60">
        <v>2.0</v>
      </c>
      <c r="F8476" s="6" t="s">
        <v>21024</v>
      </c>
      <c r="G8476" s="197" t="s">
        <v>20977</v>
      </c>
      <c r="H8476" s="63" t="s">
        <v>21003</v>
      </c>
      <c r="I8476" s="6">
        <v>222700.0</v>
      </c>
      <c r="J8476" s="6" t="s">
        <v>21025</v>
      </c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/>
      <c r="AC8476" s="6"/>
      <c r="AD8476" s="6"/>
      <c r="AE8476" s="6"/>
      <c r="AF8476" s="6"/>
      <c r="AG8476" s="6"/>
      <c r="AH8476" s="6"/>
      <c r="AI8476" s="6" t="s">
        <v>21026</v>
      </c>
      <c r="AJ8476" s="126"/>
    </row>
    <row r="8477" ht="25.5" customHeight="1">
      <c r="A8477" s="6" t="s">
        <v>21027</v>
      </c>
      <c r="B8477" s="6" t="s">
        <v>10925</v>
      </c>
      <c r="C8477" s="8" t="s">
        <v>35</v>
      </c>
      <c r="D8477" s="391" t="s">
        <v>20975</v>
      </c>
      <c r="E8477" s="60">
        <v>1.0</v>
      </c>
      <c r="F8477" s="6" t="s">
        <v>21028</v>
      </c>
      <c r="G8477" s="197" t="s">
        <v>20977</v>
      </c>
      <c r="H8477" s="63" t="s">
        <v>21003</v>
      </c>
      <c r="I8477" s="6" t="s">
        <v>21029</v>
      </c>
      <c r="J8477" s="6" t="s">
        <v>21025</v>
      </c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/>
      <c r="AC8477" s="6"/>
      <c r="AD8477" s="6"/>
      <c r="AE8477" s="6"/>
      <c r="AF8477" s="6"/>
      <c r="AG8477" s="6"/>
      <c r="AH8477" s="6"/>
      <c r="AI8477" s="6" t="s">
        <v>21026</v>
      </c>
      <c r="AJ8477" s="126"/>
    </row>
    <row r="8478" ht="25.5" customHeight="1">
      <c r="A8478" s="6" t="s">
        <v>21030</v>
      </c>
      <c r="B8478" s="6" t="s">
        <v>10925</v>
      </c>
      <c r="C8478" s="8" t="s">
        <v>35</v>
      </c>
      <c r="D8478" s="391" t="s">
        <v>20975</v>
      </c>
      <c r="E8478" s="60">
        <v>1.0</v>
      </c>
      <c r="F8478" s="6" t="s">
        <v>21031</v>
      </c>
      <c r="G8478" s="197" t="s">
        <v>20977</v>
      </c>
      <c r="H8478" s="63" t="s">
        <v>21003</v>
      </c>
      <c r="I8478" s="6" t="s">
        <v>21032</v>
      </c>
      <c r="J8478" s="6" t="s">
        <v>20996</v>
      </c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/>
      <c r="AC8478" s="6"/>
      <c r="AD8478" s="6"/>
      <c r="AE8478" s="6"/>
      <c r="AF8478" s="6"/>
      <c r="AG8478" s="6"/>
      <c r="AH8478" s="6"/>
      <c r="AI8478" s="6" t="s">
        <v>20997</v>
      </c>
      <c r="AJ8478" s="68"/>
    </row>
    <row r="8479" ht="25.5" customHeight="1">
      <c r="A8479" s="104" t="s">
        <v>21033</v>
      </c>
      <c r="B8479" s="104" t="s">
        <v>10925</v>
      </c>
      <c r="C8479" s="8" t="s">
        <v>35</v>
      </c>
      <c r="D8479" s="391" t="s">
        <v>20975</v>
      </c>
      <c r="E8479" s="170">
        <v>2.0</v>
      </c>
      <c r="F8479" s="104" t="s">
        <v>21034</v>
      </c>
      <c r="G8479" s="171" t="s">
        <v>20977</v>
      </c>
      <c r="H8479" s="172" t="s">
        <v>21035</v>
      </c>
      <c r="I8479" s="104" t="s">
        <v>3173</v>
      </c>
      <c r="J8479" s="104" t="s">
        <v>21036</v>
      </c>
      <c r="K8479" s="104"/>
      <c r="L8479" s="104"/>
      <c r="M8479" s="104"/>
      <c r="N8479" s="104"/>
      <c r="O8479" s="104"/>
      <c r="P8479" s="104"/>
      <c r="Q8479" s="104"/>
      <c r="R8479" s="104"/>
      <c r="S8479" s="104"/>
      <c r="T8479" s="104"/>
      <c r="U8479" s="104"/>
      <c r="V8479" s="104"/>
      <c r="W8479" s="104"/>
      <c r="X8479" s="104"/>
      <c r="Y8479" s="104"/>
      <c r="Z8479" s="104"/>
      <c r="AA8479" s="104"/>
      <c r="AB8479" s="104"/>
      <c r="AC8479" s="104"/>
      <c r="AD8479" s="104"/>
      <c r="AE8479" s="104"/>
      <c r="AF8479" s="104"/>
      <c r="AG8479" s="104"/>
      <c r="AH8479" s="104"/>
      <c r="AI8479" s="104" t="s">
        <v>21037</v>
      </c>
      <c r="AJ8479" s="68"/>
    </row>
    <row r="8480" ht="25.5" customHeight="1">
      <c r="A8480" s="104" t="s">
        <v>21038</v>
      </c>
      <c r="B8480" s="104" t="s">
        <v>10925</v>
      </c>
      <c r="C8480" s="8" t="s">
        <v>35</v>
      </c>
      <c r="D8480" s="391" t="s">
        <v>20975</v>
      </c>
      <c r="E8480" s="170">
        <v>1.0</v>
      </c>
      <c r="F8480" s="104" t="s">
        <v>21039</v>
      </c>
      <c r="G8480" s="171" t="s">
        <v>20977</v>
      </c>
      <c r="H8480" s="172" t="s">
        <v>21040</v>
      </c>
      <c r="I8480" s="104" t="s">
        <v>3173</v>
      </c>
      <c r="J8480" s="104" t="s">
        <v>21041</v>
      </c>
      <c r="K8480" s="104"/>
      <c r="L8480" s="104"/>
      <c r="M8480" s="104"/>
      <c r="N8480" s="104"/>
      <c r="O8480" s="104"/>
      <c r="P8480" s="104"/>
      <c r="Q8480" s="104"/>
      <c r="R8480" s="104"/>
      <c r="S8480" s="104"/>
      <c r="T8480" s="104"/>
      <c r="U8480" s="104"/>
      <c r="V8480" s="104"/>
      <c r="W8480" s="104"/>
      <c r="X8480" s="104"/>
      <c r="Y8480" s="104"/>
      <c r="Z8480" s="104"/>
      <c r="AA8480" s="104"/>
      <c r="AB8480" s="104"/>
      <c r="AC8480" s="104"/>
      <c r="AD8480" s="104"/>
      <c r="AE8480" s="104"/>
      <c r="AF8480" s="104"/>
      <c r="AG8480" s="104"/>
      <c r="AH8480" s="104"/>
      <c r="AI8480" s="104" t="s">
        <v>21042</v>
      </c>
      <c r="AJ8480" s="68"/>
    </row>
    <row r="8481" ht="25.5" customHeight="1">
      <c r="A8481" s="6" t="s">
        <v>21043</v>
      </c>
      <c r="B8481" s="6" t="s">
        <v>21044</v>
      </c>
      <c r="C8481" s="8" t="s">
        <v>35</v>
      </c>
      <c r="D8481" s="391" t="s">
        <v>20975</v>
      </c>
      <c r="E8481" s="60">
        <v>1.0</v>
      </c>
      <c r="F8481" s="6" t="s">
        <v>21045</v>
      </c>
      <c r="G8481" s="197" t="s">
        <v>20977</v>
      </c>
      <c r="H8481" s="63" t="s">
        <v>21044</v>
      </c>
      <c r="I8481" s="6" t="s">
        <v>51</v>
      </c>
      <c r="J8481" s="6" t="s">
        <v>21046</v>
      </c>
      <c r="K8481" s="6" t="s">
        <v>21047</v>
      </c>
      <c r="L8481" s="6" t="s">
        <v>21048</v>
      </c>
      <c r="M8481" s="6" t="s">
        <v>21049</v>
      </c>
      <c r="N8481" s="6" t="s">
        <v>21050</v>
      </c>
      <c r="O8481" s="6" t="s">
        <v>21051</v>
      </c>
      <c r="P8481" s="6"/>
      <c r="Q8481" s="6"/>
      <c r="R8481" s="6"/>
      <c r="S8481" s="6"/>
      <c r="T8481" s="6"/>
      <c r="U8481" s="6"/>
      <c r="V8481" s="6"/>
      <c r="W8481" s="6" t="s">
        <v>21052</v>
      </c>
      <c r="X8481" s="6" t="s">
        <v>21053</v>
      </c>
      <c r="Y8481" s="6" t="s">
        <v>21054</v>
      </c>
      <c r="Z8481" s="6" t="s">
        <v>21055</v>
      </c>
      <c r="AA8481" s="6" t="s">
        <v>21056</v>
      </c>
      <c r="AB8481" s="6"/>
      <c r="AC8481" s="6"/>
      <c r="AD8481" s="6"/>
      <c r="AE8481" s="6"/>
      <c r="AF8481" s="6"/>
      <c r="AG8481" s="6"/>
      <c r="AH8481" s="6"/>
      <c r="AI8481" s="6" t="s">
        <v>21057</v>
      </c>
      <c r="AJ8481" s="68"/>
    </row>
    <row r="8482" ht="25.5" customHeight="1">
      <c r="A8482" s="6" t="s">
        <v>21058</v>
      </c>
      <c r="B8482" s="7" t="s">
        <v>21059</v>
      </c>
      <c r="C8482" s="8" t="s">
        <v>35</v>
      </c>
      <c r="D8482" s="391" t="s">
        <v>20975</v>
      </c>
      <c r="E8482" s="60">
        <v>2.0</v>
      </c>
      <c r="F8482" s="6" t="s">
        <v>21060</v>
      </c>
      <c r="G8482" s="197" t="s">
        <v>20977</v>
      </c>
      <c r="H8482" s="63" t="s">
        <v>21059</v>
      </c>
      <c r="I8482" s="6" t="s">
        <v>6863</v>
      </c>
      <c r="J8482" s="6" t="s">
        <v>21061</v>
      </c>
      <c r="K8482" s="6" t="s">
        <v>21062</v>
      </c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 t="s">
        <v>21063</v>
      </c>
      <c r="X8482" s="6"/>
      <c r="Y8482" s="6"/>
      <c r="Z8482" s="6"/>
      <c r="AA8482" s="6"/>
      <c r="AB8482" s="6"/>
      <c r="AC8482" s="6"/>
      <c r="AD8482" s="6"/>
      <c r="AE8482" s="6"/>
      <c r="AF8482" s="6"/>
      <c r="AG8482" s="6"/>
      <c r="AH8482" s="6"/>
      <c r="AI8482" s="6" t="s">
        <v>21064</v>
      </c>
      <c r="AJ8482" s="68"/>
    </row>
    <row r="8483" ht="25.5" customHeight="1">
      <c r="A8483" s="175" t="s">
        <v>21065</v>
      </c>
      <c r="B8483" s="210" t="s">
        <v>21059</v>
      </c>
      <c r="C8483" s="8" t="s">
        <v>35</v>
      </c>
      <c r="D8483" s="391" t="s">
        <v>20975</v>
      </c>
      <c r="E8483" s="394">
        <v>1.0</v>
      </c>
      <c r="F8483" s="175" t="s">
        <v>21066</v>
      </c>
      <c r="G8483" s="186" t="s">
        <v>20977</v>
      </c>
      <c r="H8483" s="210" t="s">
        <v>21059</v>
      </c>
      <c r="I8483" s="175" t="s">
        <v>388</v>
      </c>
      <c r="J8483" s="175" t="s">
        <v>21067</v>
      </c>
      <c r="K8483" s="175" t="s">
        <v>21068</v>
      </c>
      <c r="L8483" s="175" t="s">
        <v>21069</v>
      </c>
      <c r="M8483" s="175"/>
      <c r="N8483" s="175"/>
      <c r="O8483" s="175"/>
      <c r="P8483" s="175"/>
      <c r="Q8483" s="175"/>
      <c r="R8483" s="175"/>
      <c r="S8483" s="175"/>
      <c r="T8483" s="175"/>
      <c r="U8483" s="175"/>
      <c r="V8483" s="175" t="s">
        <v>21070</v>
      </c>
      <c r="W8483" s="175" t="s">
        <v>21071</v>
      </c>
      <c r="X8483" s="175" t="s">
        <v>21072</v>
      </c>
      <c r="Y8483" s="175"/>
      <c r="Z8483" s="175"/>
      <c r="AA8483" s="175"/>
      <c r="AB8483" s="175"/>
      <c r="AC8483" s="175"/>
      <c r="AD8483" s="175"/>
      <c r="AE8483" s="175"/>
      <c r="AF8483" s="175"/>
      <c r="AG8483" s="175"/>
      <c r="AH8483" s="175"/>
      <c r="AI8483" s="175"/>
    </row>
    <row r="8484" ht="25.5" customHeight="1">
      <c r="A8484" s="6" t="s">
        <v>21073</v>
      </c>
      <c r="B8484" s="63" t="s">
        <v>21059</v>
      </c>
      <c r="C8484" s="8" t="s">
        <v>35</v>
      </c>
      <c r="D8484" s="391" t="s">
        <v>20975</v>
      </c>
      <c r="E8484" s="60">
        <v>1.0</v>
      </c>
      <c r="F8484" s="6" t="s">
        <v>21074</v>
      </c>
      <c r="G8484" s="197" t="s">
        <v>20977</v>
      </c>
      <c r="H8484" s="63" t="s">
        <v>21059</v>
      </c>
      <c r="I8484" s="6" t="s">
        <v>103</v>
      </c>
      <c r="J8484" s="6" t="s">
        <v>21075</v>
      </c>
      <c r="K8484" s="6" t="s">
        <v>21076</v>
      </c>
      <c r="L8484" s="6" t="s">
        <v>21069</v>
      </c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 t="s">
        <v>21077</v>
      </c>
      <c r="X8484" s="6" t="s">
        <v>21072</v>
      </c>
      <c r="Y8484" s="6"/>
      <c r="Z8484" s="6"/>
      <c r="AA8484" s="6"/>
      <c r="AB8484" s="6"/>
      <c r="AC8484" s="6"/>
      <c r="AD8484" s="6"/>
      <c r="AE8484" s="6"/>
      <c r="AF8484" s="6"/>
      <c r="AG8484" s="6"/>
      <c r="AH8484" s="6"/>
      <c r="AI8484" s="6" t="s">
        <v>21078</v>
      </c>
    </row>
    <row r="8485" ht="25.5" customHeight="1">
      <c r="A8485" s="6" t="s">
        <v>21079</v>
      </c>
      <c r="B8485" s="6" t="s">
        <v>794</v>
      </c>
      <c r="C8485" s="8" t="s">
        <v>35</v>
      </c>
      <c r="D8485" s="391" t="s">
        <v>20975</v>
      </c>
      <c r="E8485" s="60">
        <v>1.0</v>
      </c>
      <c r="F8485" s="6" t="s">
        <v>21080</v>
      </c>
      <c r="G8485" s="197" t="s">
        <v>20977</v>
      </c>
      <c r="H8485" s="63" t="s">
        <v>21081</v>
      </c>
      <c r="I8485" s="6" t="s">
        <v>51</v>
      </c>
      <c r="J8485" s="6" t="s">
        <v>21082</v>
      </c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/>
      <c r="AC8485" s="6"/>
      <c r="AD8485" s="6"/>
      <c r="AE8485" s="6"/>
      <c r="AF8485" s="6"/>
      <c r="AG8485" s="6"/>
      <c r="AH8485" s="6"/>
      <c r="AI8485" s="6" t="s">
        <v>17723</v>
      </c>
    </row>
    <row r="8486" ht="25.5" customHeight="1">
      <c r="A8486" s="6" t="s">
        <v>21083</v>
      </c>
      <c r="B8486" s="6" t="s">
        <v>794</v>
      </c>
      <c r="C8486" s="8" t="s">
        <v>35</v>
      </c>
      <c r="D8486" s="391" t="s">
        <v>20975</v>
      </c>
      <c r="E8486" s="60">
        <v>1.0</v>
      </c>
      <c r="F8486" s="6" t="s">
        <v>21084</v>
      </c>
      <c r="G8486" s="197" t="s">
        <v>20977</v>
      </c>
      <c r="H8486" s="63" t="s">
        <v>21081</v>
      </c>
      <c r="I8486" s="6" t="s">
        <v>100</v>
      </c>
      <c r="J8486" s="6" t="s">
        <v>21082</v>
      </c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/>
      <c r="AC8486" s="6"/>
      <c r="AD8486" s="6"/>
      <c r="AE8486" s="6"/>
      <c r="AF8486" s="6"/>
      <c r="AG8486" s="6"/>
      <c r="AH8486" s="6"/>
      <c r="AI8486" s="6" t="s">
        <v>17723</v>
      </c>
    </row>
    <row r="8487" ht="25.5" customHeight="1">
      <c r="A8487" s="6" t="s">
        <v>21085</v>
      </c>
      <c r="B8487" s="6" t="s">
        <v>794</v>
      </c>
      <c r="C8487" s="8" t="s">
        <v>35</v>
      </c>
      <c r="D8487" s="391" t="s">
        <v>20975</v>
      </c>
      <c r="E8487" s="60">
        <v>1.0</v>
      </c>
      <c r="F8487" s="6" t="s">
        <v>21086</v>
      </c>
      <c r="G8487" s="197" t="s">
        <v>20977</v>
      </c>
      <c r="H8487" s="63" t="s">
        <v>21081</v>
      </c>
      <c r="I8487" s="6" t="s">
        <v>67</v>
      </c>
      <c r="J8487" s="6" t="s">
        <v>21082</v>
      </c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/>
      <c r="AC8487" s="6"/>
      <c r="AD8487" s="6"/>
      <c r="AE8487" s="6"/>
      <c r="AF8487" s="6"/>
      <c r="AG8487" s="6"/>
      <c r="AH8487" s="6"/>
      <c r="AI8487" s="6" t="s">
        <v>17723</v>
      </c>
    </row>
    <row r="8488" ht="25.5" customHeight="1">
      <c r="A8488" s="6" t="s">
        <v>12973</v>
      </c>
      <c r="B8488" s="7" t="s">
        <v>10925</v>
      </c>
      <c r="C8488" s="8" t="s">
        <v>35</v>
      </c>
      <c r="D8488" s="391" t="s">
        <v>20975</v>
      </c>
      <c r="E8488" s="207">
        <v>2.0</v>
      </c>
      <c r="F8488" s="87" t="s">
        <v>21087</v>
      </c>
      <c r="G8488" s="208" t="s">
        <v>20977</v>
      </c>
      <c r="H8488" s="63" t="s">
        <v>21088</v>
      </c>
      <c r="I8488" s="7" t="s">
        <v>21089</v>
      </c>
      <c r="J8488" s="6" t="s">
        <v>21090</v>
      </c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/>
      <c r="AC8488" s="6"/>
      <c r="AD8488" s="6"/>
      <c r="AE8488" s="6"/>
      <c r="AF8488" s="6"/>
      <c r="AG8488" s="6"/>
      <c r="AH8488" s="6"/>
      <c r="AI8488" s="6" t="s">
        <v>21091</v>
      </c>
    </row>
    <row r="8489" ht="25.5" customHeight="1">
      <c r="A8489" s="6" t="s">
        <v>21092</v>
      </c>
      <c r="B8489" s="6" t="s">
        <v>794</v>
      </c>
      <c r="C8489" s="8" t="s">
        <v>35</v>
      </c>
      <c r="D8489" s="391" t="s">
        <v>20975</v>
      </c>
      <c r="E8489" s="60">
        <v>1.0</v>
      </c>
      <c r="F8489" s="6" t="s">
        <v>21093</v>
      </c>
      <c r="G8489" s="197" t="s">
        <v>20977</v>
      </c>
      <c r="H8489" s="63" t="s">
        <v>21094</v>
      </c>
      <c r="I8489" s="6" t="s">
        <v>21095</v>
      </c>
      <c r="J8489" s="6" t="s">
        <v>21096</v>
      </c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/>
      <c r="AC8489" s="6"/>
      <c r="AD8489" s="6"/>
      <c r="AE8489" s="6"/>
      <c r="AF8489" s="6"/>
      <c r="AG8489" s="6"/>
      <c r="AH8489" s="6"/>
      <c r="AI8489" s="6" t="s">
        <v>21097</v>
      </c>
    </row>
    <row r="8490" ht="25.5" customHeight="1">
      <c r="A8490" s="6"/>
      <c r="B8490" s="6" t="s">
        <v>794</v>
      </c>
      <c r="C8490" s="8" t="s">
        <v>35</v>
      </c>
      <c r="D8490" s="391" t="s">
        <v>20975</v>
      </c>
      <c r="E8490" s="60">
        <v>1.0</v>
      </c>
      <c r="F8490" s="6" t="s">
        <v>21098</v>
      </c>
      <c r="G8490" s="197" t="s">
        <v>20977</v>
      </c>
      <c r="H8490" s="63" t="s">
        <v>21099</v>
      </c>
      <c r="I8490" s="6" t="s">
        <v>12968</v>
      </c>
      <c r="J8490" s="6" t="s">
        <v>17897</v>
      </c>
      <c r="K8490" s="6"/>
      <c r="L8490" s="6"/>
      <c r="M8490" s="6"/>
      <c r="N8490" s="6"/>
      <c r="O8490" s="6"/>
      <c r="P8490" s="6"/>
      <c r="Q8490" s="6"/>
      <c r="R8490" s="6"/>
      <c r="S8490" s="6"/>
      <c r="T8490" s="12"/>
      <c r="U8490" s="12"/>
      <c r="V8490" s="6"/>
      <c r="W8490" s="6"/>
      <c r="X8490" s="6"/>
      <c r="Y8490" s="6"/>
      <c r="Z8490" s="6"/>
      <c r="AA8490" s="6"/>
      <c r="AB8490" s="6"/>
      <c r="AC8490" s="6"/>
      <c r="AD8490" s="6"/>
      <c r="AE8490" s="6"/>
      <c r="AF8490" s="6"/>
      <c r="AG8490" s="6"/>
      <c r="AH8490" s="6"/>
      <c r="AI8490" s="6" t="s">
        <v>20992</v>
      </c>
    </row>
    <row r="8491" ht="25.5" customHeight="1">
      <c r="A8491" s="6"/>
      <c r="B8491" s="6" t="s">
        <v>794</v>
      </c>
      <c r="C8491" s="8" t="s">
        <v>35</v>
      </c>
      <c r="D8491" s="391" t="s">
        <v>20975</v>
      </c>
      <c r="E8491" s="60">
        <v>1.0</v>
      </c>
      <c r="F8491" s="6" t="s">
        <v>21100</v>
      </c>
      <c r="G8491" s="197" t="s">
        <v>20977</v>
      </c>
      <c r="H8491" s="63" t="s">
        <v>21099</v>
      </c>
      <c r="I8491" s="6" t="s">
        <v>103</v>
      </c>
      <c r="J8491" s="6" t="s">
        <v>17897</v>
      </c>
      <c r="K8491" s="6"/>
      <c r="L8491" s="6"/>
      <c r="M8491" s="6"/>
      <c r="N8491" s="6"/>
      <c r="O8491" s="6"/>
      <c r="P8491" s="6"/>
      <c r="Q8491" s="6"/>
      <c r="R8491" s="6"/>
      <c r="S8491" s="6"/>
      <c r="T8491" s="12"/>
      <c r="U8491" s="12"/>
      <c r="V8491" s="6"/>
      <c r="W8491" s="6"/>
      <c r="X8491" s="6"/>
      <c r="Y8491" s="6"/>
      <c r="Z8491" s="6"/>
      <c r="AA8491" s="6"/>
      <c r="AB8491" s="6"/>
      <c r="AC8491" s="6"/>
      <c r="AD8491" s="6"/>
      <c r="AE8491" s="6"/>
      <c r="AF8491" s="6"/>
      <c r="AG8491" s="6"/>
      <c r="AH8491" s="6"/>
      <c r="AI8491" s="6" t="s">
        <v>20992</v>
      </c>
    </row>
    <row r="8492" ht="25.5" customHeight="1">
      <c r="A8492" s="175" t="s">
        <v>7886</v>
      </c>
      <c r="B8492" s="175" t="s">
        <v>21101</v>
      </c>
      <c r="C8492" s="8" t="s">
        <v>35</v>
      </c>
      <c r="D8492" s="391" t="s">
        <v>20975</v>
      </c>
      <c r="E8492" s="394">
        <v>1.0</v>
      </c>
      <c r="F8492" s="175" t="s">
        <v>21102</v>
      </c>
      <c r="G8492" s="186" t="s">
        <v>20977</v>
      </c>
      <c r="H8492" s="210" t="s">
        <v>21101</v>
      </c>
      <c r="I8492" s="175" t="s">
        <v>21103</v>
      </c>
      <c r="J8492" s="175" t="s">
        <v>21104</v>
      </c>
      <c r="K8492" s="175" t="s">
        <v>21105</v>
      </c>
      <c r="L8492" s="175" t="s">
        <v>21106</v>
      </c>
      <c r="M8492" s="175"/>
      <c r="N8492" s="175"/>
      <c r="O8492" s="175"/>
      <c r="P8492" s="175"/>
      <c r="Q8492" s="175"/>
      <c r="R8492" s="175"/>
      <c r="S8492" s="175"/>
      <c r="T8492" s="175"/>
      <c r="U8492" s="175"/>
      <c r="V8492" s="175"/>
      <c r="W8492" s="175" t="s">
        <v>21107</v>
      </c>
      <c r="X8492" s="175" t="s">
        <v>21108</v>
      </c>
      <c r="Y8492" s="175" t="s">
        <v>21109</v>
      </c>
      <c r="Z8492" s="175"/>
      <c r="AA8492" s="175"/>
      <c r="AB8492" s="175"/>
      <c r="AC8492" s="175"/>
      <c r="AD8492" s="175"/>
      <c r="AE8492" s="175"/>
      <c r="AF8492" s="175"/>
      <c r="AG8492" s="175"/>
      <c r="AH8492" s="175"/>
      <c r="AI8492" s="175"/>
    </row>
    <row r="8493" ht="25.5" customHeight="1">
      <c r="A8493" s="175" t="s">
        <v>7888</v>
      </c>
      <c r="B8493" s="175" t="s">
        <v>21101</v>
      </c>
      <c r="C8493" s="8" t="s">
        <v>35</v>
      </c>
      <c r="D8493" s="391" t="s">
        <v>20975</v>
      </c>
      <c r="E8493" s="394">
        <v>1.0</v>
      </c>
      <c r="F8493" s="175" t="s">
        <v>21110</v>
      </c>
      <c r="G8493" s="186" t="s">
        <v>20977</v>
      </c>
      <c r="H8493" s="210" t="s">
        <v>21101</v>
      </c>
      <c r="I8493" s="175" t="s">
        <v>21111</v>
      </c>
      <c r="J8493" s="175" t="s">
        <v>21104</v>
      </c>
      <c r="K8493" s="175" t="s">
        <v>21105</v>
      </c>
      <c r="L8493" s="175" t="s">
        <v>21112</v>
      </c>
      <c r="M8493" s="175"/>
      <c r="N8493" s="175"/>
      <c r="O8493" s="175"/>
      <c r="P8493" s="175"/>
      <c r="Q8493" s="175"/>
      <c r="R8493" s="175"/>
      <c r="S8493" s="175"/>
      <c r="T8493" s="175"/>
      <c r="U8493" s="175"/>
      <c r="V8493" s="175"/>
      <c r="W8493" s="175" t="s">
        <v>21107</v>
      </c>
      <c r="X8493" s="175" t="s">
        <v>21108</v>
      </c>
      <c r="Y8493" s="175" t="s">
        <v>21113</v>
      </c>
      <c r="Z8493" s="175"/>
      <c r="AA8493" s="175"/>
      <c r="AB8493" s="175"/>
      <c r="AC8493" s="175"/>
      <c r="AD8493" s="175"/>
      <c r="AE8493" s="175"/>
      <c r="AF8493" s="175"/>
      <c r="AG8493" s="175"/>
      <c r="AH8493" s="175"/>
      <c r="AI8493" s="175"/>
      <c r="AJ8493" s="68"/>
    </row>
    <row r="8494" ht="25.5" customHeight="1">
      <c r="A8494" s="6" t="s">
        <v>7890</v>
      </c>
      <c r="B8494" s="6" t="s">
        <v>10925</v>
      </c>
      <c r="C8494" s="8" t="s">
        <v>35</v>
      </c>
      <c r="D8494" s="391" t="s">
        <v>20975</v>
      </c>
      <c r="E8494" s="60">
        <v>2.0</v>
      </c>
      <c r="F8494" s="6" t="s">
        <v>21114</v>
      </c>
      <c r="G8494" s="197" t="s">
        <v>20977</v>
      </c>
      <c r="H8494" s="63" t="s">
        <v>21115</v>
      </c>
      <c r="I8494" s="6" t="s">
        <v>12609</v>
      </c>
      <c r="J8494" s="6" t="s">
        <v>21116</v>
      </c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/>
      <c r="AC8494" s="6"/>
      <c r="AD8494" s="6"/>
      <c r="AE8494" s="6"/>
      <c r="AF8494" s="6"/>
      <c r="AG8494" s="6"/>
      <c r="AH8494" s="6"/>
      <c r="AI8494" s="6" t="s">
        <v>10929</v>
      </c>
    </row>
    <row r="8495" ht="25.5" customHeight="1">
      <c r="A8495" s="6" t="s">
        <v>7286</v>
      </c>
      <c r="B8495" s="6" t="s">
        <v>794</v>
      </c>
      <c r="C8495" s="8" t="s">
        <v>35</v>
      </c>
      <c r="D8495" s="391" t="s">
        <v>20975</v>
      </c>
      <c r="E8495" s="60">
        <v>2.0</v>
      </c>
      <c r="F8495" s="6" t="s">
        <v>21117</v>
      </c>
      <c r="G8495" s="197" t="s">
        <v>20977</v>
      </c>
      <c r="H8495" s="63" t="s">
        <v>21118</v>
      </c>
      <c r="I8495" s="6" t="s">
        <v>55</v>
      </c>
      <c r="J8495" s="6" t="s">
        <v>21119</v>
      </c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/>
      <c r="AC8495" s="6"/>
      <c r="AD8495" s="6"/>
      <c r="AE8495" s="6"/>
      <c r="AF8495" s="6"/>
      <c r="AG8495" s="6"/>
      <c r="AH8495" s="6"/>
      <c r="AI8495" s="6" t="s">
        <v>21120</v>
      </c>
    </row>
    <row r="8496" ht="25.5" customHeight="1">
      <c r="A8496" s="27" t="s">
        <v>21121</v>
      </c>
      <c r="B8496" s="395" t="s">
        <v>21118</v>
      </c>
      <c r="C8496" s="8" t="s">
        <v>35</v>
      </c>
      <c r="D8496" s="391" t="s">
        <v>20975</v>
      </c>
      <c r="E8496" s="396">
        <v>2.0</v>
      </c>
      <c r="F8496" s="27" t="s">
        <v>21117</v>
      </c>
      <c r="G8496" s="397" t="s">
        <v>20977</v>
      </c>
      <c r="H8496" s="395" t="s">
        <v>21118</v>
      </c>
      <c r="I8496" s="27" t="s">
        <v>55</v>
      </c>
      <c r="J8496" s="27" t="s">
        <v>21122</v>
      </c>
      <c r="K8496" s="27"/>
      <c r="L8496" s="27"/>
      <c r="M8496" s="27"/>
      <c r="N8496" s="27"/>
      <c r="O8496" s="27"/>
      <c r="P8496" s="27"/>
      <c r="Q8496" s="27"/>
      <c r="R8496" s="27"/>
      <c r="S8496" s="27"/>
      <c r="T8496" s="27"/>
      <c r="U8496" s="27"/>
      <c r="V8496" s="27" t="s">
        <v>21123</v>
      </c>
      <c r="W8496" s="27"/>
      <c r="X8496" s="27"/>
      <c r="Y8496" s="27"/>
      <c r="Z8496" s="27"/>
      <c r="AA8496" s="27"/>
      <c r="AB8496" s="27"/>
      <c r="AC8496" s="27"/>
      <c r="AD8496" s="27"/>
      <c r="AE8496" s="27"/>
      <c r="AF8496" s="27"/>
      <c r="AG8496" s="27"/>
      <c r="AH8496" s="27"/>
      <c r="AI8496" s="27"/>
      <c r="AJ8496" s="68"/>
    </row>
    <row r="8497" ht="25.5" customHeight="1">
      <c r="A8497" s="6" t="s">
        <v>21124</v>
      </c>
      <c r="B8497" s="7" t="s">
        <v>794</v>
      </c>
      <c r="C8497" s="8" t="s">
        <v>35</v>
      </c>
      <c r="D8497" s="391" t="s">
        <v>20975</v>
      </c>
      <c r="E8497" s="60">
        <v>1.0</v>
      </c>
      <c r="F8497" s="6" t="s">
        <v>21125</v>
      </c>
      <c r="G8497" s="197" t="s">
        <v>20977</v>
      </c>
      <c r="H8497" s="63" t="s">
        <v>21118</v>
      </c>
      <c r="I8497" s="6" t="s">
        <v>67</v>
      </c>
      <c r="J8497" s="6" t="s">
        <v>21119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/>
      <c r="AC8497" s="6"/>
      <c r="AD8497" s="6"/>
      <c r="AE8497" s="6"/>
      <c r="AF8497" s="6"/>
      <c r="AG8497" s="6"/>
      <c r="AH8497" s="6"/>
      <c r="AI8497" s="6" t="s">
        <v>21120</v>
      </c>
    </row>
    <row r="8498" ht="25.5" customHeight="1">
      <c r="A8498" s="27" t="s">
        <v>21126</v>
      </c>
      <c r="B8498" s="395" t="s">
        <v>21118</v>
      </c>
      <c r="C8498" s="8" t="s">
        <v>35</v>
      </c>
      <c r="D8498" s="391" t="s">
        <v>20975</v>
      </c>
      <c r="E8498" s="396">
        <v>1.0</v>
      </c>
      <c r="F8498" s="27" t="s">
        <v>21125</v>
      </c>
      <c r="G8498" s="397" t="s">
        <v>20977</v>
      </c>
      <c r="H8498" s="395" t="s">
        <v>21118</v>
      </c>
      <c r="I8498" s="27" t="s">
        <v>67</v>
      </c>
      <c r="J8498" s="27" t="s">
        <v>21122</v>
      </c>
      <c r="K8498" s="27"/>
      <c r="L8498" s="27"/>
      <c r="M8498" s="27"/>
      <c r="N8498" s="27"/>
      <c r="O8498" s="27"/>
      <c r="P8498" s="27"/>
      <c r="Q8498" s="27"/>
      <c r="R8498" s="27"/>
      <c r="S8498" s="27"/>
      <c r="T8498" s="31"/>
      <c r="U8498" s="31"/>
      <c r="V8498" s="27" t="s">
        <v>21123</v>
      </c>
      <c r="W8498" s="27"/>
      <c r="X8498" s="27"/>
      <c r="Y8498" s="27"/>
      <c r="Z8498" s="27"/>
      <c r="AA8498" s="27"/>
      <c r="AB8498" s="27"/>
      <c r="AC8498" s="27"/>
      <c r="AD8498" s="27"/>
      <c r="AE8498" s="27"/>
      <c r="AF8498" s="27"/>
      <c r="AG8498" s="27"/>
      <c r="AH8498" s="27"/>
      <c r="AI8498" s="27"/>
      <c r="AJ8498" s="68"/>
    </row>
    <row r="8499" ht="25.5" customHeight="1">
      <c r="A8499" s="6">
        <v>132.0</v>
      </c>
      <c r="B8499" s="6" t="s">
        <v>794</v>
      </c>
      <c r="C8499" s="8" t="s">
        <v>35</v>
      </c>
      <c r="D8499" s="391" t="s">
        <v>20975</v>
      </c>
      <c r="E8499" s="9">
        <v>2.0</v>
      </c>
      <c r="F8499" s="6" t="s">
        <v>21127</v>
      </c>
      <c r="G8499" s="17" t="s">
        <v>20977</v>
      </c>
      <c r="H8499" s="6" t="s">
        <v>20991</v>
      </c>
      <c r="I8499" s="6" t="s">
        <v>61</v>
      </c>
      <c r="J8499" s="6" t="s">
        <v>17897</v>
      </c>
      <c r="K8499" s="6"/>
      <c r="L8499" s="6"/>
      <c r="M8499" s="6"/>
      <c r="N8499" s="6"/>
      <c r="O8499" s="6"/>
      <c r="P8499" s="6"/>
      <c r="Q8499" s="6"/>
      <c r="R8499" s="6"/>
      <c r="S8499" s="6"/>
      <c r="T8499" s="12"/>
      <c r="U8499" s="12"/>
      <c r="V8499" s="6"/>
      <c r="W8499" s="6"/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 t="s">
        <v>17898</v>
      </c>
    </row>
    <row r="8500" ht="25.5" customHeight="1">
      <c r="A8500" s="6">
        <v>133.0</v>
      </c>
      <c r="B8500" s="6" t="s">
        <v>794</v>
      </c>
      <c r="C8500" s="8" t="s">
        <v>35</v>
      </c>
      <c r="D8500" s="391" t="s">
        <v>20975</v>
      </c>
      <c r="E8500" s="9">
        <v>1.0</v>
      </c>
      <c r="F8500" s="6" t="s">
        <v>21128</v>
      </c>
      <c r="G8500" s="17" t="s">
        <v>20977</v>
      </c>
      <c r="H8500" s="6" t="s">
        <v>21099</v>
      </c>
      <c r="I8500" s="6" t="s">
        <v>67</v>
      </c>
      <c r="J8500" s="6" t="s">
        <v>17897</v>
      </c>
      <c r="K8500" s="6"/>
      <c r="L8500" s="6"/>
      <c r="M8500" s="6"/>
      <c r="N8500" s="6"/>
      <c r="O8500" s="6"/>
      <c r="P8500" s="6"/>
      <c r="Q8500" s="6"/>
      <c r="R8500" s="6"/>
      <c r="S8500" s="6"/>
      <c r="T8500" s="12"/>
      <c r="U8500" s="12"/>
      <c r="V8500" s="6"/>
      <c r="W8500" s="6"/>
      <c r="X8500" s="6"/>
      <c r="Y8500" s="6"/>
      <c r="Z8500" s="6"/>
      <c r="AA8500" s="6"/>
      <c r="AB8500" s="6"/>
      <c r="AC8500" s="6"/>
      <c r="AD8500" s="6"/>
      <c r="AE8500" s="6"/>
      <c r="AF8500" s="6"/>
      <c r="AG8500" s="6"/>
      <c r="AH8500" s="6"/>
      <c r="AI8500" s="6" t="s">
        <v>17898</v>
      </c>
    </row>
    <row r="8501" ht="25.5" customHeight="1">
      <c r="A8501" s="6">
        <v>134.0</v>
      </c>
      <c r="B8501" s="6" t="s">
        <v>10925</v>
      </c>
      <c r="C8501" s="8" t="s">
        <v>35</v>
      </c>
      <c r="D8501" s="391" t="s">
        <v>20975</v>
      </c>
      <c r="E8501" s="9">
        <v>1.0</v>
      </c>
      <c r="F8501" s="6" t="s">
        <v>21129</v>
      </c>
      <c r="G8501" s="17" t="s">
        <v>20977</v>
      </c>
      <c r="H8501" s="6" t="s">
        <v>21130</v>
      </c>
      <c r="I8501" s="6" t="s">
        <v>3173</v>
      </c>
      <c r="J8501" s="6" t="s">
        <v>21131</v>
      </c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 t="s">
        <v>21132</v>
      </c>
    </row>
    <row r="8502" ht="25.5" customHeight="1">
      <c r="A8502" s="6">
        <v>135.0</v>
      </c>
      <c r="B8502" s="6" t="s">
        <v>10925</v>
      </c>
      <c r="C8502" s="8" t="s">
        <v>35</v>
      </c>
      <c r="D8502" s="391" t="s">
        <v>20975</v>
      </c>
      <c r="E8502" s="9">
        <v>2.0</v>
      </c>
      <c r="F8502" s="6" t="s">
        <v>21133</v>
      </c>
      <c r="G8502" s="17" t="s">
        <v>20977</v>
      </c>
      <c r="H8502" s="6" t="s">
        <v>21130</v>
      </c>
      <c r="I8502" s="6" t="s">
        <v>55</v>
      </c>
      <c r="J8502" s="6" t="s">
        <v>21131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 t="s">
        <v>21132</v>
      </c>
    </row>
    <row r="8503" ht="25.5" customHeight="1">
      <c r="A8503" s="6">
        <v>136.0</v>
      </c>
      <c r="B8503" s="6" t="s">
        <v>10925</v>
      </c>
      <c r="C8503" s="8" t="s">
        <v>35</v>
      </c>
      <c r="D8503" s="391" t="s">
        <v>20975</v>
      </c>
      <c r="E8503" s="9">
        <v>2.0</v>
      </c>
      <c r="F8503" s="6" t="s">
        <v>21134</v>
      </c>
      <c r="G8503" s="17" t="s">
        <v>20977</v>
      </c>
      <c r="H8503" s="6" t="s">
        <v>21135</v>
      </c>
      <c r="I8503" s="6" t="s">
        <v>3173</v>
      </c>
      <c r="J8503" s="6" t="s">
        <v>21136</v>
      </c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 t="s">
        <v>21137</v>
      </c>
    </row>
    <row r="8504" ht="25.5" customHeight="1">
      <c r="A8504" s="6">
        <v>137.0</v>
      </c>
      <c r="B8504" s="6" t="s">
        <v>10925</v>
      </c>
      <c r="C8504" s="8" t="s">
        <v>35</v>
      </c>
      <c r="D8504" s="391" t="s">
        <v>20975</v>
      </c>
      <c r="E8504" s="9">
        <v>1.0</v>
      </c>
      <c r="F8504" s="6" t="s">
        <v>21138</v>
      </c>
      <c r="G8504" s="17" t="s">
        <v>20977</v>
      </c>
      <c r="H8504" s="6" t="s">
        <v>21135</v>
      </c>
      <c r="I8504" s="6" t="s">
        <v>3173</v>
      </c>
      <c r="J8504" s="6" t="s">
        <v>21136</v>
      </c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 t="s">
        <v>21137</v>
      </c>
    </row>
    <row r="8505" ht="25.5" customHeight="1">
      <c r="A8505" s="6">
        <v>138.0</v>
      </c>
      <c r="B8505" s="6" t="s">
        <v>21059</v>
      </c>
      <c r="C8505" s="8" t="s">
        <v>35</v>
      </c>
      <c r="D8505" s="391" t="s">
        <v>20975</v>
      </c>
      <c r="E8505" s="9">
        <v>1.0</v>
      </c>
      <c r="F8505" s="6" t="s">
        <v>21139</v>
      </c>
      <c r="G8505" s="17" t="s">
        <v>20977</v>
      </c>
      <c r="H8505" s="6" t="s">
        <v>21059</v>
      </c>
      <c r="I8505" s="6" t="s">
        <v>167</v>
      </c>
      <c r="J8505" s="6" t="s">
        <v>21140</v>
      </c>
      <c r="K8505" s="6" t="s">
        <v>21141</v>
      </c>
      <c r="L8505" s="6" t="s">
        <v>21142</v>
      </c>
      <c r="M8505" s="6" t="s">
        <v>21143</v>
      </c>
      <c r="N8505" s="6" t="s">
        <v>21144</v>
      </c>
      <c r="O8505" s="6" t="s">
        <v>21145</v>
      </c>
      <c r="P8505" s="6" t="s">
        <v>21146</v>
      </c>
      <c r="Q8505" s="6"/>
      <c r="R8505" s="6"/>
      <c r="S8505" s="6"/>
      <c r="T8505" s="6"/>
      <c r="U8505" s="6"/>
      <c r="V8505" s="6"/>
      <c r="W8505" s="6" t="s">
        <v>21063</v>
      </c>
      <c r="X8505" s="6" t="s">
        <v>21147</v>
      </c>
      <c r="Y8505" s="6" t="s">
        <v>21148</v>
      </c>
      <c r="Z8505" s="6" t="s">
        <v>21149</v>
      </c>
      <c r="AA8505" s="6" t="s">
        <v>21150</v>
      </c>
      <c r="AB8505" s="6" t="s">
        <v>21151</v>
      </c>
      <c r="AC8505" s="6"/>
      <c r="AD8505" s="6"/>
      <c r="AE8505" s="6"/>
      <c r="AF8505" s="6"/>
      <c r="AG8505" s="6"/>
      <c r="AH8505" s="6"/>
      <c r="AI8505" s="6" t="s">
        <v>21152</v>
      </c>
    </row>
    <row r="8506" ht="25.5" customHeight="1">
      <c r="A8506" s="6">
        <v>139.0</v>
      </c>
      <c r="B8506" s="6" t="s">
        <v>794</v>
      </c>
      <c r="C8506" s="8" t="s">
        <v>35</v>
      </c>
      <c r="D8506" s="391" t="s">
        <v>20975</v>
      </c>
      <c r="E8506" s="9">
        <v>2.0</v>
      </c>
      <c r="F8506" s="6" t="s">
        <v>21153</v>
      </c>
      <c r="G8506" s="17" t="s">
        <v>20977</v>
      </c>
      <c r="H8506" s="6" t="s">
        <v>21118</v>
      </c>
      <c r="I8506" s="6" t="s">
        <v>20985</v>
      </c>
      <c r="J8506" s="6" t="s">
        <v>21119</v>
      </c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 t="s">
        <v>21120</v>
      </c>
    </row>
    <row r="8507" ht="25.5" customHeight="1">
      <c r="A8507" s="27" t="s">
        <v>21154</v>
      </c>
      <c r="B8507" s="27" t="s">
        <v>21118</v>
      </c>
      <c r="C8507" s="8" t="s">
        <v>35</v>
      </c>
      <c r="D8507" s="391" t="s">
        <v>20975</v>
      </c>
      <c r="E8507" s="25">
        <v>2.0</v>
      </c>
      <c r="F8507" s="27" t="s">
        <v>21153</v>
      </c>
      <c r="G8507" s="49" t="s">
        <v>20977</v>
      </c>
      <c r="H8507" s="27" t="s">
        <v>21118</v>
      </c>
      <c r="I8507" s="27" t="s">
        <v>20985</v>
      </c>
      <c r="J8507" s="27" t="s">
        <v>21122</v>
      </c>
      <c r="K8507" s="27"/>
      <c r="L8507" s="27"/>
      <c r="M8507" s="27"/>
      <c r="N8507" s="27"/>
      <c r="O8507" s="27"/>
      <c r="P8507" s="27"/>
      <c r="Q8507" s="27"/>
      <c r="R8507" s="27"/>
      <c r="S8507" s="27"/>
      <c r="T8507" s="27"/>
      <c r="U8507" s="27"/>
      <c r="V8507" s="27" t="s">
        <v>21123</v>
      </c>
      <c r="W8507" s="27"/>
      <c r="X8507" s="27"/>
      <c r="Y8507" s="27"/>
      <c r="Z8507" s="27"/>
      <c r="AA8507" s="27"/>
      <c r="AB8507" s="27"/>
      <c r="AC8507" s="27"/>
      <c r="AD8507" s="27"/>
      <c r="AE8507" s="27"/>
      <c r="AF8507" s="27"/>
      <c r="AG8507" s="27"/>
      <c r="AH8507" s="27"/>
      <c r="AI8507" s="27"/>
      <c r="AJ8507" s="68"/>
    </row>
    <row r="8508" ht="25.5" customHeight="1">
      <c r="A8508" s="6">
        <v>140.0</v>
      </c>
      <c r="B8508" s="6" t="s">
        <v>1057</v>
      </c>
      <c r="C8508" s="8" t="s">
        <v>35</v>
      </c>
      <c r="D8508" s="391" t="s">
        <v>20975</v>
      </c>
      <c r="E8508" s="9">
        <v>2.0</v>
      </c>
      <c r="F8508" s="6" t="s">
        <v>21155</v>
      </c>
      <c r="G8508" s="17" t="s">
        <v>20977</v>
      </c>
      <c r="H8508" s="6" t="s">
        <v>21156</v>
      </c>
      <c r="I8508" s="6" t="s">
        <v>983</v>
      </c>
      <c r="J8508" s="6" t="s">
        <v>21157</v>
      </c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 t="s">
        <v>17743</v>
      </c>
    </row>
    <row r="8509" ht="25.5" customHeight="1">
      <c r="A8509" s="6">
        <v>141.0</v>
      </c>
      <c r="B8509" s="6" t="s">
        <v>21158</v>
      </c>
      <c r="C8509" s="8" t="s">
        <v>35</v>
      </c>
      <c r="D8509" s="391" t="s">
        <v>20975</v>
      </c>
      <c r="E8509" s="9">
        <v>2.0</v>
      </c>
      <c r="F8509" s="6" t="s">
        <v>21159</v>
      </c>
      <c r="G8509" s="17" t="s">
        <v>20977</v>
      </c>
      <c r="H8509" s="6" t="s">
        <v>21158</v>
      </c>
      <c r="I8509" s="6">
        <v>222702.0</v>
      </c>
      <c r="J8509" s="6" t="s">
        <v>21160</v>
      </c>
      <c r="K8509" s="6" t="s">
        <v>21161</v>
      </c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 t="s">
        <v>21162</v>
      </c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 t="s">
        <v>21163</v>
      </c>
    </row>
    <row r="8510" ht="25.5" customHeight="1">
      <c r="A8510" s="6">
        <v>142.0</v>
      </c>
      <c r="B8510" s="6" t="s">
        <v>21101</v>
      </c>
      <c r="C8510" s="8" t="s">
        <v>35</v>
      </c>
      <c r="D8510" s="391" t="s">
        <v>20975</v>
      </c>
      <c r="E8510" s="9">
        <v>1.0</v>
      </c>
      <c r="F8510" s="6" t="s">
        <v>21164</v>
      </c>
      <c r="G8510" s="17" t="s">
        <v>20977</v>
      </c>
      <c r="H8510" s="6" t="s">
        <v>21101</v>
      </c>
      <c r="I8510" s="6" t="s">
        <v>114</v>
      </c>
      <c r="J8510" s="6" t="s">
        <v>21165</v>
      </c>
      <c r="K8510" s="6" t="s">
        <v>21166</v>
      </c>
      <c r="L8510" s="6" t="s">
        <v>21167</v>
      </c>
      <c r="M8510" s="6" t="s">
        <v>21106</v>
      </c>
      <c r="N8510" s="6" t="s">
        <v>21168</v>
      </c>
      <c r="O8510" s="6" t="s">
        <v>21169</v>
      </c>
      <c r="P8510" s="6" t="s">
        <v>21170</v>
      </c>
      <c r="Q8510" s="6"/>
      <c r="R8510" s="6"/>
      <c r="S8510" s="6"/>
      <c r="T8510" s="6"/>
      <c r="U8510" s="6"/>
      <c r="V8510" s="6"/>
      <c r="W8510" s="6" t="s">
        <v>21171</v>
      </c>
      <c r="X8510" s="6" t="s">
        <v>21172</v>
      </c>
      <c r="Y8510" s="6" t="s">
        <v>21108</v>
      </c>
      <c r="Z8510" s="6" t="s">
        <v>21109</v>
      </c>
      <c r="AA8510" s="6" t="s">
        <v>21173</v>
      </c>
      <c r="AB8510" s="6" t="s">
        <v>21174</v>
      </c>
      <c r="AC8510" s="6"/>
      <c r="AD8510" s="6"/>
      <c r="AE8510" s="6"/>
      <c r="AF8510" s="6"/>
      <c r="AG8510" s="6"/>
      <c r="AH8510" s="6"/>
      <c r="AI8510" s="6" t="s">
        <v>21175</v>
      </c>
    </row>
    <row r="8511" ht="25.5" customHeight="1">
      <c r="A8511" s="6">
        <v>143.0</v>
      </c>
      <c r="B8511" s="6" t="s">
        <v>21176</v>
      </c>
      <c r="C8511" s="8" t="s">
        <v>35</v>
      </c>
      <c r="D8511" s="391" t="s">
        <v>20975</v>
      </c>
      <c r="E8511" s="9">
        <v>2.0</v>
      </c>
      <c r="F8511" s="6" t="s">
        <v>21177</v>
      </c>
      <c r="G8511" s="17" t="s">
        <v>20977</v>
      </c>
      <c r="H8511" s="6" t="s">
        <v>21176</v>
      </c>
      <c r="I8511" s="6" t="s">
        <v>940</v>
      </c>
      <c r="J8511" s="6" t="s">
        <v>21178</v>
      </c>
      <c r="K8511" s="6" t="s">
        <v>21179</v>
      </c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 t="s">
        <v>21180</v>
      </c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 t="s">
        <v>21181</v>
      </c>
    </row>
    <row r="8512" ht="25.5" customHeight="1">
      <c r="A8512" s="6">
        <v>144.0</v>
      </c>
      <c r="B8512" s="6" t="s">
        <v>20991</v>
      </c>
      <c r="C8512" s="8" t="s">
        <v>35</v>
      </c>
      <c r="D8512" s="391" t="s">
        <v>20975</v>
      </c>
      <c r="E8512" s="9">
        <v>2.0</v>
      </c>
      <c r="F8512" s="6" t="s">
        <v>21182</v>
      </c>
      <c r="G8512" s="17" t="s">
        <v>20977</v>
      </c>
      <c r="H8512" s="6" t="s">
        <v>20991</v>
      </c>
      <c r="I8512" s="6" t="s">
        <v>3710</v>
      </c>
      <c r="J8512" s="6" t="s">
        <v>21183</v>
      </c>
      <c r="K8512" s="6" t="s">
        <v>21184</v>
      </c>
      <c r="L8512" s="6" t="s">
        <v>21185</v>
      </c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 t="s">
        <v>21186</v>
      </c>
      <c r="X8512" s="6" t="s">
        <v>21187</v>
      </c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 t="s">
        <v>21188</v>
      </c>
    </row>
    <row r="8513" ht="25.5" customHeight="1">
      <c r="A8513" s="6">
        <v>145.0</v>
      </c>
      <c r="B8513" s="6" t="s">
        <v>20991</v>
      </c>
      <c r="C8513" s="8" t="s">
        <v>35</v>
      </c>
      <c r="D8513" s="391" t="s">
        <v>20975</v>
      </c>
      <c r="E8513" s="9">
        <v>2.0</v>
      </c>
      <c r="F8513" s="6" t="s">
        <v>21189</v>
      </c>
      <c r="G8513" s="17" t="s">
        <v>20977</v>
      </c>
      <c r="H8513" s="6" t="s">
        <v>20991</v>
      </c>
      <c r="I8513" s="6" t="s">
        <v>20027</v>
      </c>
      <c r="J8513" s="6" t="s">
        <v>21183</v>
      </c>
      <c r="K8513" s="6" t="s">
        <v>21184</v>
      </c>
      <c r="L8513" s="6" t="s">
        <v>21185</v>
      </c>
      <c r="M8513" s="6" t="s">
        <v>21190</v>
      </c>
      <c r="N8513" s="6"/>
      <c r="O8513" s="6"/>
      <c r="P8513" s="6"/>
      <c r="Q8513" s="6"/>
      <c r="R8513" s="6"/>
      <c r="S8513" s="6"/>
      <c r="T8513" s="6"/>
      <c r="U8513" s="6"/>
      <c r="V8513" s="6"/>
      <c r="W8513" s="6" t="s">
        <v>21186</v>
      </c>
      <c r="X8513" s="6" t="s">
        <v>21187</v>
      </c>
      <c r="Y8513" s="6" t="s">
        <v>21191</v>
      </c>
      <c r="Z8513" s="6"/>
      <c r="AA8513" s="6"/>
      <c r="AB8513" s="6"/>
      <c r="AC8513" s="6"/>
      <c r="AD8513" s="6"/>
      <c r="AE8513" s="6"/>
      <c r="AF8513" s="6"/>
      <c r="AG8513" s="6"/>
      <c r="AH8513" s="6"/>
      <c r="AI8513" s="6" t="s">
        <v>21192</v>
      </c>
    </row>
    <row r="8514" ht="25.5" customHeight="1">
      <c r="A8514" s="6">
        <v>146.0</v>
      </c>
      <c r="B8514" s="6" t="s">
        <v>20991</v>
      </c>
      <c r="C8514" s="8" t="s">
        <v>35</v>
      </c>
      <c r="D8514" s="391" t="s">
        <v>20975</v>
      </c>
      <c r="E8514" s="9">
        <v>2.0</v>
      </c>
      <c r="F8514" s="6" t="s">
        <v>21193</v>
      </c>
      <c r="G8514" s="17" t="s">
        <v>20977</v>
      </c>
      <c r="H8514" s="6" t="s">
        <v>20991</v>
      </c>
      <c r="I8514" s="6" t="s">
        <v>241</v>
      </c>
      <c r="J8514" s="6" t="s">
        <v>21194</v>
      </c>
      <c r="K8514" s="6" t="s">
        <v>21184</v>
      </c>
      <c r="L8514" s="6" t="s">
        <v>21185</v>
      </c>
      <c r="M8514" s="6" t="s">
        <v>21190</v>
      </c>
      <c r="N8514" s="6"/>
      <c r="O8514" s="6"/>
      <c r="P8514" s="6"/>
      <c r="Q8514" s="6"/>
      <c r="R8514" s="6"/>
      <c r="S8514" s="12"/>
      <c r="T8514" s="12"/>
      <c r="U8514" s="12"/>
      <c r="V8514" s="6"/>
      <c r="W8514" s="12" t="s">
        <v>21195</v>
      </c>
      <c r="X8514" s="6" t="s">
        <v>21187</v>
      </c>
      <c r="Y8514" s="6" t="s">
        <v>21191</v>
      </c>
      <c r="Z8514" s="6"/>
      <c r="AA8514" s="6"/>
      <c r="AB8514" s="6"/>
      <c r="AC8514" s="6"/>
      <c r="AD8514" s="6"/>
      <c r="AE8514" s="6"/>
      <c r="AF8514" s="6"/>
      <c r="AG8514" s="6"/>
      <c r="AH8514" s="6"/>
      <c r="AI8514" s="6" t="s">
        <v>21192</v>
      </c>
    </row>
    <row r="8515" ht="25.5" customHeight="1">
      <c r="A8515" s="12">
        <v>147.0</v>
      </c>
      <c r="B8515" s="6" t="s">
        <v>20991</v>
      </c>
      <c r="C8515" s="8" t="s">
        <v>35</v>
      </c>
      <c r="D8515" s="391" t="s">
        <v>20975</v>
      </c>
      <c r="E8515" s="13">
        <v>2.0</v>
      </c>
      <c r="F8515" s="12" t="s">
        <v>21196</v>
      </c>
      <c r="G8515" s="51" t="s">
        <v>20977</v>
      </c>
      <c r="H8515" s="6" t="s">
        <v>20991</v>
      </c>
      <c r="I8515" s="12" t="s">
        <v>940</v>
      </c>
      <c r="J8515" s="12" t="s">
        <v>21197</v>
      </c>
      <c r="K8515" s="6" t="s">
        <v>21184</v>
      </c>
      <c r="L8515" s="12" t="s">
        <v>21185</v>
      </c>
      <c r="M8515" s="12"/>
      <c r="N8515" s="12"/>
      <c r="O8515" s="12"/>
      <c r="P8515" s="12"/>
      <c r="Q8515" s="12"/>
      <c r="R8515" s="12"/>
      <c r="S8515" s="12"/>
      <c r="T8515" s="12"/>
      <c r="U8515" s="12"/>
      <c r="V8515" s="12"/>
      <c r="W8515" s="12" t="s">
        <v>21195</v>
      </c>
      <c r="X8515" s="6" t="s">
        <v>21187</v>
      </c>
      <c r="Y8515" s="12"/>
      <c r="Z8515" s="12"/>
      <c r="AA8515" s="12"/>
      <c r="AB8515" s="12"/>
      <c r="AC8515" s="12"/>
      <c r="AD8515" s="12"/>
      <c r="AE8515" s="12"/>
      <c r="AF8515" s="12"/>
      <c r="AG8515" s="12"/>
      <c r="AH8515" s="12"/>
      <c r="AI8515" s="12" t="s">
        <v>21188</v>
      </c>
    </row>
    <row r="8516" ht="25.5" customHeight="1">
      <c r="A8516" s="12">
        <v>148.0</v>
      </c>
      <c r="B8516" s="12" t="s">
        <v>21198</v>
      </c>
      <c r="C8516" s="8" t="s">
        <v>35</v>
      </c>
      <c r="D8516" s="391" t="s">
        <v>20975</v>
      </c>
      <c r="E8516" s="13">
        <v>2.0</v>
      </c>
      <c r="F8516" s="12" t="s">
        <v>21199</v>
      </c>
      <c r="G8516" s="51" t="s">
        <v>20977</v>
      </c>
      <c r="H8516" s="12" t="s">
        <v>21198</v>
      </c>
      <c r="I8516" s="12" t="s">
        <v>21200</v>
      </c>
      <c r="J8516" s="12" t="s">
        <v>21201</v>
      </c>
      <c r="K8516" s="12" t="s">
        <v>21202</v>
      </c>
      <c r="L8516" s="12" t="s">
        <v>21203</v>
      </c>
      <c r="M8516" s="12" t="s">
        <v>21204</v>
      </c>
      <c r="N8516" s="12" t="s">
        <v>21205</v>
      </c>
      <c r="O8516" s="12" t="s">
        <v>21206</v>
      </c>
      <c r="P8516" s="12"/>
      <c r="Q8516" s="12"/>
      <c r="R8516" s="12"/>
      <c r="S8516" s="12"/>
      <c r="T8516" s="12"/>
      <c r="U8516" s="12"/>
      <c r="V8516" s="12"/>
      <c r="W8516" s="12" t="s">
        <v>21207</v>
      </c>
      <c r="X8516" s="12" t="s">
        <v>21208</v>
      </c>
      <c r="Y8516" s="12" t="s">
        <v>21209</v>
      </c>
      <c r="Z8516" s="12" t="s">
        <v>21210</v>
      </c>
      <c r="AA8516" s="12"/>
      <c r="AB8516" s="12"/>
      <c r="AC8516" s="12"/>
      <c r="AD8516" s="12"/>
      <c r="AE8516" s="12"/>
      <c r="AF8516" s="12"/>
      <c r="AG8516" s="12"/>
      <c r="AH8516" s="12"/>
      <c r="AI8516" s="12" t="s">
        <v>21211</v>
      </c>
    </row>
    <row r="8517" ht="25.5" customHeight="1">
      <c r="A8517" s="12">
        <v>149.0</v>
      </c>
      <c r="B8517" s="12" t="s">
        <v>21158</v>
      </c>
      <c r="C8517" s="8" t="s">
        <v>35</v>
      </c>
      <c r="D8517" s="391" t="s">
        <v>20975</v>
      </c>
      <c r="E8517" s="13">
        <v>2.0</v>
      </c>
      <c r="F8517" s="12" t="s">
        <v>21212</v>
      </c>
      <c r="G8517" s="51" t="s">
        <v>20977</v>
      </c>
      <c r="H8517" s="12" t="s">
        <v>21158</v>
      </c>
      <c r="I8517" s="12" t="s">
        <v>1501</v>
      </c>
      <c r="J8517" s="12" t="s">
        <v>21213</v>
      </c>
      <c r="K8517" s="12" t="s">
        <v>21214</v>
      </c>
      <c r="L8517" s="12" t="s">
        <v>21215</v>
      </c>
      <c r="M8517" s="12" t="s">
        <v>21216</v>
      </c>
      <c r="N8517" s="12"/>
      <c r="O8517" s="12"/>
      <c r="P8517" s="12"/>
      <c r="Q8517" s="12"/>
      <c r="R8517" s="12"/>
      <c r="S8517" s="12"/>
      <c r="T8517" s="12"/>
      <c r="U8517" s="12"/>
      <c r="V8517" s="12"/>
      <c r="W8517" s="12" t="s">
        <v>21217</v>
      </c>
      <c r="X8517" s="12" t="s">
        <v>21218</v>
      </c>
      <c r="Y8517" s="12" t="s">
        <v>21219</v>
      </c>
      <c r="Z8517" s="12"/>
      <c r="AA8517" s="12"/>
      <c r="AB8517" s="12"/>
      <c r="AC8517" s="12"/>
      <c r="AD8517" s="12"/>
      <c r="AE8517" s="12"/>
      <c r="AF8517" s="12"/>
      <c r="AG8517" s="12"/>
      <c r="AH8517" s="12"/>
      <c r="AI8517" s="12" t="s">
        <v>21220</v>
      </c>
    </row>
    <row r="8518" ht="25.5" customHeight="1">
      <c r="A8518" s="12">
        <v>150.0</v>
      </c>
      <c r="B8518" s="12" t="s">
        <v>21101</v>
      </c>
      <c r="C8518" s="8" t="s">
        <v>35</v>
      </c>
      <c r="D8518" s="391" t="s">
        <v>20975</v>
      </c>
      <c r="E8518" s="13">
        <v>1.0</v>
      </c>
      <c r="F8518" s="12" t="s">
        <v>21221</v>
      </c>
      <c r="G8518" s="51" t="s">
        <v>20977</v>
      </c>
      <c r="H8518" s="12" t="s">
        <v>21101</v>
      </c>
      <c r="I8518" s="12" t="s">
        <v>2838</v>
      </c>
      <c r="J8518" s="12" t="s">
        <v>21222</v>
      </c>
      <c r="K8518" s="12" t="s">
        <v>21223</v>
      </c>
      <c r="L8518" s="12" t="s">
        <v>21224</v>
      </c>
      <c r="M8518" s="12" t="s">
        <v>21225</v>
      </c>
      <c r="N8518" s="12" t="s">
        <v>21226</v>
      </c>
      <c r="O8518" s="12" t="s">
        <v>21170</v>
      </c>
      <c r="P8518" s="12"/>
      <c r="Q8518" s="12"/>
      <c r="R8518" s="12"/>
      <c r="S8518" s="12"/>
      <c r="T8518" s="12"/>
      <c r="U8518" s="12"/>
      <c r="V8518" s="12"/>
      <c r="W8518" s="12" t="s">
        <v>21227</v>
      </c>
      <c r="X8518" s="12" t="s">
        <v>21228</v>
      </c>
      <c r="Y8518" s="12" t="s">
        <v>21229</v>
      </c>
      <c r="Z8518" s="12" t="s">
        <v>21230</v>
      </c>
      <c r="AA8518" s="12" t="s">
        <v>21174</v>
      </c>
      <c r="AB8518" s="12"/>
      <c r="AC8518" s="12"/>
      <c r="AD8518" s="12"/>
      <c r="AE8518" s="12"/>
      <c r="AF8518" s="12"/>
      <c r="AG8518" s="12"/>
      <c r="AH8518" s="12"/>
      <c r="AI8518" s="12" t="s">
        <v>21175</v>
      </c>
    </row>
    <row r="8519" ht="25.5" customHeight="1">
      <c r="A8519" s="31">
        <v>151.0</v>
      </c>
      <c r="B8519" s="31" t="s">
        <v>21231</v>
      </c>
      <c r="C8519" s="8" t="s">
        <v>35</v>
      </c>
      <c r="D8519" s="391" t="s">
        <v>20975</v>
      </c>
      <c r="E8519" s="76">
        <v>2.0</v>
      </c>
      <c r="F8519" s="31" t="s">
        <v>21232</v>
      </c>
      <c r="G8519" s="89" t="s">
        <v>20977</v>
      </c>
      <c r="H8519" s="31" t="s">
        <v>21231</v>
      </c>
      <c r="I8519" s="31" t="s">
        <v>21233</v>
      </c>
      <c r="J8519" s="31" t="s">
        <v>21234</v>
      </c>
      <c r="K8519" s="31"/>
      <c r="L8519" s="31"/>
      <c r="M8519" s="31"/>
      <c r="N8519" s="31"/>
      <c r="O8519" s="31"/>
      <c r="P8519" s="31"/>
      <c r="Q8519" s="31"/>
      <c r="R8519" s="31"/>
      <c r="S8519" s="31"/>
      <c r="T8519" s="31"/>
      <c r="U8519" s="31"/>
      <c r="V8519" s="31"/>
      <c r="W8519" s="31" t="s">
        <v>21235</v>
      </c>
      <c r="X8519" s="31"/>
      <c r="Y8519" s="31"/>
      <c r="Z8519" s="31"/>
      <c r="AA8519" s="31"/>
      <c r="AB8519" s="31"/>
      <c r="AC8519" s="31"/>
      <c r="AD8519" s="31"/>
      <c r="AE8519" s="31"/>
      <c r="AF8519" s="31"/>
      <c r="AG8519" s="31"/>
      <c r="AH8519" s="31"/>
      <c r="AI8519" s="31"/>
    </row>
    <row r="8520" ht="25.5" customHeight="1">
      <c r="A8520" s="12">
        <v>152.0</v>
      </c>
      <c r="B8520" s="12" t="s">
        <v>21236</v>
      </c>
      <c r="C8520" s="8" t="s">
        <v>35</v>
      </c>
      <c r="D8520" s="391" t="s">
        <v>20975</v>
      </c>
      <c r="E8520" s="13">
        <v>2.0</v>
      </c>
      <c r="F8520" s="12" t="s">
        <v>21237</v>
      </c>
      <c r="G8520" s="51" t="s">
        <v>20977</v>
      </c>
      <c r="H8520" s="12" t="s">
        <v>21236</v>
      </c>
      <c r="I8520" s="12" t="s">
        <v>4416</v>
      </c>
      <c r="J8520" s="12" t="s">
        <v>21238</v>
      </c>
      <c r="K8520" s="12" t="s">
        <v>21239</v>
      </c>
      <c r="L8520" s="12"/>
      <c r="M8520" s="12"/>
      <c r="N8520" s="12"/>
      <c r="O8520" s="12"/>
      <c r="P8520" s="12"/>
      <c r="Q8520" s="12"/>
      <c r="R8520" s="12"/>
      <c r="S8520" s="12"/>
      <c r="T8520" s="12"/>
      <c r="U8520" s="12"/>
      <c r="V8520" s="12"/>
      <c r="W8520" s="12" t="s">
        <v>21240</v>
      </c>
      <c r="X8520" s="12"/>
      <c r="Y8520" s="12"/>
      <c r="Z8520" s="12"/>
      <c r="AA8520" s="12"/>
      <c r="AB8520" s="12"/>
      <c r="AC8520" s="12"/>
      <c r="AD8520" s="12"/>
      <c r="AE8520" s="12"/>
      <c r="AF8520" s="12"/>
      <c r="AG8520" s="12"/>
      <c r="AH8520" s="12"/>
      <c r="AI8520" s="12" t="s">
        <v>21241</v>
      </c>
    </row>
    <row r="8521" ht="25.5" customHeight="1">
      <c r="A8521" s="12">
        <v>153.0</v>
      </c>
      <c r="B8521" s="12" t="s">
        <v>20991</v>
      </c>
      <c r="C8521" s="8" t="s">
        <v>35</v>
      </c>
      <c r="D8521" s="391" t="s">
        <v>20975</v>
      </c>
      <c r="E8521" s="13">
        <v>2.0</v>
      </c>
      <c r="F8521" s="12" t="s">
        <v>21242</v>
      </c>
      <c r="G8521" s="51" t="s">
        <v>20977</v>
      </c>
      <c r="H8521" s="12" t="s">
        <v>20991</v>
      </c>
      <c r="I8521" s="12">
        <v>45422.0</v>
      </c>
      <c r="J8521" s="12" t="s">
        <v>21243</v>
      </c>
      <c r="K8521" s="6" t="s">
        <v>21184</v>
      </c>
      <c r="L8521" s="12" t="s">
        <v>21185</v>
      </c>
      <c r="M8521" s="12" t="s">
        <v>21190</v>
      </c>
      <c r="N8521" s="12"/>
      <c r="O8521" s="12"/>
      <c r="P8521" s="12"/>
      <c r="Q8521" s="12"/>
      <c r="R8521" s="12"/>
      <c r="S8521" s="12"/>
      <c r="T8521" s="12"/>
      <c r="U8521" s="12"/>
      <c r="V8521" s="12"/>
      <c r="W8521" s="12" t="s">
        <v>21244</v>
      </c>
      <c r="X8521" s="6" t="s">
        <v>21187</v>
      </c>
      <c r="Y8521" s="6" t="s">
        <v>21191</v>
      </c>
      <c r="Z8521" s="12"/>
      <c r="AA8521" s="12"/>
      <c r="AB8521" s="12"/>
      <c r="AC8521" s="12"/>
      <c r="AD8521" s="12"/>
      <c r="AE8521" s="12"/>
      <c r="AF8521" s="6"/>
      <c r="AG8521" s="6"/>
      <c r="AH8521" s="6"/>
      <c r="AI8521" s="6" t="s">
        <v>21192</v>
      </c>
    </row>
    <row r="8522" ht="25.5" customHeight="1">
      <c r="A8522" s="12">
        <v>154.0</v>
      </c>
      <c r="B8522" s="12" t="s">
        <v>21176</v>
      </c>
      <c r="C8522" s="8" t="s">
        <v>35</v>
      </c>
      <c r="D8522" s="391" t="s">
        <v>20975</v>
      </c>
      <c r="E8522" s="13">
        <v>2.0</v>
      </c>
      <c r="F8522" s="12" t="s">
        <v>21245</v>
      </c>
      <c r="G8522" s="51" t="s">
        <v>20977</v>
      </c>
      <c r="H8522" s="12" t="s">
        <v>21176</v>
      </c>
      <c r="I8522" s="12" t="s">
        <v>697</v>
      </c>
      <c r="J8522" s="12" t="s">
        <v>21246</v>
      </c>
      <c r="K8522" s="12" t="s">
        <v>21247</v>
      </c>
      <c r="L8522" s="12" t="s">
        <v>21248</v>
      </c>
      <c r="M8522" s="12"/>
      <c r="N8522" s="12"/>
      <c r="O8522" s="12"/>
      <c r="P8522" s="12"/>
      <c r="Q8522" s="12"/>
      <c r="R8522" s="12"/>
      <c r="S8522" s="12"/>
      <c r="T8522" s="12"/>
      <c r="U8522" s="12"/>
      <c r="V8522" s="12"/>
      <c r="W8522" s="12" t="s">
        <v>21249</v>
      </c>
      <c r="X8522" s="12" t="s">
        <v>21250</v>
      </c>
      <c r="Y8522" s="12"/>
      <c r="Z8522" s="12"/>
      <c r="AA8522" s="12"/>
      <c r="AB8522" s="12"/>
      <c r="AC8522" s="12"/>
      <c r="AD8522" s="12"/>
      <c r="AE8522" s="12"/>
      <c r="AF8522" s="12"/>
      <c r="AG8522" s="12"/>
      <c r="AH8522" s="12"/>
      <c r="AI8522" s="12" t="s">
        <v>21181</v>
      </c>
    </row>
    <row r="8523" ht="25.5" customHeight="1">
      <c r="A8523" s="12">
        <v>155.0</v>
      </c>
      <c r="B8523" s="12" t="s">
        <v>10925</v>
      </c>
      <c r="C8523" s="8" t="s">
        <v>35</v>
      </c>
      <c r="D8523" s="391" t="s">
        <v>20975</v>
      </c>
      <c r="E8523" s="13">
        <v>1.0</v>
      </c>
      <c r="F8523" s="12" t="s">
        <v>21251</v>
      </c>
      <c r="G8523" s="51" t="s">
        <v>20977</v>
      </c>
      <c r="H8523" s="12" t="s">
        <v>21252</v>
      </c>
      <c r="I8523" s="12" t="s">
        <v>3173</v>
      </c>
      <c r="J8523" s="12" t="s">
        <v>21253</v>
      </c>
      <c r="K8523" s="12"/>
      <c r="L8523" s="12"/>
      <c r="M8523" s="12"/>
      <c r="N8523" s="12"/>
      <c r="O8523" s="12"/>
      <c r="P8523" s="12"/>
      <c r="Q8523" s="12"/>
      <c r="R8523" s="12"/>
      <c r="S8523" s="12"/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  <c r="AD8523" s="12"/>
      <c r="AE8523" s="12"/>
      <c r="AF8523" s="12"/>
      <c r="AG8523" s="12"/>
      <c r="AH8523" s="12"/>
      <c r="AI8523" s="12" t="s">
        <v>17925</v>
      </c>
    </row>
    <row r="8524" ht="25.5" customHeight="1">
      <c r="A8524" s="12">
        <v>156.0</v>
      </c>
      <c r="B8524" s="12" t="s">
        <v>21254</v>
      </c>
      <c r="C8524" s="8" t="s">
        <v>35</v>
      </c>
      <c r="D8524" s="391" t="s">
        <v>20975</v>
      </c>
      <c r="E8524" s="13">
        <v>2.0</v>
      </c>
      <c r="F8524" s="12" t="s">
        <v>21255</v>
      </c>
      <c r="G8524" s="51" t="s">
        <v>20977</v>
      </c>
      <c r="H8524" s="12" t="s">
        <v>21254</v>
      </c>
      <c r="I8524" s="12" t="s">
        <v>983</v>
      </c>
      <c r="J8524" s="12" t="s">
        <v>21256</v>
      </c>
      <c r="K8524" s="12"/>
      <c r="L8524" s="12"/>
      <c r="M8524" s="12"/>
      <c r="N8524" s="12"/>
      <c r="O8524" s="12"/>
      <c r="P8524" s="12"/>
      <c r="Q8524" s="12"/>
      <c r="R8524" s="12"/>
      <c r="S8524" s="12"/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  <c r="AD8524" s="12"/>
      <c r="AE8524" s="12"/>
      <c r="AF8524" s="12"/>
      <c r="AG8524" s="12"/>
      <c r="AH8524" s="12"/>
      <c r="AI8524" s="12" t="s">
        <v>21257</v>
      </c>
    </row>
    <row r="8525" ht="25.5" customHeight="1">
      <c r="A8525" s="12">
        <v>157.0</v>
      </c>
      <c r="B8525" s="12" t="s">
        <v>21258</v>
      </c>
      <c r="C8525" s="8" t="s">
        <v>35</v>
      </c>
      <c r="D8525" s="391" t="s">
        <v>20975</v>
      </c>
      <c r="E8525" s="13">
        <v>2.0</v>
      </c>
      <c r="F8525" s="12" t="s">
        <v>21259</v>
      </c>
      <c r="G8525" s="51" t="s">
        <v>20977</v>
      </c>
      <c r="H8525" s="12" t="s">
        <v>21258</v>
      </c>
      <c r="I8525" s="12" t="s">
        <v>1439</v>
      </c>
      <c r="J8525" s="12" t="s">
        <v>21260</v>
      </c>
      <c r="K8525" s="12" t="s">
        <v>21261</v>
      </c>
      <c r="L8525" s="12" t="s">
        <v>21262</v>
      </c>
      <c r="M8525" s="12"/>
      <c r="N8525" s="12"/>
      <c r="O8525" s="12"/>
      <c r="P8525" s="12"/>
      <c r="Q8525" s="12"/>
      <c r="R8525" s="12"/>
      <c r="S8525" s="12"/>
      <c r="T8525" s="12"/>
      <c r="U8525" s="12"/>
      <c r="V8525" s="12"/>
      <c r="W8525" s="12" t="s">
        <v>21263</v>
      </c>
      <c r="X8525" s="12" t="s">
        <v>21264</v>
      </c>
      <c r="Y8525" s="12"/>
      <c r="Z8525" s="12"/>
      <c r="AA8525" s="12"/>
      <c r="AB8525" s="12"/>
      <c r="AC8525" s="12"/>
      <c r="AD8525" s="12"/>
      <c r="AE8525" s="12"/>
      <c r="AF8525" s="12"/>
      <c r="AG8525" s="12"/>
      <c r="AH8525" s="12"/>
      <c r="AI8525" s="12" t="s">
        <v>21265</v>
      </c>
    </row>
    <row r="8526" ht="25.5" customHeight="1">
      <c r="A8526" s="12">
        <v>158.0</v>
      </c>
      <c r="B8526" s="12" t="s">
        <v>21266</v>
      </c>
      <c r="C8526" s="8" t="s">
        <v>35</v>
      </c>
      <c r="D8526" s="391" t="s">
        <v>20975</v>
      </c>
      <c r="E8526" s="13">
        <v>1.0</v>
      </c>
      <c r="F8526" s="12" t="s">
        <v>21267</v>
      </c>
      <c r="G8526" s="51" t="s">
        <v>20977</v>
      </c>
      <c r="H8526" s="12" t="s">
        <v>21266</v>
      </c>
      <c r="I8526" s="12" t="s">
        <v>51</v>
      </c>
      <c r="J8526" s="12" t="s">
        <v>21268</v>
      </c>
      <c r="K8526" s="12"/>
      <c r="L8526" s="12"/>
      <c r="M8526" s="12"/>
      <c r="N8526" s="12"/>
      <c r="O8526" s="12"/>
      <c r="P8526" s="12"/>
      <c r="Q8526" s="12"/>
      <c r="R8526" s="12"/>
      <c r="S8526" s="12"/>
      <c r="T8526" s="12"/>
      <c r="U8526" s="12"/>
      <c r="V8526" s="12"/>
      <c r="W8526" s="12"/>
      <c r="X8526" s="12"/>
      <c r="Y8526" s="12"/>
      <c r="Z8526" s="12"/>
      <c r="AA8526" s="12"/>
      <c r="AB8526" s="12"/>
      <c r="AC8526" s="12"/>
      <c r="AD8526" s="12"/>
      <c r="AE8526" s="12"/>
      <c r="AF8526" s="12"/>
      <c r="AG8526" s="12"/>
      <c r="AH8526" s="12"/>
      <c r="AI8526" s="12" t="s">
        <v>21269</v>
      </c>
    </row>
    <row r="8527" ht="25.5" customHeight="1">
      <c r="A8527" s="12">
        <v>159.0</v>
      </c>
      <c r="B8527" s="12" t="s">
        <v>21059</v>
      </c>
      <c r="C8527" s="8" t="s">
        <v>35</v>
      </c>
      <c r="D8527" s="391" t="s">
        <v>20975</v>
      </c>
      <c r="E8527" s="13">
        <v>1.0</v>
      </c>
      <c r="F8527" s="12" t="s">
        <v>21270</v>
      </c>
      <c r="G8527" s="51" t="s">
        <v>20977</v>
      </c>
      <c r="H8527" s="12" t="s">
        <v>21059</v>
      </c>
      <c r="I8527" s="12" t="s">
        <v>114</v>
      </c>
      <c r="J8527" s="12" t="s">
        <v>21271</v>
      </c>
      <c r="K8527" s="12" t="s">
        <v>21272</v>
      </c>
      <c r="L8527" s="12" t="s">
        <v>21145</v>
      </c>
      <c r="M8527" s="12"/>
      <c r="N8527" s="12"/>
      <c r="O8527" s="12"/>
      <c r="P8527" s="12"/>
      <c r="Q8527" s="12"/>
      <c r="R8527" s="12"/>
      <c r="S8527" s="12"/>
      <c r="T8527" s="12"/>
      <c r="U8527" s="12"/>
      <c r="V8527" s="12"/>
      <c r="W8527" s="12" t="s">
        <v>21149</v>
      </c>
      <c r="X8527" s="12" t="s">
        <v>21150</v>
      </c>
      <c r="Y8527" s="12"/>
      <c r="Z8527" s="12"/>
      <c r="AA8527" s="12"/>
      <c r="AB8527" s="12"/>
      <c r="AC8527" s="12"/>
      <c r="AD8527" s="12"/>
      <c r="AE8527" s="12"/>
      <c r="AF8527" s="12"/>
      <c r="AG8527" s="12"/>
      <c r="AH8527" s="12"/>
      <c r="AI8527" s="12" t="s">
        <v>21273</v>
      </c>
    </row>
    <row r="8528" ht="25.5" customHeight="1">
      <c r="A8528" s="12">
        <v>160.0</v>
      </c>
      <c r="B8528" s="12" t="s">
        <v>21254</v>
      </c>
      <c r="C8528" s="8" t="s">
        <v>35</v>
      </c>
      <c r="D8528" s="391" t="s">
        <v>20975</v>
      </c>
      <c r="E8528" s="13">
        <v>2.0</v>
      </c>
      <c r="F8528" s="12" t="s">
        <v>21274</v>
      </c>
      <c r="G8528" s="51" t="s">
        <v>20977</v>
      </c>
      <c r="H8528" s="12" t="s">
        <v>21254</v>
      </c>
      <c r="I8528" s="12" t="s">
        <v>67</v>
      </c>
      <c r="J8528" s="12" t="s">
        <v>21275</v>
      </c>
      <c r="K8528" s="12" t="s">
        <v>21276</v>
      </c>
      <c r="L8528" s="12"/>
      <c r="M8528" s="12"/>
      <c r="N8528" s="12"/>
      <c r="O8528" s="12"/>
      <c r="P8528" s="12"/>
      <c r="Q8528" s="12"/>
      <c r="R8528" s="12"/>
      <c r="S8528" s="12"/>
      <c r="T8528" s="12"/>
      <c r="U8528" s="12"/>
      <c r="V8528" s="12"/>
      <c r="W8528" s="12" t="s">
        <v>21277</v>
      </c>
      <c r="X8528" s="12"/>
      <c r="Y8528" s="12"/>
      <c r="Z8528" s="12"/>
      <c r="AA8528" s="12"/>
      <c r="AB8528" s="12"/>
      <c r="AC8528" s="12"/>
      <c r="AD8528" s="12"/>
      <c r="AE8528" s="12"/>
      <c r="AF8528" s="12"/>
      <c r="AG8528" s="12"/>
      <c r="AH8528" s="12"/>
      <c r="AI8528" s="12" t="s">
        <v>21278</v>
      </c>
    </row>
    <row r="8529" ht="25.5" customHeight="1">
      <c r="A8529" s="12">
        <v>161.0</v>
      </c>
      <c r="B8529" s="12" t="s">
        <v>794</v>
      </c>
      <c r="C8529" s="8" t="s">
        <v>35</v>
      </c>
      <c r="D8529" s="391" t="s">
        <v>20975</v>
      </c>
      <c r="E8529" s="13">
        <v>1.0</v>
      </c>
      <c r="F8529" s="12" t="s">
        <v>21279</v>
      </c>
      <c r="G8529" s="51" t="s">
        <v>20977</v>
      </c>
      <c r="H8529" s="12" t="s">
        <v>16942</v>
      </c>
      <c r="I8529" s="12" t="s">
        <v>2250</v>
      </c>
      <c r="J8529" s="12" t="s">
        <v>21280</v>
      </c>
      <c r="K8529" s="12"/>
      <c r="L8529" s="12"/>
      <c r="M8529" s="12"/>
      <c r="N8529" s="12"/>
      <c r="O8529" s="12"/>
      <c r="P8529" s="12"/>
      <c r="Q8529" s="12"/>
      <c r="R8529" s="12"/>
      <c r="S8529" s="12"/>
      <c r="T8529" s="12"/>
      <c r="U8529" s="12"/>
      <c r="V8529" s="12"/>
      <c r="W8529" s="12"/>
      <c r="X8529" s="12"/>
      <c r="Y8529" s="12"/>
      <c r="Z8529" s="12"/>
      <c r="AA8529" s="12"/>
      <c r="AB8529" s="12"/>
      <c r="AC8529" s="12"/>
      <c r="AD8529" s="12"/>
      <c r="AE8529" s="12"/>
      <c r="AF8529" s="12"/>
      <c r="AG8529" s="12"/>
      <c r="AH8529" s="12"/>
      <c r="AI8529" s="12" t="s">
        <v>21281</v>
      </c>
    </row>
    <row r="8530" ht="25.5" customHeight="1">
      <c r="A8530" s="12">
        <v>162.0</v>
      </c>
      <c r="B8530" s="12" t="s">
        <v>794</v>
      </c>
      <c r="C8530" s="8" t="s">
        <v>35</v>
      </c>
      <c r="D8530" s="391" t="s">
        <v>20975</v>
      </c>
      <c r="E8530" s="13">
        <v>2.0</v>
      </c>
      <c r="F8530" s="12" t="s">
        <v>21282</v>
      </c>
      <c r="G8530" s="51" t="s">
        <v>20977</v>
      </c>
      <c r="H8530" s="12" t="s">
        <v>16942</v>
      </c>
      <c r="I8530" s="12">
        <v>224301.0</v>
      </c>
      <c r="J8530" s="12" t="s">
        <v>21280</v>
      </c>
      <c r="K8530" s="12"/>
      <c r="L8530" s="12"/>
      <c r="M8530" s="12"/>
      <c r="N8530" s="12"/>
      <c r="O8530" s="12"/>
      <c r="P8530" s="12"/>
      <c r="Q8530" s="12"/>
      <c r="R8530" s="12"/>
      <c r="S8530" s="12"/>
      <c r="T8530" s="12"/>
      <c r="U8530" s="12"/>
      <c r="V8530" s="12"/>
      <c r="W8530" s="12"/>
      <c r="X8530" s="12"/>
      <c r="Y8530" s="12"/>
      <c r="Z8530" s="12"/>
      <c r="AA8530" s="12"/>
      <c r="AB8530" s="12"/>
      <c r="AC8530" s="12"/>
      <c r="AD8530" s="12"/>
      <c r="AE8530" s="12"/>
      <c r="AF8530" s="12"/>
      <c r="AG8530" s="12"/>
      <c r="AH8530" s="12"/>
      <c r="AI8530" s="12" t="s">
        <v>21281</v>
      </c>
    </row>
    <row r="8531" ht="25.5" customHeight="1">
      <c r="A8531" s="12">
        <v>163.0</v>
      </c>
      <c r="B8531" s="12" t="s">
        <v>794</v>
      </c>
      <c r="C8531" s="8" t="s">
        <v>35</v>
      </c>
      <c r="D8531" s="391" t="s">
        <v>20975</v>
      </c>
      <c r="E8531" s="13">
        <v>2.0</v>
      </c>
      <c r="F8531" s="12" t="s">
        <v>21283</v>
      </c>
      <c r="G8531" s="51" t="s">
        <v>20977</v>
      </c>
      <c r="H8531" s="12" t="s">
        <v>16942</v>
      </c>
      <c r="I8531" s="12">
        <v>223702.0</v>
      </c>
      <c r="J8531" s="12" t="s">
        <v>21280</v>
      </c>
      <c r="K8531" s="12"/>
      <c r="L8531" s="12"/>
      <c r="M8531" s="12"/>
      <c r="N8531" s="12"/>
      <c r="O8531" s="12"/>
      <c r="P8531" s="12"/>
      <c r="Q8531" s="12"/>
      <c r="R8531" s="12"/>
      <c r="S8531" s="12"/>
      <c r="T8531" s="12"/>
      <c r="U8531" s="12"/>
      <c r="V8531" s="12"/>
      <c r="W8531" s="12"/>
      <c r="X8531" s="12"/>
      <c r="Y8531" s="12"/>
      <c r="Z8531" s="12"/>
      <c r="AA8531" s="12"/>
      <c r="AB8531" s="12"/>
      <c r="AC8531" s="12"/>
      <c r="AD8531" s="12"/>
      <c r="AE8531" s="12"/>
      <c r="AF8531" s="12"/>
      <c r="AG8531" s="12"/>
      <c r="AH8531" s="12"/>
      <c r="AI8531" s="12" t="s">
        <v>21281</v>
      </c>
    </row>
    <row r="8532" ht="25.5" customHeight="1">
      <c r="A8532" s="12">
        <v>164.0</v>
      </c>
      <c r="B8532" s="12" t="s">
        <v>794</v>
      </c>
      <c r="C8532" s="8" t="s">
        <v>35</v>
      </c>
      <c r="D8532" s="391" t="s">
        <v>20975</v>
      </c>
      <c r="E8532" s="13">
        <v>1.0</v>
      </c>
      <c r="F8532" s="12" t="s">
        <v>21284</v>
      </c>
      <c r="G8532" s="51" t="s">
        <v>20977</v>
      </c>
      <c r="H8532" s="12" t="s">
        <v>16942</v>
      </c>
      <c r="I8532" s="12" t="s">
        <v>21285</v>
      </c>
      <c r="J8532" s="12" t="s">
        <v>21280</v>
      </c>
      <c r="K8532" s="12"/>
      <c r="L8532" s="12"/>
      <c r="M8532" s="12"/>
      <c r="N8532" s="12"/>
      <c r="O8532" s="12"/>
      <c r="P8532" s="12"/>
      <c r="Q8532" s="12"/>
      <c r="R8532" s="12"/>
      <c r="S8532" s="12"/>
      <c r="T8532" s="12"/>
      <c r="U8532" s="12"/>
      <c r="V8532" s="12"/>
      <c r="W8532" s="12"/>
      <c r="X8532" s="12"/>
      <c r="Y8532" s="12"/>
      <c r="Z8532" s="12"/>
      <c r="AA8532" s="12"/>
      <c r="AB8532" s="12"/>
      <c r="AC8532" s="12"/>
      <c r="AD8532" s="12"/>
      <c r="AE8532" s="12"/>
      <c r="AF8532" s="12"/>
      <c r="AG8532" s="12"/>
      <c r="AH8532" s="12"/>
      <c r="AI8532" s="12" t="s">
        <v>21281</v>
      </c>
    </row>
    <row r="8533" ht="25.5" customHeight="1">
      <c r="A8533" s="12">
        <v>165.0</v>
      </c>
      <c r="B8533" s="12" t="s">
        <v>21286</v>
      </c>
      <c r="C8533" s="8" t="s">
        <v>35</v>
      </c>
      <c r="D8533" s="391" t="s">
        <v>20975</v>
      </c>
      <c r="E8533" s="13">
        <v>1.0</v>
      </c>
      <c r="F8533" s="12" t="s">
        <v>21287</v>
      </c>
      <c r="G8533" s="51" t="s">
        <v>20977</v>
      </c>
      <c r="H8533" s="12" t="s">
        <v>21286</v>
      </c>
      <c r="I8533" s="12" t="s">
        <v>51</v>
      </c>
      <c r="J8533" s="12" t="s">
        <v>21288</v>
      </c>
      <c r="K8533" s="12" t="s">
        <v>21289</v>
      </c>
      <c r="L8533" s="12"/>
      <c r="M8533" s="12"/>
      <c r="N8533" s="12"/>
      <c r="O8533" s="12"/>
      <c r="P8533" s="12"/>
      <c r="Q8533" s="12"/>
      <c r="R8533" s="12"/>
      <c r="S8533" s="12"/>
      <c r="T8533" s="12"/>
      <c r="U8533" s="12"/>
      <c r="V8533" s="12"/>
      <c r="W8533" s="12" t="s">
        <v>21290</v>
      </c>
      <c r="X8533" s="12"/>
      <c r="Y8533" s="12"/>
      <c r="Z8533" s="12"/>
      <c r="AA8533" s="12"/>
      <c r="AB8533" s="12"/>
      <c r="AC8533" s="12"/>
      <c r="AD8533" s="12"/>
      <c r="AE8533" s="12"/>
      <c r="AF8533" s="12"/>
      <c r="AG8533" s="12"/>
      <c r="AH8533" s="12"/>
      <c r="AI8533" s="12" t="s">
        <v>21291</v>
      </c>
    </row>
    <row r="8534" ht="25.5" customHeight="1">
      <c r="A8534" s="12">
        <v>166.0</v>
      </c>
      <c r="B8534" s="12" t="s">
        <v>21292</v>
      </c>
      <c r="C8534" s="8" t="s">
        <v>35</v>
      </c>
      <c r="D8534" s="391" t="s">
        <v>20975</v>
      </c>
      <c r="E8534" s="13">
        <v>1.0</v>
      </c>
      <c r="F8534" s="12" t="s">
        <v>21293</v>
      </c>
      <c r="G8534" s="51" t="s">
        <v>20977</v>
      </c>
      <c r="H8534" s="12" t="s">
        <v>21292</v>
      </c>
      <c r="I8534" s="61" t="s">
        <v>167</v>
      </c>
      <c r="J8534" s="12" t="s">
        <v>21294</v>
      </c>
      <c r="K8534" s="12" t="s">
        <v>21295</v>
      </c>
      <c r="L8534" s="12" t="s">
        <v>21296</v>
      </c>
      <c r="M8534" s="12" t="s">
        <v>21297</v>
      </c>
      <c r="N8534" s="12" t="s">
        <v>21298</v>
      </c>
      <c r="O8534" s="12"/>
      <c r="P8534" s="12"/>
      <c r="Q8534" s="12"/>
      <c r="R8534" s="12"/>
      <c r="S8534" s="12"/>
      <c r="T8534" s="12"/>
      <c r="U8534" s="12"/>
      <c r="V8534" s="12"/>
      <c r="W8534" s="12" t="s">
        <v>21299</v>
      </c>
      <c r="X8534" s="12" t="s">
        <v>21300</v>
      </c>
      <c r="Y8534" s="12" t="s">
        <v>21301</v>
      </c>
      <c r="Z8534" s="12" t="s">
        <v>21302</v>
      </c>
      <c r="AA8534" s="12"/>
      <c r="AB8534" s="12"/>
      <c r="AC8534" s="12"/>
      <c r="AD8534" s="12"/>
      <c r="AE8534" s="12"/>
      <c r="AF8534" s="12"/>
      <c r="AG8534" s="12"/>
      <c r="AH8534" s="12"/>
      <c r="AI8534" s="12" t="s">
        <v>21303</v>
      </c>
    </row>
    <row r="8535" ht="25.5" customHeight="1">
      <c r="A8535" s="12">
        <v>167.0</v>
      </c>
      <c r="B8535" s="12" t="s">
        <v>21292</v>
      </c>
      <c r="C8535" s="8" t="s">
        <v>35</v>
      </c>
      <c r="D8535" s="391" t="s">
        <v>20975</v>
      </c>
      <c r="E8535" s="13">
        <v>1.0</v>
      </c>
      <c r="F8535" s="12" t="s">
        <v>21304</v>
      </c>
      <c r="G8535" s="51" t="s">
        <v>20977</v>
      </c>
      <c r="H8535" s="12" t="s">
        <v>21292</v>
      </c>
      <c r="I8535" s="12" t="s">
        <v>51</v>
      </c>
      <c r="J8535" s="12" t="s">
        <v>21294</v>
      </c>
      <c r="K8535" s="12"/>
      <c r="L8535" s="12"/>
      <c r="M8535" s="12"/>
      <c r="N8535" s="12"/>
      <c r="O8535" s="12"/>
      <c r="P8535" s="12"/>
      <c r="Q8535" s="12"/>
      <c r="R8535" s="12"/>
      <c r="S8535" s="12"/>
      <c r="T8535" s="12"/>
      <c r="U8535" s="12"/>
      <c r="V8535" s="12"/>
      <c r="W8535" s="12"/>
      <c r="X8535" s="12"/>
      <c r="Y8535" s="12"/>
      <c r="Z8535" s="12"/>
      <c r="AA8535" s="12"/>
      <c r="AB8535" s="12"/>
      <c r="AC8535" s="12"/>
      <c r="AD8535" s="12"/>
      <c r="AE8535" s="12"/>
      <c r="AF8535" s="12"/>
      <c r="AG8535" s="12"/>
      <c r="AH8535" s="12"/>
      <c r="AI8535" s="12" t="s">
        <v>21305</v>
      </c>
    </row>
    <row r="8536" ht="25.5" customHeight="1">
      <c r="A8536" s="12">
        <v>168.0</v>
      </c>
      <c r="B8536" s="7" t="s">
        <v>20991</v>
      </c>
      <c r="C8536" s="8" t="s">
        <v>35</v>
      </c>
      <c r="D8536" s="391" t="s">
        <v>20975</v>
      </c>
      <c r="E8536" s="6">
        <v>2.0</v>
      </c>
      <c r="F8536" s="6" t="s">
        <v>21306</v>
      </c>
      <c r="G8536" s="17" t="s">
        <v>20977</v>
      </c>
      <c r="H8536" s="7" t="s">
        <v>20991</v>
      </c>
      <c r="I8536" s="6" t="s">
        <v>4264</v>
      </c>
      <c r="J8536" s="63" t="s">
        <v>21307</v>
      </c>
      <c r="K8536" s="12"/>
      <c r="L8536" s="12"/>
      <c r="M8536" s="12"/>
      <c r="N8536" s="12"/>
      <c r="O8536" s="12"/>
      <c r="P8536" s="12"/>
      <c r="Q8536" s="12"/>
      <c r="R8536" s="12"/>
      <c r="S8536" s="12"/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  <c r="AD8536" s="12"/>
      <c r="AE8536" s="12"/>
      <c r="AF8536" s="12"/>
      <c r="AG8536" s="12"/>
      <c r="AH8536" s="12"/>
      <c r="AI8536" s="12" t="s">
        <v>21308</v>
      </c>
    </row>
    <row r="8537" ht="25.5" customHeight="1">
      <c r="A8537" s="6">
        <v>169.0</v>
      </c>
      <c r="B8537" s="6" t="s">
        <v>21254</v>
      </c>
      <c r="C8537" s="8" t="s">
        <v>35</v>
      </c>
      <c r="D8537" s="391" t="s">
        <v>20975</v>
      </c>
      <c r="E8537" s="9">
        <v>2.0</v>
      </c>
      <c r="F8537" s="6" t="s">
        <v>21309</v>
      </c>
      <c r="G8537" s="17" t="s">
        <v>20977</v>
      </c>
      <c r="H8537" s="6" t="s">
        <v>21254</v>
      </c>
      <c r="I8537" s="6" t="s">
        <v>67</v>
      </c>
      <c r="J8537" s="6" t="s">
        <v>21310</v>
      </c>
      <c r="K8537" s="12"/>
      <c r="L8537" s="12"/>
      <c r="M8537" s="12"/>
      <c r="N8537" s="12"/>
      <c r="O8537" s="12"/>
      <c r="P8537" s="12"/>
      <c r="Q8537" s="12"/>
      <c r="R8537" s="12"/>
      <c r="S8537" s="12"/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  <c r="AD8537" s="12"/>
      <c r="AE8537" s="12"/>
      <c r="AF8537" s="12"/>
      <c r="AG8537" s="12"/>
      <c r="AH8537" s="12"/>
      <c r="AI8537" s="12" t="s">
        <v>21278</v>
      </c>
    </row>
    <row r="8538" ht="25.5" customHeight="1">
      <c r="A8538" s="6">
        <v>170.0</v>
      </c>
      <c r="B8538" s="6" t="s">
        <v>21311</v>
      </c>
      <c r="C8538" s="8" t="s">
        <v>35</v>
      </c>
      <c r="D8538" s="391" t="s">
        <v>20975</v>
      </c>
      <c r="E8538" s="9">
        <v>2.0</v>
      </c>
      <c r="F8538" s="6" t="s">
        <v>21312</v>
      </c>
      <c r="G8538" s="17" t="s">
        <v>20977</v>
      </c>
      <c r="H8538" s="6" t="s">
        <v>21311</v>
      </c>
      <c r="I8538" s="6" t="s">
        <v>55</v>
      </c>
      <c r="J8538" s="6" t="s">
        <v>21313</v>
      </c>
      <c r="K8538" s="12"/>
      <c r="L8538" s="12"/>
      <c r="M8538" s="12"/>
      <c r="N8538" s="12"/>
      <c r="O8538" s="12"/>
      <c r="P8538" s="12"/>
      <c r="Q8538" s="12"/>
      <c r="R8538" s="12"/>
      <c r="S8538" s="12"/>
      <c r="T8538" s="12"/>
      <c r="U8538" s="12"/>
      <c r="V8538" s="12"/>
      <c r="W8538" s="12"/>
      <c r="X8538" s="12"/>
      <c r="Y8538" s="12"/>
      <c r="Z8538" s="12"/>
      <c r="AA8538" s="12"/>
      <c r="AB8538" s="12"/>
      <c r="AC8538" s="12"/>
      <c r="AD8538" s="12"/>
      <c r="AE8538" s="12"/>
      <c r="AF8538" s="12"/>
      <c r="AG8538" s="12"/>
      <c r="AH8538" s="12"/>
      <c r="AI8538" s="12" t="s">
        <v>21314</v>
      </c>
    </row>
    <row r="8539" ht="25.5" customHeight="1">
      <c r="A8539" s="12">
        <v>171.0</v>
      </c>
      <c r="B8539" s="6" t="s">
        <v>21311</v>
      </c>
      <c r="C8539" s="8" t="s">
        <v>35</v>
      </c>
      <c r="D8539" s="391" t="s">
        <v>20975</v>
      </c>
      <c r="E8539" s="9">
        <v>2.0</v>
      </c>
      <c r="F8539" s="6" t="s">
        <v>21315</v>
      </c>
      <c r="G8539" s="17" t="s">
        <v>20977</v>
      </c>
      <c r="H8539" s="6" t="s">
        <v>21311</v>
      </c>
      <c r="I8539" s="6" t="s">
        <v>176</v>
      </c>
      <c r="J8539" s="6" t="s">
        <v>21316</v>
      </c>
      <c r="K8539" s="12"/>
      <c r="L8539" s="12"/>
      <c r="M8539" s="12"/>
      <c r="N8539" s="12"/>
      <c r="O8539" s="12"/>
      <c r="P8539" s="12"/>
      <c r="Q8539" s="12"/>
      <c r="R8539" s="12"/>
      <c r="S8539" s="12"/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  <c r="AD8539" s="12"/>
      <c r="AE8539" s="12"/>
      <c r="AF8539" s="12"/>
      <c r="AG8539" s="12"/>
      <c r="AH8539" s="12"/>
      <c r="AI8539" s="12" t="s">
        <v>21314</v>
      </c>
    </row>
    <row r="8540" ht="25.5" customHeight="1">
      <c r="A8540" s="12">
        <v>172.0</v>
      </c>
      <c r="B8540" s="12" t="s">
        <v>20991</v>
      </c>
      <c r="C8540" s="8" t="s">
        <v>35</v>
      </c>
      <c r="D8540" s="391" t="s">
        <v>20975</v>
      </c>
      <c r="E8540" s="13">
        <v>2.0</v>
      </c>
      <c r="F8540" s="12" t="s">
        <v>21317</v>
      </c>
      <c r="G8540" s="51" t="s">
        <v>20977</v>
      </c>
      <c r="H8540" s="12" t="s">
        <v>20991</v>
      </c>
      <c r="I8540" s="12" t="s">
        <v>2343</v>
      </c>
      <c r="J8540" s="12" t="s">
        <v>21318</v>
      </c>
      <c r="K8540" s="12"/>
      <c r="L8540" s="12"/>
      <c r="M8540" s="12"/>
      <c r="N8540" s="12"/>
      <c r="O8540" s="12"/>
      <c r="P8540" s="12"/>
      <c r="Q8540" s="12"/>
      <c r="R8540" s="12"/>
      <c r="S8540" s="12"/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  <c r="AD8540" s="12"/>
      <c r="AE8540" s="12"/>
      <c r="AF8540" s="12"/>
      <c r="AG8540" s="12"/>
      <c r="AH8540" s="12"/>
      <c r="AI8540" s="12" t="s">
        <v>21319</v>
      </c>
    </row>
    <row r="8541" ht="25.5" customHeight="1">
      <c r="A8541" s="12">
        <v>173.0</v>
      </c>
      <c r="B8541" s="12" t="s">
        <v>21320</v>
      </c>
      <c r="C8541" s="8" t="s">
        <v>35</v>
      </c>
      <c r="D8541" s="391" t="s">
        <v>20975</v>
      </c>
      <c r="E8541" s="13">
        <v>1.0</v>
      </c>
      <c r="F8541" s="12" t="s">
        <v>21321</v>
      </c>
      <c r="G8541" s="51" t="s">
        <v>20977</v>
      </c>
      <c r="H8541" s="12" t="s">
        <v>21320</v>
      </c>
      <c r="I8541" s="12" t="s">
        <v>67</v>
      </c>
      <c r="J8541" s="12" t="s">
        <v>21322</v>
      </c>
      <c r="K8541" s="12" t="s">
        <v>21323</v>
      </c>
      <c r="L8541" s="12" t="s">
        <v>21324</v>
      </c>
      <c r="M8541" s="12" t="s">
        <v>21325</v>
      </c>
      <c r="N8541" s="12"/>
      <c r="O8541" s="12"/>
      <c r="P8541" s="12"/>
      <c r="Q8541" s="12"/>
      <c r="R8541" s="12"/>
      <c r="S8541" s="12"/>
      <c r="T8541" s="12"/>
      <c r="U8541" s="12"/>
      <c r="V8541" s="12"/>
      <c r="W8541" s="12" t="s">
        <v>21326</v>
      </c>
      <c r="X8541" s="12" t="s">
        <v>21327</v>
      </c>
      <c r="Y8541" s="12" t="s">
        <v>21328</v>
      </c>
      <c r="Z8541" s="12"/>
      <c r="AA8541" s="12"/>
      <c r="AB8541" s="12"/>
      <c r="AC8541" s="12"/>
      <c r="AD8541" s="12"/>
      <c r="AE8541" s="12"/>
      <c r="AF8541" s="12"/>
      <c r="AG8541" s="12"/>
      <c r="AH8541" s="12"/>
      <c r="AI8541" s="12" t="s">
        <v>21329</v>
      </c>
    </row>
    <row r="8542" ht="25.5" customHeight="1">
      <c r="A8542" s="31"/>
      <c r="B8542" s="31" t="s">
        <v>21320</v>
      </c>
      <c r="C8542" s="8" t="s">
        <v>35</v>
      </c>
      <c r="D8542" s="391" t="s">
        <v>20975</v>
      </c>
      <c r="E8542" s="76">
        <v>1.0</v>
      </c>
      <c r="F8542" s="31" t="s">
        <v>21321</v>
      </c>
      <c r="G8542" s="89" t="s">
        <v>20977</v>
      </c>
      <c r="H8542" s="31" t="s">
        <v>21320</v>
      </c>
      <c r="I8542" s="31" t="s">
        <v>67</v>
      </c>
      <c r="J8542" s="31" t="s">
        <v>21330</v>
      </c>
      <c r="K8542" s="31"/>
      <c r="L8542" s="31"/>
      <c r="M8542" s="31"/>
      <c r="N8542" s="31"/>
      <c r="O8542" s="31"/>
      <c r="P8542" s="31"/>
      <c r="Q8542" s="31"/>
      <c r="R8542" s="31"/>
      <c r="S8542" s="31"/>
      <c r="T8542" s="31"/>
      <c r="U8542" s="31"/>
      <c r="V8542" s="31" t="s">
        <v>21331</v>
      </c>
      <c r="W8542" s="31"/>
      <c r="X8542" s="31"/>
      <c r="Y8542" s="31"/>
      <c r="Z8542" s="31"/>
      <c r="AA8542" s="31"/>
      <c r="AB8542" s="31"/>
      <c r="AC8542" s="31"/>
      <c r="AD8542" s="31"/>
      <c r="AE8542" s="31"/>
      <c r="AF8542" s="31"/>
      <c r="AG8542" s="31"/>
      <c r="AH8542" s="31"/>
      <c r="AI8542" s="31"/>
    </row>
    <row r="8543" ht="25.5" customHeight="1">
      <c r="A8543" s="12">
        <v>174.0</v>
      </c>
      <c r="B8543" s="12" t="s">
        <v>20991</v>
      </c>
      <c r="C8543" s="8" t="s">
        <v>35</v>
      </c>
      <c r="D8543" s="391" t="s">
        <v>20975</v>
      </c>
      <c r="E8543" s="13">
        <v>2.0</v>
      </c>
      <c r="F8543" s="12" t="s">
        <v>21332</v>
      </c>
      <c r="G8543" s="51" t="s">
        <v>20977</v>
      </c>
      <c r="H8543" s="12" t="s">
        <v>20991</v>
      </c>
      <c r="I8543" s="12" t="s">
        <v>1733</v>
      </c>
      <c r="J8543" s="12" t="s">
        <v>21333</v>
      </c>
      <c r="K8543" s="12"/>
      <c r="L8543" s="12"/>
      <c r="M8543" s="12"/>
      <c r="N8543" s="12"/>
      <c r="O8543" s="12"/>
      <c r="P8543" s="12"/>
      <c r="Q8543" s="12"/>
      <c r="R8543" s="12"/>
      <c r="S8543" s="12"/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  <c r="AD8543" s="12"/>
      <c r="AE8543" s="12"/>
      <c r="AF8543" s="12"/>
      <c r="AG8543" s="12"/>
      <c r="AH8543" s="12"/>
      <c r="AI8543" s="12" t="s">
        <v>21334</v>
      </c>
    </row>
    <row r="8544" ht="25.5" customHeight="1">
      <c r="A8544" s="12" t="s">
        <v>21335</v>
      </c>
      <c r="B8544" s="12" t="s">
        <v>10925</v>
      </c>
      <c r="C8544" s="8" t="s">
        <v>35</v>
      </c>
      <c r="D8544" s="391" t="s">
        <v>20975</v>
      </c>
      <c r="E8544" s="13">
        <v>1.0</v>
      </c>
      <c r="F8544" s="12" t="s">
        <v>21336</v>
      </c>
      <c r="G8544" s="51" t="s">
        <v>20977</v>
      </c>
      <c r="H8544" s="12" t="s">
        <v>21003</v>
      </c>
      <c r="I8544" s="12" t="s">
        <v>7040</v>
      </c>
      <c r="J8544" s="12" t="s">
        <v>21025</v>
      </c>
      <c r="K8544" s="12"/>
      <c r="L8544" s="12"/>
      <c r="M8544" s="12"/>
      <c r="N8544" s="12"/>
      <c r="O8544" s="12"/>
      <c r="P8544" s="12"/>
      <c r="Q8544" s="12"/>
      <c r="R8544" s="12"/>
      <c r="S8544" s="12"/>
      <c r="T8544" s="6"/>
      <c r="U8544" s="6"/>
      <c r="V8544" s="12"/>
      <c r="W8544" s="12"/>
      <c r="X8544" s="12"/>
      <c r="Y8544" s="12"/>
      <c r="Z8544" s="12"/>
      <c r="AA8544" s="12"/>
      <c r="AB8544" s="12"/>
      <c r="AC8544" s="12"/>
      <c r="AD8544" s="12"/>
      <c r="AE8544" s="12"/>
      <c r="AF8544" s="12"/>
      <c r="AG8544" s="6"/>
      <c r="AH8544" s="6"/>
      <c r="AI8544" s="6" t="s">
        <v>21026</v>
      </c>
    </row>
    <row r="8545" ht="25.5" customHeight="1">
      <c r="A8545" s="12">
        <v>176.0</v>
      </c>
      <c r="B8545" s="12" t="s">
        <v>21337</v>
      </c>
      <c r="C8545" s="8" t="s">
        <v>35</v>
      </c>
      <c r="D8545" s="391" t="s">
        <v>20975</v>
      </c>
      <c r="E8545" s="13">
        <v>2.0</v>
      </c>
      <c r="F8545" s="12" t="s">
        <v>21338</v>
      </c>
      <c r="G8545" s="51" t="s">
        <v>20977</v>
      </c>
      <c r="H8545" s="12" t="s">
        <v>21337</v>
      </c>
      <c r="I8545" s="12" t="s">
        <v>21339</v>
      </c>
      <c r="J8545" s="12" t="s">
        <v>21340</v>
      </c>
      <c r="K8545" s="12" t="s">
        <v>21341</v>
      </c>
      <c r="L8545" s="12"/>
      <c r="M8545" s="12"/>
      <c r="N8545" s="12"/>
      <c r="O8545" s="12"/>
      <c r="P8545" s="12"/>
      <c r="Q8545" s="12"/>
      <c r="R8545" s="12"/>
      <c r="S8545" s="12"/>
      <c r="T8545" s="12"/>
      <c r="U8545" s="12"/>
      <c r="V8545" s="12"/>
      <c r="W8545" s="12" t="s">
        <v>21342</v>
      </c>
      <c r="X8545" s="12"/>
      <c r="Y8545" s="12"/>
      <c r="Z8545" s="12"/>
      <c r="AA8545" s="12"/>
      <c r="AB8545" s="12"/>
      <c r="AC8545" s="12"/>
      <c r="AD8545" s="12"/>
      <c r="AE8545" s="12"/>
      <c r="AF8545" s="12"/>
      <c r="AG8545" s="12"/>
      <c r="AH8545" s="12"/>
      <c r="AI8545" s="12" t="s">
        <v>21343</v>
      </c>
    </row>
    <row r="8546" ht="25.5" customHeight="1">
      <c r="A8546" s="12">
        <v>178.0</v>
      </c>
      <c r="B8546" s="12" t="s">
        <v>21337</v>
      </c>
      <c r="C8546" s="8" t="s">
        <v>35</v>
      </c>
      <c r="D8546" s="391" t="s">
        <v>20975</v>
      </c>
      <c r="E8546" s="13">
        <v>2.0</v>
      </c>
      <c r="F8546" s="12" t="s">
        <v>21344</v>
      </c>
      <c r="G8546" s="51" t="s">
        <v>20977</v>
      </c>
      <c r="H8546" s="12" t="s">
        <v>21337</v>
      </c>
      <c r="I8546" s="12" t="s">
        <v>5247</v>
      </c>
      <c r="J8546" s="12" t="s">
        <v>21340</v>
      </c>
      <c r="K8546" s="12" t="s">
        <v>21341</v>
      </c>
      <c r="L8546" s="12"/>
      <c r="M8546" s="12"/>
      <c r="N8546" s="12"/>
      <c r="O8546" s="12"/>
      <c r="P8546" s="12"/>
      <c r="Q8546" s="12"/>
      <c r="R8546" s="12"/>
      <c r="S8546" s="12"/>
      <c r="T8546" s="12"/>
      <c r="U8546" s="12"/>
      <c r="V8546" s="12"/>
      <c r="W8546" s="12" t="s">
        <v>21342</v>
      </c>
      <c r="X8546" s="12"/>
      <c r="Y8546" s="12"/>
      <c r="Z8546" s="12"/>
      <c r="AA8546" s="12"/>
      <c r="AB8546" s="12"/>
      <c r="AC8546" s="12"/>
      <c r="AD8546" s="12"/>
      <c r="AE8546" s="12"/>
      <c r="AF8546" s="12"/>
      <c r="AG8546" s="12"/>
      <c r="AH8546" s="12"/>
      <c r="AI8546" s="12" t="s">
        <v>21343</v>
      </c>
      <c r="AJ8546" s="68"/>
    </row>
    <row r="8547" ht="25.5" customHeight="1">
      <c r="A8547" s="12">
        <v>179.0</v>
      </c>
      <c r="B8547" s="12" t="s">
        <v>21345</v>
      </c>
      <c r="C8547" s="8" t="s">
        <v>35</v>
      </c>
      <c r="D8547" s="391" t="s">
        <v>20975</v>
      </c>
      <c r="E8547" s="13">
        <v>2.0</v>
      </c>
      <c r="F8547" s="12" t="s">
        <v>21346</v>
      </c>
      <c r="G8547" s="51" t="s">
        <v>20977</v>
      </c>
      <c r="H8547" s="12" t="s">
        <v>21345</v>
      </c>
      <c r="I8547" s="12" t="s">
        <v>940</v>
      </c>
      <c r="J8547" s="12" t="s">
        <v>21347</v>
      </c>
      <c r="K8547" s="12"/>
      <c r="L8547" s="12"/>
      <c r="M8547" s="12"/>
      <c r="N8547" s="12"/>
      <c r="O8547" s="12"/>
      <c r="P8547" s="12"/>
      <c r="Q8547" s="12"/>
      <c r="R8547" s="12"/>
      <c r="S8547" s="12"/>
      <c r="T8547" s="12"/>
      <c r="U8547" s="12"/>
      <c r="V8547" s="12"/>
      <c r="W8547" s="12"/>
      <c r="X8547" s="12"/>
      <c r="Y8547" s="12"/>
      <c r="Z8547" s="12"/>
      <c r="AA8547" s="12"/>
      <c r="AB8547" s="12"/>
      <c r="AC8547" s="12"/>
      <c r="AD8547" s="12"/>
      <c r="AE8547" s="12"/>
      <c r="AF8547" s="12"/>
      <c r="AG8547" s="12"/>
      <c r="AH8547" s="12"/>
      <c r="AI8547" s="12" t="s">
        <v>21348</v>
      </c>
    </row>
    <row r="8548" ht="25.5" customHeight="1">
      <c r="A8548" s="12">
        <v>180.0</v>
      </c>
      <c r="B8548" s="12" t="s">
        <v>21345</v>
      </c>
      <c r="C8548" s="8" t="s">
        <v>35</v>
      </c>
      <c r="D8548" s="391" t="s">
        <v>20975</v>
      </c>
      <c r="E8548" s="13">
        <v>2.0</v>
      </c>
      <c r="F8548" s="12" t="s">
        <v>21349</v>
      </c>
      <c r="G8548" s="51" t="s">
        <v>20977</v>
      </c>
      <c r="H8548" s="12" t="s">
        <v>21345</v>
      </c>
      <c r="I8548" s="12" t="s">
        <v>21350</v>
      </c>
      <c r="J8548" s="12" t="s">
        <v>21347</v>
      </c>
      <c r="K8548" s="12"/>
      <c r="L8548" s="12"/>
      <c r="M8548" s="12"/>
      <c r="N8548" s="12"/>
      <c r="O8548" s="12"/>
      <c r="P8548" s="12"/>
      <c r="Q8548" s="12"/>
      <c r="R8548" s="12"/>
      <c r="S8548" s="12"/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  <c r="AD8548" s="12"/>
      <c r="AE8548" s="12"/>
      <c r="AF8548" s="12"/>
      <c r="AG8548" s="12"/>
      <c r="AH8548" s="12"/>
      <c r="AI8548" s="12" t="s">
        <v>21348</v>
      </c>
    </row>
    <row r="8549" ht="25.5" customHeight="1">
      <c r="A8549" s="12">
        <v>181.0</v>
      </c>
      <c r="B8549" s="12" t="s">
        <v>10925</v>
      </c>
      <c r="C8549" s="8" t="s">
        <v>35</v>
      </c>
      <c r="D8549" s="391" t="s">
        <v>20975</v>
      </c>
      <c r="E8549" s="13">
        <v>2.0</v>
      </c>
      <c r="F8549" s="12" t="s">
        <v>21351</v>
      </c>
      <c r="G8549" s="51" t="s">
        <v>20977</v>
      </c>
      <c r="H8549" s="12" t="s">
        <v>21352</v>
      </c>
      <c r="I8549" s="12" t="s">
        <v>55</v>
      </c>
      <c r="J8549" s="12" t="s">
        <v>21353</v>
      </c>
      <c r="K8549" s="12"/>
      <c r="L8549" s="12"/>
      <c r="M8549" s="12"/>
      <c r="N8549" s="12"/>
      <c r="O8549" s="12"/>
      <c r="P8549" s="12"/>
      <c r="Q8549" s="12"/>
      <c r="R8549" s="12"/>
      <c r="S8549" s="12"/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  <c r="AD8549" s="12"/>
      <c r="AE8549" s="12"/>
      <c r="AF8549" s="12"/>
      <c r="AG8549" s="12"/>
      <c r="AH8549" s="12"/>
      <c r="AI8549" s="12" t="s">
        <v>21354</v>
      </c>
    </row>
    <row r="8550" ht="25.5" customHeight="1">
      <c r="A8550" s="31">
        <v>182.0</v>
      </c>
      <c r="B8550" s="44" t="s">
        <v>21355</v>
      </c>
      <c r="C8550" s="8" t="s">
        <v>35</v>
      </c>
      <c r="D8550" s="391" t="s">
        <v>20975</v>
      </c>
      <c r="E8550" s="76">
        <v>1.0</v>
      </c>
      <c r="F8550" s="44" t="s">
        <v>20873</v>
      </c>
      <c r="G8550" s="45" t="s">
        <v>20977</v>
      </c>
      <c r="H8550" s="44" t="s">
        <v>21355</v>
      </c>
      <c r="I8550" s="44" t="s">
        <v>67</v>
      </c>
      <c r="J8550" s="31" t="s">
        <v>21356</v>
      </c>
      <c r="K8550" s="31"/>
      <c r="L8550" s="31"/>
      <c r="M8550" s="31"/>
      <c r="N8550" s="31"/>
      <c r="O8550" s="31"/>
      <c r="P8550" s="31"/>
      <c r="Q8550" s="31"/>
      <c r="R8550" s="31"/>
      <c r="S8550" s="31"/>
      <c r="T8550" s="31"/>
      <c r="U8550" s="31"/>
      <c r="V8550" s="31"/>
      <c r="W8550" s="31" t="s">
        <v>21357</v>
      </c>
      <c r="X8550" s="31"/>
      <c r="Y8550" s="31"/>
      <c r="Z8550" s="31"/>
      <c r="AA8550" s="31"/>
      <c r="AB8550" s="31"/>
      <c r="AC8550" s="31"/>
      <c r="AD8550" s="31"/>
      <c r="AE8550" s="31"/>
      <c r="AF8550" s="31"/>
      <c r="AG8550" s="31"/>
      <c r="AH8550" s="31"/>
      <c r="AI8550" s="31"/>
    </row>
    <row r="8551" ht="25.5" customHeight="1">
      <c r="A8551" s="12">
        <v>183.0</v>
      </c>
      <c r="B8551" s="12" t="s">
        <v>21358</v>
      </c>
      <c r="C8551" s="8" t="s">
        <v>35</v>
      </c>
      <c r="D8551" s="391" t="s">
        <v>20975</v>
      </c>
      <c r="E8551" s="13">
        <v>2.0</v>
      </c>
      <c r="F8551" s="12" t="s">
        <v>21359</v>
      </c>
      <c r="G8551" s="51" t="s">
        <v>20977</v>
      </c>
      <c r="H8551" s="12" t="s">
        <v>21358</v>
      </c>
      <c r="I8551" s="12" t="s">
        <v>6120</v>
      </c>
      <c r="J8551" s="12" t="s">
        <v>21360</v>
      </c>
      <c r="K8551" s="12"/>
      <c r="L8551" s="12"/>
      <c r="M8551" s="12"/>
      <c r="N8551" s="12"/>
      <c r="O8551" s="12"/>
      <c r="P8551" s="12"/>
      <c r="Q8551" s="12"/>
      <c r="R8551" s="12"/>
      <c r="S8551" s="12"/>
      <c r="T8551" s="12"/>
      <c r="U8551" s="12"/>
      <c r="V8551" s="12"/>
      <c r="W8551" s="12"/>
      <c r="X8551" s="12"/>
      <c r="Y8551" s="12"/>
      <c r="Z8551" s="12"/>
      <c r="AA8551" s="12"/>
      <c r="AB8551" s="12"/>
      <c r="AC8551" s="12"/>
      <c r="AD8551" s="12"/>
      <c r="AE8551" s="12"/>
      <c r="AF8551" s="12"/>
      <c r="AG8551" s="12"/>
      <c r="AH8551" s="12"/>
      <c r="AI8551" s="12" t="s">
        <v>21361</v>
      </c>
    </row>
    <row r="8552" ht="25.5" customHeight="1">
      <c r="A8552" s="12">
        <v>184.0</v>
      </c>
      <c r="B8552" s="12" t="s">
        <v>21362</v>
      </c>
      <c r="C8552" s="8" t="s">
        <v>35</v>
      </c>
      <c r="D8552" s="391" t="s">
        <v>20975</v>
      </c>
      <c r="E8552" s="13">
        <v>2.0</v>
      </c>
      <c r="F8552" s="12" t="s">
        <v>21363</v>
      </c>
      <c r="G8552" s="51" t="s">
        <v>20977</v>
      </c>
      <c r="H8552" s="12" t="s">
        <v>21362</v>
      </c>
      <c r="I8552" s="12" t="s">
        <v>848</v>
      </c>
      <c r="J8552" s="12" t="s">
        <v>21364</v>
      </c>
      <c r="K8552" s="12" t="s">
        <v>21365</v>
      </c>
      <c r="L8552" s="12"/>
      <c r="M8552" s="12"/>
      <c r="N8552" s="12"/>
      <c r="O8552" s="12"/>
      <c r="P8552" s="12"/>
      <c r="Q8552" s="12"/>
      <c r="R8552" s="12"/>
      <c r="S8552" s="12"/>
      <c r="T8552" s="12"/>
      <c r="U8552" s="12"/>
      <c r="V8552" s="12"/>
      <c r="W8552" s="12" t="s">
        <v>21366</v>
      </c>
      <c r="X8552" s="12"/>
      <c r="Y8552" s="12"/>
      <c r="Z8552" s="12"/>
      <c r="AA8552" s="12"/>
      <c r="AB8552" s="12"/>
      <c r="AC8552" s="12"/>
      <c r="AD8552" s="12"/>
      <c r="AE8552" s="12"/>
      <c r="AF8552" s="12"/>
      <c r="AG8552" s="12"/>
      <c r="AH8552" s="12"/>
      <c r="AI8552" s="12" t="s">
        <v>21367</v>
      </c>
    </row>
    <row r="8553" ht="25.5" customHeight="1">
      <c r="A8553" s="12">
        <v>185.0</v>
      </c>
      <c r="B8553" s="12" t="s">
        <v>21362</v>
      </c>
      <c r="C8553" s="8" t="s">
        <v>35</v>
      </c>
      <c r="D8553" s="391" t="s">
        <v>20975</v>
      </c>
      <c r="E8553" s="13">
        <v>1.0</v>
      </c>
      <c r="F8553" s="12" t="s">
        <v>21368</v>
      </c>
      <c r="G8553" s="51" t="s">
        <v>20977</v>
      </c>
      <c r="H8553" s="12" t="s">
        <v>21362</v>
      </c>
      <c r="I8553" s="12" t="s">
        <v>51</v>
      </c>
      <c r="J8553" s="12" t="s">
        <v>21364</v>
      </c>
      <c r="K8553" s="12" t="s">
        <v>21365</v>
      </c>
      <c r="L8553" s="12"/>
      <c r="M8553" s="12"/>
      <c r="N8553" s="12"/>
      <c r="O8553" s="12"/>
      <c r="P8553" s="12"/>
      <c r="Q8553" s="12"/>
      <c r="R8553" s="12"/>
      <c r="S8553" s="12"/>
      <c r="T8553" s="12"/>
      <c r="U8553" s="12"/>
      <c r="V8553" s="12"/>
      <c r="W8553" s="12" t="s">
        <v>21366</v>
      </c>
      <c r="X8553" s="12"/>
      <c r="Y8553" s="12"/>
      <c r="Z8553" s="12"/>
      <c r="AA8553" s="12"/>
      <c r="AB8553" s="12"/>
      <c r="AC8553" s="12"/>
      <c r="AD8553" s="12"/>
      <c r="AE8553" s="12"/>
      <c r="AF8553" s="12"/>
      <c r="AG8553" s="12"/>
      <c r="AH8553" s="12"/>
      <c r="AI8553" s="12" t="s">
        <v>21367</v>
      </c>
    </row>
    <row r="8554" ht="25.5" customHeight="1">
      <c r="A8554" s="12">
        <v>186.0</v>
      </c>
      <c r="B8554" s="12" t="s">
        <v>21362</v>
      </c>
      <c r="C8554" s="8" t="s">
        <v>35</v>
      </c>
      <c r="D8554" s="391" t="s">
        <v>20975</v>
      </c>
      <c r="E8554" s="13">
        <v>1.0</v>
      </c>
      <c r="F8554" s="12" t="s">
        <v>21369</v>
      </c>
      <c r="G8554" s="51" t="s">
        <v>20977</v>
      </c>
      <c r="H8554" s="12" t="s">
        <v>21362</v>
      </c>
      <c r="I8554" s="12" t="s">
        <v>67</v>
      </c>
      <c r="J8554" s="12" t="s">
        <v>21364</v>
      </c>
      <c r="K8554" s="12" t="s">
        <v>21365</v>
      </c>
      <c r="L8554" s="12"/>
      <c r="M8554" s="12"/>
      <c r="N8554" s="12"/>
      <c r="O8554" s="12"/>
      <c r="P8554" s="12"/>
      <c r="Q8554" s="12"/>
      <c r="R8554" s="12"/>
      <c r="S8554" s="12"/>
      <c r="T8554" s="12"/>
      <c r="U8554" s="12"/>
      <c r="V8554" s="12"/>
      <c r="W8554" s="12" t="s">
        <v>21366</v>
      </c>
      <c r="X8554" s="12"/>
      <c r="Y8554" s="12"/>
      <c r="Z8554" s="12"/>
      <c r="AA8554" s="12"/>
      <c r="AB8554" s="12"/>
      <c r="AC8554" s="12"/>
      <c r="AD8554" s="12"/>
      <c r="AE8554" s="12"/>
      <c r="AF8554" s="12"/>
      <c r="AG8554" s="12"/>
      <c r="AH8554" s="12"/>
      <c r="AI8554" s="12" t="s">
        <v>21367</v>
      </c>
    </row>
    <row r="8555" ht="25.5" customHeight="1">
      <c r="A8555" s="12">
        <v>187.0</v>
      </c>
      <c r="B8555" s="12" t="s">
        <v>21362</v>
      </c>
      <c r="C8555" s="8" t="s">
        <v>35</v>
      </c>
      <c r="D8555" s="391" t="s">
        <v>20975</v>
      </c>
      <c r="E8555" s="13">
        <v>1.0</v>
      </c>
      <c r="F8555" s="12" t="s">
        <v>21370</v>
      </c>
      <c r="G8555" s="51" t="s">
        <v>20977</v>
      </c>
      <c r="H8555" s="12" t="s">
        <v>21362</v>
      </c>
      <c r="I8555" s="12" t="s">
        <v>75</v>
      </c>
      <c r="J8555" s="12" t="s">
        <v>21364</v>
      </c>
      <c r="K8555" s="12" t="s">
        <v>21365</v>
      </c>
      <c r="L8555" s="12"/>
      <c r="M8555" s="12"/>
      <c r="N8555" s="12"/>
      <c r="O8555" s="12"/>
      <c r="P8555" s="12"/>
      <c r="Q8555" s="12"/>
      <c r="R8555" s="12"/>
      <c r="S8555" s="12"/>
      <c r="T8555" s="12"/>
      <c r="U8555" s="12"/>
      <c r="V8555" s="12"/>
      <c r="W8555" s="12" t="s">
        <v>21366</v>
      </c>
      <c r="X8555" s="12"/>
      <c r="Y8555" s="12"/>
      <c r="Z8555" s="12"/>
      <c r="AA8555" s="12"/>
      <c r="AB8555" s="12"/>
      <c r="AC8555" s="12"/>
      <c r="AD8555" s="12"/>
      <c r="AE8555" s="12"/>
      <c r="AF8555" s="12"/>
      <c r="AG8555" s="12"/>
      <c r="AH8555" s="12"/>
      <c r="AI8555" s="12" t="s">
        <v>21367</v>
      </c>
    </row>
    <row r="8556" ht="25.5" customHeight="1">
      <c r="A8556" s="12">
        <v>188.0</v>
      </c>
      <c r="B8556" s="12" t="s">
        <v>10925</v>
      </c>
      <c r="C8556" s="8" t="s">
        <v>35</v>
      </c>
      <c r="D8556" s="391" t="s">
        <v>20975</v>
      </c>
      <c r="E8556" s="13">
        <v>1.0</v>
      </c>
      <c r="F8556" s="12" t="s">
        <v>21371</v>
      </c>
      <c r="G8556" s="51" t="s">
        <v>20977</v>
      </c>
      <c r="H8556" s="12" t="s">
        <v>21372</v>
      </c>
      <c r="I8556" s="12" t="s">
        <v>21373</v>
      </c>
      <c r="J8556" s="12" t="s">
        <v>21374</v>
      </c>
      <c r="K8556" s="12"/>
      <c r="L8556" s="12"/>
      <c r="M8556" s="12"/>
      <c r="N8556" s="12"/>
      <c r="O8556" s="12"/>
      <c r="P8556" s="12"/>
      <c r="Q8556" s="12"/>
      <c r="R8556" s="12"/>
      <c r="S8556" s="12"/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  <c r="AD8556" s="12"/>
      <c r="AE8556" s="12"/>
      <c r="AF8556" s="12"/>
      <c r="AG8556" s="12"/>
      <c r="AH8556" s="12"/>
      <c r="AI8556" s="12" t="s">
        <v>21375</v>
      </c>
    </row>
    <row r="8557" ht="25.5" customHeight="1">
      <c r="A8557" s="12">
        <v>189.0</v>
      </c>
      <c r="B8557" s="12" t="s">
        <v>21292</v>
      </c>
      <c r="C8557" s="8" t="s">
        <v>35</v>
      </c>
      <c r="D8557" s="391" t="s">
        <v>20975</v>
      </c>
      <c r="E8557" s="13">
        <v>2.0</v>
      </c>
      <c r="F8557" s="12" t="s">
        <v>21376</v>
      </c>
      <c r="G8557" s="51" t="s">
        <v>20977</v>
      </c>
      <c r="H8557" s="12" t="s">
        <v>21292</v>
      </c>
      <c r="I8557" s="12" t="s">
        <v>61</v>
      </c>
      <c r="J8557" s="12" t="s">
        <v>21377</v>
      </c>
      <c r="K8557" s="12"/>
      <c r="L8557" s="12"/>
      <c r="M8557" s="12"/>
      <c r="N8557" s="12"/>
      <c r="O8557" s="12"/>
      <c r="P8557" s="12"/>
      <c r="Q8557" s="12"/>
      <c r="R8557" s="12"/>
      <c r="S8557" s="12"/>
      <c r="T8557" s="12"/>
      <c r="U8557" s="12"/>
      <c r="V8557" s="12"/>
      <c r="W8557" s="12"/>
      <c r="X8557" s="12"/>
      <c r="Y8557" s="12"/>
      <c r="Z8557" s="12"/>
      <c r="AA8557" s="12"/>
      <c r="AB8557" s="12"/>
      <c r="AC8557" s="12"/>
      <c r="AD8557" s="12"/>
      <c r="AE8557" s="12"/>
      <c r="AF8557" s="12"/>
      <c r="AG8557" s="12"/>
      <c r="AH8557" s="12"/>
      <c r="AI8557" s="12" t="s">
        <v>21378</v>
      </c>
    </row>
    <row r="8558" ht="25.5" customHeight="1">
      <c r="A8558" s="12">
        <v>190.0</v>
      </c>
      <c r="B8558" s="12" t="s">
        <v>21379</v>
      </c>
      <c r="C8558" s="8" t="s">
        <v>35</v>
      </c>
      <c r="D8558" s="391" t="s">
        <v>20975</v>
      </c>
      <c r="E8558" s="13">
        <v>2.0</v>
      </c>
      <c r="F8558" s="12" t="s">
        <v>21380</v>
      </c>
      <c r="G8558" s="51" t="s">
        <v>20977</v>
      </c>
      <c r="H8558" s="12" t="s">
        <v>21379</v>
      </c>
      <c r="I8558" s="12" t="s">
        <v>1826</v>
      </c>
      <c r="J8558" s="12" t="s">
        <v>21381</v>
      </c>
      <c r="K8558" s="12"/>
      <c r="L8558" s="12"/>
      <c r="M8558" s="12"/>
      <c r="N8558" s="12"/>
      <c r="O8558" s="12"/>
      <c r="P8558" s="12"/>
      <c r="Q8558" s="12"/>
      <c r="R8558" s="12"/>
      <c r="S8558" s="12"/>
      <c r="T8558" s="12"/>
      <c r="U8558" s="12"/>
      <c r="V8558" s="12"/>
      <c r="W8558" s="12"/>
      <c r="X8558" s="12"/>
      <c r="Y8558" s="12"/>
      <c r="Z8558" s="12"/>
      <c r="AA8558" s="12"/>
      <c r="AB8558" s="12"/>
      <c r="AC8558" s="12"/>
      <c r="AD8558" s="12"/>
      <c r="AE8558" s="12"/>
      <c r="AF8558" s="12"/>
      <c r="AG8558" s="12"/>
      <c r="AH8558" s="12"/>
      <c r="AI8558" s="12" t="s">
        <v>21382</v>
      </c>
    </row>
    <row r="8559" ht="25.5" customHeight="1">
      <c r="A8559" s="12" t="s">
        <v>21383</v>
      </c>
      <c r="B8559" s="12" t="s">
        <v>10925</v>
      </c>
      <c r="C8559" s="8" t="s">
        <v>35</v>
      </c>
      <c r="D8559" s="391" t="s">
        <v>20975</v>
      </c>
      <c r="E8559" s="13">
        <v>1.0</v>
      </c>
      <c r="F8559" s="12" t="s">
        <v>21384</v>
      </c>
      <c r="G8559" s="51" t="s">
        <v>20977</v>
      </c>
      <c r="H8559" s="12" t="s">
        <v>21385</v>
      </c>
      <c r="I8559" s="12" t="s">
        <v>3173</v>
      </c>
      <c r="J8559" s="12" t="s">
        <v>21386</v>
      </c>
      <c r="K8559" s="12"/>
      <c r="L8559" s="12"/>
      <c r="M8559" s="12"/>
      <c r="N8559" s="12"/>
      <c r="O8559" s="12"/>
      <c r="P8559" s="12"/>
      <c r="Q8559" s="12"/>
      <c r="R8559" s="12"/>
      <c r="S8559" s="12"/>
      <c r="T8559" s="12"/>
      <c r="U8559" s="12"/>
      <c r="V8559" s="12"/>
      <c r="W8559" s="12"/>
      <c r="X8559" s="12"/>
      <c r="Y8559" s="12"/>
      <c r="Z8559" s="12"/>
      <c r="AA8559" s="12"/>
      <c r="AB8559" s="12"/>
      <c r="AC8559" s="12"/>
      <c r="AD8559" s="12"/>
      <c r="AE8559" s="12"/>
      <c r="AF8559" s="12"/>
      <c r="AG8559" s="12"/>
      <c r="AH8559" s="12"/>
      <c r="AI8559" s="12" t="s">
        <v>21387</v>
      </c>
    </row>
    <row r="8560" ht="25.5" customHeight="1">
      <c r="A8560" s="12">
        <v>192.0</v>
      </c>
      <c r="B8560" s="12" t="s">
        <v>21388</v>
      </c>
      <c r="C8560" s="8" t="s">
        <v>35</v>
      </c>
      <c r="D8560" s="391" t="s">
        <v>20975</v>
      </c>
      <c r="E8560" s="13">
        <v>2.0</v>
      </c>
      <c r="F8560" s="12" t="s">
        <v>21389</v>
      </c>
      <c r="G8560" s="51" t="s">
        <v>20977</v>
      </c>
      <c r="H8560" s="12" t="s">
        <v>21388</v>
      </c>
      <c r="I8560" s="12" t="s">
        <v>1002</v>
      </c>
      <c r="J8560" s="12" t="s">
        <v>21390</v>
      </c>
      <c r="K8560" s="12" t="s">
        <v>21391</v>
      </c>
      <c r="L8560" s="12"/>
      <c r="M8560" s="12"/>
      <c r="N8560" s="12"/>
      <c r="O8560" s="12"/>
      <c r="P8560" s="12"/>
      <c r="Q8560" s="12"/>
      <c r="R8560" s="12"/>
      <c r="S8560" s="12"/>
      <c r="T8560" s="12"/>
      <c r="U8560" s="12"/>
      <c r="V8560" s="12"/>
      <c r="W8560" s="12" t="s">
        <v>21392</v>
      </c>
      <c r="X8560" s="12"/>
      <c r="Y8560" s="12"/>
      <c r="Z8560" s="12"/>
      <c r="AA8560" s="12"/>
      <c r="AB8560" s="12"/>
      <c r="AC8560" s="12"/>
      <c r="AD8560" s="12"/>
      <c r="AE8560" s="12"/>
      <c r="AF8560" s="12"/>
      <c r="AG8560" s="12"/>
      <c r="AH8560" s="12"/>
      <c r="AI8560" s="12" t="s">
        <v>21393</v>
      </c>
    </row>
    <row r="8561" ht="25.5" customHeight="1">
      <c r="A8561" s="12">
        <v>193.0</v>
      </c>
      <c r="B8561" s="12" t="s">
        <v>21388</v>
      </c>
      <c r="C8561" s="8" t="s">
        <v>35</v>
      </c>
      <c r="D8561" s="391" t="s">
        <v>20975</v>
      </c>
      <c r="E8561" s="13">
        <v>2.0</v>
      </c>
      <c r="F8561" s="12" t="s">
        <v>21394</v>
      </c>
      <c r="G8561" s="51" t="s">
        <v>20977</v>
      </c>
      <c r="H8561" s="12" t="s">
        <v>21388</v>
      </c>
      <c r="I8561" s="12" t="s">
        <v>940</v>
      </c>
      <c r="J8561" s="12" t="s">
        <v>21390</v>
      </c>
      <c r="K8561" s="12" t="s">
        <v>21391</v>
      </c>
      <c r="L8561" s="12"/>
      <c r="M8561" s="12"/>
      <c r="N8561" s="12"/>
      <c r="O8561" s="12"/>
      <c r="P8561" s="12"/>
      <c r="Q8561" s="12"/>
      <c r="R8561" s="12"/>
      <c r="S8561" s="12"/>
      <c r="T8561" s="12"/>
      <c r="U8561" s="12"/>
      <c r="V8561" s="12" t="s">
        <v>21395</v>
      </c>
      <c r="W8561" s="12"/>
      <c r="X8561" s="12"/>
      <c r="Y8561" s="12"/>
      <c r="Z8561" s="12"/>
      <c r="AA8561" s="12"/>
      <c r="AB8561" s="12"/>
      <c r="AC8561" s="12"/>
      <c r="AD8561" s="12"/>
      <c r="AE8561" s="12"/>
      <c r="AF8561" s="12"/>
      <c r="AG8561" s="12"/>
      <c r="AH8561" s="12"/>
      <c r="AI8561" s="12" t="s">
        <v>21393</v>
      </c>
    </row>
    <row r="8562" ht="25.5" customHeight="1">
      <c r="A8562" s="12">
        <v>194.0</v>
      </c>
      <c r="B8562" s="12" t="s">
        <v>794</v>
      </c>
      <c r="C8562" s="8" t="s">
        <v>35</v>
      </c>
      <c r="D8562" s="391" t="s">
        <v>20975</v>
      </c>
      <c r="E8562" s="13">
        <v>2.0</v>
      </c>
      <c r="F8562" s="12" t="s">
        <v>21396</v>
      </c>
      <c r="G8562" s="51" t="s">
        <v>20977</v>
      </c>
      <c r="H8562" s="12" t="s">
        <v>20978</v>
      </c>
      <c r="I8562" s="12" t="s">
        <v>2771</v>
      </c>
      <c r="J8562" s="12" t="s">
        <v>21397</v>
      </c>
      <c r="K8562" s="12"/>
      <c r="L8562" s="12"/>
      <c r="M8562" s="12"/>
      <c r="N8562" s="12"/>
      <c r="O8562" s="12"/>
      <c r="P8562" s="12"/>
      <c r="Q8562" s="12"/>
      <c r="R8562" s="12"/>
      <c r="S8562" s="12"/>
      <c r="T8562" s="12"/>
      <c r="U8562" s="12"/>
      <c r="V8562" s="12"/>
      <c r="W8562" s="12"/>
      <c r="X8562" s="12"/>
      <c r="Y8562" s="12"/>
      <c r="Z8562" s="12"/>
      <c r="AA8562" s="12"/>
      <c r="AB8562" s="12"/>
      <c r="AC8562" s="12"/>
      <c r="AD8562" s="12"/>
      <c r="AE8562" s="12"/>
      <c r="AF8562" s="12"/>
      <c r="AG8562" s="12"/>
      <c r="AH8562" s="12"/>
      <c r="AI8562" s="12" t="s">
        <v>10776</v>
      </c>
    </row>
    <row r="8563" ht="25.5" customHeight="1">
      <c r="A8563" s="12">
        <v>195.0</v>
      </c>
      <c r="B8563" s="12" t="s">
        <v>794</v>
      </c>
      <c r="C8563" s="8" t="s">
        <v>35</v>
      </c>
      <c r="D8563" s="391" t="s">
        <v>20975</v>
      </c>
      <c r="E8563" s="13">
        <v>2.0</v>
      </c>
      <c r="F8563" s="12" t="s">
        <v>21398</v>
      </c>
      <c r="G8563" s="51" t="s">
        <v>20977</v>
      </c>
      <c r="H8563" s="12" t="s">
        <v>20978</v>
      </c>
      <c r="I8563" s="12" t="s">
        <v>4264</v>
      </c>
      <c r="J8563" s="12" t="s">
        <v>21397</v>
      </c>
      <c r="K8563" s="12"/>
      <c r="L8563" s="12"/>
      <c r="M8563" s="12"/>
      <c r="N8563" s="12"/>
      <c r="O8563" s="12"/>
      <c r="P8563" s="12"/>
      <c r="Q8563" s="12"/>
      <c r="R8563" s="12"/>
      <c r="S8563" s="12"/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  <c r="AD8563" s="12"/>
      <c r="AE8563" s="12"/>
      <c r="AF8563" s="12"/>
      <c r="AG8563" s="12"/>
      <c r="AH8563" s="12"/>
      <c r="AI8563" s="12" t="s">
        <v>10776</v>
      </c>
    </row>
    <row r="8564" ht="25.5" customHeight="1">
      <c r="A8564" s="12">
        <v>196.0</v>
      </c>
      <c r="B8564" s="12" t="s">
        <v>21355</v>
      </c>
      <c r="C8564" s="8" t="s">
        <v>35</v>
      </c>
      <c r="D8564" s="391" t="s">
        <v>20975</v>
      </c>
      <c r="E8564" s="13">
        <v>2.0</v>
      </c>
      <c r="F8564" s="12" t="s">
        <v>21399</v>
      </c>
      <c r="G8564" s="51" t="s">
        <v>20977</v>
      </c>
      <c r="H8564" s="12" t="s">
        <v>21355</v>
      </c>
      <c r="I8564" s="12" t="s">
        <v>4264</v>
      </c>
      <c r="J8564" s="12" t="s">
        <v>21400</v>
      </c>
      <c r="K8564" s="12"/>
      <c r="L8564" s="12"/>
      <c r="M8564" s="12"/>
      <c r="N8564" s="12"/>
      <c r="O8564" s="12"/>
      <c r="P8564" s="12"/>
      <c r="Q8564" s="12"/>
      <c r="R8564" s="12"/>
      <c r="S8564" s="12"/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  <c r="AD8564" s="12"/>
      <c r="AE8564" s="12"/>
      <c r="AF8564" s="12"/>
      <c r="AG8564" s="12"/>
      <c r="AH8564" s="12"/>
      <c r="AI8564" s="12" t="s">
        <v>21401</v>
      </c>
    </row>
    <row r="8565" ht="25.5" customHeight="1">
      <c r="A8565" s="12" t="s">
        <v>21402</v>
      </c>
      <c r="B8565" s="12" t="s">
        <v>21355</v>
      </c>
      <c r="C8565" s="8" t="s">
        <v>35</v>
      </c>
      <c r="D8565" s="391" t="s">
        <v>20975</v>
      </c>
      <c r="E8565" s="13">
        <v>2.0</v>
      </c>
      <c r="F8565" s="12" t="s">
        <v>21403</v>
      </c>
      <c r="G8565" s="51" t="s">
        <v>20977</v>
      </c>
      <c r="H8565" s="12" t="s">
        <v>21355</v>
      </c>
      <c r="I8565" s="12" t="s">
        <v>55</v>
      </c>
      <c r="J8565" s="12" t="s">
        <v>21400</v>
      </c>
      <c r="K8565" s="12" t="s">
        <v>21404</v>
      </c>
      <c r="L8565" s="12" t="s">
        <v>20870</v>
      </c>
      <c r="M8565" s="12" t="s">
        <v>20876</v>
      </c>
      <c r="N8565" s="12"/>
      <c r="O8565" s="12"/>
      <c r="P8565" s="12"/>
      <c r="Q8565" s="12"/>
      <c r="R8565" s="12"/>
      <c r="S8565" s="12"/>
      <c r="T8565" s="12"/>
      <c r="U8565" s="12"/>
      <c r="V8565" s="12"/>
      <c r="W8565" s="12" t="s">
        <v>21405</v>
      </c>
      <c r="X8565" s="12" t="s">
        <v>21406</v>
      </c>
      <c r="Y8565" s="12" t="s">
        <v>20874</v>
      </c>
      <c r="Z8565" s="12"/>
      <c r="AA8565" s="12"/>
      <c r="AB8565" s="12"/>
      <c r="AC8565" s="12"/>
      <c r="AD8565" s="12"/>
      <c r="AE8565" s="12"/>
      <c r="AF8565" s="12"/>
      <c r="AG8565" s="12"/>
      <c r="AH8565" s="12"/>
      <c r="AI8565" s="12" t="s">
        <v>20877</v>
      </c>
    </row>
    <row r="8566" ht="25.5" customHeight="1">
      <c r="A8566" s="12">
        <v>198.0</v>
      </c>
      <c r="B8566" s="12" t="s">
        <v>21407</v>
      </c>
      <c r="C8566" s="8" t="s">
        <v>35</v>
      </c>
      <c r="D8566" s="391" t="s">
        <v>20975</v>
      </c>
      <c r="E8566" s="13">
        <v>2.0</v>
      </c>
      <c r="F8566" s="12" t="s">
        <v>21408</v>
      </c>
      <c r="G8566" s="51" t="s">
        <v>20977</v>
      </c>
      <c r="H8566" s="12" t="s">
        <v>21407</v>
      </c>
      <c r="I8566" s="12" t="s">
        <v>4264</v>
      </c>
      <c r="J8566" s="12" t="s">
        <v>21409</v>
      </c>
      <c r="K8566" s="12"/>
      <c r="L8566" s="12"/>
      <c r="M8566" s="12"/>
      <c r="N8566" s="12"/>
      <c r="O8566" s="12"/>
      <c r="P8566" s="12"/>
      <c r="Q8566" s="12"/>
      <c r="R8566" s="12"/>
      <c r="S8566" s="12"/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  <c r="AD8566" s="12"/>
      <c r="AE8566" s="12"/>
      <c r="AF8566" s="12"/>
      <c r="AG8566" s="12"/>
      <c r="AH8566" s="12"/>
      <c r="AI8566" s="12" t="s">
        <v>21410</v>
      </c>
    </row>
    <row r="8567" ht="25.5" customHeight="1">
      <c r="A8567" s="12">
        <v>199.0</v>
      </c>
      <c r="B8567" s="12" t="s">
        <v>20978</v>
      </c>
      <c r="C8567" s="8" t="s">
        <v>35</v>
      </c>
      <c r="D8567" s="391" t="s">
        <v>20975</v>
      </c>
      <c r="E8567" s="13">
        <v>2.0</v>
      </c>
      <c r="F8567" s="12" t="s">
        <v>21411</v>
      </c>
      <c r="G8567" s="51" t="s">
        <v>20977</v>
      </c>
      <c r="H8567" s="12" t="s">
        <v>20978</v>
      </c>
      <c r="I8567" s="12" t="s">
        <v>817</v>
      </c>
      <c r="J8567" s="12" t="s">
        <v>21412</v>
      </c>
      <c r="K8567" s="12"/>
      <c r="L8567" s="12"/>
      <c r="M8567" s="12"/>
      <c r="N8567" s="12"/>
      <c r="O8567" s="12"/>
      <c r="P8567" s="12"/>
      <c r="Q8567" s="12"/>
      <c r="R8567" s="12"/>
      <c r="S8567" s="12"/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  <c r="AD8567" s="12"/>
      <c r="AE8567" s="12"/>
      <c r="AF8567" s="12"/>
      <c r="AG8567" s="12"/>
      <c r="AH8567" s="12"/>
      <c r="AI8567" s="12" t="s">
        <v>21413</v>
      </c>
    </row>
    <row r="8568" ht="25.5" customHeight="1">
      <c r="A8568" s="12">
        <v>200.0</v>
      </c>
      <c r="B8568" s="12" t="s">
        <v>20978</v>
      </c>
      <c r="C8568" s="8" t="s">
        <v>35</v>
      </c>
      <c r="D8568" s="391" t="s">
        <v>20975</v>
      </c>
      <c r="E8568" s="13">
        <v>2.0</v>
      </c>
      <c r="F8568" s="12" t="s">
        <v>21414</v>
      </c>
      <c r="G8568" s="51" t="s">
        <v>20977</v>
      </c>
      <c r="H8568" s="12" t="s">
        <v>20978</v>
      </c>
      <c r="I8568" s="12" t="s">
        <v>3778</v>
      </c>
      <c r="J8568" s="12" t="s">
        <v>21412</v>
      </c>
      <c r="K8568" s="12"/>
      <c r="L8568" s="12"/>
      <c r="M8568" s="12"/>
      <c r="N8568" s="12"/>
      <c r="O8568" s="12"/>
      <c r="P8568" s="12"/>
      <c r="Q8568" s="12"/>
      <c r="R8568" s="12"/>
      <c r="S8568" s="12"/>
      <c r="T8568" s="12"/>
      <c r="U8568" s="12"/>
      <c r="V8568" s="12"/>
      <c r="W8568" s="12"/>
      <c r="X8568" s="12"/>
      <c r="Y8568" s="12"/>
      <c r="Z8568" s="12"/>
      <c r="AA8568" s="12"/>
      <c r="AB8568" s="12"/>
      <c r="AC8568" s="12"/>
      <c r="AD8568" s="12"/>
      <c r="AE8568" s="12"/>
      <c r="AF8568" s="12"/>
      <c r="AG8568" s="12"/>
      <c r="AH8568" s="12"/>
      <c r="AI8568" s="12" t="s">
        <v>21413</v>
      </c>
    </row>
    <row r="8569" ht="25.5" customHeight="1">
      <c r="A8569" s="12">
        <v>201.0</v>
      </c>
      <c r="B8569" s="12" t="s">
        <v>21407</v>
      </c>
      <c r="C8569" s="8" t="s">
        <v>35</v>
      </c>
      <c r="D8569" s="391" t="s">
        <v>20975</v>
      </c>
      <c r="E8569" s="13">
        <v>2.0</v>
      </c>
      <c r="F8569" s="12" t="s">
        <v>21415</v>
      </c>
      <c r="G8569" s="51" t="s">
        <v>20977</v>
      </c>
      <c r="H8569" s="12" t="s">
        <v>21407</v>
      </c>
      <c r="I8569" s="12" t="s">
        <v>21416</v>
      </c>
      <c r="J8569" s="12" t="s">
        <v>21417</v>
      </c>
      <c r="K8569" s="12" t="s">
        <v>21418</v>
      </c>
      <c r="L8569" s="12" t="s">
        <v>21419</v>
      </c>
      <c r="M8569" s="12"/>
      <c r="N8569" s="12"/>
      <c r="O8569" s="12"/>
      <c r="P8569" s="12"/>
      <c r="Q8569" s="12"/>
      <c r="R8569" s="12"/>
      <c r="S8569" s="12"/>
      <c r="T8569" s="12"/>
      <c r="U8569" s="12"/>
      <c r="V8569" s="12"/>
      <c r="W8569" s="12" t="s">
        <v>21420</v>
      </c>
      <c r="X8569" s="12" t="s">
        <v>21421</v>
      </c>
      <c r="Y8569" s="12"/>
      <c r="Z8569" s="12"/>
      <c r="AA8569" s="12"/>
      <c r="AB8569" s="12"/>
      <c r="AC8569" s="12"/>
      <c r="AD8569" s="12"/>
      <c r="AE8569" s="12"/>
      <c r="AF8569" s="12"/>
      <c r="AG8569" s="12"/>
      <c r="AH8569" s="12"/>
      <c r="AI8569" s="12" t="s">
        <v>21422</v>
      </c>
    </row>
    <row r="8570" ht="25.5" customHeight="1">
      <c r="A8570" s="12">
        <v>202.0</v>
      </c>
      <c r="B8570" s="12" t="s">
        <v>21423</v>
      </c>
      <c r="C8570" s="8" t="s">
        <v>35</v>
      </c>
      <c r="D8570" s="391" t="s">
        <v>20975</v>
      </c>
      <c r="E8570" s="13">
        <v>2.0</v>
      </c>
      <c r="F8570" s="12" t="s">
        <v>21424</v>
      </c>
      <c r="G8570" s="51" t="s">
        <v>20977</v>
      </c>
      <c r="H8570" s="12" t="s">
        <v>18444</v>
      </c>
      <c r="I8570" s="12" t="s">
        <v>432</v>
      </c>
      <c r="J8570" s="12" t="s">
        <v>21425</v>
      </c>
      <c r="K8570" s="12"/>
      <c r="L8570" s="12"/>
      <c r="M8570" s="12"/>
      <c r="N8570" s="12"/>
      <c r="O8570" s="12"/>
      <c r="P8570" s="12"/>
      <c r="Q8570" s="12"/>
      <c r="R8570" s="12"/>
      <c r="S8570" s="12"/>
      <c r="T8570" s="12"/>
      <c r="U8570" s="12"/>
      <c r="V8570" s="12"/>
      <c r="W8570" s="12"/>
      <c r="X8570" s="12"/>
      <c r="Y8570" s="12"/>
      <c r="Z8570" s="12"/>
      <c r="AA8570" s="12"/>
      <c r="AB8570" s="12"/>
      <c r="AC8570" s="12"/>
      <c r="AD8570" s="12"/>
      <c r="AE8570" s="12"/>
      <c r="AF8570" s="12"/>
      <c r="AG8570" s="12"/>
      <c r="AH8570" s="12"/>
      <c r="AI8570" s="12" t="s">
        <v>18446</v>
      </c>
    </row>
    <row r="8571" ht="25.5" customHeight="1">
      <c r="A8571" s="12">
        <v>203.0</v>
      </c>
      <c r="B8571" s="12" t="s">
        <v>21426</v>
      </c>
      <c r="C8571" s="8" t="s">
        <v>35</v>
      </c>
      <c r="D8571" s="391" t="s">
        <v>20975</v>
      </c>
      <c r="E8571" s="13">
        <v>2.0</v>
      </c>
      <c r="F8571" s="12" t="s">
        <v>21427</v>
      </c>
      <c r="G8571" s="51" t="s">
        <v>20977</v>
      </c>
      <c r="H8571" s="12" t="s">
        <v>21426</v>
      </c>
      <c r="I8571" s="12" t="s">
        <v>4264</v>
      </c>
      <c r="J8571" s="12" t="s">
        <v>21428</v>
      </c>
      <c r="K8571" s="12" t="s">
        <v>21429</v>
      </c>
      <c r="L8571" s="12" t="s">
        <v>21430</v>
      </c>
      <c r="M8571" s="12" t="s">
        <v>21431</v>
      </c>
      <c r="N8571" s="12"/>
      <c r="O8571" s="12"/>
      <c r="P8571" s="12"/>
      <c r="Q8571" s="12"/>
      <c r="R8571" s="12"/>
      <c r="S8571" s="12"/>
      <c r="T8571" s="12"/>
      <c r="U8571" s="12"/>
      <c r="V8571" s="32"/>
      <c r="W8571" s="12" t="s">
        <v>21432</v>
      </c>
      <c r="X8571" s="12" t="s">
        <v>21433</v>
      </c>
      <c r="Y8571" s="12" t="s">
        <v>21434</v>
      </c>
      <c r="Z8571" s="12"/>
      <c r="AA8571" s="12"/>
      <c r="AB8571" s="12"/>
      <c r="AC8571" s="12"/>
      <c r="AD8571" s="12"/>
      <c r="AE8571" s="12"/>
      <c r="AF8571" s="12"/>
      <c r="AG8571" s="12"/>
      <c r="AH8571" s="12"/>
      <c r="AI8571" s="12" t="s">
        <v>21435</v>
      </c>
    </row>
    <row r="8572" ht="25.5" customHeight="1">
      <c r="A8572" s="12">
        <v>204.0</v>
      </c>
      <c r="B8572" s="12" t="s">
        <v>21379</v>
      </c>
      <c r="C8572" s="8" t="s">
        <v>35</v>
      </c>
      <c r="D8572" s="391" t="s">
        <v>20975</v>
      </c>
      <c r="E8572" s="13">
        <v>1.0</v>
      </c>
      <c r="F8572" s="12" t="s">
        <v>21436</v>
      </c>
      <c r="G8572" s="51" t="s">
        <v>20977</v>
      </c>
      <c r="H8572" s="12" t="s">
        <v>21379</v>
      </c>
      <c r="I8572" s="12" t="s">
        <v>2670</v>
      </c>
      <c r="J8572" s="12" t="s">
        <v>21437</v>
      </c>
      <c r="K8572" s="12" t="s">
        <v>21438</v>
      </c>
      <c r="L8572" s="12" t="s">
        <v>21439</v>
      </c>
      <c r="M8572" s="12" t="s">
        <v>21440</v>
      </c>
      <c r="N8572" s="12" t="s">
        <v>21441</v>
      </c>
      <c r="O8572" s="12"/>
      <c r="P8572" s="12"/>
      <c r="Q8572" s="12"/>
      <c r="R8572" s="12"/>
      <c r="S8572" s="12"/>
      <c r="T8572" s="12"/>
      <c r="U8572" s="12"/>
      <c r="V8572" s="12"/>
      <c r="W8572" s="12" t="s">
        <v>21442</v>
      </c>
      <c r="X8572" s="12" t="s">
        <v>21443</v>
      </c>
      <c r="Y8572" s="12" t="s">
        <v>21444</v>
      </c>
      <c r="Z8572" s="12" t="s">
        <v>21445</v>
      </c>
      <c r="AA8572" s="32"/>
      <c r="AB8572" s="12"/>
      <c r="AC8572" s="12"/>
      <c r="AD8572" s="12"/>
      <c r="AE8572" s="12"/>
      <c r="AF8572" s="12"/>
      <c r="AG8572" s="12"/>
      <c r="AH8572" s="12"/>
      <c r="AI8572" s="12" t="s">
        <v>21446</v>
      </c>
      <c r="AJ8572" s="32"/>
    </row>
    <row r="8573" ht="25.5" customHeight="1">
      <c r="A8573" s="12">
        <v>205.0</v>
      </c>
      <c r="B8573" s="12" t="s">
        <v>21379</v>
      </c>
      <c r="C8573" s="8" t="s">
        <v>35</v>
      </c>
      <c r="D8573" s="391" t="s">
        <v>20975</v>
      </c>
      <c r="E8573" s="13">
        <v>1.0</v>
      </c>
      <c r="F8573" s="12" t="s">
        <v>21447</v>
      </c>
      <c r="G8573" s="51" t="s">
        <v>20977</v>
      </c>
      <c r="H8573" s="12" t="s">
        <v>21379</v>
      </c>
      <c r="I8573" s="12" t="s">
        <v>210</v>
      </c>
      <c r="J8573" s="12" t="s">
        <v>21437</v>
      </c>
      <c r="K8573" s="12" t="s">
        <v>21438</v>
      </c>
      <c r="L8573" s="12" t="s">
        <v>21439</v>
      </c>
      <c r="M8573" s="12" t="s">
        <v>21440</v>
      </c>
      <c r="N8573" s="12" t="s">
        <v>21441</v>
      </c>
      <c r="O8573" s="12"/>
      <c r="P8573" s="12"/>
      <c r="Q8573" s="12"/>
      <c r="R8573" s="12"/>
      <c r="S8573" s="12"/>
      <c r="T8573" s="12"/>
      <c r="U8573" s="12"/>
      <c r="V8573" s="12"/>
      <c r="W8573" s="12" t="s">
        <v>21442</v>
      </c>
      <c r="X8573" s="12" t="s">
        <v>21443</v>
      </c>
      <c r="Y8573" s="12" t="s">
        <v>21444</v>
      </c>
      <c r="Z8573" s="12" t="s">
        <v>21445</v>
      </c>
      <c r="AA8573" s="32"/>
      <c r="AB8573" s="12"/>
      <c r="AC8573" s="12"/>
      <c r="AD8573" s="12"/>
      <c r="AE8573" s="12"/>
      <c r="AF8573" s="12"/>
      <c r="AG8573" s="12"/>
      <c r="AH8573" s="12"/>
      <c r="AI8573" s="12" t="s">
        <v>21446</v>
      </c>
      <c r="AJ8573" s="32"/>
    </row>
    <row r="8574" ht="25.5" customHeight="1">
      <c r="A8574" s="12" t="s">
        <v>21448</v>
      </c>
      <c r="B8574" s="12" t="s">
        <v>21118</v>
      </c>
      <c r="C8574" s="8" t="s">
        <v>35</v>
      </c>
      <c r="D8574" s="391" t="s">
        <v>20975</v>
      </c>
      <c r="E8574" s="13">
        <v>2.0</v>
      </c>
      <c r="F8574" s="12" t="s">
        <v>21449</v>
      </c>
      <c r="G8574" s="51" t="s">
        <v>20977</v>
      </c>
      <c r="H8574" s="12" t="s">
        <v>21118</v>
      </c>
      <c r="I8574" s="12" t="s">
        <v>4264</v>
      </c>
      <c r="J8574" s="12" t="s">
        <v>21450</v>
      </c>
      <c r="K8574" s="12"/>
      <c r="L8574" s="12"/>
      <c r="M8574" s="12"/>
      <c r="N8574" s="12"/>
      <c r="O8574" s="12"/>
      <c r="P8574" s="12"/>
      <c r="Q8574" s="12"/>
      <c r="R8574" s="12"/>
      <c r="S8574" s="12"/>
      <c r="T8574" s="12"/>
      <c r="U8574" s="12"/>
      <c r="V8574" s="12"/>
      <c r="W8574" s="12"/>
      <c r="X8574" s="12"/>
      <c r="Y8574" s="12"/>
      <c r="Z8574" s="12"/>
      <c r="AA8574" s="12"/>
      <c r="AB8574" s="12"/>
      <c r="AC8574" s="12"/>
      <c r="AD8574" s="12"/>
      <c r="AE8574" s="12"/>
      <c r="AF8574" s="12"/>
      <c r="AG8574" s="12"/>
      <c r="AH8574" s="12"/>
      <c r="AI8574" s="12" t="s">
        <v>21451</v>
      </c>
      <c r="AJ8574" s="32"/>
    </row>
    <row r="8575" ht="25.5" customHeight="1">
      <c r="A8575" s="31">
        <v>207.0</v>
      </c>
      <c r="B8575" s="31"/>
      <c r="C8575" s="8" t="s">
        <v>35</v>
      </c>
      <c r="D8575" s="31"/>
      <c r="E8575" s="76"/>
      <c r="F8575" s="31"/>
      <c r="G8575" s="89" t="s">
        <v>20977</v>
      </c>
      <c r="H8575" s="31"/>
      <c r="I8575" s="31"/>
      <c r="J8575" s="31"/>
      <c r="K8575" s="31"/>
      <c r="L8575" s="31"/>
      <c r="M8575" s="31"/>
      <c r="N8575" s="31"/>
      <c r="O8575" s="31"/>
      <c r="P8575" s="31"/>
      <c r="Q8575" s="31"/>
      <c r="R8575" s="31"/>
      <c r="S8575" s="31"/>
      <c r="T8575" s="31"/>
      <c r="U8575" s="31"/>
      <c r="V8575" s="31"/>
      <c r="W8575" s="31"/>
      <c r="X8575" s="31"/>
      <c r="Y8575" s="31"/>
      <c r="Z8575" s="31"/>
      <c r="AA8575" s="31"/>
      <c r="AB8575" s="31"/>
      <c r="AC8575" s="31"/>
      <c r="AD8575" s="31"/>
      <c r="AE8575" s="31"/>
      <c r="AF8575" s="31"/>
      <c r="AG8575" s="31"/>
      <c r="AH8575" s="31"/>
      <c r="AI8575" s="31"/>
      <c r="AJ8575" s="68"/>
    </row>
    <row r="8576" ht="25.5" customHeight="1">
      <c r="A8576" s="31">
        <v>208.0</v>
      </c>
      <c r="B8576" s="31"/>
      <c r="C8576" s="8" t="s">
        <v>35</v>
      </c>
      <c r="D8576" s="31"/>
      <c r="E8576" s="76"/>
      <c r="F8576" s="31"/>
      <c r="G8576" s="89" t="s">
        <v>20977</v>
      </c>
      <c r="H8576" s="31"/>
      <c r="I8576" s="31"/>
      <c r="J8576" s="31"/>
      <c r="K8576" s="31"/>
      <c r="L8576" s="31"/>
      <c r="M8576" s="31"/>
      <c r="N8576" s="31"/>
      <c r="O8576" s="31"/>
      <c r="P8576" s="31"/>
      <c r="Q8576" s="31"/>
      <c r="R8576" s="31"/>
      <c r="S8576" s="31"/>
      <c r="T8576" s="31"/>
      <c r="U8576" s="31"/>
      <c r="V8576" s="31"/>
      <c r="W8576" s="31"/>
      <c r="X8576" s="31"/>
      <c r="Y8576" s="31"/>
      <c r="Z8576" s="31"/>
      <c r="AA8576" s="31"/>
      <c r="AB8576" s="31"/>
      <c r="AC8576" s="31"/>
      <c r="AD8576" s="31"/>
      <c r="AE8576" s="31"/>
      <c r="AF8576" s="31"/>
      <c r="AG8576" s="31"/>
      <c r="AH8576" s="31"/>
      <c r="AI8576" s="31"/>
      <c r="AJ8576" s="68"/>
    </row>
    <row r="8577" ht="25.5" customHeight="1">
      <c r="A8577" s="31">
        <v>209.0</v>
      </c>
      <c r="B8577" s="31"/>
      <c r="C8577" s="8" t="s">
        <v>35</v>
      </c>
      <c r="D8577" s="31"/>
      <c r="E8577" s="76"/>
      <c r="F8577" s="31"/>
      <c r="G8577" s="89" t="s">
        <v>20977</v>
      </c>
      <c r="H8577" s="31"/>
      <c r="I8577" s="31"/>
      <c r="J8577" s="31"/>
      <c r="K8577" s="31"/>
      <c r="L8577" s="31"/>
      <c r="M8577" s="31"/>
      <c r="N8577" s="31"/>
      <c r="O8577" s="31"/>
      <c r="P8577" s="31"/>
      <c r="Q8577" s="31"/>
      <c r="R8577" s="31"/>
      <c r="S8577" s="31"/>
      <c r="T8577" s="31"/>
      <c r="U8577" s="31"/>
      <c r="V8577" s="31"/>
      <c r="W8577" s="31"/>
      <c r="X8577" s="31"/>
      <c r="Y8577" s="31"/>
      <c r="Z8577" s="31"/>
      <c r="AA8577" s="31"/>
      <c r="AB8577" s="31"/>
      <c r="AC8577" s="31"/>
      <c r="AD8577" s="31"/>
      <c r="AE8577" s="31"/>
      <c r="AF8577" s="31"/>
      <c r="AG8577" s="31"/>
      <c r="AH8577" s="31"/>
      <c r="AI8577" s="31"/>
      <c r="AJ8577" s="68"/>
    </row>
    <row r="8578" ht="25.5" customHeight="1">
      <c r="A8578" s="31">
        <v>210.0</v>
      </c>
      <c r="B8578" s="31"/>
      <c r="C8578" s="8" t="s">
        <v>35</v>
      </c>
      <c r="D8578" s="31"/>
      <c r="E8578" s="76"/>
      <c r="F8578" s="31"/>
      <c r="G8578" s="89" t="s">
        <v>20977</v>
      </c>
      <c r="H8578" s="31"/>
      <c r="I8578" s="31"/>
      <c r="J8578" s="31"/>
      <c r="K8578" s="31"/>
      <c r="L8578" s="31"/>
      <c r="M8578" s="31"/>
      <c r="N8578" s="31"/>
      <c r="O8578" s="31"/>
      <c r="P8578" s="31"/>
      <c r="Q8578" s="31"/>
      <c r="R8578" s="31"/>
      <c r="S8578" s="31"/>
      <c r="T8578" s="31"/>
      <c r="U8578" s="31"/>
      <c r="V8578" s="31"/>
      <c r="W8578" s="31"/>
      <c r="X8578" s="31"/>
      <c r="Y8578" s="31"/>
      <c r="Z8578" s="31"/>
      <c r="AA8578" s="31"/>
      <c r="AB8578" s="31"/>
      <c r="AC8578" s="31"/>
      <c r="AD8578" s="31"/>
      <c r="AE8578" s="31"/>
      <c r="AF8578" s="31"/>
      <c r="AG8578" s="31"/>
      <c r="AH8578" s="31"/>
      <c r="AI8578" s="31"/>
      <c r="AJ8578" s="68"/>
    </row>
    <row r="8579" ht="25.5" customHeight="1">
      <c r="A8579" s="31">
        <v>211.0</v>
      </c>
      <c r="B8579" s="31"/>
      <c r="C8579" s="8" t="s">
        <v>35</v>
      </c>
      <c r="D8579" s="31"/>
      <c r="E8579" s="76"/>
      <c r="F8579" s="31"/>
      <c r="G8579" s="89" t="s">
        <v>20977</v>
      </c>
      <c r="H8579" s="31"/>
      <c r="I8579" s="31"/>
      <c r="J8579" s="31"/>
      <c r="K8579" s="31"/>
      <c r="L8579" s="31"/>
      <c r="M8579" s="31"/>
      <c r="N8579" s="31"/>
      <c r="O8579" s="31"/>
      <c r="P8579" s="31"/>
      <c r="Q8579" s="31"/>
      <c r="R8579" s="31"/>
      <c r="S8579" s="31"/>
      <c r="T8579" s="31"/>
      <c r="U8579" s="31"/>
      <c r="V8579" s="31"/>
      <c r="W8579" s="31"/>
      <c r="X8579" s="31"/>
      <c r="Y8579" s="31"/>
      <c r="Z8579" s="31"/>
      <c r="AA8579" s="31"/>
      <c r="AB8579" s="31"/>
      <c r="AC8579" s="31"/>
      <c r="AD8579" s="31"/>
      <c r="AE8579" s="31"/>
      <c r="AF8579" s="31"/>
      <c r="AG8579" s="31"/>
      <c r="AH8579" s="31"/>
      <c r="AI8579" s="31"/>
      <c r="AJ8579" s="68"/>
    </row>
    <row r="8580" ht="25.5" customHeight="1">
      <c r="A8580" s="31">
        <v>212.0</v>
      </c>
      <c r="B8580" s="31"/>
      <c r="C8580" s="8" t="s">
        <v>35</v>
      </c>
      <c r="D8580" s="31"/>
      <c r="E8580" s="76"/>
      <c r="F8580" s="31"/>
      <c r="G8580" s="89" t="s">
        <v>20977</v>
      </c>
      <c r="H8580" s="31"/>
      <c r="I8580" s="31"/>
      <c r="J8580" s="31"/>
      <c r="K8580" s="31"/>
      <c r="L8580" s="31"/>
      <c r="M8580" s="31"/>
      <c r="N8580" s="31"/>
      <c r="O8580" s="31"/>
      <c r="P8580" s="31"/>
      <c r="Q8580" s="31"/>
      <c r="R8580" s="31"/>
      <c r="S8580" s="31"/>
      <c r="T8580" s="31"/>
      <c r="U8580" s="31"/>
      <c r="V8580" s="31"/>
      <c r="W8580" s="31"/>
      <c r="X8580" s="31"/>
      <c r="Y8580" s="31"/>
      <c r="Z8580" s="31"/>
      <c r="AA8580" s="31"/>
      <c r="AB8580" s="31"/>
      <c r="AC8580" s="31"/>
      <c r="AD8580" s="31"/>
      <c r="AE8580" s="31"/>
      <c r="AF8580" s="31"/>
      <c r="AG8580" s="31"/>
      <c r="AH8580" s="31"/>
      <c r="AI8580" s="31"/>
      <c r="AJ8580" s="68"/>
    </row>
    <row r="8581" ht="25.5" customHeight="1">
      <c r="A8581" s="31">
        <v>213.0</v>
      </c>
      <c r="B8581" s="31"/>
      <c r="C8581" s="8" t="s">
        <v>35</v>
      </c>
      <c r="D8581" s="31"/>
      <c r="E8581" s="76"/>
      <c r="F8581" s="31"/>
      <c r="G8581" s="89" t="s">
        <v>20977</v>
      </c>
      <c r="H8581" s="31"/>
      <c r="I8581" s="31"/>
      <c r="J8581" s="31"/>
      <c r="K8581" s="31"/>
      <c r="L8581" s="31"/>
      <c r="M8581" s="31"/>
      <c r="N8581" s="31"/>
      <c r="O8581" s="31"/>
      <c r="P8581" s="31"/>
      <c r="Q8581" s="31"/>
      <c r="R8581" s="31"/>
      <c r="S8581" s="31"/>
      <c r="T8581" s="31"/>
      <c r="U8581" s="31"/>
      <c r="V8581" s="31"/>
      <c r="W8581" s="31"/>
      <c r="X8581" s="31"/>
      <c r="Y8581" s="31"/>
      <c r="Z8581" s="31"/>
      <c r="AA8581" s="31"/>
      <c r="AB8581" s="31"/>
      <c r="AC8581" s="31"/>
      <c r="AD8581" s="31"/>
      <c r="AE8581" s="31"/>
      <c r="AF8581" s="31"/>
      <c r="AG8581" s="31"/>
      <c r="AH8581" s="31"/>
      <c r="AI8581" s="31"/>
      <c r="AJ8581" s="68"/>
    </row>
    <row r="8582" ht="25.5" customHeight="1">
      <c r="A8582" s="31">
        <v>214.0</v>
      </c>
      <c r="B8582" s="31"/>
      <c r="C8582" s="8" t="s">
        <v>35</v>
      </c>
      <c r="D8582" s="31"/>
      <c r="E8582" s="76"/>
      <c r="F8582" s="31"/>
      <c r="G8582" s="89" t="s">
        <v>20977</v>
      </c>
      <c r="H8582" s="31"/>
      <c r="I8582" s="31"/>
      <c r="J8582" s="31"/>
      <c r="K8582" s="31"/>
      <c r="L8582" s="31"/>
      <c r="M8582" s="31"/>
      <c r="N8582" s="31"/>
      <c r="O8582" s="31"/>
      <c r="P8582" s="31"/>
      <c r="Q8582" s="31"/>
      <c r="R8582" s="31"/>
      <c r="S8582" s="31"/>
      <c r="T8582" s="31"/>
      <c r="U8582" s="31"/>
      <c r="V8582" s="31"/>
      <c r="W8582" s="31"/>
      <c r="X8582" s="31"/>
      <c r="Y8582" s="31"/>
      <c r="Z8582" s="31"/>
      <c r="AA8582" s="31"/>
      <c r="AB8582" s="31"/>
      <c r="AC8582" s="31"/>
      <c r="AD8582" s="31"/>
      <c r="AE8582" s="31"/>
      <c r="AF8582" s="31"/>
      <c r="AG8582" s="31"/>
      <c r="AH8582" s="31"/>
      <c r="AI8582" s="31"/>
      <c r="AJ8582" s="68"/>
    </row>
    <row r="8583" ht="25.5" customHeight="1">
      <c r="A8583" s="31">
        <v>215.0</v>
      </c>
      <c r="B8583" s="31"/>
      <c r="C8583" s="8" t="s">
        <v>35</v>
      </c>
      <c r="D8583" s="31"/>
      <c r="E8583" s="76"/>
      <c r="F8583" s="31"/>
      <c r="G8583" s="89" t="s">
        <v>20977</v>
      </c>
      <c r="H8583" s="31"/>
      <c r="I8583" s="31"/>
      <c r="J8583" s="31"/>
      <c r="K8583" s="31"/>
      <c r="L8583" s="31"/>
      <c r="M8583" s="31"/>
      <c r="N8583" s="31"/>
      <c r="O8583" s="31"/>
      <c r="P8583" s="31"/>
      <c r="Q8583" s="31"/>
      <c r="R8583" s="31"/>
      <c r="S8583" s="31"/>
      <c r="T8583" s="31"/>
      <c r="U8583" s="31"/>
      <c r="V8583" s="31"/>
      <c r="W8583" s="31"/>
      <c r="X8583" s="31"/>
      <c r="Y8583" s="31"/>
      <c r="Z8583" s="31"/>
      <c r="AA8583" s="31"/>
      <c r="AB8583" s="31"/>
      <c r="AC8583" s="31"/>
      <c r="AD8583" s="31"/>
      <c r="AE8583" s="31"/>
      <c r="AF8583" s="31"/>
      <c r="AG8583" s="31"/>
      <c r="AH8583" s="31"/>
      <c r="AI8583" s="31"/>
      <c r="AJ8583" s="68"/>
    </row>
    <row r="8584" ht="25.5" customHeight="1">
      <c r="A8584" s="31"/>
      <c r="B8584" s="31"/>
      <c r="C8584" s="8" t="s">
        <v>35</v>
      </c>
      <c r="D8584" s="31"/>
      <c r="E8584" s="76"/>
      <c r="F8584" s="31"/>
      <c r="G8584" s="89"/>
      <c r="H8584" s="31"/>
      <c r="I8584" s="31"/>
      <c r="J8584" s="31"/>
      <c r="K8584" s="31"/>
      <c r="L8584" s="31"/>
      <c r="M8584" s="31"/>
      <c r="N8584" s="31"/>
      <c r="O8584" s="31"/>
      <c r="P8584" s="31"/>
      <c r="Q8584" s="31"/>
      <c r="R8584" s="31"/>
      <c r="S8584" s="31"/>
      <c r="T8584" s="31"/>
      <c r="U8584" s="31"/>
      <c r="V8584" s="31"/>
      <c r="W8584" s="31"/>
      <c r="X8584" s="31"/>
      <c r="Y8584" s="31"/>
      <c r="Z8584" s="31"/>
      <c r="AA8584" s="31"/>
      <c r="AB8584" s="31"/>
      <c r="AC8584" s="31"/>
      <c r="AD8584" s="31"/>
      <c r="AE8584" s="31"/>
      <c r="AF8584" s="31"/>
      <c r="AG8584" s="31"/>
      <c r="AH8584" s="31"/>
      <c r="AI8584" s="31"/>
      <c r="AJ8584" s="68"/>
    </row>
    <row r="8585" ht="25.5" customHeight="1">
      <c r="A8585" s="19" t="s">
        <v>58</v>
      </c>
      <c r="B8585" s="20" t="s">
        <v>1461</v>
      </c>
      <c r="C8585" s="8" t="s">
        <v>35</v>
      </c>
      <c r="D8585" s="102" t="s">
        <v>21452</v>
      </c>
      <c r="E8585" s="93">
        <v>1.0</v>
      </c>
      <c r="F8585" s="19" t="s">
        <v>21453</v>
      </c>
      <c r="G8585" s="94" t="s">
        <v>21454</v>
      </c>
      <c r="H8585" s="19" t="s">
        <v>21455</v>
      </c>
      <c r="I8585" s="19" t="s">
        <v>5505</v>
      </c>
      <c r="J8585" s="19" t="s">
        <v>10508</v>
      </c>
      <c r="K8585" s="19" t="s">
        <v>10491</v>
      </c>
      <c r="L8585" s="19"/>
      <c r="M8585" s="19"/>
      <c r="N8585" s="19"/>
      <c r="O8585" s="19"/>
      <c r="P8585" s="19"/>
      <c r="Q8585" s="19"/>
      <c r="R8585" s="19"/>
      <c r="S8585" s="19"/>
      <c r="T8585" s="19"/>
      <c r="U8585" s="19"/>
      <c r="V8585" s="19"/>
      <c r="W8585" s="19" t="s">
        <v>1468</v>
      </c>
      <c r="X8585" s="19"/>
      <c r="Y8585" s="19"/>
      <c r="Z8585" s="19"/>
      <c r="AA8585" s="19"/>
      <c r="AB8585" s="19"/>
      <c r="AC8585" s="19"/>
      <c r="AD8585" s="19"/>
      <c r="AE8585" s="19"/>
      <c r="AF8585" s="19"/>
      <c r="AG8585" s="19"/>
      <c r="AH8585" s="19"/>
      <c r="AI8585" s="19" t="s">
        <v>1469</v>
      </c>
      <c r="AJ8585" s="68"/>
    </row>
    <row r="8586" ht="25.5" customHeight="1">
      <c r="A8586" s="6" t="s">
        <v>2549</v>
      </c>
      <c r="B8586" s="7" t="s">
        <v>1461</v>
      </c>
      <c r="C8586" s="8" t="s">
        <v>35</v>
      </c>
      <c r="D8586" s="102" t="s">
        <v>21452</v>
      </c>
      <c r="E8586" s="9">
        <v>1.0</v>
      </c>
      <c r="F8586" s="6" t="s">
        <v>21456</v>
      </c>
      <c r="G8586" s="17" t="s">
        <v>21454</v>
      </c>
      <c r="H8586" s="6" t="s">
        <v>21455</v>
      </c>
      <c r="I8586" s="6" t="s">
        <v>51</v>
      </c>
      <c r="J8586" s="6" t="s">
        <v>10508</v>
      </c>
      <c r="K8586" s="6" t="s">
        <v>10491</v>
      </c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 t="s">
        <v>1468</v>
      </c>
      <c r="X8586" s="6"/>
      <c r="Y8586" s="6"/>
      <c r="Z8586" s="6"/>
      <c r="AA8586" s="6"/>
      <c r="AB8586" s="6"/>
      <c r="AC8586" s="6"/>
      <c r="AD8586" s="6"/>
      <c r="AE8586" s="6"/>
      <c r="AF8586" s="6"/>
      <c r="AG8586" s="6"/>
      <c r="AH8586" s="6"/>
      <c r="AI8586" s="6" t="s">
        <v>1469</v>
      </c>
    </row>
    <row r="8587" ht="25.5" customHeight="1">
      <c r="A8587" s="6">
        <v>12.0</v>
      </c>
      <c r="B8587" s="7" t="s">
        <v>1150</v>
      </c>
      <c r="C8587" s="8" t="s">
        <v>35</v>
      </c>
      <c r="D8587" s="102" t="s">
        <v>21452</v>
      </c>
      <c r="E8587" s="9">
        <v>2.0</v>
      </c>
      <c r="F8587" s="6" t="s">
        <v>21457</v>
      </c>
      <c r="G8587" s="17" t="s">
        <v>21454</v>
      </c>
      <c r="H8587" s="6" t="s">
        <v>21458</v>
      </c>
      <c r="I8587" s="6" t="s">
        <v>55</v>
      </c>
      <c r="J8587" s="6" t="s">
        <v>21459</v>
      </c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/>
      <c r="AC8587" s="6"/>
      <c r="AD8587" s="6"/>
      <c r="AE8587" s="6"/>
      <c r="AF8587" s="6"/>
      <c r="AG8587" s="6"/>
      <c r="AH8587" s="6"/>
      <c r="AI8587" s="6" t="s">
        <v>21460</v>
      </c>
    </row>
    <row r="8588" ht="25.5" customHeight="1">
      <c r="A8588" s="6">
        <v>13.0</v>
      </c>
      <c r="B8588" s="7" t="s">
        <v>1150</v>
      </c>
      <c r="C8588" s="8" t="s">
        <v>35</v>
      </c>
      <c r="D8588" s="102" t="s">
        <v>21452</v>
      </c>
      <c r="E8588" s="9">
        <v>1.0</v>
      </c>
      <c r="F8588" s="6" t="s">
        <v>21461</v>
      </c>
      <c r="G8588" s="17" t="s">
        <v>21454</v>
      </c>
      <c r="H8588" s="6" t="s">
        <v>21458</v>
      </c>
      <c r="I8588" s="6" t="s">
        <v>81</v>
      </c>
      <c r="J8588" s="6" t="s">
        <v>21459</v>
      </c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/>
      <c r="AC8588" s="6"/>
      <c r="AD8588" s="6"/>
      <c r="AE8588" s="6"/>
      <c r="AF8588" s="6"/>
      <c r="AG8588" s="6"/>
      <c r="AH8588" s="6"/>
      <c r="AI8588" s="6" t="s">
        <v>21460</v>
      </c>
    </row>
    <row r="8589" ht="25.5" customHeight="1">
      <c r="A8589" s="6">
        <v>14.0</v>
      </c>
      <c r="B8589" s="7" t="s">
        <v>1150</v>
      </c>
      <c r="C8589" s="8" t="s">
        <v>35</v>
      </c>
      <c r="D8589" s="102" t="s">
        <v>21452</v>
      </c>
      <c r="E8589" s="9">
        <v>1.0</v>
      </c>
      <c r="F8589" s="6" t="s">
        <v>21462</v>
      </c>
      <c r="G8589" s="17" t="s">
        <v>21454</v>
      </c>
      <c r="H8589" s="6" t="s">
        <v>21458</v>
      </c>
      <c r="I8589" s="6" t="s">
        <v>67</v>
      </c>
      <c r="J8589" s="6" t="s">
        <v>21459</v>
      </c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/>
      <c r="AC8589" s="6"/>
      <c r="AD8589" s="6"/>
      <c r="AE8589" s="6"/>
      <c r="AF8589" s="6"/>
      <c r="AG8589" s="6"/>
      <c r="AH8589" s="6"/>
      <c r="AI8589" s="6" t="s">
        <v>21460</v>
      </c>
    </row>
    <row r="8590" ht="25.5" customHeight="1">
      <c r="A8590" s="6">
        <v>15.0</v>
      </c>
      <c r="B8590" s="7" t="s">
        <v>18517</v>
      </c>
      <c r="C8590" s="8" t="s">
        <v>35</v>
      </c>
      <c r="D8590" s="102" t="s">
        <v>21452</v>
      </c>
      <c r="E8590" s="9">
        <v>2.0</v>
      </c>
      <c r="F8590" s="6" t="s">
        <v>21463</v>
      </c>
      <c r="G8590" s="17" t="s">
        <v>21454</v>
      </c>
      <c r="H8590" s="6" t="s">
        <v>21464</v>
      </c>
      <c r="I8590" s="6" t="s">
        <v>55</v>
      </c>
      <c r="J8590" s="6" t="s">
        <v>21465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 t="s">
        <v>21466</v>
      </c>
    </row>
    <row r="8591" ht="25.5" customHeight="1">
      <c r="A8591" s="6">
        <v>16.0</v>
      </c>
      <c r="B8591" s="7" t="s">
        <v>18517</v>
      </c>
      <c r="C8591" s="8" t="s">
        <v>35</v>
      </c>
      <c r="D8591" s="102" t="s">
        <v>21452</v>
      </c>
      <c r="E8591" s="9">
        <v>1.0</v>
      </c>
      <c r="F8591" s="6" t="s">
        <v>21467</v>
      </c>
      <c r="G8591" s="17" t="s">
        <v>21454</v>
      </c>
      <c r="H8591" s="6" t="s">
        <v>21464</v>
      </c>
      <c r="I8591" s="6" t="s">
        <v>114</v>
      </c>
      <c r="J8591" s="6" t="s">
        <v>21465</v>
      </c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/>
      <c r="AC8591" s="6"/>
      <c r="AD8591" s="6"/>
      <c r="AE8591" s="6"/>
      <c r="AF8591" s="6"/>
      <c r="AG8591" s="6"/>
      <c r="AH8591" s="6"/>
      <c r="AI8591" s="6" t="s">
        <v>21466</v>
      </c>
    </row>
    <row r="8592" ht="25.5" customHeight="1">
      <c r="A8592" s="6">
        <v>17.0</v>
      </c>
      <c r="B8592" s="7" t="s">
        <v>18517</v>
      </c>
      <c r="C8592" s="8" t="s">
        <v>35</v>
      </c>
      <c r="D8592" s="102" t="s">
        <v>21452</v>
      </c>
      <c r="E8592" s="9">
        <v>1.0</v>
      </c>
      <c r="F8592" s="6" t="s">
        <v>21468</v>
      </c>
      <c r="G8592" s="17" t="s">
        <v>21454</v>
      </c>
      <c r="H8592" s="6" t="s">
        <v>21464</v>
      </c>
      <c r="I8592" s="6" t="s">
        <v>743</v>
      </c>
      <c r="J8592" s="6" t="s">
        <v>21465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/>
      <c r="AC8592" s="6"/>
      <c r="AD8592" s="6"/>
      <c r="AE8592" s="6"/>
      <c r="AF8592" s="6"/>
      <c r="AG8592" s="6"/>
      <c r="AH8592" s="6"/>
      <c r="AI8592" s="6" t="s">
        <v>21466</v>
      </c>
    </row>
    <row r="8593" ht="25.5" customHeight="1">
      <c r="A8593" s="12">
        <v>18.0</v>
      </c>
      <c r="B8593" s="14" t="s">
        <v>18517</v>
      </c>
      <c r="C8593" s="8" t="s">
        <v>35</v>
      </c>
      <c r="D8593" s="102" t="s">
        <v>21452</v>
      </c>
      <c r="E8593" s="13">
        <v>1.0</v>
      </c>
      <c r="F8593" s="12" t="s">
        <v>21469</v>
      </c>
      <c r="G8593" s="51" t="s">
        <v>21454</v>
      </c>
      <c r="H8593" s="12" t="s">
        <v>21464</v>
      </c>
      <c r="I8593" s="12" t="s">
        <v>3173</v>
      </c>
      <c r="J8593" s="12" t="s">
        <v>21465</v>
      </c>
      <c r="K8593" s="12"/>
      <c r="L8593" s="12"/>
      <c r="M8593" s="12"/>
      <c r="N8593" s="12"/>
      <c r="O8593" s="12"/>
      <c r="P8593" s="12"/>
      <c r="Q8593" s="12"/>
      <c r="R8593" s="12"/>
      <c r="S8593" s="12"/>
      <c r="T8593" s="12"/>
      <c r="U8593" s="12"/>
      <c r="V8593" s="12"/>
      <c r="W8593" s="12"/>
      <c r="X8593" s="12"/>
      <c r="Y8593" s="12"/>
      <c r="Z8593" s="12"/>
      <c r="AA8593" s="12"/>
      <c r="AB8593" s="12"/>
      <c r="AC8593" s="12"/>
      <c r="AD8593" s="12"/>
      <c r="AE8593" s="12"/>
      <c r="AF8593" s="12"/>
      <c r="AG8593" s="12"/>
      <c r="AH8593" s="12"/>
      <c r="AI8593" s="12" t="s">
        <v>21466</v>
      </c>
    </row>
    <row r="8594" ht="25.5" customHeight="1">
      <c r="A8594" s="12">
        <v>19.0</v>
      </c>
      <c r="B8594" s="14" t="s">
        <v>1150</v>
      </c>
      <c r="C8594" s="8" t="s">
        <v>35</v>
      </c>
      <c r="D8594" s="102" t="s">
        <v>21452</v>
      </c>
      <c r="E8594" s="13">
        <v>2.0</v>
      </c>
      <c r="F8594" s="12" t="s">
        <v>21470</v>
      </c>
      <c r="G8594" s="51" t="s">
        <v>21454</v>
      </c>
      <c r="H8594" s="12" t="s">
        <v>21471</v>
      </c>
      <c r="I8594" s="12" t="s">
        <v>581</v>
      </c>
      <c r="J8594" s="12" t="s">
        <v>21472</v>
      </c>
      <c r="K8594" s="12"/>
      <c r="L8594" s="12"/>
      <c r="M8594" s="12"/>
      <c r="N8594" s="12"/>
      <c r="O8594" s="12"/>
      <c r="P8594" s="12"/>
      <c r="Q8594" s="12"/>
      <c r="R8594" s="12"/>
      <c r="S8594" s="12"/>
      <c r="T8594" s="12"/>
      <c r="U8594" s="12"/>
      <c r="V8594" s="12"/>
      <c r="W8594" s="12"/>
      <c r="X8594" s="12"/>
      <c r="Y8594" s="12"/>
      <c r="Z8594" s="12"/>
      <c r="AA8594" s="12"/>
      <c r="AB8594" s="12"/>
      <c r="AC8594" s="12"/>
      <c r="AD8594" s="12"/>
      <c r="AE8594" s="12"/>
      <c r="AF8594" s="12"/>
      <c r="AG8594" s="12"/>
      <c r="AH8594" s="12"/>
      <c r="AI8594" s="12" t="s">
        <v>12131</v>
      </c>
    </row>
    <row r="8595" ht="25.5" customHeight="1">
      <c r="A8595" s="12">
        <v>20.0</v>
      </c>
      <c r="B8595" s="14" t="s">
        <v>131</v>
      </c>
      <c r="C8595" s="8" t="s">
        <v>35</v>
      </c>
      <c r="D8595" s="102" t="s">
        <v>21452</v>
      </c>
      <c r="E8595" s="13">
        <v>2.0</v>
      </c>
      <c r="F8595" s="12" t="s">
        <v>21473</v>
      </c>
      <c r="G8595" s="51" t="s">
        <v>21454</v>
      </c>
      <c r="H8595" s="12" t="s">
        <v>21474</v>
      </c>
      <c r="I8595" s="12" t="s">
        <v>100</v>
      </c>
      <c r="J8595" s="12" t="s">
        <v>21475</v>
      </c>
      <c r="K8595" s="12" t="s">
        <v>135</v>
      </c>
      <c r="L8595" s="12"/>
      <c r="M8595" s="12"/>
      <c r="N8595" s="12"/>
      <c r="O8595" s="12"/>
      <c r="P8595" s="12"/>
      <c r="Q8595" s="12"/>
      <c r="R8595" s="12"/>
      <c r="S8595" s="12"/>
      <c r="T8595" s="12"/>
      <c r="U8595" s="12"/>
      <c r="V8595" s="12"/>
      <c r="W8595" s="12" t="s">
        <v>136</v>
      </c>
      <c r="X8595" s="12"/>
      <c r="Y8595" s="12"/>
      <c r="Z8595" s="12"/>
      <c r="AA8595" s="12"/>
      <c r="AB8595" s="12"/>
      <c r="AC8595" s="12"/>
      <c r="AD8595" s="12"/>
      <c r="AE8595" s="12"/>
      <c r="AF8595" s="12"/>
      <c r="AG8595" s="12"/>
      <c r="AH8595" s="12"/>
      <c r="AI8595" s="12" t="s">
        <v>137</v>
      </c>
    </row>
    <row r="8596" ht="25.5" customHeight="1">
      <c r="A8596" s="12">
        <v>21.0</v>
      </c>
      <c r="B8596" s="14" t="s">
        <v>131</v>
      </c>
      <c r="C8596" s="8" t="s">
        <v>35</v>
      </c>
      <c r="D8596" s="102" t="s">
        <v>21452</v>
      </c>
      <c r="E8596" s="13">
        <v>2.0</v>
      </c>
      <c r="F8596" s="12" t="s">
        <v>21476</v>
      </c>
      <c r="G8596" s="51" t="s">
        <v>21454</v>
      </c>
      <c r="H8596" s="12" t="s">
        <v>21474</v>
      </c>
      <c r="I8596" s="12" t="s">
        <v>51</v>
      </c>
      <c r="J8596" s="12" t="s">
        <v>21475</v>
      </c>
      <c r="K8596" s="12"/>
      <c r="L8596" s="12"/>
      <c r="M8596" s="12"/>
      <c r="N8596" s="12"/>
      <c r="O8596" s="12"/>
      <c r="P8596" s="12"/>
      <c r="Q8596" s="12"/>
      <c r="R8596" s="12"/>
      <c r="S8596" s="12"/>
      <c r="T8596" s="12"/>
      <c r="U8596" s="12"/>
      <c r="V8596" s="12"/>
      <c r="W8596" s="12"/>
      <c r="X8596" s="12"/>
      <c r="Y8596" s="12"/>
      <c r="Z8596" s="12"/>
      <c r="AA8596" s="12"/>
      <c r="AB8596" s="12"/>
      <c r="AC8596" s="12"/>
      <c r="AD8596" s="12"/>
      <c r="AE8596" s="12"/>
      <c r="AF8596" s="12"/>
      <c r="AG8596" s="12"/>
      <c r="AH8596" s="12"/>
      <c r="AI8596" s="12" t="s">
        <v>18603</v>
      </c>
    </row>
    <row r="8597" ht="25.5" customHeight="1">
      <c r="A8597" s="12">
        <v>22.0</v>
      </c>
      <c r="B8597" s="7" t="s">
        <v>1209</v>
      </c>
      <c r="C8597" s="8" t="s">
        <v>35</v>
      </c>
      <c r="D8597" s="102" t="s">
        <v>21452</v>
      </c>
      <c r="E8597" s="13">
        <v>2.0</v>
      </c>
      <c r="F8597" s="12" t="s">
        <v>21477</v>
      </c>
      <c r="G8597" s="51" t="s">
        <v>21454</v>
      </c>
      <c r="H8597" s="12" t="s">
        <v>21478</v>
      </c>
      <c r="I8597" s="12" t="s">
        <v>67</v>
      </c>
      <c r="J8597" s="12" t="s">
        <v>3523</v>
      </c>
      <c r="K8597" s="12"/>
      <c r="L8597" s="12"/>
      <c r="M8597" s="12"/>
      <c r="N8597" s="12"/>
      <c r="O8597" s="12"/>
      <c r="P8597" s="12"/>
      <c r="Q8597" s="12"/>
      <c r="R8597" s="12"/>
      <c r="S8597" s="12"/>
      <c r="T8597" s="12"/>
      <c r="U8597" s="12"/>
      <c r="V8597" s="12"/>
      <c r="W8597" s="12"/>
      <c r="X8597" s="12"/>
      <c r="Y8597" s="12"/>
      <c r="Z8597" s="12"/>
      <c r="AA8597" s="12"/>
      <c r="AB8597" s="12"/>
      <c r="AC8597" s="12"/>
      <c r="AD8597" s="12"/>
      <c r="AE8597" s="12"/>
      <c r="AF8597" s="6"/>
      <c r="AG8597" s="6"/>
      <c r="AH8597" s="6"/>
      <c r="AI8597" s="6" t="s">
        <v>3524</v>
      </c>
    </row>
    <row r="8598" ht="25.5" customHeight="1">
      <c r="A8598" s="12">
        <v>23.0</v>
      </c>
      <c r="B8598" s="14" t="s">
        <v>1150</v>
      </c>
      <c r="C8598" s="8" t="s">
        <v>35</v>
      </c>
      <c r="D8598" s="102" t="s">
        <v>21452</v>
      </c>
      <c r="E8598" s="13">
        <v>2.0</v>
      </c>
      <c r="F8598" s="12" t="s">
        <v>21479</v>
      </c>
      <c r="G8598" s="51" t="s">
        <v>21454</v>
      </c>
      <c r="H8598" s="12" t="s">
        <v>21480</v>
      </c>
      <c r="I8598" s="12" t="s">
        <v>3710</v>
      </c>
      <c r="J8598" s="12" t="s">
        <v>21481</v>
      </c>
      <c r="K8598" s="12"/>
      <c r="L8598" s="12"/>
      <c r="M8598" s="12"/>
      <c r="N8598" s="12"/>
      <c r="O8598" s="12"/>
      <c r="P8598" s="12"/>
      <c r="Q8598" s="12"/>
      <c r="R8598" s="12"/>
      <c r="S8598" s="12"/>
      <c r="T8598" s="12"/>
      <c r="U8598" s="12"/>
      <c r="V8598" s="12"/>
      <c r="W8598" s="12"/>
      <c r="X8598" s="12"/>
      <c r="Y8598" s="12"/>
      <c r="Z8598" s="12"/>
      <c r="AA8598" s="12"/>
      <c r="AB8598" s="12"/>
      <c r="AC8598" s="12"/>
      <c r="AD8598" s="12"/>
      <c r="AE8598" s="12"/>
      <c r="AF8598" s="12"/>
      <c r="AG8598" s="12"/>
      <c r="AH8598" s="12"/>
      <c r="AI8598" s="12" t="s">
        <v>4998</v>
      </c>
    </row>
    <row r="8599" ht="25.5" customHeight="1">
      <c r="A8599" s="12">
        <v>24.0</v>
      </c>
      <c r="B8599" s="7" t="s">
        <v>1209</v>
      </c>
      <c r="C8599" s="8" t="s">
        <v>35</v>
      </c>
      <c r="D8599" s="102" t="s">
        <v>21452</v>
      </c>
      <c r="E8599" s="13">
        <v>2.0</v>
      </c>
      <c r="F8599" s="12" t="s">
        <v>21482</v>
      </c>
      <c r="G8599" s="51" t="s">
        <v>21454</v>
      </c>
      <c r="H8599" s="12" t="s">
        <v>21483</v>
      </c>
      <c r="I8599" s="12" t="s">
        <v>478</v>
      </c>
      <c r="J8599" s="12" t="s">
        <v>5045</v>
      </c>
      <c r="K8599" s="12"/>
      <c r="L8599" s="12"/>
      <c r="M8599" s="12"/>
      <c r="N8599" s="12"/>
      <c r="O8599" s="12"/>
      <c r="P8599" s="12"/>
      <c r="Q8599" s="12"/>
      <c r="R8599" s="12"/>
      <c r="S8599" s="12"/>
      <c r="T8599" s="12"/>
      <c r="U8599" s="12"/>
      <c r="V8599" s="12"/>
      <c r="W8599" s="12"/>
      <c r="X8599" s="12"/>
      <c r="Y8599" s="12"/>
      <c r="Z8599" s="12"/>
      <c r="AA8599" s="12"/>
      <c r="AB8599" s="12"/>
      <c r="AC8599" s="12"/>
      <c r="AD8599" s="12"/>
      <c r="AE8599" s="12"/>
      <c r="AF8599" s="12"/>
      <c r="AG8599" s="12"/>
      <c r="AH8599" s="12"/>
      <c r="AI8599" s="12" t="s">
        <v>5046</v>
      </c>
    </row>
    <row r="8600" ht="25.5" customHeight="1">
      <c r="A8600" s="12">
        <v>24.0</v>
      </c>
      <c r="B8600" s="7" t="s">
        <v>1209</v>
      </c>
      <c r="C8600" s="8" t="s">
        <v>35</v>
      </c>
      <c r="D8600" s="102" t="s">
        <v>21452</v>
      </c>
      <c r="E8600" s="13">
        <v>2.0</v>
      </c>
      <c r="F8600" s="12" t="s">
        <v>21484</v>
      </c>
      <c r="G8600" s="51" t="s">
        <v>21454</v>
      </c>
      <c r="H8600" s="12" t="s">
        <v>21485</v>
      </c>
      <c r="I8600" s="12" t="s">
        <v>2721</v>
      </c>
      <c r="J8600" s="12" t="s">
        <v>5045</v>
      </c>
      <c r="K8600" s="12"/>
      <c r="L8600" s="12"/>
      <c r="M8600" s="12"/>
      <c r="N8600" s="12"/>
      <c r="O8600" s="12"/>
      <c r="P8600" s="12"/>
      <c r="Q8600" s="12"/>
      <c r="R8600" s="12"/>
      <c r="S8600" s="12"/>
      <c r="T8600" s="12"/>
      <c r="U8600" s="12"/>
      <c r="V8600" s="12"/>
      <c r="W8600" s="12"/>
      <c r="X8600" s="12"/>
      <c r="Y8600" s="12"/>
      <c r="Z8600" s="12"/>
      <c r="AA8600" s="12"/>
      <c r="AB8600" s="12"/>
      <c r="AC8600" s="12"/>
      <c r="AD8600" s="12"/>
      <c r="AE8600" s="12"/>
      <c r="AF8600" s="12"/>
      <c r="AG8600" s="12"/>
      <c r="AH8600" s="12"/>
      <c r="AI8600" s="12" t="s">
        <v>5046</v>
      </c>
    </row>
    <row r="8601" ht="25.5" customHeight="1">
      <c r="A8601" s="12">
        <v>24.0</v>
      </c>
      <c r="B8601" s="7" t="s">
        <v>1209</v>
      </c>
      <c r="C8601" s="8" t="s">
        <v>35</v>
      </c>
      <c r="D8601" s="102" t="s">
        <v>21452</v>
      </c>
      <c r="E8601" s="13">
        <v>2.0</v>
      </c>
      <c r="F8601" s="12" t="s">
        <v>21486</v>
      </c>
      <c r="G8601" s="51" t="s">
        <v>21454</v>
      </c>
      <c r="H8601" s="12" t="s">
        <v>21483</v>
      </c>
      <c r="I8601" s="12" t="s">
        <v>2399</v>
      </c>
      <c r="J8601" s="12" t="s">
        <v>5045</v>
      </c>
      <c r="K8601" s="12"/>
      <c r="L8601" s="12"/>
      <c r="M8601" s="12"/>
      <c r="N8601" s="12"/>
      <c r="O8601" s="12"/>
      <c r="P8601" s="12"/>
      <c r="Q8601" s="12"/>
      <c r="R8601" s="12"/>
      <c r="S8601" s="12"/>
      <c r="T8601" s="12"/>
      <c r="U8601" s="12"/>
      <c r="V8601" s="12"/>
      <c r="W8601" s="12"/>
      <c r="X8601" s="12"/>
      <c r="Y8601" s="12"/>
      <c r="Z8601" s="12"/>
      <c r="AA8601" s="12"/>
      <c r="AB8601" s="12"/>
      <c r="AC8601" s="12"/>
      <c r="AD8601" s="12"/>
      <c r="AE8601" s="12"/>
      <c r="AF8601" s="12"/>
      <c r="AG8601" s="12"/>
      <c r="AH8601" s="12"/>
      <c r="AI8601" s="12" t="s">
        <v>5046</v>
      </c>
    </row>
    <row r="8602" ht="25.5" customHeight="1">
      <c r="A8602" s="12">
        <v>24.0</v>
      </c>
      <c r="B8602" s="7" t="s">
        <v>1209</v>
      </c>
      <c r="C8602" s="8" t="s">
        <v>35</v>
      </c>
      <c r="D8602" s="102" t="s">
        <v>21452</v>
      </c>
      <c r="E8602" s="13">
        <v>2.0</v>
      </c>
      <c r="F8602" s="12" t="s">
        <v>21487</v>
      </c>
      <c r="G8602" s="51" t="s">
        <v>21454</v>
      </c>
      <c r="H8602" s="12" t="s">
        <v>21483</v>
      </c>
      <c r="I8602" s="12">
        <v>222702.0</v>
      </c>
      <c r="J8602" s="12" t="s">
        <v>5045</v>
      </c>
      <c r="K8602" s="12"/>
      <c r="L8602" s="12"/>
      <c r="M8602" s="12"/>
      <c r="N8602" s="12"/>
      <c r="O8602" s="12"/>
      <c r="P8602" s="12"/>
      <c r="Q8602" s="12"/>
      <c r="R8602" s="12"/>
      <c r="S8602" s="12"/>
      <c r="T8602" s="12"/>
      <c r="U8602" s="12"/>
      <c r="V8602" s="12"/>
      <c r="W8602" s="12"/>
      <c r="X8602" s="12"/>
      <c r="Y8602" s="12"/>
      <c r="Z8602" s="12"/>
      <c r="AA8602" s="12"/>
      <c r="AB8602" s="12"/>
      <c r="AC8602" s="12"/>
      <c r="AD8602" s="12"/>
      <c r="AE8602" s="12"/>
      <c r="AF8602" s="12"/>
      <c r="AG8602" s="12"/>
      <c r="AH8602" s="12"/>
      <c r="AI8602" s="12" t="s">
        <v>5046</v>
      </c>
    </row>
    <row r="8603" ht="25.5" customHeight="1">
      <c r="A8603" s="12">
        <v>24.0</v>
      </c>
      <c r="B8603" s="7" t="s">
        <v>1209</v>
      </c>
      <c r="C8603" s="8" t="s">
        <v>35</v>
      </c>
      <c r="D8603" s="102" t="s">
        <v>21452</v>
      </c>
      <c r="E8603" s="13">
        <v>1.0</v>
      </c>
      <c r="F8603" s="12" t="s">
        <v>21488</v>
      </c>
      <c r="G8603" s="51" t="s">
        <v>21454</v>
      </c>
      <c r="H8603" s="12" t="s">
        <v>21483</v>
      </c>
      <c r="I8603" s="12" t="s">
        <v>51</v>
      </c>
      <c r="J8603" s="12" t="s">
        <v>5045</v>
      </c>
      <c r="K8603" s="12"/>
      <c r="L8603" s="12"/>
      <c r="M8603" s="12"/>
      <c r="N8603" s="12"/>
      <c r="O8603" s="12"/>
      <c r="P8603" s="12"/>
      <c r="Q8603" s="12"/>
      <c r="R8603" s="12"/>
      <c r="S8603" s="12"/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  <c r="AD8603" s="12"/>
      <c r="AE8603" s="12"/>
      <c r="AF8603" s="12"/>
      <c r="AG8603" s="12"/>
      <c r="AH8603" s="12"/>
      <c r="AI8603" s="12" t="s">
        <v>5046</v>
      </c>
    </row>
    <row r="8604" ht="25.5" customHeight="1">
      <c r="A8604" s="12">
        <v>24.0</v>
      </c>
      <c r="B8604" s="7" t="s">
        <v>1209</v>
      </c>
      <c r="C8604" s="8" t="s">
        <v>35</v>
      </c>
      <c r="D8604" s="102" t="s">
        <v>21452</v>
      </c>
      <c r="E8604" s="13">
        <v>1.0</v>
      </c>
      <c r="F8604" s="398" t="s">
        <v>21489</v>
      </c>
      <c r="G8604" s="51" t="s">
        <v>21454</v>
      </c>
      <c r="H8604" s="12" t="s">
        <v>21003</v>
      </c>
      <c r="I8604" s="12" t="s">
        <v>959</v>
      </c>
      <c r="J8604" s="12" t="s">
        <v>16417</v>
      </c>
      <c r="K8604" s="12"/>
      <c r="L8604" s="12"/>
      <c r="M8604" s="12"/>
      <c r="N8604" s="12"/>
      <c r="O8604" s="12"/>
      <c r="P8604" s="12"/>
      <c r="Q8604" s="12"/>
      <c r="R8604" s="12"/>
      <c r="S8604" s="12"/>
      <c r="T8604" s="6"/>
      <c r="U8604" s="6"/>
      <c r="V8604" s="12"/>
      <c r="W8604" s="12"/>
      <c r="X8604" s="12"/>
      <c r="Y8604" s="12"/>
      <c r="Z8604" s="12"/>
      <c r="AA8604" s="12"/>
      <c r="AB8604" s="12"/>
      <c r="AC8604" s="12"/>
      <c r="AD8604" s="12"/>
      <c r="AE8604" s="12"/>
      <c r="AF8604" s="12"/>
      <c r="AG8604" s="6"/>
      <c r="AH8604" s="6"/>
      <c r="AI8604" s="6" t="s">
        <v>16418</v>
      </c>
    </row>
    <row r="8605" ht="25.5" customHeight="1">
      <c r="A8605" s="12">
        <v>25.0</v>
      </c>
      <c r="B8605" s="7" t="s">
        <v>1209</v>
      </c>
      <c r="C8605" s="8" t="s">
        <v>35</v>
      </c>
      <c r="D8605" s="102" t="s">
        <v>21452</v>
      </c>
      <c r="E8605" s="13">
        <v>1.0</v>
      </c>
      <c r="F8605" s="398" t="s">
        <v>21490</v>
      </c>
      <c r="G8605" s="51" t="s">
        <v>21454</v>
      </c>
      <c r="H8605" s="12" t="s">
        <v>21003</v>
      </c>
      <c r="I8605" s="12" t="s">
        <v>194</v>
      </c>
      <c r="J8605" s="12" t="s">
        <v>16417</v>
      </c>
      <c r="K8605" s="12"/>
      <c r="L8605" s="12"/>
      <c r="M8605" s="12"/>
      <c r="N8605" s="12"/>
      <c r="O8605" s="12"/>
      <c r="P8605" s="12"/>
      <c r="Q8605" s="12"/>
      <c r="R8605" s="12"/>
      <c r="S8605" s="12"/>
      <c r="T8605" s="6"/>
      <c r="U8605" s="6"/>
      <c r="V8605" s="12"/>
      <c r="W8605" s="12"/>
      <c r="X8605" s="12"/>
      <c r="Y8605" s="12"/>
      <c r="Z8605" s="12"/>
      <c r="AA8605" s="12"/>
      <c r="AB8605" s="12"/>
      <c r="AC8605" s="12"/>
      <c r="AD8605" s="12"/>
      <c r="AE8605" s="12"/>
      <c r="AF8605" s="12"/>
      <c r="AG8605" s="6"/>
      <c r="AH8605" s="6"/>
      <c r="AI8605" s="6" t="s">
        <v>16418</v>
      </c>
    </row>
    <row r="8606" ht="25.5" customHeight="1">
      <c r="A8606" s="12">
        <v>26.0</v>
      </c>
      <c r="B8606" s="72" t="s">
        <v>21491</v>
      </c>
      <c r="C8606" s="8" t="s">
        <v>35</v>
      </c>
      <c r="D8606" s="102" t="s">
        <v>21452</v>
      </c>
      <c r="E8606" s="13">
        <v>1.0</v>
      </c>
      <c r="F8606" s="398" t="s">
        <v>21492</v>
      </c>
      <c r="G8606" s="51" t="s">
        <v>21454</v>
      </c>
      <c r="H8606" s="12" t="s">
        <v>21493</v>
      </c>
      <c r="I8606" s="12" t="s">
        <v>67</v>
      </c>
      <c r="J8606" s="12" t="s">
        <v>21494</v>
      </c>
      <c r="K8606" s="12"/>
      <c r="L8606" s="12"/>
      <c r="M8606" s="12"/>
      <c r="N8606" s="12"/>
      <c r="O8606" s="12"/>
      <c r="P8606" s="12"/>
      <c r="Q8606" s="12"/>
      <c r="R8606" s="12"/>
      <c r="S8606" s="12"/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  <c r="AD8606" s="12"/>
      <c r="AE8606" s="12"/>
      <c r="AF8606" s="12"/>
      <c r="AG8606" s="12"/>
      <c r="AH8606" s="12"/>
      <c r="AI8606" s="12" t="s">
        <v>21495</v>
      </c>
    </row>
    <row r="8607" ht="25.5" customHeight="1">
      <c r="A8607" s="12">
        <v>27.0</v>
      </c>
      <c r="B8607" s="72" t="s">
        <v>21491</v>
      </c>
      <c r="C8607" s="8" t="s">
        <v>35</v>
      </c>
      <c r="D8607" s="102" t="s">
        <v>21452</v>
      </c>
      <c r="E8607" s="13">
        <v>2.0</v>
      </c>
      <c r="F8607" s="398" t="s">
        <v>21496</v>
      </c>
      <c r="G8607" s="51" t="s">
        <v>21454</v>
      </c>
      <c r="H8607" s="12" t="s">
        <v>21493</v>
      </c>
      <c r="I8607" s="12" t="s">
        <v>51</v>
      </c>
      <c r="J8607" s="12" t="s">
        <v>21494</v>
      </c>
      <c r="K8607" s="12"/>
      <c r="L8607" s="12"/>
      <c r="M8607" s="12"/>
      <c r="N8607" s="12"/>
      <c r="O8607" s="12"/>
      <c r="P8607" s="12"/>
      <c r="Q8607" s="12"/>
      <c r="R8607" s="12"/>
      <c r="S8607" s="12"/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  <c r="AD8607" s="12"/>
      <c r="AE8607" s="12"/>
      <c r="AF8607" s="12"/>
      <c r="AG8607" s="12"/>
      <c r="AH8607" s="12"/>
      <c r="AI8607" s="12" t="s">
        <v>21495</v>
      </c>
    </row>
    <row r="8608" ht="25.5" customHeight="1">
      <c r="A8608" s="12">
        <v>28.0</v>
      </c>
      <c r="B8608" s="72" t="s">
        <v>21491</v>
      </c>
      <c r="C8608" s="8" t="s">
        <v>35</v>
      </c>
      <c r="D8608" s="102" t="s">
        <v>21452</v>
      </c>
      <c r="E8608" s="13">
        <v>2.0</v>
      </c>
      <c r="F8608" s="398" t="s">
        <v>21497</v>
      </c>
      <c r="G8608" s="51" t="s">
        <v>21454</v>
      </c>
      <c r="H8608" s="12" t="s">
        <v>21493</v>
      </c>
      <c r="I8608" s="12" t="s">
        <v>67</v>
      </c>
      <c r="J8608" s="12" t="s">
        <v>21494</v>
      </c>
      <c r="K8608" s="12"/>
      <c r="L8608" s="12"/>
      <c r="M8608" s="12"/>
      <c r="N8608" s="12"/>
      <c r="O8608" s="12"/>
      <c r="P8608" s="12"/>
      <c r="Q8608" s="12"/>
      <c r="R8608" s="12"/>
      <c r="S8608" s="12"/>
      <c r="T8608" s="12"/>
      <c r="U8608" s="12"/>
      <c r="V8608" s="12"/>
      <c r="W8608" s="12"/>
      <c r="X8608" s="12"/>
      <c r="Y8608" s="12"/>
      <c r="Z8608" s="12"/>
      <c r="AA8608" s="12"/>
      <c r="AB8608" s="12"/>
      <c r="AC8608" s="12"/>
      <c r="AD8608" s="12"/>
      <c r="AE8608" s="12"/>
      <c r="AF8608" s="12"/>
      <c r="AG8608" s="12"/>
      <c r="AH8608" s="12"/>
      <c r="AI8608" s="12" t="s">
        <v>21495</v>
      </c>
    </row>
    <row r="8609" ht="25.5" customHeight="1">
      <c r="A8609" s="12">
        <v>29.0</v>
      </c>
      <c r="B8609" s="72" t="s">
        <v>21491</v>
      </c>
      <c r="C8609" s="8" t="s">
        <v>35</v>
      </c>
      <c r="D8609" s="102" t="s">
        <v>21452</v>
      </c>
      <c r="E8609" s="13">
        <v>1.0</v>
      </c>
      <c r="F8609" s="398" t="s">
        <v>21498</v>
      </c>
      <c r="G8609" s="51" t="s">
        <v>21454</v>
      </c>
      <c r="H8609" s="12" t="s">
        <v>21493</v>
      </c>
      <c r="I8609" s="12" t="s">
        <v>3378</v>
      </c>
      <c r="J8609" s="12" t="s">
        <v>21494</v>
      </c>
      <c r="K8609" s="12"/>
      <c r="L8609" s="12"/>
      <c r="M8609" s="12"/>
      <c r="N8609" s="12"/>
      <c r="O8609" s="12"/>
      <c r="P8609" s="12"/>
      <c r="Q8609" s="12"/>
      <c r="R8609" s="12"/>
      <c r="S8609" s="12"/>
      <c r="T8609" s="12"/>
      <c r="U8609" s="12"/>
      <c r="V8609" s="12"/>
      <c r="W8609" s="12"/>
      <c r="X8609" s="12"/>
      <c r="Y8609" s="12"/>
      <c r="Z8609" s="12"/>
      <c r="AA8609" s="12"/>
      <c r="AB8609" s="12"/>
      <c r="AC8609" s="12"/>
      <c r="AD8609" s="12"/>
      <c r="AE8609" s="12"/>
      <c r="AF8609" s="12"/>
      <c r="AG8609" s="12"/>
      <c r="AH8609" s="12"/>
      <c r="AI8609" s="12" t="s">
        <v>21495</v>
      </c>
    </row>
    <row r="8610" ht="25.5" customHeight="1">
      <c r="A8610" s="12">
        <v>30.0</v>
      </c>
      <c r="B8610" s="72" t="s">
        <v>21491</v>
      </c>
      <c r="C8610" s="8" t="s">
        <v>35</v>
      </c>
      <c r="D8610" s="102" t="s">
        <v>21452</v>
      </c>
      <c r="E8610" s="13">
        <v>1.0</v>
      </c>
      <c r="F8610" s="12" t="s">
        <v>21499</v>
      </c>
      <c r="G8610" s="51" t="s">
        <v>21454</v>
      </c>
      <c r="H8610" s="12" t="s">
        <v>21493</v>
      </c>
      <c r="I8610" s="12" t="s">
        <v>2270</v>
      </c>
      <c r="J8610" s="12" t="s">
        <v>21494</v>
      </c>
      <c r="K8610" s="12"/>
      <c r="L8610" s="12"/>
      <c r="M8610" s="12"/>
      <c r="N8610" s="12"/>
      <c r="O8610" s="12"/>
      <c r="P8610" s="12"/>
      <c r="Q8610" s="12"/>
      <c r="R8610" s="12"/>
      <c r="S8610" s="12"/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  <c r="AD8610" s="12"/>
      <c r="AE8610" s="12"/>
      <c r="AF8610" s="12"/>
      <c r="AG8610" s="12"/>
      <c r="AH8610" s="12"/>
      <c r="AI8610" s="12" t="s">
        <v>21495</v>
      </c>
    </row>
    <row r="8611" ht="25.5" customHeight="1">
      <c r="A8611" s="31">
        <v>31.0</v>
      </c>
      <c r="B8611" s="79" t="s">
        <v>21500</v>
      </c>
      <c r="C8611" s="8" t="s">
        <v>35</v>
      </c>
      <c r="D8611" s="102" t="s">
        <v>21452</v>
      </c>
      <c r="E8611" s="76">
        <v>2.0</v>
      </c>
      <c r="F8611" s="31" t="s">
        <v>21501</v>
      </c>
      <c r="G8611" s="89" t="s">
        <v>21454</v>
      </c>
      <c r="H8611" s="31" t="s">
        <v>21502</v>
      </c>
      <c r="I8611" s="31" t="s">
        <v>21503</v>
      </c>
      <c r="J8611" s="31" t="s">
        <v>21504</v>
      </c>
      <c r="K8611" s="31" t="s">
        <v>21505</v>
      </c>
      <c r="L8611" s="31"/>
      <c r="M8611" s="31"/>
      <c r="N8611" s="31"/>
      <c r="O8611" s="31"/>
      <c r="P8611" s="31"/>
      <c r="Q8611" s="31"/>
      <c r="R8611" s="31"/>
      <c r="S8611" s="31"/>
      <c r="T8611" s="31"/>
      <c r="U8611" s="31"/>
      <c r="V8611" s="31"/>
      <c r="W8611" s="31" t="s">
        <v>21506</v>
      </c>
      <c r="X8611" s="31" t="s">
        <v>15436</v>
      </c>
      <c r="Y8611" s="31"/>
      <c r="Z8611" s="31"/>
      <c r="AA8611" s="31"/>
      <c r="AB8611" s="31"/>
      <c r="AC8611" s="31"/>
      <c r="AD8611" s="31"/>
      <c r="AE8611" s="31"/>
      <c r="AF8611" s="31"/>
      <c r="AG8611" s="31"/>
      <c r="AH8611" s="31"/>
      <c r="AI8611" s="31"/>
    </row>
    <row r="8612" ht="25.5" customHeight="1">
      <c r="A8612" s="12"/>
      <c r="B8612" s="14" t="s">
        <v>943</v>
      </c>
      <c r="C8612" s="8" t="s">
        <v>35</v>
      </c>
      <c r="D8612" s="102" t="s">
        <v>21452</v>
      </c>
      <c r="E8612" s="13">
        <v>2.0</v>
      </c>
      <c r="F8612" s="12" t="s">
        <v>21501</v>
      </c>
      <c r="G8612" s="51" t="s">
        <v>21454</v>
      </c>
      <c r="H8612" s="12" t="s">
        <v>21502</v>
      </c>
      <c r="I8612" s="12" t="s">
        <v>51</v>
      </c>
      <c r="J8612" s="12" t="s">
        <v>21507</v>
      </c>
      <c r="K8612" s="12"/>
      <c r="L8612" s="12"/>
      <c r="M8612" s="12"/>
      <c r="N8612" s="12"/>
      <c r="O8612" s="12"/>
      <c r="P8612" s="12"/>
      <c r="Q8612" s="12"/>
      <c r="R8612" s="12"/>
      <c r="S8612" s="12"/>
      <c r="T8612" s="12"/>
      <c r="U8612" s="12"/>
      <c r="V8612" s="12"/>
      <c r="W8612" s="12"/>
      <c r="X8612" s="12"/>
      <c r="Y8612" s="12"/>
      <c r="Z8612" s="12"/>
      <c r="AA8612" s="12"/>
      <c r="AB8612" s="12"/>
      <c r="AC8612" s="12"/>
      <c r="AD8612" s="12"/>
      <c r="AE8612" s="12"/>
      <c r="AF8612" s="12"/>
      <c r="AG8612" s="12"/>
      <c r="AH8612" s="12"/>
      <c r="AI8612" s="12" t="s">
        <v>15642</v>
      </c>
    </row>
    <row r="8613" ht="25.5" customHeight="1">
      <c r="A8613" s="31">
        <v>32.0</v>
      </c>
      <c r="B8613" s="79" t="s">
        <v>21500</v>
      </c>
      <c r="C8613" s="8" t="s">
        <v>35</v>
      </c>
      <c r="D8613" s="102" t="s">
        <v>21452</v>
      </c>
      <c r="E8613" s="76">
        <v>2.0</v>
      </c>
      <c r="F8613" s="31" t="s">
        <v>21508</v>
      </c>
      <c r="G8613" s="89" t="s">
        <v>21454</v>
      </c>
      <c r="H8613" s="31" t="s">
        <v>21509</v>
      </c>
      <c r="I8613" s="31" t="s">
        <v>241</v>
      </c>
      <c r="J8613" s="31" t="s">
        <v>21505</v>
      </c>
      <c r="K8613" s="31"/>
      <c r="L8613" s="31"/>
      <c r="M8613" s="31"/>
      <c r="N8613" s="31"/>
      <c r="O8613" s="31"/>
      <c r="P8613" s="31"/>
      <c r="Q8613" s="31"/>
      <c r="R8613" s="31"/>
      <c r="S8613" s="31"/>
      <c r="T8613" s="31"/>
      <c r="U8613" s="31"/>
      <c r="V8613" s="31"/>
      <c r="W8613" s="31" t="s">
        <v>15436</v>
      </c>
      <c r="X8613" s="31"/>
      <c r="Y8613" s="31"/>
      <c r="Z8613" s="31"/>
      <c r="AA8613" s="31"/>
      <c r="AB8613" s="31"/>
      <c r="AC8613" s="31"/>
      <c r="AD8613" s="31"/>
      <c r="AE8613" s="31"/>
      <c r="AF8613" s="31"/>
      <c r="AG8613" s="31"/>
      <c r="AH8613" s="31"/>
      <c r="AI8613" s="31"/>
    </row>
    <row r="8614" ht="25.5" customHeight="1">
      <c r="A8614" s="12"/>
      <c r="B8614" s="14" t="s">
        <v>943</v>
      </c>
      <c r="C8614" s="8" t="s">
        <v>35</v>
      </c>
      <c r="D8614" s="102" t="s">
        <v>21452</v>
      </c>
      <c r="E8614" s="13">
        <v>2.0</v>
      </c>
      <c r="F8614" s="12" t="s">
        <v>21508</v>
      </c>
      <c r="G8614" s="51" t="s">
        <v>21454</v>
      </c>
      <c r="H8614" s="12" t="s">
        <v>21509</v>
      </c>
      <c r="I8614" s="12" t="s">
        <v>241</v>
      </c>
      <c r="J8614" s="12" t="s">
        <v>21510</v>
      </c>
      <c r="K8614" s="12"/>
      <c r="L8614" s="12"/>
      <c r="M8614" s="12"/>
      <c r="N8614" s="12"/>
      <c r="O8614" s="12"/>
      <c r="P8614" s="12"/>
      <c r="Q8614" s="12"/>
      <c r="R8614" s="12"/>
      <c r="S8614" s="12"/>
      <c r="T8614" s="12"/>
      <c r="U8614" s="12"/>
      <c r="V8614" s="12"/>
      <c r="W8614" s="12"/>
      <c r="X8614" s="12"/>
      <c r="Y8614" s="12"/>
      <c r="Z8614" s="12"/>
      <c r="AA8614" s="12"/>
      <c r="AB8614" s="12"/>
      <c r="AC8614" s="12"/>
      <c r="AD8614" s="12"/>
      <c r="AE8614" s="12"/>
      <c r="AF8614" s="12"/>
      <c r="AG8614" s="12"/>
      <c r="AH8614" s="12"/>
      <c r="AI8614" s="12" t="s">
        <v>21511</v>
      </c>
    </row>
    <row r="8615" ht="25.5" customHeight="1">
      <c r="A8615" s="31">
        <v>33.0</v>
      </c>
      <c r="B8615" s="79" t="s">
        <v>21500</v>
      </c>
      <c r="C8615" s="8" t="s">
        <v>35</v>
      </c>
      <c r="D8615" s="102" t="s">
        <v>21452</v>
      </c>
      <c r="E8615" s="76">
        <v>2.0</v>
      </c>
      <c r="F8615" s="31" t="s">
        <v>21512</v>
      </c>
      <c r="G8615" s="89" t="s">
        <v>21454</v>
      </c>
      <c r="H8615" s="31" t="s">
        <v>21509</v>
      </c>
      <c r="I8615" s="31" t="s">
        <v>4264</v>
      </c>
      <c r="J8615" s="31" t="s">
        <v>21505</v>
      </c>
      <c r="K8615" s="31"/>
      <c r="L8615" s="31"/>
      <c r="M8615" s="31"/>
      <c r="N8615" s="31"/>
      <c r="O8615" s="31"/>
      <c r="P8615" s="31"/>
      <c r="Q8615" s="31"/>
      <c r="R8615" s="31"/>
      <c r="S8615" s="31"/>
      <c r="T8615" s="31"/>
      <c r="U8615" s="31"/>
      <c r="V8615" s="31"/>
      <c r="W8615" s="31" t="s">
        <v>15436</v>
      </c>
      <c r="X8615" s="31"/>
      <c r="Y8615" s="31"/>
      <c r="Z8615" s="31"/>
      <c r="AA8615" s="31"/>
      <c r="AB8615" s="31"/>
      <c r="AC8615" s="31"/>
      <c r="AD8615" s="31"/>
      <c r="AE8615" s="31"/>
      <c r="AF8615" s="31"/>
      <c r="AG8615" s="31"/>
      <c r="AH8615" s="31"/>
      <c r="AI8615" s="31"/>
    </row>
    <row r="8616" ht="25.5" customHeight="1">
      <c r="A8616" s="12"/>
      <c r="B8616" s="14" t="s">
        <v>943</v>
      </c>
      <c r="C8616" s="8" t="s">
        <v>35</v>
      </c>
      <c r="D8616" s="102" t="s">
        <v>21452</v>
      </c>
      <c r="E8616" s="13">
        <v>2.0</v>
      </c>
      <c r="F8616" s="12" t="s">
        <v>21512</v>
      </c>
      <c r="G8616" s="51" t="s">
        <v>21454</v>
      </c>
      <c r="H8616" s="12" t="s">
        <v>21509</v>
      </c>
      <c r="I8616" s="12" t="s">
        <v>4264</v>
      </c>
      <c r="J8616" s="12" t="s">
        <v>21510</v>
      </c>
      <c r="K8616" s="12"/>
      <c r="L8616" s="12"/>
      <c r="M8616" s="12"/>
      <c r="N8616" s="12"/>
      <c r="O8616" s="12"/>
      <c r="P8616" s="12"/>
      <c r="Q8616" s="12"/>
      <c r="R8616" s="12"/>
      <c r="S8616" s="12"/>
      <c r="T8616" s="12"/>
      <c r="U8616" s="12"/>
      <c r="V8616" s="12"/>
      <c r="W8616" s="12"/>
      <c r="X8616" s="12"/>
      <c r="Y8616" s="12"/>
      <c r="Z8616" s="12"/>
      <c r="AA8616" s="12"/>
      <c r="AB8616" s="12"/>
      <c r="AC8616" s="12"/>
      <c r="AD8616" s="12"/>
      <c r="AE8616" s="12"/>
      <c r="AF8616" s="12"/>
      <c r="AG8616" s="12"/>
      <c r="AH8616" s="12"/>
      <c r="AI8616" s="12" t="s">
        <v>21511</v>
      </c>
    </row>
    <row r="8617" ht="25.5" customHeight="1">
      <c r="A8617" s="31">
        <v>34.0</v>
      </c>
      <c r="B8617" s="79" t="s">
        <v>21500</v>
      </c>
      <c r="C8617" s="8" t="s">
        <v>35</v>
      </c>
      <c r="D8617" s="102" t="s">
        <v>21452</v>
      </c>
      <c r="E8617" s="76">
        <v>1.0</v>
      </c>
      <c r="F8617" s="31" t="s">
        <v>21513</v>
      </c>
      <c r="G8617" s="89" t="s">
        <v>21454</v>
      </c>
      <c r="H8617" s="31" t="s">
        <v>21509</v>
      </c>
      <c r="I8617" s="31" t="s">
        <v>19376</v>
      </c>
      <c r="J8617" s="31" t="s">
        <v>21505</v>
      </c>
      <c r="K8617" s="31"/>
      <c r="L8617" s="31"/>
      <c r="M8617" s="31"/>
      <c r="N8617" s="31"/>
      <c r="O8617" s="31"/>
      <c r="P8617" s="31"/>
      <c r="Q8617" s="31"/>
      <c r="R8617" s="31"/>
      <c r="S8617" s="31"/>
      <c r="T8617" s="31"/>
      <c r="U8617" s="31"/>
      <c r="V8617" s="31"/>
      <c r="W8617" s="31" t="s">
        <v>15436</v>
      </c>
      <c r="X8617" s="31"/>
      <c r="Y8617" s="31"/>
      <c r="Z8617" s="31"/>
      <c r="AA8617" s="31"/>
      <c r="AB8617" s="31"/>
      <c r="AC8617" s="31"/>
      <c r="AD8617" s="31"/>
      <c r="AE8617" s="31"/>
      <c r="AF8617" s="31"/>
      <c r="AG8617" s="31"/>
      <c r="AH8617" s="31"/>
      <c r="AI8617" s="31"/>
    </row>
    <row r="8618" ht="25.5" customHeight="1">
      <c r="A8618" s="12"/>
      <c r="B8618" s="14" t="s">
        <v>943</v>
      </c>
      <c r="C8618" s="8" t="s">
        <v>35</v>
      </c>
      <c r="D8618" s="102" t="s">
        <v>21452</v>
      </c>
      <c r="E8618" s="13">
        <v>1.0</v>
      </c>
      <c r="F8618" s="12" t="s">
        <v>21513</v>
      </c>
      <c r="G8618" s="51" t="s">
        <v>21454</v>
      </c>
      <c r="H8618" s="12" t="s">
        <v>21509</v>
      </c>
      <c r="I8618" s="12" t="s">
        <v>19376</v>
      </c>
      <c r="J8618" s="12" t="s">
        <v>21510</v>
      </c>
      <c r="K8618" s="12"/>
      <c r="L8618" s="12"/>
      <c r="M8618" s="12"/>
      <c r="N8618" s="12"/>
      <c r="O8618" s="12"/>
      <c r="P8618" s="12"/>
      <c r="Q8618" s="12"/>
      <c r="R8618" s="12"/>
      <c r="S8618" s="12"/>
      <c r="T8618" s="12"/>
      <c r="U8618" s="12"/>
      <c r="V8618" s="12"/>
      <c r="W8618" s="12"/>
      <c r="X8618" s="12"/>
      <c r="Y8618" s="12"/>
      <c r="Z8618" s="12"/>
      <c r="AA8618" s="12"/>
      <c r="AB8618" s="12"/>
      <c r="AC8618" s="12"/>
      <c r="AD8618" s="12"/>
      <c r="AE8618" s="12"/>
      <c r="AF8618" s="12"/>
      <c r="AG8618" s="12"/>
      <c r="AH8618" s="12"/>
      <c r="AI8618" s="12" t="s">
        <v>21511</v>
      </c>
    </row>
    <row r="8619" ht="25.5" customHeight="1">
      <c r="A8619" s="12">
        <v>35.0</v>
      </c>
      <c r="B8619" s="14" t="s">
        <v>131</v>
      </c>
      <c r="C8619" s="8" t="s">
        <v>35</v>
      </c>
      <c r="D8619" s="102" t="s">
        <v>21452</v>
      </c>
      <c r="E8619" s="13">
        <v>2.0</v>
      </c>
      <c r="F8619" s="12" t="s">
        <v>21514</v>
      </c>
      <c r="G8619" s="51" t="s">
        <v>21454</v>
      </c>
      <c r="H8619" s="12" t="s">
        <v>21515</v>
      </c>
      <c r="I8619" s="12" t="s">
        <v>2771</v>
      </c>
      <c r="J8619" s="12" t="s">
        <v>3122</v>
      </c>
      <c r="K8619" s="12"/>
      <c r="L8619" s="12"/>
      <c r="M8619" s="12"/>
      <c r="N8619" s="12"/>
      <c r="O8619" s="12"/>
      <c r="P8619" s="12"/>
      <c r="Q8619" s="12"/>
      <c r="R8619" s="12"/>
      <c r="S8619" s="12"/>
      <c r="T8619" s="12"/>
      <c r="U8619" s="12"/>
      <c r="V8619" s="12"/>
      <c r="W8619" s="12"/>
      <c r="X8619" s="12"/>
      <c r="Y8619" s="12"/>
      <c r="Z8619" s="12"/>
      <c r="AA8619" s="12"/>
      <c r="AB8619" s="12"/>
      <c r="AC8619" s="12"/>
      <c r="AD8619" s="12"/>
      <c r="AE8619" s="12"/>
      <c r="AF8619" s="12"/>
      <c r="AG8619" s="12"/>
      <c r="AH8619" s="6"/>
      <c r="AI8619" s="6" t="s">
        <v>3123</v>
      </c>
    </row>
    <row r="8620" ht="25.5" customHeight="1">
      <c r="A8620" s="12">
        <v>36.0</v>
      </c>
      <c r="B8620" s="7" t="s">
        <v>131</v>
      </c>
      <c r="C8620" s="8" t="s">
        <v>35</v>
      </c>
      <c r="D8620" s="102" t="s">
        <v>21452</v>
      </c>
      <c r="E8620" s="13">
        <v>2.0</v>
      </c>
      <c r="F8620" s="12" t="s">
        <v>21516</v>
      </c>
      <c r="G8620" s="51" t="s">
        <v>21454</v>
      </c>
      <c r="H8620" s="12" t="s">
        <v>21517</v>
      </c>
      <c r="I8620" s="12" t="s">
        <v>18420</v>
      </c>
      <c r="J8620" s="12" t="s">
        <v>17463</v>
      </c>
      <c r="K8620" s="12"/>
      <c r="L8620" s="12"/>
      <c r="M8620" s="12"/>
      <c r="N8620" s="12"/>
      <c r="O8620" s="12"/>
      <c r="P8620" s="12"/>
      <c r="Q8620" s="12"/>
      <c r="R8620" s="12"/>
      <c r="S8620" s="12"/>
      <c r="T8620" s="12"/>
      <c r="U8620" s="12"/>
      <c r="V8620" s="12"/>
      <c r="W8620" s="12"/>
      <c r="X8620" s="12"/>
      <c r="Y8620" s="12"/>
      <c r="Z8620" s="12"/>
      <c r="AA8620" s="12"/>
      <c r="AB8620" s="12"/>
      <c r="AC8620" s="12"/>
      <c r="AD8620" s="12"/>
      <c r="AE8620" s="12"/>
      <c r="AF8620" s="12"/>
      <c r="AG8620" s="12"/>
      <c r="AH8620" s="12"/>
      <c r="AI8620" s="6" t="s">
        <v>17464</v>
      </c>
    </row>
    <row r="8621" ht="25.5" customHeight="1">
      <c r="A8621" s="12">
        <v>38.0</v>
      </c>
      <c r="B8621" s="14" t="s">
        <v>943</v>
      </c>
      <c r="C8621" s="8" t="s">
        <v>35</v>
      </c>
      <c r="D8621" s="102" t="s">
        <v>21452</v>
      </c>
      <c r="E8621" s="13">
        <v>2.0</v>
      </c>
      <c r="F8621" s="12" t="s">
        <v>21518</v>
      </c>
      <c r="G8621" s="51" t="s">
        <v>21454</v>
      </c>
      <c r="H8621" s="12" t="s">
        <v>21519</v>
      </c>
      <c r="I8621" s="12" t="s">
        <v>1644</v>
      </c>
      <c r="J8621" s="12" t="s">
        <v>21520</v>
      </c>
      <c r="K8621" s="12"/>
      <c r="L8621" s="12"/>
      <c r="M8621" s="12"/>
      <c r="N8621" s="12"/>
      <c r="O8621" s="12"/>
      <c r="P8621" s="12"/>
      <c r="Q8621" s="12"/>
      <c r="R8621" s="12"/>
      <c r="S8621" s="12"/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  <c r="AD8621" s="12"/>
      <c r="AE8621" s="12"/>
      <c r="AF8621" s="12"/>
      <c r="AG8621" s="12"/>
      <c r="AH8621" s="12"/>
      <c r="AI8621" s="12" t="s">
        <v>21511</v>
      </c>
    </row>
    <row r="8622" ht="25.5" customHeight="1">
      <c r="A8622" s="12">
        <v>39.0</v>
      </c>
      <c r="B8622" s="14" t="s">
        <v>943</v>
      </c>
      <c r="C8622" s="8" t="s">
        <v>35</v>
      </c>
      <c r="D8622" s="102" t="s">
        <v>21452</v>
      </c>
      <c r="E8622" s="13">
        <v>2.0</v>
      </c>
      <c r="F8622" s="12" t="s">
        <v>21521</v>
      </c>
      <c r="G8622" s="51" t="s">
        <v>21454</v>
      </c>
      <c r="H8622" s="12" t="s">
        <v>21522</v>
      </c>
      <c r="I8622" s="12" t="s">
        <v>1644</v>
      </c>
      <c r="J8622" s="12" t="s">
        <v>21523</v>
      </c>
      <c r="K8622" s="12"/>
      <c r="L8622" s="12"/>
      <c r="M8622" s="12"/>
      <c r="N8622" s="12"/>
      <c r="O8622" s="12"/>
      <c r="P8622" s="12"/>
      <c r="Q8622" s="12"/>
      <c r="R8622" s="12"/>
      <c r="S8622" s="12"/>
      <c r="T8622" s="12"/>
      <c r="U8622" s="12"/>
      <c r="V8622" s="12"/>
      <c r="W8622" s="12"/>
      <c r="X8622" s="12"/>
      <c r="Y8622" s="12"/>
      <c r="Z8622" s="12"/>
      <c r="AA8622" s="12"/>
      <c r="AB8622" s="12"/>
      <c r="AC8622" s="12"/>
      <c r="AD8622" s="12"/>
      <c r="AE8622" s="12"/>
      <c r="AF8622" s="12"/>
      <c r="AG8622" s="12"/>
      <c r="AH8622" s="12"/>
      <c r="AI8622" s="12" t="s">
        <v>21511</v>
      </c>
    </row>
    <row r="8623" ht="25.5" customHeight="1">
      <c r="A8623" s="12">
        <v>40.0</v>
      </c>
      <c r="B8623" s="14" t="s">
        <v>943</v>
      </c>
      <c r="C8623" s="8" t="s">
        <v>35</v>
      </c>
      <c r="D8623" s="102" t="s">
        <v>21452</v>
      </c>
      <c r="E8623" s="13">
        <v>2.0</v>
      </c>
      <c r="F8623" s="12" t="s">
        <v>21524</v>
      </c>
      <c r="G8623" s="51" t="s">
        <v>21454</v>
      </c>
      <c r="H8623" s="12" t="s">
        <v>21525</v>
      </c>
      <c r="I8623" s="12" t="s">
        <v>1733</v>
      </c>
      <c r="J8623" s="12" t="s">
        <v>21526</v>
      </c>
      <c r="K8623" s="12"/>
      <c r="L8623" s="12"/>
      <c r="M8623" s="12"/>
      <c r="N8623" s="12"/>
      <c r="O8623" s="12"/>
      <c r="P8623" s="12"/>
      <c r="Q8623" s="12"/>
      <c r="R8623" s="12"/>
      <c r="S8623" s="12"/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  <c r="AD8623" s="12"/>
      <c r="AE8623" s="12"/>
      <c r="AF8623" s="12"/>
      <c r="AG8623" s="12"/>
      <c r="AH8623" s="12"/>
      <c r="AI8623" s="12" t="s">
        <v>15642</v>
      </c>
    </row>
    <row r="8624" ht="25.5" customHeight="1">
      <c r="A8624" s="12">
        <v>41.0</v>
      </c>
      <c r="B8624" s="14" t="s">
        <v>943</v>
      </c>
      <c r="C8624" s="8" t="s">
        <v>35</v>
      </c>
      <c r="D8624" s="102" t="s">
        <v>21452</v>
      </c>
      <c r="E8624" s="13">
        <v>2.0</v>
      </c>
      <c r="F8624" s="12" t="s">
        <v>21527</v>
      </c>
      <c r="G8624" s="51" t="s">
        <v>21454</v>
      </c>
      <c r="H8624" s="12" t="s">
        <v>21525</v>
      </c>
      <c r="I8624" s="12" t="s">
        <v>3822</v>
      </c>
      <c r="J8624" s="12" t="s">
        <v>21526</v>
      </c>
      <c r="K8624" s="12"/>
      <c r="L8624" s="12"/>
      <c r="M8624" s="12"/>
      <c r="N8624" s="12"/>
      <c r="O8624" s="12"/>
      <c r="P8624" s="12"/>
      <c r="Q8624" s="12"/>
      <c r="R8624" s="12"/>
      <c r="S8624" s="12"/>
      <c r="T8624" s="12"/>
      <c r="U8624" s="12"/>
      <c r="V8624" s="12"/>
      <c r="W8624" s="12"/>
      <c r="X8624" s="12"/>
      <c r="Y8624" s="12"/>
      <c r="Z8624" s="12"/>
      <c r="AA8624" s="12"/>
      <c r="AB8624" s="12"/>
      <c r="AC8624" s="12"/>
      <c r="AD8624" s="12"/>
      <c r="AE8624" s="12"/>
      <c r="AF8624" s="12"/>
      <c r="AG8624" s="12"/>
      <c r="AH8624" s="12"/>
      <c r="AI8624" s="12" t="s">
        <v>15642</v>
      </c>
    </row>
    <row r="8625" ht="25.5" customHeight="1">
      <c r="A8625" s="12">
        <v>42.0</v>
      </c>
      <c r="B8625" s="14" t="s">
        <v>943</v>
      </c>
      <c r="C8625" s="8" t="s">
        <v>35</v>
      </c>
      <c r="D8625" s="102" t="s">
        <v>21452</v>
      </c>
      <c r="E8625" s="13">
        <v>2.0</v>
      </c>
      <c r="F8625" s="12" t="s">
        <v>21528</v>
      </c>
      <c r="G8625" s="51" t="s">
        <v>21454</v>
      </c>
      <c r="H8625" s="12" t="s">
        <v>21525</v>
      </c>
      <c r="I8625" s="12" t="s">
        <v>4264</v>
      </c>
      <c r="J8625" s="12" t="s">
        <v>21526</v>
      </c>
      <c r="K8625" s="12"/>
      <c r="L8625" s="12"/>
      <c r="M8625" s="12"/>
      <c r="N8625" s="12"/>
      <c r="O8625" s="12"/>
      <c r="P8625" s="12"/>
      <c r="Q8625" s="12"/>
      <c r="R8625" s="12"/>
      <c r="S8625" s="12"/>
      <c r="T8625" s="12"/>
      <c r="U8625" s="12"/>
      <c r="V8625" s="12"/>
      <c r="W8625" s="12"/>
      <c r="X8625" s="12"/>
      <c r="Y8625" s="12"/>
      <c r="Z8625" s="12"/>
      <c r="AA8625" s="12"/>
      <c r="AB8625" s="12"/>
      <c r="AC8625" s="12"/>
      <c r="AD8625" s="12"/>
      <c r="AE8625" s="12"/>
      <c r="AF8625" s="12"/>
      <c r="AG8625" s="12"/>
      <c r="AH8625" s="12"/>
      <c r="AI8625" s="12" t="s">
        <v>15642</v>
      </c>
    </row>
    <row r="8626" ht="25.5" customHeight="1">
      <c r="A8626" s="12">
        <v>43.0</v>
      </c>
      <c r="B8626" s="14" t="s">
        <v>943</v>
      </c>
      <c r="C8626" s="8" t="s">
        <v>35</v>
      </c>
      <c r="D8626" s="102" t="s">
        <v>21452</v>
      </c>
      <c r="E8626" s="13">
        <v>2.0</v>
      </c>
      <c r="F8626" s="12" t="s">
        <v>21529</v>
      </c>
      <c r="G8626" s="51" t="s">
        <v>21454</v>
      </c>
      <c r="H8626" s="12" t="s">
        <v>21530</v>
      </c>
      <c r="I8626" s="12" t="s">
        <v>21531</v>
      </c>
      <c r="J8626" s="12" t="s">
        <v>21532</v>
      </c>
      <c r="K8626" s="12"/>
      <c r="L8626" s="12"/>
      <c r="M8626" s="12"/>
      <c r="N8626" s="12"/>
      <c r="O8626" s="12"/>
      <c r="P8626" s="12"/>
      <c r="Q8626" s="12"/>
      <c r="R8626" s="12"/>
      <c r="S8626" s="12"/>
      <c r="T8626" s="12"/>
      <c r="U8626" s="12"/>
      <c r="V8626" s="12"/>
      <c r="W8626" s="12"/>
      <c r="X8626" s="12"/>
      <c r="Y8626" s="12"/>
      <c r="Z8626" s="12"/>
      <c r="AA8626" s="12"/>
      <c r="AB8626" s="12"/>
      <c r="AC8626" s="12"/>
      <c r="AD8626" s="12"/>
      <c r="AE8626" s="12"/>
      <c r="AF8626" s="12"/>
      <c r="AG8626" s="12"/>
      <c r="AH8626" s="12"/>
      <c r="AI8626" s="12" t="s">
        <v>15642</v>
      </c>
    </row>
    <row r="8627" ht="25.5" customHeight="1">
      <c r="A8627" s="12">
        <v>44.0</v>
      </c>
      <c r="B8627" s="14" t="s">
        <v>943</v>
      </c>
      <c r="C8627" s="8" t="s">
        <v>35</v>
      </c>
      <c r="D8627" s="102" t="s">
        <v>21452</v>
      </c>
      <c r="E8627" s="13">
        <v>2.0</v>
      </c>
      <c r="F8627" s="12" t="s">
        <v>21533</v>
      </c>
      <c r="G8627" s="51" t="s">
        <v>21454</v>
      </c>
      <c r="H8627" s="12" t="s">
        <v>21530</v>
      </c>
      <c r="I8627" s="12" t="s">
        <v>4264</v>
      </c>
      <c r="J8627" s="12" t="s">
        <v>21532</v>
      </c>
      <c r="K8627" s="12"/>
      <c r="L8627" s="12"/>
      <c r="M8627" s="12"/>
      <c r="N8627" s="12"/>
      <c r="O8627" s="12"/>
      <c r="P8627" s="12"/>
      <c r="Q8627" s="12"/>
      <c r="R8627" s="12"/>
      <c r="S8627" s="12"/>
      <c r="T8627" s="12"/>
      <c r="U8627" s="12"/>
      <c r="V8627" s="12"/>
      <c r="W8627" s="12"/>
      <c r="X8627" s="12"/>
      <c r="Y8627" s="12"/>
      <c r="Z8627" s="12"/>
      <c r="AA8627" s="12"/>
      <c r="AB8627" s="12"/>
      <c r="AC8627" s="12"/>
      <c r="AD8627" s="12"/>
      <c r="AE8627" s="12"/>
      <c r="AF8627" s="12"/>
      <c r="AG8627" s="12"/>
      <c r="AH8627" s="12"/>
      <c r="AI8627" s="12" t="s">
        <v>15642</v>
      </c>
    </row>
    <row r="8628" ht="25.5" customHeight="1">
      <c r="A8628" s="12">
        <v>45.0</v>
      </c>
      <c r="B8628" s="14" t="s">
        <v>943</v>
      </c>
      <c r="C8628" s="8" t="s">
        <v>35</v>
      </c>
      <c r="D8628" s="102" t="s">
        <v>21452</v>
      </c>
      <c r="E8628" s="13">
        <v>2.0</v>
      </c>
      <c r="F8628" s="12" t="s">
        <v>21534</v>
      </c>
      <c r="G8628" s="51" t="s">
        <v>21454</v>
      </c>
      <c r="H8628" s="12" t="s">
        <v>21530</v>
      </c>
      <c r="I8628" s="12" t="s">
        <v>685</v>
      </c>
      <c r="J8628" s="12" t="s">
        <v>21532</v>
      </c>
      <c r="K8628" s="12"/>
      <c r="L8628" s="12"/>
      <c r="M8628" s="12"/>
      <c r="N8628" s="12"/>
      <c r="O8628" s="12"/>
      <c r="P8628" s="12"/>
      <c r="Q8628" s="12"/>
      <c r="R8628" s="12"/>
      <c r="S8628" s="12"/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  <c r="AD8628" s="12"/>
      <c r="AE8628" s="12"/>
      <c r="AF8628" s="12"/>
      <c r="AG8628" s="12"/>
      <c r="AH8628" s="12"/>
      <c r="AI8628" s="12" t="s">
        <v>15642</v>
      </c>
    </row>
    <row r="8629" ht="25.5" customHeight="1">
      <c r="A8629" s="12">
        <v>46.0</v>
      </c>
      <c r="B8629" s="14" t="s">
        <v>943</v>
      </c>
      <c r="C8629" s="8" t="s">
        <v>35</v>
      </c>
      <c r="D8629" s="102" t="s">
        <v>21452</v>
      </c>
      <c r="E8629" s="13">
        <v>2.0</v>
      </c>
      <c r="F8629" s="12" t="s">
        <v>21535</v>
      </c>
      <c r="G8629" s="51" t="s">
        <v>21454</v>
      </c>
      <c r="H8629" s="12" t="s">
        <v>21530</v>
      </c>
      <c r="I8629" s="12" t="s">
        <v>478</v>
      </c>
      <c r="J8629" s="12" t="s">
        <v>21532</v>
      </c>
      <c r="K8629" s="12"/>
      <c r="L8629" s="12"/>
      <c r="M8629" s="12"/>
      <c r="N8629" s="12"/>
      <c r="O8629" s="12"/>
      <c r="P8629" s="12"/>
      <c r="Q8629" s="12"/>
      <c r="R8629" s="12"/>
      <c r="S8629" s="12"/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  <c r="AD8629" s="12"/>
      <c r="AE8629" s="12"/>
      <c r="AF8629" s="12"/>
      <c r="AG8629" s="12"/>
      <c r="AH8629" s="12"/>
      <c r="AI8629" s="12" t="s">
        <v>15642</v>
      </c>
    </row>
    <row r="8630" ht="25.5" customHeight="1">
      <c r="A8630" s="12">
        <v>47.0</v>
      </c>
      <c r="B8630" s="14" t="s">
        <v>943</v>
      </c>
      <c r="C8630" s="8" t="s">
        <v>35</v>
      </c>
      <c r="D8630" s="102" t="s">
        <v>21452</v>
      </c>
      <c r="E8630" s="13">
        <v>2.0</v>
      </c>
      <c r="F8630" s="12" t="s">
        <v>21536</v>
      </c>
      <c r="G8630" s="51" t="s">
        <v>21454</v>
      </c>
      <c r="H8630" s="12" t="s">
        <v>21530</v>
      </c>
      <c r="I8630" s="12" t="s">
        <v>1439</v>
      </c>
      <c r="J8630" s="12" t="s">
        <v>21532</v>
      </c>
      <c r="K8630" s="12"/>
      <c r="L8630" s="12"/>
      <c r="M8630" s="12"/>
      <c r="N8630" s="12"/>
      <c r="O8630" s="12"/>
      <c r="P8630" s="12"/>
      <c r="Q8630" s="12"/>
      <c r="R8630" s="12"/>
      <c r="S8630" s="12"/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  <c r="AD8630" s="12"/>
      <c r="AE8630" s="12"/>
      <c r="AF8630" s="12"/>
      <c r="AG8630" s="12"/>
      <c r="AH8630" s="12"/>
      <c r="AI8630" s="12" t="s">
        <v>15642</v>
      </c>
    </row>
    <row r="8631" ht="25.5" customHeight="1">
      <c r="A8631" s="12">
        <v>48.0</v>
      </c>
      <c r="B8631" s="14" t="s">
        <v>943</v>
      </c>
      <c r="C8631" s="8" t="s">
        <v>35</v>
      </c>
      <c r="D8631" s="102" t="s">
        <v>21452</v>
      </c>
      <c r="E8631" s="13">
        <v>2.0</v>
      </c>
      <c r="F8631" s="12" t="s">
        <v>21537</v>
      </c>
      <c r="G8631" s="51" t="s">
        <v>21454</v>
      </c>
      <c r="H8631" s="12" t="s">
        <v>21530</v>
      </c>
      <c r="I8631" s="12" t="s">
        <v>848</v>
      </c>
      <c r="J8631" s="12" t="s">
        <v>21532</v>
      </c>
      <c r="K8631" s="12"/>
      <c r="L8631" s="12"/>
      <c r="M8631" s="12"/>
      <c r="N8631" s="12"/>
      <c r="O8631" s="12"/>
      <c r="P8631" s="12"/>
      <c r="Q8631" s="12"/>
      <c r="R8631" s="12"/>
      <c r="S8631" s="12"/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  <c r="AD8631" s="12"/>
      <c r="AE8631" s="12"/>
      <c r="AF8631" s="12"/>
      <c r="AG8631" s="12"/>
      <c r="AH8631" s="12"/>
      <c r="AI8631" s="12" t="s">
        <v>15642</v>
      </c>
    </row>
    <row r="8632" ht="25.5" customHeight="1">
      <c r="A8632" s="12">
        <v>49.0</v>
      </c>
      <c r="B8632" s="14" t="s">
        <v>1150</v>
      </c>
      <c r="C8632" s="8" t="s">
        <v>35</v>
      </c>
      <c r="D8632" s="102" t="s">
        <v>21452</v>
      </c>
      <c r="E8632" s="13">
        <v>1.0</v>
      </c>
      <c r="F8632" s="12" t="s">
        <v>21538</v>
      </c>
      <c r="G8632" s="51" t="s">
        <v>21454</v>
      </c>
      <c r="H8632" s="12" t="s">
        <v>21539</v>
      </c>
      <c r="I8632" s="12" t="s">
        <v>3733</v>
      </c>
      <c r="J8632" s="12" t="s">
        <v>6400</v>
      </c>
      <c r="K8632" s="12"/>
      <c r="L8632" s="12"/>
      <c r="M8632" s="12"/>
      <c r="N8632" s="12"/>
      <c r="O8632" s="12"/>
      <c r="P8632" s="12"/>
      <c r="Q8632" s="12"/>
      <c r="R8632" s="12"/>
      <c r="S8632" s="12"/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  <c r="AD8632" s="12"/>
      <c r="AE8632" s="12"/>
      <c r="AF8632" s="12"/>
      <c r="AG8632" s="12"/>
      <c r="AH8632" s="12"/>
      <c r="AI8632" s="12" t="s">
        <v>6401</v>
      </c>
    </row>
    <row r="8633" ht="25.5" customHeight="1">
      <c r="A8633" s="12">
        <v>50.0</v>
      </c>
      <c r="B8633" s="14" t="s">
        <v>1150</v>
      </c>
      <c r="C8633" s="8" t="s">
        <v>35</v>
      </c>
      <c r="D8633" s="102" t="s">
        <v>21452</v>
      </c>
      <c r="E8633" s="13">
        <v>1.0</v>
      </c>
      <c r="F8633" s="12" t="s">
        <v>21540</v>
      </c>
      <c r="G8633" s="51" t="s">
        <v>21454</v>
      </c>
      <c r="H8633" s="12" t="s">
        <v>21539</v>
      </c>
      <c r="I8633" s="12" t="s">
        <v>51</v>
      </c>
      <c r="J8633" s="12" t="s">
        <v>6400</v>
      </c>
      <c r="K8633" s="12"/>
      <c r="L8633" s="12"/>
      <c r="M8633" s="12"/>
      <c r="N8633" s="12"/>
      <c r="O8633" s="12"/>
      <c r="P8633" s="12"/>
      <c r="Q8633" s="12"/>
      <c r="R8633" s="12"/>
      <c r="S8633" s="12"/>
      <c r="T8633" s="12"/>
      <c r="U8633" s="12"/>
      <c r="V8633" s="12"/>
      <c r="W8633" s="12"/>
      <c r="X8633" s="12"/>
      <c r="Y8633" s="12"/>
      <c r="Z8633" s="12"/>
      <c r="AA8633" s="12"/>
      <c r="AB8633" s="12"/>
      <c r="AC8633" s="12"/>
      <c r="AD8633" s="12"/>
      <c r="AE8633" s="12"/>
      <c r="AF8633" s="12"/>
      <c r="AG8633" s="12"/>
      <c r="AH8633" s="12"/>
      <c r="AI8633" s="12" t="s">
        <v>6401</v>
      </c>
    </row>
    <row r="8634" ht="25.5" customHeight="1">
      <c r="A8634" s="12">
        <v>51.0</v>
      </c>
      <c r="B8634" s="14" t="s">
        <v>943</v>
      </c>
      <c r="C8634" s="8" t="s">
        <v>35</v>
      </c>
      <c r="D8634" s="102" t="s">
        <v>21452</v>
      </c>
      <c r="E8634" s="13">
        <v>2.0</v>
      </c>
      <c r="F8634" s="12" t="s">
        <v>21541</v>
      </c>
      <c r="G8634" s="51" t="s">
        <v>21454</v>
      </c>
      <c r="H8634" s="12" t="s">
        <v>21542</v>
      </c>
      <c r="I8634" s="12" t="s">
        <v>5247</v>
      </c>
      <c r="J8634" s="12" t="s">
        <v>21543</v>
      </c>
      <c r="K8634" s="12"/>
      <c r="L8634" s="12"/>
      <c r="M8634" s="12"/>
      <c r="N8634" s="12"/>
      <c r="O8634" s="12"/>
      <c r="P8634" s="12"/>
      <c r="Q8634" s="12"/>
      <c r="R8634" s="12"/>
      <c r="S8634" s="12"/>
      <c r="T8634" s="12"/>
      <c r="U8634" s="12"/>
      <c r="V8634" s="12"/>
      <c r="W8634" s="12"/>
      <c r="X8634" s="12"/>
      <c r="Y8634" s="12"/>
      <c r="Z8634" s="12"/>
      <c r="AA8634" s="12"/>
      <c r="AB8634" s="12"/>
      <c r="AC8634" s="12"/>
      <c r="AD8634" s="12"/>
      <c r="AE8634" s="12"/>
      <c r="AF8634" s="12"/>
      <c r="AG8634" s="12"/>
      <c r="AH8634" s="12"/>
      <c r="AI8634" s="12" t="s">
        <v>3193</v>
      </c>
    </row>
    <row r="8635" ht="25.5" customHeight="1">
      <c r="A8635" s="31">
        <v>52.0</v>
      </c>
      <c r="B8635" s="399" t="s">
        <v>1150</v>
      </c>
      <c r="C8635" s="8" t="s">
        <v>35</v>
      </c>
      <c r="D8635" s="102" t="s">
        <v>21452</v>
      </c>
      <c r="E8635" s="76">
        <v>1.0</v>
      </c>
      <c r="F8635" s="31" t="s">
        <v>21544</v>
      </c>
      <c r="G8635" s="89" t="s">
        <v>21454</v>
      </c>
      <c r="H8635" s="79" t="s">
        <v>21545</v>
      </c>
      <c r="I8635" s="31" t="s">
        <v>51</v>
      </c>
      <c r="J8635" s="31" t="s">
        <v>10074</v>
      </c>
      <c r="K8635" s="31"/>
      <c r="L8635" s="31"/>
      <c r="M8635" s="31"/>
      <c r="N8635" s="31"/>
      <c r="O8635" s="31"/>
      <c r="P8635" s="31"/>
      <c r="Q8635" s="31"/>
      <c r="R8635" s="31"/>
      <c r="S8635" s="31"/>
      <c r="T8635" s="31"/>
      <c r="U8635" s="31"/>
      <c r="V8635" s="31"/>
      <c r="W8635" s="31"/>
      <c r="X8635" s="31"/>
      <c r="Y8635" s="31"/>
      <c r="Z8635" s="31"/>
      <c r="AA8635" s="31"/>
      <c r="AB8635" s="31"/>
      <c r="AC8635" s="31"/>
      <c r="AD8635" s="31"/>
      <c r="AE8635" s="31"/>
      <c r="AF8635" s="31"/>
      <c r="AG8635" s="31"/>
      <c r="AH8635" s="31"/>
      <c r="AI8635" s="31" t="s">
        <v>10075</v>
      </c>
    </row>
    <row r="8636" ht="25.5" customHeight="1">
      <c r="A8636" s="31">
        <v>53.0</v>
      </c>
      <c r="B8636" s="399" t="s">
        <v>1150</v>
      </c>
      <c r="C8636" s="8" t="s">
        <v>35</v>
      </c>
      <c r="D8636" s="102" t="s">
        <v>21452</v>
      </c>
      <c r="E8636" s="76">
        <v>1.0</v>
      </c>
      <c r="F8636" s="31" t="s">
        <v>21546</v>
      </c>
      <c r="G8636" s="89" t="s">
        <v>21454</v>
      </c>
      <c r="H8636" s="79" t="s">
        <v>21545</v>
      </c>
      <c r="I8636" s="31" t="s">
        <v>3733</v>
      </c>
      <c r="J8636" s="31" t="s">
        <v>10074</v>
      </c>
      <c r="K8636" s="31"/>
      <c r="L8636" s="31"/>
      <c r="M8636" s="31"/>
      <c r="N8636" s="31"/>
      <c r="O8636" s="31"/>
      <c r="P8636" s="31"/>
      <c r="Q8636" s="31"/>
      <c r="R8636" s="31"/>
      <c r="S8636" s="31"/>
      <c r="T8636" s="31"/>
      <c r="U8636" s="31"/>
      <c r="V8636" s="31"/>
      <c r="W8636" s="31"/>
      <c r="X8636" s="31"/>
      <c r="Y8636" s="31"/>
      <c r="Z8636" s="31"/>
      <c r="AA8636" s="31"/>
      <c r="AB8636" s="31"/>
      <c r="AC8636" s="31"/>
      <c r="AD8636" s="31"/>
      <c r="AE8636" s="31"/>
      <c r="AF8636" s="31"/>
      <c r="AG8636" s="31"/>
      <c r="AH8636" s="31"/>
      <c r="AI8636" s="31" t="s">
        <v>10075</v>
      </c>
    </row>
    <row r="8637" ht="25.5" customHeight="1">
      <c r="A8637" s="31">
        <v>54.0</v>
      </c>
      <c r="B8637" s="399" t="s">
        <v>1150</v>
      </c>
      <c r="C8637" s="8" t="s">
        <v>35</v>
      </c>
      <c r="D8637" s="102" t="s">
        <v>21452</v>
      </c>
      <c r="E8637" s="76">
        <v>1.0</v>
      </c>
      <c r="F8637" s="31" t="s">
        <v>21547</v>
      </c>
      <c r="G8637" s="89" t="s">
        <v>21454</v>
      </c>
      <c r="H8637" s="79" t="s">
        <v>21545</v>
      </c>
      <c r="I8637" s="31" t="s">
        <v>51</v>
      </c>
      <c r="J8637" s="31" t="s">
        <v>10074</v>
      </c>
      <c r="K8637" s="31"/>
      <c r="L8637" s="31"/>
      <c r="M8637" s="31"/>
      <c r="N8637" s="31"/>
      <c r="O8637" s="31"/>
      <c r="P8637" s="31"/>
      <c r="Q8637" s="31"/>
      <c r="R8637" s="31"/>
      <c r="S8637" s="31"/>
      <c r="T8637" s="31"/>
      <c r="U8637" s="31"/>
      <c r="V8637" s="31"/>
      <c r="W8637" s="31"/>
      <c r="X8637" s="31"/>
      <c r="Y8637" s="31"/>
      <c r="Z8637" s="31"/>
      <c r="AA8637" s="31"/>
      <c r="AB8637" s="31"/>
      <c r="AC8637" s="31"/>
      <c r="AD8637" s="31"/>
      <c r="AE8637" s="31"/>
      <c r="AF8637" s="31"/>
      <c r="AG8637" s="31"/>
      <c r="AH8637" s="31"/>
      <c r="AI8637" s="31" t="s">
        <v>10075</v>
      </c>
    </row>
    <row r="8638" ht="25.5" customHeight="1">
      <c r="A8638" s="12">
        <v>55.0</v>
      </c>
      <c r="B8638" s="14" t="s">
        <v>943</v>
      </c>
      <c r="C8638" s="8" t="s">
        <v>35</v>
      </c>
      <c r="D8638" s="102" t="s">
        <v>21452</v>
      </c>
      <c r="E8638" s="13">
        <v>1.0</v>
      </c>
      <c r="F8638" s="12" t="s">
        <v>21548</v>
      </c>
      <c r="G8638" s="51" t="s">
        <v>21454</v>
      </c>
      <c r="H8638" s="12" t="s">
        <v>21549</v>
      </c>
      <c r="I8638" s="12" t="s">
        <v>1526</v>
      </c>
      <c r="J8638" s="12" t="s">
        <v>21550</v>
      </c>
      <c r="K8638" s="12"/>
      <c r="L8638" s="12"/>
      <c r="M8638" s="12"/>
      <c r="N8638" s="12"/>
      <c r="O8638" s="12"/>
      <c r="P8638" s="12"/>
      <c r="Q8638" s="12"/>
      <c r="R8638" s="12"/>
      <c r="S8638" s="12"/>
      <c r="T8638" s="12"/>
      <c r="U8638" s="12"/>
      <c r="V8638" s="12"/>
      <c r="W8638" s="12"/>
      <c r="X8638" s="12"/>
      <c r="Y8638" s="12"/>
      <c r="Z8638" s="12"/>
      <c r="AA8638" s="12"/>
      <c r="AB8638" s="12"/>
      <c r="AC8638" s="12"/>
      <c r="AD8638" s="12"/>
      <c r="AE8638" s="12"/>
      <c r="AF8638" s="12"/>
      <c r="AG8638" s="12"/>
      <c r="AH8638" s="12"/>
      <c r="AI8638" s="12" t="s">
        <v>21551</v>
      </c>
    </row>
    <row r="8639" ht="25.5" customHeight="1">
      <c r="A8639" s="12">
        <v>56.0</v>
      </c>
      <c r="B8639" s="14" t="s">
        <v>943</v>
      </c>
      <c r="C8639" s="8" t="s">
        <v>35</v>
      </c>
      <c r="D8639" s="102" t="s">
        <v>21452</v>
      </c>
      <c r="E8639" s="13">
        <v>1.0</v>
      </c>
      <c r="F8639" s="12" t="s">
        <v>21552</v>
      </c>
      <c r="G8639" s="51" t="s">
        <v>21454</v>
      </c>
      <c r="H8639" s="12" t="s">
        <v>21549</v>
      </c>
      <c r="I8639" s="12" t="s">
        <v>21553</v>
      </c>
      <c r="J8639" s="12" t="s">
        <v>21550</v>
      </c>
      <c r="K8639" s="12"/>
      <c r="L8639" s="12"/>
      <c r="M8639" s="12"/>
      <c r="N8639" s="12"/>
      <c r="O8639" s="12"/>
      <c r="P8639" s="12"/>
      <c r="Q8639" s="12"/>
      <c r="R8639" s="12"/>
      <c r="S8639" s="12"/>
      <c r="T8639" s="12"/>
      <c r="U8639" s="12"/>
      <c r="V8639" s="12"/>
      <c r="W8639" s="12"/>
      <c r="X8639" s="12"/>
      <c r="Y8639" s="12"/>
      <c r="Z8639" s="12"/>
      <c r="AA8639" s="12"/>
      <c r="AB8639" s="12"/>
      <c r="AC8639" s="12"/>
      <c r="AD8639" s="12"/>
      <c r="AE8639" s="12"/>
      <c r="AF8639" s="12"/>
      <c r="AG8639" s="12"/>
      <c r="AH8639" s="12"/>
      <c r="AI8639" s="12" t="s">
        <v>21551</v>
      </c>
    </row>
    <row r="8640" ht="25.5" customHeight="1">
      <c r="A8640" s="12">
        <v>57.0</v>
      </c>
      <c r="B8640" s="14" t="s">
        <v>21554</v>
      </c>
      <c r="C8640" s="8" t="s">
        <v>35</v>
      </c>
      <c r="D8640" s="102" t="s">
        <v>21452</v>
      </c>
      <c r="E8640" s="13">
        <v>2.0</v>
      </c>
      <c r="F8640" s="12" t="s">
        <v>21555</v>
      </c>
      <c r="G8640" s="51" t="s">
        <v>21454</v>
      </c>
      <c r="H8640" s="14" t="s">
        <v>21554</v>
      </c>
      <c r="I8640" s="12" t="s">
        <v>51</v>
      </c>
      <c r="J8640" s="12" t="s">
        <v>21556</v>
      </c>
      <c r="K8640" s="12" t="s">
        <v>21557</v>
      </c>
      <c r="L8640" s="12"/>
      <c r="M8640" s="12"/>
      <c r="N8640" s="12"/>
      <c r="O8640" s="12"/>
      <c r="P8640" s="12"/>
      <c r="Q8640" s="12"/>
      <c r="R8640" s="12"/>
      <c r="S8640" s="12"/>
      <c r="T8640" s="12"/>
      <c r="U8640" s="12"/>
      <c r="V8640" s="12"/>
      <c r="W8640" s="12" t="s">
        <v>21558</v>
      </c>
      <c r="X8640" s="12"/>
      <c r="Y8640" s="12"/>
      <c r="Z8640" s="12"/>
      <c r="AA8640" s="12"/>
      <c r="AB8640" s="12"/>
      <c r="AC8640" s="12"/>
      <c r="AD8640" s="12"/>
      <c r="AE8640" s="12"/>
      <c r="AF8640" s="12"/>
      <c r="AG8640" s="12"/>
      <c r="AH8640" s="12"/>
      <c r="AI8640" s="12" t="s">
        <v>21559</v>
      </c>
      <c r="AJ8640" s="32"/>
    </row>
    <row r="8641" ht="25.5" customHeight="1">
      <c r="A8641" s="12">
        <v>58.0</v>
      </c>
      <c r="B8641" s="14" t="s">
        <v>943</v>
      </c>
      <c r="C8641" s="8" t="s">
        <v>35</v>
      </c>
      <c r="D8641" s="102" t="s">
        <v>21452</v>
      </c>
      <c r="E8641" s="13">
        <v>2.0</v>
      </c>
      <c r="F8641" s="12" t="s">
        <v>21560</v>
      </c>
      <c r="G8641" s="51" t="s">
        <v>21454</v>
      </c>
      <c r="H8641" s="12" t="s">
        <v>21525</v>
      </c>
      <c r="I8641" s="12" t="s">
        <v>463</v>
      </c>
      <c r="J8641" s="12" t="s">
        <v>21561</v>
      </c>
      <c r="K8641" s="12"/>
      <c r="L8641" s="12"/>
      <c r="M8641" s="12"/>
      <c r="N8641" s="12"/>
      <c r="O8641" s="12"/>
      <c r="P8641" s="12"/>
      <c r="Q8641" s="12"/>
      <c r="R8641" s="12"/>
      <c r="S8641" s="12"/>
      <c r="T8641" s="12"/>
      <c r="U8641" s="12"/>
      <c r="V8641" s="12"/>
      <c r="W8641" s="12"/>
      <c r="X8641" s="12"/>
      <c r="Y8641" s="12"/>
      <c r="Z8641" s="12"/>
      <c r="AA8641" s="12"/>
      <c r="AB8641" s="12"/>
      <c r="AC8641" s="12"/>
      <c r="AD8641" s="12"/>
      <c r="AE8641" s="12"/>
      <c r="AF8641" s="12"/>
      <c r="AG8641" s="12"/>
      <c r="AH8641" s="12"/>
      <c r="AI8641" s="12" t="s">
        <v>15776</v>
      </c>
      <c r="AJ8641" s="32"/>
    </row>
    <row r="8642" ht="25.5" customHeight="1">
      <c r="A8642" s="31">
        <v>59.0</v>
      </c>
      <c r="B8642" s="79"/>
      <c r="C8642" s="8" t="s">
        <v>35</v>
      </c>
      <c r="D8642" s="79"/>
      <c r="E8642" s="76"/>
      <c r="F8642" s="31"/>
      <c r="G8642" s="89" t="s">
        <v>21454</v>
      </c>
      <c r="H8642" s="31"/>
      <c r="I8642" s="31"/>
      <c r="J8642" s="31"/>
      <c r="K8642" s="31"/>
      <c r="L8642" s="31"/>
      <c r="M8642" s="31"/>
      <c r="N8642" s="31"/>
      <c r="O8642" s="31"/>
      <c r="P8642" s="31"/>
      <c r="Q8642" s="31"/>
      <c r="R8642" s="31"/>
      <c r="S8642" s="31"/>
      <c r="T8642" s="31"/>
      <c r="U8642" s="31"/>
      <c r="V8642" s="31"/>
      <c r="W8642" s="31"/>
      <c r="X8642" s="31"/>
      <c r="Y8642" s="31"/>
      <c r="Z8642" s="31"/>
      <c r="AA8642" s="31"/>
      <c r="AB8642" s="31"/>
      <c r="AC8642" s="31"/>
      <c r="AD8642" s="31"/>
      <c r="AE8642" s="31"/>
      <c r="AF8642" s="31"/>
      <c r="AG8642" s="31"/>
      <c r="AH8642" s="31"/>
      <c r="AI8642" s="31"/>
    </row>
    <row r="8643" ht="25.5" customHeight="1">
      <c r="A8643" s="31">
        <v>60.0</v>
      </c>
      <c r="B8643" s="79"/>
      <c r="C8643" s="8" t="s">
        <v>35</v>
      </c>
      <c r="D8643" s="79"/>
      <c r="E8643" s="76"/>
      <c r="F8643" s="31"/>
      <c r="G8643" s="89" t="s">
        <v>21454</v>
      </c>
      <c r="H8643" s="31"/>
      <c r="I8643" s="31"/>
      <c r="J8643" s="31"/>
      <c r="K8643" s="31"/>
      <c r="L8643" s="31"/>
      <c r="M8643" s="31"/>
      <c r="N8643" s="31"/>
      <c r="O8643" s="31"/>
      <c r="P8643" s="31"/>
      <c r="Q8643" s="31"/>
      <c r="R8643" s="31"/>
      <c r="S8643" s="31"/>
      <c r="T8643" s="31"/>
      <c r="U8643" s="31"/>
      <c r="V8643" s="31"/>
      <c r="W8643" s="31"/>
      <c r="X8643" s="31"/>
      <c r="Y8643" s="31"/>
      <c r="Z8643" s="31"/>
      <c r="AA8643" s="31"/>
      <c r="AB8643" s="31"/>
      <c r="AC8643" s="31"/>
      <c r="AD8643" s="31"/>
      <c r="AE8643" s="31"/>
      <c r="AF8643" s="31"/>
      <c r="AG8643" s="31"/>
      <c r="AH8643" s="31"/>
      <c r="AI8643" s="31"/>
    </row>
    <row r="8644" ht="25.5" customHeight="1">
      <c r="A8644" s="31">
        <v>61.0</v>
      </c>
      <c r="B8644" s="79"/>
      <c r="C8644" s="8" t="s">
        <v>35</v>
      </c>
      <c r="D8644" s="79"/>
      <c r="E8644" s="76"/>
      <c r="F8644" s="31"/>
      <c r="G8644" s="89" t="s">
        <v>21454</v>
      </c>
      <c r="H8644" s="31"/>
      <c r="I8644" s="31"/>
      <c r="J8644" s="31"/>
      <c r="K8644" s="31"/>
      <c r="L8644" s="31"/>
      <c r="M8644" s="31"/>
      <c r="N8644" s="31"/>
      <c r="O8644" s="31"/>
      <c r="P8644" s="31"/>
      <c r="Q8644" s="31"/>
      <c r="R8644" s="31"/>
      <c r="S8644" s="31"/>
      <c r="T8644" s="31"/>
      <c r="U8644" s="31"/>
      <c r="V8644" s="31"/>
      <c r="W8644" s="31"/>
      <c r="X8644" s="31"/>
      <c r="Y8644" s="31"/>
      <c r="Z8644" s="31"/>
      <c r="AA8644" s="31"/>
      <c r="AB8644" s="31"/>
      <c r="AC8644" s="31"/>
      <c r="AD8644" s="31"/>
      <c r="AE8644" s="31"/>
      <c r="AF8644" s="31"/>
      <c r="AG8644" s="31"/>
      <c r="AH8644" s="31"/>
      <c r="AI8644" s="31"/>
    </row>
    <row r="8645" ht="25.5" customHeight="1">
      <c r="A8645" s="31">
        <v>62.0</v>
      </c>
      <c r="B8645" s="79"/>
      <c r="C8645" s="8" t="s">
        <v>35</v>
      </c>
      <c r="D8645" s="79"/>
      <c r="E8645" s="76"/>
      <c r="F8645" s="31"/>
      <c r="G8645" s="89"/>
      <c r="H8645" s="31"/>
      <c r="I8645" s="31"/>
      <c r="J8645" s="31"/>
      <c r="K8645" s="31"/>
      <c r="L8645" s="31"/>
      <c r="M8645" s="31"/>
      <c r="N8645" s="31"/>
      <c r="O8645" s="31"/>
      <c r="P8645" s="31"/>
      <c r="Q8645" s="31"/>
      <c r="R8645" s="31"/>
      <c r="S8645" s="31"/>
      <c r="T8645" s="31"/>
      <c r="U8645" s="31"/>
      <c r="V8645" s="31"/>
      <c r="W8645" s="31"/>
      <c r="X8645" s="31"/>
      <c r="Y8645" s="31"/>
      <c r="Z8645" s="31"/>
      <c r="AA8645" s="31"/>
      <c r="AB8645" s="31"/>
      <c r="AC8645" s="31"/>
      <c r="AD8645" s="31"/>
      <c r="AE8645" s="31"/>
      <c r="AF8645" s="31"/>
      <c r="AG8645" s="31"/>
      <c r="AH8645" s="31"/>
      <c r="AI8645" s="31"/>
    </row>
    <row r="8646" ht="25.5" customHeight="1">
      <c r="A8646" s="19">
        <v>1.0</v>
      </c>
      <c r="B8646" s="20" t="s">
        <v>1641</v>
      </c>
      <c r="C8646" s="8" t="s">
        <v>35</v>
      </c>
      <c r="D8646" s="102" t="s">
        <v>21562</v>
      </c>
      <c r="E8646" s="93">
        <v>1.0</v>
      </c>
      <c r="F8646" s="19" t="s">
        <v>21563</v>
      </c>
      <c r="G8646" s="94" t="s">
        <v>21564</v>
      </c>
      <c r="H8646" s="19" t="s">
        <v>21565</v>
      </c>
      <c r="I8646" s="19" t="s">
        <v>915</v>
      </c>
      <c r="J8646" s="130" t="s">
        <v>21566</v>
      </c>
      <c r="K8646" s="19"/>
      <c r="L8646" s="19"/>
      <c r="M8646" s="19"/>
      <c r="N8646" s="19"/>
      <c r="O8646" s="19"/>
      <c r="P8646" s="19"/>
      <c r="Q8646" s="19"/>
      <c r="R8646" s="19"/>
      <c r="S8646" s="19"/>
      <c r="T8646" s="19"/>
      <c r="U8646" s="19"/>
      <c r="V8646" s="19"/>
      <c r="W8646" s="19"/>
      <c r="X8646" s="19"/>
      <c r="Y8646" s="19"/>
      <c r="Z8646" s="19"/>
      <c r="AA8646" s="19"/>
      <c r="AB8646" s="19"/>
      <c r="AC8646" s="19"/>
      <c r="AD8646" s="19"/>
      <c r="AE8646" s="19"/>
      <c r="AF8646" s="19"/>
      <c r="AG8646" s="19"/>
      <c r="AH8646" s="19"/>
      <c r="AI8646" s="19" t="s">
        <v>16879</v>
      </c>
    </row>
    <row r="8647" ht="25.5" customHeight="1">
      <c r="A8647" s="19">
        <v>2.0</v>
      </c>
      <c r="B8647" s="7" t="s">
        <v>1641</v>
      </c>
      <c r="C8647" s="8" t="s">
        <v>35</v>
      </c>
      <c r="D8647" s="102" t="s">
        <v>21562</v>
      </c>
      <c r="E8647" s="9">
        <v>1.0</v>
      </c>
      <c r="F8647" s="6" t="s">
        <v>21567</v>
      </c>
      <c r="G8647" s="17" t="s">
        <v>21564</v>
      </c>
      <c r="H8647" s="6" t="s">
        <v>21565</v>
      </c>
      <c r="I8647" s="6" t="s">
        <v>21568</v>
      </c>
      <c r="J8647" s="46" t="s">
        <v>21566</v>
      </c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/>
      <c r="AC8647" s="6"/>
      <c r="AD8647" s="6"/>
      <c r="AE8647" s="6"/>
      <c r="AF8647" s="6"/>
      <c r="AG8647" s="6"/>
      <c r="AH8647" s="6"/>
      <c r="AI8647" s="6" t="s">
        <v>16879</v>
      </c>
    </row>
    <row r="8648" ht="25.5" customHeight="1">
      <c r="A8648" s="19">
        <v>3.0</v>
      </c>
      <c r="B8648" s="7" t="s">
        <v>1641</v>
      </c>
      <c r="C8648" s="8" t="s">
        <v>35</v>
      </c>
      <c r="D8648" s="102" t="s">
        <v>21562</v>
      </c>
      <c r="E8648" s="9">
        <v>1.0</v>
      </c>
      <c r="F8648" s="6" t="s">
        <v>21569</v>
      </c>
      <c r="G8648" s="17" t="s">
        <v>21564</v>
      </c>
      <c r="H8648" s="6" t="s">
        <v>21565</v>
      </c>
      <c r="I8648" s="6" t="s">
        <v>20117</v>
      </c>
      <c r="J8648" s="46" t="s">
        <v>21566</v>
      </c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/>
      <c r="AC8648" s="6"/>
      <c r="AD8648" s="6"/>
      <c r="AE8648" s="6"/>
      <c r="AF8648" s="6"/>
      <c r="AG8648" s="6"/>
      <c r="AH8648" s="6"/>
      <c r="AI8648" s="6" t="s">
        <v>16879</v>
      </c>
    </row>
    <row r="8649" ht="25.5" customHeight="1">
      <c r="A8649" s="19">
        <v>4.0</v>
      </c>
      <c r="B8649" s="7" t="s">
        <v>1641</v>
      </c>
      <c r="C8649" s="8" t="s">
        <v>35</v>
      </c>
      <c r="D8649" s="102" t="s">
        <v>21562</v>
      </c>
      <c r="E8649" s="9">
        <v>1.0</v>
      </c>
      <c r="F8649" s="6" t="s">
        <v>21570</v>
      </c>
      <c r="G8649" s="17" t="s">
        <v>21564</v>
      </c>
      <c r="H8649" s="6" t="s">
        <v>21565</v>
      </c>
      <c r="I8649" s="6" t="s">
        <v>3249</v>
      </c>
      <c r="J8649" s="46" t="s">
        <v>21566</v>
      </c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/>
      <c r="AC8649" s="6"/>
      <c r="AD8649" s="6"/>
      <c r="AE8649" s="6"/>
      <c r="AF8649" s="6"/>
      <c r="AG8649" s="6"/>
      <c r="AH8649" s="6"/>
      <c r="AI8649" s="6" t="s">
        <v>16879</v>
      </c>
    </row>
    <row r="8650" ht="25.5" customHeight="1">
      <c r="A8650" s="19">
        <v>5.0</v>
      </c>
      <c r="B8650" s="14" t="s">
        <v>1641</v>
      </c>
      <c r="C8650" s="8" t="s">
        <v>35</v>
      </c>
      <c r="D8650" s="102" t="s">
        <v>21562</v>
      </c>
      <c r="E8650" s="13">
        <v>1.0</v>
      </c>
      <c r="F8650" s="12" t="s">
        <v>21571</v>
      </c>
      <c r="G8650" s="51" t="s">
        <v>21564</v>
      </c>
      <c r="H8650" s="6" t="s">
        <v>21565</v>
      </c>
      <c r="I8650" s="6" t="s">
        <v>20121</v>
      </c>
      <c r="J8650" s="95" t="s">
        <v>21566</v>
      </c>
      <c r="K8650" s="12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/>
      <c r="AC8650" s="6"/>
      <c r="AD8650" s="6"/>
      <c r="AE8650" s="6"/>
      <c r="AF8650" s="6"/>
      <c r="AG8650" s="6"/>
      <c r="AH8650" s="6"/>
      <c r="AI8650" s="6" t="s">
        <v>16879</v>
      </c>
    </row>
    <row r="8651" ht="25.5" customHeight="1">
      <c r="A8651" s="19">
        <v>6.0</v>
      </c>
      <c r="B8651" s="14" t="s">
        <v>1641</v>
      </c>
      <c r="C8651" s="8" t="s">
        <v>35</v>
      </c>
      <c r="D8651" s="102" t="s">
        <v>21562</v>
      </c>
      <c r="E8651" s="13">
        <v>1.0</v>
      </c>
      <c r="F8651" s="12" t="s">
        <v>21572</v>
      </c>
      <c r="G8651" s="51" t="s">
        <v>21564</v>
      </c>
      <c r="H8651" s="12" t="s">
        <v>21565</v>
      </c>
      <c r="I8651" s="12" t="s">
        <v>21573</v>
      </c>
      <c r="J8651" s="95" t="s">
        <v>21566</v>
      </c>
      <c r="K8651" s="12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/>
      <c r="AC8651" s="6"/>
      <c r="AD8651" s="6"/>
      <c r="AE8651" s="6"/>
      <c r="AF8651" s="6"/>
      <c r="AG8651" s="6"/>
      <c r="AH8651" s="6"/>
      <c r="AI8651" s="6" t="s">
        <v>16879</v>
      </c>
    </row>
    <row r="8652" ht="25.5" customHeight="1">
      <c r="A8652" s="19">
        <v>7.0</v>
      </c>
      <c r="B8652" s="7" t="s">
        <v>1641</v>
      </c>
      <c r="C8652" s="8" t="s">
        <v>35</v>
      </c>
      <c r="D8652" s="102" t="s">
        <v>21562</v>
      </c>
      <c r="E8652" s="9">
        <v>1.0</v>
      </c>
      <c r="F8652" s="6" t="s">
        <v>21574</v>
      </c>
      <c r="G8652" s="17" t="s">
        <v>21564</v>
      </c>
      <c r="H8652" s="6" t="s">
        <v>21565</v>
      </c>
      <c r="I8652" s="6" t="s">
        <v>17916</v>
      </c>
      <c r="J8652" s="46" t="s">
        <v>21566</v>
      </c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/>
      <c r="AC8652" s="6"/>
      <c r="AD8652" s="6"/>
      <c r="AE8652" s="6"/>
      <c r="AF8652" s="6"/>
      <c r="AG8652" s="6"/>
      <c r="AH8652" s="6"/>
      <c r="AI8652" s="6" t="s">
        <v>16879</v>
      </c>
    </row>
    <row r="8653" ht="25.5" customHeight="1">
      <c r="A8653" s="47" t="s">
        <v>21575</v>
      </c>
      <c r="B8653" s="7" t="s">
        <v>18517</v>
      </c>
      <c r="C8653" s="8" t="s">
        <v>35</v>
      </c>
      <c r="D8653" s="102" t="s">
        <v>21562</v>
      </c>
      <c r="E8653" s="9">
        <v>2.0</v>
      </c>
      <c r="F8653" s="6" t="s">
        <v>21576</v>
      </c>
      <c r="G8653" s="17" t="s">
        <v>21564</v>
      </c>
      <c r="H8653" s="6" t="s">
        <v>21577</v>
      </c>
      <c r="I8653" s="6" t="s">
        <v>21578</v>
      </c>
      <c r="J8653" s="46" t="s">
        <v>21579</v>
      </c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/>
      <c r="AC8653" s="6"/>
      <c r="AD8653" s="6"/>
      <c r="AE8653" s="6"/>
      <c r="AF8653" s="6"/>
      <c r="AG8653" s="6"/>
      <c r="AH8653" s="6"/>
      <c r="AI8653" s="6" t="s">
        <v>21580</v>
      </c>
    </row>
    <row r="8654" ht="25.5" customHeight="1">
      <c r="A8654" s="6" t="s">
        <v>21581</v>
      </c>
      <c r="B8654" s="7" t="s">
        <v>18517</v>
      </c>
      <c r="C8654" s="8" t="s">
        <v>35</v>
      </c>
      <c r="D8654" s="102" t="s">
        <v>21562</v>
      </c>
      <c r="E8654" s="9">
        <v>1.0</v>
      </c>
      <c r="F8654" s="6" t="s">
        <v>21582</v>
      </c>
      <c r="G8654" s="51" t="s">
        <v>21564</v>
      </c>
      <c r="H8654" s="12" t="s">
        <v>21583</v>
      </c>
      <c r="I8654" s="6" t="s">
        <v>21584</v>
      </c>
      <c r="J8654" s="95" t="s">
        <v>21585</v>
      </c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/>
      <c r="AC8654" s="6"/>
      <c r="AD8654" s="6"/>
      <c r="AE8654" s="6"/>
      <c r="AF8654" s="6"/>
      <c r="AG8654" s="6"/>
      <c r="AH8654" s="6"/>
      <c r="AI8654" s="6" t="s">
        <v>21580</v>
      </c>
    </row>
    <row r="8655" ht="25.5" customHeight="1">
      <c r="A8655" s="6" t="s">
        <v>21586</v>
      </c>
      <c r="B8655" s="7" t="s">
        <v>1641</v>
      </c>
      <c r="C8655" s="8" t="s">
        <v>35</v>
      </c>
      <c r="D8655" s="102" t="s">
        <v>21562</v>
      </c>
      <c r="E8655" s="9">
        <v>2.0</v>
      </c>
      <c r="F8655" s="6" t="s">
        <v>21587</v>
      </c>
      <c r="G8655" s="17" t="s">
        <v>21564</v>
      </c>
      <c r="H8655" s="6" t="s">
        <v>21588</v>
      </c>
      <c r="I8655" s="6" t="s">
        <v>67</v>
      </c>
      <c r="J8655" s="46" t="s">
        <v>21589</v>
      </c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/>
      <c r="AC8655" s="6"/>
      <c r="AD8655" s="6"/>
      <c r="AE8655" s="6"/>
      <c r="AF8655" s="6"/>
      <c r="AG8655" s="6"/>
      <c r="AH8655" s="6"/>
      <c r="AI8655" s="6" t="s">
        <v>21590</v>
      </c>
    </row>
    <row r="8656" ht="25.5" customHeight="1">
      <c r="A8656" s="6" t="s">
        <v>21591</v>
      </c>
      <c r="B8656" s="7" t="s">
        <v>1641</v>
      </c>
      <c r="C8656" s="8" t="s">
        <v>35</v>
      </c>
      <c r="D8656" s="102" t="s">
        <v>21562</v>
      </c>
      <c r="E8656" s="9">
        <v>1.0</v>
      </c>
      <c r="F8656" s="6" t="s">
        <v>21592</v>
      </c>
      <c r="G8656" s="17" t="s">
        <v>21564</v>
      </c>
      <c r="H8656" s="6" t="s">
        <v>21588</v>
      </c>
      <c r="I8656" s="6" t="s">
        <v>21593</v>
      </c>
      <c r="J8656" s="46" t="s">
        <v>21589</v>
      </c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/>
      <c r="AC8656" s="6"/>
      <c r="AD8656" s="6"/>
      <c r="AE8656" s="6"/>
      <c r="AF8656" s="6"/>
      <c r="AG8656" s="6"/>
      <c r="AH8656" s="6"/>
      <c r="AI8656" s="6" t="s">
        <v>21590</v>
      </c>
    </row>
    <row r="8657" ht="25.5" customHeight="1">
      <c r="A8657" s="6" t="s">
        <v>21594</v>
      </c>
      <c r="B8657" s="7" t="s">
        <v>1641</v>
      </c>
      <c r="C8657" s="8" t="s">
        <v>35</v>
      </c>
      <c r="D8657" s="102" t="s">
        <v>21562</v>
      </c>
      <c r="E8657" s="9">
        <v>2.0</v>
      </c>
      <c r="F8657" s="6" t="s">
        <v>21595</v>
      </c>
      <c r="G8657" s="17" t="s">
        <v>21564</v>
      </c>
      <c r="H8657" s="6" t="s">
        <v>21588</v>
      </c>
      <c r="I8657" s="6" t="s">
        <v>55</v>
      </c>
      <c r="J8657" s="46" t="s">
        <v>21589</v>
      </c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/>
      <c r="AC8657" s="6"/>
      <c r="AD8657" s="6"/>
      <c r="AE8657" s="6"/>
      <c r="AF8657" s="6"/>
      <c r="AG8657" s="6"/>
      <c r="AH8657" s="6"/>
      <c r="AI8657" s="6" t="s">
        <v>21590</v>
      </c>
      <c r="AJ8657" s="68"/>
    </row>
    <row r="8658" ht="25.5" customHeight="1">
      <c r="A8658" s="6" t="s">
        <v>21596</v>
      </c>
      <c r="B8658" s="7" t="s">
        <v>18517</v>
      </c>
      <c r="C8658" s="8" t="s">
        <v>35</v>
      </c>
      <c r="D8658" s="102" t="s">
        <v>21562</v>
      </c>
      <c r="E8658" s="9">
        <v>1.0</v>
      </c>
      <c r="F8658" s="6" t="s">
        <v>21597</v>
      </c>
      <c r="G8658" s="17" t="s">
        <v>21564</v>
      </c>
      <c r="H8658" s="6" t="s">
        <v>21598</v>
      </c>
      <c r="I8658" s="6" t="s">
        <v>20183</v>
      </c>
      <c r="J8658" s="46" t="s">
        <v>21599</v>
      </c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/>
      <c r="AC8658" s="6"/>
      <c r="AD8658" s="6"/>
      <c r="AE8658" s="6"/>
      <c r="AF8658" s="6"/>
      <c r="AG8658" s="6"/>
      <c r="AH8658" s="6"/>
      <c r="AI8658" s="6" t="s">
        <v>21600</v>
      </c>
      <c r="AJ8658" s="68"/>
    </row>
    <row r="8659" ht="25.5" customHeight="1">
      <c r="A8659" s="6" t="s">
        <v>21601</v>
      </c>
      <c r="B8659" s="7" t="s">
        <v>18517</v>
      </c>
      <c r="C8659" s="8" t="s">
        <v>35</v>
      </c>
      <c r="D8659" s="102" t="s">
        <v>21562</v>
      </c>
      <c r="E8659" s="9">
        <v>2.0</v>
      </c>
      <c r="F8659" s="6" t="s">
        <v>21602</v>
      </c>
      <c r="G8659" s="17" t="s">
        <v>21564</v>
      </c>
      <c r="H8659" s="6" t="s">
        <v>21598</v>
      </c>
      <c r="I8659" s="6" t="s">
        <v>515</v>
      </c>
      <c r="J8659" s="46" t="s">
        <v>21599</v>
      </c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/>
      <c r="AC8659" s="6"/>
      <c r="AD8659" s="6"/>
      <c r="AE8659" s="6"/>
      <c r="AF8659" s="6"/>
      <c r="AG8659" s="6"/>
      <c r="AH8659" s="6"/>
      <c r="AI8659" s="6" t="s">
        <v>21600</v>
      </c>
    </row>
    <row r="8660" ht="25.5" customHeight="1">
      <c r="A8660" s="6" t="s">
        <v>21603</v>
      </c>
      <c r="B8660" s="7" t="s">
        <v>18517</v>
      </c>
      <c r="C8660" s="8" t="s">
        <v>35</v>
      </c>
      <c r="D8660" s="102" t="s">
        <v>21562</v>
      </c>
      <c r="E8660" s="9">
        <v>1.0</v>
      </c>
      <c r="F8660" s="6" t="s">
        <v>21604</v>
      </c>
      <c r="G8660" s="17" t="s">
        <v>21564</v>
      </c>
      <c r="H8660" s="6" t="s">
        <v>21598</v>
      </c>
      <c r="I8660" s="6" t="s">
        <v>2838</v>
      </c>
      <c r="J8660" s="46" t="s">
        <v>21599</v>
      </c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/>
      <c r="AC8660" s="6"/>
      <c r="AD8660" s="6"/>
      <c r="AE8660" s="6"/>
      <c r="AF8660" s="6"/>
      <c r="AG8660" s="6"/>
      <c r="AH8660" s="6"/>
      <c r="AI8660" s="6" t="s">
        <v>21600</v>
      </c>
    </row>
    <row r="8661" ht="25.5" customHeight="1">
      <c r="A8661" s="27">
        <v>16.0</v>
      </c>
      <c r="B8661" s="38" t="s">
        <v>21605</v>
      </c>
      <c r="C8661" s="8" t="s">
        <v>35</v>
      </c>
      <c r="D8661" s="102" t="s">
        <v>21562</v>
      </c>
      <c r="E8661" s="40">
        <v>2.0</v>
      </c>
      <c r="F8661" s="30" t="s">
        <v>21606</v>
      </c>
      <c r="G8661" s="41" t="s">
        <v>21564</v>
      </c>
      <c r="H8661" s="38" t="s">
        <v>21605</v>
      </c>
      <c r="I8661" s="30" t="s">
        <v>103</v>
      </c>
      <c r="J8661" s="30" t="s">
        <v>21607</v>
      </c>
      <c r="K8661" s="30"/>
      <c r="L8661" s="30"/>
      <c r="M8661" s="30"/>
      <c r="N8661" s="30"/>
      <c r="O8661" s="30"/>
      <c r="P8661" s="30"/>
      <c r="Q8661" s="30"/>
      <c r="R8661" s="30"/>
      <c r="S8661" s="30"/>
      <c r="T8661" s="30"/>
      <c r="U8661" s="30"/>
      <c r="V8661" s="30"/>
      <c r="W8661" s="30" t="s">
        <v>21608</v>
      </c>
      <c r="X8661" s="30"/>
      <c r="Y8661" s="30"/>
      <c r="Z8661" s="30"/>
      <c r="AA8661" s="30"/>
      <c r="AB8661" s="30"/>
      <c r="AC8661" s="30"/>
      <c r="AD8661" s="30"/>
      <c r="AE8661" s="30"/>
      <c r="AF8661" s="30"/>
      <c r="AG8661" s="30"/>
      <c r="AH8661" s="30"/>
      <c r="AI8661" s="30"/>
    </row>
    <row r="8662" ht="25.5" customHeight="1">
      <c r="A8662" s="27">
        <v>17.0</v>
      </c>
      <c r="B8662" s="38" t="s">
        <v>21605</v>
      </c>
      <c r="C8662" s="8" t="s">
        <v>35</v>
      </c>
      <c r="D8662" s="102" t="s">
        <v>21562</v>
      </c>
      <c r="E8662" s="40">
        <v>2.0</v>
      </c>
      <c r="F8662" s="30" t="s">
        <v>21609</v>
      </c>
      <c r="G8662" s="41" t="s">
        <v>21564</v>
      </c>
      <c r="H8662" s="38" t="s">
        <v>21605</v>
      </c>
      <c r="I8662" s="30" t="s">
        <v>1002</v>
      </c>
      <c r="J8662" s="27"/>
      <c r="K8662" s="30"/>
      <c r="L8662" s="30"/>
      <c r="M8662" s="30"/>
      <c r="N8662" s="30"/>
      <c r="O8662" s="30"/>
      <c r="P8662" s="30"/>
      <c r="Q8662" s="30"/>
      <c r="R8662" s="30"/>
      <c r="S8662" s="30"/>
      <c r="T8662" s="30"/>
      <c r="U8662" s="30"/>
      <c r="V8662" s="30"/>
      <c r="W8662" s="30"/>
      <c r="X8662" s="30"/>
      <c r="Y8662" s="30"/>
      <c r="Z8662" s="30"/>
      <c r="AA8662" s="30"/>
      <c r="AB8662" s="30"/>
      <c r="AC8662" s="30"/>
      <c r="AD8662" s="30"/>
      <c r="AE8662" s="30"/>
      <c r="AF8662" s="30"/>
      <c r="AG8662" s="30"/>
      <c r="AH8662" s="30"/>
      <c r="AI8662" s="30"/>
    </row>
    <row r="8663" ht="25.5" customHeight="1">
      <c r="A8663" s="47" t="s">
        <v>21610</v>
      </c>
      <c r="B8663" s="7" t="s">
        <v>18517</v>
      </c>
      <c r="C8663" s="8" t="s">
        <v>35</v>
      </c>
      <c r="D8663" s="102" t="s">
        <v>21562</v>
      </c>
      <c r="E8663" s="9">
        <v>1.0</v>
      </c>
      <c r="F8663" s="6" t="s">
        <v>21611</v>
      </c>
      <c r="G8663" s="17" t="s">
        <v>21564</v>
      </c>
      <c r="H8663" s="6" t="s">
        <v>21612</v>
      </c>
      <c r="I8663" s="6" t="s">
        <v>19946</v>
      </c>
      <c r="J8663" s="6" t="s">
        <v>21613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12"/>
      <c r="U8663" s="12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 t="s">
        <v>21614</v>
      </c>
    </row>
    <row r="8664" ht="25.5" customHeight="1">
      <c r="A8664" s="6" t="s">
        <v>21615</v>
      </c>
      <c r="B8664" s="7" t="s">
        <v>18517</v>
      </c>
      <c r="C8664" s="8" t="s">
        <v>35</v>
      </c>
      <c r="D8664" s="102" t="s">
        <v>21562</v>
      </c>
      <c r="E8664" s="9">
        <v>1.0</v>
      </c>
      <c r="F8664" s="6" t="s">
        <v>21616</v>
      </c>
      <c r="G8664" s="17" t="s">
        <v>21564</v>
      </c>
      <c r="H8664" s="6" t="s">
        <v>21612</v>
      </c>
      <c r="I8664" s="6" t="s">
        <v>4287</v>
      </c>
      <c r="J8664" s="6" t="s">
        <v>21613</v>
      </c>
      <c r="K8664" s="6"/>
      <c r="L8664" s="6"/>
      <c r="M8664" s="6"/>
      <c r="N8664" s="6"/>
      <c r="O8664" s="6"/>
      <c r="P8664" s="6"/>
      <c r="Q8664" s="6"/>
      <c r="R8664" s="6"/>
      <c r="S8664" s="6"/>
      <c r="T8664" s="12"/>
      <c r="U8664" s="12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 t="s">
        <v>21614</v>
      </c>
    </row>
    <row r="8665" ht="25.5" customHeight="1">
      <c r="A8665" s="6" t="s">
        <v>21617</v>
      </c>
      <c r="B8665" s="7" t="s">
        <v>18517</v>
      </c>
      <c r="C8665" s="8" t="s">
        <v>35</v>
      </c>
      <c r="D8665" s="102" t="s">
        <v>21562</v>
      </c>
      <c r="E8665" s="9">
        <v>1.0</v>
      </c>
      <c r="F8665" s="6" t="s">
        <v>21618</v>
      </c>
      <c r="G8665" s="17" t="s">
        <v>21564</v>
      </c>
      <c r="H8665" s="6" t="s">
        <v>21612</v>
      </c>
      <c r="I8665" s="6" t="s">
        <v>2735</v>
      </c>
      <c r="J8665" s="6" t="s">
        <v>21613</v>
      </c>
      <c r="K8665" s="6"/>
      <c r="L8665" s="6"/>
      <c r="M8665" s="6"/>
      <c r="N8665" s="6"/>
      <c r="O8665" s="6"/>
      <c r="P8665" s="6"/>
      <c r="Q8665" s="6"/>
      <c r="R8665" s="6"/>
      <c r="S8665" s="6"/>
      <c r="T8665" s="12"/>
      <c r="U8665" s="12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 t="s">
        <v>21614</v>
      </c>
    </row>
    <row r="8666" ht="25.5" customHeight="1">
      <c r="A8666" s="6" t="s">
        <v>21619</v>
      </c>
      <c r="B8666" s="7" t="s">
        <v>18517</v>
      </c>
      <c r="C8666" s="8" t="s">
        <v>35</v>
      </c>
      <c r="D8666" s="102" t="s">
        <v>21562</v>
      </c>
      <c r="E8666" s="9">
        <v>1.0</v>
      </c>
      <c r="F8666" s="6" t="s">
        <v>21620</v>
      </c>
      <c r="G8666" s="17" t="s">
        <v>21564</v>
      </c>
      <c r="H8666" s="6" t="s">
        <v>21612</v>
      </c>
      <c r="I8666" s="6" t="s">
        <v>17445</v>
      </c>
      <c r="J8666" s="6" t="s">
        <v>21613</v>
      </c>
      <c r="K8666" s="46"/>
      <c r="L8666" s="46"/>
      <c r="M8666" s="46"/>
      <c r="N8666" s="46"/>
      <c r="O8666" s="46"/>
      <c r="P8666" s="46"/>
      <c r="Q8666" s="6"/>
      <c r="R8666" s="6"/>
      <c r="S8666" s="6"/>
      <c r="T8666" s="12"/>
      <c r="U8666" s="12"/>
      <c r="V8666" s="6"/>
      <c r="W8666" s="6"/>
      <c r="X8666" s="6"/>
      <c r="Y8666" s="6"/>
      <c r="Z8666" s="6"/>
      <c r="AA8666" s="6"/>
      <c r="AB8666" s="6"/>
      <c r="AC8666" s="6"/>
      <c r="AD8666" s="6"/>
      <c r="AE8666" s="6"/>
      <c r="AF8666" s="6"/>
      <c r="AG8666" s="6"/>
      <c r="AH8666" s="6"/>
      <c r="AI8666" s="6" t="s">
        <v>21614</v>
      </c>
    </row>
    <row r="8667" ht="25.5" customHeight="1">
      <c r="A8667" s="6" t="s">
        <v>21621</v>
      </c>
      <c r="B8667" s="7" t="s">
        <v>18517</v>
      </c>
      <c r="C8667" s="8" t="s">
        <v>35</v>
      </c>
      <c r="D8667" s="102" t="s">
        <v>21562</v>
      </c>
      <c r="E8667" s="9">
        <v>1.0</v>
      </c>
      <c r="F8667" s="6" t="s">
        <v>21622</v>
      </c>
      <c r="G8667" s="17" t="s">
        <v>21564</v>
      </c>
      <c r="H8667" s="6" t="s">
        <v>21612</v>
      </c>
      <c r="I8667" s="6" t="s">
        <v>21623</v>
      </c>
      <c r="J8667" s="6" t="s">
        <v>21613</v>
      </c>
      <c r="K8667" s="46"/>
      <c r="L8667" s="46"/>
      <c r="M8667" s="46"/>
      <c r="N8667" s="46"/>
      <c r="O8667" s="46"/>
      <c r="P8667" s="46"/>
      <c r="Q8667" s="6"/>
      <c r="R8667" s="6"/>
      <c r="S8667" s="6"/>
      <c r="T8667" s="12"/>
      <c r="U8667" s="12"/>
      <c r="V8667" s="6"/>
      <c r="W8667" s="6"/>
      <c r="X8667" s="6"/>
      <c r="Y8667" s="6"/>
      <c r="Z8667" s="6"/>
      <c r="AA8667" s="6"/>
      <c r="AB8667" s="6"/>
      <c r="AC8667" s="6"/>
      <c r="AD8667" s="6"/>
      <c r="AE8667" s="6"/>
      <c r="AF8667" s="6"/>
      <c r="AG8667" s="6"/>
      <c r="AH8667" s="6"/>
      <c r="AI8667" s="6" t="s">
        <v>21614</v>
      </c>
    </row>
    <row r="8668" ht="25.5" customHeight="1">
      <c r="A8668" s="6" t="s">
        <v>21624</v>
      </c>
      <c r="B8668" s="7" t="s">
        <v>18517</v>
      </c>
      <c r="C8668" s="8" t="s">
        <v>35</v>
      </c>
      <c r="D8668" s="102" t="s">
        <v>21562</v>
      </c>
      <c r="E8668" s="9">
        <v>1.0</v>
      </c>
      <c r="F8668" s="6" t="s">
        <v>21625</v>
      </c>
      <c r="G8668" s="17" t="s">
        <v>21564</v>
      </c>
      <c r="H8668" s="6" t="s">
        <v>21612</v>
      </c>
      <c r="I8668" s="6" t="s">
        <v>21626</v>
      </c>
      <c r="J8668" s="6" t="s">
        <v>21613</v>
      </c>
      <c r="K8668" s="46"/>
      <c r="L8668" s="46"/>
      <c r="M8668" s="46"/>
      <c r="N8668" s="46"/>
      <c r="O8668" s="46"/>
      <c r="P8668" s="46"/>
      <c r="Q8668" s="6"/>
      <c r="R8668" s="6"/>
      <c r="S8668" s="6"/>
      <c r="T8668" s="12"/>
      <c r="U8668" s="12"/>
      <c r="V8668" s="6"/>
      <c r="W8668" s="6"/>
      <c r="X8668" s="6"/>
      <c r="Y8668" s="6"/>
      <c r="Z8668" s="6"/>
      <c r="AA8668" s="6"/>
      <c r="AB8668" s="6"/>
      <c r="AC8668" s="6"/>
      <c r="AD8668" s="6"/>
      <c r="AE8668" s="6"/>
      <c r="AF8668" s="6"/>
      <c r="AG8668" s="6"/>
      <c r="AH8668" s="6"/>
      <c r="AI8668" s="6" t="s">
        <v>21614</v>
      </c>
    </row>
    <row r="8669" ht="25.5" customHeight="1">
      <c r="A8669" s="6" t="s">
        <v>21627</v>
      </c>
      <c r="B8669" s="7" t="s">
        <v>18517</v>
      </c>
      <c r="C8669" s="8" t="s">
        <v>35</v>
      </c>
      <c r="D8669" s="102" t="s">
        <v>21562</v>
      </c>
      <c r="E8669" s="9">
        <v>1.0</v>
      </c>
      <c r="F8669" s="6" t="s">
        <v>21628</v>
      </c>
      <c r="G8669" s="17" t="s">
        <v>21564</v>
      </c>
      <c r="H8669" s="6" t="s">
        <v>21612</v>
      </c>
      <c r="I8669" s="6" t="s">
        <v>21629</v>
      </c>
      <c r="J8669" s="6" t="s">
        <v>21613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12"/>
      <c r="U8669" s="12"/>
      <c r="V8669" s="6"/>
      <c r="W8669" s="6"/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 t="s">
        <v>21614</v>
      </c>
    </row>
    <row r="8670" ht="25.5" customHeight="1">
      <c r="A8670" s="6" t="s">
        <v>21630</v>
      </c>
      <c r="B8670" s="7" t="s">
        <v>18517</v>
      </c>
      <c r="C8670" s="8" t="s">
        <v>35</v>
      </c>
      <c r="D8670" s="102" t="s">
        <v>21562</v>
      </c>
      <c r="E8670" s="9">
        <v>1.0</v>
      </c>
      <c r="F8670" s="6" t="s">
        <v>21631</v>
      </c>
      <c r="G8670" s="17" t="s">
        <v>21564</v>
      </c>
      <c r="H8670" s="6" t="s">
        <v>21612</v>
      </c>
      <c r="I8670" s="6" t="s">
        <v>21632</v>
      </c>
      <c r="J8670" s="6" t="s">
        <v>21613</v>
      </c>
      <c r="K8670" s="6"/>
      <c r="L8670" s="6"/>
      <c r="M8670" s="6"/>
      <c r="N8670" s="6"/>
      <c r="O8670" s="6"/>
      <c r="P8670" s="6"/>
      <c r="Q8670" s="6"/>
      <c r="R8670" s="6"/>
      <c r="S8670" s="6"/>
      <c r="T8670" s="12"/>
      <c r="U8670" s="12"/>
      <c r="V8670" s="6"/>
      <c r="W8670" s="6"/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 t="s">
        <v>21614</v>
      </c>
    </row>
    <row r="8671" ht="25.5" customHeight="1">
      <c r="A8671" s="6" t="s">
        <v>21633</v>
      </c>
      <c r="B8671" s="7" t="s">
        <v>18517</v>
      </c>
      <c r="C8671" s="8" t="s">
        <v>35</v>
      </c>
      <c r="D8671" s="102" t="s">
        <v>21562</v>
      </c>
      <c r="E8671" s="9">
        <v>1.0</v>
      </c>
      <c r="F8671" s="6" t="s">
        <v>21634</v>
      </c>
      <c r="G8671" s="17" t="s">
        <v>21564</v>
      </c>
      <c r="H8671" s="6" t="s">
        <v>21612</v>
      </c>
      <c r="I8671" s="6" t="s">
        <v>388</v>
      </c>
      <c r="J8671" s="6" t="s">
        <v>21613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12"/>
      <c r="U8671" s="12"/>
      <c r="V8671" s="6"/>
      <c r="W8671" s="6"/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 t="s">
        <v>21614</v>
      </c>
    </row>
    <row r="8672" ht="25.5" customHeight="1">
      <c r="A8672" s="6" t="s">
        <v>21635</v>
      </c>
      <c r="B8672" s="7" t="s">
        <v>18517</v>
      </c>
      <c r="C8672" s="8" t="s">
        <v>35</v>
      </c>
      <c r="D8672" s="102" t="s">
        <v>21562</v>
      </c>
      <c r="E8672" s="9">
        <v>1.0</v>
      </c>
      <c r="F8672" s="6" t="s">
        <v>21636</v>
      </c>
      <c r="G8672" s="17" t="s">
        <v>21564</v>
      </c>
      <c r="H8672" s="6" t="s">
        <v>21612</v>
      </c>
      <c r="I8672" s="6" t="s">
        <v>21637</v>
      </c>
      <c r="J8672" s="6" t="s">
        <v>21613</v>
      </c>
      <c r="K8672" s="6"/>
      <c r="L8672" s="6"/>
      <c r="M8672" s="6"/>
      <c r="N8672" s="6"/>
      <c r="O8672" s="6"/>
      <c r="P8672" s="6"/>
      <c r="Q8672" s="6"/>
      <c r="R8672" s="6"/>
      <c r="S8672" s="6"/>
      <c r="T8672" s="12"/>
      <c r="U8672" s="12"/>
      <c r="V8672" s="6"/>
      <c r="W8672" s="6"/>
      <c r="X8672" s="6"/>
      <c r="Y8672" s="6"/>
      <c r="Z8672" s="6"/>
      <c r="AA8672" s="6"/>
      <c r="AB8672" s="6"/>
      <c r="AC8672" s="6"/>
      <c r="AD8672" s="6"/>
      <c r="AE8672" s="6"/>
      <c r="AF8672" s="6"/>
      <c r="AG8672" s="6"/>
      <c r="AH8672" s="6"/>
      <c r="AI8672" s="6" t="s">
        <v>21614</v>
      </c>
    </row>
    <row r="8673" ht="25.5" customHeight="1">
      <c r="A8673" s="6" t="s">
        <v>21638</v>
      </c>
      <c r="B8673" s="7" t="s">
        <v>18517</v>
      </c>
      <c r="C8673" s="8" t="s">
        <v>35</v>
      </c>
      <c r="D8673" s="102" t="s">
        <v>21562</v>
      </c>
      <c r="E8673" s="9">
        <v>1.0</v>
      </c>
      <c r="F8673" s="6" t="s">
        <v>21639</v>
      </c>
      <c r="G8673" s="17" t="s">
        <v>21564</v>
      </c>
      <c r="H8673" s="6" t="s">
        <v>21612</v>
      </c>
      <c r="I8673" s="6" t="s">
        <v>67</v>
      </c>
      <c r="J8673" s="6" t="s">
        <v>21613</v>
      </c>
      <c r="K8673" s="6"/>
      <c r="L8673" s="6"/>
      <c r="M8673" s="6"/>
      <c r="N8673" s="6"/>
      <c r="O8673" s="6"/>
      <c r="P8673" s="6"/>
      <c r="Q8673" s="6"/>
      <c r="R8673" s="6"/>
      <c r="S8673" s="6"/>
      <c r="T8673" s="12"/>
      <c r="U8673" s="12"/>
      <c r="V8673" s="6"/>
      <c r="W8673" s="6"/>
      <c r="X8673" s="6"/>
      <c r="Y8673" s="6"/>
      <c r="Z8673" s="6"/>
      <c r="AA8673" s="6"/>
      <c r="AB8673" s="6"/>
      <c r="AC8673" s="6"/>
      <c r="AD8673" s="6"/>
      <c r="AE8673" s="6"/>
      <c r="AF8673" s="6"/>
      <c r="AG8673" s="6"/>
      <c r="AH8673" s="6"/>
      <c r="AI8673" s="6" t="s">
        <v>21614</v>
      </c>
    </row>
    <row r="8674" ht="25.5" customHeight="1">
      <c r="A8674" s="6" t="s">
        <v>21640</v>
      </c>
      <c r="B8674" s="7" t="s">
        <v>18517</v>
      </c>
      <c r="C8674" s="8" t="s">
        <v>35</v>
      </c>
      <c r="D8674" s="102" t="s">
        <v>21562</v>
      </c>
      <c r="E8674" s="9">
        <v>1.0</v>
      </c>
      <c r="F8674" s="6" t="s">
        <v>21641</v>
      </c>
      <c r="G8674" s="17" t="s">
        <v>21564</v>
      </c>
      <c r="H8674" s="6" t="s">
        <v>21612</v>
      </c>
      <c r="I8674" s="6" t="s">
        <v>75</v>
      </c>
      <c r="J8674" s="6" t="s">
        <v>21613</v>
      </c>
      <c r="K8674" s="6"/>
      <c r="L8674" s="6"/>
      <c r="M8674" s="6"/>
      <c r="N8674" s="6"/>
      <c r="O8674" s="6"/>
      <c r="P8674" s="6"/>
      <c r="Q8674" s="6"/>
      <c r="R8674" s="6"/>
      <c r="S8674" s="6"/>
      <c r="T8674" s="12"/>
      <c r="U8674" s="12"/>
      <c r="V8674" s="6"/>
      <c r="W8674" s="6"/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 t="s">
        <v>21614</v>
      </c>
    </row>
    <row r="8675" ht="25.5" customHeight="1">
      <c r="A8675" s="6" t="s">
        <v>21642</v>
      </c>
      <c r="B8675" s="6" t="s">
        <v>18517</v>
      </c>
      <c r="C8675" s="8" t="s">
        <v>35</v>
      </c>
      <c r="D8675" s="102" t="s">
        <v>21562</v>
      </c>
      <c r="E8675" s="9">
        <v>1.0</v>
      </c>
      <c r="F8675" s="6" t="s">
        <v>21643</v>
      </c>
      <c r="G8675" s="17" t="s">
        <v>21564</v>
      </c>
      <c r="H8675" s="6" t="s">
        <v>21612</v>
      </c>
      <c r="I8675" s="6" t="s">
        <v>21644</v>
      </c>
      <c r="J8675" s="6" t="s">
        <v>21613</v>
      </c>
      <c r="K8675" s="6"/>
      <c r="L8675" s="6"/>
      <c r="M8675" s="6"/>
      <c r="N8675" s="6"/>
      <c r="O8675" s="6"/>
      <c r="P8675" s="6"/>
      <c r="Q8675" s="6"/>
      <c r="R8675" s="6"/>
      <c r="S8675" s="6"/>
      <c r="T8675" s="12"/>
      <c r="U8675" s="12"/>
      <c r="V8675" s="6"/>
      <c r="W8675" s="6"/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 t="s">
        <v>21614</v>
      </c>
    </row>
    <row r="8676" ht="25.5" customHeight="1">
      <c r="A8676" s="6" t="s">
        <v>21645</v>
      </c>
      <c r="B8676" s="6" t="s">
        <v>18517</v>
      </c>
      <c r="C8676" s="8" t="s">
        <v>35</v>
      </c>
      <c r="D8676" s="102" t="s">
        <v>21562</v>
      </c>
      <c r="E8676" s="9">
        <v>1.0</v>
      </c>
      <c r="F8676" s="6" t="s">
        <v>21646</v>
      </c>
      <c r="G8676" s="17" t="s">
        <v>21564</v>
      </c>
      <c r="H8676" s="6" t="s">
        <v>21612</v>
      </c>
      <c r="I8676" s="6" t="s">
        <v>21647</v>
      </c>
      <c r="J8676" s="6" t="s">
        <v>21613</v>
      </c>
      <c r="K8676" s="6"/>
      <c r="L8676" s="6"/>
      <c r="M8676" s="6"/>
      <c r="N8676" s="6"/>
      <c r="O8676" s="6"/>
      <c r="P8676" s="6"/>
      <c r="Q8676" s="6"/>
      <c r="R8676" s="6"/>
      <c r="S8676" s="6"/>
      <c r="T8676" s="12"/>
      <c r="U8676" s="12"/>
      <c r="V8676" s="6"/>
      <c r="W8676" s="6"/>
      <c r="X8676" s="6"/>
      <c r="Y8676" s="6"/>
      <c r="Z8676" s="6"/>
      <c r="AA8676" s="6"/>
      <c r="AB8676" s="6"/>
      <c r="AC8676" s="6"/>
      <c r="AD8676" s="6"/>
      <c r="AE8676" s="6"/>
      <c r="AF8676" s="6"/>
      <c r="AG8676" s="6"/>
      <c r="AH8676" s="6"/>
      <c r="AI8676" s="6" t="s">
        <v>21614</v>
      </c>
    </row>
    <row r="8677" ht="25.5" customHeight="1">
      <c r="A8677" s="6" t="s">
        <v>21648</v>
      </c>
      <c r="B8677" s="6" t="s">
        <v>18517</v>
      </c>
      <c r="C8677" s="8" t="s">
        <v>35</v>
      </c>
      <c r="D8677" s="102" t="s">
        <v>21562</v>
      </c>
      <c r="E8677" s="9">
        <v>1.0</v>
      </c>
      <c r="F8677" s="6" t="s">
        <v>21649</v>
      </c>
      <c r="G8677" s="17" t="s">
        <v>21564</v>
      </c>
      <c r="H8677" s="6" t="s">
        <v>21612</v>
      </c>
      <c r="I8677" s="6" t="s">
        <v>21650</v>
      </c>
      <c r="J8677" s="6" t="s">
        <v>21613</v>
      </c>
      <c r="K8677" s="6"/>
      <c r="L8677" s="6"/>
      <c r="M8677" s="6"/>
      <c r="N8677" s="6"/>
      <c r="O8677" s="6"/>
      <c r="P8677" s="6"/>
      <c r="Q8677" s="6"/>
      <c r="R8677" s="6"/>
      <c r="S8677" s="6"/>
      <c r="T8677" s="12"/>
      <c r="U8677" s="12"/>
      <c r="V8677" s="6"/>
      <c r="W8677" s="6"/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 t="s">
        <v>21614</v>
      </c>
    </row>
    <row r="8678" ht="25.5" customHeight="1">
      <c r="A8678" s="6" t="s">
        <v>21651</v>
      </c>
      <c r="B8678" s="7" t="s">
        <v>18517</v>
      </c>
      <c r="C8678" s="8" t="s">
        <v>35</v>
      </c>
      <c r="D8678" s="102" t="s">
        <v>21562</v>
      </c>
      <c r="E8678" s="9">
        <v>1.0</v>
      </c>
      <c r="F8678" s="6" t="s">
        <v>21652</v>
      </c>
      <c r="G8678" s="17" t="s">
        <v>21564</v>
      </c>
      <c r="H8678" s="7" t="s">
        <v>21612</v>
      </c>
      <c r="I8678" s="6" t="s">
        <v>2137</v>
      </c>
      <c r="J8678" s="6" t="s">
        <v>21613</v>
      </c>
      <c r="K8678" s="6"/>
      <c r="L8678" s="6"/>
      <c r="M8678" s="6"/>
      <c r="N8678" s="6"/>
      <c r="O8678" s="6"/>
      <c r="P8678" s="6"/>
      <c r="Q8678" s="6"/>
      <c r="R8678" s="6"/>
      <c r="S8678" s="6"/>
      <c r="T8678" s="12"/>
      <c r="U8678" s="12"/>
      <c r="V8678" s="6"/>
      <c r="W8678" s="6"/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 t="s">
        <v>21614</v>
      </c>
    </row>
    <row r="8679" ht="25.5" customHeight="1">
      <c r="A8679" s="6" t="s">
        <v>21653</v>
      </c>
      <c r="B8679" s="7" t="s">
        <v>18517</v>
      </c>
      <c r="C8679" s="8" t="s">
        <v>35</v>
      </c>
      <c r="D8679" s="102" t="s">
        <v>21562</v>
      </c>
      <c r="E8679" s="9">
        <v>1.0</v>
      </c>
      <c r="F8679" s="6" t="s">
        <v>21654</v>
      </c>
      <c r="G8679" s="17" t="s">
        <v>21564</v>
      </c>
      <c r="H8679" s="7" t="s">
        <v>21612</v>
      </c>
      <c r="I8679" s="6" t="s">
        <v>21655</v>
      </c>
      <c r="J8679" s="6" t="s">
        <v>21613</v>
      </c>
      <c r="K8679" s="6"/>
      <c r="L8679" s="6"/>
      <c r="M8679" s="6"/>
      <c r="N8679" s="6"/>
      <c r="O8679" s="6"/>
      <c r="P8679" s="6"/>
      <c r="Q8679" s="6"/>
      <c r="R8679" s="6"/>
      <c r="S8679" s="6"/>
      <c r="T8679" s="12"/>
      <c r="U8679" s="12"/>
      <c r="V8679" s="6"/>
      <c r="W8679" s="6"/>
      <c r="X8679" s="6"/>
      <c r="Y8679" s="6"/>
      <c r="Z8679" s="6"/>
      <c r="AA8679" s="6"/>
      <c r="AB8679" s="6"/>
      <c r="AC8679" s="6"/>
      <c r="AD8679" s="6"/>
      <c r="AE8679" s="6"/>
      <c r="AF8679" s="6"/>
      <c r="AG8679" s="6"/>
      <c r="AH8679" s="6"/>
      <c r="AI8679" s="6" t="s">
        <v>21614</v>
      </c>
    </row>
    <row r="8680" ht="25.5" customHeight="1">
      <c r="A8680" s="27">
        <v>91.0</v>
      </c>
      <c r="B8680" s="38" t="s">
        <v>19077</v>
      </c>
      <c r="C8680" s="8" t="s">
        <v>35</v>
      </c>
      <c r="D8680" s="102" t="s">
        <v>21562</v>
      </c>
      <c r="E8680" s="40">
        <v>1.0</v>
      </c>
      <c r="F8680" s="30" t="s">
        <v>21656</v>
      </c>
      <c r="G8680" s="41" t="s">
        <v>21564</v>
      </c>
      <c r="H8680" s="38" t="s">
        <v>19077</v>
      </c>
      <c r="I8680" s="30" t="s">
        <v>21657</v>
      </c>
      <c r="J8680" s="67" t="s">
        <v>21658</v>
      </c>
      <c r="K8680" s="30" t="s">
        <v>21659</v>
      </c>
      <c r="L8680" s="30"/>
      <c r="M8680" s="30"/>
      <c r="N8680" s="30"/>
      <c r="O8680" s="30"/>
      <c r="P8680" s="30"/>
      <c r="Q8680" s="30"/>
      <c r="R8680" s="30"/>
      <c r="S8680" s="30"/>
      <c r="T8680" s="30"/>
      <c r="U8680" s="30"/>
      <c r="V8680" s="30"/>
      <c r="W8680" s="30" t="s">
        <v>21660</v>
      </c>
      <c r="X8680" s="30" t="s">
        <v>21661</v>
      </c>
      <c r="Y8680" s="30"/>
      <c r="Z8680" s="30"/>
      <c r="AA8680" s="30"/>
      <c r="AB8680" s="30"/>
      <c r="AC8680" s="30"/>
      <c r="AD8680" s="30"/>
      <c r="AE8680" s="30"/>
      <c r="AF8680" s="30"/>
      <c r="AG8680" s="30"/>
      <c r="AH8680" s="30"/>
      <c r="AI8680" s="30"/>
    </row>
    <row r="8681" ht="25.5" customHeight="1">
      <c r="A8681" s="27">
        <v>92.0</v>
      </c>
      <c r="B8681" s="38" t="s">
        <v>19077</v>
      </c>
      <c r="C8681" s="8" t="s">
        <v>35</v>
      </c>
      <c r="D8681" s="102" t="s">
        <v>21562</v>
      </c>
      <c r="E8681" s="40">
        <v>2.0</v>
      </c>
      <c r="F8681" s="30" t="s">
        <v>21662</v>
      </c>
      <c r="G8681" s="41" t="s">
        <v>21564</v>
      </c>
      <c r="H8681" s="38" t="s">
        <v>19077</v>
      </c>
      <c r="I8681" s="30" t="s">
        <v>21663</v>
      </c>
      <c r="J8681" s="67" t="s">
        <v>21658</v>
      </c>
      <c r="K8681" s="30" t="s">
        <v>21659</v>
      </c>
      <c r="L8681" s="30"/>
      <c r="M8681" s="30"/>
      <c r="N8681" s="30"/>
      <c r="O8681" s="30"/>
      <c r="P8681" s="30"/>
      <c r="Q8681" s="30"/>
      <c r="R8681" s="30"/>
      <c r="S8681" s="30"/>
      <c r="T8681" s="30"/>
      <c r="U8681" s="30"/>
      <c r="V8681" s="30"/>
      <c r="W8681" s="30" t="s">
        <v>21660</v>
      </c>
      <c r="X8681" s="30" t="s">
        <v>21661</v>
      </c>
      <c r="Y8681" s="30"/>
      <c r="Z8681" s="30"/>
      <c r="AA8681" s="30"/>
      <c r="AB8681" s="30"/>
      <c r="AC8681" s="30"/>
      <c r="AD8681" s="30"/>
      <c r="AE8681" s="30"/>
      <c r="AF8681" s="30"/>
      <c r="AG8681" s="30"/>
      <c r="AH8681" s="30"/>
      <c r="AI8681" s="30"/>
    </row>
    <row r="8682" ht="25.5" customHeight="1">
      <c r="A8682" s="27">
        <v>93.0</v>
      </c>
      <c r="B8682" s="38" t="s">
        <v>21664</v>
      </c>
      <c r="C8682" s="8" t="s">
        <v>35</v>
      </c>
      <c r="D8682" s="102" t="s">
        <v>21562</v>
      </c>
      <c r="E8682" s="40">
        <v>2.0</v>
      </c>
      <c r="F8682" s="30" t="s">
        <v>21665</v>
      </c>
      <c r="G8682" s="41" t="s">
        <v>21564</v>
      </c>
      <c r="H8682" s="38" t="s">
        <v>21664</v>
      </c>
      <c r="I8682" s="30" t="s">
        <v>21666</v>
      </c>
      <c r="J8682" s="67"/>
      <c r="K8682" s="30"/>
      <c r="L8682" s="30"/>
      <c r="M8682" s="30"/>
      <c r="N8682" s="30"/>
      <c r="O8682" s="30"/>
      <c r="P8682" s="30"/>
      <c r="Q8682" s="30"/>
      <c r="R8682" s="30"/>
      <c r="S8682" s="30"/>
      <c r="T8682" s="30"/>
      <c r="U8682" s="30"/>
      <c r="V8682" s="30"/>
      <c r="W8682" s="30"/>
      <c r="X8682" s="30"/>
      <c r="Y8682" s="30"/>
      <c r="Z8682" s="30"/>
      <c r="AA8682" s="30"/>
      <c r="AB8682" s="30"/>
      <c r="AC8682" s="30"/>
      <c r="AD8682" s="30"/>
      <c r="AE8682" s="30"/>
      <c r="AF8682" s="30"/>
      <c r="AG8682" s="30"/>
      <c r="AH8682" s="30"/>
      <c r="AI8682" s="30"/>
    </row>
    <row r="8683" ht="25.5" customHeight="1">
      <c r="A8683" s="27">
        <v>94.0</v>
      </c>
      <c r="B8683" s="38" t="s">
        <v>21664</v>
      </c>
      <c r="C8683" s="8" t="s">
        <v>35</v>
      </c>
      <c r="D8683" s="102" t="s">
        <v>21562</v>
      </c>
      <c r="E8683" s="40">
        <v>1.0</v>
      </c>
      <c r="F8683" s="30" t="s">
        <v>21667</v>
      </c>
      <c r="G8683" s="41" t="s">
        <v>21564</v>
      </c>
      <c r="H8683" s="38" t="s">
        <v>21664</v>
      </c>
      <c r="I8683" s="30" t="s">
        <v>6315</v>
      </c>
      <c r="J8683" s="67"/>
      <c r="K8683" s="30"/>
      <c r="L8683" s="30"/>
      <c r="M8683" s="30"/>
      <c r="N8683" s="30"/>
      <c r="O8683" s="30"/>
      <c r="P8683" s="30"/>
      <c r="Q8683" s="30"/>
      <c r="R8683" s="30"/>
      <c r="S8683" s="30"/>
      <c r="T8683" s="30"/>
      <c r="U8683" s="30"/>
      <c r="V8683" s="30"/>
      <c r="W8683" s="30"/>
      <c r="X8683" s="30"/>
      <c r="Y8683" s="30"/>
      <c r="Z8683" s="30"/>
      <c r="AA8683" s="30"/>
      <c r="AB8683" s="30"/>
      <c r="AC8683" s="30"/>
      <c r="AD8683" s="30"/>
      <c r="AE8683" s="30"/>
      <c r="AF8683" s="30"/>
      <c r="AG8683" s="30"/>
      <c r="AH8683" s="30"/>
      <c r="AI8683" s="30"/>
    </row>
    <row r="8684" ht="25.5" customHeight="1">
      <c r="A8684" s="27">
        <v>95.0</v>
      </c>
      <c r="B8684" s="38" t="s">
        <v>19077</v>
      </c>
      <c r="C8684" s="8" t="s">
        <v>35</v>
      </c>
      <c r="D8684" s="102" t="s">
        <v>21562</v>
      </c>
      <c r="E8684" s="40">
        <v>1.0</v>
      </c>
      <c r="F8684" s="30" t="s">
        <v>21668</v>
      </c>
      <c r="G8684" s="41" t="s">
        <v>21564</v>
      </c>
      <c r="H8684" s="38" t="s">
        <v>19077</v>
      </c>
      <c r="I8684" s="30" t="s">
        <v>21669</v>
      </c>
      <c r="J8684" s="67" t="s">
        <v>21658</v>
      </c>
      <c r="K8684" s="30" t="s">
        <v>21659</v>
      </c>
      <c r="L8684" s="30"/>
      <c r="M8684" s="30"/>
      <c r="N8684" s="30"/>
      <c r="O8684" s="30"/>
      <c r="P8684" s="30"/>
      <c r="Q8684" s="30"/>
      <c r="R8684" s="30"/>
      <c r="S8684" s="30"/>
      <c r="T8684" s="30"/>
      <c r="U8684" s="30"/>
      <c r="V8684" s="30"/>
      <c r="W8684" s="30" t="s">
        <v>21660</v>
      </c>
      <c r="X8684" s="30" t="s">
        <v>21661</v>
      </c>
      <c r="Y8684" s="30"/>
      <c r="Z8684" s="30"/>
      <c r="AA8684" s="30"/>
      <c r="AB8684" s="30"/>
      <c r="AC8684" s="30"/>
      <c r="AD8684" s="30"/>
      <c r="AE8684" s="30"/>
      <c r="AF8684" s="30"/>
      <c r="AG8684" s="30"/>
      <c r="AH8684" s="30"/>
      <c r="AI8684" s="30"/>
    </row>
    <row r="8685" ht="25.5" customHeight="1">
      <c r="A8685" s="27">
        <v>96.0</v>
      </c>
      <c r="B8685" s="38" t="s">
        <v>21664</v>
      </c>
      <c r="C8685" s="8" t="s">
        <v>35</v>
      </c>
      <c r="D8685" s="102" t="s">
        <v>21562</v>
      </c>
      <c r="E8685" s="40">
        <v>2.0</v>
      </c>
      <c r="F8685" s="30" t="s">
        <v>21670</v>
      </c>
      <c r="G8685" s="41" t="s">
        <v>21564</v>
      </c>
      <c r="H8685" s="38" t="s">
        <v>21664</v>
      </c>
      <c r="I8685" s="30" t="s">
        <v>21671</v>
      </c>
      <c r="J8685" s="67"/>
      <c r="K8685" s="30"/>
      <c r="L8685" s="30"/>
      <c r="M8685" s="30"/>
      <c r="N8685" s="30"/>
      <c r="O8685" s="30"/>
      <c r="P8685" s="30"/>
      <c r="Q8685" s="30"/>
      <c r="R8685" s="30"/>
      <c r="S8685" s="30"/>
      <c r="T8685" s="30"/>
      <c r="U8685" s="30"/>
      <c r="V8685" s="30"/>
      <c r="W8685" s="30"/>
      <c r="X8685" s="30"/>
      <c r="Y8685" s="30"/>
      <c r="Z8685" s="30"/>
      <c r="AA8685" s="30"/>
      <c r="AB8685" s="30"/>
      <c r="AC8685" s="30"/>
      <c r="AD8685" s="30"/>
      <c r="AE8685" s="30"/>
      <c r="AF8685" s="30"/>
      <c r="AG8685" s="30"/>
      <c r="AH8685" s="30"/>
      <c r="AI8685" s="30"/>
    </row>
    <row r="8686" ht="25.5" customHeight="1">
      <c r="A8686" s="27">
        <v>97.0</v>
      </c>
      <c r="B8686" s="38" t="s">
        <v>19077</v>
      </c>
      <c r="C8686" s="8" t="s">
        <v>35</v>
      </c>
      <c r="D8686" s="102" t="s">
        <v>21562</v>
      </c>
      <c r="E8686" s="40">
        <v>2.0</v>
      </c>
      <c r="F8686" s="30" t="s">
        <v>21672</v>
      </c>
      <c r="G8686" s="41" t="s">
        <v>21564</v>
      </c>
      <c r="H8686" s="38" t="s">
        <v>19077</v>
      </c>
      <c r="I8686" s="30" t="s">
        <v>21673</v>
      </c>
      <c r="J8686" s="67" t="s">
        <v>21658</v>
      </c>
      <c r="K8686" s="30" t="s">
        <v>21659</v>
      </c>
      <c r="L8686" s="30"/>
      <c r="M8686" s="30"/>
      <c r="N8686" s="30"/>
      <c r="O8686" s="30"/>
      <c r="P8686" s="30"/>
      <c r="Q8686" s="30"/>
      <c r="R8686" s="30"/>
      <c r="S8686" s="30"/>
      <c r="T8686" s="30"/>
      <c r="U8686" s="30"/>
      <c r="V8686" s="30"/>
      <c r="W8686" s="30" t="s">
        <v>21660</v>
      </c>
      <c r="X8686" s="30" t="s">
        <v>21661</v>
      </c>
      <c r="Y8686" s="30"/>
      <c r="Z8686" s="30"/>
      <c r="AA8686" s="30"/>
      <c r="AB8686" s="30"/>
      <c r="AC8686" s="30"/>
      <c r="AD8686" s="30"/>
      <c r="AE8686" s="30"/>
      <c r="AF8686" s="30"/>
      <c r="AG8686" s="30"/>
      <c r="AH8686" s="30"/>
      <c r="AI8686" s="30"/>
    </row>
    <row r="8687" ht="25.5" customHeight="1">
      <c r="A8687" s="27">
        <v>98.0</v>
      </c>
      <c r="B8687" s="38" t="s">
        <v>21674</v>
      </c>
      <c r="C8687" s="8" t="s">
        <v>35</v>
      </c>
      <c r="D8687" s="102" t="s">
        <v>21562</v>
      </c>
      <c r="E8687" s="40">
        <v>1.0</v>
      </c>
      <c r="F8687" s="30" t="s">
        <v>21675</v>
      </c>
      <c r="G8687" s="41" t="s">
        <v>21564</v>
      </c>
      <c r="H8687" s="30" t="s">
        <v>21674</v>
      </c>
      <c r="I8687" s="30" t="s">
        <v>103</v>
      </c>
      <c r="J8687" s="67"/>
      <c r="K8687" s="30"/>
      <c r="L8687" s="30"/>
      <c r="M8687" s="30"/>
      <c r="N8687" s="30"/>
      <c r="O8687" s="30"/>
      <c r="P8687" s="30"/>
      <c r="Q8687" s="30"/>
      <c r="R8687" s="30"/>
      <c r="S8687" s="30"/>
      <c r="T8687" s="30"/>
      <c r="U8687" s="30"/>
      <c r="V8687" s="30"/>
      <c r="W8687" s="30"/>
      <c r="X8687" s="30"/>
      <c r="Y8687" s="30"/>
      <c r="Z8687" s="30"/>
      <c r="AA8687" s="30"/>
      <c r="AB8687" s="30"/>
      <c r="AC8687" s="30"/>
      <c r="AD8687" s="30"/>
      <c r="AE8687" s="30"/>
      <c r="AF8687" s="30"/>
      <c r="AG8687" s="30"/>
      <c r="AH8687" s="30"/>
      <c r="AI8687" s="30"/>
    </row>
    <row r="8688" ht="25.5" customHeight="1">
      <c r="A8688" s="6">
        <v>99.0</v>
      </c>
      <c r="B8688" s="7" t="s">
        <v>21676</v>
      </c>
      <c r="C8688" s="8" t="s">
        <v>35</v>
      </c>
      <c r="D8688" s="102" t="s">
        <v>21562</v>
      </c>
      <c r="E8688" s="9">
        <v>1.0</v>
      </c>
      <c r="F8688" s="6" t="s">
        <v>21677</v>
      </c>
      <c r="G8688" s="17" t="s">
        <v>21564</v>
      </c>
      <c r="H8688" s="7" t="s">
        <v>21674</v>
      </c>
      <c r="I8688" s="6" t="s">
        <v>103</v>
      </c>
      <c r="J8688" s="46" t="s">
        <v>21678</v>
      </c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/>
      <c r="AC8688" s="6"/>
      <c r="AD8688" s="6"/>
      <c r="AE8688" s="6"/>
      <c r="AF8688" s="6"/>
      <c r="AG8688" s="6"/>
      <c r="AH8688" s="6"/>
      <c r="AI8688" s="6" t="s">
        <v>21679</v>
      </c>
    </row>
    <row r="8689" ht="25.5" customHeight="1">
      <c r="A8689" s="27">
        <v>104.0</v>
      </c>
      <c r="B8689" s="38" t="s">
        <v>18517</v>
      </c>
      <c r="C8689" s="8" t="s">
        <v>35</v>
      </c>
      <c r="D8689" s="102" t="s">
        <v>21562</v>
      </c>
      <c r="E8689" s="40">
        <v>1.0</v>
      </c>
      <c r="F8689" s="30" t="s">
        <v>21680</v>
      </c>
      <c r="G8689" s="41" t="s">
        <v>21564</v>
      </c>
      <c r="H8689" s="30" t="s">
        <v>21681</v>
      </c>
      <c r="I8689" s="30" t="s">
        <v>21644</v>
      </c>
      <c r="J8689" s="67"/>
      <c r="K8689" s="30"/>
      <c r="L8689" s="30"/>
      <c r="M8689" s="30"/>
      <c r="N8689" s="30"/>
      <c r="O8689" s="30"/>
      <c r="P8689" s="30"/>
      <c r="Q8689" s="30"/>
      <c r="R8689" s="30"/>
      <c r="S8689" s="30"/>
      <c r="T8689" s="30"/>
      <c r="U8689" s="30"/>
      <c r="V8689" s="30"/>
      <c r="W8689" s="30"/>
      <c r="X8689" s="30"/>
      <c r="Y8689" s="30"/>
      <c r="Z8689" s="30"/>
      <c r="AA8689" s="30"/>
      <c r="AB8689" s="30"/>
      <c r="AC8689" s="30"/>
      <c r="AD8689" s="30"/>
      <c r="AE8689" s="30"/>
      <c r="AF8689" s="30"/>
      <c r="AG8689" s="30"/>
      <c r="AH8689" s="30"/>
      <c r="AI8689" s="30"/>
    </row>
    <row r="8690" ht="25.5" customHeight="1">
      <c r="A8690" s="6" t="s">
        <v>5465</v>
      </c>
      <c r="B8690" s="7" t="s">
        <v>21676</v>
      </c>
      <c r="C8690" s="8" t="s">
        <v>35</v>
      </c>
      <c r="D8690" s="102" t="s">
        <v>21562</v>
      </c>
      <c r="E8690" s="9">
        <v>1.0</v>
      </c>
      <c r="F8690" s="6" t="s">
        <v>21682</v>
      </c>
      <c r="G8690" s="17" t="s">
        <v>21564</v>
      </c>
      <c r="H8690" s="6" t="s">
        <v>21683</v>
      </c>
      <c r="I8690" s="6" t="s">
        <v>2414</v>
      </c>
      <c r="J8690" s="46" t="s">
        <v>21684</v>
      </c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/>
      <c r="AC8690" s="6"/>
      <c r="AD8690" s="6"/>
      <c r="AE8690" s="6"/>
      <c r="AF8690" s="6"/>
      <c r="AG8690" s="6"/>
      <c r="AH8690" s="6"/>
      <c r="AI8690" s="6" t="s">
        <v>21685</v>
      </c>
    </row>
    <row r="8691" ht="25.5" customHeight="1">
      <c r="A8691" s="6" t="s">
        <v>13775</v>
      </c>
      <c r="B8691" s="7" t="s">
        <v>21676</v>
      </c>
      <c r="C8691" s="8" t="s">
        <v>35</v>
      </c>
      <c r="D8691" s="102" t="s">
        <v>21562</v>
      </c>
      <c r="E8691" s="9">
        <v>1.0</v>
      </c>
      <c r="F8691" s="6" t="s">
        <v>21686</v>
      </c>
      <c r="G8691" s="17" t="s">
        <v>21564</v>
      </c>
      <c r="H8691" s="6" t="s">
        <v>21683</v>
      </c>
      <c r="I8691" s="6" t="s">
        <v>446</v>
      </c>
      <c r="J8691" s="46" t="s">
        <v>21684</v>
      </c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/>
      <c r="AC8691" s="6"/>
      <c r="AD8691" s="6"/>
      <c r="AE8691" s="6"/>
      <c r="AF8691" s="6"/>
      <c r="AG8691" s="6"/>
      <c r="AH8691" s="6"/>
      <c r="AI8691" s="6" t="s">
        <v>21685</v>
      </c>
    </row>
    <row r="8692" ht="25.5" customHeight="1">
      <c r="A8692" s="6" t="s">
        <v>21687</v>
      </c>
      <c r="B8692" s="7" t="s">
        <v>21676</v>
      </c>
      <c r="C8692" s="8" t="s">
        <v>35</v>
      </c>
      <c r="D8692" s="102" t="s">
        <v>21562</v>
      </c>
      <c r="E8692" s="9">
        <v>1.0</v>
      </c>
      <c r="F8692" s="6" t="s">
        <v>21688</v>
      </c>
      <c r="G8692" s="17" t="s">
        <v>21564</v>
      </c>
      <c r="H8692" s="6" t="s">
        <v>21683</v>
      </c>
      <c r="I8692" s="6" t="s">
        <v>7476</v>
      </c>
      <c r="J8692" s="46" t="s">
        <v>21684</v>
      </c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/>
      <c r="AC8692" s="6"/>
      <c r="AD8692" s="6"/>
      <c r="AE8692" s="6"/>
      <c r="AF8692" s="6"/>
      <c r="AG8692" s="6"/>
      <c r="AH8692" s="6"/>
      <c r="AI8692" s="6" t="s">
        <v>21685</v>
      </c>
    </row>
    <row r="8693" ht="25.5" customHeight="1">
      <c r="A8693" s="6" t="s">
        <v>12973</v>
      </c>
      <c r="B8693" s="7" t="s">
        <v>21676</v>
      </c>
      <c r="C8693" s="8" t="s">
        <v>35</v>
      </c>
      <c r="D8693" s="102" t="s">
        <v>21562</v>
      </c>
      <c r="E8693" s="9">
        <v>1.0</v>
      </c>
      <c r="F8693" s="6" t="s">
        <v>21689</v>
      </c>
      <c r="G8693" s="17" t="s">
        <v>21564</v>
      </c>
      <c r="H8693" s="6" t="s">
        <v>21683</v>
      </c>
      <c r="I8693" s="6" t="s">
        <v>8886</v>
      </c>
      <c r="J8693" s="46" t="s">
        <v>21684</v>
      </c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/>
      <c r="AC8693" s="6"/>
      <c r="AD8693" s="6"/>
      <c r="AE8693" s="6"/>
      <c r="AF8693" s="6"/>
      <c r="AG8693" s="6"/>
      <c r="AH8693" s="6"/>
      <c r="AI8693" s="6" t="s">
        <v>21685</v>
      </c>
    </row>
    <row r="8694" ht="25.5" customHeight="1">
      <c r="A8694" s="6" t="s">
        <v>13782</v>
      </c>
      <c r="B8694" s="7" t="s">
        <v>21676</v>
      </c>
      <c r="C8694" s="8" t="s">
        <v>35</v>
      </c>
      <c r="D8694" s="102" t="s">
        <v>21562</v>
      </c>
      <c r="E8694" s="9">
        <v>1.0</v>
      </c>
      <c r="F8694" s="6" t="s">
        <v>21690</v>
      </c>
      <c r="G8694" s="17" t="s">
        <v>21564</v>
      </c>
      <c r="H8694" s="6" t="s">
        <v>21683</v>
      </c>
      <c r="I8694" s="6" t="s">
        <v>14975</v>
      </c>
      <c r="J8694" s="46" t="s">
        <v>21684</v>
      </c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/>
      <c r="AC8694" s="6"/>
      <c r="AD8694" s="6"/>
      <c r="AE8694" s="6"/>
      <c r="AF8694" s="6"/>
      <c r="AG8694" s="6"/>
      <c r="AH8694" s="6"/>
      <c r="AI8694" s="6" t="s">
        <v>21685</v>
      </c>
    </row>
    <row r="8695" ht="25.5" customHeight="1">
      <c r="A8695" s="6" t="s">
        <v>21691</v>
      </c>
      <c r="B8695" s="7" t="s">
        <v>1209</v>
      </c>
      <c r="C8695" s="8" t="s">
        <v>35</v>
      </c>
      <c r="D8695" s="102" t="s">
        <v>21562</v>
      </c>
      <c r="E8695" s="9">
        <v>1.0</v>
      </c>
      <c r="F8695" s="6" t="s">
        <v>21692</v>
      </c>
      <c r="G8695" s="17" t="s">
        <v>21564</v>
      </c>
      <c r="H8695" s="7" t="s">
        <v>21693</v>
      </c>
      <c r="I8695" s="6" t="s">
        <v>21694</v>
      </c>
      <c r="J8695" s="6" t="s">
        <v>21695</v>
      </c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/>
      <c r="AC8695" s="6"/>
      <c r="AD8695" s="6"/>
      <c r="AE8695" s="6"/>
      <c r="AF8695" s="6"/>
      <c r="AG8695" s="6"/>
      <c r="AH8695" s="6"/>
      <c r="AI8695" s="6" t="s">
        <v>3606</v>
      </c>
    </row>
    <row r="8696" ht="25.5" customHeight="1">
      <c r="A8696" s="6" t="s">
        <v>21696</v>
      </c>
      <c r="B8696" s="7" t="s">
        <v>1209</v>
      </c>
      <c r="C8696" s="8" t="s">
        <v>35</v>
      </c>
      <c r="D8696" s="102" t="s">
        <v>21562</v>
      </c>
      <c r="E8696" s="9">
        <v>1.0</v>
      </c>
      <c r="F8696" s="6" t="s">
        <v>21697</v>
      </c>
      <c r="G8696" s="17" t="s">
        <v>21564</v>
      </c>
      <c r="H8696" s="7" t="s">
        <v>21693</v>
      </c>
      <c r="I8696" s="6" t="s">
        <v>21698</v>
      </c>
      <c r="J8696" s="6" t="s">
        <v>20707</v>
      </c>
      <c r="K8696" s="6"/>
      <c r="L8696" s="6"/>
      <c r="M8696" s="6"/>
      <c r="N8696" s="6"/>
      <c r="O8696" s="6"/>
      <c r="P8696" s="6"/>
      <c r="Q8696" s="6"/>
      <c r="R8696" s="6"/>
      <c r="S8696" s="6"/>
      <c r="T8696" s="12"/>
      <c r="U8696" s="12"/>
      <c r="V8696" s="6"/>
      <c r="W8696" s="6"/>
      <c r="X8696" s="6"/>
      <c r="Y8696" s="6"/>
      <c r="Z8696" s="6"/>
      <c r="AA8696" s="6"/>
      <c r="AB8696" s="6"/>
      <c r="AC8696" s="6"/>
      <c r="AD8696" s="6"/>
      <c r="AE8696" s="6"/>
      <c r="AF8696" s="12"/>
      <c r="AG8696" s="12"/>
      <c r="AH8696" s="12"/>
      <c r="AI8696" s="12" t="s">
        <v>15158</v>
      </c>
    </row>
    <row r="8697" ht="25.5" customHeight="1">
      <c r="A8697" s="6" t="s">
        <v>7886</v>
      </c>
      <c r="B8697" s="7" t="s">
        <v>1209</v>
      </c>
      <c r="C8697" s="8" t="s">
        <v>35</v>
      </c>
      <c r="D8697" s="102" t="s">
        <v>21562</v>
      </c>
      <c r="E8697" s="9">
        <v>1.0</v>
      </c>
      <c r="F8697" s="6" t="s">
        <v>21699</v>
      </c>
      <c r="G8697" s="17" t="s">
        <v>21564</v>
      </c>
      <c r="H8697" s="7" t="s">
        <v>21693</v>
      </c>
      <c r="I8697" s="6" t="s">
        <v>21700</v>
      </c>
      <c r="J8697" s="6" t="s">
        <v>21695</v>
      </c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  <c r="AI8697" s="6" t="s">
        <v>3606</v>
      </c>
    </row>
    <row r="8698" ht="25.5" customHeight="1">
      <c r="A8698" s="6" t="s">
        <v>7888</v>
      </c>
      <c r="B8698" s="7" t="s">
        <v>1209</v>
      </c>
      <c r="C8698" s="8" t="s">
        <v>35</v>
      </c>
      <c r="D8698" s="102" t="s">
        <v>21562</v>
      </c>
      <c r="E8698" s="9">
        <v>1.0</v>
      </c>
      <c r="F8698" s="6" t="s">
        <v>21701</v>
      </c>
      <c r="G8698" s="17" t="s">
        <v>21564</v>
      </c>
      <c r="H8698" s="7" t="s">
        <v>21693</v>
      </c>
      <c r="I8698" s="6" t="s">
        <v>9538</v>
      </c>
      <c r="J8698" s="6" t="s">
        <v>21695</v>
      </c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  <c r="AI8698" s="6" t="s">
        <v>3606</v>
      </c>
    </row>
    <row r="8699" ht="25.5" customHeight="1">
      <c r="A8699" s="6" t="s">
        <v>21702</v>
      </c>
      <c r="B8699" s="7" t="s">
        <v>21676</v>
      </c>
      <c r="C8699" s="8" t="s">
        <v>35</v>
      </c>
      <c r="D8699" s="102" t="s">
        <v>21562</v>
      </c>
      <c r="E8699" s="9">
        <v>1.0</v>
      </c>
      <c r="F8699" s="6" t="s">
        <v>21703</v>
      </c>
      <c r="G8699" s="17" t="s">
        <v>21564</v>
      </c>
      <c r="H8699" s="6" t="s">
        <v>10437</v>
      </c>
      <c r="I8699" s="6" t="s">
        <v>8886</v>
      </c>
      <c r="J8699" s="46" t="s">
        <v>21704</v>
      </c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/>
      <c r="AC8699" s="6"/>
      <c r="AD8699" s="6"/>
      <c r="AE8699" s="6"/>
      <c r="AF8699" s="6"/>
      <c r="AG8699" s="6"/>
      <c r="AH8699" s="6"/>
      <c r="AI8699" s="6" t="s">
        <v>21685</v>
      </c>
    </row>
    <row r="8700" ht="25.5" customHeight="1">
      <c r="A8700" s="6" t="s">
        <v>9295</v>
      </c>
      <c r="B8700" s="7" t="s">
        <v>21676</v>
      </c>
      <c r="C8700" s="8" t="s">
        <v>35</v>
      </c>
      <c r="D8700" s="102" t="s">
        <v>21562</v>
      </c>
      <c r="E8700" s="9">
        <v>1.0</v>
      </c>
      <c r="F8700" s="6" t="s">
        <v>21705</v>
      </c>
      <c r="G8700" s="17" t="s">
        <v>21564</v>
      </c>
      <c r="H8700" s="6" t="s">
        <v>10437</v>
      </c>
      <c r="I8700" s="6" t="s">
        <v>11625</v>
      </c>
      <c r="J8700" s="46" t="s">
        <v>21704</v>
      </c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/>
      <c r="AC8700" s="6"/>
      <c r="AD8700" s="6"/>
      <c r="AE8700" s="6"/>
      <c r="AF8700" s="6"/>
      <c r="AG8700" s="6"/>
      <c r="AH8700" s="6"/>
      <c r="AI8700" s="6" t="s">
        <v>21685</v>
      </c>
    </row>
    <row r="8701" ht="25.5" customHeight="1">
      <c r="A8701" s="6" t="s">
        <v>9299</v>
      </c>
      <c r="B8701" s="7" t="s">
        <v>21676</v>
      </c>
      <c r="C8701" s="8" t="s">
        <v>35</v>
      </c>
      <c r="D8701" s="102" t="s">
        <v>21562</v>
      </c>
      <c r="E8701" s="9">
        <v>1.0</v>
      </c>
      <c r="F8701" s="6" t="s">
        <v>21706</v>
      </c>
      <c r="G8701" s="17" t="s">
        <v>21564</v>
      </c>
      <c r="H8701" s="6" t="s">
        <v>10437</v>
      </c>
      <c r="I8701" s="6" t="s">
        <v>21707</v>
      </c>
      <c r="J8701" s="46" t="s">
        <v>21704</v>
      </c>
      <c r="K8701" s="6"/>
      <c r="L8701" s="6"/>
      <c r="M8701" s="46"/>
      <c r="N8701" s="4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/>
      <c r="AC8701" s="6"/>
      <c r="AD8701" s="6"/>
      <c r="AE8701" s="6"/>
      <c r="AF8701" s="6"/>
      <c r="AG8701" s="6"/>
      <c r="AH8701" s="6"/>
      <c r="AI8701" s="6" t="s">
        <v>21685</v>
      </c>
    </row>
    <row r="8702" ht="25.5" customHeight="1">
      <c r="A8702" s="6" t="s">
        <v>21708</v>
      </c>
      <c r="B8702" s="7" t="s">
        <v>18517</v>
      </c>
      <c r="C8702" s="8" t="s">
        <v>35</v>
      </c>
      <c r="D8702" s="102" t="s">
        <v>21562</v>
      </c>
      <c r="E8702" s="9">
        <v>1.0</v>
      </c>
      <c r="F8702" s="6" t="s">
        <v>21709</v>
      </c>
      <c r="G8702" s="17" t="s">
        <v>21564</v>
      </c>
      <c r="H8702" s="7" t="s">
        <v>21710</v>
      </c>
      <c r="I8702" s="6" t="s">
        <v>185</v>
      </c>
      <c r="J8702" s="6" t="s">
        <v>21711</v>
      </c>
      <c r="K8702" s="6"/>
      <c r="L8702" s="6"/>
      <c r="M8702" s="6"/>
      <c r="N8702" s="6"/>
      <c r="O8702" s="6"/>
      <c r="P8702" s="6"/>
      <c r="Q8702" s="6"/>
      <c r="R8702" s="6"/>
      <c r="S8702" s="6"/>
      <c r="T8702" s="12"/>
      <c r="U8702" s="12"/>
      <c r="V8702" s="6"/>
      <c r="W8702" s="6"/>
      <c r="X8702" s="6"/>
      <c r="Y8702" s="6"/>
      <c r="Z8702" s="6"/>
      <c r="AA8702" s="6"/>
      <c r="AB8702" s="6"/>
      <c r="AC8702" s="6"/>
      <c r="AD8702" s="6"/>
      <c r="AE8702" s="6"/>
      <c r="AF8702" s="6"/>
      <c r="AG8702" s="6"/>
      <c r="AH8702" s="6"/>
      <c r="AI8702" s="6" t="s">
        <v>21712</v>
      </c>
    </row>
    <row r="8703" ht="25.5" customHeight="1">
      <c r="A8703" s="6" t="s">
        <v>21713</v>
      </c>
      <c r="B8703" s="7" t="s">
        <v>18517</v>
      </c>
      <c r="C8703" s="8" t="s">
        <v>35</v>
      </c>
      <c r="D8703" s="102" t="s">
        <v>21562</v>
      </c>
      <c r="E8703" s="9">
        <v>1.0</v>
      </c>
      <c r="F8703" s="6" t="s">
        <v>21714</v>
      </c>
      <c r="G8703" s="17" t="s">
        <v>21564</v>
      </c>
      <c r="H8703" s="7" t="s">
        <v>21710</v>
      </c>
      <c r="I8703" s="6" t="s">
        <v>21715</v>
      </c>
      <c r="J8703" s="6" t="s">
        <v>21711</v>
      </c>
      <c r="K8703" s="6"/>
      <c r="L8703" s="6"/>
      <c r="M8703" s="6"/>
      <c r="N8703" s="6"/>
      <c r="O8703" s="6"/>
      <c r="P8703" s="6"/>
      <c r="Q8703" s="6"/>
      <c r="R8703" s="6"/>
      <c r="S8703" s="6"/>
      <c r="T8703" s="12"/>
      <c r="U8703" s="12"/>
      <c r="V8703" s="6"/>
      <c r="W8703" s="6"/>
      <c r="X8703" s="6"/>
      <c r="Y8703" s="6"/>
      <c r="Z8703" s="6"/>
      <c r="AA8703" s="6"/>
      <c r="AB8703" s="6"/>
      <c r="AC8703" s="6"/>
      <c r="AD8703" s="6"/>
      <c r="AE8703" s="6"/>
      <c r="AF8703" s="6"/>
      <c r="AG8703" s="6"/>
      <c r="AH8703" s="6"/>
      <c r="AI8703" s="6" t="s">
        <v>21712</v>
      </c>
    </row>
    <row r="8704" ht="25.5" customHeight="1">
      <c r="A8704" s="6" t="s">
        <v>21716</v>
      </c>
      <c r="B8704" s="7" t="s">
        <v>21676</v>
      </c>
      <c r="C8704" s="8" t="s">
        <v>35</v>
      </c>
      <c r="D8704" s="102" t="s">
        <v>21562</v>
      </c>
      <c r="E8704" s="9">
        <v>2.0</v>
      </c>
      <c r="F8704" s="6" t="s">
        <v>21717</v>
      </c>
      <c r="G8704" s="17" t="s">
        <v>21564</v>
      </c>
      <c r="H8704" s="6" t="s">
        <v>21718</v>
      </c>
      <c r="I8704" s="6" t="s">
        <v>17098</v>
      </c>
      <c r="J8704" s="46" t="s">
        <v>21719</v>
      </c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  <c r="AI8704" s="6" t="s">
        <v>21720</v>
      </c>
    </row>
    <row r="8705" ht="25.5" customHeight="1">
      <c r="A8705" s="6" t="s">
        <v>21721</v>
      </c>
      <c r="B8705" s="7" t="s">
        <v>18517</v>
      </c>
      <c r="C8705" s="8" t="s">
        <v>35</v>
      </c>
      <c r="D8705" s="102" t="s">
        <v>21562</v>
      </c>
      <c r="E8705" s="9">
        <v>1.0</v>
      </c>
      <c r="F8705" s="6" t="s">
        <v>21722</v>
      </c>
      <c r="G8705" s="17" t="s">
        <v>21564</v>
      </c>
      <c r="H8705" s="6" t="s">
        <v>21723</v>
      </c>
      <c r="I8705" s="6" t="s">
        <v>21724</v>
      </c>
      <c r="J8705" s="6" t="s">
        <v>21725</v>
      </c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/>
      <c r="AC8705" s="6"/>
      <c r="AD8705" s="6"/>
      <c r="AE8705" s="6"/>
      <c r="AF8705" s="6"/>
      <c r="AG8705" s="6"/>
      <c r="AH8705" s="6"/>
      <c r="AI8705" s="6" t="s">
        <v>21726</v>
      </c>
    </row>
    <row r="8706" ht="25.5" customHeight="1">
      <c r="A8706" s="6" t="s">
        <v>21727</v>
      </c>
      <c r="B8706" s="7" t="s">
        <v>21676</v>
      </c>
      <c r="C8706" s="8" t="s">
        <v>35</v>
      </c>
      <c r="D8706" s="102" t="s">
        <v>21562</v>
      </c>
      <c r="E8706" s="9">
        <v>1.0</v>
      </c>
      <c r="F8706" s="6" t="s">
        <v>21728</v>
      </c>
      <c r="G8706" s="17" t="s">
        <v>21564</v>
      </c>
      <c r="H8706" s="6" t="s">
        <v>21729</v>
      </c>
      <c r="I8706" s="6" t="s">
        <v>2707</v>
      </c>
      <c r="J8706" s="46" t="s">
        <v>21730</v>
      </c>
      <c r="K8706" s="46"/>
      <c r="L8706" s="46"/>
      <c r="M8706" s="46"/>
      <c r="N8706" s="46"/>
      <c r="O8706" s="46"/>
      <c r="P8706" s="4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/>
      <c r="AC8706" s="6"/>
      <c r="AD8706" s="6"/>
      <c r="AE8706" s="6"/>
      <c r="AF8706" s="6"/>
      <c r="AG8706" s="6"/>
      <c r="AH8706" s="6"/>
      <c r="AI8706" s="6" t="s">
        <v>21731</v>
      </c>
    </row>
    <row r="8707" ht="25.5" customHeight="1">
      <c r="A8707" s="6" t="s">
        <v>21732</v>
      </c>
      <c r="B8707" s="7" t="s">
        <v>21676</v>
      </c>
      <c r="C8707" s="8" t="s">
        <v>35</v>
      </c>
      <c r="D8707" s="102" t="s">
        <v>21562</v>
      </c>
      <c r="E8707" s="9">
        <v>1.0</v>
      </c>
      <c r="F8707" s="6" t="s">
        <v>21733</v>
      </c>
      <c r="G8707" s="17" t="s">
        <v>21564</v>
      </c>
      <c r="H8707" s="6" t="s">
        <v>21729</v>
      </c>
      <c r="I8707" s="6" t="s">
        <v>446</v>
      </c>
      <c r="J8707" s="46" t="s">
        <v>21730</v>
      </c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/>
      <c r="AC8707" s="6"/>
      <c r="AD8707" s="6"/>
      <c r="AE8707" s="6"/>
      <c r="AF8707" s="6"/>
      <c r="AG8707" s="6"/>
      <c r="AH8707" s="6"/>
      <c r="AI8707" s="6" t="s">
        <v>21731</v>
      </c>
    </row>
    <row r="8708" ht="25.5" customHeight="1">
      <c r="A8708" s="6">
        <v>146.0</v>
      </c>
      <c r="B8708" s="7" t="s">
        <v>21676</v>
      </c>
      <c r="C8708" s="8" t="s">
        <v>35</v>
      </c>
      <c r="D8708" s="102" t="s">
        <v>21562</v>
      </c>
      <c r="E8708" s="9">
        <v>1.0</v>
      </c>
      <c r="F8708" s="6" t="s">
        <v>21734</v>
      </c>
      <c r="G8708" s="17" t="s">
        <v>21564</v>
      </c>
      <c r="H8708" s="7" t="s">
        <v>21729</v>
      </c>
      <c r="I8708" s="6" t="s">
        <v>3378</v>
      </c>
      <c r="J8708" s="95" t="s">
        <v>21730</v>
      </c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/>
      <c r="AC8708" s="6"/>
      <c r="AD8708" s="6"/>
      <c r="AE8708" s="6"/>
      <c r="AF8708" s="6"/>
      <c r="AG8708" s="6"/>
      <c r="AH8708" s="6"/>
      <c r="AI8708" s="6" t="s">
        <v>21731</v>
      </c>
    </row>
    <row r="8709" ht="25.5" customHeight="1">
      <c r="A8709" s="6">
        <v>147.0</v>
      </c>
      <c r="B8709" s="7" t="s">
        <v>21676</v>
      </c>
      <c r="C8709" s="8" t="s">
        <v>35</v>
      </c>
      <c r="D8709" s="102" t="s">
        <v>21562</v>
      </c>
      <c r="E8709" s="9">
        <v>1.0</v>
      </c>
      <c r="F8709" s="6" t="s">
        <v>21735</v>
      </c>
      <c r="G8709" s="17" t="s">
        <v>21564</v>
      </c>
      <c r="H8709" s="7" t="s">
        <v>21729</v>
      </c>
      <c r="I8709" s="6" t="s">
        <v>1877</v>
      </c>
      <c r="J8709" s="46" t="s">
        <v>21730</v>
      </c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/>
      <c r="AC8709" s="6"/>
      <c r="AD8709" s="6"/>
      <c r="AE8709" s="6"/>
      <c r="AF8709" s="6"/>
      <c r="AG8709" s="6"/>
      <c r="AH8709" s="6"/>
      <c r="AI8709" s="6" t="s">
        <v>21731</v>
      </c>
    </row>
    <row r="8710" ht="25.5" customHeight="1">
      <c r="A8710" s="6" t="s">
        <v>21736</v>
      </c>
      <c r="B8710" s="7" t="s">
        <v>18517</v>
      </c>
      <c r="C8710" s="8" t="s">
        <v>35</v>
      </c>
      <c r="D8710" s="102" t="s">
        <v>21562</v>
      </c>
      <c r="E8710" s="9">
        <v>2.0</v>
      </c>
      <c r="F8710" s="6" t="s">
        <v>21737</v>
      </c>
      <c r="G8710" s="17" t="s">
        <v>21564</v>
      </c>
      <c r="H8710" s="7" t="s">
        <v>21738</v>
      </c>
      <c r="I8710" s="6">
        <v>222708.0</v>
      </c>
      <c r="J8710" s="6" t="s">
        <v>21739</v>
      </c>
      <c r="K8710" s="6"/>
      <c r="L8710" s="6"/>
      <c r="M8710" s="6"/>
      <c r="N8710" s="6"/>
      <c r="O8710" s="6"/>
      <c r="P8710" s="6"/>
      <c r="Q8710" s="6"/>
      <c r="R8710" s="6"/>
      <c r="S8710" s="6"/>
      <c r="T8710" s="12"/>
      <c r="U8710" s="12"/>
      <c r="V8710" s="6"/>
      <c r="W8710" s="6"/>
      <c r="X8710" s="6"/>
      <c r="Y8710" s="6"/>
      <c r="Z8710" s="6"/>
      <c r="AA8710" s="6"/>
      <c r="AB8710" s="6"/>
      <c r="AC8710" s="6"/>
      <c r="AD8710" s="6"/>
      <c r="AE8710" s="6"/>
      <c r="AF8710" s="6"/>
      <c r="AG8710" s="6"/>
      <c r="AH8710" s="6"/>
      <c r="AI8710" s="6" t="s">
        <v>21740</v>
      </c>
    </row>
    <row r="8711" ht="25.5" customHeight="1">
      <c r="A8711" s="6" t="s">
        <v>21741</v>
      </c>
      <c r="B8711" s="7" t="s">
        <v>18517</v>
      </c>
      <c r="C8711" s="8" t="s">
        <v>35</v>
      </c>
      <c r="D8711" s="102" t="s">
        <v>21562</v>
      </c>
      <c r="E8711" s="9">
        <v>2.0</v>
      </c>
      <c r="F8711" s="6" t="s">
        <v>21742</v>
      </c>
      <c r="G8711" s="17" t="s">
        <v>21564</v>
      </c>
      <c r="H8711" s="7" t="s">
        <v>21738</v>
      </c>
      <c r="I8711" s="6" t="s">
        <v>4400</v>
      </c>
      <c r="J8711" s="6" t="s">
        <v>21739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12"/>
      <c r="U8711" s="12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 t="s">
        <v>21740</v>
      </c>
    </row>
    <row r="8712" ht="25.5" customHeight="1">
      <c r="A8712" s="6" t="s">
        <v>21743</v>
      </c>
      <c r="B8712" s="7" t="s">
        <v>18517</v>
      </c>
      <c r="C8712" s="8" t="s">
        <v>35</v>
      </c>
      <c r="D8712" s="102" t="s">
        <v>21562</v>
      </c>
      <c r="E8712" s="9">
        <v>1.0</v>
      </c>
      <c r="F8712" s="6" t="s">
        <v>21744</v>
      </c>
      <c r="G8712" s="17" t="s">
        <v>21564</v>
      </c>
      <c r="H8712" s="7" t="s">
        <v>21738</v>
      </c>
      <c r="I8712" s="6" t="s">
        <v>7658</v>
      </c>
      <c r="J8712" s="6" t="s">
        <v>21739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12"/>
      <c r="U8712" s="12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 t="s">
        <v>21740</v>
      </c>
    </row>
    <row r="8713" ht="25.5" customHeight="1">
      <c r="A8713" s="6" t="s">
        <v>21745</v>
      </c>
      <c r="B8713" s="7" t="s">
        <v>18517</v>
      </c>
      <c r="C8713" s="8" t="s">
        <v>35</v>
      </c>
      <c r="D8713" s="102" t="s">
        <v>21562</v>
      </c>
      <c r="E8713" s="9">
        <v>1.0</v>
      </c>
      <c r="F8713" s="6" t="s">
        <v>21746</v>
      </c>
      <c r="G8713" s="17" t="s">
        <v>21564</v>
      </c>
      <c r="H8713" s="7" t="s">
        <v>21738</v>
      </c>
      <c r="I8713" s="6" t="s">
        <v>13833</v>
      </c>
      <c r="J8713" s="6" t="s">
        <v>21739</v>
      </c>
      <c r="K8713" s="6"/>
      <c r="L8713" s="6"/>
      <c r="M8713" s="6"/>
      <c r="N8713" s="6"/>
      <c r="O8713" s="6"/>
      <c r="P8713" s="6"/>
      <c r="Q8713" s="6"/>
      <c r="R8713" s="6"/>
      <c r="S8713" s="6"/>
      <c r="T8713" s="12"/>
      <c r="U8713" s="12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 t="s">
        <v>21740</v>
      </c>
    </row>
    <row r="8714" ht="25.5" customHeight="1">
      <c r="A8714" s="6" t="s">
        <v>21747</v>
      </c>
      <c r="B8714" s="7" t="s">
        <v>18593</v>
      </c>
      <c r="C8714" s="8" t="s">
        <v>35</v>
      </c>
      <c r="D8714" s="102" t="s">
        <v>21562</v>
      </c>
      <c r="E8714" s="9">
        <v>1.0</v>
      </c>
      <c r="F8714" s="6" t="s">
        <v>21748</v>
      </c>
      <c r="G8714" s="17" t="s">
        <v>21564</v>
      </c>
      <c r="H8714" s="7" t="s">
        <v>21749</v>
      </c>
      <c r="I8714" s="6" t="s">
        <v>185</v>
      </c>
      <c r="J8714" s="46" t="s">
        <v>21750</v>
      </c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 t="s">
        <v>21751</v>
      </c>
    </row>
    <row r="8715" ht="25.5" customHeight="1">
      <c r="A8715" s="6" t="s">
        <v>9380</v>
      </c>
      <c r="B8715" s="7" t="s">
        <v>18593</v>
      </c>
      <c r="C8715" s="8" t="s">
        <v>35</v>
      </c>
      <c r="D8715" s="102" t="s">
        <v>21562</v>
      </c>
      <c r="E8715" s="9">
        <v>1.0</v>
      </c>
      <c r="F8715" s="6" t="s">
        <v>21752</v>
      </c>
      <c r="G8715" s="17" t="s">
        <v>21564</v>
      </c>
      <c r="H8715" s="7" t="s">
        <v>21749</v>
      </c>
      <c r="I8715" s="6" t="s">
        <v>6504</v>
      </c>
      <c r="J8715" s="46" t="s">
        <v>21750</v>
      </c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 t="s">
        <v>21751</v>
      </c>
    </row>
    <row r="8716" ht="25.5" customHeight="1">
      <c r="A8716" s="6" t="s">
        <v>21753</v>
      </c>
      <c r="B8716" s="7" t="s">
        <v>18593</v>
      </c>
      <c r="C8716" s="8" t="s">
        <v>35</v>
      </c>
      <c r="D8716" s="102" t="s">
        <v>21562</v>
      </c>
      <c r="E8716" s="9">
        <v>1.0</v>
      </c>
      <c r="F8716" s="6" t="s">
        <v>21754</v>
      </c>
      <c r="G8716" s="17" t="s">
        <v>21564</v>
      </c>
      <c r="H8716" s="7" t="s">
        <v>21749</v>
      </c>
      <c r="I8716" s="6" t="s">
        <v>9429</v>
      </c>
      <c r="J8716" s="46" t="s">
        <v>21750</v>
      </c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 t="s">
        <v>21751</v>
      </c>
    </row>
    <row r="8717" ht="25.5" customHeight="1">
      <c r="A8717" s="6" t="s">
        <v>21755</v>
      </c>
      <c r="B8717" s="7" t="s">
        <v>21676</v>
      </c>
      <c r="C8717" s="8" t="s">
        <v>35</v>
      </c>
      <c r="D8717" s="102" t="s">
        <v>21562</v>
      </c>
      <c r="E8717" s="9">
        <v>2.0</v>
      </c>
      <c r="F8717" s="6" t="s">
        <v>21756</v>
      </c>
      <c r="G8717" s="17" t="s">
        <v>21564</v>
      </c>
      <c r="H8717" s="6" t="s">
        <v>21757</v>
      </c>
      <c r="I8717" s="6" t="s">
        <v>357</v>
      </c>
      <c r="J8717" s="46" t="s">
        <v>21758</v>
      </c>
      <c r="K8717" s="46"/>
      <c r="L8717" s="46"/>
      <c r="M8717" s="46"/>
      <c r="N8717" s="46"/>
      <c r="O8717" s="46"/>
      <c r="P8717" s="4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 t="s">
        <v>21759</v>
      </c>
    </row>
    <row r="8718" ht="25.5" customHeight="1">
      <c r="A8718" s="12">
        <v>164.0</v>
      </c>
      <c r="B8718" s="14" t="s">
        <v>18517</v>
      </c>
      <c r="C8718" s="8" t="s">
        <v>35</v>
      </c>
      <c r="D8718" s="102" t="s">
        <v>21562</v>
      </c>
      <c r="E8718" s="13">
        <v>3.0</v>
      </c>
      <c r="F8718" s="12" t="s">
        <v>21760</v>
      </c>
      <c r="G8718" s="51" t="s">
        <v>21564</v>
      </c>
      <c r="H8718" s="12" t="s">
        <v>21761</v>
      </c>
      <c r="I8718" s="12" t="s">
        <v>21762</v>
      </c>
      <c r="J8718" s="6" t="s">
        <v>21763</v>
      </c>
      <c r="K8718" s="12" t="s">
        <v>21764</v>
      </c>
      <c r="L8718" s="12"/>
      <c r="M8718" s="12"/>
      <c r="N8718" s="12"/>
      <c r="O8718" s="12"/>
      <c r="P8718" s="12"/>
      <c r="Q8718" s="12"/>
      <c r="R8718" s="12"/>
      <c r="S8718" s="12"/>
      <c r="T8718" s="12"/>
      <c r="U8718" s="12"/>
      <c r="V8718" s="12"/>
      <c r="W8718" s="12" t="s">
        <v>21765</v>
      </c>
      <c r="X8718" s="12"/>
      <c r="Y8718" s="12"/>
      <c r="Z8718" s="12"/>
      <c r="AA8718" s="12"/>
      <c r="AB8718" s="12"/>
      <c r="AC8718" s="12"/>
      <c r="AD8718" s="12"/>
      <c r="AE8718" s="12"/>
      <c r="AF8718" s="12"/>
      <c r="AG8718" s="12"/>
      <c r="AH8718" s="12"/>
      <c r="AI8718" s="12" t="s">
        <v>21766</v>
      </c>
    </row>
    <row r="8719" ht="25.5" customHeight="1">
      <c r="A8719" s="12" t="s">
        <v>21767</v>
      </c>
      <c r="B8719" s="14" t="s">
        <v>814</v>
      </c>
      <c r="C8719" s="8" t="s">
        <v>35</v>
      </c>
      <c r="D8719" s="102" t="s">
        <v>21562</v>
      </c>
      <c r="E8719" s="13">
        <v>1.0</v>
      </c>
      <c r="F8719" s="12" t="s">
        <v>21768</v>
      </c>
      <c r="G8719" s="51" t="s">
        <v>21564</v>
      </c>
      <c r="H8719" s="12" t="s">
        <v>21761</v>
      </c>
      <c r="I8719" s="12" t="s">
        <v>190</v>
      </c>
      <c r="J8719" s="6" t="s">
        <v>21769</v>
      </c>
      <c r="K8719" s="12"/>
      <c r="L8719" s="12"/>
      <c r="M8719" s="12"/>
      <c r="N8719" s="12"/>
      <c r="O8719" s="12"/>
      <c r="P8719" s="12"/>
      <c r="Q8719" s="12"/>
      <c r="R8719" s="12"/>
      <c r="S8719" s="12"/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  <c r="AD8719" s="12"/>
      <c r="AE8719" s="12"/>
      <c r="AF8719" s="12"/>
      <c r="AG8719" s="12"/>
      <c r="AH8719" s="12"/>
      <c r="AI8719" s="12" t="s">
        <v>21770</v>
      </c>
    </row>
    <row r="8720" ht="25.5" customHeight="1">
      <c r="A8720" s="12" t="s">
        <v>21771</v>
      </c>
      <c r="B8720" s="14" t="s">
        <v>814</v>
      </c>
      <c r="C8720" s="8" t="s">
        <v>35</v>
      </c>
      <c r="D8720" s="102" t="s">
        <v>21562</v>
      </c>
      <c r="E8720" s="13">
        <v>1.0</v>
      </c>
      <c r="F8720" s="12" t="s">
        <v>21772</v>
      </c>
      <c r="G8720" s="51" t="s">
        <v>21564</v>
      </c>
      <c r="H8720" s="12" t="s">
        <v>21761</v>
      </c>
      <c r="I8720" s="12" t="s">
        <v>178</v>
      </c>
      <c r="J8720" s="6" t="s">
        <v>21769</v>
      </c>
      <c r="K8720" s="12"/>
      <c r="L8720" s="12"/>
      <c r="M8720" s="12"/>
      <c r="N8720" s="12"/>
      <c r="O8720" s="12"/>
      <c r="P8720" s="12"/>
      <c r="Q8720" s="12"/>
      <c r="R8720" s="12"/>
      <c r="S8720" s="12"/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  <c r="AD8720" s="12"/>
      <c r="AE8720" s="12"/>
      <c r="AF8720" s="12"/>
      <c r="AG8720" s="12"/>
      <c r="AH8720" s="12"/>
      <c r="AI8720" s="12" t="s">
        <v>21770</v>
      </c>
    </row>
    <row r="8721" ht="25.5" customHeight="1">
      <c r="A8721" s="12" t="s">
        <v>21773</v>
      </c>
      <c r="B8721" s="14" t="s">
        <v>814</v>
      </c>
      <c r="C8721" s="8" t="s">
        <v>35</v>
      </c>
      <c r="D8721" s="102" t="s">
        <v>21562</v>
      </c>
      <c r="E8721" s="13">
        <v>1.0</v>
      </c>
      <c r="F8721" s="12" t="s">
        <v>21774</v>
      </c>
      <c r="G8721" s="51" t="s">
        <v>21564</v>
      </c>
      <c r="H8721" s="12" t="s">
        <v>21761</v>
      </c>
      <c r="I8721" s="12" t="s">
        <v>103</v>
      </c>
      <c r="J8721" s="6" t="s">
        <v>21769</v>
      </c>
      <c r="K8721" s="12"/>
      <c r="L8721" s="12"/>
      <c r="M8721" s="12"/>
      <c r="N8721" s="12"/>
      <c r="O8721" s="12"/>
      <c r="P8721" s="12"/>
      <c r="Q8721" s="12"/>
      <c r="R8721" s="12"/>
      <c r="S8721" s="12"/>
      <c r="T8721" s="12"/>
      <c r="U8721" s="12"/>
      <c r="V8721" s="12"/>
      <c r="W8721" s="12"/>
      <c r="X8721" s="12"/>
      <c r="Y8721" s="12"/>
      <c r="Z8721" s="12"/>
      <c r="AA8721" s="12"/>
      <c r="AB8721" s="12"/>
      <c r="AC8721" s="12"/>
      <c r="AD8721" s="12"/>
      <c r="AE8721" s="12"/>
      <c r="AF8721" s="12"/>
      <c r="AG8721" s="12"/>
      <c r="AH8721" s="12"/>
      <c r="AI8721" s="12" t="s">
        <v>21770</v>
      </c>
    </row>
    <row r="8722" ht="25.5" customHeight="1">
      <c r="A8722" s="12" t="s">
        <v>21775</v>
      </c>
      <c r="B8722" s="14" t="s">
        <v>814</v>
      </c>
      <c r="C8722" s="8" t="s">
        <v>35</v>
      </c>
      <c r="D8722" s="102" t="s">
        <v>21562</v>
      </c>
      <c r="E8722" s="13">
        <v>1.0</v>
      </c>
      <c r="F8722" s="12" t="s">
        <v>21776</v>
      </c>
      <c r="G8722" s="51" t="s">
        <v>21564</v>
      </c>
      <c r="H8722" s="12" t="s">
        <v>21761</v>
      </c>
      <c r="I8722" s="12" t="s">
        <v>185</v>
      </c>
      <c r="J8722" s="6" t="s">
        <v>21769</v>
      </c>
      <c r="K8722" s="12"/>
      <c r="L8722" s="12"/>
      <c r="M8722" s="12"/>
      <c r="N8722" s="12"/>
      <c r="O8722" s="12"/>
      <c r="P8722" s="12"/>
      <c r="Q8722" s="12"/>
      <c r="R8722" s="12"/>
      <c r="S8722" s="12"/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  <c r="AD8722" s="12"/>
      <c r="AE8722" s="12"/>
      <c r="AF8722" s="12"/>
      <c r="AG8722" s="12"/>
      <c r="AH8722" s="12"/>
      <c r="AI8722" s="12" t="s">
        <v>21770</v>
      </c>
    </row>
    <row r="8723" ht="25.5" customHeight="1">
      <c r="A8723" s="12">
        <v>170.0</v>
      </c>
      <c r="B8723" s="14" t="s">
        <v>18517</v>
      </c>
      <c r="C8723" s="8" t="s">
        <v>35</v>
      </c>
      <c r="D8723" s="102" t="s">
        <v>21562</v>
      </c>
      <c r="E8723" s="13">
        <v>1.0</v>
      </c>
      <c r="F8723" s="12" t="s">
        <v>21777</v>
      </c>
      <c r="G8723" s="51" t="s">
        <v>21564</v>
      </c>
      <c r="H8723" s="12" t="s">
        <v>21761</v>
      </c>
      <c r="I8723" s="12" t="s">
        <v>15907</v>
      </c>
      <c r="J8723" s="6" t="s">
        <v>21763</v>
      </c>
      <c r="K8723" s="12" t="s">
        <v>21764</v>
      </c>
      <c r="L8723" s="12"/>
      <c r="M8723" s="12"/>
      <c r="N8723" s="12"/>
      <c r="O8723" s="12"/>
      <c r="P8723" s="12"/>
      <c r="Q8723" s="12"/>
      <c r="R8723" s="12"/>
      <c r="S8723" s="12"/>
      <c r="T8723" s="12"/>
      <c r="U8723" s="12"/>
      <c r="V8723" s="12"/>
      <c r="W8723" s="12" t="s">
        <v>21765</v>
      </c>
      <c r="X8723" s="12"/>
      <c r="Y8723" s="12"/>
      <c r="Z8723" s="12"/>
      <c r="AA8723" s="12"/>
      <c r="AB8723" s="12"/>
      <c r="AC8723" s="12"/>
      <c r="AD8723" s="12"/>
      <c r="AE8723" s="12"/>
      <c r="AF8723" s="12"/>
      <c r="AG8723" s="12"/>
      <c r="AH8723" s="12"/>
      <c r="AI8723" s="12" t="s">
        <v>21766</v>
      </c>
    </row>
    <row r="8724" ht="25.5" customHeight="1">
      <c r="A8724" s="12" t="s">
        <v>21778</v>
      </c>
      <c r="B8724" s="14" t="s">
        <v>814</v>
      </c>
      <c r="C8724" s="8" t="s">
        <v>35</v>
      </c>
      <c r="D8724" s="102" t="s">
        <v>21562</v>
      </c>
      <c r="E8724" s="13">
        <v>1.0</v>
      </c>
      <c r="F8724" s="12" t="s">
        <v>21779</v>
      </c>
      <c r="G8724" s="51" t="s">
        <v>21564</v>
      </c>
      <c r="H8724" s="12" t="s">
        <v>21761</v>
      </c>
      <c r="I8724" s="12" t="s">
        <v>3767</v>
      </c>
      <c r="J8724" s="6" t="s">
        <v>21769</v>
      </c>
      <c r="K8724" s="12"/>
      <c r="L8724" s="12"/>
      <c r="M8724" s="12"/>
      <c r="N8724" s="12"/>
      <c r="O8724" s="12"/>
      <c r="P8724" s="12"/>
      <c r="Q8724" s="12"/>
      <c r="R8724" s="12"/>
      <c r="S8724" s="12"/>
      <c r="T8724" s="12"/>
      <c r="U8724" s="12"/>
      <c r="V8724" s="12"/>
      <c r="W8724" s="12"/>
      <c r="X8724" s="12"/>
      <c r="Y8724" s="12"/>
      <c r="Z8724" s="12"/>
      <c r="AA8724" s="12"/>
      <c r="AB8724" s="12"/>
      <c r="AC8724" s="12"/>
      <c r="AD8724" s="12"/>
      <c r="AE8724" s="12"/>
      <c r="AF8724" s="12"/>
      <c r="AG8724" s="12"/>
      <c r="AH8724" s="12"/>
      <c r="AI8724" s="12" t="s">
        <v>21770</v>
      </c>
    </row>
    <row r="8725" ht="25.5" customHeight="1">
      <c r="A8725" s="12" t="s">
        <v>21780</v>
      </c>
      <c r="B8725" s="14" t="s">
        <v>814</v>
      </c>
      <c r="C8725" s="8" t="s">
        <v>35</v>
      </c>
      <c r="D8725" s="102" t="s">
        <v>21562</v>
      </c>
      <c r="E8725" s="13">
        <v>1.0</v>
      </c>
      <c r="F8725" s="12" t="s">
        <v>21781</v>
      </c>
      <c r="G8725" s="51" t="s">
        <v>21564</v>
      </c>
      <c r="H8725" s="12" t="s">
        <v>21761</v>
      </c>
      <c r="I8725" s="12" t="s">
        <v>5551</v>
      </c>
      <c r="J8725" s="6" t="s">
        <v>21769</v>
      </c>
      <c r="K8725" s="12"/>
      <c r="L8725" s="12"/>
      <c r="M8725" s="12"/>
      <c r="N8725" s="12"/>
      <c r="O8725" s="12"/>
      <c r="P8725" s="12"/>
      <c r="Q8725" s="12"/>
      <c r="R8725" s="12"/>
      <c r="S8725" s="12"/>
      <c r="T8725" s="12"/>
      <c r="U8725" s="12"/>
      <c r="V8725" s="12"/>
      <c r="W8725" s="12"/>
      <c r="X8725" s="12"/>
      <c r="Y8725" s="12"/>
      <c r="Z8725" s="12"/>
      <c r="AA8725" s="12"/>
      <c r="AB8725" s="12"/>
      <c r="AC8725" s="12"/>
      <c r="AD8725" s="12"/>
      <c r="AE8725" s="12"/>
      <c r="AF8725" s="12"/>
      <c r="AG8725" s="12"/>
      <c r="AH8725" s="12"/>
      <c r="AI8725" s="12" t="s">
        <v>21770</v>
      </c>
    </row>
    <row r="8726" ht="25.5" customHeight="1">
      <c r="A8726" s="12" t="s">
        <v>21782</v>
      </c>
      <c r="B8726" s="14" t="s">
        <v>814</v>
      </c>
      <c r="C8726" s="8" t="s">
        <v>35</v>
      </c>
      <c r="D8726" s="102" t="s">
        <v>21562</v>
      </c>
      <c r="E8726" s="13">
        <v>1.0</v>
      </c>
      <c r="F8726" s="12" t="s">
        <v>21783</v>
      </c>
      <c r="G8726" s="51" t="s">
        <v>21564</v>
      </c>
      <c r="H8726" s="12" t="s">
        <v>21761</v>
      </c>
      <c r="I8726" s="12" t="s">
        <v>17736</v>
      </c>
      <c r="J8726" s="6" t="s">
        <v>21769</v>
      </c>
      <c r="K8726" s="12"/>
      <c r="L8726" s="12"/>
      <c r="M8726" s="12"/>
      <c r="N8726" s="12"/>
      <c r="O8726" s="12"/>
      <c r="P8726" s="12"/>
      <c r="Q8726" s="12"/>
      <c r="R8726" s="12"/>
      <c r="S8726" s="12"/>
      <c r="T8726" s="12"/>
      <c r="U8726" s="12"/>
      <c r="V8726" s="12"/>
      <c r="W8726" s="12"/>
      <c r="X8726" s="12"/>
      <c r="Y8726" s="12"/>
      <c r="Z8726" s="12"/>
      <c r="AA8726" s="12"/>
      <c r="AB8726" s="12"/>
      <c r="AC8726" s="12"/>
      <c r="AD8726" s="12"/>
      <c r="AE8726" s="12"/>
      <c r="AF8726" s="12"/>
      <c r="AG8726" s="12"/>
      <c r="AH8726" s="12"/>
      <c r="AI8726" s="12" t="s">
        <v>21770</v>
      </c>
    </row>
    <row r="8727" ht="25.5" customHeight="1">
      <c r="A8727" s="12" t="s">
        <v>21784</v>
      </c>
      <c r="B8727" s="14" t="s">
        <v>814</v>
      </c>
      <c r="C8727" s="8" t="s">
        <v>35</v>
      </c>
      <c r="D8727" s="102" t="s">
        <v>21562</v>
      </c>
      <c r="E8727" s="13">
        <v>1.0</v>
      </c>
      <c r="F8727" s="12" t="s">
        <v>21785</v>
      </c>
      <c r="G8727" s="51" t="s">
        <v>21564</v>
      </c>
      <c r="H8727" s="12" t="s">
        <v>21761</v>
      </c>
      <c r="I8727" s="12" t="s">
        <v>21786</v>
      </c>
      <c r="J8727" s="6" t="s">
        <v>21769</v>
      </c>
      <c r="K8727" s="12"/>
      <c r="L8727" s="12"/>
      <c r="M8727" s="12"/>
      <c r="N8727" s="12"/>
      <c r="O8727" s="12"/>
      <c r="P8727" s="12"/>
      <c r="Q8727" s="12"/>
      <c r="R8727" s="12"/>
      <c r="S8727" s="12"/>
      <c r="T8727" s="12"/>
      <c r="U8727" s="12"/>
      <c r="V8727" s="12"/>
      <c r="W8727" s="12"/>
      <c r="X8727" s="12"/>
      <c r="Y8727" s="12"/>
      <c r="Z8727" s="12"/>
      <c r="AA8727" s="12"/>
      <c r="AB8727" s="12"/>
      <c r="AC8727" s="12"/>
      <c r="AD8727" s="12"/>
      <c r="AE8727" s="12"/>
      <c r="AF8727" s="12"/>
      <c r="AG8727" s="12"/>
      <c r="AH8727" s="12"/>
      <c r="AI8727" s="12" t="s">
        <v>21770</v>
      </c>
    </row>
    <row r="8728" ht="25.5" customHeight="1">
      <c r="A8728" s="12" t="s">
        <v>21787</v>
      </c>
      <c r="B8728" s="14" t="s">
        <v>814</v>
      </c>
      <c r="C8728" s="8" t="s">
        <v>35</v>
      </c>
      <c r="D8728" s="102" t="s">
        <v>21562</v>
      </c>
      <c r="E8728" s="13">
        <v>1.0</v>
      </c>
      <c r="F8728" s="12" t="s">
        <v>21788</v>
      </c>
      <c r="G8728" s="51" t="s">
        <v>21564</v>
      </c>
      <c r="H8728" s="12" t="s">
        <v>21761</v>
      </c>
      <c r="I8728" s="12" t="s">
        <v>2175</v>
      </c>
      <c r="J8728" s="6" t="s">
        <v>21769</v>
      </c>
      <c r="K8728" s="12"/>
      <c r="L8728" s="12"/>
      <c r="M8728" s="12"/>
      <c r="N8728" s="12"/>
      <c r="O8728" s="12"/>
      <c r="P8728" s="12"/>
      <c r="Q8728" s="12"/>
      <c r="R8728" s="12"/>
      <c r="S8728" s="12"/>
      <c r="T8728" s="12"/>
      <c r="U8728" s="12"/>
      <c r="V8728" s="12"/>
      <c r="W8728" s="12"/>
      <c r="X8728" s="12"/>
      <c r="Y8728" s="12"/>
      <c r="Z8728" s="12"/>
      <c r="AA8728" s="12"/>
      <c r="AB8728" s="12"/>
      <c r="AC8728" s="12"/>
      <c r="AD8728" s="12"/>
      <c r="AE8728" s="12"/>
      <c r="AF8728" s="12"/>
      <c r="AG8728" s="12"/>
      <c r="AH8728" s="12"/>
      <c r="AI8728" s="12" t="s">
        <v>21770</v>
      </c>
    </row>
    <row r="8729" ht="25.5" customHeight="1">
      <c r="A8729" s="12" t="s">
        <v>21789</v>
      </c>
      <c r="B8729" s="14" t="s">
        <v>814</v>
      </c>
      <c r="C8729" s="8" t="s">
        <v>35</v>
      </c>
      <c r="D8729" s="102" t="s">
        <v>21562</v>
      </c>
      <c r="E8729" s="13">
        <v>1.0</v>
      </c>
      <c r="F8729" s="12" t="s">
        <v>21790</v>
      </c>
      <c r="G8729" s="51" t="s">
        <v>21564</v>
      </c>
      <c r="H8729" s="12" t="s">
        <v>21761</v>
      </c>
      <c r="I8729" s="12" t="s">
        <v>2361</v>
      </c>
      <c r="J8729" s="6" t="s">
        <v>21769</v>
      </c>
      <c r="K8729" s="12"/>
      <c r="L8729" s="12"/>
      <c r="M8729" s="12"/>
      <c r="N8729" s="12"/>
      <c r="O8729" s="12"/>
      <c r="P8729" s="12"/>
      <c r="Q8729" s="12"/>
      <c r="R8729" s="12"/>
      <c r="S8729" s="12"/>
      <c r="T8729" s="12"/>
      <c r="U8729" s="12"/>
      <c r="V8729" s="12"/>
      <c r="W8729" s="12"/>
      <c r="X8729" s="12"/>
      <c r="Y8729" s="12"/>
      <c r="Z8729" s="12"/>
      <c r="AA8729" s="12"/>
      <c r="AB8729" s="12"/>
      <c r="AC8729" s="12"/>
      <c r="AD8729" s="12"/>
      <c r="AE8729" s="12"/>
      <c r="AF8729" s="12"/>
      <c r="AG8729" s="12"/>
      <c r="AH8729" s="12"/>
      <c r="AI8729" s="12" t="s">
        <v>21770</v>
      </c>
    </row>
    <row r="8730" ht="25.5" customHeight="1">
      <c r="A8730" s="12" t="s">
        <v>21791</v>
      </c>
      <c r="B8730" s="14" t="s">
        <v>814</v>
      </c>
      <c r="C8730" s="8" t="s">
        <v>35</v>
      </c>
      <c r="D8730" s="102" t="s">
        <v>21562</v>
      </c>
      <c r="E8730" s="13">
        <v>2.0</v>
      </c>
      <c r="F8730" s="12" t="s">
        <v>21792</v>
      </c>
      <c r="G8730" s="51" t="s">
        <v>21564</v>
      </c>
      <c r="H8730" s="12" t="s">
        <v>21761</v>
      </c>
      <c r="I8730" s="12" t="s">
        <v>21793</v>
      </c>
      <c r="J8730" s="6" t="s">
        <v>21769</v>
      </c>
      <c r="K8730" s="12"/>
      <c r="L8730" s="12"/>
      <c r="M8730" s="12"/>
      <c r="N8730" s="12"/>
      <c r="O8730" s="12"/>
      <c r="P8730" s="12"/>
      <c r="Q8730" s="12"/>
      <c r="R8730" s="12"/>
      <c r="S8730" s="12"/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  <c r="AD8730" s="12"/>
      <c r="AE8730" s="12"/>
      <c r="AF8730" s="12"/>
      <c r="AG8730" s="12"/>
      <c r="AH8730" s="12"/>
      <c r="AI8730" s="12" t="s">
        <v>21770</v>
      </c>
    </row>
    <row r="8731" ht="25.5" customHeight="1">
      <c r="A8731" s="12">
        <v>178.0</v>
      </c>
      <c r="B8731" s="14" t="s">
        <v>18517</v>
      </c>
      <c r="C8731" s="8" t="s">
        <v>35</v>
      </c>
      <c r="D8731" s="102" t="s">
        <v>21562</v>
      </c>
      <c r="E8731" s="13">
        <v>2.0</v>
      </c>
      <c r="F8731" s="12" t="s">
        <v>21794</v>
      </c>
      <c r="G8731" s="51" t="s">
        <v>21564</v>
      </c>
      <c r="H8731" s="12" t="s">
        <v>21761</v>
      </c>
      <c r="I8731" s="12" t="s">
        <v>1986</v>
      </c>
      <c r="J8731" s="6" t="s">
        <v>21763</v>
      </c>
      <c r="K8731" s="12" t="s">
        <v>21764</v>
      </c>
      <c r="L8731" s="12"/>
      <c r="M8731" s="12"/>
      <c r="N8731" s="12"/>
      <c r="O8731" s="12"/>
      <c r="P8731" s="12"/>
      <c r="Q8731" s="12"/>
      <c r="R8731" s="12"/>
      <c r="S8731" s="12"/>
      <c r="T8731" s="12"/>
      <c r="U8731" s="12"/>
      <c r="V8731" s="12"/>
      <c r="W8731" s="12" t="s">
        <v>21765</v>
      </c>
      <c r="X8731" s="12"/>
      <c r="Y8731" s="12"/>
      <c r="Z8731" s="12"/>
      <c r="AA8731" s="12"/>
      <c r="AB8731" s="12"/>
      <c r="AC8731" s="12"/>
      <c r="AD8731" s="12"/>
      <c r="AE8731" s="12"/>
      <c r="AF8731" s="12"/>
      <c r="AG8731" s="12"/>
      <c r="AH8731" s="12"/>
      <c r="AI8731" s="12" t="s">
        <v>21766</v>
      </c>
    </row>
    <row r="8732" ht="25.5" customHeight="1">
      <c r="A8732" s="12" t="s">
        <v>21795</v>
      </c>
      <c r="B8732" s="14" t="s">
        <v>814</v>
      </c>
      <c r="C8732" s="8" t="s">
        <v>35</v>
      </c>
      <c r="D8732" s="102" t="s">
        <v>21562</v>
      </c>
      <c r="E8732" s="13">
        <v>1.0</v>
      </c>
      <c r="F8732" s="12" t="s">
        <v>21796</v>
      </c>
      <c r="G8732" s="51" t="s">
        <v>21564</v>
      </c>
      <c r="H8732" s="12" t="s">
        <v>21761</v>
      </c>
      <c r="I8732" s="12" t="s">
        <v>194</v>
      </c>
      <c r="J8732" s="6" t="s">
        <v>21769</v>
      </c>
      <c r="K8732" s="12"/>
      <c r="L8732" s="12"/>
      <c r="M8732" s="12"/>
      <c r="N8732" s="12"/>
      <c r="O8732" s="12"/>
      <c r="P8732" s="12"/>
      <c r="Q8732" s="12"/>
      <c r="R8732" s="12"/>
      <c r="S8732" s="12"/>
      <c r="T8732" s="12"/>
      <c r="U8732" s="12"/>
      <c r="V8732" s="12"/>
      <c r="W8732" s="12"/>
      <c r="X8732" s="12"/>
      <c r="Y8732" s="12"/>
      <c r="Z8732" s="12"/>
      <c r="AA8732" s="12"/>
      <c r="AB8732" s="12"/>
      <c r="AC8732" s="12"/>
      <c r="AD8732" s="12"/>
      <c r="AE8732" s="12"/>
      <c r="AF8732" s="12"/>
      <c r="AG8732" s="12"/>
      <c r="AH8732" s="12"/>
      <c r="AI8732" s="12" t="s">
        <v>21770</v>
      </c>
    </row>
    <row r="8733" ht="25.5" customHeight="1">
      <c r="A8733" s="12">
        <v>180.0</v>
      </c>
      <c r="B8733" s="7" t="s">
        <v>1209</v>
      </c>
      <c r="C8733" s="8" t="s">
        <v>35</v>
      </c>
      <c r="D8733" s="102" t="s">
        <v>21562</v>
      </c>
      <c r="E8733" s="13">
        <v>2.0</v>
      </c>
      <c r="F8733" s="12" t="s">
        <v>21797</v>
      </c>
      <c r="G8733" s="51" t="s">
        <v>21564</v>
      </c>
      <c r="H8733" s="12" t="s">
        <v>21798</v>
      </c>
      <c r="I8733" s="12" t="s">
        <v>1644</v>
      </c>
      <c r="J8733" s="6" t="s">
        <v>4595</v>
      </c>
      <c r="K8733" s="12" t="s">
        <v>4596</v>
      </c>
      <c r="L8733" s="12" t="s">
        <v>21799</v>
      </c>
      <c r="M8733" s="12"/>
      <c r="N8733" s="12"/>
      <c r="O8733" s="12"/>
      <c r="P8733" s="12"/>
      <c r="Q8733" s="12"/>
      <c r="R8733" s="12"/>
      <c r="S8733" s="12"/>
      <c r="T8733" s="12"/>
      <c r="U8733" s="12"/>
      <c r="V8733" s="12" t="s">
        <v>21800</v>
      </c>
      <c r="W8733" s="12" t="s">
        <v>4599</v>
      </c>
      <c r="X8733" s="12"/>
      <c r="Y8733" s="12"/>
      <c r="Z8733" s="12"/>
      <c r="AA8733" s="12"/>
      <c r="AB8733" s="12"/>
      <c r="AC8733" s="12"/>
      <c r="AD8733" s="12"/>
      <c r="AE8733" s="12"/>
      <c r="AF8733" s="12"/>
      <c r="AG8733" s="12"/>
      <c r="AH8733" s="12"/>
      <c r="AI8733" s="12" t="s">
        <v>4600</v>
      </c>
    </row>
    <row r="8734" ht="25.5" customHeight="1">
      <c r="A8734" s="44">
        <v>181.0</v>
      </c>
      <c r="B8734" s="42" t="s">
        <v>21801</v>
      </c>
      <c r="C8734" s="8" t="s">
        <v>35</v>
      </c>
      <c r="D8734" s="102" t="s">
        <v>21562</v>
      </c>
      <c r="E8734" s="43">
        <v>2.0</v>
      </c>
      <c r="F8734" s="44" t="s">
        <v>21802</v>
      </c>
      <c r="G8734" s="45" t="s">
        <v>21564</v>
      </c>
      <c r="H8734" s="44" t="s">
        <v>21801</v>
      </c>
      <c r="I8734" s="44" t="s">
        <v>1002</v>
      </c>
      <c r="J8734" s="30" t="s">
        <v>21803</v>
      </c>
      <c r="K8734" s="44"/>
      <c r="L8734" s="44"/>
      <c r="M8734" s="44"/>
      <c r="N8734" s="44"/>
      <c r="O8734" s="44"/>
      <c r="P8734" s="44"/>
      <c r="Q8734" s="44"/>
      <c r="R8734" s="44"/>
      <c r="S8734" s="44"/>
      <c r="T8734" s="44"/>
      <c r="U8734" s="44"/>
      <c r="V8734" s="44"/>
      <c r="W8734" s="44" t="s">
        <v>21804</v>
      </c>
      <c r="X8734" s="44"/>
      <c r="Y8734" s="44"/>
      <c r="Z8734" s="44"/>
      <c r="AA8734" s="44"/>
      <c r="AB8734" s="44"/>
      <c r="AC8734" s="44"/>
      <c r="AD8734" s="44"/>
      <c r="AE8734" s="44"/>
      <c r="AF8734" s="44"/>
      <c r="AG8734" s="44"/>
      <c r="AH8734" s="44"/>
      <c r="AI8734" s="44"/>
    </row>
    <row r="8735" ht="25.5" customHeight="1">
      <c r="A8735" s="12"/>
      <c r="B8735" s="14" t="s">
        <v>18517</v>
      </c>
      <c r="C8735" s="8" t="s">
        <v>35</v>
      </c>
      <c r="D8735" s="102" t="s">
        <v>21562</v>
      </c>
      <c r="E8735" s="13">
        <v>2.0</v>
      </c>
      <c r="F8735" s="12" t="s">
        <v>21802</v>
      </c>
      <c r="G8735" s="51" t="s">
        <v>21564</v>
      </c>
      <c r="H8735" s="12" t="s">
        <v>21801</v>
      </c>
      <c r="I8735" s="12" t="s">
        <v>1002</v>
      </c>
      <c r="J8735" s="12" t="s">
        <v>21805</v>
      </c>
      <c r="K8735" s="12"/>
      <c r="L8735" s="12"/>
      <c r="M8735" s="12"/>
      <c r="N8735" s="12"/>
      <c r="O8735" s="12"/>
      <c r="P8735" s="12"/>
      <c r="Q8735" s="12"/>
      <c r="R8735" s="12"/>
      <c r="S8735" s="12"/>
      <c r="T8735" s="12"/>
      <c r="U8735" s="12"/>
      <c r="V8735" s="12"/>
      <c r="W8735" s="12"/>
      <c r="X8735" s="12"/>
      <c r="Y8735" s="12"/>
      <c r="Z8735" s="12"/>
      <c r="AA8735" s="12"/>
      <c r="AB8735" s="12"/>
      <c r="AC8735" s="12"/>
      <c r="AD8735" s="12"/>
      <c r="AE8735" s="12"/>
      <c r="AF8735" s="12"/>
      <c r="AG8735" s="12"/>
      <c r="AH8735" s="12"/>
      <c r="AI8735" s="12" t="s">
        <v>21806</v>
      </c>
    </row>
    <row r="8736" ht="25.5" customHeight="1">
      <c r="A8736" s="44">
        <v>182.0</v>
      </c>
      <c r="B8736" s="42" t="s">
        <v>21801</v>
      </c>
      <c r="C8736" s="8" t="s">
        <v>35</v>
      </c>
      <c r="D8736" s="102" t="s">
        <v>21562</v>
      </c>
      <c r="E8736" s="43">
        <v>2.0</v>
      </c>
      <c r="F8736" s="44" t="s">
        <v>21807</v>
      </c>
      <c r="G8736" s="45" t="s">
        <v>21564</v>
      </c>
      <c r="H8736" s="44" t="s">
        <v>21801</v>
      </c>
      <c r="I8736" s="44" t="s">
        <v>21808</v>
      </c>
      <c r="J8736" s="30" t="s">
        <v>21803</v>
      </c>
      <c r="K8736" s="44"/>
      <c r="L8736" s="44"/>
      <c r="M8736" s="44"/>
      <c r="N8736" s="44"/>
      <c r="O8736" s="44"/>
      <c r="P8736" s="44"/>
      <c r="Q8736" s="44"/>
      <c r="R8736" s="44"/>
      <c r="S8736" s="44"/>
      <c r="T8736" s="44"/>
      <c r="U8736" s="44"/>
      <c r="V8736" s="44"/>
      <c r="W8736" s="44" t="s">
        <v>21804</v>
      </c>
      <c r="X8736" s="44"/>
      <c r="Y8736" s="44"/>
      <c r="Z8736" s="44"/>
      <c r="AA8736" s="44"/>
      <c r="AB8736" s="44"/>
      <c r="AC8736" s="44"/>
      <c r="AD8736" s="44"/>
      <c r="AE8736" s="44"/>
      <c r="AF8736" s="44"/>
      <c r="AG8736" s="44"/>
      <c r="AH8736" s="44"/>
      <c r="AI8736" s="44"/>
    </row>
    <row r="8737" ht="25.5" customHeight="1">
      <c r="A8737" s="44">
        <v>183.0</v>
      </c>
      <c r="B8737" s="42" t="s">
        <v>21801</v>
      </c>
      <c r="C8737" s="8" t="s">
        <v>35</v>
      </c>
      <c r="D8737" s="102" t="s">
        <v>21562</v>
      </c>
      <c r="E8737" s="43">
        <v>2.0</v>
      </c>
      <c r="F8737" s="44" t="s">
        <v>21809</v>
      </c>
      <c r="G8737" s="45" t="s">
        <v>21564</v>
      </c>
      <c r="H8737" s="44" t="s">
        <v>21801</v>
      </c>
      <c r="I8737" s="44" t="s">
        <v>21810</v>
      </c>
      <c r="J8737" s="30" t="s">
        <v>21803</v>
      </c>
      <c r="K8737" s="44"/>
      <c r="L8737" s="44"/>
      <c r="M8737" s="44"/>
      <c r="N8737" s="44"/>
      <c r="O8737" s="44"/>
      <c r="P8737" s="44"/>
      <c r="Q8737" s="44"/>
      <c r="R8737" s="44"/>
      <c r="S8737" s="44"/>
      <c r="T8737" s="44"/>
      <c r="U8737" s="44"/>
      <c r="V8737" s="44"/>
      <c r="W8737" s="44" t="s">
        <v>21804</v>
      </c>
      <c r="X8737" s="44"/>
      <c r="Y8737" s="44"/>
      <c r="Z8737" s="44"/>
      <c r="AA8737" s="44"/>
      <c r="AB8737" s="44"/>
      <c r="AC8737" s="44"/>
      <c r="AD8737" s="44"/>
      <c r="AE8737" s="44"/>
      <c r="AF8737" s="44"/>
      <c r="AG8737" s="44"/>
      <c r="AH8737" s="44"/>
      <c r="AI8737" s="44"/>
    </row>
    <row r="8738" ht="25.5" customHeight="1">
      <c r="A8738" s="44">
        <v>184.0</v>
      </c>
      <c r="B8738" s="42" t="s">
        <v>21801</v>
      </c>
      <c r="C8738" s="8" t="s">
        <v>35</v>
      </c>
      <c r="D8738" s="102" t="s">
        <v>21562</v>
      </c>
      <c r="E8738" s="43">
        <v>2.0</v>
      </c>
      <c r="F8738" s="44" t="s">
        <v>21811</v>
      </c>
      <c r="G8738" s="45" t="s">
        <v>21564</v>
      </c>
      <c r="H8738" s="44" t="s">
        <v>21801</v>
      </c>
      <c r="I8738" s="44" t="s">
        <v>21812</v>
      </c>
      <c r="J8738" s="30" t="s">
        <v>21803</v>
      </c>
      <c r="K8738" s="44"/>
      <c r="L8738" s="44"/>
      <c r="M8738" s="44"/>
      <c r="N8738" s="44"/>
      <c r="O8738" s="44"/>
      <c r="P8738" s="44"/>
      <c r="Q8738" s="44"/>
      <c r="R8738" s="44"/>
      <c r="S8738" s="44"/>
      <c r="T8738" s="44"/>
      <c r="U8738" s="44"/>
      <c r="V8738" s="44"/>
      <c r="W8738" s="44" t="s">
        <v>21804</v>
      </c>
      <c r="X8738" s="44"/>
      <c r="Y8738" s="44"/>
      <c r="Z8738" s="44"/>
      <c r="AA8738" s="44"/>
      <c r="AB8738" s="44"/>
      <c r="AC8738" s="44"/>
      <c r="AD8738" s="44"/>
      <c r="AE8738" s="44"/>
      <c r="AF8738" s="44"/>
      <c r="AG8738" s="44"/>
      <c r="AH8738" s="44"/>
      <c r="AI8738" s="44"/>
    </row>
    <row r="8739" ht="25.5" customHeight="1">
      <c r="A8739" s="12">
        <v>185.0</v>
      </c>
      <c r="B8739" s="7" t="s">
        <v>1209</v>
      </c>
      <c r="C8739" s="8" t="s">
        <v>35</v>
      </c>
      <c r="D8739" s="102" t="s">
        <v>21562</v>
      </c>
      <c r="E8739" s="13">
        <v>1.0</v>
      </c>
      <c r="F8739" s="12" t="s">
        <v>21813</v>
      </c>
      <c r="G8739" s="51" t="s">
        <v>21564</v>
      </c>
      <c r="H8739" s="12" t="s">
        <v>21814</v>
      </c>
      <c r="I8739" s="12" t="s">
        <v>21815</v>
      </c>
      <c r="J8739" s="6" t="s">
        <v>4604</v>
      </c>
      <c r="K8739" s="12"/>
      <c r="L8739" s="12"/>
      <c r="M8739" s="12"/>
      <c r="N8739" s="12"/>
      <c r="O8739" s="12"/>
      <c r="P8739" s="12"/>
      <c r="Q8739" s="12"/>
      <c r="R8739" s="12"/>
      <c r="S8739" s="12"/>
      <c r="T8739" s="6"/>
      <c r="U8739" s="6"/>
      <c r="V8739" s="12"/>
      <c r="W8739" s="12"/>
      <c r="X8739" s="12"/>
      <c r="Y8739" s="12"/>
      <c r="Z8739" s="12"/>
      <c r="AA8739" s="12"/>
      <c r="AB8739" s="12"/>
      <c r="AC8739" s="12"/>
      <c r="AD8739" s="12"/>
      <c r="AE8739" s="12"/>
      <c r="AF8739" s="6"/>
      <c r="AG8739" s="6"/>
      <c r="AH8739" s="6"/>
      <c r="AI8739" s="6" t="s">
        <v>4605</v>
      </c>
    </row>
    <row r="8740" ht="25.5" customHeight="1">
      <c r="A8740" s="12">
        <v>186.0</v>
      </c>
      <c r="B8740" s="7" t="s">
        <v>1209</v>
      </c>
      <c r="C8740" s="8" t="s">
        <v>35</v>
      </c>
      <c r="D8740" s="102" t="s">
        <v>21562</v>
      </c>
      <c r="E8740" s="13">
        <v>1.0</v>
      </c>
      <c r="F8740" s="12" t="s">
        <v>21816</v>
      </c>
      <c r="G8740" s="51" t="s">
        <v>21564</v>
      </c>
      <c r="H8740" s="12" t="s">
        <v>21814</v>
      </c>
      <c r="I8740" s="12" t="s">
        <v>3152</v>
      </c>
      <c r="J8740" s="6" t="s">
        <v>4604</v>
      </c>
      <c r="K8740" s="12"/>
      <c r="L8740" s="12"/>
      <c r="M8740" s="12"/>
      <c r="N8740" s="12"/>
      <c r="O8740" s="12"/>
      <c r="P8740" s="12"/>
      <c r="Q8740" s="12"/>
      <c r="R8740" s="12"/>
      <c r="S8740" s="12"/>
      <c r="T8740" s="6"/>
      <c r="U8740" s="6"/>
      <c r="V8740" s="12"/>
      <c r="W8740" s="12"/>
      <c r="X8740" s="12"/>
      <c r="Y8740" s="12"/>
      <c r="Z8740" s="12"/>
      <c r="AA8740" s="12"/>
      <c r="AB8740" s="12"/>
      <c r="AC8740" s="12"/>
      <c r="AD8740" s="12"/>
      <c r="AE8740" s="12"/>
      <c r="AF8740" s="6"/>
      <c r="AG8740" s="6"/>
      <c r="AH8740" s="6"/>
      <c r="AI8740" s="6" t="s">
        <v>4605</v>
      </c>
    </row>
    <row r="8741" ht="25.5" customHeight="1">
      <c r="A8741" s="12">
        <v>187.0</v>
      </c>
      <c r="B8741" s="7" t="s">
        <v>1209</v>
      </c>
      <c r="C8741" s="8" t="s">
        <v>35</v>
      </c>
      <c r="D8741" s="102" t="s">
        <v>21562</v>
      </c>
      <c r="E8741" s="13">
        <v>2.0</v>
      </c>
      <c r="F8741" s="12" t="s">
        <v>21817</v>
      </c>
      <c r="G8741" s="51" t="s">
        <v>21564</v>
      </c>
      <c r="H8741" s="12" t="s">
        <v>21814</v>
      </c>
      <c r="I8741" s="12" t="s">
        <v>463</v>
      </c>
      <c r="J8741" s="6" t="s">
        <v>4604</v>
      </c>
      <c r="K8741" s="12"/>
      <c r="L8741" s="12"/>
      <c r="M8741" s="12"/>
      <c r="N8741" s="12"/>
      <c r="O8741" s="12"/>
      <c r="P8741" s="12"/>
      <c r="Q8741" s="12"/>
      <c r="R8741" s="12"/>
      <c r="S8741" s="12"/>
      <c r="T8741" s="6"/>
      <c r="U8741" s="6"/>
      <c r="V8741" s="12"/>
      <c r="W8741" s="12"/>
      <c r="X8741" s="12"/>
      <c r="Y8741" s="12"/>
      <c r="Z8741" s="12"/>
      <c r="AA8741" s="12"/>
      <c r="AB8741" s="12"/>
      <c r="AC8741" s="12"/>
      <c r="AD8741" s="12"/>
      <c r="AE8741" s="12"/>
      <c r="AF8741" s="6"/>
      <c r="AG8741" s="6"/>
      <c r="AH8741" s="6"/>
      <c r="AI8741" s="6" t="s">
        <v>4605</v>
      </c>
    </row>
    <row r="8742" ht="25.5" customHeight="1">
      <c r="A8742" s="12">
        <v>188.0</v>
      </c>
      <c r="B8742" s="14" t="s">
        <v>18517</v>
      </c>
      <c r="C8742" s="8" t="s">
        <v>35</v>
      </c>
      <c r="D8742" s="102" t="s">
        <v>21562</v>
      </c>
      <c r="E8742" s="13">
        <v>1.0</v>
      </c>
      <c r="F8742" s="12" t="s">
        <v>21818</v>
      </c>
      <c r="G8742" s="51" t="s">
        <v>21564</v>
      </c>
      <c r="H8742" s="12" t="s">
        <v>21819</v>
      </c>
      <c r="I8742" s="12" t="s">
        <v>3378</v>
      </c>
      <c r="J8742" s="6" t="s">
        <v>21820</v>
      </c>
      <c r="K8742" s="12"/>
      <c r="L8742" s="12"/>
      <c r="M8742" s="12"/>
      <c r="N8742" s="12"/>
      <c r="O8742" s="12"/>
      <c r="P8742" s="12"/>
      <c r="Q8742" s="12"/>
      <c r="R8742" s="12"/>
      <c r="S8742" s="12"/>
      <c r="T8742" s="12"/>
      <c r="U8742" s="12"/>
      <c r="V8742" s="12"/>
      <c r="W8742" s="12"/>
      <c r="X8742" s="12"/>
      <c r="Y8742" s="12"/>
      <c r="Z8742" s="12"/>
      <c r="AA8742" s="12"/>
      <c r="AB8742" s="12"/>
      <c r="AC8742" s="12"/>
      <c r="AD8742" s="12"/>
      <c r="AE8742" s="12"/>
      <c r="AF8742" s="12"/>
      <c r="AG8742" s="12"/>
      <c r="AH8742" s="12"/>
      <c r="AI8742" s="12" t="s">
        <v>21821</v>
      </c>
    </row>
    <row r="8743" ht="25.5" customHeight="1">
      <c r="A8743" s="12">
        <v>189.0</v>
      </c>
      <c r="B8743" s="14" t="s">
        <v>18517</v>
      </c>
      <c r="C8743" s="8" t="s">
        <v>35</v>
      </c>
      <c r="D8743" s="102" t="s">
        <v>21562</v>
      </c>
      <c r="E8743" s="13">
        <v>1.0</v>
      </c>
      <c r="F8743" s="12" t="s">
        <v>21822</v>
      </c>
      <c r="G8743" s="51" t="s">
        <v>21564</v>
      </c>
      <c r="H8743" s="12" t="s">
        <v>21819</v>
      </c>
      <c r="I8743" s="12" t="s">
        <v>3378</v>
      </c>
      <c r="J8743" s="6" t="s">
        <v>21820</v>
      </c>
      <c r="K8743" s="12"/>
      <c r="L8743" s="12"/>
      <c r="M8743" s="12"/>
      <c r="N8743" s="12"/>
      <c r="O8743" s="12"/>
      <c r="P8743" s="12"/>
      <c r="Q8743" s="12"/>
      <c r="R8743" s="12"/>
      <c r="S8743" s="12"/>
      <c r="T8743" s="12"/>
      <c r="U8743" s="12"/>
      <c r="V8743" s="12"/>
      <c r="W8743" s="12"/>
      <c r="X8743" s="12"/>
      <c r="Y8743" s="12"/>
      <c r="Z8743" s="12"/>
      <c r="AA8743" s="12"/>
      <c r="AB8743" s="12"/>
      <c r="AC8743" s="12"/>
      <c r="AD8743" s="12"/>
      <c r="AE8743" s="12"/>
      <c r="AF8743" s="12"/>
      <c r="AG8743" s="12"/>
      <c r="AH8743" s="12"/>
      <c r="AI8743" s="12" t="s">
        <v>21821</v>
      </c>
    </row>
    <row r="8744" ht="25.5" customHeight="1">
      <c r="A8744" s="12">
        <v>190.0</v>
      </c>
      <c r="B8744" s="14" t="s">
        <v>18517</v>
      </c>
      <c r="C8744" s="8" t="s">
        <v>35</v>
      </c>
      <c r="D8744" s="102" t="s">
        <v>21562</v>
      </c>
      <c r="E8744" s="13">
        <v>1.0</v>
      </c>
      <c r="F8744" s="12" t="s">
        <v>21823</v>
      </c>
      <c r="G8744" s="51" t="s">
        <v>21564</v>
      </c>
      <c r="H8744" s="12" t="s">
        <v>21819</v>
      </c>
      <c r="I8744" s="12" t="s">
        <v>13558</v>
      </c>
      <c r="J8744" s="6" t="s">
        <v>21820</v>
      </c>
      <c r="K8744" s="12"/>
      <c r="L8744" s="12"/>
      <c r="M8744" s="12"/>
      <c r="N8744" s="12"/>
      <c r="O8744" s="12"/>
      <c r="P8744" s="12"/>
      <c r="Q8744" s="12"/>
      <c r="R8744" s="12"/>
      <c r="S8744" s="12"/>
      <c r="T8744" s="12"/>
      <c r="U8744" s="12"/>
      <c r="V8744" s="12"/>
      <c r="W8744" s="12"/>
      <c r="X8744" s="12"/>
      <c r="Y8744" s="12"/>
      <c r="Z8744" s="12"/>
      <c r="AA8744" s="12"/>
      <c r="AB8744" s="12"/>
      <c r="AC8744" s="12"/>
      <c r="AD8744" s="12"/>
      <c r="AE8744" s="12"/>
      <c r="AF8744" s="12"/>
      <c r="AG8744" s="12"/>
      <c r="AH8744" s="12"/>
      <c r="AI8744" s="12" t="s">
        <v>21821</v>
      </c>
    </row>
    <row r="8745" ht="25.5" customHeight="1">
      <c r="A8745" s="12">
        <v>191.0</v>
      </c>
      <c r="B8745" s="14" t="s">
        <v>18517</v>
      </c>
      <c r="C8745" s="8" t="s">
        <v>35</v>
      </c>
      <c r="D8745" s="102" t="s">
        <v>21562</v>
      </c>
      <c r="E8745" s="13">
        <v>1.0</v>
      </c>
      <c r="F8745" s="12" t="s">
        <v>21824</v>
      </c>
      <c r="G8745" s="51" t="s">
        <v>21564</v>
      </c>
      <c r="H8745" s="12" t="s">
        <v>21825</v>
      </c>
      <c r="I8745" s="12" t="s">
        <v>3378</v>
      </c>
      <c r="J8745" s="6" t="s">
        <v>21826</v>
      </c>
      <c r="K8745" s="12"/>
      <c r="L8745" s="12"/>
      <c r="M8745" s="12"/>
      <c r="N8745" s="12"/>
      <c r="O8745" s="12"/>
      <c r="P8745" s="12"/>
      <c r="Q8745" s="12"/>
      <c r="R8745" s="12"/>
      <c r="S8745" s="12"/>
      <c r="T8745" s="12"/>
      <c r="U8745" s="12"/>
      <c r="V8745" s="12"/>
      <c r="W8745" s="12"/>
      <c r="X8745" s="12"/>
      <c r="Y8745" s="12"/>
      <c r="Z8745" s="12"/>
      <c r="AA8745" s="12"/>
      <c r="AB8745" s="12"/>
      <c r="AC8745" s="12"/>
      <c r="AD8745" s="12"/>
      <c r="AE8745" s="12"/>
      <c r="AF8745" s="12"/>
      <c r="AG8745" s="12"/>
      <c r="AH8745" s="12"/>
      <c r="AI8745" s="12" t="s">
        <v>21821</v>
      </c>
    </row>
    <row r="8746" ht="25.5" customHeight="1">
      <c r="A8746" s="12">
        <v>192.0</v>
      </c>
      <c r="B8746" s="14" t="s">
        <v>1641</v>
      </c>
      <c r="C8746" s="8" t="s">
        <v>35</v>
      </c>
      <c r="D8746" s="102" t="s">
        <v>21562</v>
      </c>
      <c r="E8746" s="13">
        <v>1.0</v>
      </c>
      <c r="F8746" s="12" t="s">
        <v>21827</v>
      </c>
      <c r="G8746" s="51" t="s">
        <v>21564</v>
      </c>
      <c r="H8746" s="12" t="s">
        <v>21565</v>
      </c>
      <c r="I8746" s="12" t="s">
        <v>18548</v>
      </c>
      <c r="J8746" s="12" t="s">
        <v>21566</v>
      </c>
      <c r="K8746" s="12"/>
      <c r="L8746" s="12"/>
      <c r="M8746" s="12"/>
      <c r="N8746" s="12"/>
      <c r="O8746" s="12"/>
      <c r="P8746" s="12"/>
      <c r="Q8746" s="12"/>
      <c r="R8746" s="12"/>
      <c r="S8746" s="12"/>
      <c r="T8746" s="12"/>
      <c r="U8746" s="12"/>
      <c r="V8746" s="12"/>
      <c r="W8746" s="12"/>
      <c r="X8746" s="12"/>
      <c r="Y8746" s="12"/>
      <c r="Z8746" s="12"/>
      <c r="AA8746" s="12"/>
      <c r="AB8746" s="12"/>
      <c r="AC8746" s="12"/>
      <c r="AD8746" s="12"/>
      <c r="AE8746" s="12"/>
      <c r="AF8746" s="12"/>
      <c r="AG8746" s="12"/>
      <c r="AH8746" s="12"/>
      <c r="AI8746" s="12" t="s">
        <v>16879</v>
      </c>
    </row>
    <row r="8747" ht="25.5" customHeight="1">
      <c r="A8747" s="12">
        <v>193.0</v>
      </c>
      <c r="B8747" s="14" t="s">
        <v>1641</v>
      </c>
      <c r="C8747" s="8" t="s">
        <v>35</v>
      </c>
      <c r="D8747" s="102" t="s">
        <v>21562</v>
      </c>
      <c r="E8747" s="13">
        <v>1.0</v>
      </c>
      <c r="F8747" s="12" t="s">
        <v>21828</v>
      </c>
      <c r="G8747" s="51" t="s">
        <v>21564</v>
      </c>
      <c r="H8747" s="12" t="s">
        <v>21565</v>
      </c>
      <c r="I8747" s="12" t="s">
        <v>21829</v>
      </c>
      <c r="J8747" s="12" t="s">
        <v>21566</v>
      </c>
      <c r="K8747" s="12"/>
      <c r="L8747" s="12"/>
      <c r="M8747" s="12"/>
      <c r="N8747" s="12"/>
      <c r="O8747" s="12"/>
      <c r="P8747" s="12"/>
      <c r="Q8747" s="12"/>
      <c r="R8747" s="12"/>
      <c r="S8747" s="12"/>
      <c r="T8747" s="12"/>
      <c r="U8747" s="12"/>
      <c r="V8747" s="12"/>
      <c r="W8747" s="12"/>
      <c r="X8747" s="12"/>
      <c r="Y8747" s="12"/>
      <c r="Z8747" s="12"/>
      <c r="AA8747" s="12"/>
      <c r="AB8747" s="12"/>
      <c r="AC8747" s="12"/>
      <c r="AD8747" s="12"/>
      <c r="AE8747" s="12"/>
      <c r="AF8747" s="12"/>
      <c r="AG8747" s="12"/>
      <c r="AH8747" s="12"/>
      <c r="AI8747" s="12" t="s">
        <v>16879</v>
      </c>
    </row>
    <row r="8748" ht="25.5" customHeight="1">
      <c r="A8748" s="12">
        <v>194.0</v>
      </c>
      <c r="B8748" s="14" t="s">
        <v>1641</v>
      </c>
      <c r="C8748" s="8" t="s">
        <v>35</v>
      </c>
      <c r="D8748" s="102" t="s">
        <v>21562</v>
      </c>
      <c r="E8748" s="13">
        <v>1.0</v>
      </c>
      <c r="F8748" s="12" t="s">
        <v>21830</v>
      </c>
      <c r="G8748" s="51" t="s">
        <v>21564</v>
      </c>
      <c r="H8748" s="12" t="s">
        <v>21565</v>
      </c>
      <c r="I8748" s="12" t="s">
        <v>21831</v>
      </c>
      <c r="J8748" s="12" t="s">
        <v>21566</v>
      </c>
      <c r="K8748" s="12"/>
      <c r="L8748" s="12"/>
      <c r="M8748" s="12"/>
      <c r="N8748" s="12"/>
      <c r="O8748" s="12"/>
      <c r="P8748" s="12"/>
      <c r="Q8748" s="12"/>
      <c r="R8748" s="12"/>
      <c r="S8748" s="12"/>
      <c r="T8748" s="12"/>
      <c r="U8748" s="12"/>
      <c r="V8748" s="12"/>
      <c r="W8748" s="12"/>
      <c r="X8748" s="12"/>
      <c r="Y8748" s="12"/>
      <c r="Z8748" s="12"/>
      <c r="AA8748" s="12"/>
      <c r="AB8748" s="12"/>
      <c r="AC8748" s="12"/>
      <c r="AD8748" s="12"/>
      <c r="AE8748" s="12"/>
      <c r="AF8748" s="12"/>
      <c r="AG8748" s="12"/>
      <c r="AH8748" s="12"/>
      <c r="AI8748" s="12" t="s">
        <v>16879</v>
      </c>
    </row>
    <row r="8749" ht="25.5" customHeight="1">
      <c r="A8749" s="12">
        <v>195.0</v>
      </c>
      <c r="B8749" s="14" t="s">
        <v>1641</v>
      </c>
      <c r="C8749" s="8" t="s">
        <v>35</v>
      </c>
      <c r="D8749" s="102" t="s">
        <v>21562</v>
      </c>
      <c r="E8749" s="13">
        <v>1.0</v>
      </c>
      <c r="F8749" s="12" t="s">
        <v>21832</v>
      </c>
      <c r="G8749" s="51" t="s">
        <v>21564</v>
      </c>
      <c r="H8749" s="12" t="s">
        <v>21565</v>
      </c>
      <c r="I8749" s="12" t="s">
        <v>10593</v>
      </c>
      <c r="J8749" s="12" t="s">
        <v>21566</v>
      </c>
      <c r="K8749" s="12"/>
      <c r="L8749" s="12"/>
      <c r="M8749" s="12"/>
      <c r="N8749" s="12"/>
      <c r="O8749" s="12"/>
      <c r="P8749" s="12"/>
      <c r="Q8749" s="12"/>
      <c r="R8749" s="12"/>
      <c r="S8749" s="12"/>
      <c r="T8749" s="12"/>
      <c r="U8749" s="12"/>
      <c r="V8749" s="12"/>
      <c r="W8749" s="12"/>
      <c r="X8749" s="12"/>
      <c r="Y8749" s="12"/>
      <c r="Z8749" s="12"/>
      <c r="AA8749" s="12"/>
      <c r="AB8749" s="12"/>
      <c r="AC8749" s="12"/>
      <c r="AD8749" s="12"/>
      <c r="AE8749" s="12"/>
      <c r="AF8749" s="12"/>
      <c r="AG8749" s="12"/>
      <c r="AH8749" s="12"/>
      <c r="AI8749" s="12" t="s">
        <v>16879</v>
      </c>
    </row>
    <row r="8750" ht="25.5" customHeight="1">
      <c r="A8750" s="12">
        <v>196.0</v>
      </c>
      <c r="B8750" s="14" t="s">
        <v>1641</v>
      </c>
      <c r="C8750" s="8" t="s">
        <v>35</v>
      </c>
      <c r="D8750" s="102" t="s">
        <v>21562</v>
      </c>
      <c r="E8750" s="13">
        <v>1.0</v>
      </c>
      <c r="F8750" s="12" t="s">
        <v>21833</v>
      </c>
      <c r="G8750" s="51" t="s">
        <v>21564</v>
      </c>
      <c r="H8750" s="12" t="s">
        <v>21565</v>
      </c>
      <c r="I8750" s="12" t="s">
        <v>20117</v>
      </c>
      <c r="J8750" s="12" t="s">
        <v>21566</v>
      </c>
      <c r="K8750" s="12"/>
      <c r="L8750" s="12"/>
      <c r="M8750" s="12"/>
      <c r="N8750" s="12"/>
      <c r="O8750" s="12"/>
      <c r="P8750" s="12"/>
      <c r="Q8750" s="12"/>
      <c r="R8750" s="12"/>
      <c r="S8750" s="12"/>
      <c r="T8750" s="12"/>
      <c r="U8750" s="12"/>
      <c r="V8750" s="12"/>
      <c r="W8750" s="12"/>
      <c r="X8750" s="12"/>
      <c r="Y8750" s="12"/>
      <c r="Z8750" s="12"/>
      <c r="AA8750" s="12"/>
      <c r="AB8750" s="12"/>
      <c r="AC8750" s="12"/>
      <c r="AD8750" s="12"/>
      <c r="AE8750" s="12"/>
      <c r="AF8750" s="12"/>
      <c r="AG8750" s="12"/>
      <c r="AH8750" s="12"/>
      <c r="AI8750" s="12" t="s">
        <v>16879</v>
      </c>
    </row>
    <row r="8751" ht="25.5" customHeight="1">
      <c r="A8751" s="12">
        <v>197.0</v>
      </c>
      <c r="B8751" s="14" t="s">
        <v>1641</v>
      </c>
      <c r="C8751" s="8" t="s">
        <v>35</v>
      </c>
      <c r="D8751" s="102" t="s">
        <v>21562</v>
      </c>
      <c r="E8751" s="13">
        <v>1.0</v>
      </c>
      <c r="F8751" s="12" t="s">
        <v>21834</v>
      </c>
      <c r="G8751" s="51" t="s">
        <v>21564</v>
      </c>
      <c r="H8751" s="12" t="s">
        <v>21565</v>
      </c>
      <c r="I8751" s="12" t="s">
        <v>16317</v>
      </c>
      <c r="J8751" s="12" t="s">
        <v>21566</v>
      </c>
      <c r="K8751" s="12"/>
      <c r="L8751" s="12"/>
      <c r="M8751" s="12"/>
      <c r="N8751" s="12"/>
      <c r="O8751" s="12"/>
      <c r="P8751" s="12"/>
      <c r="Q8751" s="12"/>
      <c r="R8751" s="12"/>
      <c r="S8751" s="12"/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  <c r="AD8751" s="12"/>
      <c r="AE8751" s="12"/>
      <c r="AF8751" s="12"/>
      <c r="AG8751" s="12"/>
      <c r="AH8751" s="12"/>
      <c r="AI8751" s="12" t="s">
        <v>16879</v>
      </c>
    </row>
    <row r="8752" ht="25.5" customHeight="1">
      <c r="A8752" s="12">
        <v>198.0</v>
      </c>
      <c r="B8752" s="14" t="s">
        <v>18517</v>
      </c>
      <c r="C8752" s="8" t="s">
        <v>35</v>
      </c>
      <c r="D8752" s="102" t="s">
        <v>21562</v>
      </c>
      <c r="E8752" s="13">
        <v>1.0</v>
      </c>
      <c r="F8752" s="12" t="s">
        <v>21835</v>
      </c>
      <c r="G8752" s="51" t="s">
        <v>21564</v>
      </c>
      <c r="H8752" s="12" t="s">
        <v>21836</v>
      </c>
      <c r="I8752" s="12" t="s">
        <v>21837</v>
      </c>
      <c r="J8752" s="12" t="s">
        <v>21838</v>
      </c>
      <c r="K8752" s="12"/>
      <c r="L8752" s="12"/>
      <c r="M8752" s="12"/>
      <c r="N8752" s="12"/>
      <c r="O8752" s="12"/>
      <c r="P8752" s="12"/>
      <c r="Q8752" s="12"/>
      <c r="R8752" s="12"/>
      <c r="S8752" s="12"/>
      <c r="T8752" s="12"/>
      <c r="U8752" s="12"/>
      <c r="V8752" s="12"/>
      <c r="W8752" s="12"/>
      <c r="X8752" s="12"/>
      <c r="Y8752" s="12"/>
      <c r="Z8752" s="12"/>
      <c r="AA8752" s="12"/>
      <c r="AB8752" s="12"/>
      <c r="AC8752" s="12"/>
      <c r="AD8752" s="12"/>
      <c r="AE8752" s="12"/>
      <c r="AF8752" s="12"/>
      <c r="AG8752" s="12"/>
      <c r="AH8752" s="12"/>
      <c r="AI8752" s="12" t="s">
        <v>21712</v>
      </c>
    </row>
    <row r="8753" ht="25.5" customHeight="1">
      <c r="A8753" s="12">
        <v>199.0</v>
      </c>
      <c r="B8753" s="14" t="s">
        <v>18517</v>
      </c>
      <c r="C8753" s="8" t="s">
        <v>35</v>
      </c>
      <c r="D8753" s="102" t="s">
        <v>21562</v>
      </c>
      <c r="E8753" s="13">
        <v>1.0</v>
      </c>
      <c r="F8753" s="12" t="s">
        <v>21839</v>
      </c>
      <c r="G8753" s="51" t="s">
        <v>21564</v>
      </c>
      <c r="H8753" s="12" t="s">
        <v>21840</v>
      </c>
      <c r="I8753" s="12" t="s">
        <v>508</v>
      </c>
      <c r="J8753" s="12" t="s">
        <v>21841</v>
      </c>
      <c r="K8753" s="12"/>
      <c r="L8753" s="12"/>
      <c r="M8753" s="12"/>
      <c r="N8753" s="12"/>
      <c r="O8753" s="12"/>
      <c r="P8753" s="12"/>
      <c r="Q8753" s="12"/>
      <c r="R8753" s="12"/>
      <c r="S8753" s="12"/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  <c r="AD8753" s="12"/>
      <c r="AE8753" s="12"/>
      <c r="AF8753" s="12"/>
      <c r="AG8753" s="12"/>
      <c r="AH8753" s="12"/>
      <c r="AI8753" s="12" t="s">
        <v>21842</v>
      </c>
    </row>
    <row r="8754" ht="25.5" customHeight="1">
      <c r="A8754" s="12">
        <v>200.0</v>
      </c>
      <c r="B8754" s="14" t="s">
        <v>18517</v>
      </c>
      <c r="C8754" s="8" t="s">
        <v>35</v>
      </c>
      <c r="D8754" s="102" t="s">
        <v>21562</v>
      </c>
      <c r="E8754" s="13">
        <v>1.0</v>
      </c>
      <c r="F8754" s="12" t="s">
        <v>21843</v>
      </c>
      <c r="G8754" s="51" t="s">
        <v>21564</v>
      </c>
      <c r="H8754" s="12" t="s">
        <v>21844</v>
      </c>
      <c r="I8754" s="12" t="s">
        <v>21845</v>
      </c>
      <c r="J8754" s="12" t="s">
        <v>21846</v>
      </c>
      <c r="K8754" s="12"/>
      <c r="L8754" s="12"/>
      <c r="M8754" s="12"/>
      <c r="N8754" s="12"/>
      <c r="O8754" s="12"/>
      <c r="P8754" s="12"/>
      <c r="Q8754" s="12"/>
      <c r="R8754" s="12"/>
      <c r="S8754" s="12"/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  <c r="AD8754" s="12"/>
      <c r="AE8754" s="12"/>
      <c r="AF8754" s="12"/>
      <c r="AG8754" s="12"/>
      <c r="AH8754" s="12"/>
      <c r="AI8754" s="12" t="s">
        <v>21847</v>
      </c>
    </row>
    <row r="8755" ht="25.5" customHeight="1">
      <c r="A8755" s="12">
        <v>201.0</v>
      </c>
      <c r="B8755" s="14" t="s">
        <v>18517</v>
      </c>
      <c r="C8755" s="8" t="s">
        <v>35</v>
      </c>
      <c r="D8755" s="102" t="s">
        <v>21562</v>
      </c>
      <c r="E8755" s="13">
        <v>1.0</v>
      </c>
      <c r="F8755" s="12" t="s">
        <v>21848</v>
      </c>
      <c r="G8755" s="51" t="s">
        <v>21564</v>
      </c>
      <c r="H8755" s="12" t="s">
        <v>21844</v>
      </c>
      <c r="I8755" s="12" t="s">
        <v>3939</v>
      </c>
      <c r="J8755" s="12" t="s">
        <v>21849</v>
      </c>
      <c r="K8755" s="12"/>
      <c r="L8755" s="12"/>
      <c r="M8755" s="12"/>
      <c r="N8755" s="12"/>
      <c r="O8755" s="12"/>
      <c r="P8755" s="12"/>
      <c r="Q8755" s="12"/>
      <c r="R8755" s="12"/>
      <c r="S8755" s="12"/>
      <c r="T8755" s="12"/>
      <c r="U8755" s="12"/>
      <c r="V8755" s="12"/>
      <c r="W8755" s="12"/>
      <c r="X8755" s="12"/>
      <c r="Y8755" s="12"/>
      <c r="Z8755" s="12"/>
      <c r="AA8755" s="12"/>
      <c r="AB8755" s="12"/>
      <c r="AC8755" s="12"/>
      <c r="AD8755" s="12"/>
      <c r="AE8755" s="12"/>
      <c r="AF8755" s="12"/>
      <c r="AG8755" s="12"/>
      <c r="AH8755" s="12"/>
      <c r="AI8755" s="12" t="s">
        <v>21847</v>
      </c>
    </row>
    <row r="8756" ht="25.5" customHeight="1">
      <c r="A8756" s="12">
        <v>202.0</v>
      </c>
      <c r="B8756" s="14" t="s">
        <v>18517</v>
      </c>
      <c r="C8756" s="8" t="s">
        <v>35</v>
      </c>
      <c r="D8756" s="102" t="s">
        <v>21562</v>
      </c>
      <c r="E8756" s="13">
        <v>2.0</v>
      </c>
      <c r="F8756" s="12" t="s">
        <v>21850</v>
      </c>
      <c r="G8756" s="51" t="s">
        <v>21564</v>
      </c>
      <c r="H8756" s="12" t="s">
        <v>21844</v>
      </c>
      <c r="I8756" s="12" t="s">
        <v>21851</v>
      </c>
      <c r="J8756" s="12" t="s">
        <v>21849</v>
      </c>
      <c r="K8756" s="12"/>
      <c r="L8756" s="12"/>
      <c r="M8756" s="12"/>
      <c r="N8756" s="12"/>
      <c r="O8756" s="12"/>
      <c r="P8756" s="12"/>
      <c r="Q8756" s="12"/>
      <c r="R8756" s="12"/>
      <c r="S8756" s="12"/>
      <c r="T8756" s="12"/>
      <c r="U8756" s="12"/>
      <c r="V8756" s="12"/>
      <c r="W8756" s="12"/>
      <c r="X8756" s="12"/>
      <c r="Y8756" s="12"/>
      <c r="Z8756" s="12"/>
      <c r="AA8756" s="12"/>
      <c r="AB8756" s="12"/>
      <c r="AC8756" s="12"/>
      <c r="AD8756" s="12"/>
      <c r="AE8756" s="12"/>
      <c r="AF8756" s="12"/>
      <c r="AG8756" s="12"/>
      <c r="AH8756" s="12"/>
      <c r="AI8756" s="12" t="s">
        <v>21847</v>
      </c>
    </row>
    <row r="8757" ht="25.5" customHeight="1">
      <c r="A8757" s="12">
        <v>203.0</v>
      </c>
      <c r="B8757" s="7" t="s">
        <v>18517</v>
      </c>
      <c r="C8757" s="8" t="s">
        <v>35</v>
      </c>
      <c r="D8757" s="102" t="s">
        <v>21562</v>
      </c>
      <c r="E8757" s="6">
        <v>2.0</v>
      </c>
      <c r="F8757" s="6" t="s">
        <v>21852</v>
      </c>
      <c r="G8757" s="17" t="s">
        <v>21564</v>
      </c>
      <c r="H8757" s="6" t="s">
        <v>21844</v>
      </c>
      <c r="I8757" s="6" t="s">
        <v>21853</v>
      </c>
      <c r="J8757" s="63" t="s">
        <v>21849</v>
      </c>
      <c r="K8757" s="12"/>
      <c r="L8757" s="12"/>
      <c r="M8757" s="12"/>
      <c r="N8757" s="12"/>
      <c r="O8757" s="12"/>
      <c r="P8757" s="12"/>
      <c r="Q8757" s="12"/>
      <c r="R8757" s="12"/>
      <c r="S8757" s="12"/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  <c r="AD8757" s="12"/>
      <c r="AE8757" s="12"/>
      <c r="AF8757" s="12"/>
      <c r="AG8757" s="12"/>
      <c r="AH8757" s="12"/>
      <c r="AI8757" s="12" t="s">
        <v>21847</v>
      </c>
    </row>
    <row r="8758" ht="25.5" customHeight="1">
      <c r="A8758" s="12">
        <v>204.0</v>
      </c>
      <c r="B8758" s="14" t="s">
        <v>18517</v>
      </c>
      <c r="C8758" s="8" t="s">
        <v>35</v>
      </c>
      <c r="D8758" s="102" t="s">
        <v>21562</v>
      </c>
      <c r="E8758" s="13">
        <v>1.0</v>
      </c>
      <c r="F8758" s="12" t="s">
        <v>21854</v>
      </c>
      <c r="G8758" s="51" t="s">
        <v>21564</v>
      </c>
      <c r="H8758" s="12" t="s">
        <v>21844</v>
      </c>
      <c r="I8758" s="12" t="s">
        <v>21855</v>
      </c>
      <c r="J8758" s="12" t="s">
        <v>21849</v>
      </c>
      <c r="K8758" s="12"/>
      <c r="L8758" s="12"/>
      <c r="M8758" s="12"/>
      <c r="N8758" s="12"/>
      <c r="O8758" s="12"/>
      <c r="P8758" s="12"/>
      <c r="Q8758" s="12"/>
      <c r="R8758" s="12"/>
      <c r="S8758" s="12"/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  <c r="AD8758" s="12"/>
      <c r="AE8758" s="12"/>
      <c r="AF8758" s="12"/>
      <c r="AG8758" s="12"/>
      <c r="AH8758" s="12"/>
      <c r="AI8758" s="12" t="s">
        <v>21847</v>
      </c>
    </row>
    <row r="8759" ht="25.5" customHeight="1">
      <c r="A8759" s="12">
        <v>205.0</v>
      </c>
      <c r="B8759" s="14" t="s">
        <v>18517</v>
      </c>
      <c r="C8759" s="8" t="s">
        <v>35</v>
      </c>
      <c r="D8759" s="102" t="s">
        <v>21562</v>
      </c>
      <c r="E8759" s="13">
        <v>1.0</v>
      </c>
      <c r="F8759" s="12" t="s">
        <v>21856</v>
      </c>
      <c r="G8759" s="51" t="s">
        <v>21564</v>
      </c>
      <c r="H8759" s="12" t="s">
        <v>21844</v>
      </c>
      <c r="I8759" s="12" t="s">
        <v>21857</v>
      </c>
      <c r="J8759" s="12" t="s">
        <v>21849</v>
      </c>
      <c r="K8759" s="12"/>
      <c r="L8759" s="12"/>
      <c r="M8759" s="12"/>
      <c r="N8759" s="12"/>
      <c r="O8759" s="12"/>
      <c r="P8759" s="12"/>
      <c r="Q8759" s="12"/>
      <c r="R8759" s="12"/>
      <c r="S8759" s="12"/>
      <c r="T8759" s="12"/>
      <c r="U8759" s="12"/>
      <c r="V8759" s="12"/>
      <c r="W8759" s="12"/>
      <c r="X8759" s="12"/>
      <c r="Y8759" s="12"/>
      <c r="Z8759" s="12"/>
      <c r="AA8759" s="12"/>
      <c r="AB8759" s="12"/>
      <c r="AC8759" s="12"/>
      <c r="AD8759" s="12"/>
      <c r="AE8759" s="12"/>
      <c r="AF8759" s="12"/>
      <c r="AG8759" s="12"/>
      <c r="AH8759" s="12"/>
      <c r="AI8759" s="12" t="s">
        <v>21847</v>
      </c>
    </row>
    <row r="8760" ht="25.5" customHeight="1">
      <c r="A8760" s="12">
        <v>206.0</v>
      </c>
      <c r="B8760" s="14" t="s">
        <v>18517</v>
      </c>
      <c r="C8760" s="8" t="s">
        <v>35</v>
      </c>
      <c r="D8760" s="102" t="s">
        <v>21562</v>
      </c>
      <c r="E8760" s="13">
        <v>1.0</v>
      </c>
      <c r="F8760" s="12" t="s">
        <v>21858</v>
      </c>
      <c r="G8760" s="51" t="s">
        <v>21564</v>
      </c>
      <c r="H8760" s="12" t="s">
        <v>21844</v>
      </c>
      <c r="I8760" s="12" t="s">
        <v>21859</v>
      </c>
      <c r="J8760" s="12" t="s">
        <v>21849</v>
      </c>
      <c r="K8760" s="12"/>
      <c r="L8760" s="12"/>
      <c r="M8760" s="12"/>
      <c r="N8760" s="12"/>
      <c r="O8760" s="12"/>
      <c r="P8760" s="12"/>
      <c r="Q8760" s="12"/>
      <c r="R8760" s="12"/>
      <c r="S8760" s="12"/>
      <c r="T8760" s="12"/>
      <c r="U8760" s="12"/>
      <c r="V8760" s="12"/>
      <c r="W8760" s="12"/>
      <c r="X8760" s="12"/>
      <c r="Y8760" s="12"/>
      <c r="Z8760" s="12"/>
      <c r="AA8760" s="12"/>
      <c r="AB8760" s="12"/>
      <c r="AC8760" s="12"/>
      <c r="AD8760" s="12"/>
      <c r="AE8760" s="12"/>
      <c r="AF8760" s="12"/>
      <c r="AG8760" s="12"/>
      <c r="AH8760" s="12"/>
      <c r="AI8760" s="12" t="s">
        <v>21847</v>
      </c>
    </row>
    <row r="8761" ht="25.5" customHeight="1">
      <c r="A8761" s="12">
        <v>207.0</v>
      </c>
      <c r="B8761" s="14" t="s">
        <v>18517</v>
      </c>
      <c r="C8761" s="8" t="s">
        <v>35</v>
      </c>
      <c r="D8761" s="102" t="s">
        <v>21562</v>
      </c>
      <c r="E8761" s="13">
        <v>2.0</v>
      </c>
      <c r="F8761" s="12" t="s">
        <v>21860</v>
      </c>
      <c r="G8761" s="51" t="s">
        <v>21564</v>
      </c>
      <c r="H8761" s="12" t="s">
        <v>21844</v>
      </c>
      <c r="I8761" s="12" t="s">
        <v>55</v>
      </c>
      <c r="J8761" s="12" t="s">
        <v>21861</v>
      </c>
      <c r="K8761" s="12"/>
      <c r="L8761" s="12"/>
      <c r="M8761" s="12"/>
      <c r="N8761" s="12"/>
      <c r="O8761" s="12"/>
      <c r="P8761" s="12"/>
      <c r="Q8761" s="12"/>
      <c r="R8761" s="12"/>
      <c r="S8761" s="12"/>
      <c r="T8761" s="12"/>
      <c r="U8761" s="12"/>
      <c r="V8761" s="12"/>
      <c r="W8761" s="12"/>
      <c r="X8761" s="12"/>
      <c r="Y8761" s="12"/>
      <c r="Z8761" s="12"/>
      <c r="AA8761" s="12"/>
      <c r="AB8761" s="12"/>
      <c r="AC8761" s="12"/>
      <c r="AD8761" s="12"/>
      <c r="AE8761" s="12"/>
      <c r="AF8761" s="12"/>
      <c r="AG8761" s="12"/>
      <c r="AH8761" s="12"/>
      <c r="AI8761" s="12" t="s">
        <v>21862</v>
      </c>
    </row>
    <row r="8762" ht="25.5" customHeight="1">
      <c r="A8762" s="12">
        <v>208.0</v>
      </c>
      <c r="B8762" s="7" t="s">
        <v>18517</v>
      </c>
      <c r="C8762" s="8" t="s">
        <v>35</v>
      </c>
      <c r="D8762" s="102" t="s">
        <v>21562</v>
      </c>
      <c r="E8762" s="6">
        <v>1.0</v>
      </c>
      <c r="F8762" s="6" t="s">
        <v>21863</v>
      </c>
      <c r="G8762" s="17" t="s">
        <v>21564</v>
      </c>
      <c r="H8762" s="6" t="s">
        <v>21844</v>
      </c>
      <c r="I8762" s="6" t="s">
        <v>2735</v>
      </c>
      <c r="J8762" s="63" t="s">
        <v>21861</v>
      </c>
      <c r="K8762" s="12"/>
      <c r="L8762" s="12"/>
      <c r="M8762" s="12"/>
      <c r="N8762" s="12"/>
      <c r="O8762" s="12"/>
      <c r="P8762" s="12"/>
      <c r="Q8762" s="12"/>
      <c r="R8762" s="12"/>
      <c r="S8762" s="12"/>
      <c r="T8762" s="12"/>
      <c r="U8762" s="12"/>
      <c r="V8762" s="12"/>
      <c r="W8762" s="12"/>
      <c r="X8762" s="12"/>
      <c r="Y8762" s="12"/>
      <c r="Z8762" s="12"/>
      <c r="AA8762" s="12"/>
      <c r="AB8762" s="12"/>
      <c r="AC8762" s="12"/>
      <c r="AD8762" s="12"/>
      <c r="AE8762" s="12"/>
      <c r="AF8762" s="12"/>
      <c r="AG8762" s="12"/>
      <c r="AH8762" s="12"/>
      <c r="AI8762" s="12" t="s">
        <v>21862</v>
      </c>
    </row>
    <row r="8763" ht="25.5" customHeight="1">
      <c r="A8763" s="12">
        <v>209.0</v>
      </c>
      <c r="B8763" s="7" t="s">
        <v>18517</v>
      </c>
      <c r="C8763" s="8" t="s">
        <v>35</v>
      </c>
      <c r="D8763" s="102" t="s">
        <v>21562</v>
      </c>
      <c r="E8763" s="6">
        <v>2.0</v>
      </c>
      <c r="F8763" s="6" t="s">
        <v>21864</v>
      </c>
      <c r="G8763" s="17" t="s">
        <v>21564</v>
      </c>
      <c r="H8763" s="6" t="s">
        <v>21844</v>
      </c>
      <c r="I8763" s="6" t="s">
        <v>21865</v>
      </c>
      <c r="J8763" s="63" t="s">
        <v>21861</v>
      </c>
      <c r="K8763" s="12"/>
      <c r="L8763" s="12"/>
      <c r="M8763" s="12"/>
      <c r="N8763" s="12"/>
      <c r="O8763" s="12"/>
      <c r="P8763" s="12"/>
      <c r="Q8763" s="12"/>
      <c r="R8763" s="12"/>
      <c r="S8763" s="12"/>
      <c r="T8763" s="12"/>
      <c r="U8763" s="12"/>
      <c r="V8763" s="12"/>
      <c r="W8763" s="12"/>
      <c r="X8763" s="12"/>
      <c r="Y8763" s="12"/>
      <c r="Z8763" s="12"/>
      <c r="AA8763" s="12"/>
      <c r="AB8763" s="12"/>
      <c r="AC8763" s="12"/>
      <c r="AD8763" s="12"/>
      <c r="AE8763" s="12"/>
      <c r="AF8763" s="12"/>
      <c r="AG8763" s="12"/>
      <c r="AH8763" s="12"/>
      <c r="AI8763" s="12" t="s">
        <v>21862</v>
      </c>
    </row>
    <row r="8764" ht="25.5" customHeight="1">
      <c r="A8764" s="12">
        <v>210.0</v>
      </c>
      <c r="B8764" s="7" t="s">
        <v>18517</v>
      </c>
      <c r="C8764" s="8" t="s">
        <v>35</v>
      </c>
      <c r="D8764" s="102" t="s">
        <v>21562</v>
      </c>
      <c r="E8764" s="6">
        <v>2.0</v>
      </c>
      <c r="F8764" s="6" t="s">
        <v>21866</v>
      </c>
      <c r="G8764" s="17" t="s">
        <v>21564</v>
      </c>
      <c r="H8764" s="6" t="s">
        <v>21844</v>
      </c>
      <c r="I8764" s="6" t="s">
        <v>18813</v>
      </c>
      <c r="J8764" s="63" t="s">
        <v>21861</v>
      </c>
      <c r="K8764" s="12"/>
      <c r="L8764" s="12"/>
      <c r="M8764" s="12"/>
      <c r="N8764" s="12"/>
      <c r="O8764" s="12"/>
      <c r="P8764" s="12"/>
      <c r="Q8764" s="12"/>
      <c r="R8764" s="12"/>
      <c r="S8764" s="12"/>
      <c r="T8764" s="12"/>
      <c r="U8764" s="12"/>
      <c r="V8764" s="12"/>
      <c r="W8764" s="12"/>
      <c r="X8764" s="12"/>
      <c r="Y8764" s="12"/>
      <c r="Z8764" s="12"/>
      <c r="AA8764" s="12"/>
      <c r="AB8764" s="12"/>
      <c r="AC8764" s="12"/>
      <c r="AD8764" s="12"/>
      <c r="AE8764" s="12"/>
      <c r="AF8764" s="12"/>
      <c r="AG8764" s="12"/>
      <c r="AH8764" s="12"/>
      <c r="AI8764" s="12" t="s">
        <v>21862</v>
      </c>
    </row>
    <row r="8765" ht="25.5" customHeight="1">
      <c r="A8765" s="12">
        <v>211.0</v>
      </c>
      <c r="B8765" s="7" t="s">
        <v>18517</v>
      </c>
      <c r="C8765" s="8" t="s">
        <v>35</v>
      </c>
      <c r="D8765" s="102" t="s">
        <v>21562</v>
      </c>
      <c r="E8765" s="6">
        <v>2.0</v>
      </c>
      <c r="F8765" s="6" t="s">
        <v>21867</v>
      </c>
      <c r="G8765" s="17" t="s">
        <v>21564</v>
      </c>
      <c r="H8765" s="6" t="s">
        <v>21844</v>
      </c>
      <c r="I8765" s="6" t="s">
        <v>20084</v>
      </c>
      <c r="J8765" s="63" t="s">
        <v>21861</v>
      </c>
      <c r="K8765" s="12"/>
      <c r="L8765" s="12"/>
      <c r="M8765" s="12"/>
      <c r="N8765" s="12"/>
      <c r="O8765" s="12"/>
      <c r="P8765" s="12"/>
      <c r="Q8765" s="12"/>
      <c r="R8765" s="12"/>
      <c r="S8765" s="12"/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  <c r="AD8765" s="12"/>
      <c r="AE8765" s="12"/>
      <c r="AF8765" s="12"/>
      <c r="AG8765" s="12"/>
      <c r="AH8765" s="12"/>
      <c r="AI8765" s="12" t="s">
        <v>21862</v>
      </c>
    </row>
    <row r="8766" ht="25.5" customHeight="1">
      <c r="A8766" s="12">
        <v>212.0</v>
      </c>
      <c r="B8766" s="7" t="s">
        <v>18517</v>
      </c>
      <c r="C8766" s="8" t="s">
        <v>35</v>
      </c>
      <c r="D8766" s="102" t="s">
        <v>21562</v>
      </c>
      <c r="E8766" s="6">
        <v>1.0</v>
      </c>
      <c r="F8766" s="6" t="s">
        <v>21868</v>
      </c>
      <c r="G8766" s="17" t="s">
        <v>21564</v>
      </c>
      <c r="H8766" s="6" t="s">
        <v>21844</v>
      </c>
      <c r="I8766" s="6" t="s">
        <v>21869</v>
      </c>
      <c r="J8766" s="63" t="s">
        <v>21861</v>
      </c>
      <c r="K8766" s="12"/>
      <c r="L8766" s="12"/>
      <c r="M8766" s="12"/>
      <c r="N8766" s="12"/>
      <c r="O8766" s="12"/>
      <c r="P8766" s="12"/>
      <c r="Q8766" s="12"/>
      <c r="R8766" s="12"/>
      <c r="S8766" s="12"/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  <c r="AD8766" s="12"/>
      <c r="AE8766" s="12"/>
      <c r="AF8766" s="12"/>
      <c r="AG8766" s="12"/>
      <c r="AH8766" s="12"/>
      <c r="AI8766" s="12" t="s">
        <v>21862</v>
      </c>
    </row>
    <row r="8767" ht="25.5" customHeight="1">
      <c r="A8767" s="12">
        <v>213.0</v>
      </c>
      <c r="B8767" s="14" t="s">
        <v>21676</v>
      </c>
      <c r="C8767" s="8" t="s">
        <v>35</v>
      </c>
      <c r="D8767" s="102" t="s">
        <v>21562</v>
      </c>
      <c r="E8767" s="13">
        <v>2.0</v>
      </c>
      <c r="F8767" s="12" t="s">
        <v>21870</v>
      </c>
      <c r="G8767" s="51" t="s">
        <v>21564</v>
      </c>
      <c r="H8767" s="12" t="s">
        <v>21757</v>
      </c>
      <c r="I8767" s="12" t="s">
        <v>21871</v>
      </c>
      <c r="J8767" s="12" t="s">
        <v>21758</v>
      </c>
      <c r="K8767" s="12"/>
      <c r="L8767" s="12"/>
      <c r="M8767" s="12"/>
      <c r="N8767" s="12"/>
      <c r="O8767" s="12"/>
      <c r="P8767" s="12"/>
      <c r="Q8767" s="12"/>
      <c r="R8767" s="12"/>
      <c r="S8767" s="12"/>
      <c r="T8767" s="12"/>
      <c r="U8767" s="12"/>
      <c r="V8767" s="12"/>
      <c r="W8767" s="12"/>
      <c r="X8767" s="12"/>
      <c r="Y8767" s="12"/>
      <c r="Z8767" s="12"/>
      <c r="AA8767" s="12"/>
      <c r="AB8767" s="12"/>
      <c r="AC8767" s="12"/>
      <c r="AD8767" s="12"/>
      <c r="AE8767" s="12"/>
      <c r="AF8767" s="12"/>
      <c r="AG8767" s="12"/>
      <c r="AH8767" s="12"/>
      <c r="AI8767" s="12" t="s">
        <v>21759</v>
      </c>
    </row>
    <row r="8768" ht="25.5" customHeight="1">
      <c r="A8768" s="12">
        <v>214.0</v>
      </c>
      <c r="B8768" s="7" t="s">
        <v>119</v>
      </c>
      <c r="C8768" s="8" t="s">
        <v>35</v>
      </c>
      <c r="D8768" s="102" t="s">
        <v>21562</v>
      </c>
      <c r="E8768" s="6">
        <v>1.0</v>
      </c>
      <c r="F8768" s="6" t="s">
        <v>21872</v>
      </c>
      <c r="G8768" s="17" t="s">
        <v>21564</v>
      </c>
      <c r="H8768" s="6" t="s">
        <v>21873</v>
      </c>
      <c r="I8768" s="6" t="s">
        <v>21874</v>
      </c>
      <c r="J8768" s="63" t="s">
        <v>2134</v>
      </c>
      <c r="K8768" s="12"/>
      <c r="L8768" s="12"/>
      <c r="M8768" s="12"/>
      <c r="N8768" s="12"/>
      <c r="O8768" s="12"/>
      <c r="P8768" s="12"/>
      <c r="Q8768" s="12"/>
      <c r="R8768" s="12"/>
      <c r="S8768" s="12"/>
      <c r="T8768" s="12"/>
      <c r="U8768" s="12"/>
      <c r="V8768" s="12"/>
      <c r="W8768" s="12"/>
      <c r="X8768" s="12"/>
      <c r="Y8768" s="12"/>
      <c r="Z8768" s="12"/>
      <c r="AA8768" s="12"/>
      <c r="AB8768" s="12"/>
      <c r="AC8768" s="12"/>
      <c r="AD8768" s="12"/>
      <c r="AE8768" s="12"/>
      <c r="AF8768" s="12"/>
      <c r="AG8768" s="12"/>
      <c r="AH8768" s="12"/>
      <c r="AI8768" s="12" t="s">
        <v>2135</v>
      </c>
    </row>
    <row r="8769" ht="25.5" customHeight="1">
      <c r="A8769" s="12">
        <v>215.0</v>
      </c>
      <c r="B8769" s="14" t="s">
        <v>18517</v>
      </c>
      <c r="C8769" s="8" t="s">
        <v>35</v>
      </c>
      <c r="D8769" s="102" t="s">
        <v>21562</v>
      </c>
      <c r="E8769" s="13">
        <v>1.0</v>
      </c>
      <c r="F8769" s="12" t="s">
        <v>21875</v>
      </c>
      <c r="G8769" s="51" t="s">
        <v>21564</v>
      </c>
      <c r="H8769" s="12" t="s">
        <v>21844</v>
      </c>
      <c r="I8769" s="12" t="s">
        <v>2733</v>
      </c>
      <c r="J8769" s="12" t="s">
        <v>21876</v>
      </c>
      <c r="K8769" s="12"/>
      <c r="L8769" s="12"/>
      <c r="M8769" s="12"/>
      <c r="N8769" s="12"/>
      <c r="O8769" s="12"/>
      <c r="P8769" s="12"/>
      <c r="Q8769" s="12"/>
      <c r="R8769" s="12"/>
      <c r="S8769" s="12"/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  <c r="AD8769" s="12"/>
      <c r="AE8769" s="12"/>
      <c r="AF8769" s="12"/>
      <c r="AG8769" s="12"/>
      <c r="AH8769" s="12"/>
      <c r="AI8769" s="12" t="s">
        <v>21877</v>
      </c>
    </row>
    <row r="8770" ht="25.5" customHeight="1">
      <c r="A8770" s="12">
        <v>216.0</v>
      </c>
      <c r="B8770" s="14" t="s">
        <v>18517</v>
      </c>
      <c r="C8770" s="8" t="s">
        <v>35</v>
      </c>
      <c r="D8770" s="102" t="s">
        <v>21562</v>
      </c>
      <c r="E8770" s="13">
        <v>2.0</v>
      </c>
      <c r="F8770" s="12" t="s">
        <v>21878</v>
      </c>
      <c r="G8770" s="51" t="s">
        <v>21564</v>
      </c>
      <c r="H8770" s="12" t="s">
        <v>21844</v>
      </c>
      <c r="I8770" s="12" t="s">
        <v>8983</v>
      </c>
      <c r="J8770" s="12" t="s">
        <v>21876</v>
      </c>
      <c r="K8770" s="12"/>
      <c r="L8770" s="12"/>
      <c r="M8770" s="12"/>
      <c r="N8770" s="12"/>
      <c r="O8770" s="12"/>
      <c r="P8770" s="12"/>
      <c r="Q8770" s="12"/>
      <c r="R8770" s="12"/>
      <c r="S8770" s="12"/>
      <c r="T8770" s="12"/>
      <c r="U8770" s="12"/>
      <c r="V8770" s="12"/>
      <c r="W8770" s="12"/>
      <c r="X8770" s="12"/>
      <c r="Y8770" s="12"/>
      <c r="Z8770" s="12"/>
      <c r="AA8770" s="12"/>
      <c r="AB8770" s="12"/>
      <c r="AC8770" s="12"/>
      <c r="AD8770" s="12"/>
      <c r="AE8770" s="12"/>
      <c r="AF8770" s="12"/>
      <c r="AG8770" s="12"/>
      <c r="AH8770" s="12"/>
      <c r="AI8770" s="12" t="s">
        <v>21877</v>
      </c>
    </row>
    <row r="8771" ht="25.5" customHeight="1">
      <c r="A8771" s="12">
        <v>217.0</v>
      </c>
      <c r="B8771" s="14" t="s">
        <v>18491</v>
      </c>
      <c r="C8771" s="8" t="s">
        <v>35</v>
      </c>
      <c r="D8771" s="102" t="s">
        <v>21562</v>
      </c>
      <c r="E8771" s="13">
        <v>1.0</v>
      </c>
      <c r="F8771" s="12" t="s">
        <v>21879</v>
      </c>
      <c r="G8771" s="51" t="s">
        <v>21564</v>
      </c>
      <c r="H8771" s="12" t="s">
        <v>21880</v>
      </c>
      <c r="I8771" s="12">
        <v>222709.0</v>
      </c>
      <c r="J8771" s="12" t="s">
        <v>21881</v>
      </c>
      <c r="K8771" s="12"/>
      <c r="L8771" s="12"/>
      <c r="M8771" s="12"/>
      <c r="N8771" s="12"/>
      <c r="O8771" s="12"/>
      <c r="P8771" s="12"/>
      <c r="Q8771" s="12"/>
      <c r="R8771" s="12"/>
      <c r="S8771" s="12"/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  <c r="AD8771" s="12"/>
      <c r="AE8771" s="12"/>
      <c r="AF8771" s="12"/>
      <c r="AG8771" s="12"/>
      <c r="AH8771" s="12"/>
      <c r="AI8771" s="12" t="s">
        <v>21882</v>
      </c>
    </row>
    <row r="8772" ht="25.5" customHeight="1">
      <c r="A8772" s="12">
        <v>218.0</v>
      </c>
      <c r="B8772" s="14" t="s">
        <v>18491</v>
      </c>
      <c r="C8772" s="8" t="s">
        <v>35</v>
      </c>
      <c r="D8772" s="102" t="s">
        <v>21562</v>
      </c>
      <c r="E8772" s="13">
        <v>1.0</v>
      </c>
      <c r="F8772" s="12" t="s">
        <v>21883</v>
      </c>
      <c r="G8772" s="51" t="s">
        <v>21564</v>
      </c>
      <c r="H8772" s="12" t="s">
        <v>21880</v>
      </c>
      <c r="I8772" s="12" t="s">
        <v>508</v>
      </c>
      <c r="J8772" s="12" t="s">
        <v>21881</v>
      </c>
      <c r="K8772" s="12"/>
      <c r="L8772" s="12"/>
      <c r="M8772" s="12"/>
      <c r="N8772" s="12"/>
      <c r="O8772" s="12"/>
      <c r="P8772" s="12"/>
      <c r="Q8772" s="12"/>
      <c r="R8772" s="12"/>
      <c r="S8772" s="12"/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  <c r="AD8772" s="12"/>
      <c r="AE8772" s="12"/>
      <c r="AF8772" s="12"/>
      <c r="AG8772" s="12"/>
      <c r="AH8772" s="12"/>
      <c r="AI8772" s="12" t="s">
        <v>21882</v>
      </c>
    </row>
    <row r="8773" ht="25.5" customHeight="1">
      <c r="A8773" s="12">
        <v>220.0</v>
      </c>
      <c r="B8773" s="14" t="s">
        <v>1150</v>
      </c>
      <c r="C8773" s="8" t="s">
        <v>35</v>
      </c>
      <c r="D8773" s="102" t="s">
        <v>21562</v>
      </c>
      <c r="E8773" s="13">
        <v>2.0</v>
      </c>
      <c r="F8773" s="12" t="s">
        <v>21884</v>
      </c>
      <c r="G8773" s="51" t="s">
        <v>21564</v>
      </c>
      <c r="H8773" s="12" t="s">
        <v>21885</v>
      </c>
      <c r="I8773" s="12" t="s">
        <v>906</v>
      </c>
      <c r="J8773" s="12" t="s">
        <v>21886</v>
      </c>
      <c r="K8773" s="12"/>
      <c r="L8773" s="12"/>
      <c r="M8773" s="12"/>
      <c r="N8773" s="12"/>
      <c r="O8773" s="12"/>
      <c r="P8773" s="12"/>
      <c r="Q8773" s="12"/>
      <c r="R8773" s="12"/>
      <c r="S8773" s="12"/>
      <c r="T8773" s="12"/>
      <c r="U8773" s="12"/>
      <c r="V8773" s="12"/>
      <c r="W8773" s="12"/>
      <c r="X8773" s="12"/>
      <c r="Y8773" s="12"/>
      <c r="Z8773" s="12"/>
      <c r="AA8773" s="12"/>
      <c r="AB8773" s="12"/>
      <c r="AC8773" s="12"/>
      <c r="AD8773" s="12"/>
      <c r="AE8773" s="12"/>
      <c r="AF8773" s="12"/>
      <c r="AG8773" s="12"/>
      <c r="AH8773" s="12"/>
      <c r="AI8773" s="12" t="s">
        <v>7922</v>
      </c>
    </row>
    <row r="8774" ht="25.5" customHeight="1">
      <c r="A8774" s="12">
        <v>221.0</v>
      </c>
      <c r="B8774" s="14" t="s">
        <v>1150</v>
      </c>
      <c r="C8774" s="8" t="s">
        <v>35</v>
      </c>
      <c r="D8774" s="102" t="s">
        <v>21562</v>
      </c>
      <c r="E8774" s="13">
        <v>2.0</v>
      </c>
      <c r="F8774" s="12" t="s">
        <v>21887</v>
      </c>
      <c r="G8774" s="51" t="s">
        <v>21564</v>
      </c>
      <c r="H8774" s="12" t="s">
        <v>21885</v>
      </c>
      <c r="I8774" s="12" t="s">
        <v>103</v>
      </c>
      <c r="J8774" s="12" t="s">
        <v>21886</v>
      </c>
      <c r="K8774" s="12"/>
      <c r="L8774" s="12"/>
      <c r="M8774" s="12"/>
      <c r="N8774" s="12"/>
      <c r="O8774" s="12"/>
      <c r="P8774" s="12"/>
      <c r="Q8774" s="12"/>
      <c r="R8774" s="12"/>
      <c r="S8774" s="12"/>
      <c r="T8774" s="12"/>
      <c r="U8774" s="12"/>
      <c r="V8774" s="12"/>
      <c r="W8774" s="12"/>
      <c r="X8774" s="12"/>
      <c r="Y8774" s="12"/>
      <c r="Z8774" s="12"/>
      <c r="AA8774" s="12"/>
      <c r="AB8774" s="12"/>
      <c r="AC8774" s="12"/>
      <c r="AD8774" s="12"/>
      <c r="AE8774" s="12"/>
      <c r="AF8774" s="12"/>
      <c r="AG8774" s="12"/>
      <c r="AH8774" s="12"/>
      <c r="AI8774" s="12" t="s">
        <v>7922</v>
      </c>
    </row>
    <row r="8775" ht="25.5" customHeight="1">
      <c r="A8775" s="12">
        <v>222.0</v>
      </c>
      <c r="B8775" s="14" t="s">
        <v>1150</v>
      </c>
      <c r="C8775" s="8" t="s">
        <v>35</v>
      </c>
      <c r="D8775" s="102" t="s">
        <v>21562</v>
      </c>
      <c r="E8775" s="13">
        <v>1.0</v>
      </c>
      <c r="F8775" s="12" t="s">
        <v>21888</v>
      </c>
      <c r="G8775" s="51" t="s">
        <v>21564</v>
      </c>
      <c r="H8775" s="12" t="s">
        <v>21885</v>
      </c>
      <c r="I8775" s="12" t="s">
        <v>5505</v>
      </c>
      <c r="J8775" s="12" t="s">
        <v>21886</v>
      </c>
      <c r="K8775" s="12"/>
      <c r="L8775" s="12"/>
      <c r="M8775" s="12"/>
      <c r="N8775" s="12"/>
      <c r="O8775" s="12"/>
      <c r="P8775" s="12"/>
      <c r="Q8775" s="12"/>
      <c r="R8775" s="12"/>
      <c r="S8775" s="12"/>
      <c r="T8775" s="12"/>
      <c r="U8775" s="12"/>
      <c r="V8775" s="12"/>
      <c r="W8775" s="12"/>
      <c r="X8775" s="12"/>
      <c r="Y8775" s="12"/>
      <c r="Z8775" s="12"/>
      <c r="AA8775" s="12"/>
      <c r="AB8775" s="12"/>
      <c r="AC8775" s="12"/>
      <c r="AD8775" s="12"/>
      <c r="AE8775" s="12"/>
      <c r="AF8775" s="12"/>
      <c r="AG8775" s="12"/>
      <c r="AH8775" s="12"/>
      <c r="AI8775" s="12" t="s">
        <v>7922</v>
      </c>
    </row>
    <row r="8776" ht="25.5" customHeight="1">
      <c r="A8776" s="12">
        <v>223.0</v>
      </c>
      <c r="B8776" s="14" t="s">
        <v>131</v>
      </c>
      <c r="C8776" s="8" t="s">
        <v>35</v>
      </c>
      <c r="D8776" s="102" t="s">
        <v>21562</v>
      </c>
      <c r="E8776" s="13">
        <v>1.0</v>
      </c>
      <c r="F8776" s="12" t="s">
        <v>21889</v>
      </c>
      <c r="G8776" s="51" t="s">
        <v>21564</v>
      </c>
      <c r="H8776" s="12" t="s">
        <v>21890</v>
      </c>
      <c r="I8776" s="12" t="s">
        <v>3378</v>
      </c>
      <c r="J8776" s="12" t="s">
        <v>21891</v>
      </c>
      <c r="K8776" s="12" t="s">
        <v>21892</v>
      </c>
      <c r="L8776" s="12" t="s">
        <v>14715</v>
      </c>
      <c r="M8776" s="12" t="s">
        <v>10177</v>
      </c>
      <c r="N8776" s="12"/>
      <c r="O8776" s="12"/>
      <c r="P8776" s="12"/>
      <c r="Q8776" s="12"/>
      <c r="R8776" s="12"/>
      <c r="S8776" s="12"/>
      <c r="T8776" s="12"/>
      <c r="U8776" s="12"/>
      <c r="V8776" s="12"/>
      <c r="W8776" s="12" t="s">
        <v>21893</v>
      </c>
      <c r="X8776" s="12" t="s">
        <v>21894</v>
      </c>
      <c r="Y8776" s="12" t="s">
        <v>10179</v>
      </c>
      <c r="Z8776" s="12"/>
      <c r="AA8776" s="12"/>
      <c r="AB8776" s="12"/>
      <c r="AC8776" s="12"/>
      <c r="AD8776" s="12"/>
      <c r="AE8776" s="12"/>
      <c r="AF8776" s="12"/>
      <c r="AG8776" s="12"/>
      <c r="AH8776" s="12"/>
      <c r="AI8776" s="12" t="s">
        <v>16080</v>
      </c>
    </row>
    <row r="8777" ht="25.5" customHeight="1">
      <c r="A8777" s="12">
        <v>224.0</v>
      </c>
      <c r="B8777" s="14" t="s">
        <v>131</v>
      </c>
      <c r="C8777" s="8" t="s">
        <v>35</v>
      </c>
      <c r="D8777" s="102" t="s">
        <v>21562</v>
      </c>
      <c r="E8777" s="13">
        <v>1.0</v>
      </c>
      <c r="F8777" s="12" t="s">
        <v>21895</v>
      </c>
      <c r="G8777" s="51" t="s">
        <v>21564</v>
      </c>
      <c r="H8777" s="12" t="s">
        <v>21890</v>
      </c>
      <c r="I8777" s="12" t="s">
        <v>21896</v>
      </c>
      <c r="J8777" s="12" t="s">
        <v>21891</v>
      </c>
      <c r="K8777" s="12" t="s">
        <v>21892</v>
      </c>
      <c r="L8777" s="12" t="s">
        <v>14715</v>
      </c>
      <c r="M8777" s="12" t="s">
        <v>10177</v>
      </c>
      <c r="N8777" s="12" t="s">
        <v>10178</v>
      </c>
      <c r="O8777" s="12"/>
      <c r="P8777" s="12"/>
      <c r="Q8777" s="12"/>
      <c r="R8777" s="12"/>
      <c r="S8777" s="12"/>
      <c r="T8777" s="12"/>
      <c r="U8777" s="12"/>
      <c r="V8777" s="12"/>
      <c r="W8777" s="12" t="s">
        <v>21893</v>
      </c>
      <c r="X8777" s="12" t="s">
        <v>21894</v>
      </c>
      <c r="Y8777" s="12" t="s">
        <v>10179</v>
      </c>
      <c r="Z8777" s="12" t="s">
        <v>10180</v>
      </c>
      <c r="AA8777" s="12"/>
      <c r="AB8777" s="12"/>
      <c r="AC8777" s="12"/>
      <c r="AD8777" s="12"/>
      <c r="AE8777" s="12"/>
      <c r="AF8777" s="12"/>
      <c r="AG8777" s="12"/>
      <c r="AH8777" s="12"/>
      <c r="AI8777" s="12" t="s">
        <v>18603</v>
      </c>
    </row>
    <row r="8778" ht="25.5" customHeight="1">
      <c r="A8778" s="12">
        <v>225.0</v>
      </c>
      <c r="B8778" s="14" t="s">
        <v>18517</v>
      </c>
      <c r="C8778" s="8" t="s">
        <v>35</v>
      </c>
      <c r="D8778" s="102" t="s">
        <v>21562</v>
      </c>
      <c r="E8778" s="13">
        <v>1.0</v>
      </c>
      <c r="F8778" s="12" t="s">
        <v>21897</v>
      </c>
      <c r="G8778" s="51" t="s">
        <v>21564</v>
      </c>
      <c r="H8778" s="12" t="s">
        <v>21898</v>
      </c>
      <c r="I8778" s="12" t="s">
        <v>539</v>
      </c>
      <c r="J8778" s="12" t="s">
        <v>21899</v>
      </c>
      <c r="K8778" s="12"/>
      <c r="L8778" s="12"/>
      <c r="M8778" s="12"/>
      <c r="N8778" s="12"/>
      <c r="O8778" s="12"/>
      <c r="P8778" s="12"/>
      <c r="Q8778" s="12"/>
      <c r="R8778" s="12"/>
      <c r="S8778" s="12"/>
      <c r="T8778" s="12"/>
      <c r="U8778" s="12"/>
      <c r="V8778" s="12"/>
      <c r="W8778" s="12"/>
      <c r="X8778" s="12"/>
      <c r="Y8778" s="12"/>
      <c r="Z8778" s="12"/>
      <c r="AA8778" s="12"/>
      <c r="AB8778" s="12"/>
      <c r="AC8778" s="12"/>
      <c r="AD8778" s="12"/>
      <c r="AE8778" s="12"/>
      <c r="AF8778" s="12"/>
      <c r="AG8778" s="12"/>
      <c r="AH8778" s="12"/>
      <c r="AI8778" s="12" t="s">
        <v>21900</v>
      </c>
    </row>
    <row r="8779" ht="25.5" customHeight="1">
      <c r="A8779" s="12">
        <v>226.0</v>
      </c>
      <c r="B8779" s="14" t="s">
        <v>1641</v>
      </c>
      <c r="C8779" s="8" t="s">
        <v>35</v>
      </c>
      <c r="D8779" s="102" t="s">
        <v>21562</v>
      </c>
      <c r="E8779" s="13">
        <v>2.0</v>
      </c>
      <c r="F8779" s="12" t="s">
        <v>21901</v>
      </c>
      <c r="G8779" s="51" t="s">
        <v>21564</v>
      </c>
      <c r="H8779" s="12" t="s">
        <v>21902</v>
      </c>
      <c r="I8779" s="12" t="s">
        <v>5487</v>
      </c>
      <c r="J8779" s="12" t="s">
        <v>21903</v>
      </c>
      <c r="K8779" s="12"/>
      <c r="L8779" s="12"/>
      <c r="M8779" s="12"/>
      <c r="N8779" s="12"/>
      <c r="O8779" s="12"/>
      <c r="P8779" s="12"/>
      <c r="Q8779" s="12"/>
      <c r="R8779" s="12"/>
      <c r="S8779" s="12"/>
      <c r="T8779" s="12"/>
      <c r="U8779" s="12"/>
      <c r="V8779" s="12"/>
      <c r="W8779" s="12"/>
      <c r="X8779" s="12"/>
      <c r="Y8779" s="12"/>
      <c r="Z8779" s="12"/>
      <c r="AA8779" s="12"/>
      <c r="AB8779" s="12"/>
      <c r="AC8779" s="12"/>
      <c r="AD8779" s="12"/>
      <c r="AE8779" s="12"/>
      <c r="AF8779" s="12"/>
      <c r="AG8779" s="12"/>
      <c r="AH8779" s="12"/>
      <c r="AI8779" s="12" t="s">
        <v>21904</v>
      </c>
    </row>
    <row r="8780" ht="25.5" customHeight="1">
      <c r="A8780" s="12">
        <v>227.0</v>
      </c>
      <c r="B8780" s="14" t="s">
        <v>1641</v>
      </c>
      <c r="C8780" s="8" t="s">
        <v>35</v>
      </c>
      <c r="D8780" s="102" t="s">
        <v>21562</v>
      </c>
      <c r="E8780" s="13">
        <v>1.0</v>
      </c>
      <c r="F8780" s="12" t="s">
        <v>21905</v>
      </c>
      <c r="G8780" s="51" t="s">
        <v>21564</v>
      </c>
      <c r="H8780" s="12" t="s">
        <v>21902</v>
      </c>
      <c r="I8780" s="12" t="s">
        <v>446</v>
      </c>
      <c r="J8780" s="12" t="s">
        <v>21903</v>
      </c>
      <c r="K8780" s="12"/>
      <c r="L8780" s="12"/>
      <c r="M8780" s="12"/>
      <c r="N8780" s="12"/>
      <c r="O8780" s="12"/>
      <c r="P8780" s="12"/>
      <c r="Q8780" s="12"/>
      <c r="R8780" s="12"/>
      <c r="S8780" s="12"/>
      <c r="T8780" s="12"/>
      <c r="U8780" s="12"/>
      <c r="V8780" s="12"/>
      <c r="W8780" s="12"/>
      <c r="X8780" s="12"/>
      <c r="Y8780" s="12"/>
      <c r="Z8780" s="12"/>
      <c r="AA8780" s="12"/>
      <c r="AB8780" s="12"/>
      <c r="AC8780" s="12"/>
      <c r="AD8780" s="12"/>
      <c r="AE8780" s="12"/>
      <c r="AF8780" s="12"/>
      <c r="AG8780" s="12"/>
      <c r="AH8780" s="12"/>
      <c r="AI8780" s="12" t="s">
        <v>21904</v>
      </c>
    </row>
    <row r="8781" ht="25.5" customHeight="1">
      <c r="A8781" s="12">
        <v>228.0</v>
      </c>
      <c r="B8781" s="14" t="s">
        <v>1641</v>
      </c>
      <c r="C8781" s="8" t="s">
        <v>35</v>
      </c>
      <c r="D8781" s="102" t="s">
        <v>21562</v>
      </c>
      <c r="E8781" s="13">
        <v>1.0</v>
      </c>
      <c r="F8781" s="12" t="s">
        <v>21906</v>
      </c>
      <c r="G8781" s="51" t="s">
        <v>21564</v>
      </c>
      <c r="H8781" s="12" t="s">
        <v>21902</v>
      </c>
      <c r="I8781" s="12" t="s">
        <v>21907</v>
      </c>
      <c r="J8781" s="12" t="s">
        <v>21903</v>
      </c>
      <c r="K8781" s="12"/>
      <c r="L8781" s="12"/>
      <c r="M8781" s="12"/>
      <c r="N8781" s="12"/>
      <c r="O8781" s="12"/>
      <c r="P8781" s="12"/>
      <c r="Q8781" s="12"/>
      <c r="R8781" s="12"/>
      <c r="S8781" s="12"/>
      <c r="T8781" s="12"/>
      <c r="U8781" s="12"/>
      <c r="V8781" s="12"/>
      <c r="W8781" s="12"/>
      <c r="X8781" s="12"/>
      <c r="Y8781" s="12"/>
      <c r="Z8781" s="12"/>
      <c r="AA8781" s="12"/>
      <c r="AB8781" s="12"/>
      <c r="AC8781" s="12"/>
      <c r="AD8781" s="12"/>
      <c r="AE8781" s="12"/>
      <c r="AF8781" s="12"/>
      <c r="AG8781" s="12"/>
      <c r="AH8781" s="12"/>
      <c r="AI8781" s="12" t="s">
        <v>21904</v>
      </c>
    </row>
    <row r="8782" ht="25.5" customHeight="1">
      <c r="A8782" s="12">
        <v>229.0</v>
      </c>
      <c r="B8782" s="14" t="s">
        <v>1641</v>
      </c>
      <c r="C8782" s="8" t="s">
        <v>35</v>
      </c>
      <c r="D8782" s="102" t="s">
        <v>21562</v>
      </c>
      <c r="E8782" s="13">
        <v>1.0</v>
      </c>
      <c r="F8782" s="12" t="s">
        <v>21908</v>
      </c>
      <c r="G8782" s="51" t="s">
        <v>21564</v>
      </c>
      <c r="H8782" s="12" t="s">
        <v>21902</v>
      </c>
      <c r="I8782" s="12" t="s">
        <v>3621</v>
      </c>
      <c r="J8782" s="12" t="s">
        <v>21903</v>
      </c>
      <c r="K8782" s="12"/>
      <c r="L8782" s="12"/>
      <c r="M8782" s="12"/>
      <c r="N8782" s="12"/>
      <c r="O8782" s="12"/>
      <c r="P8782" s="12"/>
      <c r="Q8782" s="12"/>
      <c r="R8782" s="12"/>
      <c r="S8782" s="12"/>
      <c r="T8782" s="12"/>
      <c r="U8782" s="12"/>
      <c r="V8782" s="12"/>
      <c r="W8782" s="12"/>
      <c r="X8782" s="12"/>
      <c r="Y8782" s="12"/>
      <c r="Z8782" s="12"/>
      <c r="AA8782" s="12"/>
      <c r="AB8782" s="12"/>
      <c r="AC8782" s="12"/>
      <c r="AD8782" s="12"/>
      <c r="AE8782" s="12"/>
      <c r="AF8782" s="12"/>
      <c r="AG8782" s="12"/>
      <c r="AH8782" s="12"/>
      <c r="AI8782" s="12" t="s">
        <v>21904</v>
      </c>
    </row>
    <row r="8783" ht="25.5" customHeight="1">
      <c r="A8783" s="12">
        <v>230.0</v>
      </c>
      <c r="B8783" s="14" t="s">
        <v>1641</v>
      </c>
      <c r="C8783" s="8" t="s">
        <v>35</v>
      </c>
      <c r="D8783" s="102" t="s">
        <v>21562</v>
      </c>
      <c r="E8783" s="13">
        <v>2.0</v>
      </c>
      <c r="F8783" s="12" t="s">
        <v>21909</v>
      </c>
      <c r="G8783" s="51" t="s">
        <v>21564</v>
      </c>
      <c r="H8783" s="12" t="s">
        <v>21902</v>
      </c>
      <c r="I8783" s="12" t="s">
        <v>6159</v>
      </c>
      <c r="J8783" s="12" t="s">
        <v>21903</v>
      </c>
      <c r="K8783" s="12"/>
      <c r="L8783" s="12"/>
      <c r="M8783" s="12"/>
      <c r="N8783" s="12"/>
      <c r="O8783" s="12"/>
      <c r="P8783" s="12"/>
      <c r="Q8783" s="12"/>
      <c r="R8783" s="12"/>
      <c r="S8783" s="12"/>
      <c r="T8783" s="12"/>
      <c r="U8783" s="12"/>
      <c r="V8783" s="12"/>
      <c r="W8783" s="12"/>
      <c r="X8783" s="12"/>
      <c r="Y8783" s="12"/>
      <c r="Z8783" s="12"/>
      <c r="AA8783" s="12"/>
      <c r="AB8783" s="12"/>
      <c r="AC8783" s="12"/>
      <c r="AD8783" s="12"/>
      <c r="AE8783" s="12"/>
      <c r="AF8783" s="12"/>
      <c r="AG8783" s="12"/>
      <c r="AH8783" s="12"/>
      <c r="AI8783" s="12" t="s">
        <v>21904</v>
      </c>
    </row>
    <row r="8784" ht="25.5" customHeight="1">
      <c r="A8784" s="12">
        <v>231.0</v>
      </c>
      <c r="B8784" s="14" t="s">
        <v>1641</v>
      </c>
      <c r="C8784" s="8" t="s">
        <v>35</v>
      </c>
      <c r="D8784" s="102" t="s">
        <v>21562</v>
      </c>
      <c r="E8784" s="13">
        <v>1.0</v>
      </c>
      <c r="F8784" s="12" t="s">
        <v>21910</v>
      </c>
      <c r="G8784" s="51" t="s">
        <v>21564</v>
      </c>
      <c r="H8784" s="12" t="s">
        <v>21902</v>
      </c>
      <c r="I8784" s="12" t="s">
        <v>235</v>
      </c>
      <c r="J8784" s="12" t="s">
        <v>21903</v>
      </c>
      <c r="K8784" s="12"/>
      <c r="L8784" s="12"/>
      <c r="M8784" s="12"/>
      <c r="N8784" s="12"/>
      <c r="O8784" s="12"/>
      <c r="P8784" s="12"/>
      <c r="Q8784" s="12"/>
      <c r="R8784" s="12"/>
      <c r="S8784" s="12"/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  <c r="AD8784" s="12"/>
      <c r="AE8784" s="12"/>
      <c r="AF8784" s="12"/>
      <c r="AG8784" s="12"/>
      <c r="AH8784" s="12"/>
      <c r="AI8784" s="12" t="s">
        <v>21904</v>
      </c>
    </row>
    <row r="8785" ht="25.5" customHeight="1">
      <c r="A8785" s="12">
        <v>232.0</v>
      </c>
      <c r="B8785" s="14" t="s">
        <v>18517</v>
      </c>
      <c r="C8785" s="8" t="s">
        <v>35</v>
      </c>
      <c r="D8785" s="102" t="s">
        <v>21562</v>
      </c>
      <c r="E8785" s="13">
        <v>1.0</v>
      </c>
      <c r="F8785" s="12" t="s">
        <v>21911</v>
      </c>
      <c r="G8785" s="51" t="s">
        <v>21564</v>
      </c>
      <c r="H8785" s="12" t="s">
        <v>21912</v>
      </c>
      <c r="I8785" s="12" t="s">
        <v>139</v>
      </c>
      <c r="J8785" s="12" t="s">
        <v>21913</v>
      </c>
      <c r="K8785" s="12"/>
      <c r="L8785" s="12"/>
      <c r="M8785" s="12"/>
      <c r="N8785" s="12"/>
      <c r="O8785" s="12"/>
      <c r="P8785" s="12"/>
      <c r="Q8785" s="12"/>
      <c r="R8785" s="12"/>
      <c r="S8785" s="12"/>
      <c r="T8785" s="12"/>
      <c r="U8785" s="12"/>
      <c r="V8785" s="12"/>
      <c r="W8785" s="12"/>
      <c r="X8785" s="12"/>
      <c r="Y8785" s="12"/>
      <c r="Z8785" s="12"/>
      <c r="AA8785" s="12"/>
      <c r="AB8785" s="12"/>
      <c r="AC8785" s="12"/>
      <c r="AD8785" s="12"/>
      <c r="AE8785" s="12"/>
      <c r="AF8785" s="12"/>
      <c r="AG8785" s="12"/>
      <c r="AH8785" s="12"/>
      <c r="AI8785" s="12" t="s">
        <v>18536</v>
      </c>
    </row>
    <row r="8786" ht="25.5" customHeight="1">
      <c r="A8786" s="12">
        <v>233.0</v>
      </c>
      <c r="B8786" s="14" t="s">
        <v>18517</v>
      </c>
      <c r="C8786" s="8" t="s">
        <v>35</v>
      </c>
      <c r="D8786" s="102" t="s">
        <v>21562</v>
      </c>
      <c r="E8786" s="13">
        <v>1.0</v>
      </c>
      <c r="F8786" s="12" t="s">
        <v>21914</v>
      </c>
      <c r="G8786" s="51" t="s">
        <v>21564</v>
      </c>
      <c r="H8786" s="12" t="s">
        <v>21912</v>
      </c>
      <c r="I8786" s="12" t="s">
        <v>21629</v>
      </c>
      <c r="J8786" s="12" t="s">
        <v>21913</v>
      </c>
      <c r="K8786" s="12"/>
      <c r="L8786" s="12"/>
      <c r="M8786" s="12"/>
      <c r="N8786" s="12"/>
      <c r="O8786" s="12"/>
      <c r="P8786" s="12"/>
      <c r="Q8786" s="12"/>
      <c r="R8786" s="12"/>
      <c r="S8786" s="12"/>
      <c r="T8786" s="12"/>
      <c r="U8786" s="12"/>
      <c r="V8786" s="12"/>
      <c r="W8786" s="12"/>
      <c r="X8786" s="12"/>
      <c r="Y8786" s="12"/>
      <c r="Z8786" s="12"/>
      <c r="AA8786" s="12"/>
      <c r="AB8786" s="12"/>
      <c r="AC8786" s="12"/>
      <c r="AD8786" s="12"/>
      <c r="AE8786" s="12"/>
      <c r="AF8786" s="12"/>
      <c r="AG8786" s="12"/>
      <c r="AH8786" s="12"/>
      <c r="AI8786" s="12" t="s">
        <v>18536</v>
      </c>
    </row>
    <row r="8787" ht="25.5" customHeight="1">
      <c r="A8787" s="12">
        <v>234.0</v>
      </c>
      <c r="B8787" s="14" t="s">
        <v>18517</v>
      </c>
      <c r="C8787" s="8" t="s">
        <v>35</v>
      </c>
      <c r="D8787" s="102" t="s">
        <v>21562</v>
      </c>
      <c r="E8787" s="13">
        <v>1.0</v>
      </c>
      <c r="F8787" s="12" t="s">
        <v>21915</v>
      </c>
      <c r="G8787" s="51" t="s">
        <v>21564</v>
      </c>
      <c r="H8787" s="12" t="s">
        <v>21912</v>
      </c>
      <c r="I8787" s="12" t="s">
        <v>21916</v>
      </c>
      <c r="J8787" s="12" t="s">
        <v>21913</v>
      </c>
      <c r="K8787" s="12"/>
      <c r="L8787" s="12"/>
      <c r="M8787" s="12"/>
      <c r="N8787" s="12"/>
      <c r="O8787" s="12"/>
      <c r="P8787" s="12"/>
      <c r="Q8787" s="12"/>
      <c r="R8787" s="12"/>
      <c r="S8787" s="12"/>
      <c r="T8787" s="12"/>
      <c r="U8787" s="12"/>
      <c r="V8787" s="12"/>
      <c r="W8787" s="12"/>
      <c r="X8787" s="12"/>
      <c r="Y8787" s="12"/>
      <c r="Z8787" s="12"/>
      <c r="AA8787" s="12"/>
      <c r="AB8787" s="12"/>
      <c r="AC8787" s="12"/>
      <c r="AD8787" s="12"/>
      <c r="AE8787" s="12"/>
      <c r="AF8787" s="12"/>
      <c r="AG8787" s="12"/>
      <c r="AH8787" s="12"/>
      <c r="AI8787" s="12" t="s">
        <v>18536</v>
      </c>
    </row>
    <row r="8788" ht="25.5" customHeight="1">
      <c r="A8788" s="12">
        <v>235.0</v>
      </c>
      <c r="B8788" s="14" t="s">
        <v>18517</v>
      </c>
      <c r="C8788" s="8" t="s">
        <v>35</v>
      </c>
      <c r="D8788" s="102" t="s">
        <v>21562</v>
      </c>
      <c r="E8788" s="13">
        <v>1.0</v>
      </c>
      <c r="F8788" s="12" t="s">
        <v>21917</v>
      </c>
      <c r="G8788" s="51" t="s">
        <v>21564</v>
      </c>
      <c r="H8788" s="12" t="s">
        <v>21912</v>
      </c>
      <c r="I8788" s="12" t="s">
        <v>190</v>
      </c>
      <c r="J8788" s="12" t="s">
        <v>21913</v>
      </c>
      <c r="K8788" s="12"/>
      <c r="L8788" s="12"/>
      <c r="M8788" s="12"/>
      <c r="N8788" s="12"/>
      <c r="O8788" s="12"/>
      <c r="P8788" s="12"/>
      <c r="Q8788" s="12"/>
      <c r="R8788" s="12"/>
      <c r="S8788" s="12"/>
      <c r="T8788" s="12"/>
      <c r="U8788" s="12"/>
      <c r="V8788" s="12"/>
      <c r="W8788" s="12"/>
      <c r="X8788" s="12"/>
      <c r="Y8788" s="12"/>
      <c r="Z8788" s="12"/>
      <c r="AA8788" s="12"/>
      <c r="AB8788" s="12"/>
      <c r="AC8788" s="12"/>
      <c r="AD8788" s="12"/>
      <c r="AE8788" s="12"/>
      <c r="AF8788" s="12"/>
      <c r="AG8788" s="12"/>
      <c r="AH8788" s="12"/>
      <c r="AI8788" s="12" t="s">
        <v>18536</v>
      </c>
    </row>
    <row r="8789" ht="25.5" customHeight="1">
      <c r="A8789" s="12">
        <v>236.0</v>
      </c>
      <c r="B8789" s="14" t="s">
        <v>18517</v>
      </c>
      <c r="C8789" s="8" t="s">
        <v>35</v>
      </c>
      <c r="D8789" s="102" t="s">
        <v>21562</v>
      </c>
      <c r="E8789" s="13">
        <v>1.0</v>
      </c>
      <c r="F8789" s="12" t="s">
        <v>21918</v>
      </c>
      <c r="G8789" s="51" t="s">
        <v>21564</v>
      </c>
      <c r="H8789" s="12" t="s">
        <v>21912</v>
      </c>
      <c r="I8789" s="12" t="s">
        <v>185</v>
      </c>
      <c r="J8789" s="12" t="s">
        <v>21913</v>
      </c>
      <c r="K8789" s="12"/>
      <c r="L8789" s="12"/>
      <c r="M8789" s="12"/>
      <c r="N8789" s="12"/>
      <c r="O8789" s="12"/>
      <c r="P8789" s="12"/>
      <c r="Q8789" s="12"/>
      <c r="R8789" s="12"/>
      <c r="S8789" s="12"/>
      <c r="T8789" s="12"/>
      <c r="U8789" s="12"/>
      <c r="V8789" s="12"/>
      <c r="W8789" s="12"/>
      <c r="X8789" s="12"/>
      <c r="Y8789" s="12"/>
      <c r="Z8789" s="12"/>
      <c r="AA8789" s="12"/>
      <c r="AB8789" s="12"/>
      <c r="AC8789" s="12"/>
      <c r="AD8789" s="12"/>
      <c r="AE8789" s="12"/>
      <c r="AF8789" s="12"/>
      <c r="AG8789" s="12"/>
      <c r="AH8789" s="12"/>
      <c r="AI8789" s="12" t="s">
        <v>18536</v>
      </c>
    </row>
    <row r="8790" ht="25.5" customHeight="1">
      <c r="A8790" s="12">
        <v>237.0</v>
      </c>
      <c r="B8790" s="14" t="s">
        <v>18517</v>
      </c>
      <c r="C8790" s="8" t="s">
        <v>35</v>
      </c>
      <c r="D8790" s="102" t="s">
        <v>21562</v>
      </c>
      <c r="E8790" s="13">
        <v>1.0</v>
      </c>
      <c r="F8790" s="12" t="s">
        <v>21919</v>
      </c>
      <c r="G8790" s="51" t="s">
        <v>21564</v>
      </c>
      <c r="H8790" s="12" t="s">
        <v>21912</v>
      </c>
      <c r="I8790" s="12" t="s">
        <v>308</v>
      </c>
      <c r="J8790" s="12" t="s">
        <v>21913</v>
      </c>
      <c r="K8790" s="12"/>
      <c r="L8790" s="12"/>
      <c r="M8790" s="12"/>
      <c r="N8790" s="12"/>
      <c r="O8790" s="12"/>
      <c r="P8790" s="12"/>
      <c r="Q8790" s="12"/>
      <c r="R8790" s="12"/>
      <c r="S8790" s="12"/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  <c r="AD8790" s="12"/>
      <c r="AE8790" s="12"/>
      <c r="AF8790" s="12"/>
      <c r="AG8790" s="12"/>
      <c r="AH8790" s="12"/>
      <c r="AI8790" s="12" t="s">
        <v>18536</v>
      </c>
    </row>
    <row r="8791" ht="25.5" customHeight="1">
      <c r="A8791" s="12">
        <v>238.0</v>
      </c>
      <c r="B8791" s="14" t="s">
        <v>18517</v>
      </c>
      <c r="C8791" s="8" t="s">
        <v>35</v>
      </c>
      <c r="D8791" s="102" t="s">
        <v>21562</v>
      </c>
      <c r="E8791" s="13">
        <v>1.0</v>
      </c>
      <c r="F8791" s="12" t="s">
        <v>21920</v>
      </c>
      <c r="G8791" s="51" t="s">
        <v>21564</v>
      </c>
      <c r="H8791" s="12" t="s">
        <v>21912</v>
      </c>
      <c r="I8791" s="12" t="s">
        <v>287</v>
      </c>
      <c r="J8791" s="12" t="s">
        <v>21913</v>
      </c>
      <c r="K8791" s="12"/>
      <c r="L8791" s="12"/>
      <c r="M8791" s="12"/>
      <c r="N8791" s="12"/>
      <c r="O8791" s="12"/>
      <c r="P8791" s="12"/>
      <c r="Q8791" s="12"/>
      <c r="R8791" s="12"/>
      <c r="S8791" s="12"/>
      <c r="T8791" s="12"/>
      <c r="U8791" s="12"/>
      <c r="V8791" s="12"/>
      <c r="W8791" s="12"/>
      <c r="X8791" s="12"/>
      <c r="Y8791" s="12"/>
      <c r="Z8791" s="12"/>
      <c r="AA8791" s="12"/>
      <c r="AB8791" s="12"/>
      <c r="AC8791" s="12"/>
      <c r="AD8791" s="12"/>
      <c r="AE8791" s="12"/>
      <c r="AF8791" s="12"/>
      <c r="AG8791" s="12"/>
      <c r="AH8791" s="12"/>
      <c r="AI8791" s="12" t="s">
        <v>18536</v>
      </c>
    </row>
    <row r="8792" ht="25.5" customHeight="1">
      <c r="A8792" s="12">
        <v>239.0</v>
      </c>
      <c r="B8792" s="14" t="s">
        <v>18517</v>
      </c>
      <c r="C8792" s="8" t="s">
        <v>35</v>
      </c>
      <c r="D8792" s="102" t="s">
        <v>21562</v>
      </c>
      <c r="E8792" s="13">
        <v>1.0</v>
      </c>
      <c r="F8792" s="12" t="s">
        <v>21921</v>
      </c>
      <c r="G8792" s="51" t="s">
        <v>21564</v>
      </c>
      <c r="H8792" s="12" t="s">
        <v>21912</v>
      </c>
      <c r="I8792" s="12" t="s">
        <v>322</v>
      </c>
      <c r="J8792" s="12" t="s">
        <v>21913</v>
      </c>
      <c r="K8792" s="12"/>
      <c r="L8792" s="12"/>
      <c r="M8792" s="12"/>
      <c r="N8792" s="12"/>
      <c r="O8792" s="12"/>
      <c r="P8792" s="12"/>
      <c r="Q8792" s="12"/>
      <c r="R8792" s="12"/>
      <c r="S8792" s="12"/>
      <c r="T8792" s="12"/>
      <c r="U8792" s="12"/>
      <c r="V8792" s="12"/>
      <c r="W8792" s="12"/>
      <c r="X8792" s="12"/>
      <c r="Y8792" s="12"/>
      <c r="Z8792" s="12"/>
      <c r="AA8792" s="12"/>
      <c r="AB8792" s="12"/>
      <c r="AC8792" s="12"/>
      <c r="AD8792" s="12"/>
      <c r="AE8792" s="12"/>
      <c r="AF8792" s="12"/>
      <c r="AG8792" s="12"/>
      <c r="AH8792" s="12"/>
      <c r="AI8792" s="12" t="s">
        <v>18536</v>
      </c>
    </row>
    <row r="8793" ht="25.5" customHeight="1">
      <c r="A8793" s="12">
        <v>240.0</v>
      </c>
      <c r="B8793" s="14" t="s">
        <v>131</v>
      </c>
      <c r="C8793" s="8" t="s">
        <v>35</v>
      </c>
      <c r="D8793" s="102" t="s">
        <v>21562</v>
      </c>
      <c r="E8793" s="13">
        <v>1.0</v>
      </c>
      <c r="F8793" s="12" t="s">
        <v>21922</v>
      </c>
      <c r="G8793" s="51" t="s">
        <v>21564</v>
      </c>
      <c r="H8793" s="12" t="s">
        <v>21674</v>
      </c>
      <c r="I8793" s="12" t="s">
        <v>190</v>
      </c>
      <c r="J8793" s="12" t="s">
        <v>14714</v>
      </c>
      <c r="K8793" s="12" t="s">
        <v>14715</v>
      </c>
      <c r="L8793" s="12" t="s">
        <v>10177</v>
      </c>
      <c r="M8793" s="12"/>
      <c r="N8793" s="12"/>
      <c r="O8793" s="12"/>
      <c r="P8793" s="12"/>
      <c r="Q8793" s="12"/>
      <c r="R8793" s="12"/>
      <c r="S8793" s="12"/>
      <c r="T8793" s="6"/>
      <c r="U8793" s="6"/>
      <c r="V8793" s="6"/>
      <c r="W8793" s="6" t="s">
        <v>14716</v>
      </c>
      <c r="X8793" s="12" t="s">
        <v>10179</v>
      </c>
      <c r="Y8793" s="12"/>
      <c r="Z8793" s="12"/>
      <c r="AA8793" s="12"/>
      <c r="AB8793" s="12"/>
      <c r="AC8793" s="12"/>
      <c r="AD8793" s="12"/>
      <c r="AE8793" s="12"/>
      <c r="AF8793" s="12"/>
      <c r="AG8793" s="12"/>
      <c r="AH8793" s="12"/>
      <c r="AI8793" s="12" t="s">
        <v>16080</v>
      </c>
    </row>
    <row r="8794" ht="25.5" customHeight="1">
      <c r="A8794" s="12">
        <v>241.0</v>
      </c>
      <c r="B8794" s="14" t="s">
        <v>18517</v>
      </c>
      <c r="C8794" s="8" t="s">
        <v>35</v>
      </c>
      <c r="D8794" s="102" t="s">
        <v>21562</v>
      </c>
      <c r="E8794" s="13">
        <v>1.0</v>
      </c>
      <c r="F8794" s="12" t="s">
        <v>21923</v>
      </c>
      <c r="G8794" s="51" t="s">
        <v>21564</v>
      </c>
      <c r="H8794" s="12" t="s">
        <v>21924</v>
      </c>
      <c r="I8794" s="12" t="s">
        <v>6504</v>
      </c>
      <c r="J8794" s="12" t="s">
        <v>21925</v>
      </c>
      <c r="K8794" s="12"/>
      <c r="L8794" s="12"/>
      <c r="M8794" s="12"/>
      <c r="N8794" s="12"/>
      <c r="O8794" s="12"/>
      <c r="P8794" s="12"/>
      <c r="Q8794" s="12"/>
      <c r="R8794" s="12"/>
      <c r="S8794" s="12"/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  <c r="AD8794" s="12"/>
      <c r="AE8794" s="12"/>
      <c r="AF8794" s="12"/>
      <c r="AG8794" s="12"/>
      <c r="AH8794" s="12"/>
      <c r="AI8794" s="12" t="s">
        <v>21926</v>
      </c>
    </row>
    <row r="8795" ht="25.5" customHeight="1">
      <c r="A8795" s="12">
        <v>242.0</v>
      </c>
      <c r="B8795" s="14" t="s">
        <v>18517</v>
      </c>
      <c r="C8795" s="8" t="s">
        <v>35</v>
      </c>
      <c r="D8795" s="102" t="s">
        <v>21562</v>
      </c>
      <c r="E8795" s="13">
        <v>1.0</v>
      </c>
      <c r="F8795" s="12" t="s">
        <v>21927</v>
      </c>
      <c r="G8795" s="51" t="s">
        <v>21564</v>
      </c>
      <c r="H8795" s="12" t="s">
        <v>21924</v>
      </c>
      <c r="I8795" s="12" t="s">
        <v>9429</v>
      </c>
      <c r="J8795" s="12" t="s">
        <v>21925</v>
      </c>
      <c r="K8795" s="12"/>
      <c r="L8795" s="12"/>
      <c r="M8795" s="12"/>
      <c r="N8795" s="12"/>
      <c r="O8795" s="12"/>
      <c r="P8795" s="12"/>
      <c r="Q8795" s="12"/>
      <c r="R8795" s="12"/>
      <c r="S8795" s="12"/>
      <c r="T8795" s="12"/>
      <c r="U8795" s="12"/>
      <c r="V8795" s="12"/>
      <c r="W8795" s="12"/>
      <c r="X8795" s="12"/>
      <c r="Y8795" s="12"/>
      <c r="Z8795" s="12"/>
      <c r="AA8795" s="12"/>
      <c r="AB8795" s="12"/>
      <c r="AC8795" s="12"/>
      <c r="AD8795" s="12"/>
      <c r="AE8795" s="12"/>
      <c r="AF8795" s="12"/>
      <c r="AG8795" s="12"/>
      <c r="AH8795" s="12"/>
      <c r="AI8795" s="12" t="s">
        <v>21926</v>
      </c>
    </row>
    <row r="8796" ht="25.5" customHeight="1">
      <c r="A8796" s="12">
        <v>243.0</v>
      </c>
      <c r="B8796" s="14" t="s">
        <v>18517</v>
      </c>
      <c r="C8796" s="8" t="s">
        <v>35</v>
      </c>
      <c r="D8796" s="102" t="s">
        <v>21562</v>
      </c>
      <c r="E8796" s="13">
        <v>1.0</v>
      </c>
      <c r="F8796" s="12" t="s">
        <v>21928</v>
      </c>
      <c r="G8796" s="51" t="s">
        <v>21564</v>
      </c>
      <c r="H8796" s="12" t="s">
        <v>21924</v>
      </c>
      <c r="I8796" s="12" t="s">
        <v>21929</v>
      </c>
      <c r="J8796" s="12" t="s">
        <v>21925</v>
      </c>
      <c r="K8796" s="12"/>
      <c r="L8796" s="12"/>
      <c r="M8796" s="12"/>
      <c r="N8796" s="12"/>
      <c r="O8796" s="12"/>
      <c r="P8796" s="12"/>
      <c r="Q8796" s="12"/>
      <c r="R8796" s="12"/>
      <c r="S8796" s="12"/>
      <c r="T8796" s="12"/>
      <c r="U8796" s="12"/>
      <c r="V8796" s="12"/>
      <c r="W8796" s="12"/>
      <c r="X8796" s="12"/>
      <c r="Y8796" s="12"/>
      <c r="Z8796" s="12"/>
      <c r="AA8796" s="12"/>
      <c r="AB8796" s="12"/>
      <c r="AC8796" s="12"/>
      <c r="AD8796" s="12"/>
      <c r="AE8796" s="12"/>
      <c r="AF8796" s="12"/>
      <c r="AG8796" s="12"/>
      <c r="AH8796" s="12"/>
      <c r="AI8796" s="12" t="s">
        <v>21926</v>
      </c>
    </row>
    <row r="8797" ht="25.5" customHeight="1">
      <c r="A8797" s="12">
        <v>244.0</v>
      </c>
      <c r="B8797" s="14" t="s">
        <v>18517</v>
      </c>
      <c r="C8797" s="8" t="s">
        <v>35</v>
      </c>
      <c r="D8797" s="102" t="s">
        <v>21562</v>
      </c>
      <c r="E8797" s="13">
        <v>1.0</v>
      </c>
      <c r="F8797" s="12" t="s">
        <v>21930</v>
      </c>
      <c r="G8797" s="51" t="s">
        <v>21564</v>
      </c>
      <c r="H8797" s="12" t="s">
        <v>21924</v>
      </c>
      <c r="I8797" s="12" t="s">
        <v>21931</v>
      </c>
      <c r="J8797" s="12" t="s">
        <v>21925</v>
      </c>
      <c r="K8797" s="12"/>
      <c r="L8797" s="12"/>
      <c r="M8797" s="12"/>
      <c r="N8797" s="12"/>
      <c r="O8797" s="12"/>
      <c r="P8797" s="12"/>
      <c r="Q8797" s="12"/>
      <c r="R8797" s="12"/>
      <c r="S8797" s="12"/>
      <c r="T8797" s="12"/>
      <c r="U8797" s="12"/>
      <c r="V8797" s="12"/>
      <c r="W8797" s="12"/>
      <c r="X8797" s="12"/>
      <c r="Y8797" s="12"/>
      <c r="Z8797" s="12"/>
      <c r="AA8797" s="12"/>
      <c r="AB8797" s="12"/>
      <c r="AC8797" s="12"/>
      <c r="AD8797" s="12"/>
      <c r="AE8797" s="12"/>
      <c r="AF8797" s="12"/>
      <c r="AG8797" s="12"/>
      <c r="AH8797" s="12"/>
      <c r="AI8797" s="12" t="s">
        <v>21926</v>
      </c>
    </row>
    <row r="8798" ht="25.5" customHeight="1">
      <c r="A8798" s="12">
        <v>245.0</v>
      </c>
      <c r="B8798" s="14" t="s">
        <v>131</v>
      </c>
      <c r="C8798" s="8" t="s">
        <v>35</v>
      </c>
      <c r="D8798" s="102" t="s">
        <v>21562</v>
      </c>
      <c r="E8798" s="13">
        <v>2.0</v>
      </c>
      <c r="F8798" s="12" t="s">
        <v>21932</v>
      </c>
      <c r="G8798" s="51" t="s">
        <v>21564</v>
      </c>
      <c r="H8798" s="12" t="s">
        <v>21933</v>
      </c>
      <c r="I8798" s="12" t="s">
        <v>2399</v>
      </c>
      <c r="J8798" s="12" t="s">
        <v>21934</v>
      </c>
      <c r="K8798" s="12" t="s">
        <v>21935</v>
      </c>
      <c r="L8798" s="12" t="s">
        <v>19827</v>
      </c>
      <c r="M8798" s="12"/>
      <c r="N8798" s="12"/>
      <c r="O8798" s="12"/>
      <c r="P8798" s="12"/>
      <c r="Q8798" s="12"/>
      <c r="R8798" s="12"/>
      <c r="S8798" s="12"/>
      <c r="T8798" s="12"/>
      <c r="U8798" s="12"/>
      <c r="V8798" s="12"/>
      <c r="W8798" s="12" t="s">
        <v>19829</v>
      </c>
      <c r="X8798" s="12" t="s">
        <v>21936</v>
      </c>
      <c r="Y8798" s="12"/>
      <c r="Z8798" s="12"/>
      <c r="AA8798" s="12"/>
      <c r="AB8798" s="12"/>
      <c r="AC8798" s="12"/>
      <c r="AD8798" s="12"/>
      <c r="AE8798" s="12"/>
      <c r="AF8798" s="12"/>
      <c r="AG8798" s="12"/>
      <c r="AH8798" s="12"/>
      <c r="AI8798" s="12" t="s">
        <v>14935</v>
      </c>
    </row>
    <row r="8799" ht="25.5" customHeight="1">
      <c r="A8799" s="12">
        <v>246.0</v>
      </c>
      <c r="B8799" s="14" t="s">
        <v>131</v>
      </c>
      <c r="C8799" s="8" t="s">
        <v>35</v>
      </c>
      <c r="D8799" s="102" t="s">
        <v>21562</v>
      </c>
      <c r="E8799" s="13">
        <v>2.0</v>
      </c>
      <c r="F8799" s="12" t="s">
        <v>21937</v>
      </c>
      <c r="G8799" s="51" t="s">
        <v>21564</v>
      </c>
      <c r="H8799" s="12" t="s">
        <v>21933</v>
      </c>
      <c r="I8799" s="12" t="s">
        <v>21938</v>
      </c>
      <c r="J8799" s="12" t="s">
        <v>21939</v>
      </c>
      <c r="K8799" s="12"/>
      <c r="L8799" s="12"/>
      <c r="M8799" s="12"/>
      <c r="N8799" s="12"/>
      <c r="O8799" s="12"/>
      <c r="P8799" s="12"/>
      <c r="Q8799" s="12"/>
      <c r="R8799" s="12"/>
      <c r="S8799" s="12"/>
      <c r="T8799" s="12"/>
      <c r="U8799" s="12"/>
      <c r="V8799" s="12"/>
      <c r="W8799" s="12"/>
      <c r="X8799" s="12"/>
      <c r="Y8799" s="12"/>
      <c r="Z8799" s="12"/>
      <c r="AA8799" s="12"/>
      <c r="AB8799" s="12"/>
      <c r="AC8799" s="12"/>
      <c r="AD8799" s="12"/>
      <c r="AE8799" s="12"/>
      <c r="AF8799" s="12"/>
      <c r="AG8799" s="12"/>
      <c r="AH8799" s="12"/>
      <c r="AI8799" s="12" t="s">
        <v>21940</v>
      </c>
    </row>
    <row r="8800" ht="25.5" customHeight="1">
      <c r="A8800" s="12">
        <v>247.0</v>
      </c>
      <c r="B8800" s="14" t="s">
        <v>18517</v>
      </c>
      <c r="C8800" s="8" t="s">
        <v>35</v>
      </c>
      <c r="D8800" s="102" t="s">
        <v>21562</v>
      </c>
      <c r="E8800" s="13">
        <v>1.0</v>
      </c>
      <c r="F8800" s="12" t="s">
        <v>21941</v>
      </c>
      <c r="G8800" s="51" t="s">
        <v>21564</v>
      </c>
      <c r="H8800" s="12" t="s">
        <v>21761</v>
      </c>
      <c r="I8800" s="12" t="s">
        <v>2570</v>
      </c>
      <c r="J8800" s="12" t="s">
        <v>21942</v>
      </c>
      <c r="K8800" s="12"/>
      <c r="L8800" s="12"/>
      <c r="M8800" s="12"/>
      <c r="N8800" s="12"/>
      <c r="O8800" s="12"/>
      <c r="P8800" s="12"/>
      <c r="Q8800" s="12"/>
      <c r="R8800" s="12"/>
      <c r="S8800" s="12"/>
      <c r="T8800" s="12"/>
      <c r="U8800" s="12"/>
      <c r="V8800" s="12"/>
      <c r="W8800" s="12"/>
      <c r="X8800" s="12"/>
      <c r="Y8800" s="12"/>
      <c r="Z8800" s="12"/>
      <c r="AA8800" s="12"/>
      <c r="AB8800" s="12"/>
      <c r="AC8800" s="12"/>
      <c r="AD8800" s="12"/>
      <c r="AE8800" s="12"/>
      <c r="AF8800" s="12"/>
      <c r="AG8800" s="12"/>
      <c r="AH8800" s="12"/>
      <c r="AI8800" s="12" t="s">
        <v>21943</v>
      </c>
    </row>
    <row r="8801" ht="25.5" customHeight="1">
      <c r="A8801" s="12">
        <v>248.0</v>
      </c>
      <c r="B8801" s="14" t="s">
        <v>18517</v>
      </c>
      <c r="C8801" s="8" t="s">
        <v>35</v>
      </c>
      <c r="D8801" s="102" t="s">
        <v>21562</v>
      </c>
      <c r="E8801" s="13">
        <v>1.0</v>
      </c>
      <c r="F8801" s="12" t="s">
        <v>21944</v>
      </c>
      <c r="G8801" s="51" t="s">
        <v>21564</v>
      </c>
      <c r="H8801" s="12" t="s">
        <v>21761</v>
      </c>
      <c r="I8801" s="12" t="s">
        <v>7713</v>
      </c>
      <c r="J8801" s="12" t="s">
        <v>21942</v>
      </c>
      <c r="K8801" s="12"/>
      <c r="L8801" s="12"/>
      <c r="M8801" s="12"/>
      <c r="N8801" s="12"/>
      <c r="O8801" s="12"/>
      <c r="P8801" s="12"/>
      <c r="Q8801" s="12"/>
      <c r="R8801" s="12"/>
      <c r="S8801" s="12"/>
      <c r="T8801" s="12"/>
      <c r="U8801" s="12"/>
      <c r="V8801" s="12"/>
      <c r="W8801" s="12"/>
      <c r="X8801" s="12"/>
      <c r="Y8801" s="12"/>
      <c r="Z8801" s="12"/>
      <c r="AA8801" s="12"/>
      <c r="AB8801" s="12"/>
      <c r="AC8801" s="12"/>
      <c r="AD8801" s="12"/>
      <c r="AE8801" s="12"/>
      <c r="AF8801" s="12"/>
      <c r="AG8801" s="12"/>
      <c r="AH8801" s="12"/>
      <c r="AI8801" s="12" t="s">
        <v>21943</v>
      </c>
    </row>
    <row r="8802" ht="25.5" customHeight="1">
      <c r="A8802" s="12">
        <v>249.0</v>
      </c>
      <c r="B8802" s="14" t="s">
        <v>18517</v>
      </c>
      <c r="C8802" s="8" t="s">
        <v>35</v>
      </c>
      <c r="D8802" s="102" t="s">
        <v>21562</v>
      </c>
      <c r="E8802" s="13">
        <v>1.0</v>
      </c>
      <c r="F8802" s="12" t="s">
        <v>21945</v>
      </c>
      <c r="G8802" s="51" t="s">
        <v>21564</v>
      </c>
      <c r="H8802" s="12" t="s">
        <v>21761</v>
      </c>
      <c r="I8802" s="12" t="s">
        <v>10721</v>
      </c>
      <c r="J8802" s="12" t="s">
        <v>21942</v>
      </c>
      <c r="K8802" s="12"/>
      <c r="L8802" s="12"/>
      <c r="M8802" s="12"/>
      <c r="N8802" s="12"/>
      <c r="O8802" s="12"/>
      <c r="P8802" s="12"/>
      <c r="Q8802" s="12"/>
      <c r="R8802" s="12"/>
      <c r="S8802" s="12"/>
      <c r="T8802" s="12"/>
      <c r="U8802" s="12"/>
      <c r="V8802" s="12"/>
      <c r="W8802" s="12"/>
      <c r="X8802" s="12"/>
      <c r="Y8802" s="12"/>
      <c r="Z8802" s="12"/>
      <c r="AA8802" s="12"/>
      <c r="AB8802" s="12"/>
      <c r="AC8802" s="12"/>
      <c r="AD8802" s="12"/>
      <c r="AE8802" s="12"/>
      <c r="AF8802" s="12"/>
      <c r="AG8802" s="12"/>
      <c r="AH8802" s="12"/>
      <c r="AI8802" s="12" t="s">
        <v>21943</v>
      </c>
    </row>
    <row r="8803" ht="25.5" customHeight="1">
      <c r="A8803" s="12">
        <v>250.0</v>
      </c>
      <c r="B8803" s="14" t="s">
        <v>18517</v>
      </c>
      <c r="C8803" s="8" t="s">
        <v>35</v>
      </c>
      <c r="D8803" s="102" t="s">
        <v>21562</v>
      </c>
      <c r="E8803" s="13">
        <v>1.0</v>
      </c>
      <c r="F8803" s="12" t="s">
        <v>21946</v>
      </c>
      <c r="G8803" s="51" t="s">
        <v>21564</v>
      </c>
      <c r="H8803" s="12" t="s">
        <v>21947</v>
      </c>
      <c r="I8803" s="12" t="s">
        <v>21948</v>
      </c>
      <c r="J8803" s="12" t="s">
        <v>21949</v>
      </c>
      <c r="K8803" s="12"/>
      <c r="L8803" s="12"/>
      <c r="M8803" s="12"/>
      <c r="N8803" s="12"/>
      <c r="O8803" s="12"/>
      <c r="P8803" s="12"/>
      <c r="Q8803" s="12"/>
      <c r="R8803" s="12"/>
      <c r="S8803" s="12"/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  <c r="AD8803" s="12"/>
      <c r="AE8803" s="12"/>
      <c r="AF8803" s="12"/>
      <c r="AG8803" s="12"/>
      <c r="AH8803" s="12"/>
      <c r="AI8803" s="12" t="s">
        <v>21943</v>
      </c>
    </row>
    <row r="8804" ht="25.5" customHeight="1">
      <c r="A8804" s="12">
        <v>251.0</v>
      </c>
      <c r="B8804" s="14" t="s">
        <v>18517</v>
      </c>
      <c r="C8804" s="8" t="s">
        <v>35</v>
      </c>
      <c r="D8804" s="102" t="s">
        <v>21562</v>
      </c>
      <c r="E8804" s="13">
        <v>1.0</v>
      </c>
      <c r="F8804" s="12" t="s">
        <v>21950</v>
      </c>
      <c r="G8804" s="51" t="s">
        <v>21564</v>
      </c>
      <c r="H8804" s="12" t="s">
        <v>21947</v>
      </c>
      <c r="I8804" s="12" t="s">
        <v>103</v>
      </c>
      <c r="J8804" s="12" t="s">
        <v>21949</v>
      </c>
      <c r="K8804" s="12"/>
      <c r="L8804" s="12"/>
      <c r="M8804" s="12"/>
      <c r="N8804" s="12"/>
      <c r="O8804" s="12"/>
      <c r="P8804" s="12"/>
      <c r="Q8804" s="12"/>
      <c r="R8804" s="12"/>
      <c r="S8804" s="12"/>
      <c r="T8804" s="12"/>
      <c r="U8804" s="12"/>
      <c r="V8804" s="12"/>
      <c r="W8804" s="12"/>
      <c r="X8804" s="12"/>
      <c r="Y8804" s="12"/>
      <c r="Z8804" s="12"/>
      <c r="AA8804" s="12"/>
      <c r="AB8804" s="12"/>
      <c r="AC8804" s="12"/>
      <c r="AD8804" s="12"/>
      <c r="AE8804" s="12"/>
      <c r="AF8804" s="12"/>
      <c r="AG8804" s="12"/>
      <c r="AH8804" s="12"/>
      <c r="AI8804" s="12" t="s">
        <v>21943</v>
      </c>
    </row>
    <row r="8805" ht="25.5" customHeight="1">
      <c r="A8805" s="12">
        <v>252.0</v>
      </c>
      <c r="B8805" s="14" t="s">
        <v>18517</v>
      </c>
      <c r="C8805" s="8" t="s">
        <v>35</v>
      </c>
      <c r="D8805" s="102" t="s">
        <v>21562</v>
      </c>
      <c r="E8805" s="13">
        <v>1.0</v>
      </c>
      <c r="F8805" s="12" t="s">
        <v>21951</v>
      </c>
      <c r="G8805" s="51" t="s">
        <v>21564</v>
      </c>
      <c r="H8805" s="12" t="s">
        <v>21947</v>
      </c>
      <c r="I8805" s="12" t="s">
        <v>1877</v>
      </c>
      <c r="J8805" s="12" t="s">
        <v>21949</v>
      </c>
      <c r="K8805" s="12"/>
      <c r="L8805" s="12"/>
      <c r="M8805" s="12"/>
      <c r="N8805" s="12"/>
      <c r="O8805" s="12"/>
      <c r="P8805" s="12"/>
      <c r="Q8805" s="12"/>
      <c r="R8805" s="12"/>
      <c r="S8805" s="12"/>
      <c r="T8805" s="12"/>
      <c r="U8805" s="12"/>
      <c r="V8805" s="12"/>
      <c r="W8805" s="12"/>
      <c r="X8805" s="12"/>
      <c r="Y8805" s="12"/>
      <c r="Z8805" s="12"/>
      <c r="AA8805" s="12"/>
      <c r="AB8805" s="12"/>
      <c r="AC8805" s="12"/>
      <c r="AD8805" s="12"/>
      <c r="AE8805" s="12"/>
      <c r="AF8805" s="12"/>
      <c r="AG8805" s="12"/>
      <c r="AH8805" s="12"/>
      <c r="AI8805" s="12" t="s">
        <v>21943</v>
      </c>
    </row>
    <row r="8806" ht="25.5" customHeight="1">
      <c r="A8806" s="12">
        <v>253.0</v>
      </c>
      <c r="B8806" s="14" t="s">
        <v>18517</v>
      </c>
      <c r="C8806" s="8" t="s">
        <v>35</v>
      </c>
      <c r="D8806" s="102" t="s">
        <v>21562</v>
      </c>
      <c r="E8806" s="13">
        <v>1.0</v>
      </c>
      <c r="F8806" s="12" t="s">
        <v>21952</v>
      </c>
      <c r="G8806" s="51" t="s">
        <v>21564</v>
      </c>
      <c r="H8806" s="12" t="s">
        <v>21947</v>
      </c>
      <c r="I8806" s="12" t="s">
        <v>14356</v>
      </c>
      <c r="J8806" s="12" t="s">
        <v>21949</v>
      </c>
      <c r="K8806" s="12"/>
      <c r="L8806" s="12"/>
      <c r="M8806" s="12"/>
      <c r="N8806" s="12"/>
      <c r="O8806" s="12"/>
      <c r="P8806" s="12"/>
      <c r="Q8806" s="12"/>
      <c r="R8806" s="12"/>
      <c r="S8806" s="12"/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  <c r="AD8806" s="12"/>
      <c r="AE8806" s="12"/>
      <c r="AF8806" s="12"/>
      <c r="AG8806" s="12"/>
      <c r="AH8806" s="12"/>
      <c r="AI8806" s="12" t="s">
        <v>21943</v>
      </c>
    </row>
    <row r="8807" ht="25.5" customHeight="1">
      <c r="A8807" s="12">
        <v>254.0</v>
      </c>
      <c r="B8807" s="14" t="s">
        <v>18517</v>
      </c>
      <c r="C8807" s="8" t="s">
        <v>35</v>
      </c>
      <c r="D8807" s="102" t="s">
        <v>21562</v>
      </c>
      <c r="E8807" s="13">
        <v>1.0</v>
      </c>
      <c r="F8807" s="12" t="s">
        <v>21953</v>
      </c>
      <c r="G8807" s="51" t="s">
        <v>21564</v>
      </c>
      <c r="H8807" s="12" t="s">
        <v>21947</v>
      </c>
      <c r="I8807" s="12" t="s">
        <v>21954</v>
      </c>
      <c r="J8807" s="12" t="s">
        <v>21955</v>
      </c>
      <c r="K8807" s="12"/>
      <c r="L8807" s="12"/>
      <c r="M8807" s="12"/>
      <c r="N8807" s="12"/>
      <c r="O8807" s="12"/>
      <c r="P8807" s="12"/>
      <c r="Q8807" s="12"/>
      <c r="R8807" s="12"/>
      <c r="S8807" s="12"/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  <c r="AD8807" s="12"/>
      <c r="AE8807" s="12"/>
      <c r="AF8807" s="12"/>
      <c r="AG8807" s="12"/>
      <c r="AH8807" s="12"/>
      <c r="AI8807" s="12" t="s">
        <v>21956</v>
      </c>
    </row>
    <row r="8808" ht="25.5" customHeight="1">
      <c r="A8808" s="12">
        <v>255.0</v>
      </c>
      <c r="B8808" s="14" t="s">
        <v>18517</v>
      </c>
      <c r="C8808" s="8" t="s">
        <v>35</v>
      </c>
      <c r="D8808" s="102" t="s">
        <v>21562</v>
      </c>
      <c r="E8808" s="13">
        <v>1.0</v>
      </c>
      <c r="F8808" s="12" t="s">
        <v>21957</v>
      </c>
      <c r="G8808" s="51" t="s">
        <v>21564</v>
      </c>
      <c r="H8808" s="12" t="s">
        <v>21947</v>
      </c>
      <c r="I8808" s="12" t="s">
        <v>21958</v>
      </c>
      <c r="J8808" s="12" t="s">
        <v>21955</v>
      </c>
      <c r="K8808" s="12"/>
      <c r="L8808" s="12"/>
      <c r="M8808" s="12"/>
      <c r="N8808" s="12"/>
      <c r="O8808" s="12"/>
      <c r="P8808" s="12"/>
      <c r="Q8808" s="12"/>
      <c r="R8808" s="12"/>
      <c r="S8808" s="12"/>
      <c r="T8808" s="12"/>
      <c r="U8808" s="12"/>
      <c r="V8808" s="12"/>
      <c r="W8808" s="12"/>
      <c r="X8808" s="12"/>
      <c r="Y8808" s="12"/>
      <c r="Z8808" s="12"/>
      <c r="AA8808" s="12"/>
      <c r="AB8808" s="12"/>
      <c r="AC8808" s="12"/>
      <c r="AD8808" s="12"/>
      <c r="AE8808" s="12"/>
      <c r="AF8808" s="12"/>
      <c r="AG8808" s="12"/>
      <c r="AH8808" s="12"/>
      <c r="AI8808" s="12" t="s">
        <v>21956</v>
      </c>
    </row>
    <row r="8809" ht="25.5" customHeight="1">
      <c r="A8809" s="12">
        <v>256.0</v>
      </c>
      <c r="B8809" s="14" t="s">
        <v>18517</v>
      </c>
      <c r="C8809" s="8" t="s">
        <v>35</v>
      </c>
      <c r="D8809" s="102" t="s">
        <v>21562</v>
      </c>
      <c r="E8809" s="13">
        <v>1.0</v>
      </c>
      <c r="F8809" s="12" t="s">
        <v>21959</v>
      </c>
      <c r="G8809" s="51" t="s">
        <v>21564</v>
      </c>
      <c r="H8809" s="12" t="s">
        <v>21947</v>
      </c>
      <c r="I8809" s="12" t="s">
        <v>21960</v>
      </c>
      <c r="J8809" s="12" t="s">
        <v>21955</v>
      </c>
      <c r="K8809" s="12"/>
      <c r="L8809" s="12"/>
      <c r="M8809" s="12"/>
      <c r="N8809" s="12"/>
      <c r="O8809" s="12"/>
      <c r="P8809" s="12"/>
      <c r="Q8809" s="12"/>
      <c r="R8809" s="12"/>
      <c r="S8809" s="12"/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  <c r="AD8809" s="12"/>
      <c r="AE8809" s="12"/>
      <c r="AF8809" s="12"/>
      <c r="AG8809" s="12"/>
      <c r="AH8809" s="12"/>
      <c r="AI8809" s="12" t="s">
        <v>21956</v>
      </c>
    </row>
    <row r="8810" ht="25.5" customHeight="1">
      <c r="A8810" s="12">
        <v>257.0</v>
      </c>
      <c r="B8810" s="14" t="s">
        <v>18517</v>
      </c>
      <c r="C8810" s="8" t="s">
        <v>35</v>
      </c>
      <c r="D8810" s="102" t="s">
        <v>21562</v>
      </c>
      <c r="E8810" s="13">
        <v>1.0</v>
      </c>
      <c r="F8810" s="12" t="s">
        <v>21961</v>
      </c>
      <c r="G8810" s="51" t="s">
        <v>21564</v>
      </c>
      <c r="H8810" s="12" t="s">
        <v>21947</v>
      </c>
      <c r="I8810" s="12" t="s">
        <v>21962</v>
      </c>
      <c r="J8810" s="12" t="s">
        <v>21955</v>
      </c>
      <c r="K8810" s="12"/>
      <c r="L8810" s="12"/>
      <c r="M8810" s="12"/>
      <c r="N8810" s="12"/>
      <c r="O8810" s="12"/>
      <c r="P8810" s="12"/>
      <c r="Q8810" s="12"/>
      <c r="R8810" s="12"/>
      <c r="S8810" s="12"/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  <c r="AD8810" s="12"/>
      <c r="AE8810" s="12"/>
      <c r="AF8810" s="12"/>
      <c r="AG8810" s="12"/>
      <c r="AH8810" s="12"/>
      <c r="AI8810" s="12" t="s">
        <v>21956</v>
      </c>
    </row>
    <row r="8811" ht="25.5" customHeight="1">
      <c r="A8811" s="12">
        <v>258.0</v>
      </c>
      <c r="B8811" s="14" t="s">
        <v>18517</v>
      </c>
      <c r="C8811" s="8" t="s">
        <v>35</v>
      </c>
      <c r="D8811" s="102" t="s">
        <v>21562</v>
      </c>
      <c r="E8811" s="13">
        <v>1.0</v>
      </c>
      <c r="F8811" s="12" t="s">
        <v>21963</v>
      </c>
      <c r="G8811" s="51" t="s">
        <v>21564</v>
      </c>
      <c r="H8811" s="12" t="s">
        <v>21947</v>
      </c>
      <c r="I8811" s="12" t="s">
        <v>21964</v>
      </c>
      <c r="J8811" s="12" t="s">
        <v>21955</v>
      </c>
      <c r="K8811" s="12"/>
      <c r="L8811" s="12"/>
      <c r="M8811" s="12"/>
      <c r="N8811" s="12"/>
      <c r="O8811" s="12"/>
      <c r="P8811" s="12"/>
      <c r="Q8811" s="12"/>
      <c r="R8811" s="12"/>
      <c r="S8811" s="12"/>
      <c r="T8811" s="12"/>
      <c r="U8811" s="12"/>
      <c r="V8811" s="12"/>
      <c r="W8811" s="12"/>
      <c r="X8811" s="12"/>
      <c r="Y8811" s="12"/>
      <c r="Z8811" s="12"/>
      <c r="AA8811" s="12"/>
      <c r="AB8811" s="12"/>
      <c r="AC8811" s="12"/>
      <c r="AD8811" s="12"/>
      <c r="AE8811" s="12"/>
      <c r="AF8811" s="12"/>
      <c r="AG8811" s="12"/>
      <c r="AH8811" s="12"/>
      <c r="AI8811" s="12" t="s">
        <v>21956</v>
      </c>
    </row>
    <row r="8812" ht="25.5" customHeight="1">
      <c r="A8812" s="12">
        <v>259.0</v>
      </c>
      <c r="B8812" s="14" t="s">
        <v>18593</v>
      </c>
      <c r="C8812" s="8" t="s">
        <v>35</v>
      </c>
      <c r="D8812" s="102" t="s">
        <v>21562</v>
      </c>
      <c r="E8812" s="13">
        <v>1.0</v>
      </c>
      <c r="F8812" s="12" t="s">
        <v>21965</v>
      </c>
      <c r="G8812" s="51" t="s">
        <v>21564</v>
      </c>
      <c r="H8812" s="12" t="s">
        <v>21966</v>
      </c>
      <c r="I8812" s="12" t="s">
        <v>6504</v>
      </c>
      <c r="J8812" s="12" t="s">
        <v>21967</v>
      </c>
      <c r="K8812" s="12"/>
      <c r="L8812" s="12"/>
      <c r="M8812" s="12"/>
      <c r="N8812" s="12"/>
      <c r="O8812" s="12"/>
      <c r="P8812" s="12"/>
      <c r="Q8812" s="12"/>
      <c r="R8812" s="12"/>
      <c r="S8812" s="12"/>
      <c r="T8812" s="12"/>
      <c r="U8812" s="12"/>
      <c r="V8812" s="12"/>
      <c r="W8812" s="12"/>
      <c r="X8812" s="12"/>
      <c r="Y8812" s="12"/>
      <c r="Z8812" s="12"/>
      <c r="AA8812" s="12"/>
      <c r="AB8812" s="12"/>
      <c r="AC8812" s="12"/>
      <c r="AD8812" s="12"/>
      <c r="AE8812" s="12"/>
      <c r="AF8812" s="12"/>
      <c r="AG8812" s="12"/>
      <c r="AH8812" s="12"/>
      <c r="AI8812" s="12" t="s">
        <v>21968</v>
      </c>
    </row>
    <row r="8813" ht="25.5" customHeight="1">
      <c r="A8813" s="12">
        <v>260.0</v>
      </c>
      <c r="B8813" s="14" t="s">
        <v>18593</v>
      </c>
      <c r="C8813" s="8" t="s">
        <v>35</v>
      </c>
      <c r="D8813" s="102" t="s">
        <v>21562</v>
      </c>
      <c r="E8813" s="13">
        <v>1.0</v>
      </c>
      <c r="F8813" s="12" t="s">
        <v>21969</v>
      </c>
      <c r="G8813" s="51" t="s">
        <v>21564</v>
      </c>
      <c r="H8813" s="12" t="s">
        <v>21966</v>
      </c>
      <c r="I8813" s="12" t="s">
        <v>9429</v>
      </c>
      <c r="J8813" s="12" t="s">
        <v>21967</v>
      </c>
      <c r="K8813" s="12"/>
      <c r="L8813" s="12"/>
      <c r="M8813" s="12"/>
      <c r="N8813" s="12"/>
      <c r="O8813" s="12"/>
      <c r="P8813" s="12"/>
      <c r="Q8813" s="12"/>
      <c r="R8813" s="12"/>
      <c r="S8813" s="12"/>
      <c r="T8813" s="12"/>
      <c r="U8813" s="12"/>
      <c r="V8813" s="12"/>
      <c r="W8813" s="12"/>
      <c r="X8813" s="12"/>
      <c r="Y8813" s="12"/>
      <c r="Z8813" s="12"/>
      <c r="AA8813" s="12"/>
      <c r="AB8813" s="12"/>
      <c r="AC8813" s="12"/>
      <c r="AD8813" s="12"/>
      <c r="AE8813" s="12"/>
      <c r="AF8813" s="12"/>
      <c r="AG8813" s="12"/>
      <c r="AH8813" s="12"/>
      <c r="AI8813" s="12" t="s">
        <v>21968</v>
      </c>
    </row>
    <row r="8814" ht="25.5" customHeight="1">
      <c r="A8814" s="12">
        <v>261.0</v>
      </c>
      <c r="B8814" s="14" t="s">
        <v>18593</v>
      </c>
      <c r="C8814" s="8" t="s">
        <v>35</v>
      </c>
      <c r="D8814" s="102" t="s">
        <v>21562</v>
      </c>
      <c r="E8814" s="13">
        <v>2.0</v>
      </c>
      <c r="F8814" s="12" t="s">
        <v>21970</v>
      </c>
      <c r="G8814" s="51" t="s">
        <v>21564</v>
      </c>
      <c r="H8814" s="12" t="s">
        <v>21971</v>
      </c>
      <c r="I8814" s="12" t="s">
        <v>18729</v>
      </c>
      <c r="J8814" s="12" t="s">
        <v>21967</v>
      </c>
      <c r="K8814" s="12"/>
      <c r="L8814" s="12"/>
      <c r="M8814" s="12"/>
      <c r="N8814" s="12"/>
      <c r="O8814" s="12"/>
      <c r="P8814" s="12"/>
      <c r="Q8814" s="12"/>
      <c r="R8814" s="12"/>
      <c r="S8814" s="12"/>
      <c r="T8814" s="12"/>
      <c r="U8814" s="12"/>
      <c r="V8814" s="12"/>
      <c r="W8814" s="12"/>
      <c r="X8814" s="12"/>
      <c r="Y8814" s="12"/>
      <c r="Z8814" s="12"/>
      <c r="AA8814" s="12"/>
      <c r="AB8814" s="12"/>
      <c r="AC8814" s="12"/>
      <c r="AD8814" s="12"/>
      <c r="AE8814" s="12"/>
      <c r="AF8814" s="12"/>
      <c r="AG8814" s="12"/>
      <c r="AH8814" s="12"/>
      <c r="AI8814" s="12" t="s">
        <v>21968</v>
      </c>
    </row>
    <row r="8815" ht="25.5" customHeight="1">
      <c r="A8815" s="12">
        <v>262.0</v>
      </c>
      <c r="B8815" s="14" t="s">
        <v>18593</v>
      </c>
      <c r="C8815" s="8" t="s">
        <v>35</v>
      </c>
      <c r="D8815" s="102" t="s">
        <v>21562</v>
      </c>
      <c r="E8815" s="13">
        <v>1.0</v>
      </c>
      <c r="F8815" s="12" t="s">
        <v>21972</v>
      </c>
      <c r="G8815" s="51" t="s">
        <v>21564</v>
      </c>
      <c r="H8815" s="12" t="s">
        <v>21971</v>
      </c>
      <c r="I8815" s="12" t="s">
        <v>21973</v>
      </c>
      <c r="J8815" s="12" t="s">
        <v>21967</v>
      </c>
      <c r="K8815" s="12"/>
      <c r="L8815" s="12"/>
      <c r="M8815" s="12"/>
      <c r="N8815" s="12"/>
      <c r="O8815" s="12"/>
      <c r="P8815" s="12"/>
      <c r="Q8815" s="12"/>
      <c r="R8815" s="12"/>
      <c r="S8815" s="12"/>
      <c r="T8815" s="12"/>
      <c r="U8815" s="12"/>
      <c r="V8815" s="12"/>
      <c r="W8815" s="12"/>
      <c r="X8815" s="12"/>
      <c r="Y8815" s="12"/>
      <c r="Z8815" s="12"/>
      <c r="AA8815" s="12"/>
      <c r="AB8815" s="12"/>
      <c r="AC8815" s="12"/>
      <c r="AD8815" s="12"/>
      <c r="AE8815" s="12"/>
      <c r="AF8815" s="12"/>
      <c r="AG8815" s="12"/>
      <c r="AH8815" s="12"/>
      <c r="AI8815" s="12" t="s">
        <v>21968</v>
      </c>
    </row>
    <row r="8816" ht="25.5" customHeight="1">
      <c r="A8816" s="12">
        <v>263.0</v>
      </c>
      <c r="B8816" s="14" t="s">
        <v>18593</v>
      </c>
      <c r="C8816" s="8" t="s">
        <v>35</v>
      </c>
      <c r="D8816" s="102" t="s">
        <v>21562</v>
      </c>
      <c r="E8816" s="13">
        <v>1.0</v>
      </c>
      <c r="F8816" s="12" t="s">
        <v>21974</v>
      </c>
      <c r="G8816" s="51" t="s">
        <v>21564</v>
      </c>
      <c r="H8816" s="12" t="s">
        <v>21971</v>
      </c>
      <c r="I8816" s="12" t="s">
        <v>6504</v>
      </c>
      <c r="J8816" s="12" t="s">
        <v>21967</v>
      </c>
      <c r="K8816" s="12"/>
      <c r="L8816" s="12"/>
      <c r="M8816" s="12"/>
      <c r="N8816" s="12"/>
      <c r="O8816" s="12"/>
      <c r="P8816" s="12"/>
      <c r="Q8816" s="12"/>
      <c r="R8816" s="12"/>
      <c r="S8816" s="12"/>
      <c r="T8816" s="12"/>
      <c r="U8816" s="12"/>
      <c r="V8816" s="12"/>
      <c r="W8816" s="12"/>
      <c r="X8816" s="12"/>
      <c r="Y8816" s="12"/>
      <c r="Z8816" s="12"/>
      <c r="AA8816" s="12"/>
      <c r="AB8816" s="12"/>
      <c r="AC8816" s="12"/>
      <c r="AD8816" s="12"/>
      <c r="AE8816" s="12"/>
      <c r="AF8816" s="12"/>
      <c r="AG8816" s="12"/>
      <c r="AH8816" s="12"/>
      <c r="AI8816" s="12" t="s">
        <v>21968</v>
      </c>
    </row>
    <row r="8817" ht="25.5" customHeight="1">
      <c r="A8817" s="12">
        <v>264.0</v>
      </c>
      <c r="B8817" s="14" t="s">
        <v>18593</v>
      </c>
      <c r="C8817" s="8" t="s">
        <v>35</v>
      </c>
      <c r="D8817" s="102" t="s">
        <v>21562</v>
      </c>
      <c r="E8817" s="13">
        <v>1.0</v>
      </c>
      <c r="F8817" s="12" t="s">
        <v>21975</v>
      </c>
      <c r="G8817" s="51" t="s">
        <v>21564</v>
      </c>
      <c r="H8817" s="12" t="s">
        <v>21971</v>
      </c>
      <c r="I8817" s="12" t="s">
        <v>9429</v>
      </c>
      <c r="J8817" s="12" t="s">
        <v>21967</v>
      </c>
      <c r="K8817" s="12"/>
      <c r="L8817" s="12"/>
      <c r="M8817" s="12"/>
      <c r="N8817" s="12"/>
      <c r="O8817" s="12"/>
      <c r="P8817" s="12"/>
      <c r="Q8817" s="12"/>
      <c r="R8817" s="12"/>
      <c r="S8817" s="12"/>
      <c r="T8817" s="12"/>
      <c r="U8817" s="12"/>
      <c r="V8817" s="12"/>
      <c r="W8817" s="12"/>
      <c r="X8817" s="12"/>
      <c r="Y8817" s="12"/>
      <c r="Z8817" s="12"/>
      <c r="AA8817" s="12"/>
      <c r="AB8817" s="12"/>
      <c r="AC8817" s="12"/>
      <c r="AD8817" s="12"/>
      <c r="AE8817" s="12"/>
      <c r="AF8817" s="12"/>
      <c r="AG8817" s="12"/>
      <c r="AH8817" s="12"/>
      <c r="AI8817" s="12" t="s">
        <v>21968</v>
      </c>
    </row>
    <row r="8818" ht="25.5" customHeight="1">
      <c r="A8818" s="12">
        <v>265.0</v>
      </c>
      <c r="B8818" s="14" t="s">
        <v>131</v>
      </c>
      <c r="C8818" s="8" t="s">
        <v>35</v>
      </c>
      <c r="D8818" s="102" t="s">
        <v>21562</v>
      </c>
      <c r="E8818" s="13">
        <v>1.0</v>
      </c>
      <c r="F8818" s="12" t="s">
        <v>21976</v>
      </c>
      <c r="G8818" s="51" t="s">
        <v>21564</v>
      </c>
      <c r="H8818" s="12" t="s">
        <v>21977</v>
      </c>
      <c r="I8818" s="12" t="s">
        <v>5122</v>
      </c>
      <c r="J8818" s="12" t="s">
        <v>21978</v>
      </c>
      <c r="K8818" s="12" t="s">
        <v>19827</v>
      </c>
      <c r="L8818" s="12"/>
      <c r="M8818" s="12"/>
      <c r="N8818" s="12"/>
      <c r="O8818" s="12"/>
      <c r="P8818" s="12"/>
      <c r="Q8818" s="12"/>
      <c r="R8818" s="12"/>
      <c r="S8818" s="12"/>
      <c r="T8818" s="12"/>
      <c r="U8818" s="12"/>
      <c r="V8818" s="12"/>
      <c r="W8818" s="12" t="s">
        <v>21936</v>
      </c>
      <c r="X8818" s="12"/>
      <c r="Y8818" s="12"/>
      <c r="Z8818" s="12"/>
      <c r="AA8818" s="12"/>
      <c r="AB8818" s="12"/>
      <c r="AC8818" s="12"/>
      <c r="AD8818" s="12"/>
      <c r="AE8818" s="12"/>
      <c r="AF8818" s="12"/>
      <c r="AG8818" s="12"/>
      <c r="AH8818" s="12"/>
      <c r="AI8818" s="12" t="s">
        <v>14935</v>
      </c>
    </row>
    <row r="8819" ht="25.5" customHeight="1">
      <c r="A8819" s="12">
        <v>266.0</v>
      </c>
      <c r="B8819" s="14" t="s">
        <v>131</v>
      </c>
      <c r="C8819" s="8" t="s">
        <v>35</v>
      </c>
      <c r="D8819" s="102" t="s">
        <v>21562</v>
      </c>
      <c r="E8819" s="13">
        <v>1.0</v>
      </c>
      <c r="F8819" s="12" t="s">
        <v>21979</v>
      </c>
      <c r="G8819" s="51" t="s">
        <v>21564</v>
      </c>
      <c r="H8819" s="12" t="s">
        <v>21977</v>
      </c>
      <c r="I8819" s="12" t="s">
        <v>21980</v>
      </c>
      <c r="J8819" s="12" t="s">
        <v>21978</v>
      </c>
      <c r="K8819" s="12" t="s">
        <v>19827</v>
      </c>
      <c r="L8819" s="12" t="s">
        <v>14937</v>
      </c>
      <c r="M8819" s="12" t="s">
        <v>14995</v>
      </c>
      <c r="N8819" s="12" t="s">
        <v>16216</v>
      </c>
      <c r="O8819" s="12"/>
      <c r="P8819" s="12"/>
      <c r="Q8819" s="12"/>
      <c r="R8819" s="12"/>
      <c r="S8819" s="12"/>
      <c r="T8819" s="12"/>
      <c r="U8819" s="12"/>
      <c r="V8819" s="12"/>
      <c r="W8819" s="12" t="s">
        <v>21936</v>
      </c>
      <c r="X8819" s="12" t="s">
        <v>14939</v>
      </c>
      <c r="Y8819" s="12" t="s">
        <v>14940</v>
      </c>
      <c r="Z8819" s="12" t="s">
        <v>12167</v>
      </c>
      <c r="AA8819" s="12"/>
      <c r="AB8819" s="12"/>
      <c r="AC8819" s="12"/>
      <c r="AD8819" s="12"/>
      <c r="AE8819" s="12"/>
      <c r="AF8819" s="12"/>
      <c r="AG8819" s="12"/>
      <c r="AH8819" s="12"/>
      <c r="AI8819" s="12" t="s">
        <v>12153</v>
      </c>
    </row>
    <row r="8820" ht="25.5" customHeight="1">
      <c r="A8820" s="12">
        <v>267.0</v>
      </c>
      <c r="B8820" s="14" t="s">
        <v>18593</v>
      </c>
      <c r="C8820" s="8" t="s">
        <v>35</v>
      </c>
      <c r="D8820" s="102" t="s">
        <v>21562</v>
      </c>
      <c r="E8820" s="13">
        <v>1.0</v>
      </c>
      <c r="F8820" s="12" t="s">
        <v>21981</v>
      </c>
      <c r="G8820" s="51" t="s">
        <v>21564</v>
      </c>
      <c r="H8820" s="12" t="s">
        <v>21982</v>
      </c>
      <c r="I8820" s="12" t="s">
        <v>190</v>
      </c>
      <c r="J8820" s="12" t="s">
        <v>21983</v>
      </c>
      <c r="K8820" s="12"/>
      <c r="L8820" s="12"/>
      <c r="M8820" s="12"/>
      <c r="N8820" s="12"/>
      <c r="O8820" s="12"/>
      <c r="P8820" s="12"/>
      <c r="Q8820" s="12"/>
      <c r="R8820" s="12"/>
      <c r="S8820" s="12"/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  <c r="AD8820" s="12"/>
      <c r="AE8820" s="12"/>
      <c r="AF8820" s="12"/>
      <c r="AG8820" s="12"/>
      <c r="AH8820" s="12"/>
      <c r="AI8820" s="12" t="s">
        <v>21984</v>
      </c>
    </row>
    <row r="8821" ht="25.5" customHeight="1">
      <c r="A8821" s="12">
        <v>268.0</v>
      </c>
      <c r="B8821" s="14" t="s">
        <v>18593</v>
      </c>
      <c r="C8821" s="8" t="s">
        <v>35</v>
      </c>
      <c r="D8821" s="102" t="s">
        <v>21562</v>
      </c>
      <c r="E8821" s="13">
        <v>1.0</v>
      </c>
      <c r="F8821" s="12" t="s">
        <v>21985</v>
      </c>
      <c r="G8821" s="51" t="s">
        <v>21564</v>
      </c>
      <c r="H8821" s="12" t="s">
        <v>21982</v>
      </c>
      <c r="I8821" s="12" t="s">
        <v>139</v>
      </c>
      <c r="J8821" s="12" t="s">
        <v>21983</v>
      </c>
      <c r="K8821" s="12"/>
      <c r="L8821" s="12"/>
      <c r="M8821" s="12"/>
      <c r="N8821" s="12"/>
      <c r="O8821" s="12"/>
      <c r="P8821" s="12"/>
      <c r="Q8821" s="12"/>
      <c r="R8821" s="12"/>
      <c r="S8821" s="12"/>
      <c r="T8821" s="12"/>
      <c r="U8821" s="12"/>
      <c r="V8821" s="12"/>
      <c r="W8821" s="12"/>
      <c r="X8821" s="12"/>
      <c r="Y8821" s="12"/>
      <c r="Z8821" s="12"/>
      <c r="AA8821" s="12"/>
      <c r="AB8821" s="12"/>
      <c r="AC8821" s="12"/>
      <c r="AD8821" s="12"/>
      <c r="AE8821" s="12"/>
      <c r="AF8821" s="12"/>
      <c r="AG8821" s="12"/>
      <c r="AH8821" s="12"/>
      <c r="AI8821" s="12" t="s">
        <v>21984</v>
      </c>
    </row>
    <row r="8822" ht="25.5" customHeight="1">
      <c r="A8822" s="12">
        <v>269.0</v>
      </c>
      <c r="B8822" s="14" t="s">
        <v>18593</v>
      </c>
      <c r="C8822" s="8" t="s">
        <v>35</v>
      </c>
      <c r="D8822" s="102" t="s">
        <v>21562</v>
      </c>
      <c r="E8822" s="13">
        <v>1.0</v>
      </c>
      <c r="F8822" s="12" t="s">
        <v>21986</v>
      </c>
      <c r="G8822" s="51" t="s">
        <v>21564</v>
      </c>
      <c r="H8822" s="12" t="s">
        <v>21982</v>
      </c>
      <c r="I8822" s="12" t="s">
        <v>10756</v>
      </c>
      <c r="J8822" s="12" t="s">
        <v>21983</v>
      </c>
      <c r="K8822" s="12"/>
      <c r="L8822" s="12"/>
      <c r="M8822" s="12"/>
      <c r="N8822" s="12"/>
      <c r="O8822" s="12"/>
      <c r="P8822" s="12"/>
      <c r="Q8822" s="12"/>
      <c r="R8822" s="12"/>
      <c r="S8822" s="12"/>
      <c r="T8822" s="12"/>
      <c r="U8822" s="12"/>
      <c r="V8822" s="12"/>
      <c r="W8822" s="12"/>
      <c r="X8822" s="12"/>
      <c r="Y8822" s="12"/>
      <c r="Z8822" s="12"/>
      <c r="AA8822" s="12"/>
      <c r="AB8822" s="12"/>
      <c r="AC8822" s="12"/>
      <c r="AD8822" s="12"/>
      <c r="AE8822" s="12"/>
      <c r="AF8822" s="12"/>
      <c r="AG8822" s="12"/>
      <c r="AH8822" s="12"/>
      <c r="AI8822" s="12" t="s">
        <v>21984</v>
      </c>
    </row>
    <row r="8823" ht="25.5" customHeight="1">
      <c r="A8823" s="12">
        <v>270.0</v>
      </c>
      <c r="B8823" s="14" t="s">
        <v>18593</v>
      </c>
      <c r="C8823" s="8" t="s">
        <v>35</v>
      </c>
      <c r="D8823" s="102" t="s">
        <v>21562</v>
      </c>
      <c r="E8823" s="13">
        <v>1.0</v>
      </c>
      <c r="F8823" s="12" t="s">
        <v>21987</v>
      </c>
      <c r="G8823" s="51" t="s">
        <v>21564</v>
      </c>
      <c r="H8823" s="12" t="s">
        <v>21982</v>
      </c>
      <c r="I8823" s="12" t="s">
        <v>940</v>
      </c>
      <c r="J8823" s="12" t="s">
        <v>21983</v>
      </c>
      <c r="K8823" s="12"/>
      <c r="L8823" s="12"/>
      <c r="M8823" s="12"/>
      <c r="N8823" s="12"/>
      <c r="O8823" s="12"/>
      <c r="P8823" s="12"/>
      <c r="Q8823" s="12"/>
      <c r="R8823" s="12"/>
      <c r="S8823" s="12"/>
      <c r="T8823" s="12"/>
      <c r="U8823" s="12"/>
      <c r="V8823" s="12"/>
      <c r="W8823" s="12"/>
      <c r="X8823" s="12"/>
      <c r="Y8823" s="12"/>
      <c r="Z8823" s="12"/>
      <c r="AA8823" s="12"/>
      <c r="AB8823" s="12"/>
      <c r="AC8823" s="12"/>
      <c r="AD8823" s="12"/>
      <c r="AE8823" s="12"/>
      <c r="AF8823" s="12"/>
      <c r="AG8823" s="12"/>
      <c r="AH8823" s="12"/>
      <c r="AI8823" s="12" t="s">
        <v>21984</v>
      </c>
    </row>
    <row r="8824" ht="25.5" customHeight="1">
      <c r="A8824" s="12">
        <v>271.0</v>
      </c>
      <c r="B8824" s="14" t="s">
        <v>18593</v>
      </c>
      <c r="C8824" s="8" t="s">
        <v>35</v>
      </c>
      <c r="D8824" s="102" t="s">
        <v>21562</v>
      </c>
      <c r="E8824" s="13">
        <v>1.0</v>
      </c>
      <c r="F8824" s="12" t="s">
        <v>21988</v>
      </c>
      <c r="G8824" s="51" t="s">
        <v>21564</v>
      </c>
      <c r="H8824" s="12" t="s">
        <v>21982</v>
      </c>
      <c r="I8824" s="12" t="s">
        <v>19971</v>
      </c>
      <c r="J8824" s="12" t="s">
        <v>21983</v>
      </c>
      <c r="K8824" s="12"/>
      <c r="L8824" s="12"/>
      <c r="M8824" s="12"/>
      <c r="N8824" s="12"/>
      <c r="O8824" s="12"/>
      <c r="P8824" s="12"/>
      <c r="Q8824" s="12"/>
      <c r="R8824" s="12"/>
      <c r="S8824" s="12"/>
      <c r="T8824" s="12"/>
      <c r="U8824" s="12"/>
      <c r="V8824" s="12"/>
      <c r="W8824" s="12"/>
      <c r="X8824" s="12"/>
      <c r="Y8824" s="12"/>
      <c r="Z8824" s="12"/>
      <c r="AA8824" s="12"/>
      <c r="AB8824" s="12"/>
      <c r="AC8824" s="12"/>
      <c r="AD8824" s="12"/>
      <c r="AE8824" s="12"/>
      <c r="AF8824" s="12"/>
      <c r="AG8824" s="12"/>
      <c r="AH8824" s="12"/>
      <c r="AI8824" s="12" t="s">
        <v>21984</v>
      </c>
    </row>
    <row r="8825" ht="25.5" customHeight="1">
      <c r="A8825" s="12">
        <v>272.0</v>
      </c>
      <c r="B8825" s="14" t="s">
        <v>18593</v>
      </c>
      <c r="C8825" s="8" t="s">
        <v>35</v>
      </c>
      <c r="D8825" s="102" t="s">
        <v>21562</v>
      </c>
      <c r="E8825" s="13">
        <v>1.0</v>
      </c>
      <c r="F8825" s="12" t="s">
        <v>21989</v>
      </c>
      <c r="G8825" s="51" t="s">
        <v>21564</v>
      </c>
      <c r="H8825" s="12" t="s">
        <v>21982</v>
      </c>
      <c r="I8825" s="12" t="s">
        <v>636</v>
      </c>
      <c r="J8825" s="12" t="s">
        <v>21983</v>
      </c>
      <c r="K8825" s="12"/>
      <c r="L8825" s="12"/>
      <c r="M8825" s="12"/>
      <c r="N8825" s="12"/>
      <c r="O8825" s="12"/>
      <c r="P8825" s="12"/>
      <c r="Q8825" s="12"/>
      <c r="R8825" s="12"/>
      <c r="S8825" s="12"/>
      <c r="T8825" s="12"/>
      <c r="U8825" s="12"/>
      <c r="V8825" s="12"/>
      <c r="W8825" s="12"/>
      <c r="X8825" s="12"/>
      <c r="Y8825" s="12"/>
      <c r="Z8825" s="12"/>
      <c r="AA8825" s="12"/>
      <c r="AB8825" s="12"/>
      <c r="AC8825" s="12"/>
      <c r="AD8825" s="12"/>
      <c r="AE8825" s="12"/>
      <c r="AF8825" s="12"/>
      <c r="AG8825" s="12"/>
      <c r="AH8825" s="12"/>
      <c r="AI8825" s="12" t="s">
        <v>21984</v>
      </c>
    </row>
    <row r="8826" ht="25.5" customHeight="1">
      <c r="A8826" s="12">
        <v>273.0</v>
      </c>
      <c r="B8826" s="14" t="s">
        <v>18593</v>
      </c>
      <c r="C8826" s="8" t="s">
        <v>35</v>
      </c>
      <c r="D8826" s="102" t="s">
        <v>21562</v>
      </c>
      <c r="E8826" s="13">
        <v>1.0</v>
      </c>
      <c r="F8826" s="12" t="s">
        <v>21990</v>
      </c>
      <c r="G8826" s="51" t="s">
        <v>21564</v>
      </c>
      <c r="H8826" s="12" t="s">
        <v>21982</v>
      </c>
      <c r="I8826" s="12" t="s">
        <v>12230</v>
      </c>
      <c r="J8826" s="12" t="s">
        <v>21983</v>
      </c>
      <c r="K8826" s="12"/>
      <c r="L8826" s="12"/>
      <c r="M8826" s="12"/>
      <c r="N8826" s="12"/>
      <c r="O8826" s="12"/>
      <c r="P8826" s="12"/>
      <c r="Q8826" s="12"/>
      <c r="R8826" s="12"/>
      <c r="S8826" s="12"/>
      <c r="T8826" s="12"/>
      <c r="U8826" s="12"/>
      <c r="V8826" s="12"/>
      <c r="W8826" s="12"/>
      <c r="X8826" s="12"/>
      <c r="Y8826" s="12"/>
      <c r="Z8826" s="12"/>
      <c r="AA8826" s="12"/>
      <c r="AB8826" s="12"/>
      <c r="AC8826" s="12"/>
      <c r="AD8826" s="12"/>
      <c r="AE8826" s="12"/>
      <c r="AF8826" s="12"/>
      <c r="AG8826" s="12"/>
      <c r="AH8826" s="12"/>
      <c r="AI8826" s="12" t="s">
        <v>21984</v>
      </c>
    </row>
    <row r="8827" ht="25.5" customHeight="1">
      <c r="A8827" s="12">
        <v>274.0</v>
      </c>
      <c r="B8827" s="14" t="s">
        <v>18593</v>
      </c>
      <c r="C8827" s="8" t="s">
        <v>35</v>
      </c>
      <c r="D8827" s="102" t="s">
        <v>21562</v>
      </c>
      <c r="E8827" s="13">
        <v>1.0</v>
      </c>
      <c r="F8827" s="12" t="s">
        <v>21991</v>
      </c>
      <c r="G8827" s="51" t="s">
        <v>21564</v>
      </c>
      <c r="H8827" s="12" t="s">
        <v>21982</v>
      </c>
      <c r="I8827" s="12">
        <v>222709.0</v>
      </c>
      <c r="J8827" s="12" t="s">
        <v>21983</v>
      </c>
      <c r="K8827" s="12"/>
      <c r="L8827" s="12"/>
      <c r="M8827" s="12"/>
      <c r="N8827" s="12"/>
      <c r="O8827" s="12"/>
      <c r="P8827" s="12"/>
      <c r="Q8827" s="12"/>
      <c r="R8827" s="12"/>
      <c r="S8827" s="12"/>
      <c r="T8827" s="12"/>
      <c r="U8827" s="12"/>
      <c r="V8827" s="12"/>
      <c r="W8827" s="12"/>
      <c r="X8827" s="12"/>
      <c r="Y8827" s="12"/>
      <c r="Z8827" s="12"/>
      <c r="AA8827" s="12"/>
      <c r="AB8827" s="12"/>
      <c r="AC8827" s="12"/>
      <c r="AD8827" s="12"/>
      <c r="AE8827" s="12"/>
      <c r="AF8827" s="12"/>
      <c r="AG8827" s="12"/>
      <c r="AH8827" s="12"/>
      <c r="AI8827" s="12" t="s">
        <v>21984</v>
      </c>
    </row>
    <row r="8828" ht="25.5" customHeight="1">
      <c r="A8828" s="12">
        <v>275.0</v>
      </c>
      <c r="B8828" s="14" t="s">
        <v>131</v>
      </c>
      <c r="C8828" s="8" t="s">
        <v>35</v>
      </c>
      <c r="D8828" s="102" t="s">
        <v>21562</v>
      </c>
      <c r="E8828" s="13">
        <v>1.0</v>
      </c>
      <c r="F8828" s="12" t="s">
        <v>21992</v>
      </c>
      <c r="G8828" s="51" t="s">
        <v>21564</v>
      </c>
      <c r="H8828" s="12" t="s">
        <v>21993</v>
      </c>
      <c r="I8828" s="12" t="s">
        <v>2962</v>
      </c>
      <c r="J8828" s="95" t="s">
        <v>17368</v>
      </c>
      <c r="K8828" s="12"/>
      <c r="L8828" s="12"/>
      <c r="M8828" s="12"/>
      <c r="N8828" s="12"/>
      <c r="O8828" s="12"/>
      <c r="P8828" s="12"/>
      <c r="Q8828" s="12"/>
      <c r="R8828" s="12"/>
      <c r="S8828" s="12"/>
      <c r="T8828" s="12"/>
      <c r="U8828" s="12"/>
      <c r="V8828" s="12"/>
      <c r="W8828" s="12"/>
      <c r="X8828" s="12"/>
      <c r="Y8828" s="12"/>
      <c r="Z8828" s="12"/>
      <c r="AA8828" s="12"/>
      <c r="AB8828" s="12"/>
      <c r="AC8828" s="12"/>
      <c r="AD8828" s="12"/>
      <c r="AE8828" s="12"/>
      <c r="AF8828" s="12"/>
      <c r="AG8828" s="12"/>
      <c r="AH8828" s="12"/>
      <c r="AI8828" s="12" t="s">
        <v>14935</v>
      </c>
    </row>
    <row r="8829" ht="25.5" customHeight="1">
      <c r="A8829" s="12">
        <v>276.0</v>
      </c>
      <c r="B8829" s="14" t="s">
        <v>131</v>
      </c>
      <c r="C8829" s="8" t="s">
        <v>35</v>
      </c>
      <c r="D8829" s="102" t="s">
        <v>21562</v>
      </c>
      <c r="E8829" s="13">
        <v>1.0</v>
      </c>
      <c r="F8829" s="12" t="s">
        <v>21994</v>
      </c>
      <c r="G8829" s="51" t="s">
        <v>21564</v>
      </c>
      <c r="H8829" s="12" t="s">
        <v>21995</v>
      </c>
      <c r="I8829" s="12" t="s">
        <v>21996</v>
      </c>
      <c r="J8829" s="95" t="s">
        <v>21997</v>
      </c>
      <c r="K8829" s="12"/>
      <c r="L8829" s="12"/>
      <c r="M8829" s="12"/>
      <c r="N8829" s="12"/>
      <c r="O8829" s="12"/>
      <c r="P8829" s="12"/>
      <c r="Q8829" s="12"/>
      <c r="R8829" s="12"/>
      <c r="S8829" s="12"/>
      <c r="T8829" s="12"/>
      <c r="U8829" s="12"/>
      <c r="V8829" s="12"/>
      <c r="W8829" s="12"/>
      <c r="X8829" s="12"/>
      <c r="Y8829" s="12"/>
      <c r="Z8829" s="12"/>
      <c r="AA8829" s="12"/>
      <c r="AB8829" s="12"/>
      <c r="AC8829" s="12"/>
      <c r="AD8829" s="12"/>
      <c r="AE8829" s="12"/>
      <c r="AF8829" s="12"/>
      <c r="AG8829" s="12"/>
      <c r="AH8829" s="12"/>
      <c r="AI8829" s="12" t="s">
        <v>21998</v>
      </c>
    </row>
    <row r="8830" ht="25.5" customHeight="1">
      <c r="A8830" s="12">
        <v>277.0</v>
      </c>
      <c r="B8830" s="14" t="s">
        <v>18517</v>
      </c>
      <c r="C8830" s="8" t="s">
        <v>35</v>
      </c>
      <c r="D8830" s="102" t="s">
        <v>21562</v>
      </c>
      <c r="E8830" s="13">
        <v>1.0</v>
      </c>
      <c r="F8830" s="12" t="s">
        <v>21999</v>
      </c>
      <c r="G8830" s="51" t="s">
        <v>21564</v>
      </c>
      <c r="H8830" s="12" t="s">
        <v>19330</v>
      </c>
      <c r="I8830" s="12" t="s">
        <v>508</v>
      </c>
      <c r="J8830" s="95" t="s">
        <v>22000</v>
      </c>
      <c r="K8830" s="12"/>
      <c r="L8830" s="12"/>
      <c r="M8830" s="12"/>
      <c r="N8830" s="12"/>
      <c r="O8830" s="12"/>
      <c r="P8830" s="12"/>
      <c r="Q8830" s="12"/>
      <c r="R8830" s="12"/>
      <c r="S8830" s="12"/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  <c r="AD8830" s="12"/>
      <c r="AE8830" s="12"/>
      <c r="AF8830" s="12"/>
      <c r="AG8830" s="12"/>
      <c r="AH8830" s="12"/>
      <c r="AI8830" s="12" t="s">
        <v>22001</v>
      </c>
    </row>
    <row r="8831" ht="25.5" customHeight="1">
      <c r="A8831" s="12">
        <v>278.0</v>
      </c>
      <c r="B8831" s="14" t="s">
        <v>18517</v>
      </c>
      <c r="C8831" s="8" t="s">
        <v>35</v>
      </c>
      <c r="D8831" s="102" t="s">
        <v>21562</v>
      </c>
      <c r="E8831" s="13">
        <v>1.0</v>
      </c>
      <c r="F8831" s="12" t="s">
        <v>22002</v>
      </c>
      <c r="G8831" s="51" t="s">
        <v>21564</v>
      </c>
      <c r="H8831" s="12" t="s">
        <v>22003</v>
      </c>
      <c r="I8831" s="12" t="s">
        <v>114</v>
      </c>
      <c r="J8831" s="95" t="s">
        <v>22004</v>
      </c>
      <c r="K8831" s="12"/>
      <c r="L8831" s="12"/>
      <c r="M8831" s="12"/>
      <c r="N8831" s="12"/>
      <c r="O8831" s="12"/>
      <c r="P8831" s="12"/>
      <c r="Q8831" s="12"/>
      <c r="R8831" s="12"/>
      <c r="S8831" s="12"/>
      <c r="T8831" s="12"/>
      <c r="U8831" s="12"/>
      <c r="V8831" s="12"/>
      <c r="W8831" s="12"/>
      <c r="X8831" s="12"/>
      <c r="Y8831" s="12"/>
      <c r="Z8831" s="12"/>
      <c r="AA8831" s="12"/>
      <c r="AB8831" s="12"/>
      <c r="AC8831" s="12"/>
      <c r="AD8831" s="12"/>
      <c r="AE8831" s="12"/>
      <c r="AF8831" s="12"/>
      <c r="AG8831" s="12"/>
      <c r="AH8831" s="12"/>
      <c r="AI8831" s="12" t="s">
        <v>22001</v>
      </c>
    </row>
    <row r="8832" ht="25.5" customHeight="1">
      <c r="A8832" s="12">
        <v>279.0</v>
      </c>
      <c r="B8832" s="14" t="s">
        <v>18517</v>
      </c>
      <c r="C8832" s="8" t="s">
        <v>35</v>
      </c>
      <c r="D8832" s="102" t="s">
        <v>21562</v>
      </c>
      <c r="E8832" s="13">
        <v>1.0</v>
      </c>
      <c r="F8832" s="12" t="s">
        <v>22005</v>
      </c>
      <c r="G8832" s="51" t="s">
        <v>21564</v>
      </c>
      <c r="H8832" s="12" t="s">
        <v>22003</v>
      </c>
      <c r="I8832" s="12" t="s">
        <v>21793</v>
      </c>
      <c r="J8832" s="95" t="s">
        <v>22004</v>
      </c>
      <c r="K8832" s="12"/>
      <c r="L8832" s="12"/>
      <c r="M8832" s="12"/>
      <c r="N8832" s="12"/>
      <c r="O8832" s="12"/>
      <c r="P8832" s="12"/>
      <c r="Q8832" s="12"/>
      <c r="R8832" s="12"/>
      <c r="S8832" s="12"/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  <c r="AD8832" s="12"/>
      <c r="AE8832" s="12"/>
      <c r="AF8832" s="12"/>
      <c r="AG8832" s="12"/>
      <c r="AH8832" s="12"/>
      <c r="AI8832" s="12" t="s">
        <v>22001</v>
      </c>
    </row>
    <row r="8833" ht="25.5" customHeight="1">
      <c r="A8833" s="12">
        <v>280.0</v>
      </c>
      <c r="B8833" s="14" t="s">
        <v>18517</v>
      </c>
      <c r="C8833" s="8" t="s">
        <v>35</v>
      </c>
      <c r="D8833" s="102" t="s">
        <v>21562</v>
      </c>
      <c r="E8833" s="13">
        <v>1.0</v>
      </c>
      <c r="F8833" s="12" t="s">
        <v>22006</v>
      </c>
      <c r="G8833" s="51" t="s">
        <v>21564</v>
      </c>
      <c r="H8833" s="12" t="s">
        <v>22003</v>
      </c>
      <c r="I8833" s="12" t="s">
        <v>22007</v>
      </c>
      <c r="J8833" s="95" t="s">
        <v>22004</v>
      </c>
      <c r="K8833" s="12"/>
      <c r="L8833" s="12"/>
      <c r="M8833" s="12"/>
      <c r="N8833" s="12"/>
      <c r="O8833" s="12"/>
      <c r="P8833" s="12"/>
      <c r="Q8833" s="12"/>
      <c r="R8833" s="12"/>
      <c r="S8833" s="12"/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  <c r="AD8833" s="12"/>
      <c r="AE8833" s="12"/>
      <c r="AF8833" s="12"/>
      <c r="AG8833" s="12"/>
      <c r="AH8833" s="12"/>
      <c r="AI8833" s="12" t="s">
        <v>22001</v>
      </c>
    </row>
    <row r="8834" ht="25.5" customHeight="1">
      <c r="A8834" s="12">
        <v>281.0</v>
      </c>
      <c r="B8834" s="14" t="s">
        <v>18517</v>
      </c>
      <c r="C8834" s="8" t="s">
        <v>35</v>
      </c>
      <c r="D8834" s="102" t="s">
        <v>21562</v>
      </c>
      <c r="E8834" s="13">
        <v>1.0</v>
      </c>
      <c r="F8834" s="12" t="s">
        <v>22008</v>
      </c>
      <c r="G8834" s="51" t="s">
        <v>21564</v>
      </c>
      <c r="H8834" s="12" t="s">
        <v>22003</v>
      </c>
      <c r="I8834" s="12" t="s">
        <v>13399</v>
      </c>
      <c r="J8834" s="95" t="s">
        <v>22004</v>
      </c>
      <c r="K8834" s="12"/>
      <c r="L8834" s="12"/>
      <c r="M8834" s="12"/>
      <c r="N8834" s="12"/>
      <c r="O8834" s="12"/>
      <c r="P8834" s="12"/>
      <c r="Q8834" s="12"/>
      <c r="R8834" s="12"/>
      <c r="S8834" s="12"/>
      <c r="T8834" s="12"/>
      <c r="U8834" s="12"/>
      <c r="V8834" s="12"/>
      <c r="W8834" s="12"/>
      <c r="X8834" s="12"/>
      <c r="Y8834" s="12"/>
      <c r="Z8834" s="12"/>
      <c r="AA8834" s="12"/>
      <c r="AB8834" s="12"/>
      <c r="AC8834" s="12"/>
      <c r="AD8834" s="12"/>
      <c r="AE8834" s="12"/>
      <c r="AF8834" s="12"/>
      <c r="AG8834" s="12"/>
      <c r="AH8834" s="12"/>
      <c r="AI8834" s="12" t="s">
        <v>22001</v>
      </c>
    </row>
    <row r="8835" ht="25.5" customHeight="1">
      <c r="A8835" s="12">
        <v>282.0</v>
      </c>
      <c r="B8835" s="14" t="s">
        <v>18517</v>
      </c>
      <c r="C8835" s="8" t="s">
        <v>35</v>
      </c>
      <c r="D8835" s="102" t="s">
        <v>21562</v>
      </c>
      <c r="E8835" s="13">
        <v>1.0</v>
      </c>
      <c r="F8835" s="12" t="s">
        <v>22009</v>
      </c>
      <c r="G8835" s="51" t="s">
        <v>21564</v>
      </c>
      <c r="H8835" s="12" t="s">
        <v>22003</v>
      </c>
      <c r="I8835" s="12" t="s">
        <v>2838</v>
      </c>
      <c r="J8835" s="95" t="s">
        <v>22004</v>
      </c>
      <c r="K8835" s="12"/>
      <c r="L8835" s="12"/>
      <c r="M8835" s="12"/>
      <c r="N8835" s="12"/>
      <c r="O8835" s="12"/>
      <c r="P8835" s="12"/>
      <c r="Q8835" s="12"/>
      <c r="R8835" s="12"/>
      <c r="S8835" s="12"/>
      <c r="T8835" s="12"/>
      <c r="U8835" s="12"/>
      <c r="V8835" s="12"/>
      <c r="W8835" s="12"/>
      <c r="X8835" s="12"/>
      <c r="Y8835" s="12"/>
      <c r="Z8835" s="12"/>
      <c r="AA8835" s="12"/>
      <c r="AB8835" s="12"/>
      <c r="AC8835" s="12"/>
      <c r="AD8835" s="12"/>
      <c r="AE8835" s="12"/>
      <c r="AF8835" s="12"/>
      <c r="AG8835" s="12"/>
      <c r="AH8835" s="12"/>
      <c r="AI8835" s="12" t="s">
        <v>22001</v>
      </c>
    </row>
    <row r="8836" ht="25.5" customHeight="1">
      <c r="A8836" s="12">
        <v>283.0</v>
      </c>
      <c r="B8836" s="14" t="s">
        <v>18517</v>
      </c>
      <c r="C8836" s="8" t="s">
        <v>35</v>
      </c>
      <c r="D8836" s="102" t="s">
        <v>21562</v>
      </c>
      <c r="E8836" s="13">
        <v>1.0</v>
      </c>
      <c r="F8836" s="12" t="s">
        <v>22010</v>
      </c>
      <c r="G8836" s="51" t="s">
        <v>21564</v>
      </c>
      <c r="H8836" s="12" t="s">
        <v>22003</v>
      </c>
      <c r="I8836" s="12" t="s">
        <v>22011</v>
      </c>
      <c r="J8836" s="95" t="s">
        <v>22004</v>
      </c>
      <c r="K8836" s="12"/>
      <c r="L8836" s="12"/>
      <c r="M8836" s="12"/>
      <c r="N8836" s="12"/>
      <c r="O8836" s="12"/>
      <c r="P8836" s="12"/>
      <c r="Q8836" s="12"/>
      <c r="R8836" s="12"/>
      <c r="S8836" s="12"/>
      <c r="T8836" s="12"/>
      <c r="U8836" s="12"/>
      <c r="V8836" s="12"/>
      <c r="W8836" s="12"/>
      <c r="X8836" s="12"/>
      <c r="Y8836" s="12"/>
      <c r="Z8836" s="12"/>
      <c r="AA8836" s="12"/>
      <c r="AB8836" s="12"/>
      <c r="AC8836" s="12"/>
      <c r="AD8836" s="12"/>
      <c r="AE8836" s="12"/>
      <c r="AF8836" s="12"/>
      <c r="AG8836" s="12"/>
      <c r="AH8836" s="12"/>
      <c r="AI8836" s="12" t="s">
        <v>22001</v>
      </c>
    </row>
    <row r="8837" ht="25.5" customHeight="1">
      <c r="A8837" s="12">
        <v>284.0</v>
      </c>
      <c r="B8837" s="14" t="s">
        <v>1641</v>
      </c>
      <c r="C8837" s="8" t="s">
        <v>35</v>
      </c>
      <c r="D8837" s="102" t="s">
        <v>21562</v>
      </c>
      <c r="E8837" s="13">
        <v>1.0</v>
      </c>
      <c r="F8837" s="12" t="s">
        <v>22012</v>
      </c>
      <c r="G8837" s="51" t="s">
        <v>21564</v>
      </c>
      <c r="H8837" s="12" t="s">
        <v>22013</v>
      </c>
      <c r="I8837" s="12" t="s">
        <v>2319</v>
      </c>
      <c r="J8837" s="95" t="s">
        <v>22014</v>
      </c>
      <c r="K8837" s="12"/>
      <c r="L8837" s="12"/>
      <c r="M8837" s="12"/>
      <c r="N8837" s="12"/>
      <c r="O8837" s="12"/>
      <c r="P8837" s="12"/>
      <c r="Q8837" s="12"/>
      <c r="R8837" s="12"/>
      <c r="S8837" s="12"/>
      <c r="T8837" s="12"/>
      <c r="U8837" s="12"/>
      <c r="V8837" s="12"/>
      <c r="W8837" s="12"/>
      <c r="X8837" s="12"/>
      <c r="Y8837" s="12"/>
      <c r="Z8837" s="12"/>
      <c r="AA8837" s="12"/>
      <c r="AB8837" s="12"/>
      <c r="AC8837" s="12"/>
      <c r="AD8837" s="12"/>
      <c r="AE8837" s="12"/>
      <c r="AF8837" s="12"/>
      <c r="AG8837" s="12"/>
      <c r="AH8837" s="12"/>
      <c r="AI8837" s="12" t="s">
        <v>1646</v>
      </c>
    </row>
    <row r="8838" ht="25.5" customHeight="1">
      <c r="A8838" s="12">
        <v>285.0</v>
      </c>
      <c r="B8838" s="14" t="s">
        <v>1641</v>
      </c>
      <c r="C8838" s="8" t="s">
        <v>35</v>
      </c>
      <c r="D8838" s="102" t="s">
        <v>21562</v>
      </c>
      <c r="E8838" s="13">
        <v>1.0</v>
      </c>
      <c r="F8838" s="12" t="s">
        <v>22015</v>
      </c>
      <c r="G8838" s="51" t="s">
        <v>21564</v>
      </c>
      <c r="H8838" s="12" t="s">
        <v>22013</v>
      </c>
      <c r="I8838" s="12" t="s">
        <v>21793</v>
      </c>
      <c r="J8838" s="95" t="s">
        <v>22014</v>
      </c>
      <c r="K8838" s="12"/>
      <c r="L8838" s="12"/>
      <c r="M8838" s="12"/>
      <c r="N8838" s="12"/>
      <c r="O8838" s="12"/>
      <c r="P8838" s="12"/>
      <c r="Q8838" s="12"/>
      <c r="R8838" s="12"/>
      <c r="S8838" s="12"/>
      <c r="T8838" s="12"/>
      <c r="U8838" s="12"/>
      <c r="V8838" s="12"/>
      <c r="W8838" s="12"/>
      <c r="X8838" s="12"/>
      <c r="Y8838" s="12"/>
      <c r="Z8838" s="12"/>
      <c r="AA8838" s="12"/>
      <c r="AB8838" s="12"/>
      <c r="AC8838" s="12"/>
      <c r="AD8838" s="12"/>
      <c r="AE8838" s="12"/>
      <c r="AF8838" s="12"/>
      <c r="AG8838" s="12"/>
      <c r="AH8838" s="12"/>
      <c r="AI8838" s="12" t="s">
        <v>1646</v>
      </c>
    </row>
    <row r="8839" ht="25.5" customHeight="1">
      <c r="A8839" s="44">
        <v>286.0</v>
      </c>
      <c r="B8839" s="42" t="s">
        <v>18517</v>
      </c>
      <c r="C8839" s="8" t="s">
        <v>35</v>
      </c>
      <c r="D8839" s="102" t="s">
        <v>21562</v>
      </c>
      <c r="E8839" s="43">
        <v>1.0</v>
      </c>
      <c r="F8839" s="44" t="s">
        <v>22016</v>
      </c>
      <c r="G8839" s="45" t="s">
        <v>21564</v>
      </c>
      <c r="H8839" s="44" t="s">
        <v>22017</v>
      </c>
      <c r="I8839" s="44" t="s">
        <v>1877</v>
      </c>
      <c r="J8839" s="168" t="s">
        <v>22018</v>
      </c>
      <c r="K8839" s="44"/>
      <c r="L8839" s="44"/>
      <c r="M8839" s="44"/>
      <c r="N8839" s="44"/>
      <c r="O8839" s="44"/>
      <c r="P8839" s="44"/>
      <c r="Q8839" s="44"/>
      <c r="R8839" s="44"/>
      <c r="S8839" s="44"/>
      <c r="T8839" s="44"/>
      <c r="U8839" s="44"/>
      <c r="V8839" s="44"/>
      <c r="W8839" s="44"/>
      <c r="X8839" s="44"/>
      <c r="Y8839" s="44"/>
      <c r="Z8839" s="44"/>
      <c r="AA8839" s="44"/>
      <c r="AB8839" s="44"/>
      <c r="AC8839" s="44"/>
      <c r="AD8839" s="44"/>
      <c r="AE8839" s="44"/>
      <c r="AF8839" s="44"/>
      <c r="AG8839" s="44"/>
      <c r="AH8839" s="44"/>
      <c r="AI8839" s="44" t="s">
        <v>22019</v>
      </c>
    </row>
    <row r="8840" ht="25.5" customHeight="1">
      <c r="A8840" s="12">
        <v>287.0</v>
      </c>
      <c r="B8840" s="14" t="s">
        <v>18517</v>
      </c>
      <c r="C8840" s="8" t="s">
        <v>35</v>
      </c>
      <c r="D8840" s="102" t="s">
        <v>21562</v>
      </c>
      <c r="E8840" s="13">
        <v>1.0</v>
      </c>
      <c r="F8840" s="12" t="s">
        <v>22020</v>
      </c>
      <c r="G8840" s="51" t="s">
        <v>21564</v>
      </c>
      <c r="H8840" s="12" t="s">
        <v>22017</v>
      </c>
      <c r="I8840" s="12" t="s">
        <v>13399</v>
      </c>
      <c r="J8840" s="95" t="s">
        <v>22018</v>
      </c>
      <c r="K8840" s="12"/>
      <c r="L8840" s="12"/>
      <c r="M8840" s="12"/>
      <c r="N8840" s="12"/>
      <c r="O8840" s="12"/>
      <c r="P8840" s="12"/>
      <c r="Q8840" s="12"/>
      <c r="R8840" s="12"/>
      <c r="S8840" s="12"/>
      <c r="T8840" s="12"/>
      <c r="U8840" s="12"/>
      <c r="V8840" s="12"/>
      <c r="W8840" s="12"/>
      <c r="X8840" s="12"/>
      <c r="Y8840" s="12"/>
      <c r="Z8840" s="12"/>
      <c r="AA8840" s="12"/>
      <c r="AB8840" s="12"/>
      <c r="AC8840" s="12"/>
      <c r="AD8840" s="12"/>
      <c r="AE8840" s="12"/>
      <c r="AF8840" s="12"/>
      <c r="AG8840" s="12"/>
      <c r="AH8840" s="12"/>
      <c r="AI8840" s="12" t="s">
        <v>22019</v>
      </c>
    </row>
    <row r="8841" ht="25.5" customHeight="1">
      <c r="A8841" s="12">
        <v>288.0</v>
      </c>
      <c r="B8841" s="14" t="s">
        <v>18517</v>
      </c>
      <c r="C8841" s="8" t="s">
        <v>35</v>
      </c>
      <c r="D8841" s="102" t="s">
        <v>21562</v>
      </c>
      <c r="E8841" s="13">
        <v>1.0</v>
      </c>
      <c r="F8841" s="12" t="s">
        <v>22021</v>
      </c>
      <c r="G8841" s="51" t="s">
        <v>21564</v>
      </c>
      <c r="H8841" s="12" t="s">
        <v>22017</v>
      </c>
      <c r="I8841" s="12" t="s">
        <v>21657</v>
      </c>
      <c r="J8841" s="95" t="s">
        <v>22018</v>
      </c>
      <c r="K8841" s="12"/>
      <c r="L8841" s="12"/>
      <c r="M8841" s="12"/>
      <c r="N8841" s="12"/>
      <c r="O8841" s="12"/>
      <c r="P8841" s="12"/>
      <c r="Q8841" s="12"/>
      <c r="R8841" s="12"/>
      <c r="S8841" s="12"/>
      <c r="T8841" s="12"/>
      <c r="U8841" s="12"/>
      <c r="V8841" s="12"/>
      <c r="W8841" s="12"/>
      <c r="X8841" s="12"/>
      <c r="Y8841" s="12"/>
      <c r="Z8841" s="12"/>
      <c r="AA8841" s="12"/>
      <c r="AB8841" s="12"/>
      <c r="AC8841" s="12"/>
      <c r="AD8841" s="12"/>
      <c r="AE8841" s="12"/>
      <c r="AF8841" s="12"/>
      <c r="AG8841" s="12"/>
      <c r="AH8841" s="12"/>
      <c r="AI8841" s="12" t="s">
        <v>22019</v>
      </c>
    </row>
    <row r="8842" ht="25.5" customHeight="1">
      <c r="A8842" s="12">
        <v>289.0</v>
      </c>
      <c r="B8842" s="14" t="s">
        <v>18517</v>
      </c>
      <c r="C8842" s="8" t="s">
        <v>35</v>
      </c>
      <c r="D8842" s="102" t="s">
        <v>21562</v>
      </c>
      <c r="E8842" s="13">
        <v>1.0</v>
      </c>
      <c r="F8842" s="12" t="s">
        <v>22022</v>
      </c>
      <c r="G8842" s="51" t="s">
        <v>21564</v>
      </c>
      <c r="H8842" s="12" t="s">
        <v>22017</v>
      </c>
      <c r="I8842" s="12" t="s">
        <v>22023</v>
      </c>
      <c r="J8842" s="95" t="s">
        <v>22018</v>
      </c>
      <c r="K8842" s="12"/>
      <c r="L8842" s="12"/>
      <c r="M8842" s="12"/>
      <c r="N8842" s="12"/>
      <c r="O8842" s="12"/>
      <c r="P8842" s="12"/>
      <c r="Q8842" s="12"/>
      <c r="R8842" s="12"/>
      <c r="S8842" s="12"/>
      <c r="T8842" s="12"/>
      <c r="U8842" s="12"/>
      <c r="V8842" s="12"/>
      <c r="W8842" s="12"/>
      <c r="X8842" s="12"/>
      <c r="Y8842" s="12"/>
      <c r="Z8842" s="12"/>
      <c r="AA8842" s="12"/>
      <c r="AB8842" s="12"/>
      <c r="AC8842" s="12"/>
      <c r="AD8842" s="12"/>
      <c r="AE8842" s="12"/>
      <c r="AF8842" s="12"/>
      <c r="AG8842" s="12"/>
      <c r="AH8842" s="12"/>
      <c r="AI8842" s="12" t="s">
        <v>22019</v>
      </c>
    </row>
    <row r="8843" ht="25.5" customHeight="1">
      <c r="A8843" s="12">
        <v>290.0</v>
      </c>
      <c r="B8843" s="14" t="s">
        <v>18517</v>
      </c>
      <c r="C8843" s="8" t="s">
        <v>35</v>
      </c>
      <c r="D8843" s="102" t="s">
        <v>21562</v>
      </c>
      <c r="E8843" s="13">
        <v>1.0</v>
      </c>
      <c r="F8843" s="12" t="s">
        <v>22024</v>
      </c>
      <c r="G8843" s="51" t="s">
        <v>21564</v>
      </c>
      <c r="H8843" s="12" t="s">
        <v>22017</v>
      </c>
      <c r="I8843" s="12" t="s">
        <v>2838</v>
      </c>
      <c r="J8843" s="95" t="s">
        <v>22018</v>
      </c>
      <c r="K8843" s="12"/>
      <c r="L8843" s="12"/>
      <c r="M8843" s="12"/>
      <c r="N8843" s="12"/>
      <c r="O8843" s="12"/>
      <c r="P8843" s="12"/>
      <c r="Q8843" s="12"/>
      <c r="R8843" s="12"/>
      <c r="S8843" s="12"/>
      <c r="T8843" s="12"/>
      <c r="U8843" s="12"/>
      <c r="V8843" s="12"/>
      <c r="W8843" s="12"/>
      <c r="X8843" s="12"/>
      <c r="Y8843" s="12"/>
      <c r="Z8843" s="12"/>
      <c r="AA8843" s="12"/>
      <c r="AB8843" s="12"/>
      <c r="AC8843" s="12"/>
      <c r="AD8843" s="12"/>
      <c r="AE8843" s="12"/>
      <c r="AF8843" s="12"/>
      <c r="AG8843" s="12"/>
      <c r="AH8843" s="12"/>
      <c r="AI8843" s="12" t="s">
        <v>22019</v>
      </c>
    </row>
    <row r="8844" ht="25.5" customHeight="1">
      <c r="A8844" s="12">
        <v>291.0</v>
      </c>
      <c r="B8844" s="14" t="s">
        <v>18517</v>
      </c>
      <c r="C8844" s="8" t="s">
        <v>35</v>
      </c>
      <c r="D8844" s="102" t="s">
        <v>21562</v>
      </c>
      <c r="E8844" s="13">
        <v>1.0</v>
      </c>
      <c r="F8844" s="12" t="s">
        <v>22025</v>
      </c>
      <c r="G8844" s="51" t="s">
        <v>21564</v>
      </c>
      <c r="H8844" s="12" t="s">
        <v>22017</v>
      </c>
      <c r="I8844" s="12" t="s">
        <v>22026</v>
      </c>
      <c r="J8844" s="95" t="s">
        <v>22018</v>
      </c>
      <c r="K8844" s="12"/>
      <c r="L8844" s="12"/>
      <c r="M8844" s="12"/>
      <c r="N8844" s="12"/>
      <c r="O8844" s="12"/>
      <c r="P8844" s="12"/>
      <c r="Q8844" s="12"/>
      <c r="R8844" s="12"/>
      <c r="S8844" s="12"/>
      <c r="T8844" s="12"/>
      <c r="U8844" s="12"/>
      <c r="V8844" s="12"/>
      <c r="W8844" s="12"/>
      <c r="X8844" s="12"/>
      <c r="Y8844" s="12"/>
      <c r="Z8844" s="12"/>
      <c r="AA8844" s="12"/>
      <c r="AB8844" s="12"/>
      <c r="AC8844" s="12"/>
      <c r="AD8844" s="12"/>
      <c r="AE8844" s="12"/>
      <c r="AF8844" s="12"/>
      <c r="AG8844" s="12"/>
      <c r="AH8844" s="12"/>
      <c r="AI8844" s="12" t="s">
        <v>22019</v>
      </c>
    </row>
    <row r="8845" ht="25.5" customHeight="1">
      <c r="A8845" s="12">
        <v>292.0</v>
      </c>
      <c r="B8845" s="14" t="s">
        <v>18517</v>
      </c>
      <c r="C8845" s="8" t="s">
        <v>35</v>
      </c>
      <c r="D8845" s="102" t="s">
        <v>21562</v>
      </c>
      <c r="E8845" s="13">
        <v>1.0</v>
      </c>
      <c r="F8845" s="12" t="s">
        <v>22027</v>
      </c>
      <c r="G8845" s="51" t="s">
        <v>21564</v>
      </c>
      <c r="H8845" s="12" t="s">
        <v>22017</v>
      </c>
      <c r="I8845" s="12" t="s">
        <v>22028</v>
      </c>
      <c r="J8845" s="95" t="s">
        <v>22018</v>
      </c>
      <c r="K8845" s="12"/>
      <c r="L8845" s="12"/>
      <c r="M8845" s="12"/>
      <c r="N8845" s="12"/>
      <c r="O8845" s="12"/>
      <c r="P8845" s="12"/>
      <c r="Q8845" s="12"/>
      <c r="R8845" s="12"/>
      <c r="S8845" s="12"/>
      <c r="T8845" s="12"/>
      <c r="U8845" s="12"/>
      <c r="V8845" s="12"/>
      <c r="W8845" s="12"/>
      <c r="X8845" s="12"/>
      <c r="Y8845" s="12"/>
      <c r="Z8845" s="12"/>
      <c r="AA8845" s="12"/>
      <c r="AB8845" s="12"/>
      <c r="AC8845" s="12"/>
      <c r="AD8845" s="12"/>
      <c r="AE8845" s="12"/>
      <c r="AF8845" s="12"/>
      <c r="AG8845" s="12"/>
      <c r="AH8845" s="12"/>
      <c r="AI8845" s="12" t="s">
        <v>22019</v>
      </c>
    </row>
    <row r="8846" ht="25.5" customHeight="1">
      <c r="A8846" s="12">
        <v>293.0</v>
      </c>
      <c r="B8846" s="14" t="s">
        <v>18517</v>
      </c>
      <c r="C8846" s="8" t="s">
        <v>35</v>
      </c>
      <c r="D8846" s="102" t="s">
        <v>21562</v>
      </c>
      <c r="E8846" s="13">
        <v>1.0</v>
      </c>
      <c r="F8846" s="12" t="s">
        <v>22029</v>
      </c>
      <c r="G8846" s="51" t="s">
        <v>21564</v>
      </c>
      <c r="H8846" s="12" t="s">
        <v>22017</v>
      </c>
      <c r="I8846" s="12" t="s">
        <v>22030</v>
      </c>
      <c r="J8846" s="95" t="s">
        <v>22018</v>
      </c>
      <c r="K8846" s="12"/>
      <c r="L8846" s="12"/>
      <c r="M8846" s="12"/>
      <c r="N8846" s="12"/>
      <c r="O8846" s="12"/>
      <c r="P8846" s="12"/>
      <c r="Q8846" s="12"/>
      <c r="R8846" s="12"/>
      <c r="S8846" s="12"/>
      <c r="T8846" s="12"/>
      <c r="U8846" s="12"/>
      <c r="V8846" s="12"/>
      <c r="W8846" s="12"/>
      <c r="X8846" s="12"/>
      <c r="Y8846" s="12"/>
      <c r="Z8846" s="12"/>
      <c r="AA8846" s="12"/>
      <c r="AB8846" s="12"/>
      <c r="AC8846" s="12"/>
      <c r="AD8846" s="12"/>
      <c r="AE8846" s="12"/>
      <c r="AF8846" s="12"/>
      <c r="AG8846" s="12"/>
      <c r="AH8846" s="12"/>
      <c r="AI8846" s="12" t="s">
        <v>22019</v>
      </c>
    </row>
    <row r="8847" ht="25.5" customHeight="1">
      <c r="A8847" s="12">
        <v>294.0</v>
      </c>
      <c r="B8847" s="14" t="s">
        <v>18517</v>
      </c>
      <c r="C8847" s="8" t="s">
        <v>35</v>
      </c>
      <c r="D8847" s="102" t="s">
        <v>21562</v>
      </c>
      <c r="E8847" s="13">
        <v>1.0</v>
      </c>
      <c r="F8847" s="12" t="s">
        <v>22031</v>
      </c>
      <c r="G8847" s="51" t="s">
        <v>21564</v>
      </c>
      <c r="H8847" s="12" t="s">
        <v>22017</v>
      </c>
      <c r="I8847" s="12" t="s">
        <v>13449</v>
      </c>
      <c r="J8847" s="95" t="s">
        <v>22018</v>
      </c>
      <c r="K8847" s="12"/>
      <c r="L8847" s="12"/>
      <c r="M8847" s="12"/>
      <c r="N8847" s="12"/>
      <c r="O8847" s="12"/>
      <c r="P8847" s="12"/>
      <c r="Q8847" s="12"/>
      <c r="R8847" s="12"/>
      <c r="S8847" s="12"/>
      <c r="T8847" s="12"/>
      <c r="U8847" s="12"/>
      <c r="V8847" s="12"/>
      <c r="W8847" s="12"/>
      <c r="X8847" s="12"/>
      <c r="Y8847" s="12"/>
      <c r="Z8847" s="12"/>
      <c r="AA8847" s="12"/>
      <c r="AB8847" s="12"/>
      <c r="AC8847" s="12"/>
      <c r="AD8847" s="12"/>
      <c r="AE8847" s="12"/>
      <c r="AF8847" s="12"/>
      <c r="AG8847" s="12"/>
      <c r="AH8847" s="12"/>
      <c r="AI8847" s="12" t="s">
        <v>22019</v>
      </c>
    </row>
    <row r="8848" ht="25.5" customHeight="1">
      <c r="A8848" s="12">
        <v>295.0</v>
      </c>
      <c r="B8848" s="14" t="s">
        <v>18517</v>
      </c>
      <c r="C8848" s="8" t="s">
        <v>35</v>
      </c>
      <c r="D8848" s="102" t="s">
        <v>21562</v>
      </c>
      <c r="E8848" s="13">
        <v>1.0</v>
      </c>
      <c r="F8848" s="12" t="s">
        <v>22032</v>
      </c>
      <c r="G8848" s="51" t="s">
        <v>21564</v>
      </c>
      <c r="H8848" s="12" t="s">
        <v>22017</v>
      </c>
      <c r="I8848" s="12" t="s">
        <v>114</v>
      </c>
      <c r="J8848" s="95" t="s">
        <v>22018</v>
      </c>
      <c r="K8848" s="12"/>
      <c r="L8848" s="12"/>
      <c r="M8848" s="12"/>
      <c r="N8848" s="12"/>
      <c r="O8848" s="12"/>
      <c r="P8848" s="12"/>
      <c r="Q8848" s="12"/>
      <c r="R8848" s="12"/>
      <c r="S8848" s="12"/>
      <c r="T8848" s="12"/>
      <c r="U8848" s="12"/>
      <c r="V8848" s="12"/>
      <c r="W8848" s="12"/>
      <c r="X8848" s="12"/>
      <c r="Y8848" s="12"/>
      <c r="Z8848" s="12"/>
      <c r="AA8848" s="12"/>
      <c r="AB8848" s="12"/>
      <c r="AC8848" s="12"/>
      <c r="AD8848" s="12"/>
      <c r="AE8848" s="12"/>
      <c r="AF8848" s="12"/>
      <c r="AG8848" s="12"/>
      <c r="AH8848" s="12"/>
      <c r="AI8848" s="12" t="s">
        <v>22019</v>
      </c>
    </row>
    <row r="8849" ht="25.5" customHeight="1">
      <c r="A8849" s="12">
        <v>296.0</v>
      </c>
      <c r="B8849" s="14" t="s">
        <v>21676</v>
      </c>
      <c r="C8849" s="8" t="s">
        <v>35</v>
      </c>
      <c r="D8849" s="102" t="s">
        <v>21562</v>
      </c>
      <c r="E8849" s="13">
        <v>1.0</v>
      </c>
      <c r="F8849" s="12" t="s">
        <v>22033</v>
      </c>
      <c r="G8849" s="51" t="s">
        <v>21564</v>
      </c>
      <c r="H8849" s="12" t="s">
        <v>22034</v>
      </c>
      <c r="I8849" s="12" t="s">
        <v>6504</v>
      </c>
      <c r="J8849" s="95" t="s">
        <v>22035</v>
      </c>
      <c r="K8849" s="12"/>
      <c r="L8849" s="12"/>
      <c r="M8849" s="12"/>
      <c r="N8849" s="12"/>
      <c r="O8849" s="12"/>
      <c r="P8849" s="12"/>
      <c r="Q8849" s="12"/>
      <c r="R8849" s="12"/>
      <c r="S8849" s="12"/>
      <c r="T8849" s="12"/>
      <c r="U8849" s="12"/>
      <c r="V8849" s="12"/>
      <c r="W8849" s="12"/>
      <c r="X8849" s="12"/>
      <c r="Y8849" s="12"/>
      <c r="Z8849" s="12"/>
      <c r="AA8849" s="12"/>
      <c r="AB8849" s="12"/>
      <c r="AC8849" s="12"/>
      <c r="AD8849" s="12"/>
      <c r="AE8849" s="12"/>
      <c r="AF8849" s="12"/>
      <c r="AG8849" s="12"/>
      <c r="AH8849" s="12"/>
      <c r="AI8849" s="12" t="s">
        <v>22036</v>
      </c>
    </row>
    <row r="8850" ht="25.5" customHeight="1">
      <c r="A8850" s="12">
        <v>297.0</v>
      </c>
      <c r="B8850" s="14" t="s">
        <v>21676</v>
      </c>
      <c r="C8850" s="8" t="s">
        <v>35</v>
      </c>
      <c r="D8850" s="102" t="s">
        <v>21562</v>
      </c>
      <c r="E8850" s="13">
        <v>1.0</v>
      </c>
      <c r="F8850" s="12" t="s">
        <v>22037</v>
      </c>
      <c r="G8850" s="51" t="s">
        <v>21564</v>
      </c>
      <c r="H8850" s="12" t="s">
        <v>22034</v>
      </c>
      <c r="I8850" s="12" t="s">
        <v>51</v>
      </c>
      <c r="J8850" s="95" t="s">
        <v>22035</v>
      </c>
      <c r="K8850" s="12"/>
      <c r="L8850" s="12"/>
      <c r="M8850" s="12"/>
      <c r="N8850" s="12"/>
      <c r="O8850" s="12"/>
      <c r="P8850" s="12"/>
      <c r="Q8850" s="12"/>
      <c r="R8850" s="12"/>
      <c r="S8850" s="12"/>
      <c r="T8850" s="12"/>
      <c r="U8850" s="12"/>
      <c r="V8850" s="12"/>
      <c r="W8850" s="12"/>
      <c r="X8850" s="12"/>
      <c r="Y8850" s="12"/>
      <c r="Z8850" s="12"/>
      <c r="AA8850" s="12"/>
      <c r="AB8850" s="12"/>
      <c r="AC8850" s="12"/>
      <c r="AD8850" s="12"/>
      <c r="AE8850" s="12"/>
      <c r="AF8850" s="12"/>
      <c r="AG8850" s="12"/>
      <c r="AH8850" s="12"/>
      <c r="AI8850" s="12" t="s">
        <v>22036</v>
      </c>
    </row>
    <row r="8851" ht="25.5" customHeight="1">
      <c r="A8851" s="12">
        <v>298.0</v>
      </c>
      <c r="B8851" s="14" t="s">
        <v>18517</v>
      </c>
      <c r="C8851" s="8" t="s">
        <v>35</v>
      </c>
      <c r="D8851" s="102" t="s">
        <v>21562</v>
      </c>
      <c r="E8851" s="13">
        <v>2.0</v>
      </c>
      <c r="F8851" s="12" t="s">
        <v>22038</v>
      </c>
      <c r="G8851" s="51" t="s">
        <v>21564</v>
      </c>
      <c r="H8851" s="12" t="s">
        <v>22039</v>
      </c>
      <c r="I8851" s="12" t="s">
        <v>357</v>
      </c>
      <c r="J8851" s="95" t="s">
        <v>22040</v>
      </c>
      <c r="K8851" s="12"/>
      <c r="L8851" s="12"/>
      <c r="M8851" s="12"/>
      <c r="N8851" s="12"/>
      <c r="O8851" s="12"/>
      <c r="P8851" s="12"/>
      <c r="Q8851" s="12"/>
      <c r="R8851" s="12"/>
      <c r="S8851" s="12"/>
      <c r="T8851" s="12"/>
      <c r="U8851" s="12"/>
      <c r="V8851" s="12"/>
      <c r="W8851" s="12"/>
      <c r="X8851" s="12"/>
      <c r="Y8851" s="12"/>
      <c r="Z8851" s="12"/>
      <c r="AA8851" s="12"/>
      <c r="AB8851" s="12"/>
      <c r="AC8851" s="12"/>
      <c r="AD8851" s="12"/>
      <c r="AE8851" s="12"/>
      <c r="AF8851" s="12"/>
      <c r="AG8851" s="12"/>
      <c r="AH8851" s="12"/>
      <c r="AI8851" s="12" t="s">
        <v>22041</v>
      </c>
    </row>
    <row r="8852" ht="25.5" customHeight="1">
      <c r="A8852" s="12">
        <v>299.0</v>
      </c>
      <c r="B8852" s="14" t="s">
        <v>18517</v>
      </c>
      <c r="C8852" s="8" t="s">
        <v>35</v>
      </c>
      <c r="D8852" s="102" t="s">
        <v>21562</v>
      </c>
      <c r="E8852" s="13">
        <v>2.0</v>
      </c>
      <c r="F8852" s="12" t="s">
        <v>22042</v>
      </c>
      <c r="G8852" s="51" t="s">
        <v>21564</v>
      </c>
      <c r="H8852" s="12" t="s">
        <v>22039</v>
      </c>
      <c r="I8852" s="12" t="s">
        <v>21578</v>
      </c>
      <c r="J8852" s="95" t="s">
        <v>22040</v>
      </c>
      <c r="K8852" s="12"/>
      <c r="L8852" s="12"/>
      <c r="M8852" s="12"/>
      <c r="N8852" s="12"/>
      <c r="O8852" s="12"/>
      <c r="P8852" s="12"/>
      <c r="Q8852" s="12"/>
      <c r="R8852" s="12"/>
      <c r="S8852" s="12"/>
      <c r="T8852" s="12"/>
      <c r="U8852" s="12"/>
      <c r="V8852" s="12"/>
      <c r="W8852" s="12"/>
      <c r="X8852" s="12"/>
      <c r="Y8852" s="12"/>
      <c r="Z8852" s="12"/>
      <c r="AA8852" s="12"/>
      <c r="AB8852" s="12"/>
      <c r="AC8852" s="12"/>
      <c r="AD8852" s="12"/>
      <c r="AE8852" s="12"/>
      <c r="AF8852" s="12"/>
      <c r="AG8852" s="12"/>
      <c r="AH8852" s="12"/>
      <c r="AI8852" s="12" t="s">
        <v>22041</v>
      </c>
    </row>
    <row r="8853" ht="25.5" customHeight="1">
      <c r="A8853" s="12">
        <v>300.0</v>
      </c>
      <c r="B8853" s="14" t="s">
        <v>18517</v>
      </c>
      <c r="C8853" s="8" t="s">
        <v>35</v>
      </c>
      <c r="D8853" s="102" t="s">
        <v>21562</v>
      </c>
      <c r="E8853" s="13">
        <v>2.0</v>
      </c>
      <c r="F8853" s="12" t="s">
        <v>22043</v>
      </c>
      <c r="G8853" s="51" t="s">
        <v>21564</v>
      </c>
      <c r="H8853" s="12" t="s">
        <v>22039</v>
      </c>
      <c r="I8853" s="12" t="s">
        <v>114</v>
      </c>
      <c r="J8853" s="95" t="s">
        <v>22040</v>
      </c>
      <c r="K8853" s="12"/>
      <c r="L8853" s="12"/>
      <c r="M8853" s="12"/>
      <c r="N8853" s="12"/>
      <c r="O8853" s="12"/>
      <c r="P8853" s="12"/>
      <c r="Q8853" s="12"/>
      <c r="R8853" s="12"/>
      <c r="S8853" s="12"/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  <c r="AD8853" s="12"/>
      <c r="AE8853" s="12"/>
      <c r="AF8853" s="12"/>
      <c r="AG8853" s="12"/>
      <c r="AH8853" s="12"/>
      <c r="AI8853" s="12" t="s">
        <v>22041</v>
      </c>
    </row>
    <row r="8854" ht="25.5" customHeight="1">
      <c r="A8854" s="12">
        <v>301.0</v>
      </c>
      <c r="B8854" s="14" t="s">
        <v>1641</v>
      </c>
      <c r="C8854" s="8" t="s">
        <v>35</v>
      </c>
      <c r="D8854" s="102" t="s">
        <v>21562</v>
      </c>
      <c r="E8854" s="13">
        <v>1.0</v>
      </c>
      <c r="F8854" s="12" t="s">
        <v>22044</v>
      </c>
      <c r="G8854" s="51" t="s">
        <v>21564</v>
      </c>
      <c r="H8854" s="12" t="s">
        <v>21565</v>
      </c>
      <c r="I8854" s="12" t="s">
        <v>22045</v>
      </c>
      <c r="J8854" s="95" t="s">
        <v>9551</v>
      </c>
      <c r="K8854" s="12"/>
      <c r="L8854" s="12"/>
      <c r="M8854" s="12"/>
      <c r="N8854" s="12"/>
      <c r="O8854" s="12"/>
      <c r="P8854" s="12"/>
      <c r="Q8854" s="12"/>
      <c r="R8854" s="12"/>
      <c r="S8854" s="12"/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  <c r="AD8854" s="12"/>
      <c r="AE8854" s="12"/>
      <c r="AF8854" s="12"/>
      <c r="AG8854" s="12"/>
      <c r="AH8854" s="12"/>
      <c r="AI8854" s="12" t="s">
        <v>9552</v>
      </c>
    </row>
    <row r="8855" ht="25.5" customHeight="1">
      <c r="A8855" s="12">
        <v>302.0</v>
      </c>
      <c r="B8855" s="14" t="s">
        <v>18517</v>
      </c>
      <c r="C8855" s="8" t="s">
        <v>35</v>
      </c>
      <c r="D8855" s="102" t="s">
        <v>21562</v>
      </c>
      <c r="E8855" s="13">
        <v>1.0</v>
      </c>
      <c r="F8855" s="12" t="s">
        <v>22046</v>
      </c>
      <c r="G8855" s="51" t="s">
        <v>21564</v>
      </c>
      <c r="H8855" s="12" t="s">
        <v>22047</v>
      </c>
      <c r="I8855" s="12" t="s">
        <v>8364</v>
      </c>
      <c r="J8855" s="95" t="s">
        <v>22048</v>
      </c>
      <c r="K8855" s="12"/>
      <c r="L8855" s="12"/>
      <c r="M8855" s="12"/>
      <c r="N8855" s="12"/>
      <c r="O8855" s="12"/>
      <c r="P8855" s="12"/>
      <c r="Q8855" s="12"/>
      <c r="R8855" s="12"/>
      <c r="S8855" s="12"/>
      <c r="T8855" s="12"/>
      <c r="U8855" s="12"/>
      <c r="V8855" s="12"/>
      <c r="W8855" s="12"/>
      <c r="X8855" s="12"/>
      <c r="Y8855" s="12"/>
      <c r="Z8855" s="12"/>
      <c r="AA8855" s="12"/>
      <c r="AB8855" s="12"/>
      <c r="AC8855" s="12"/>
      <c r="AD8855" s="12"/>
      <c r="AE8855" s="12"/>
      <c r="AF8855" s="12"/>
      <c r="AG8855" s="12"/>
      <c r="AH8855" s="12"/>
      <c r="AI8855" s="12" t="s">
        <v>22049</v>
      </c>
    </row>
    <row r="8856" ht="25.5" customHeight="1">
      <c r="A8856" s="12">
        <v>303.0</v>
      </c>
      <c r="B8856" s="14" t="s">
        <v>18517</v>
      </c>
      <c r="C8856" s="8" t="s">
        <v>35</v>
      </c>
      <c r="D8856" s="102" t="s">
        <v>21562</v>
      </c>
      <c r="E8856" s="13">
        <v>2.0</v>
      </c>
      <c r="F8856" s="12" t="s">
        <v>22050</v>
      </c>
      <c r="G8856" s="51" t="s">
        <v>21564</v>
      </c>
      <c r="H8856" s="12" t="s">
        <v>22039</v>
      </c>
      <c r="I8856" s="12" t="s">
        <v>4383</v>
      </c>
      <c r="J8856" s="95" t="s">
        <v>22051</v>
      </c>
      <c r="K8856" s="12"/>
      <c r="L8856" s="12"/>
      <c r="M8856" s="12"/>
      <c r="N8856" s="12"/>
      <c r="O8856" s="12"/>
      <c r="P8856" s="12"/>
      <c r="Q8856" s="12"/>
      <c r="R8856" s="12"/>
      <c r="S8856" s="12"/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  <c r="AD8856" s="12"/>
      <c r="AE8856" s="12"/>
      <c r="AF8856" s="12"/>
      <c r="AG8856" s="12"/>
      <c r="AH8856" s="12"/>
      <c r="AI8856" s="12" t="s">
        <v>22049</v>
      </c>
    </row>
    <row r="8857" ht="25.5" customHeight="1">
      <c r="A8857" s="12">
        <v>304.0</v>
      </c>
      <c r="B8857" s="14" t="s">
        <v>18517</v>
      </c>
      <c r="C8857" s="8" t="s">
        <v>35</v>
      </c>
      <c r="D8857" s="102" t="s">
        <v>21562</v>
      </c>
      <c r="E8857" s="13">
        <v>2.0</v>
      </c>
      <c r="F8857" s="12" t="s">
        <v>22052</v>
      </c>
      <c r="G8857" s="51" t="s">
        <v>21564</v>
      </c>
      <c r="H8857" s="12" t="s">
        <v>22039</v>
      </c>
      <c r="I8857" s="12" t="s">
        <v>21929</v>
      </c>
      <c r="J8857" s="95" t="s">
        <v>22051</v>
      </c>
      <c r="K8857" s="12"/>
      <c r="L8857" s="12"/>
      <c r="M8857" s="12"/>
      <c r="N8857" s="12"/>
      <c r="O8857" s="12"/>
      <c r="P8857" s="12"/>
      <c r="Q8857" s="12"/>
      <c r="R8857" s="12"/>
      <c r="S8857" s="12"/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  <c r="AD8857" s="12"/>
      <c r="AE8857" s="12"/>
      <c r="AF8857" s="12"/>
      <c r="AG8857" s="12"/>
      <c r="AH8857" s="12"/>
      <c r="AI8857" s="12" t="s">
        <v>22049</v>
      </c>
    </row>
    <row r="8858" ht="25.5" customHeight="1">
      <c r="A8858" s="12">
        <v>305.0</v>
      </c>
      <c r="B8858" s="14" t="s">
        <v>18517</v>
      </c>
      <c r="C8858" s="8" t="s">
        <v>35</v>
      </c>
      <c r="D8858" s="102" t="s">
        <v>21562</v>
      </c>
      <c r="E8858" s="13">
        <v>2.0</v>
      </c>
      <c r="F8858" s="12" t="s">
        <v>22053</v>
      </c>
      <c r="G8858" s="51" t="s">
        <v>21564</v>
      </c>
      <c r="H8858" s="12" t="s">
        <v>21761</v>
      </c>
      <c r="I8858" s="12">
        <v>224300.0</v>
      </c>
      <c r="J8858" s="95" t="s">
        <v>22054</v>
      </c>
      <c r="K8858" s="12"/>
      <c r="L8858" s="12"/>
      <c r="M8858" s="12"/>
      <c r="N8858" s="12"/>
      <c r="O8858" s="12"/>
      <c r="P8858" s="12"/>
      <c r="Q8858" s="12"/>
      <c r="R8858" s="12"/>
      <c r="S8858" s="12"/>
      <c r="T8858" s="12"/>
      <c r="U8858" s="12"/>
      <c r="V8858" s="12"/>
      <c r="W8858" s="12"/>
      <c r="X8858" s="12"/>
      <c r="Y8858" s="12"/>
      <c r="Z8858" s="12"/>
      <c r="AA8858" s="12"/>
      <c r="AB8858" s="12"/>
      <c r="AC8858" s="12"/>
      <c r="AD8858" s="12"/>
      <c r="AE8858" s="12"/>
      <c r="AF8858" s="12"/>
      <c r="AG8858" s="12"/>
      <c r="AH8858" s="12"/>
      <c r="AI8858" s="12" t="s">
        <v>22049</v>
      </c>
    </row>
    <row r="8859" ht="25.5" customHeight="1">
      <c r="A8859" s="12">
        <v>306.0</v>
      </c>
      <c r="B8859" s="14" t="s">
        <v>21676</v>
      </c>
      <c r="C8859" s="8" t="s">
        <v>35</v>
      </c>
      <c r="D8859" s="102" t="s">
        <v>21562</v>
      </c>
      <c r="E8859" s="13">
        <v>1.0</v>
      </c>
      <c r="F8859" s="12" t="s">
        <v>22055</v>
      </c>
      <c r="G8859" s="51" t="s">
        <v>21564</v>
      </c>
      <c r="H8859" s="12" t="s">
        <v>21757</v>
      </c>
      <c r="I8859" s="12" t="s">
        <v>6504</v>
      </c>
      <c r="J8859" s="95" t="s">
        <v>22056</v>
      </c>
      <c r="K8859" s="12" t="s">
        <v>22057</v>
      </c>
      <c r="L8859" s="12"/>
      <c r="M8859" s="12"/>
      <c r="N8859" s="12"/>
      <c r="O8859" s="12"/>
      <c r="P8859" s="12"/>
      <c r="Q8859" s="12"/>
      <c r="R8859" s="12"/>
      <c r="S8859" s="12"/>
      <c r="T8859" s="12"/>
      <c r="U8859" s="12"/>
      <c r="V8859" s="12"/>
      <c r="W8859" s="12" t="s">
        <v>22058</v>
      </c>
      <c r="X8859" s="12"/>
      <c r="Y8859" s="12"/>
      <c r="Z8859" s="12"/>
      <c r="AA8859" s="12"/>
      <c r="AB8859" s="12"/>
      <c r="AC8859" s="12"/>
      <c r="AD8859" s="12"/>
      <c r="AE8859" s="12"/>
      <c r="AF8859" s="12"/>
      <c r="AG8859" s="12"/>
      <c r="AH8859" s="12"/>
      <c r="AI8859" s="12" t="s">
        <v>22059</v>
      </c>
    </row>
    <row r="8860" ht="25.5" customHeight="1">
      <c r="A8860" s="12">
        <v>307.0</v>
      </c>
      <c r="B8860" s="14" t="s">
        <v>21676</v>
      </c>
      <c r="C8860" s="8" t="s">
        <v>35</v>
      </c>
      <c r="D8860" s="102" t="s">
        <v>21562</v>
      </c>
      <c r="E8860" s="13">
        <v>1.0</v>
      </c>
      <c r="F8860" s="12" t="s">
        <v>22060</v>
      </c>
      <c r="G8860" s="51" t="s">
        <v>21564</v>
      </c>
      <c r="H8860" s="12" t="s">
        <v>21757</v>
      </c>
      <c r="I8860" s="12" t="s">
        <v>21793</v>
      </c>
      <c r="J8860" s="95" t="s">
        <v>22056</v>
      </c>
      <c r="K8860" s="12" t="s">
        <v>22057</v>
      </c>
      <c r="L8860" s="12"/>
      <c r="M8860" s="12"/>
      <c r="N8860" s="12"/>
      <c r="O8860" s="12"/>
      <c r="P8860" s="12"/>
      <c r="Q8860" s="12"/>
      <c r="R8860" s="12"/>
      <c r="S8860" s="12"/>
      <c r="T8860" s="12"/>
      <c r="U8860" s="12"/>
      <c r="V8860" s="12"/>
      <c r="W8860" s="12" t="s">
        <v>22058</v>
      </c>
      <c r="X8860" s="12"/>
      <c r="Y8860" s="12"/>
      <c r="Z8860" s="12"/>
      <c r="AA8860" s="12"/>
      <c r="AB8860" s="12"/>
      <c r="AC8860" s="12"/>
      <c r="AD8860" s="12"/>
      <c r="AE8860" s="12"/>
      <c r="AF8860" s="12"/>
      <c r="AG8860" s="12"/>
      <c r="AH8860" s="12"/>
      <c r="AI8860" s="12" t="s">
        <v>22059</v>
      </c>
    </row>
    <row r="8861" ht="25.5" customHeight="1">
      <c r="A8861" s="12">
        <v>308.0</v>
      </c>
      <c r="B8861" s="14" t="s">
        <v>21676</v>
      </c>
      <c r="C8861" s="8" t="s">
        <v>35</v>
      </c>
      <c r="D8861" s="102" t="s">
        <v>21562</v>
      </c>
      <c r="E8861" s="13">
        <v>1.0</v>
      </c>
      <c r="F8861" s="12" t="s">
        <v>22061</v>
      </c>
      <c r="G8861" s="51" t="s">
        <v>21564</v>
      </c>
      <c r="H8861" s="12" t="s">
        <v>21757</v>
      </c>
      <c r="I8861" s="12" t="s">
        <v>22062</v>
      </c>
      <c r="J8861" s="95" t="s">
        <v>22056</v>
      </c>
      <c r="K8861" s="12" t="s">
        <v>22057</v>
      </c>
      <c r="L8861" s="12"/>
      <c r="M8861" s="12"/>
      <c r="N8861" s="12"/>
      <c r="O8861" s="12"/>
      <c r="P8861" s="12"/>
      <c r="Q8861" s="12"/>
      <c r="R8861" s="12"/>
      <c r="S8861" s="12"/>
      <c r="T8861" s="12"/>
      <c r="U8861" s="12"/>
      <c r="V8861" s="12"/>
      <c r="W8861" s="12" t="s">
        <v>22058</v>
      </c>
      <c r="X8861" s="12"/>
      <c r="Y8861" s="12"/>
      <c r="Z8861" s="12"/>
      <c r="AA8861" s="12"/>
      <c r="AB8861" s="12"/>
      <c r="AC8861" s="12"/>
      <c r="AD8861" s="12"/>
      <c r="AE8861" s="12"/>
      <c r="AF8861" s="12"/>
      <c r="AG8861" s="12"/>
      <c r="AH8861" s="12"/>
      <c r="AI8861" s="12" t="s">
        <v>22059</v>
      </c>
    </row>
    <row r="8862" ht="25.5" customHeight="1">
      <c r="A8862" s="12">
        <v>309.0</v>
      </c>
      <c r="B8862" s="14" t="s">
        <v>21676</v>
      </c>
      <c r="C8862" s="8" t="s">
        <v>35</v>
      </c>
      <c r="D8862" s="102" t="s">
        <v>21562</v>
      </c>
      <c r="E8862" s="13">
        <v>1.0</v>
      </c>
      <c r="F8862" s="12" t="s">
        <v>22063</v>
      </c>
      <c r="G8862" s="51" t="s">
        <v>21564</v>
      </c>
      <c r="H8862" s="12" t="s">
        <v>21757</v>
      </c>
      <c r="I8862" s="12" t="s">
        <v>22064</v>
      </c>
      <c r="J8862" s="95" t="s">
        <v>22056</v>
      </c>
      <c r="K8862" s="12" t="s">
        <v>22057</v>
      </c>
      <c r="L8862" s="12"/>
      <c r="M8862" s="12"/>
      <c r="N8862" s="12"/>
      <c r="O8862" s="12"/>
      <c r="P8862" s="12"/>
      <c r="Q8862" s="12"/>
      <c r="R8862" s="12"/>
      <c r="S8862" s="12"/>
      <c r="T8862" s="12"/>
      <c r="U8862" s="12"/>
      <c r="V8862" s="12"/>
      <c r="W8862" s="12" t="s">
        <v>22058</v>
      </c>
      <c r="X8862" s="12"/>
      <c r="Y8862" s="12"/>
      <c r="Z8862" s="12"/>
      <c r="AA8862" s="12"/>
      <c r="AB8862" s="12"/>
      <c r="AC8862" s="12"/>
      <c r="AD8862" s="12"/>
      <c r="AE8862" s="12"/>
      <c r="AF8862" s="12"/>
      <c r="AG8862" s="12"/>
      <c r="AH8862" s="12"/>
      <c r="AI8862" s="12" t="s">
        <v>22059</v>
      </c>
    </row>
    <row r="8863" ht="25.5" customHeight="1">
      <c r="A8863" s="12">
        <v>310.0</v>
      </c>
      <c r="B8863" s="14" t="s">
        <v>21676</v>
      </c>
      <c r="C8863" s="8" t="s">
        <v>35</v>
      </c>
      <c r="D8863" s="102" t="s">
        <v>21562</v>
      </c>
      <c r="E8863" s="13">
        <v>1.0</v>
      </c>
      <c r="F8863" s="12" t="s">
        <v>22065</v>
      </c>
      <c r="G8863" s="51" t="s">
        <v>21564</v>
      </c>
      <c r="H8863" s="12" t="s">
        <v>21757</v>
      </c>
      <c r="I8863" s="12" t="s">
        <v>895</v>
      </c>
      <c r="J8863" s="95" t="s">
        <v>22056</v>
      </c>
      <c r="K8863" s="12" t="s">
        <v>22057</v>
      </c>
      <c r="L8863" s="12"/>
      <c r="M8863" s="12"/>
      <c r="N8863" s="12"/>
      <c r="O8863" s="12"/>
      <c r="P8863" s="12"/>
      <c r="Q8863" s="12"/>
      <c r="R8863" s="12"/>
      <c r="S8863" s="12"/>
      <c r="T8863" s="12"/>
      <c r="U8863" s="12"/>
      <c r="V8863" s="12"/>
      <c r="W8863" s="12" t="s">
        <v>22058</v>
      </c>
      <c r="X8863" s="12"/>
      <c r="Y8863" s="12"/>
      <c r="Z8863" s="12"/>
      <c r="AA8863" s="12"/>
      <c r="AB8863" s="12"/>
      <c r="AC8863" s="12"/>
      <c r="AD8863" s="12"/>
      <c r="AE8863" s="12"/>
      <c r="AF8863" s="12"/>
      <c r="AG8863" s="12"/>
      <c r="AH8863" s="12"/>
      <c r="AI8863" s="12" t="s">
        <v>22059</v>
      </c>
    </row>
    <row r="8864" ht="25.5" customHeight="1">
      <c r="A8864" s="12">
        <v>311.0</v>
      </c>
      <c r="B8864" s="14" t="s">
        <v>21676</v>
      </c>
      <c r="C8864" s="8" t="s">
        <v>35</v>
      </c>
      <c r="D8864" s="102" t="s">
        <v>21562</v>
      </c>
      <c r="E8864" s="13">
        <v>1.0</v>
      </c>
      <c r="F8864" s="12" t="s">
        <v>22066</v>
      </c>
      <c r="G8864" s="51" t="s">
        <v>21564</v>
      </c>
      <c r="H8864" s="12" t="s">
        <v>21757</v>
      </c>
      <c r="I8864" s="12" t="s">
        <v>2878</v>
      </c>
      <c r="J8864" s="95" t="s">
        <v>22056</v>
      </c>
      <c r="K8864" s="12" t="s">
        <v>22057</v>
      </c>
      <c r="L8864" s="12"/>
      <c r="M8864" s="12"/>
      <c r="N8864" s="12"/>
      <c r="O8864" s="12"/>
      <c r="P8864" s="12"/>
      <c r="Q8864" s="12"/>
      <c r="R8864" s="12"/>
      <c r="S8864" s="12"/>
      <c r="T8864" s="12"/>
      <c r="U8864" s="12"/>
      <c r="V8864" s="12"/>
      <c r="W8864" s="12" t="s">
        <v>22058</v>
      </c>
      <c r="X8864" s="12"/>
      <c r="Y8864" s="12"/>
      <c r="Z8864" s="12"/>
      <c r="AA8864" s="12"/>
      <c r="AB8864" s="12"/>
      <c r="AC8864" s="12"/>
      <c r="AD8864" s="12"/>
      <c r="AE8864" s="12"/>
      <c r="AF8864" s="12"/>
      <c r="AG8864" s="12"/>
      <c r="AH8864" s="12"/>
      <c r="AI8864" s="12" t="s">
        <v>22059</v>
      </c>
    </row>
    <row r="8865" ht="25.5" customHeight="1">
      <c r="A8865" s="12">
        <v>312.0</v>
      </c>
      <c r="B8865" s="14" t="s">
        <v>21676</v>
      </c>
      <c r="C8865" s="8" t="s">
        <v>35</v>
      </c>
      <c r="D8865" s="102" t="s">
        <v>21562</v>
      </c>
      <c r="E8865" s="13">
        <v>1.0</v>
      </c>
      <c r="F8865" s="12" t="s">
        <v>22067</v>
      </c>
      <c r="G8865" s="51" t="s">
        <v>21564</v>
      </c>
      <c r="H8865" s="12" t="s">
        <v>21757</v>
      </c>
      <c r="I8865" s="12" t="s">
        <v>892</v>
      </c>
      <c r="J8865" s="95" t="s">
        <v>22056</v>
      </c>
      <c r="K8865" s="12" t="s">
        <v>22057</v>
      </c>
      <c r="L8865" s="12"/>
      <c r="M8865" s="12"/>
      <c r="N8865" s="12"/>
      <c r="O8865" s="12"/>
      <c r="P8865" s="12"/>
      <c r="Q8865" s="12"/>
      <c r="R8865" s="12"/>
      <c r="S8865" s="12"/>
      <c r="T8865" s="12"/>
      <c r="U8865" s="12"/>
      <c r="V8865" s="12"/>
      <c r="W8865" s="12" t="s">
        <v>22058</v>
      </c>
      <c r="X8865" s="12"/>
      <c r="Y8865" s="12"/>
      <c r="Z8865" s="12"/>
      <c r="AA8865" s="12"/>
      <c r="AB8865" s="12"/>
      <c r="AC8865" s="12"/>
      <c r="AD8865" s="12"/>
      <c r="AE8865" s="12"/>
      <c r="AF8865" s="12"/>
      <c r="AG8865" s="12"/>
      <c r="AH8865" s="12"/>
      <c r="AI8865" s="12" t="s">
        <v>22059</v>
      </c>
    </row>
    <row r="8866" ht="25.5" customHeight="1">
      <c r="A8866" s="12">
        <v>313.0</v>
      </c>
      <c r="B8866" s="14" t="s">
        <v>131</v>
      </c>
      <c r="C8866" s="8" t="s">
        <v>35</v>
      </c>
      <c r="D8866" s="102" t="s">
        <v>21562</v>
      </c>
      <c r="E8866" s="13">
        <v>1.0</v>
      </c>
      <c r="F8866" s="12" t="s">
        <v>22068</v>
      </c>
      <c r="G8866" s="51" t="s">
        <v>21564</v>
      </c>
      <c r="H8866" s="12" t="s">
        <v>22069</v>
      </c>
      <c r="I8866" s="12" t="s">
        <v>1877</v>
      </c>
      <c r="J8866" s="95" t="s">
        <v>12142</v>
      </c>
      <c r="K8866" s="12" t="s">
        <v>12143</v>
      </c>
      <c r="L8866" s="12"/>
      <c r="M8866" s="12"/>
      <c r="N8866" s="12"/>
      <c r="O8866" s="12"/>
      <c r="P8866" s="12"/>
      <c r="Q8866" s="12"/>
      <c r="R8866" s="12"/>
      <c r="S8866" s="12"/>
      <c r="T8866" s="12"/>
      <c r="U8866" s="12"/>
      <c r="V8866" s="12"/>
      <c r="W8866" s="12" t="s">
        <v>12144</v>
      </c>
      <c r="X8866" s="12"/>
      <c r="Y8866" s="12"/>
      <c r="Z8866" s="12"/>
      <c r="AA8866" s="12"/>
      <c r="AB8866" s="12"/>
      <c r="AC8866" s="12"/>
      <c r="AD8866" s="12"/>
      <c r="AE8866" s="12"/>
      <c r="AF8866" s="12"/>
      <c r="AG8866" s="12"/>
      <c r="AH8866" s="12"/>
      <c r="AI8866" s="12" t="s">
        <v>12145</v>
      </c>
    </row>
    <row r="8867" ht="25.5" customHeight="1">
      <c r="A8867" s="12">
        <v>314.0</v>
      </c>
      <c r="B8867" s="14" t="s">
        <v>18517</v>
      </c>
      <c r="C8867" s="8" t="s">
        <v>35</v>
      </c>
      <c r="D8867" s="102" t="s">
        <v>21562</v>
      </c>
      <c r="E8867" s="13">
        <v>1.0</v>
      </c>
      <c r="F8867" s="12" t="s">
        <v>22070</v>
      </c>
      <c r="G8867" s="51" t="s">
        <v>21564</v>
      </c>
      <c r="H8867" s="12" t="s">
        <v>22017</v>
      </c>
      <c r="I8867" s="12" t="s">
        <v>9811</v>
      </c>
      <c r="J8867" s="95" t="s">
        <v>22071</v>
      </c>
      <c r="K8867" s="12"/>
      <c r="L8867" s="12"/>
      <c r="M8867" s="12"/>
      <c r="N8867" s="12"/>
      <c r="O8867" s="12"/>
      <c r="P8867" s="12"/>
      <c r="Q8867" s="12"/>
      <c r="R8867" s="12"/>
      <c r="S8867" s="12"/>
      <c r="T8867" s="12"/>
      <c r="U8867" s="12"/>
      <c r="V8867" s="12"/>
      <c r="W8867" s="12"/>
      <c r="X8867" s="12"/>
      <c r="Y8867" s="12"/>
      <c r="Z8867" s="12"/>
      <c r="AA8867" s="12"/>
      <c r="AB8867" s="12"/>
      <c r="AC8867" s="12"/>
      <c r="AD8867" s="12"/>
      <c r="AE8867" s="12"/>
      <c r="AF8867" s="12"/>
      <c r="AG8867" s="12"/>
      <c r="AH8867" s="12"/>
      <c r="AI8867" s="12" t="s">
        <v>22072</v>
      </c>
    </row>
    <row r="8868" ht="25.5" customHeight="1">
      <c r="A8868" s="12">
        <v>315.0</v>
      </c>
      <c r="B8868" s="14" t="s">
        <v>814</v>
      </c>
      <c r="C8868" s="8" t="s">
        <v>35</v>
      </c>
      <c r="D8868" s="102" t="s">
        <v>21562</v>
      </c>
      <c r="E8868" s="13">
        <v>1.0</v>
      </c>
      <c r="F8868" s="12" t="s">
        <v>22073</v>
      </c>
      <c r="G8868" s="51" t="s">
        <v>21564</v>
      </c>
      <c r="H8868" s="12" t="s">
        <v>22074</v>
      </c>
      <c r="I8868" s="12" t="s">
        <v>12835</v>
      </c>
      <c r="J8868" s="95" t="s">
        <v>22075</v>
      </c>
      <c r="K8868" s="12"/>
      <c r="L8868" s="12"/>
      <c r="M8868" s="12"/>
      <c r="N8868" s="12"/>
      <c r="O8868" s="12"/>
      <c r="P8868" s="12"/>
      <c r="Q8868" s="12"/>
      <c r="R8868" s="12"/>
      <c r="S8868" s="12"/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  <c r="AD8868" s="12"/>
      <c r="AE8868" s="12"/>
      <c r="AF8868" s="12"/>
      <c r="AG8868" s="12"/>
      <c r="AH8868" s="12"/>
      <c r="AI8868" s="12" t="s">
        <v>22076</v>
      </c>
    </row>
    <row r="8869" ht="25.5" customHeight="1">
      <c r="A8869" s="12">
        <v>316.0</v>
      </c>
      <c r="B8869" s="14" t="s">
        <v>814</v>
      </c>
      <c r="C8869" s="8" t="s">
        <v>35</v>
      </c>
      <c r="D8869" s="102" t="s">
        <v>21562</v>
      </c>
      <c r="E8869" s="13">
        <v>2.0</v>
      </c>
      <c r="F8869" s="12" t="s">
        <v>22077</v>
      </c>
      <c r="G8869" s="51" t="s">
        <v>21564</v>
      </c>
      <c r="H8869" s="12" t="s">
        <v>22074</v>
      </c>
      <c r="I8869" s="12" t="s">
        <v>463</v>
      </c>
      <c r="J8869" s="95" t="s">
        <v>22075</v>
      </c>
      <c r="K8869" s="12"/>
      <c r="L8869" s="12"/>
      <c r="M8869" s="12"/>
      <c r="N8869" s="12"/>
      <c r="O8869" s="12"/>
      <c r="P8869" s="12"/>
      <c r="Q8869" s="12"/>
      <c r="R8869" s="12"/>
      <c r="S8869" s="12"/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  <c r="AD8869" s="12"/>
      <c r="AE8869" s="12"/>
      <c r="AF8869" s="12"/>
      <c r="AG8869" s="12"/>
      <c r="AH8869" s="12"/>
      <c r="AI8869" s="12" t="s">
        <v>22076</v>
      </c>
    </row>
    <row r="8870" ht="25.5" customHeight="1">
      <c r="A8870" s="12">
        <v>317.0</v>
      </c>
      <c r="B8870" s="14" t="s">
        <v>814</v>
      </c>
      <c r="C8870" s="8" t="s">
        <v>35</v>
      </c>
      <c r="D8870" s="102" t="s">
        <v>21562</v>
      </c>
      <c r="E8870" s="13">
        <v>1.0</v>
      </c>
      <c r="F8870" s="12" t="s">
        <v>22078</v>
      </c>
      <c r="G8870" s="51" t="s">
        <v>21564</v>
      </c>
      <c r="H8870" s="12" t="s">
        <v>22074</v>
      </c>
      <c r="I8870" s="12" t="s">
        <v>1917</v>
      </c>
      <c r="J8870" s="95" t="s">
        <v>22075</v>
      </c>
      <c r="K8870" s="12"/>
      <c r="L8870" s="12"/>
      <c r="M8870" s="12"/>
      <c r="N8870" s="12"/>
      <c r="O8870" s="12"/>
      <c r="P8870" s="12"/>
      <c r="Q8870" s="12"/>
      <c r="R8870" s="12"/>
      <c r="S8870" s="12"/>
      <c r="T8870" s="12"/>
      <c r="U8870" s="12"/>
      <c r="V8870" s="12"/>
      <c r="W8870" s="12"/>
      <c r="X8870" s="12"/>
      <c r="Y8870" s="12"/>
      <c r="Z8870" s="12"/>
      <c r="AA8870" s="12"/>
      <c r="AB8870" s="12"/>
      <c r="AC8870" s="12"/>
      <c r="AD8870" s="12"/>
      <c r="AE8870" s="12"/>
      <c r="AF8870" s="12"/>
      <c r="AG8870" s="12"/>
      <c r="AH8870" s="12"/>
      <c r="AI8870" s="12" t="s">
        <v>22076</v>
      </c>
    </row>
    <row r="8871" ht="25.5" customHeight="1">
      <c r="A8871" s="12">
        <v>318.0</v>
      </c>
      <c r="B8871" s="14" t="s">
        <v>814</v>
      </c>
      <c r="C8871" s="8" t="s">
        <v>35</v>
      </c>
      <c r="D8871" s="102" t="s">
        <v>21562</v>
      </c>
      <c r="E8871" s="13">
        <v>1.0</v>
      </c>
      <c r="F8871" s="12" t="s">
        <v>22079</v>
      </c>
      <c r="G8871" s="51" t="s">
        <v>21564</v>
      </c>
      <c r="H8871" s="12" t="s">
        <v>22074</v>
      </c>
      <c r="I8871" s="12" t="s">
        <v>13739</v>
      </c>
      <c r="J8871" s="95" t="s">
        <v>22075</v>
      </c>
      <c r="K8871" s="12"/>
      <c r="L8871" s="12"/>
      <c r="M8871" s="12"/>
      <c r="N8871" s="12"/>
      <c r="O8871" s="12"/>
      <c r="P8871" s="12"/>
      <c r="Q8871" s="12"/>
      <c r="R8871" s="12"/>
      <c r="S8871" s="12"/>
      <c r="T8871" s="12"/>
      <c r="U8871" s="12"/>
      <c r="V8871" s="12"/>
      <c r="W8871" s="12"/>
      <c r="X8871" s="12"/>
      <c r="Y8871" s="12"/>
      <c r="Z8871" s="12"/>
      <c r="AA8871" s="12"/>
      <c r="AB8871" s="12"/>
      <c r="AC8871" s="12"/>
      <c r="AD8871" s="12"/>
      <c r="AE8871" s="12"/>
      <c r="AF8871" s="12"/>
      <c r="AG8871" s="12"/>
      <c r="AH8871" s="12"/>
      <c r="AI8871" s="12" t="s">
        <v>22076</v>
      </c>
    </row>
    <row r="8872" ht="25.5" customHeight="1">
      <c r="A8872" s="12">
        <v>319.0</v>
      </c>
      <c r="B8872" s="14" t="s">
        <v>814</v>
      </c>
      <c r="C8872" s="8" t="s">
        <v>35</v>
      </c>
      <c r="D8872" s="102" t="s">
        <v>21562</v>
      </c>
      <c r="E8872" s="13">
        <v>1.0</v>
      </c>
      <c r="F8872" s="12" t="s">
        <v>22080</v>
      </c>
      <c r="G8872" s="51" t="s">
        <v>21564</v>
      </c>
      <c r="H8872" s="12" t="s">
        <v>22074</v>
      </c>
      <c r="I8872" s="12" t="s">
        <v>14656</v>
      </c>
      <c r="J8872" s="95" t="s">
        <v>22075</v>
      </c>
      <c r="K8872" s="12"/>
      <c r="L8872" s="12"/>
      <c r="M8872" s="12"/>
      <c r="N8872" s="12"/>
      <c r="O8872" s="12"/>
      <c r="P8872" s="12"/>
      <c r="Q8872" s="12"/>
      <c r="R8872" s="12"/>
      <c r="S8872" s="12"/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  <c r="AD8872" s="12"/>
      <c r="AE8872" s="12"/>
      <c r="AF8872" s="12"/>
      <c r="AG8872" s="12"/>
      <c r="AH8872" s="12"/>
      <c r="AI8872" s="12" t="s">
        <v>22076</v>
      </c>
    </row>
    <row r="8873" ht="25.5" customHeight="1">
      <c r="A8873" s="12">
        <v>320.0</v>
      </c>
      <c r="B8873" s="14" t="s">
        <v>814</v>
      </c>
      <c r="C8873" s="8" t="s">
        <v>35</v>
      </c>
      <c r="D8873" s="102" t="s">
        <v>21562</v>
      </c>
      <c r="E8873" s="13">
        <v>1.0</v>
      </c>
      <c r="F8873" s="12" t="s">
        <v>22081</v>
      </c>
      <c r="G8873" s="51" t="s">
        <v>21564</v>
      </c>
      <c r="H8873" s="12" t="s">
        <v>22074</v>
      </c>
      <c r="I8873" s="12" t="s">
        <v>22082</v>
      </c>
      <c r="J8873" s="95" t="s">
        <v>22075</v>
      </c>
      <c r="K8873" s="12"/>
      <c r="L8873" s="12"/>
      <c r="M8873" s="12"/>
      <c r="N8873" s="12"/>
      <c r="O8873" s="12"/>
      <c r="P8873" s="12"/>
      <c r="Q8873" s="12"/>
      <c r="R8873" s="12"/>
      <c r="S8873" s="12"/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  <c r="AD8873" s="12"/>
      <c r="AE8873" s="12"/>
      <c r="AF8873" s="12"/>
      <c r="AG8873" s="12"/>
      <c r="AH8873" s="12"/>
      <c r="AI8873" s="12" t="s">
        <v>22076</v>
      </c>
    </row>
    <row r="8874" ht="25.5" customHeight="1">
      <c r="A8874" s="12">
        <v>321.0</v>
      </c>
      <c r="B8874" s="14" t="s">
        <v>131</v>
      </c>
      <c r="C8874" s="8" t="s">
        <v>35</v>
      </c>
      <c r="D8874" s="102" t="s">
        <v>21562</v>
      </c>
      <c r="E8874" s="13">
        <v>2.0</v>
      </c>
      <c r="F8874" s="12" t="s">
        <v>22083</v>
      </c>
      <c r="G8874" s="51" t="s">
        <v>21564</v>
      </c>
      <c r="H8874" s="14" t="s">
        <v>22084</v>
      </c>
      <c r="I8874" s="12" t="s">
        <v>185</v>
      </c>
      <c r="J8874" s="95" t="s">
        <v>12148</v>
      </c>
      <c r="K8874" s="12"/>
      <c r="L8874" s="12"/>
      <c r="M8874" s="12"/>
      <c r="N8874" s="12"/>
      <c r="O8874" s="12"/>
      <c r="P8874" s="12"/>
      <c r="Q8874" s="12"/>
      <c r="R8874" s="12"/>
      <c r="S8874" s="12"/>
      <c r="T8874" s="12"/>
      <c r="U8874" s="12"/>
      <c r="V8874" s="12"/>
      <c r="W8874" s="12"/>
      <c r="X8874" s="12"/>
      <c r="Y8874" s="12"/>
      <c r="Z8874" s="12"/>
      <c r="AA8874" s="12"/>
      <c r="AB8874" s="12"/>
      <c r="AC8874" s="12"/>
      <c r="AD8874" s="12"/>
      <c r="AE8874" s="12"/>
      <c r="AF8874" s="12"/>
      <c r="AG8874" s="12"/>
      <c r="AH8874" s="12"/>
      <c r="AI8874" s="12" t="s">
        <v>4848</v>
      </c>
    </row>
    <row r="8875" ht="25.5" customHeight="1">
      <c r="A8875" s="12">
        <v>322.0</v>
      </c>
      <c r="B8875" s="14" t="s">
        <v>131</v>
      </c>
      <c r="C8875" s="8" t="s">
        <v>35</v>
      </c>
      <c r="D8875" s="102" t="s">
        <v>21562</v>
      </c>
      <c r="E8875" s="13">
        <v>2.0</v>
      </c>
      <c r="F8875" s="12" t="s">
        <v>22085</v>
      </c>
      <c r="G8875" s="51" t="s">
        <v>21564</v>
      </c>
      <c r="H8875" s="14" t="s">
        <v>22084</v>
      </c>
      <c r="I8875" s="12" t="s">
        <v>139</v>
      </c>
      <c r="J8875" s="95" t="s">
        <v>12148</v>
      </c>
      <c r="K8875" s="12"/>
      <c r="L8875" s="12"/>
      <c r="M8875" s="12"/>
      <c r="N8875" s="12"/>
      <c r="O8875" s="12"/>
      <c r="P8875" s="12"/>
      <c r="Q8875" s="12"/>
      <c r="R8875" s="12"/>
      <c r="S8875" s="12"/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  <c r="AD8875" s="12"/>
      <c r="AE8875" s="12"/>
      <c r="AF8875" s="12"/>
      <c r="AG8875" s="12"/>
      <c r="AH8875" s="12"/>
      <c r="AI8875" s="12" t="s">
        <v>4848</v>
      </c>
    </row>
    <row r="8876" ht="25.5" customHeight="1">
      <c r="A8876" s="12">
        <v>323.0</v>
      </c>
      <c r="B8876" s="14" t="s">
        <v>131</v>
      </c>
      <c r="C8876" s="8" t="s">
        <v>35</v>
      </c>
      <c r="D8876" s="102" t="s">
        <v>21562</v>
      </c>
      <c r="E8876" s="13">
        <v>1.0</v>
      </c>
      <c r="F8876" s="12" t="s">
        <v>22086</v>
      </c>
      <c r="G8876" s="51" t="s">
        <v>21564</v>
      </c>
      <c r="H8876" s="12" t="s">
        <v>22069</v>
      </c>
      <c r="I8876" s="12" t="s">
        <v>22087</v>
      </c>
      <c r="J8876" s="95" t="s">
        <v>12148</v>
      </c>
      <c r="K8876" s="12" t="s">
        <v>12151</v>
      </c>
      <c r="L8876" s="12"/>
      <c r="M8876" s="12"/>
      <c r="N8876" s="12"/>
      <c r="O8876" s="12"/>
      <c r="P8876" s="12"/>
      <c r="Q8876" s="12"/>
      <c r="R8876" s="12"/>
      <c r="S8876" s="12"/>
      <c r="T8876" s="12"/>
      <c r="U8876" s="12"/>
      <c r="V8876" s="12"/>
      <c r="W8876" s="12" t="s">
        <v>12152</v>
      </c>
      <c r="X8876" s="12"/>
      <c r="Y8876" s="12"/>
      <c r="Z8876" s="12"/>
      <c r="AA8876" s="12"/>
      <c r="AB8876" s="12"/>
      <c r="AC8876" s="12"/>
      <c r="AD8876" s="12"/>
      <c r="AE8876" s="12"/>
      <c r="AF8876" s="12"/>
      <c r="AG8876" s="12"/>
      <c r="AH8876" s="12"/>
      <c r="AI8876" s="12" t="s">
        <v>12153</v>
      </c>
    </row>
    <row r="8877" ht="25.5" customHeight="1">
      <c r="A8877" s="12">
        <v>324.0</v>
      </c>
      <c r="B8877" s="14" t="s">
        <v>131</v>
      </c>
      <c r="C8877" s="8" t="s">
        <v>35</v>
      </c>
      <c r="D8877" s="102" t="s">
        <v>21562</v>
      </c>
      <c r="E8877" s="13">
        <v>2.0</v>
      </c>
      <c r="F8877" s="12" t="s">
        <v>22088</v>
      </c>
      <c r="G8877" s="51" t="s">
        <v>21564</v>
      </c>
      <c r="H8877" s="12" t="s">
        <v>22084</v>
      </c>
      <c r="I8877" s="12" t="s">
        <v>308</v>
      </c>
      <c r="J8877" s="95" t="s">
        <v>12148</v>
      </c>
      <c r="K8877" s="12"/>
      <c r="L8877" s="12"/>
      <c r="M8877" s="12"/>
      <c r="N8877" s="12"/>
      <c r="O8877" s="12"/>
      <c r="P8877" s="12"/>
      <c r="Q8877" s="12"/>
      <c r="R8877" s="12"/>
      <c r="S8877" s="12"/>
      <c r="T8877" s="12"/>
      <c r="U8877" s="12"/>
      <c r="V8877" s="12"/>
      <c r="W8877" s="12"/>
      <c r="X8877" s="12"/>
      <c r="Y8877" s="12"/>
      <c r="Z8877" s="12"/>
      <c r="AA8877" s="12"/>
      <c r="AB8877" s="12"/>
      <c r="AC8877" s="12"/>
      <c r="AD8877" s="12"/>
      <c r="AE8877" s="12"/>
      <c r="AF8877" s="12"/>
      <c r="AG8877" s="12"/>
      <c r="AH8877" s="12"/>
      <c r="AI8877" s="12" t="s">
        <v>4848</v>
      </c>
    </row>
    <row r="8878" ht="25.5" customHeight="1">
      <c r="A8878" s="12">
        <v>325.0</v>
      </c>
      <c r="B8878" s="14" t="s">
        <v>1150</v>
      </c>
      <c r="C8878" s="8" t="s">
        <v>35</v>
      </c>
      <c r="D8878" s="102" t="s">
        <v>21562</v>
      </c>
      <c r="E8878" s="13">
        <v>2.0</v>
      </c>
      <c r="F8878" s="12" t="s">
        <v>22089</v>
      </c>
      <c r="G8878" s="51" t="s">
        <v>21564</v>
      </c>
      <c r="H8878" s="12" t="s">
        <v>22090</v>
      </c>
      <c r="I8878" s="12" t="s">
        <v>930</v>
      </c>
      <c r="J8878" s="95" t="s">
        <v>22091</v>
      </c>
      <c r="K8878" s="12"/>
      <c r="L8878" s="12"/>
      <c r="M8878" s="12"/>
      <c r="N8878" s="12"/>
      <c r="O8878" s="12"/>
      <c r="P8878" s="12"/>
      <c r="Q8878" s="12"/>
      <c r="R8878" s="12"/>
      <c r="S8878" s="12"/>
      <c r="T8878" s="12"/>
      <c r="U8878" s="12"/>
      <c r="V8878" s="12"/>
      <c r="W8878" s="12"/>
      <c r="X8878" s="12"/>
      <c r="Y8878" s="12"/>
      <c r="Z8878" s="12"/>
      <c r="AA8878" s="12"/>
      <c r="AB8878" s="12"/>
      <c r="AC8878" s="12"/>
      <c r="AD8878" s="12"/>
      <c r="AE8878" s="12"/>
      <c r="AF8878" s="12"/>
      <c r="AG8878" s="12"/>
      <c r="AH8878" s="12"/>
      <c r="AI8878" s="12" t="s">
        <v>22092</v>
      </c>
    </row>
    <row r="8879" ht="25.5" customHeight="1">
      <c r="A8879" s="12">
        <v>326.0</v>
      </c>
      <c r="B8879" s="14" t="s">
        <v>1150</v>
      </c>
      <c r="C8879" s="8" t="s">
        <v>35</v>
      </c>
      <c r="D8879" s="102" t="s">
        <v>21562</v>
      </c>
      <c r="E8879" s="13">
        <v>2.0</v>
      </c>
      <c r="F8879" s="12" t="s">
        <v>22093</v>
      </c>
      <c r="G8879" s="51" t="s">
        <v>21564</v>
      </c>
      <c r="H8879" s="12" t="s">
        <v>22090</v>
      </c>
      <c r="I8879" s="12">
        <v>222702.0</v>
      </c>
      <c r="J8879" s="95" t="s">
        <v>22091</v>
      </c>
      <c r="K8879" s="12"/>
      <c r="L8879" s="12"/>
      <c r="M8879" s="12"/>
      <c r="N8879" s="12"/>
      <c r="O8879" s="12"/>
      <c r="P8879" s="12"/>
      <c r="Q8879" s="12"/>
      <c r="R8879" s="12"/>
      <c r="S8879" s="12"/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  <c r="AD8879" s="12"/>
      <c r="AE8879" s="12"/>
      <c r="AF8879" s="12"/>
      <c r="AG8879" s="12"/>
      <c r="AH8879" s="12"/>
      <c r="AI8879" s="12" t="s">
        <v>22092</v>
      </c>
    </row>
    <row r="8880" ht="25.5" customHeight="1">
      <c r="A8880" s="12">
        <v>327.0</v>
      </c>
      <c r="B8880" s="14" t="s">
        <v>1641</v>
      </c>
      <c r="C8880" s="8" t="s">
        <v>35</v>
      </c>
      <c r="D8880" s="102" t="s">
        <v>21562</v>
      </c>
      <c r="E8880" s="13">
        <v>1.0</v>
      </c>
      <c r="F8880" s="12" t="s">
        <v>22094</v>
      </c>
      <c r="G8880" s="51" t="s">
        <v>21564</v>
      </c>
      <c r="H8880" s="12" t="s">
        <v>22013</v>
      </c>
      <c r="I8880" s="12" t="s">
        <v>22095</v>
      </c>
      <c r="J8880" s="95" t="s">
        <v>22096</v>
      </c>
      <c r="K8880" s="12"/>
      <c r="L8880" s="12"/>
      <c r="M8880" s="12"/>
      <c r="N8880" s="12"/>
      <c r="O8880" s="12"/>
      <c r="P8880" s="12"/>
      <c r="Q8880" s="12"/>
      <c r="R8880" s="12"/>
      <c r="S8880" s="12"/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  <c r="AD8880" s="12"/>
      <c r="AE8880" s="12"/>
      <c r="AF8880" s="12"/>
      <c r="AG8880" s="12"/>
      <c r="AH8880" s="12"/>
      <c r="AI8880" s="12" t="s">
        <v>22097</v>
      </c>
    </row>
    <row r="8881" ht="25.5" customHeight="1">
      <c r="A8881" s="12">
        <v>328.0</v>
      </c>
      <c r="B8881" s="14" t="s">
        <v>131</v>
      </c>
      <c r="C8881" s="8" t="s">
        <v>35</v>
      </c>
      <c r="D8881" s="102" t="s">
        <v>21562</v>
      </c>
      <c r="E8881" s="13">
        <v>1.0</v>
      </c>
      <c r="F8881" s="12" t="s">
        <v>22098</v>
      </c>
      <c r="G8881" s="51" t="s">
        <v>21564</v>
      </c>
      <c r="H8881" s="12" t="s">
        <v>12170</v>
      </c>
      <c r="I8881" s="12" t="s">
        <v>4416</v>
      </c>
      <c r="J8881" s="95" t="s">
        <v>12162</v>
      </c>
      <c r="K8881" s="12"/>
      <c r="L8881" s="12"/>
      <c r="M8881" s="12"/>
      <c r="N8881" s="12"/>
      <c r="O8881" s="12"/>
      <c r="P8881" s="12"/>
      <c r="Q8881" s="12"/>
      <c r="R8881" s="12"/>
      <c r="S8881" s="12"/>
      <c r="T8881" s="12"/>
      <c r="U8881" s="12"/>
      <c r="V8881" s="12"/>
      <c r="W8881" s="12"/>
      <c r="X8881" s="12"/>
      <c r="Y8881" s="12"/>
      <c r="Z8881" s="12"/>
      <c r="AA8881" s="12"/>
      <c r="AB8881" s="12"/>
      <c r="AC8881" s="12"/>
      <c r="AD8881" s="12"/>
      <c r="AE8881" s="12"/>
      <c r="AF8881" s="12"/>
      <c r="AG8881" s="12"/>
      <c r="AH8881" s="12"/>
      <c r="AI8881" s="12" t="s">
        <v>12163</v>
      </c>
    </row>
    <row r="8882" ht="25.5" customHeight="1">
      <c r="A8882" s="12">
        <v>329.0</v>
      </c>
      <c r="B8882" s="14" t="s">
        <v>131</v>
      </c>
      <c r="C8882" s="8" t="s">
        <v>35</v>
      </c>
      <c r="D8882" s="102" t="s">
        <v>21562</v>
      </c>
      <c r="E8882" s="13">
        <v>1.0</v>
      </c>
      <c r="F8882" s="12" t="s">
        <v>22099</v>
      </c>
      <c r="G8882" s="51" t="s">
        <v>21564</v>
      </c>
      <c r="H8882" s="12" t="s">
        <v>12170</v>
      </c>
      <c r="I8882" s="12" t="s">
        <v>6504</v>
      </c>
      <c r="J8882" s="95" t="s">
        <v>12162</v>
      </c>
      <c r="K8882" s="12" t="s">
        <v>12166</v>
      </c>
      <c r="L8882" s="12"/>
      <c r="M8882" s="12"/>
      <c r="N8882" s="12"/>
      <c r="O8882" s="12"/>
      <c r="P8882" s="12"/>
      <c r="Q8882" s="12"/>
      <c r="R8882" s="12"/>
      <c r="S8882" s="12"/>
      <c r="T8882" s="12"/>
      <c r="U8882" s="12"/>
      <c r="V8882" s="12"/>
      <c r="W8882" s="12" t="s">
        <v>12167</v>
      </c>
      <c r="X8882" s="12"/>
      <c r="Y8882" s="12"/>
      <c r="Z8882" s="12"/>
      <c r="AA8882" s="12"/>
      <c r="AB8882" s="12"/>
      <c r="AC8882" s="12"/>
      <c r="AD8882" s="12"/>
      <c r="AE8882" s="12"/>
      <c r="AF8882" s="12"/>
      <c r="AG8882" s="12"/>
      <c r="AH8882" s="12"/>
      <c r="AI8882" s="12" t="s">
        <v>12168</v>
      </c>
    </row>
    <row r="8883" ht="25.5" customHeight="1">
      <c r="A8883" s="12">
        <v>330.0</v>
      </c>
      <c r="B8883" s="14" t="s">
        <v>131</v>
      </c>
      <c r="C8883" s="8" t="s">
        <v>35</v>
      </c>
      <c r="D8883" s="102" t="s">
        <v>21562</v>
      </c>
      <c r="E8883" s="13">
        <v>1.0</v>
      </c>
      <c r="F8883" s="12" t="s">
        <v>22100</v>
      </c>
      <c r="G8883" s="51" t="s">
        <v>21564</v>
      </c>
      <c r="H8883" s="12" t="s">
        <v>12170</v>
      </c>
      <c r="I8883" s="12" t="s">
        <v>4383</v>
      </c>
      <c r="J8883" s="95" t="s">
        <v>12162</v>
      </c>
      <c r="K8883" s="12" t="s">
        <v>12166</v>
      </c>
      <c r="L8883" s="12"/>
      <c r="M8883" s="12"/>
      <c r="N8883" s="12"/>
      <c r="O8883" s="12"/>
      <c r="P8883" s="12"/>
      <c r="Q8883" s="12"/>
      <c r="R8883" s="12"/>
      <c r="S8883" s="12"/>
      <c r="T8883" s="12"/>
      <c r="U8883" s="12"/>
      <c r="V8883" s="12"/>
      <c r="W8883" s="12" t="s">
        <v>12167</v>
      </c>
      <c r="X8883" s="12"/>
      <c r="Y8883" s="12"/>
      <c r="Z8883" s="12"/>
      <c r="AA8883" s="12"/>
      <c r="AB8883" s="12"/>
      <c r="AC8883" s="12"/>
      <c r="AD8883" s="12"/>
      <c r="AE8883" s="12"/>
      <c r="AF8883" s="12"/>
      <c r="AG8883" s="12"/>
      <c r="AH8883" s="12"/>
      <c r="AI8883" s="12" t="s">
        <v>12168</v>
      </c>
    </row>
    <row r="8884" ht="25.5" customHeight="1">
      <c r="A8884" s="12">
        <v>331.0</v>
      </c>
      <c r="B8884" s="14" t="s">
        <v>18517</v>
      </c>
      <c r="C8884" s="8" t="s">
        <v>35</v>
      </c>
      <c r="D8884" s="102" t="s">
        <v>21562</v>
      </c>
      <c r="E8884" s="13">
        <v>2.0</v>
      </c>
      <c r="F8884" s="12" t="s">
        <v>22101</v>
      </c>
      <c r="G8884" s="51" t="s">
        <v>21564</v>
      </c>
      <c r="H8884" s="12" t="s">
        <v>22039</v>
      </c>
      <c r="I8884" s="12" t="s">
        <v>185</v>
      </c>
      <c r="J8884" s="95" t="s">
        <v>22102</v>
      </c>
      <c r="K8884" s="12"/>
      <c r="L8884" s="12"/>
      <c r="M8884" s="12"/>
      <c r="N8884" s="12"/>
      <c r="O8884" s="12"/>
      <c r="P8884" s="12"/>
      <c r="Q8884" s="12"/>
      <c r="R8884" s="12"/>
      <c r="S8884" s="12"/>
      <c r="T8884" s="12"/>
      <c r="U8884" s="12"/>
      <c r="V8884" s="12"/>
      <c r="W8884" s="12"/>
      <c r="X8884" s="12"/>
      <c r="Y8884" s="12"/>
      <c r="Z8884" s="12"/>
      <c r="AA8884" s="12"/>
      <c r="AB8884" s="12"/>
      <c r="AC8884" s="12"/>
      <c r="AD8884" s="12"/>
      <c r="AE8884" s="12"/>
      <c r="AF8884" s="12"/>
      <c r="AG8884" s="12"/>
      <c r="AH8884" s="12"/>
      <c r="AI8884" s="12" t="s">
        <v>22103</v>
      </c>
    </row>
    <row r="8885" ht="25.5" customHeight="1">
      <c r="A8885" s="44">
        <v>332.0</v>
      </c>
      <c r="B8885" s="42" t="s">
        <v>21898</v>
      </c>
      <c r="C8885" s="8" t="s">
        <v>35</v>
      </c>
      <c r="D8885" s="102" t="s">
        <v>21562</v>
      </c>
      <c r="E8885" s="43">
        <v>1.0</v>
      </c>
      <c r="F8885" s="44" t="s">
        <v>22104</v>
      </c>
      <c r="G8885" s="45" t="s">
        <v>21564</v>
      </c>
      <c r="H8885" s="42" t="s">
        <v>21898</v>
      </c>
      <c r="I8885" s="44" t="s">
        <v>19355</v>
      </c>
      <c r="J8885" s="168" t="s">
        <v>22105</v>
      </c>
      <c r="K8885" s="44" t="s">
        <v>22106</v>
      </c>
      <c r="L8885" s="44"/>
      <c r="M8885" s="44"/>
      <c r="N8885" s="44"/>
      <c r="O8885" s="44"/>
      <c r="P8885" s="44"/>
      <c r="Q8885" s="44"/>
      <c r="R8885" s="44"/>
      <c r="S8885" s="44"/>
      <c r="T8885" s="31"/>
      <c r="U8885" s="31"/>
      <c r="V8885" s="44"/>
      <c r="W8885" s="44" t="s">
        <v>22107</v>
      </c>
      <c r="X8885" s="44" t="s">
        <v>22108</v>
      </c>
      <c r="Y8885" s="44"/>
      <c r="Z8885" s="44"/>
      <c r="AA8885" s="44"/>
      <c r="AB8885" s="44"/>
      <c r="AC8885" s="44"/>
      <c r="AD8885" s="44"/>
      <c r="AE8885" s="44"/>
      <c r="AF8885" s="44"/>
      <c r="AG8885" s="44"/>
      <c r="AH8885" s="44"/>
      <c r="AI8885" s="44"/>
    </row>
    <row r="8886" ht="25.5" customHeight="1">
      <c r="A8886" s="12"/>
      <c r="B8886" s="14" t="s">
        <v>18517</v>
      </c>
      <c r="C8886" s="8" t="s">
        <v>35</v>
      </c>
      <c r="D8886" s="102" t="s">
        <v>21562</v>
      </c>
      <c r="E8886" s="13">
        <v>1.0</v>
      </c>
      <c r="F8886" s="12" t="s">
        <v>22104</v>
      </c>
      <c r="G8886" s="51" t="s">
        <v>21564</v>
      </c>
      <c r="H8886" s="14" t="s">
        <v>21898</v>
      </c>
      <c r="I8886" s="12" t="s">
        <v>19355</v>
      </c>
      <c r="J8886" s="95" t="s">
        <v>22109</v>
      </c>
      <c r="K8886" s="12"/>
      <c r="L8886" s="12"/>
      <c r="M8886" s="12"/>
      <c r="N8886" s="12"/>
      <c r="O8886" s="12"/>
      <c r="P8886" s="12"/>
      <c r="Q8886" s="12"/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  <c r="AD8886" s="12"/>
      <c r="AE8886" s="12"/>
      <c r="AF8886" s="12"/>
      <c r="AG8886" s="12"/>
      <c r="AH8886" s="12"/>
      <c r="AI8886" s="12" t="s">
        <v>22110</v>
      </c>
    </row>
    <row r="8887" ht="25.5" customHeight="1">
      <c r="A8887" s="12">
        <v>333.0</v>
      </c>
      <c r="B8887" s="14" t="s">
        <v>1150</v>
      </c>
      <c r="C8887" s="8" t="s">
        <v>35</v>
      </c>
      <c r="D8887" s="102" t="s">
        <v>21562</v>
      </c>
      <c r="E8887" s="13">
        <v>2.0</v>
      </c>
      <c r="F8887" s="12" t="s">
        <v>22111</v>
      </c>
      <c r="G8887" s="51" t="s">
        <v>21564</v>
      </c>
      <c r="H8887" s="12" t="s">
        <v>22112</v>
      </c>
      <c r="I8887" s="12" t="s">
        <v>51</v>
      </c>
      <c r="J8887" s="95" t="s">
        <v>22113</v>
      </c>
      <c r="K8887" s="12"/>
      <c r="L8887" s="12"/>
      <c r="M8887" s="12"/>
      <c r="N8887" s="12"/>
      <c r="O8887" s="12"/>
      <c r="P8887" s="12"/>
      <c r="Q8887" s="12"/>
      <c r="R8887" s="12"/>
      <c r="S8887" s="12"/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  <c r="AD8887" s="12"/>
      <c r="AE8887" s="12"/>
      <c r="AF8887" s="12"/>
      <c r="AG8887" s="12"/>
      <c r="AH8887" s="12"/>
      <c r="AI8887" s="12" t="s">
        <v>9382</v>
      </c>
    </row>
    <row r="8888" ht="25.5" customHeight="1">
      <c r="A8888" s="12">
        <v>334.0</v>
      </c>
      <c r="B8888" s="14" t="s">
        <v>18593</v>
      </c>
      <c r="C8888" s="8" t="s">
        <v>35</v>
      </c>
      <c r="D8888" s="102" t="s">
        <v>21562</v>
      </c>
      <c r="E8888" s="13">
        <v>1.0</v>
      </c>
      <c r="F8888" s="12" t="s">
        <v>22114</v>
      </c>
      <c r="G8888" s="51" t="s">
        <v>21564</v>
      </c>
      <c r="H8888" s="12" t="s">
        <v>22115</v>
      </c>
      <c r="I8888" s="12" t="s">
        <v>51</v>
      </c>
      <c r="J8888" s="95" t="s">
        <v>22116</v>
      </c>
      <c r="K8888" s="12"/>
      <c r="L8888" s="12"/>
      <c r="M8888" s="12"/>
      <c r="N8888" s="12"/>
      <c r="O8888" s="12"/>
      <c r="P8888" s="12"/>
      <c r="Q8888" s="12"/>
      <c r="R8888" s="12"/>
      <c r="S8888" s="12"/>
      <c r="T8888" s="12"/>
      <c r="U8888" s="12"/>
      <c r="V8888" s="12"/>
      <c r="W8888" s="12"/>
      <c r="X8888" s="12"/>
      <c r="Y8888" s="12"/>
      <c r="Z8888" s="12"/>
      <c r="AA8888" s="12"/>
      <c r="AB8888" s="12"/>
      <c r="AC8888" s="12"/>
      <c r="AD8888" s="12"/>
      <c r="AE8888" s="12"/>
      <c r="AF8888" s="12"/>
      <c r="AG8888" s="12"/>
      <c r="AH8888" s="12"/>
      <c r="AI8888" s="12" t="s">
        <v>22117</v>
      </c>
    </row>
    <row r="8889" ht="25.5" customHeight="1">
      <c r="A8889" s="12">
        <v>335.0</v>
      </c>
      <c r="B8889" s="7" t="s">
        <v>1209</v>
      </c>
      <c r="C8889" s="8" t="s">
        <v>35</v>
      </c>
      <c r="D8889" s="102" t="s">
        <v>21562</v>
      </c>
      <c r="E8889" s="13">
        <v>2.0</v>
      </c>
      <c r="F8889" s="12" t="s">
        <v>22118</v>
      </c>
      <c r="G8889" s="51" t="s">
        <v>21564</v>
      </c>
      <c r="H8889" s="12" t="s">
        <v>15839</v>
      </c>
      <c r="I8889" s="12" t="s">
        <v>81</v>
      </c>
      <c r="J8889" s="95" t="s">
        <v>21695</v>
      </c>
      <c r="K8889" s="12"/>
      <c r="L8889" s="12"/>
      <c r="M8889" s="12"/>
      <c r="N8889" s="12"/>
      <c r="O8889" s="12"/>
      <c r="P8889" s="12"/>
      <c r="Q8889" s="12"/>
      <c r="R8889" s="12"/>
      <c r="S8889" s="12"/>
      <c r="T8889" s="6"/>
      <c r="U8889" s="6"/>
      <c r="V8889" s="12"/>
      <c r="W8889" s="12"/>
      <c r="X8889" s="12"/>
      <c r="Y8889" s="12"/>
      <c r="Z8889" s="12"/>
      <c r="AA8889" s="12"/>
      <c r="AB8889" s="12"/>
      <c r="AC8889" s="12"/>
      <c r="AD8889" s="12"/>
      <c r="AE8889" s="12"/>
      <c r="AF8889" s="6"/>
      <c r="AG8889" s="6"/>
      <c r="AH8889" s="6"/>
      <c r="AI8889" s="6" t="s">
        <v>3606</v>
      </c>
    </row>
    <row r="8890" ht="25.5" customHeight="1">
      <c r="A8890" s="12">
        <v>336.0</v>
      </c>
      <c r="B8890" s="7" t="s">
        <v>1209</v>
      </c>
      <c r="C8890" s="8" t="s">
        <v>35</v>
      </c>
      <c r="D8890" s="102" t="s">
        <v>21562</v>
      </c>
      <c r="E8890" s="13">
        <v>1.0</v>
      </c>
      <c r="F8890" s="12" t="s">
        <v>22119</v>
      </c>
      <c r="G8890" s="51" t="s">
        <v>21564</v>
      </c>
      <c r="H8890" s="12" t="s">
        <v>22120</v>
      </c>
      <c r="I8890" s="12" t="s">
        <v>4231</v>
      </c>
      <c r="J8890" s="95" t="s">
        <v>21695</v>
      </c>
      <c r="K8890" s="12"/>
      <c r="L8890" s="12"/>
      <c r="M8890" s="12"/>
      <c r="N8890" s="12"/>
      <c r="O8890" s="12"/>
      <c r="P8890" s="12"/>
      <c r="Q8890" s="12"/>
      <c r="R8890" s="12"/>
      <c r="S8890" s="12"/>
      <c r="T8890" s="6"/>
      <c r="U8890" s="6"/>
      <c r="V8890" s="12"/>
      <c r="W8890" s="12"/>
      <c r="X8890" s="12"/>
      <c r="Y8890" s="12"/>
      <c r="Z8890" s="12"/>
      <c r="AA8890" s="12"/>
      <c r="AB8890" s="12"/>
      <c r="AC8890" s="12"/>
      <c r="AD8890" s="12"/>
      <c r="AE8890" s="12"/>
      <c r="AF8890" s="6"/>
      <c r="AG8890" s="6"/>
      <c r="AH8890" s="6"/>
      <c r="AI8890" s="6" t="s">
        <v>3606</v>
      </c>
    </row>
    <row r="8891" ht="25.5" customHeight="1">
      <c r="A8891" s="12">
        <v>337.0</v>
      </c>
      <c r="B8891" s="14" t="s">
        <v>4030</v>
      </c>
      <c r="C8891" s="8" t="s">
        <v>35</v>
      </c>
      <c r="D8891" s="102" t="s">
        <v>21562</v>
      </c>
      <c r="E8891" s="13">
        <v>2.0</v>
      </c>
      <c r="F8891" s="12" t="s">
        <v>22121</v>
      </c>
      <c r="G8891" s="51" t="s">
        <v>21564</v>
      </c>
      <c r="H8891" s="12" t="s">
        <v>22122</v>
      </c>
      <c r="I8891" s="12" t="s">
        <v>4416</v>
      </c>
      <c r="J8891" s="95" t="s">
        <v>22123</v>
      </c>
      <c r="K8891" s="12"/>
      <c r="L8891" s="12"/>
      <c r="M8891" s="12"/>
      <c r="N8891" s="12"/>
      <c r="O8891" s="12"/>
      <c r="P8891" s="12"/>
      <c r="Q8891" s="12"/>
      <c r="R8891" s="12"/>
      <c r="S8891" s="12"/>
      <c r="T8891" s="12"/>
      <c r="U8891" s="12"/>
      <c r="V8891" s="12"/>
      <c r="W8891" s="12"/>
      <c r="X8891" s="12"/>
      <c r="Y8891" s="12"/>
      <c r="Z8891" s="12"/>
      <c r="AA8891" s="12"/>
      <c r="AB8891" s="12"/>
      <c r="AC8891" s="12"/>
      <c r="AD8891" s="12"/>
      <c r="AE8891" s="12"/>
      <c r="AF8891" s="12"/>
      <c r="AG8891" s="12"/>
      <c r="AH8891" s="12"/>
      <c r="AI8891" s="12" t="s">
        <v>22124</v>
      </c>
    </row>
    <row r="8892" ht="25.5" customHeight="1">
      <c r="A8892" s="12">
        <v>338.0</v>
      </c>
      <c r="B8892" s="14" t="s">
        <v>1641</v>
      </c>
      <c r="C8892" s="8" t="s">
        <v>35</v>
      </c>
      <c r="D8892" s="102" t="s">
        <v>21562</v>
      </c>
      <c r="E8892" s="13">
        <v>1.0</v>
      </c>
      <c r="F8892" s="12" t="s">
        <v>22125</v>
      </c>
      <c r="G8892" s="51" t="s">
        <v>21564</v>
      </c>
      <c r="H8892" s="12" t="s">
        <v>22126</v>
      </c>
      <c r="I8892" s="12" t="s">
        <v>8665</v>
      </c>
      <c r="J8892" s="95" t="s">
        <v>22127</v>
      </c>
      <c r="K8892" s="12"/>
      <c r="L8892" s="12"/>
      <c r="M8892" s="12"/>
      <c r="N8892" s="12"/>
      <c r="O8892" s="12"/>
      <c r="P8892" s="12"/>
      <c r="Q8892" s="12"/>
      <c r="R8892" s="12"/>
      <c r="S8892" s="12"/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  <c r="AD8892" s="12"/>
      <c r="AE8892" s="12"/>
      <c r="AF8892" s="12"/>
      <c r="AG8892" s="12"/>
      <c r="AH8892" s="12"/>
      <c r="AI8892" s="12" t="s">
        <v>22128</v>
      </c>
    </row>
    <row r="8893" ht="25.5" customHeight="1">
      <c r="A8893" s="12">
        <v>339.0</v>
      </c>
      <c r="B8893" s="14" t="s">
        <v>1641</v>
      </c>
      <c r="C8893" s="8" t="s">
        <v>35</v>
      </c>
      <c r="D8893" s="102" t="s">
        <v>21562</v>
      </c>
      <c r="E8893" s="13">
        <v>2.0</v>
      </c>
      <c r="F8893" s="12" t="s">
        <v>22129</v>
      </c>
      <c r="G8893" s="51" t="s">
        <v>21564</v>
      </c>
      <c r="H8893" s="12" t="s">
        <v>22126</v>
      </c>
      <c r="I8893" s="12">
        <v>328419.0</v>
      </c>
      <c r="J8893" s="95" t="s">
        <v>22127</v>
      </c>
      <c r="K8893" s="12"/>
      <c r="L8893" s="12"/>
      <c r="M8893" s="12"/>
      <c r="N8893" s="12"/>
      <c r="O8893" s="12"/>
      <c r="P8893" s="12"/>
      <c r="Q8893" s="12"/>
      <c r="R8893" s="12"/>
      <c r="S8893" s="12"/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  <c r="AD8893" s="12"/>
      <c r="AE8893" s="12"/>
      <c r="AF8893" s="12"/>
      <c r="AG8893" s="12"/>
      <c r="AH8893" s="12"/>
      <c r="AI8893" s="12" t="s">
        <v>22128</v>
      </c>
    </row>
    <row r="8894" ht="25.5" customHeight="1">
      <c r="A8894" s="12">
        <v>340.0</v>
      </c>
      <c r="B8894" s="14" t="s">
        <v>1641</v>
      </c>
      <c r="C8894" s="8" t="s">
        <v>35</v>
      </c>
      <c r="D8894" s="102" t="s">
        <v>21562</v>
      </c>
      <c r="E8894" s="13">
        <v>2.0</v>
      </c>
      <c r="F8894" s="12" t="s">
        <v>22130</v>
      </c>
      <c r="G8894" s="51" t="s">
        <v>21564</v>
      </c>
      <c r="H8894" s="12" t="s">
        <v>22126</v>
      </c>
      <c r="I8894" s="12" t="s">
        <v>22131</v>
      </c>
      <c r="J8894" s="95" t="s">
        <v>22127</v>
      </c>
      <c r="K8894" s="12"/>
      <c r="L8894" s="12"/>
      <c r="M8894" s="12"/>
      <c r="N8894" s="12"/>
      <c r="O8894" s="12"/>
      <c r="P8894" s="12"/>
      <c r="Q8894" s="12"/>
      <c r="R8894" s="12"/>
      <c r="S8894" s="12"/>
      <c r="T8894" s="12"/>
      <c r="U8894" s="12"/>
      <c r="V8894" s="12"/>
      <c r="W8894" s="12"/>
      <c r="X8894" s="12"/>
      <c r="Y8894" s="12"/>
      <c r="Z8894" s="12"/>
      <c r="AA8894" s="12"/>
      <c r="AB8894" s="12"/>
      <c r="AC8894" s="12"/>
      <c r="AD8894" s="12"/>
      <c r="AE8894" s="12"/>
      <c r="AF8894" s="12"/>
      <c r="AG8894" s="12"/>
      <c r="AH8894" s="12"/>
      <c r="AI8894" s="12" t="s">
        <v>22128</v>
      </c>
    </row>
    <row r="8895" ht="25.5" customHeight="1">
      <c r="A8895" s="12">
        <v>341.0</v>
      </c>
      <c r="B8895" s="14" t="s">
        <v>18517</v>
      </c>
      <c r="C8895" s="8" t="s">
        <v>35</v>
      </c>
      <c r="D8895" s="102" t="s">
        <v>21562</v>
      </c>
      <c r="E8895" s="13">
        <v>1.0</v>
      </c>
      <c r="F8895" s="12" t="s">
        <v>22132</v>
      </c>
      <c r="G8895" s="51" t="s">
        <v>21564</v>
      </c>
      <c r="H8895" s="12" t="s">
        <v>22133</v>
      </c>
      <c r="I8895" s="12" t="s">
        <v>235</v>
      </c>
      <c r="J8895" s="95" t="s">
        <v>22134</v>
      </c>
      <c r="K8895" s="12"/>
      <c r="L8895" s="12"/>
      <c r="M8895" s="12"/>
      <c r="N8895" s="12"/>
      <c r="O8895" s="12"/>
      <c r="P8895" s="12"/>
      <c r="Q8895" s="12"/>
      <c r="R8895" s="12"/>
      <c r="S8895" s="12"/>
      <c r="T8895" s="12"/>
      <c r="U8895" s="12"/>
      <c r="V8895" s="12"/>
      <c r="W8895" s="12"/>
      <c r="X8895" s="12"/>
      <c r="Y8895" s="12"/>
      <c r="Z8895" s="12"/>
      <c r="AA8895" s="12"/>
      <c r="AB8895" s="12"/>
      <c r="AC8895" s="12"/>
      <c r="AD8895" s="12"/>
      <c r="AE8895" s="12"/>
      <c r="AF8895" s="12"/>
      <c r="AG8895" s="12"/>
      <c r="AH8895" s="12"/>
      <c r="AI8895" s="12" t="s">
        <v>21600</v>
      </c>
    </row>
    <row r="8896" ht="25.5" customHeight="1">
      <c r="A8896" s="12">
        <v>342.0</v>
      </c>
      <c r="B8896" s="14" t="s">
        <v>18517</v>
      </c>
      <c r="C8896" s="8" t="s">
        <v>35</v>
      </c>
      <c r="D8896" s="102" t="s">
        <v>21562</v>
      </c>
      <c r="E8896" s="13">
        <v>1.0</v>
      </c>
      <c r="F8896" s="12" t="s">
        <v>22135</v>
      </c>
      <c r="G8896" s="51" t="s">
        <v>21564</v>
      </c>
      <c r="H8896" s="12" t="s">
        <v>22133</v>
      </c>
      <c r="I8896" s="12" t="s">
        <v>3378</v>
      </c>
      <c r="J8896" s="95" t="s">
        <v>22134</v>
      </c>
      <c r="K8896" s="12"/>
      <c r="L8896" s="12"/>
      <c r="M8896" s="12"/>
      <c r="N8896" s="12"/>
      <c r="O8896" s="12"/>
      <c r="P8896" s="12"/>
      <c r="Q8896" s="12"/>
      <c r="R8896" s="12"/>
      <c r="S8896" s="12"/>
      <c r="T8896" s="12"/>
      <c r="U8896" s="12"/>
      <c r="V8896" s="12"/>
      <c r="W8896" s="12"/>
      <c r="X8896" s="12"/>
      <c r="Y8896" s="12"/>
      <c r="Z8896" s="12"/>
      <c r="AA8896" s="12"/>
      <c r="AB8896" s="12"/>
      <c r="AC8896" s="12"/>
      <c r="AD8896" s="12"/>
      <c r="AE8896" s="12"/>
      <c r="AF8896" s="12"/>
      <c r="AG8896" s="12"/>
      <c r="AH8896" s="12"/>
      <c r="AI8896" s="12" t="s">
        <v>21600</v>
      </c>
    </row>
    <row r="8897" ht="25.5" customHeight="1">
      <c r="A8897" s="12">
        <v>343.0</v>
      </c>
      <c r="B8897" s="14" t="s">
        <v>18517</v>
      </c>
      <c r="C8897" s="8" t="s">
        <v>35</v>
      </c>
      <c r="D8897" s="102" t="s">
        <v>21562</v>
      </c>
      <c r="E8897" s="13">
        <v>2.0</v>
      </c>
      <c r="F8897" s="12" t="s">
        <v>22136</v>
      </c>
      <c r="G8897" s="51" t="s">
        <v>21564</v>
      </c>
      <c r="H8897" s="12" t="s">
        <v>22133</v>
      </c>
      <c r="I8897" s="12" t="s">
        <v>1439</v>
      </c>
      <c r="J8897" s="95" t="s">
        <v>22134</v>
      </c>
      <c r="K8897" s="12"/>
      <c r="L8897" s="12"/>
      <c r="M8897" s="12"/>
      <c r="N8897" s="12"/>
      <c r="O8897" s="12"/>
      <c r="P8897" s="12"/>
      <c r="Q8897" s="12"/>
      <c r="R8897" s="12"/>
      <c r="S8897" s="12"/>
      <c r="T8897" s="12"/>
      <c r="U8897" s="12"/>
      <c r="V8897" s="12"/>
      <c r="W8897" s="12"/>
      <c r="X8897" s="12"/>
      <c r="Y8897" s="12"/>
      <c r="Z8897" s="12"/>
      <c r="AA8897" s="12"/>
      <c r="AB8897" s="12"/>
      <c r="AC8897" s="12"/>
      <c r="AD8897" s="12"/>
      <c r="AE8897" s="12"/>
      <c r="AF8897" s="12"/>
      <c r="AG8897" s="12"/>
      <c r="AH8897" s="12"/>
      <c r="AI8897" s="12" t="s">
        <v>21600</v>
      </c>
    </row>
    <row r="8898" ht="25.5" customHeight="1">
      <c r="A8898" s="12">
        <v>344.0</v>
      </c>
      <c r="B8898" s="14" t="s">
        <v>1641</v>
      </c>
      <c r="C8898" s="8" t="s">
        <v>35</v>
      </c>
      <c r="D8898" s="102" t="s">
        <v>21562</v>
      </c>
      <c r="E8898" s="13">
        <v>1.0</v>
      </c>
      <c r="F8898" s="12" t="s">
        <v>22137</v>
      </c>
      <c r="G8898" s="51" t="s">
        <v>21564</v>
      </c>
      <c r="H8898" s="12" t="s">
        <v>22138</v>
      </c>
      <c r="I8898" s="12" t="s">
        <v>22139</v>
      </c>
      <c r="J8898" s="95" t="s">
        <v>22140</v>
      </c>
      <c r="K8898" s="12"/>
      <c r="L8898" s="12"/>
      <c r="M8898" s="12"/>
      <c r="N8898" s="12"/>
      <c r="O8898" s="12"/>
      <c r="P8898" s="12"/>
      <c r="Q8898" s="12"/>
      <c r="R8898" s="12"/>
      <c r="S8898" s="12"/>
      <c r="T8898" s="12"/>
      <c r="U8898" s="12"/>
      <c r="V8898" s="12"/>
      <c r="W8898" s="12"/>
      <c r="X8898" s="12"/>
      <c r="Y8898" s="12"/>
      <c r="Z8898" s="12"/>
      <c r="AA8898" s="12"/>
      <c r="AB8898" s="12"/>
      <c r="AC8898" s="12"/>
      <c r="AD8898" s="12"/>
      <c r="AE8898" s="12"/>
      <c r="AF8898" s="12"/>
      <c r="AG8898" s="12"/>
      <c r="AH8898" s="12"/>
      <c r="AI8898" s="12" t="s">
        <v>22141</v>
      </c>
    </row>
    <row r="8899" ht="25.5" customHeight="1">
      <c r="A8899" s="12">
        <v>345.0</v>
      </c>
      <c r="B8899" s="14" t="s">
        <v>1641</v>
      </c>
      <c r="C8899" s="8" t="s">
        <v>35</v>
      </c>
      <c r="D8899" s="102" t="s">
        <v>21562</v>
      </c>
      <c r="E8899" s="13">
        <v>1.0</v>
      </c>
      <c r="F8899" s="12" t="s">
        <v>22142</v>
      </c>
      <c r="G8899" s="51" t="s">
        <v>21564</v>
      </c>
      <c r="H8899" s="12" t="s">
        <v>22138</v>
      </c>
      <c r="I8899" s="12" t="s">
        <v>6504</v>
      </c>
      <c r="J8899" s="95" t="s">
        <v>22140</v>
      </c>
      <c r="K8899" s="12"/>
      <c r="L8899" s="12"/>
      <c r="M8899" s="12"/>
      <c r="N8899" s="12"/>
      <c r="O8899" s="12"/>
      <c r="P8899" s="12"/>
      <c r="Q8899" s="12"/>
      <c r="R8899" s="12"/>
      <c r="S8899" s="12"/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  <c r="AD8899" s="12"/>
      <c r="AE8899" s="12"/>
      <c r="AF8899" s="12"/>
      <c r="AG8899" s="12"/>
      <c r="AH8899" s="12"/>
      <c r="AI8899" s="12" t="s">
        <v>22141</v>
      </c>
    </row>
    <row r="8900" ht="25.5" customHeight="1">
      <c r="A8900" s="31">
        <v>346.0</v>
      </c>
      <c r="B8900" s="42" t="s">
        <v>21898</v>
      </c>
      <c r="C8900" s="8" t="s">
        <v>35</v>
      </c>
      <c r="D8900" s="102" t="s">
        <v>21562</v>
      </c>
      <c r="E8900" s="43">
        <v>1.0</v>
      </c>
      <c r="F8900" s="44" t="s">
        <v>22143</v>
      </c>
      <c r="G8900" s="45" t="s">
        <v>21564</v>
      </c>
      <c r="H8900" s="44" t="s">
        <v>21898</v>
      </c>
      <c r="I8900" s="44" t="s">
        <v>22144</v>
      </c>
      <c r="J8900" s="168" t="s">
        <v>22106</v>
      </c>
      <c r="K8900" s="44"/>
      <c r="L8900" s="44"/>
      <c r="M8900" s="44"/>
      <c r="N8900" s="44"/>
      <c r="O8900" s="44"/>
      <c r="P8900" s="44"/>
      <c r="Q8900" s="44"/>
      <c r="R8900" s="44"/>
      <c r="S8900" s="44"/>
      <c r="T8900" s="44"/>
      <c r="U8900" s="44"/>
      <c r="V8900" s="44"/>
      <c r="W8900" s="44" t="s">
        <v>22145</v>
      </c>
      <c r="X8900" s="44"/>
      <c r="Y8900" s="44"/>
      <c r="Z8900" s="44"/>
      <c r="AA8900" s="44"/>
      <c r="AB8900" s="44"/>
      <c r="AC8900" s="44"/>
      <c r="AD8900" s="44"/>
      <c r="AE8900" s="44"/>
      <c r="AF8900" s="44"/>
      <c r="AG8900" s="44"/>
      <c r="AH8900" s="44"/>
      <c r="AI8900" s="44"/>
    </row>
    <row r="8901" ht="25.5" customHeight="1">
      <c r="A8901" s="12"/>
      <c r="B8901" s="14" t="s">
        <v>18517</v>
      </c>
      <c r="C8901" s="8" t="s">
        <v>35</v>
      </c>
      <c r="D8901" s="102" t="s">
        <v>21562</v>
      </c>
      <c r="E8901" s="13">
        <v>1.0</v>
      </c>
      <c r="F8901" s="12" t="s">
        <v>22143</v>
      </c>
      <c r="G8901" s="51" t="s">
        <v>21564</v>
      </c>
      <c r="H8901" s="12" t="s">
        <v>21898</v>
      </c>
      <c r="I8901" s="12" t="s">
        <v>22144</v>
      </c>
      <c r="J8901" s="95" t="s">
        <v>22109</v>
      </c>
      <c r="K8901" s="12"/>
      <c r="L8901" s="12"/>
      <c r="M8901" s="12"/>
      <c r="N8901" s="12"/>
      <c r="O8901" s="12"/>
      <c r="P8901" s="12"/>
      <c r="Q8901" s="12"/>
      <c r="R8901" s="12"/>
      <c r="S8901" s="12"/>
      <c r="T8901" s="12"/>
      <c r="U8901" s="12"/>
      <c r="V8901" s="12"/>
      <c r="W8901" s="12"/>
      <c r="X8901" s="12"/>
      <c r="Y8901" s="12"/>
      <c r="Z8901" s="12"/>
      <c r="AA8901" s="12"/>
      <c r="AB8901" s="12"/>
      <c r="AC8901" s="12"/>
      <c r="AD8901" s="12"/>
      <c r="AE8901" s="12"/>
      <c r="AF8901" s="12"/>
      <c r="AG8901" s="12"/>
      <c r="AH8901" s="12"/>
      <c r="AI8901" s="12" t="s">
        <v>22110</v>
      </c>
    </row>
    <row r="8902" ht="25.5" customHeight="1">
      <c r="A8902" s="12">
        <v>347.0</v>
      </c>
      <c r="B8902" s="12" t="s">
        <v>119</v>
      </c>
      <c r="C8902" s="8" t="s">
        <v>35</v>
      </c>
      <c r="D8902" s="102" t="s">
        <v>21562</v>
      </c>
      <c r="E8902" s="13">
        <v>2.0</v>
      </c>
      <c r="F8902" s="12" t="s">
        <v>22146</v>
      </c>
      <c r="G8902" s="51" t="s">
        <v>21564</v>
      </c>
      <c r="H8902" s="12" t="s">
        <v>22147</v>
      </c>
      <c r="I8902" s="12" t="s">
        <v>22148</v>
      </c>
      <c r="J8902" s="95" t="s">
        <v>1206</v>
      </c>
      <c r="K8902" s="12"/>
      <c r="L8902" s="12"/>
      <c r="M8902" s="12"/>
      <c r="N8902" s="12"/>
      <c r="O8902" s="12"/>
      <c r="P8902" s="12"/>
      <c r="Q8902" s="12"/>
      <c r="R8902" s="12"/>
      <c r="S8902" s="12"/>
      <c r="T8902" s="12"/>
      <c r="U8902" s="12"/>
      <c r="V8902" s="12"/>
      <c r="W8902" s="12"/>
      <c r="X8902" s="12"/>
      <c r="Y8902" s="12"/>
      <c r="Z8902" s="12"/>
      <c r="AA8902" s="12"/>
      <c r="AB8902" s="12"/>
      <c r="AC8902" s="12"/>
      <c r="AD8902" s="12"/>
      <c r="AE8902" s="12"/>
      <c r="AF8902" s="12"/>
      <c r="AG8902" s="12"/>
      <c r="AH8902" s="12"/>
      <c r="AI8902" s="12" t="s">
        <v>1207</v>
      </c>
    </row>
    <row r="8903" ht="25.5" customHeight="1">
      <c r="A8903" s="12">
        <v>348.0</v>
      </c>
      <c r="B8903" s="14" t="s">
        <v>4030</v>
      </c>
      <c r="C8903" s="8" t="s">
        <v>35</v>
      </c>
      <c r="D8903" s="102" t="s">
        <v>21562</v>
      </c>
      <c r="E8903" s="13">
        <v>2.0</v>
      </c>
      <c r="F8903" s="12" t="s">
        <v>22149</v>
      </c>
      <c r="G8903" s="51" t="s">
        <v>21564</v>
      </c>
      <c r="H8903" s="12" t="s">
        <v>22150</v>
      </c>
      <c r="I8903" s="12" t="s">
        <v>581</v>
      </c>
      <c r="J8903" s="95" t="s">
        <v>22151</v>
      </c>
      <c r="K8903" s="12"/>
      <c r="L8903" s="12"/>
      <c r="M8903" s="12"/>
      <c r="N8903" s="12"/>
      <c r="O8903" s="12"/>
      <c r="P8903" s="12"/>
      <c r="Q8903" s="12"/>
      <c r="R8903" s="12"/>
      <c r="S8903" s="12"/>
      <c r="T8903" s="12"/>
      <c r="U8903" s="12"/>
      <c r="V8903" s="12"/>
      <c r="W8903" s="12"/>
      <c r="X8903" s="12"/>
      <c r="Y8903" s="12"/>
      <c r="Z8903" s="12"/>
      <c r="AA8903" s="12"/>
      <c r="AB8903" s="12"/>
      <c r="AC8903" s="12"/>
      <c r="AD8903" s="12"/>
      <c r="AE8903" s="12"/>
      <c r="AF8903" s="12"/>
      <c r="AG8903" s="12"/>
      <c r="AH8903" s="12"/>
      <c r="AI8903" s="12" t="s">
        <v>22152</v>
      </c>
    </row>
    <row r="8904" ht="25.5" customHeight="1">
      <c r="A8904" s="12">
        <v>349.0</v>
      </c>
      <c r="B8904" s="14" t="s">
        <v>4030</v>
      </c>
      <c r="C8904" s="8" t="s">
        <v>35</v>
      </c>
      <c r="D8904" s="102" t="s">
        <v>21562</v>
      </c>
      <c r="E8904" s="13">
        <v>1.0</v>
      </c>
      <c r="F8904" s="12" t="s">
        <v>22153</v>
      </c>
      <c r="G8904" s="51" t="s">
        <v>21564</v>
      </c>
      <c r="H8904" s="12" t="s">
        <v>22150</v>
      </c>
      <c r="I8904" s="12" t="s">
        <v>185</v>
      </c>
      <c r="J8904" s="95" t="s">
        <v>22151</v>
      </c>
      <c r="K8904" s="12"/>
      <c r="L8904" s="12"/>
      <c r="M8904" s="12"/>
      <c r="N8904" s="12"/>
      <c r="O8904" s="12"/>
      <c r="P8904" s="12"/>
      <c r="Q8904" s="12"/>
      <c r="R8904" s="12"/>
      <c r="S8904" s="12"/>
      <c r="T8904" s="12"/>
      <c r="U8904" s="12"/>
      <c r="V8904" s="12"/>
      <c r="W8904" s="12"/>
      <c r="X8904" s="12"/>
      <c r="Y8904" s="12"/>
      <c r="Z8904" s="12"/>
      <c r="AA8904" s="12"/>
      <c r="AB8904" s="12"/>
      <c r="AC8904" s="12"/>
      <c r="AD8904" s="12"/>
      <c r="AE8904" s="12"/>
      <c r="AF8904" s="12"/>
      <c r="AG8904" s="12"/>
      <c r="AH8904" s="12"/>
      <c r="AI8904" s="12" t="s">
        <v>22152</v>
      </c>
    </row>
    <row r="8905" ht="25.5" customHeight="1">
      <c r="A8905" s="12">
        <v>350.0</v>
      </c>
      <c r="B8905" s="14" t="s">
        <v>4030</v>
      </c>
      <c r="C8905" s="8" t="s">
        <v>35</v>
      </c>
      <c r="D8905" s="102" t="s">
        <v>21562</v>
      </c>
      <c r="E8905" s="13">
        <v>2.0</v>
      </c>
      <c r="F8905" s="12" t="s">
        <v>22154</v>
      </c>
      <c r="G8905" s="51" t="s">
        <v>21564</v>
      </c>
      <c r="H8905" s="12" t="s">
        <v>22150</v>
      </c>
      <c r="I8905" s="12" t="s">
        <v>4416</v>
      </c>
      <c r="J8905" s="95" t="s">
        <v>22151</v>
      </c>
      <c r="K8905" s="12"/>
      <c r="L8905" s="12"/>
      <c r="M8905" s="12"/>
      <c r="N8905" s="12"/>
      <c r="O8905" s="12"/>
      <c r="P8905" s="12"/>
      <c r="Q8905" s="12"/>
      <c r="R8905" s="12"/>
      <c r="S8905" s="12"/>
      <c r="T8905" s="12"/>
      <c r="U8905" s="12"/>
      <c r="V8905" s="12"/>
      <c r="W8905" s="12"/>
      <c r="X8905" s="12"/>
      <c r="Y8905" s="12"/>
      <c r="Z8905" s="12"/>
      <c r="AA8905" s="12"/>
      <c r="AB8905" s="12"/>
      <c r="AC8905" s="12"/>
      <c r="AD8905" s="12"/>
      <c r="AE8905" s="12"/>
      <c r="AF8905" s="12"/>
      <c r="AG8905" s="12"/>
      <c r="AH8905" s="12"/>
      <c r="AI8905" s="12" t="s">
        <v>22152</v>
      </c>
    </row>
    <row r="8906" ht="25.5" customHeight="1">
      <c r="A8906" s="12">
        <v>351.0</v>
      </c>
      <c r="B8906" s="14" t="s">
        <v>4030</v>
      </c>
      <c r="C8906" s="8" t="s">
        <v>35</v>
      </c>
      <c r="D8906" s="102" t="s">
        <v>21562</v>
      </c>
      <c r="E8906" s="13">
        <v>2.0</v>
      </c>
      <c r="F8906" s="12" t="s">
        <v>22155</v>
      </c>
      <c r="G8906" s="51" t="s">
        <v>21564</v>
      </c>
      <c r="H8906" s="12" t="s">
        <v>22150</v>
      </c>
      <c r="I8906" s="12" t="s">
        <v>13404</v>
      </c>
      <c r="J8906" s="95" t="s">
        <v>22151</v>
      </c>
      <c r="K8906" s="12"/>
      <c r="L8906" s="12"/>
      <c r="M8906" s="12"/>
      <c r="N8906" s="12"/>
      <c r="O8906" s="12"/>
      <c r="P8906" s="12"/>
      <c r="Q8906" s="12"/>
      <c r="R8906" s="12"/>
      <c r="S8906" s="12"/>
      <c r="T8906" s="12"/>
      <c r="U8906" s="12"/>
      <c r="V8906" s="12"/>
      <c r="W8906" s="12"/>
      <c r="X8906" s="12"/>
      <c r="Y8906" s="12"/>
      <c r="Z8906" s="12"/>
      <c r="AA8906" s="12"/>
      <c r="AB8906" s="12"/>
      <c r="AC8906" s="12"/>
      <c r="AD8906" s="12"/>
      <c r="AE8906" s="12"/>
      <c r="AF8906" s="12"/>
      <c r="AG8906" s="12"/>
      <c r="AH8906" s="12"/>
      <c r="AI8906" s="12" t="s">
        <v>22152</v>
      </c>
    </row>
    <row r="8907" ht="25.5" customHeight="1">
      <c r="A8907" s="12">
        <v>352.0</v>
      </c>
      <c r="B8907" s="14" t="s">
        <v>18517</v>
      </c>
      <c r="C8907" s="8" t="s">
        <v>35</v>
      </c>
      <c r="D8907" s="102" t="s">
        <v>21562</v>
      </c>
      <c r="E8907" s="13">
        <v>2.0</v>
      </c>
      <c r="F8907" s="12" t="s">
        <v>22156</v>
      </c>
      <c r="G8907" s="51" t="s">
        <v>21564</v>
      </c>
      <c r="H8907" s="12" t="s">
        <v>22157</v>
      </c>
      <c r="I8907" s="12" t="s">
        <v>12968</v>
      </c>
      <c r="J8907" s="95" t="s">
        <v>22158</v>
      </c>
      <c r="K8907" s="12"/>
      <c r="L8907" s="12"/>
      <c r="M8907" s="12"/>
      <c r="N8907" s="12"/>
      <c r="O8907" s="12"/>
      <c r="P8907" s="12"/>
      <c r="Q8907" s="12"/>
      <c r="R8907" s="12"/>
      <c r="S8907" s="12"/>
      <c r="T8907" s="12"/>
      <c r="U8907" s="12"/>
      <c r="V8907" s="12"/>
      <c r="W8907" s="12"/>
      <c r="X8907" s="12"/>
      <c r="Y8907" s="12"/>
      <c r="Z8907" s="12"/>
      <c r="AA8907" s="12"/>
      <c r="AB8907" s="12"/>
      <c r="AC8907" s="12"/>
      <c r="AD8907" s="12"/>
      <c r="AE8907" s="12"/>
      <c r="AF8907" s="12"/>
      <c r="AG8907" s="12"/>
      <c r="AH8907" s="12"/>
      <c r="AI8907" s="12" t="s">
        <v>22159</v>
      </c>
    </row>
    <row r="8908" ht="25.5" customHeight="1">
      <c r="A8908" s="12">
        <v>353.0</v>
      </c>
      <c r="B8908" s="14" t="s">
        <v>18517</v>
      </c>
      <c r="C8908" s="8" t="s">
        <v>35</v>
      </c>
      <c r="D8908" s="102" t="s">
        <v>21562</v>
      </c>
      <c r="E8908" s="13">
        <v>2.0</v>
      </c>
      <c r="F8908" s="12" t="s">
        <v>22160</v>
      </c>
      <c r="G8908" s="51" t="s">
        <v>21564</v>
      </c>
      <c r="H8908" s="12" t="s">
        <v>22157</v>
      </c>
      <c r="I8908" s="12" t="s">
        <v>114</v>
      </c>
      <c r="J8908" s="95" t="s">
        <v>22158</v>
      </c>
      <c r="K8908" s="12"/>
      <c r="L8908" s="12"/>
      <c r="M8908" s="12"/>
      <c r="N8908" s="12"/>
      <c r="O8908" s="12"/>
      <c r="P8908" s="12"/>
      <c r="Q8908" s="12"/>
      <c r="R8908" s="12"/>
      <c r="S8908" s="12"/>
      <c r="T8908" s="12"/>
      <c r="U8908" s="12"/>
      <c r="V8908" s="12"/>
      <c r="W8908" s="12"/>
      <c r="X8908" s="12"/>
      <c r="Y8908" s="12"/>
      <c r="Z8908" s="12"/>
      <c r="AA8908" s="12"/>
      <c r="AB8908" s="12"/>
      <c r="AC8908" s="12"/>
      <c r="AD8908" s="12"/>
      <c r="AE8908" s="12"/>
      <c r="AF8908" s="12"/>
      <c r="AG8908" s="12"/>
      <c r="AH8908" s="12"/>
      <c r="AI8908" s="12" t="s">
        <v>22159</v>
      </c>
    </row>
    <row r="8909" ht="25.5" customHeight="1">
      <c r="A8909" s="12">
        <v>354.0</v>
      </c>
      <c r="B8909" s="14" t="s">
        <v>18517</v>
      </c>
      <c r="C8909" s="8" t="s">
        <v>35</v>
      </c>
      <c r="D8909" s="102" t="s">
        <v>21562</v>
      </c>
      <c r="E8909" s="13">
        <v>2.0</v>
      </c>
      <c r="F8909" s="12" t="s">
        <v>22161</v>
      </c>
      <c r="G8909" s="51" t="s">
        <v>21564</v>
      </c>
      <c r="H8909" s="12" t="s">
        <v>22157</v>
      </c>
      <c r="I8909" s="12" t="s">
        <v>3173</v>
      </c>
      <c r="J8909" s="95" t="s">
        <v>22158</v>
      </c>
      <c r="K8909" s="12"/>
      <c r="L8909" s="12"/>
      <c r="M8909" s="12"/>
      <c r="N8909" s="12"/>
      <c r="O8909" s="12"/>
      <c r="P8909" s="12"/>
      <c r="Q8909" s="12"/>
      <c r="R8909" s="12"/>
      <c r="S8909" s="12"/>
      <c r="T8909" s="12"/>
      <c r="U8909" s="12"/>
      <c r="V8909" s="12"/>
      <c r="W8909" s="12"/>
      <c r="X8909" s="12"/>
      <c r="Y8909" s="12"/>
      <c r="Z8909" s="12"/>
      <c r="AA8909" s="12"/>
      <c r="AB8909" s="12"/>
      <c r="AC8909" s="12"/>
      <c r="AD8909" s="12"/>
      <c r="AE8909" s="12"/>
      <c r="AF8909" s="12"/>
      <c r="AG8909" s="12"/>
      <c r="AH8909" s="12"/>
      <c r="AI8909" s="12" t="s">
        <v>22159</v>
      </c>
    </row>
    <row r="8910" ht="25.5" customHeight="1">
      <c r="A8910" s="12">
        <v>355.0</v>
      </c>
      <c r="B8910" s="14" t="s">
        <v>1641</v>
      </c>
      <c r="C8910" s="8" t="s">
        <v>35</v>
      </c>
      <c r="D8910" s="102" t="s">
        <v>21562</v>
      </c>
      <c r="E8910" s="13">
        <v>1.0</v>
      </c>
      <c r="F8910" s="12" t="s">
        <v>22162</v>
      </c>
      <c r="G8910" s="51" t="s">
        <v>21564</v>
      </c>
      <c r="H8910" s="12" t="s">
        <v>22013</v>
      </c>
      <c r="I8910" s="12" t="s">
        <v>22163</v>
      </c>
      <c r="J8910" s="95" t="s">
        <v>22164</v>
      </c>
      <c r="K8910" s="12"/>
      <c r="L8910" s="12"/>
      <c r="M8910" s="12"/>
      <c r="N8910" s="12"/>
      <c r="O8910" s="12"/>
      <c r="P8910" s="12"/>
      <c r="Q8910" s="12"/>
      <c r="R8910" s="12"/>
      <c r="S8910" s="12"/>
      <c r="T8910" s="12"/>
      <c r="U8910" s="12"/>
      <c r="V8910" s="12"/>
      <c r="W8910" s="12"/>
      <c r="X8910" s="12"/>
      <c r="Y8910" s="12"/>
      <c r="Z8910" s="12"/>
      <c r="AA8910" s="12"/>
      <c r="AB8910" s="12"/>
      <c r="AC8910" s="12"/>
      <c r="AD8910" s="12"/>
      <c r="AE8910" s="12"/>
      <c r="AF8910" s="12"/>
      <c r="AG8910" s="12"/>
      <c r="AH8910" s="12"/>
      <c r="AI8910" s="12" t="s">
        <v>22165</v>
      </c>
    </row>
    <row r="8911" ht="25.5" customHeight="1">
      <c r="A8911" s="12">
        <v>356.0</v>
      </c>
      <c r="B8911" s="7" t="s">
        <v>1209</v>
      </c>
      <c r="C8911" s="8" t="s">
        <v>35</v>
      </c>
      <c r="D8911" s="102" t="s">
        <v>21562</v>
      </c>
      <c r="E8911" s="13">
        <v>1.0</v>
      </c>
      <c r="F8911" s="12" t="s">
        <v>22166</v>
      </c>
      <c r="G8911" s="51" t="s">
        <v>21564</v>
      </c>
      <c r="H8911" s="12" t="s">
        <v>21693</v>
      </c>
      <c r="I8911" s="12" t="s">
        <v>2250</v>
      </c>
      <c r="J8911" s="95" t="s">
        <v>8229</v>
      </c>
      <c r="K8911" s="12"/>
      <c r="L8911" s="12"/>
      <c r="M8911" s="12"/>
      <c r="N8911" s="12"/>
      <c r="O8911" s="12"/>
      <c r="P8911" s="12"/>
      <c r="Q8911" s="12"/>
      <c r="R8911" s="12"/>
      <c r="S8911" s="12"/>
      <c r="T8911" s="12"/>
      <c r="U8911" s="12"/>
      <c r="V8911" s="12"/>
      <c r="W8911" s="12"/>
      <c r="X8911" s="12"/>
      <c r="Y8911" s="12"/>
      <c r="Z8911" s="12"/>
      <c r="AA8911" s="12"/>
      <c r="AB8911" s="12"/>
      <c r="AC8911" s="12"/>
      <c r="AD8911" s="12"/>
      <c r="AE8911" s="12"/>
      <c r="AF8911" s="12"/>
      <c r="AG8911" s="12"/>
      <c r="AH8911" s="12"/>
      <c r="AI8911" s="12" t="s">
        <v>8230</v>
      </c>
    </row>
    <row r="8912" ht="25.5" customHeight="1">
      <c r="A8912" s="12">
        <v>357.0</v>
      </c>
      <c r="B8912" s="14" t="s">
        <v>18517</v>
      </c>
      <c r="C8912" s="8" t="s">
        <v>35</v>
      </c>
      <c r="D8912" s="102" t="s">
        <v>21562</v>
      </c>
      <c r="E8912" s="13">
        <v>1.0</v>
      </c>
      <c r="F8912" s="12" t="s">
        <v>22167</v>
      </c>
      <c r="G8912" s="51" t="s">
        <v>21564</v>
      </c>
      <c r="H8912" s="12" t="s">
        <v>22168</v>
      </c>
      <c r="I8912" s="12" t="s">
        <v>14975</v>
      </c>
      <c r="J8912" s="95" t="s">
        <v>22169</v>
      </c>
      <c r="K8912" s="12"/>
      <c r="L8912" s="12"/>
      <c r="M8912" s="12"/>
      <c r="N8912" s="12"/>
      <c r="O8912" s="12"/>
      <c r="P8912" s="12"/>
      <c r="Q8912" s="12"/>
      <c r="R8912" s="12"/>
      <c r="S8912" s="12"/>
      <c r="T8912" s="12"/>
      <c r="U8912" s="12"/>
      <c r="V8912" s="12"/>
      <c r="W8912" s="12"/>
      <c r="X8912" s="12"/>
      <c r="Y8912" s="12"/>
      <c r="Z8912" s="12"/>
      <c r="AA8912" s="12"/>
      <c r="AB8912" s="12"/>
      <c r="AC8912" s="12"/>
      <c r="AD8912" s="12"/>
      <c r="AE8912" s="12"/>
      <c r="AF8912" s="12"/>
      <c r="AG8912" s="12"/>
      <c r="AH8912" s="12"/>
      <c r="AI8912" s="12" t="s">
        <v>22170</v>
      </c>
    </row>
    <row r="8913" ht="25.5" customHeight="1">
      <c r="A8913" s="12">
        <v>358.0</v>
      </c>
      <c r="B8913" s="14" t="s">
        <v>18517</v>
      </c>
      <c r="C8913" s="8" t="s">
        <v>35</v>
      </c>
      <c r="D8913" s="102" t="s">
        <v>21562</v>
      </c>
      <c r="E8913" s="13">
        <v>2.0</v>
      </c>
      <c r="F8913" s="12" t="s">
        <v>22171</v>
      </c>
      <c r="G8913" s="51" t="s">
        <v>21564</v>
      </c>
      <c r="H8913" s="12" t="s">
        <v>22172</v>
      </c>
      <c r="I8913" s="12" t="s">
        <v>265</v>
      </c>
      <c r="J8913" s="95" t="s">
        <v>22173</v>
      </c>
      <c r="K8913" s="12"/>
      <c r="L8913" s="12"/>
      <c r="M8913" s="12"/>
      <c r="N8913" s="12"/>
      <c r="O8913" s="12"/>
      <c r="P8913" s="12"/>
      <c r="Q8913" s="12"/>
      <c r="R8913" s="12"/>
      <c r="S8913" s="12"/>
      <c r="T8913" s="12"/>
      <c r="U8913" s="12"/>
      <c r="V8913" s="12"/>
      <c r="W8913" s="12"/>
      <c r="X8913" s="12"/>
      <c r="Y8913" s="12"/>
      <c r="Z8913" s="12"/>
      <c r="AA8913" s="12"/>
      <c r="AB8913" s="12"/>
      <c r="AC8913" s="12"/>
      <c r="AD8913" s="12"/>
      <c r="AE8913" s="12"/>
      <c r="AF8913" s="12"/>
      <c r="AG8913" s="12"/>
      <c r="AH8913" s="12"/>
      <c r="AI8913" s="12" t="s">
        <v>22170</v>
      </c>
    </row>
    <row r="8914" ht="25.5" customHeight="1">
      <c r="A8914" s="12">
        <v>359.0</v>
      </c>
      <c r="B8914" s="14" t="s">
        <v>4030</v>
      </c>
      <c r="C8914" s="8" t="s">
        <v>35</v>
      </c>
      <c r="D8914" s="102" t="s">
        <v>21562</v>
      </c>
      <c r="E8914" s="13">
        <v>1.0</v>
      </c>
      <c r="F8914" s="12" t="s">
        <v>22174</v>
      </c>
      <c r="G8914" s="51" t="s">
        <v>21564</v>
      </c>
      <c r="H8914" s="12" t="s">
        <v>19285</v>
      </c>
      <c r="I8914" s="12" t="s">
        <v>1229</v>
      </c>
      <c r="J8914" s="95" t="s">
        <v>22175</v>
      </c>
      <c r="K8914" s="12"/>
      <c r="L8914" s="12"/>
      <c r="M8914" s="12"/>
      <c r="N8914" s="12"/>
      <c r="O8914" s="12"/>
      <c r="P8914" s="12"/>
      <c r="Q8914" s="12"/>
      <c r="R8914" s="12"/>
      <c r="S8914" s="12"/>
      <c r="T8914" s="12"/>
      <c r="U8914" s="12"/>
      <c r="V8914" s="12"/>
      <c r="W8914" s="12"/>
      <c r="X8914" s="12"/>
      <c r="Y8914" s="12"/>
      <c r="Z8914" s="12"/>
      <c r="AA8914" s="12"/>
      <c r="AB8914" s="12"/>
      <c r="AC8914" s="12"/>
      <c r="AD8914" s="12"/>
      <c r="AE8914" s="12"/>
      <c r="AF8914" s="12"/>
      <c r="AG8914" s="12"/>
      <c r="AH8914" s="12"/>
      <c r="AI8914" s="12" t="s">
        <v>22176</v>
      </c>
    </row>
    <row r="8915" ht="25.5" customHeight="1">
      <c r="A8915" s="12">
        <v>360.0</v>
      </c>
      <c r="B8915" s="14" t="s">
        <v>4030</v>
      </c>
      <c r="C8915" s="8" t="s">
        <v>35</v>
      </c>
      <c r="D8915" s="102" t="s">
        <v>21562</v>
      </c>
      <c r="E8915" s="13">
        <v>1.0</v>
      </c>
      <c r="F8915" s="12" t="s">
        <v>22177</v>
      </c>
      <c r="G8915" s="51" t="s">
        <v>21564</v>
      </c>
      <c r="H8915" s="12" t="s">
        <v>19285</v>
      </c>
      <c r="I8915" s="12" t="s">
        <v>185</v>
      </c>
      <c r="J8915" s="95" t="s">
        <v>22175</v>
      </c>
      <c r="K8915" s="12"/>
      <c r="L8915" s="12"/>
      <c r="M8915" s="12"/>
      <c r="N8915" s="12"/>
      <c r="O8915" s="12"/>
      <c r="P8915" s="12"/>
      <c r="Q8915" s="12"/>
      <c r="R8915" s="12"/>
      <c r="S8915" s="12"/>
      <c r="T8915" s="12"/>
      <c r="U8915" s="12"/>
      <c r="V8915" s="12"/>
      <c r="W8915" s="12"/>
      <c r="X8915" s="12"/>
      <c r="Y8915" s="12"/>
      <c r="Z8915" s="12"/>
      <c r="AA8915" s="12"/>
      <c r="AB8915" s="12"/>
      <c r="AC8915" s="12"/>
      <c r="AD8915" s="12"/>
      <c r="AE8915" s="12"/>
      <c r="AF8915" s="12"/>
      <c r="AG8915" s="12"/>
      <c r="AH8915" s="12"/>
      <c r="AI8915" s="12" t="s">
        <v>22176</v>
      </c>
    </row>
    <row r="8916" ht="25.5" customHeight="1">
      <c r="A8916" s="12">
        <v>361.0</v>
      </c>
      <c r="B8916" s="14" t="s">
        <v>4030</v>
      </c>
      <c r="C8916" s="8" t="s">
        <v>35</v>
      </c>
      <c r="D8916" s="102" t="s">
        <v>21562</v>
      </c>
      <c r="E8916" s="13">
        <v>1.0</v>
      </c>
      <c r="F8916" s="12" t="s">
        <v>22178</v>
      </c>
      <c r="G8916" s="51" t="s">
        <v>21564</v>
      </c>
      <c r="H8916" s="12" t="s">
        <v>22179</v>
      </c>
      <c r="I8916" s="12" t="s">
        <v>287</v>
      </c>
      <c r="J8916" s="95" t="s">
        <v>22175</v>
      </c>
      <c r="K8916" s="12"/>
      <c r="L8916" s="12"/>
      <c r="M8916" s="12"/>
      <c r="N8916" s="12"/>
      <c r="O8916" s="12"/>
      <c r="P8916" s="12"/>
      <c r="Q8916" s="12"/>
      <c r="R8916" s="12"/>
      <c r="S8916" s="12"/>
      <c r="T8916" s="12"/>
      <c r="U8916" s="12"/>
      <c r="V8916" s="12"/>
      <c r="W8916" s="12"/>
      <c r="X8916" s="12"/>
      <c r="Y8916" s="12"/>
      <c r="Z8916" s="12"/>
      <c r="AA8916" s="12"/>
      <c r="AB8916" s="12"/>
      <c r="AC8916" s="12"/>
      <c r="AD8916" s="12"/>
      <c r="AE8916" s="12"/>
      <c r="AF8916" s="12"/>
      <c r="AG8916" s="12"/>
      <c r="AH8916" s="12"/>
      <c r="AI8916" s="12" t="s">
        <v>22176</v>
      </c>
    </row>
    <row r="8917" ht="25.5" customHeight="1">
      <c r="A8917" s="12">
        <v>362.0</v>
      </c>
      <c r="B8917" s="14" t="s">
        <v>119</v>
      </c>
      <c r="C8917" s="8" t="s">
        <v>35</v>
      </c>
      <c r="D8917" s="102" t="s">
        <v>21562</v>
      </c>
      <c r="E8917" s="9">
        <v>1.0</v>
      </c>
      <c r="F8917" s="87" t="s">
        <v>22180</v>
      </c>
      <c r="G8917" s="88" t="s">
        <v>21564</v>
      </c>
      <c r="H8917" s="6" t="s">
        <v>21873</v>
      </c>
      <c r="I8917" s="6" t="s">
        <v>1229</v>
      </c>
      <c r="J8917" s="6" t="s">
        <v>2292</v>
      </c>
      <c r="K8917" s="12"/>
      <c r="L8917" s="12"/>
      <c r="M8917" s="12"/>
      <c r="N8917" s="12"/>
      <c r="O8917" s="12"/>
      <c r="P8917" s="12"/>
      <c r="Q8917" s="12"/>
      <c r="R8917" s="12"/>
      <c r="S8917" s="12"/>
      <c r="T8917" s="12"/>
      <c r="U8917" s="12"/>
      <c r="V8917" s="12"/>
      <c r="W8917" s="12"/>
      <c r="X8917" s="12"/>
      <c r="Y8917" s="12"/>
      <c r="Z8917" s="12"/>
      <c r="AA8917" s="12"/>
      <c r="AB8917" s="12"/>
      <c r="AC8917" s="12"/>
      <c r="AD8917" s="12"/>
      <c r="AE8917" s="12"/>
      <c r="AF8917" s="12"/>
      <c r="AG8917" s="12"/>
      <c r="AH8917" s="12"/>
      <c r="AI8917" s="12" t="s">
        <v>2293</v>
      </c>
    </row>
    <row r="8918" ht="25.5" customHeight="1">
      <c r="A8918" s="12">
        <v>363.0</v>
      </c>
      <c r="B8918" s="14" t="s">
        <v>119</v>
      </c>
      <c r="C8918" s="8" t="s">
        <v>35</v>
      </c>
      <c r="D8918" s="102" t="s">
        <v>21562</v>
      </c>
      <c r="E8918" s="9">
        <v>1.0</v>
      </c>
      <c r="F8918" s="87" t="s">
        <v>22181</v>
      </c>
      <c r="G8918" s="88" t="s">
        <v>21564</v>
      </c>
      <c r="H8918" s="6" t="s">
        <v>21873</v>
      </c>
      <c r="I8918" s="6" t="s">
        <v>139</v>
      </c>
      <c r="J8918" s="6" t="s">
        <v>2292</v>
      </c>
      <c r="K8918" s="12"/>
      <c r="L8918" s="12"/>
      <c r="M8918" s="12"/>
      <c r="N8918" s="12"/>
      <c r="O8918" s="12"/>
      <c r="P8918" s="12"/>
      <c r="Q8918" s="12"/>
      <c r="R8918" s="12"/>
      <c r="S8918" s="12"/>
      <c r="T8918" s="12"/>
      <c r="U8918" s="12"/>
      <c r="V8918" s="12"/>
      <c r="W8918" s="12"/>
      <c r="X8918" s="12"/>
      <c r="Y8918" s="12"/>
      <c r="Z8918" s="12"/>
      <c r="AA8918" s="12"/>
      <c r="AB8918" s="12"/>
      <c r="AC8918" s="12"/>
      <c r="AD8918" s="12"/>
      <c r="AE8918" s="12"/>
      <c r="AF8918" s="12"/>
      <c r="AG8918" s="12"/>
      <c r="AH8918" s="12"/>
      <c r="AI8918" s="12" t="s">
        <v>2293</v>
      </c>
    </row>
    <row r="8919" ht="25.5" customHeight="1">
      <c r="A8919" s="12">
        <v>364.0</v>
      </c>
      <c r="B8919" s="7" t="s">
        <v>1209</v>
      </c>
      <c r="C8919" s="8" t="s">
        <v>35</v>
      </c>
      <c r="D8919" s="102" t="s">
        <v>21562</v>
      </c>
      <c r="E8919" s="13">
        <v>1.0</v>
      </c>
      <c r="F8919" s="12" t="s">
        <v>22182</v>
      </c>
      <c r="G8919" s="51" t="s">
        <v>21564</v>
      </c>
      <c r="H8919" s="12" t="s">
        <v>21693</v>
      </c>
      <c r="I8919" s="12" t="s">
        <v>22183</v>
      </c>
      <c r="J8919" s="95" t="s">
        <v>8317</v>
      </c>
      <c r="K8919" s="12"/>
      <c r="L8919" s="12"/>
      <c r="M8919" s="12"/>
      <c r="N8919" s="12"/>
      <c r="O8919" s="12"/>
      <c r="P8919" s="12"/>
      <c r="Q8919" s="12"/>
      <c r="R8919" s="12"/>
      <c r="S8919" s="12"/>
      <c r="T8919" s="12"/>
      <c r="U8919" s="12"/>
      <c r="V8919" s="12"/>
      <c r="W8919" s="12"/>
      <c r="X8919" s="12"/>
      <c r="Y8919" s="12"/>
      <c r="Z8919" s="12"/>
      <c r="AA8919" s="12"/>
      <c r="AB8919" s="12"/>
      <c r="AC8919" s="12"/>
      <c r="AD8919" s="12"/>
      <c r="AE8919" s="12"/>
      <c r="AF8919" s="12"/>
      <c r="AG8919" s="12"/>
      <c r="AH8919" s="12"/>
      <c r="AI8919" s="12" t="s">
        <v>5046</v>
      </c>
    </row>
    <row r="8920" ht="25.5" customHeight="1">
      <c r="A8920" s="12">
        <v>365.0</v>
      </c>
      <c r="B8920" s="14" t="s">
        <v>18517</v>
      </c>
      <c r="C8920" s="8" t="s">
        <v>35</v>
      </c>
      <c r="D8920" s="102" t="s">
        <v>21562</v>
      </c>
      <c r="E8920" s="13">
        <v>2.0</v>
      </c>
      <c r="F8920" s="12" t="s">
        <v>22184</v>
      </c>
      <c r="G8920" s="51" t="s">
        <v>21564</v>
      </c>
      <c r="H8920" s="12" t="s">
        <v>21801</v>
      </c>
      <c r="I8920" s="12" t="s">
        <v>848</v>
      </c>
      <c r="J8920" s="95" t="s">
        <v>22185</v>
      </c>
      <c r="K8920" s="12"/>
      <c r="L8920" s="12"/>
      <c r="M8920" s="12"/>
      <c r="N8920" s="12"/>
      <c r="O8920" s="12"/>
      <c r="P8920" s="12"/>
      <c r="Q8920" s="12"/>
      <c r="R8920" s="12"/>
      <c r="S8920" s="12"/>
      <c r="T8920" s="12"/>
      <c r="U8920" s="12"/>
      <c r="V8920" s="12"/>
      <c r="W8920" s="12"/>
      <c r="X8920" s="12"/>
      <c r="Y8920" s="12"/>
      <c r="Z8920" s="12"/>
      <c r="AA8920" s="12"/>
      <c r="AB8920" s="12"/>
      <c r="AC8920" s="12"/>
      <c r="AD8920" s="12"/>
      <c r="AE8920" s="12"/>
      <c r="AF8920" s="12"/>
      <c r="AG8920" s="12"/>
      <c r="AH8920" s="12"/>
      <c r="AI8920" s="12" t="s">
        <v>22186</v>
      </c>
    </row>
    <row r="8921" ht="25.5" customHeight="1">
      <c r="A8921" s="12">
        <v>366.0</v>
      </c>
      <c r="B8921" s="14" t="s">
        <v>18517</v>
      </c>
      <c r="C8921" s="8" t="s">
        <v>35</v>
      </c>
      <c r="D8921" s="102" t="s">
        <v>21562</v>
      </c>
      <c r="E8921" s="13">
        <v>1.0</v>
      </c>
      <c r="F8921" s="12" t="s">
        <v>22187</v>
      </c>
      <c r="G8921" s="51" t="s">
        <v>21564</v>
      </c>
      <c r="H8921" s="12" t="s">
        <v>22188</v>
      </c>
      <c r="I8921" s="12" t="s">
        <v>287</v>
      </c>
      <c r="J8921" s="95" t="s">
        <v>22189</v>
      </c>
      <c r="K8921" s="12"/>
      <c r="L8921" s="12"/>
      <c r="M8921" s="12"/>
      <c r="N8921" s="12"/>
      <c r="O8921" s="12"/>
      <c r="P8921" s="12"/>
      <c r="Q8921" s="12"/>
      <c r="R8921" s="12"/>
      <c r="S8921" s="12"/>
      <c r="T8921" s="12"/>
      <c r="U8921" s="12"/>
      <c r="V8921" s="12"/>
      <c r="W8921" s="12"/>
      <c r="X8921" s="12"/>
      <c r="Y8921" s="12"/>
      <c r="Z8921" s="12"/>
      <c r="AA8921" s="12"/>
      <c r="AB8921" s="12"/>
      <c r="AC8921" s="12"/>
      <c r="AD8921" s="12"/>
      <c r="AE8921" s="12"/>
      <c r="AF8921" s="12"/>
      <c r="AG8921" s="12"/>
      <c r="AH8921" s="12"/>
      <c r="AI8921" s="12" t="s">
        <v>22186</v>
      </c>
    </row>
    <row r="8922" ht="25.5" customHeight="1">
      <c r="A8922" s="12">
        <v>367.0</v>
      </c>
      <c r="B8922" s="14" t="s">
        <v>18517</v>
      </c>
      <c r="C8922" s="8" t="s">
        <v>35</v>
      </c>
      <c r="D8922" s="102" t="s">
        <v>21562</v>
      </c>
      <c r="E8922" s="13">
        <v>1.0</v>
      </c>
      <c r="F8922" s="12" t="s">
        <v>22190</v>
      </c>
      <c r="G8922" s="51" t="s">
        <v>21564</v>
      </c>
      <c r="H8922" s="12" t="s">
        <v>22188</v>
      </c>
      <c r="I8922" s="12" t="s">
        <v>185</v>
      </c>
      <c r="J8922" s="95" t="s">
        <v>22189</v>
      </c>
      <c r="K8922" s="12"/>
      <c r="L8922" s="12"/>
      <c r="M8922" s="12"/>
      <c r="N8922" s="12"/>
      <c r="O8922" s="12"/>
      <c r="P8922" s="12"/>
      <c r="Q8922" s="12"/>
      <c r="R8922" s="12"/>
      <c r="S8922" s="12"/>
      <c r="T8922" s="12"/>
      <c r="U8922" s="12"/>
      <c r="V8922" s="12"/>
      <c r="W8922" s="12"/>
      <c r="X8922" s="12"/>
      <c r="Y8922" s="12"/>
      <c r="Z8922" s="12"/>
      <c r="AA8922" s="12"/>
      <c r="AB8922" s="12"/>
      <c r="AC8922" s="12"/>
      <c r="AD8922" s="12"/>
      <c r="AE8922" s="12"/>
      <c r="AF8922" s="12"/>
      <c r="AG8922" s="12"/>
      <c r="AH8922" s="12"/>
      <c r="AI8922" s="12" t="s">
        <v>22186</v>
      </c>
    </row>
    <row r="8923" ht="25.5" customHeight="1">
      <c r="A8923" s="12">
        <v>368.0</v>
      </c>
      <c r="B8923" s="14" t="s">
        <v>18517</v>
      </c>
      <c r="C8923" s="8" t="s">
        <v>35</v>
      </c>
      <c r="D8923" s="102" t="s">
        <v>21562</v>
      </c>
      <c r="E8923" s="13">
        <v>1.0</v>
      </c>
      <c r="F8923" s="12" t="s">
        <v>22191</v>
      </c>
      <c r="G8923" s="51" t="s">
        <v>21564</v>
      </c>
      <c r="H8923" s="12" t="s">
        <v>22188</v>
      </c>
      <c r="I8923" s="12" t="s">
        <v>1229</v>
      </c>
      <c r="J8923" s="95" t="s">
        <v>22189</v>
      </c>
      <c r="K8923" s="12"/>
      <c r="L8923" s="12"/>
      <c r="M8923" s="12"/>
      <c r="N8923" s="12"/>
      <c r="O8923" s="12"/>
      <c r="P8923" s="12"/>
      <c r="Q8923" s="12"/>
      <c r="R8923" s="12"/>
      <c r="S8923" s="12"/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  <c r="AD8923" s="12"/>
      <c r="AE8923" s="12"/>
      <c r="AF8923" s="12"/>
      <c r="AG8923" s="12"/>
      <c r="AH8923" s="12"/>
      <c r="AI8923" s="12" t="s">
        <v>22186</v>
      </c>
    </row>
    <row r="8924" ht="25.5" customHeight="1">
      <c r="A8924" s="12">
        <v>369.0</v>
      </c>
      <c r="B8924" s="7" t="s">
        <v>131</v>
      </c>
      <c r="C8924" s="8" t="s">
        <v>35</v>
      </c>
      <c r="D8924" s="102" t="s">
        <v>21562</v>
      </c>
      <c r="E8924" s="13">
        <v>1.0</v>
      </c>
      <c r="F8924" s="12" t="s">
        <v>22192</v>
      </c>
      <c r="G8924" s="51" t="s">
        <v>21564</v>
      </c>
      <c r="H8924" s="12" t="s">
        <v>21993</v>
      </c>
      <c r="I8924" s="12" t="s">
        <v>22193</v>
      </c>
      <c r="J8924" s="95" t="s">
        <v>18681</v>
      </c>
      <c r="K8924" s="12"/>
      <c r="L8924" s="12"/>
      <c r="M8924" s="12"/>
      <c r="N8924" s="12"/>
      <c r="O8924" s="12"/>
      <c r="P8924" s="12"/>
      <c r="Q8924" s="12"/>
      <c r="R8924" s="12"/>
      <c r="S8924" s="12"/>
      <c r="T8924" s="12"/>
      <c r="U8924" s="12"/>
      <c r="V8924" s="12"/>
      <c r="W8924" s="12"/>
      <c r="X8924" s="12"/>
      <c r="Y8924" s="12"/>
      <c r="Z8924" s="12"/>
      <c r="AA8924" s="12"/>
      <c r="AB8924" s="12"/>
      <c r="AC8924" s="12"/>
      <c r="AD8924" s="12"/>
      <c r="AE8924" s="12"/>
      <c r="AF8924" s="12"/>
      <c r="AG8924" s="12"/>
      <c r="AH8924" s="12"/>
      <c r="AI8924" s="12" t="s">
        <v>4992</v>
      </c>
    </row>
    <row r="8925" ht="25.5" customHeight="1">
      <c r="A8925" s="12">
        <v>370.0</v>
      </c>
      <c r="B8925" s="14" t="s">
        <v>18517</v>
      </c>
      <c r="C8925" s="8" t="s">
        <v>35</v>
      </c>
      <c r="D8925" s="102" t="s">
        <v>21562</v>
      </c>
      <c r="E8925" s="13">
        <v>1.0</v>
      </c>
      <c r="F8925" s="6" t="s">
        <v>22194</v>
      </c>
      <c r="G8925" s="17" t="s">
        <v>21564</v>
      </c>
      <c r="H8925" s="6" t="s">
        <v>22195</v>
      </c>
      <c r="I8925" s="12" t="s">
        <v>3590</v>
      </c>
      <c r="J8925" s="6" t="s">
        <v>22196</v>
      </c>
      <c r="K8925" s="12"/>
      <c r="L8925" s="12"/>
      <c r="M8925" s="12"/>
      <c r="N8925" s="12"/>
      <c r="O8925" s="12"/>
      <c r="P8925" s="12"/>
      <c r="Q8925" s="12"/>
      <c r="R8925" s="12"/>
      <c r="S8925" s="12"/>
      <c r="T8925" s="12"/>
      <c r="U8925" s="12"/>
      <c r="V8925" s="12"/>
      <c r="W8925" s="12"/>
      <c r="X8925" s="12"/>
      <c r="Y8925" s="12"/>
      <c r="Z8925" s="12"/>
      <c r="AA8925" s="12"/>
      <c r="AB8925" s="12"/>
      <c r="AC8925" s="12"/>
      <c r="AD8925" s="12"/>
      <c r="AE8925" s="12"/>
      <c r="AF8925" s="12"/>
      <c r="AG8925" s="12"/>
      <c r="AH8925" s="12"/>
      <c r="AI8925" s="12" t="s">
        <v>22197</v>
      </c>
    </row>
    <row r="8926" ht="25.5" customHeight="1">
      <c r="A8926" s="12">
        <v>371.0</v>
      </c>
      <c r="B8926" s="14" t="s">
        <v>18517</v>
      </c>
      <c r="C8926" s="8" t="s">
        <v>35</v>
      </c>
      <c r="D8926" s="102" t="s">
        <v>21562</v>
      </c>
      <c r="E8926" s="13">
        <v>1.0</v>
      </c>
      <c r="F8926" s="6" t="s">
        <v>22198</v>
      </c>
      <c r="G8926" s="17" t="s">
        <v>21564</v>
      </c>
      <c r="H8926" s="6" t="s">
        <v>22195</v>
      </c>
      <c r="I8926" s="12" t="s">
        <v>3485</v>
      </c>
      <c r="J8926" s="6" t="s">
        <v>22196</v>
      </c>
      <c r="K8926" s="12"/>
      <c r="L8926" s="12"/>
      <c r="M8926" s="12"/>
      <c r="N8926" s="12"/>
      <c r="O8926" s="12"/>
      <c r="P8926" s="12"/>
      <c r="Q8926" s="12"/>
      <c r="R8926" s="12"/>
      <c r="S8926" s="12"/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  <c r="AD8926" s="12"/>
      <c r="AE8926" s="12"/>
      <c r="AF8926" s="12"/>
      <c r="AG8926" s="12"/>
      <c r="AH8926" s="12"/>
      <c r="AI8926" s="12" t="s">
        <v>22197</v>
      </c>
    </row>
    <row r="8927" ht="25.5" customHeight="1">
      <c r="A8927" s="12">
        <v>372.0</v>
      </c>
      <c r="B8927" s="14" t="s">
        <v>18593</v>
      </c>
      <c r="C8927" s="8" t="s">
        <v>35</v>
      </c>
      <c r="D8927" s="102" t="s">
        <v>21562</v>
      </c>
      <c r="E8927" s="13">
        <v>1.0</v>
      </c>
      <c r="F8927" s="6" t="s">
        <v>22199</v>
      </c>
      <c r="G8927" s="51" t="s">
        <v>21564</v>
      </c>
      <c r="H8927" s="12" t="s">
        <v>21749</v>
      </c>
      <c r="I8927" s="12" t="s">
        <v>139</v>
      </c>
      <c r="J8927" s="95" t="s">
        <v>22200</v>
      </c>
      <c r="K8927" s="12"/>
      <c r="L8927" s="12"/>
      <c r="M8927" s="12"/>
      <c r="N8927" s="12"/>
      <c r="O8927" s="12"/>
      <c r="P8927" s="12"/>
      <c r="Q8927" s="12"/>
      <c r="R8927" s="12"/>
      <c r="S8927" s="12"/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  <c r="AD8927" s="12"/>
      <c r="AE8927" s="12"/>
      <c r="AF8927" s="12"/>
      <c r="AG8927" s="12"/>
      <c r="AH8927" s="12"/>
      <c r="AI8927" s="12" t="s">
        <v>9766</v>
      </c>
    </row>
    <row r="8928" ht="25.5" customHeight="1">
      <c r="A8928" s="12">
        <v>373.0</v>
      </c>
      <c r="B8928" s="7" t="s">
        <v>1209</v>
      </c>
      <c r="C8928" s="8" t="s">
        <v>35</v>
      </c>
      <c r="D8928" s="102" t="s">
        <v>21562</v>
      </c>
      <c r="E8928" s="13">
        <v>1.0</v>
      </c>
      <c r="F8928" s="12" t="s">
        <v>22201</v>
      </c>
      <c r="G8928" s="51" t="s">
        <v>21564</v>
      </c>
      <c r="H8928" s="12" t="s">
        <v>21693</v>
      </c>
      <c r="I8928" s="12" t="s">
        <v>6021</v>
      </c>
      <c r="J8928" s="95" t="s">
        <v>1213</v>
      </c>
      <c r="K8928" s="12"/>
      <c r="L8928" s="12"/>
      <c r="M8928" s="12"/>
      <c r="N8928" s="12"/>
      <c r="O8928" s="12"/>
      <c r="P8928" s="12"/>
      <c r="Q8928" s="12"/>
      <c r="R8928" s="12"/>
      <c r="S8928" s="12"/>
      <c r="T8928" s="12"/>
      <c r="U8928" s="12"/>
      <c r="V8928" s="12"/>
      <c r="W8928" s="12"/>
      <c r="X8928" s="12"/>
      <c r="Y8928" s="12"/>
      <c r="Z8928" s="12"/>
      <c r="AA8928" s="12"/>
      <c r="AB8928" s="12"/>
      <c r="AC8928" s="12"/>
      <c r="AD8928" s="12"/>
      <c r="AE8928" s="12"/>
      <c r="AF8928" s="12"/>
      <c r="AG8928" s="12"/>
      <c r="AH8928" s="12"/>
      <c r="AI8928" s="12" t="s">
        <v>1214</v>
      </c>
    </row>
    <row r="8929" ht="25.5" customHeight="1">
      <c r="A8929" s="12">
        <v>374.0</v>
      </c>
      <c r="B8929" s="12" t="s">
        <v>4030</v>
      </c>
      <c r="C8929" s="8" t="s">
        <v>35</v>
      </c>
      <c r="D8929" s="102" t="s">
        <v>21562</v>
      </c>
      <c r="E8929" s="13">
        <v>2.0</v>
      </c>
      <c r="F8929" s="12" t="s">
        <v>22202</v>
      </c>
      <c r="G8929" s="51" t="s">
        <v>21564</v>
      </c>
      <c r="H8929" s="12" t="s">
        <v>22203</v>
      </c>
      <c r="I8929" s="12" t="s">
        <v>4416</v>
      </c>
      <c r="J8929" s="95" t="s">
        <v>22204</v>
      </c>
      <c r="K8929" s="12"/>
      <c r="L8929" s="12"/>
      <c r="M8929" s="12"/>
      <c r="N8929" s="12"/>
      <c r="O8929" s="12"/>
      <c r="P8929" s="12"/>
      <c r="Q8929" s="12"/>
      <c r="R8929" s="12"/>
      <c r="S8929" s="12"/>
      <c r="T8929" s="12"/>
      <c r="U8929" s="12"/>
      <c r="V8929" s="12"/>
      <c r="W8929" s="12"/>
      <c r="X8929" s="12"/>
      <c r="Y8929" s="12"/>
      <c r="Z8929" s="12"/>
      <c r="AA8929" s="12"/>
      <c r="AB8929" s="12"/>
      <c r="AC8929" s="12"/>
      <c r="AD8929" s="12"/>
      <c r="AE8929" s="12"/>
      <c r="AF8929" s="12"/>
      <c r="AG8929" s="12"/>
      <c r="AH8929" s="12"/>
      <c r="AI8929" s="12" t="s">
        <v>22205</v>
      </c>
    </row>
    <row r="8930" ht="25.5" customHeight="1">
      <c r="A8930" s="12">
        <v>375.0</v>
      </c>
      <c r="B8930" s="12" t="s">
        <v>4030</v>
      </c>
      <c r="C8930" s="8" t="s">
        <v>35</v>
      </c>
      <c r="D8930" s="102" t="s">
        <v>21562</v>
      </c>
      <c r="E8930" s="13">
        <v>2.0</v>
      </c>
      <c r="F8930" s="12" t="s">
        <v>22206</v>
      </c>
      <c r="G8930" s="51" t="s">
        <v>21564</v>
      </c>
      <c r="H8930" s="12" t="s">
        <v>22179</v>
      </c>
      <c r="I8930" s="12" t="s">
        <v>4416</v>
      </c>
      <c r="J8930" s="95" t="s">
        <v>22204</v>
      </c>
      <c r="K8930" s="12"/>
      <c r="L8930" s="12"/>
      <c r="M8930" s="12"/>
      <c r="N8930" s="12"/>
      <c r="O8930" s="12"/>
      <c r="P8930" s="12"/>
      <c r="Q8930" s="12"/>
      <c r="R8930" s="12"/>
      <c r="S8930" s="12"/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  <c r="AD8930" s="12"/>
      <c r="AE8930" s="12"/>
      <c r="AF8930" s="12"/>
      <c r="AG8930" s="12"/>
      <c r="AH8930" s="12"/>
      <c r="AI8930" s="12" t="s">
        <v>22205</v>
      </c>
    </row>
    <row r="8931" ht="25.5" customHeight="1">
      <c r="A8931" s="12">
        <v>376.0</v>
      </c>
      <c r="B8931" s="12" t="s">
        <v>4030</v>
      </c>
      <c r="C8931" s="8" t="s">
        <v>35</v>
      </c>
      <c r="D8931" s="102" t="s">
        <v>21562</v>
      </c>
      <c r="E8931" s="13">
        <v>2.0</v>
      </c>
      <c r="F8931" s="12" t="s">
        <v>22207</v>
      </c>
      <c r="G8931" s="51" t="s">
        <v>21564</v>
      </c>
      <c r="H8931" s="12" t="s">
        <v>22208</v>
      </c>
      <c r="I8931" s="12" t="s">
        <v>4416</v>
      </c>
      <c r="J8931" s="95" t="s">
        <v>22204</v>
      </c>
      <c r="K8931" s="12"/>
      <c r="L8931" s="12"/>
      <c r="M8931" s="12"/>
      <c r="N8931" s="12"/>
      <c r="O8931" s="12"/>
      <c r="P8931" s="12"/>
      <c r="Q8931" s="12"/>
      <c r="R8931" s="12"/>
      <c r="S8931" s="12"/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  <c r="AD8931" s="12"/>
      <c r="AE8931" s="12"/>
      <c r="AF8931" s="12"/>
      <c r="AG8931" s="12"/>
      <c r="AH8931" s="12"/>
      <c r="AI8931" s="12" t="s">
        <v>22205</v>
      </c>
    </row>
    <row r="8932" ht="25.5" customHeight="1">
      <c r="A8932" s="12">
        <v>377.0</v>
      </c>
      <c r="B8932" s="12" t="s">
        <v>4030</v>
      </c>
      <c r="C8932" s="8" t="s">
        <v>35</v>
      </c>
      <c r="D8932" s="102" t="s">
        <v>21562</v>
      </c>
      <c r="E8932" s="13">
        <v>2.0</v>
      </c>
      <c r="F8932" s="12" t="s">
        <v>22209</v>
      </c>
      <c r="G8932" s="51" t="s">
        <v>21564</v>
      </c>
      <c r="H8932" s="12" t="s">
        <v>22203</v>
      </c>
      <c r="I8932" s="12" t="s">
        <v>5849</v>
      </c>
      <c r="J8932" s="95" t="s">
        <v>22204</v>
      </c>
      <c r="K8932" s="12"/>
      <c r="L8932" s="12"/>
      <c r="M8932" s="12"/>
      <c r="N8932" s="12"/>
      <c r="O8932" s="12"/>
      <c r="P8932" s="12"/>
      <c r="Q8932" s="12"/>
      <c r="R8932" s="12"/>
      <c r="S8932" s="12"/>
      <c r="T8932" s="12"/>
      <c r="U8932" s="12"/>
      <c r="V8932" s="12"/>
      <c r="W8932" s="12"/>
      <c r="X8932" s="12"/>
      <c r="Y8932" s="12"/>
      <c r="Z8932" s="12"/>
      <c r="AA8932" s="12"/>
      <c r="AB8932" s="12"/>
      <c r="AC8932" s="12"/>
      <c r="AD8932" s="12"/>
      <c r="AE8932" s="12"/>
      <c r="AF8932" s="12"/>
      <c r="AG8932" s="12"/>
      <c r="AH8932" s="12"/>
      <c r="AI8932" s="12" t="s">
        <v>22205</v>
      </c>
    </row>
    <row r="8933" ht="25.5" customHeight="1">
      <c r="A8933" s="12">
        <v>378.0</v>
      </c>
      <c r="B8933" s="12" t="s">
        <v>4030</v>
      </c>
      <c r="C8933" s="8" t="s">
        <v>35</v>
      </c>
      <c r="D8933" s="102" t="s">
        <v>21562</v>
      </c>
      <c r="E8933" s="13">
        <v>2.0</v>
      </c>
      <c r="F8933" s="12" t="s">
        <v>22210</v>
      </c>
      <c r="G8933" s="51" t="s">
        <v>21564</v>
      </c>
      <c r="H8933" s="12" t="s">
        <v>22211</v>
      </c>
      <c r="I8933" s="12" t="s">
        <v>22212</v>
      </c>
      <c r="J8933" s="95" t="s">
        <v>22204</v>
      </c>
      <c r="K8933" s="12"/>
      <c r="L8933" s="12"/>
      <c r="M8933" s="12"/>
      <c r="N8933" s="12"/>
      <c r="O8933" s="12"/>
      <c r="P8933" s="12"/>
      <c r="Q8933" s="12"/>
      <c r="R8933" s="12"/>
      <c r="S8933" s="12"/>
      <c r="T8933" s="12"/>
      <c r="U8933" s="12"/>
      <c r="V8933" s="12"/>
      <c r="W8933" s="12"/>
      <c r="X8933" s="12"/>
      <c r="Y8933" s="12"/>
      <c r="Z8933" s="12"/>
      <c r="AA8933" s="12"/>
      <c r="AB8933" s="12"/>
      <c r="AC8933" s="12"/>
      <c r="AD8933" s="12"/>
      <c r="AE8933" s="12"/>
      <c r="AF8933" s="12"/>
      <c r="AG8933" s="12"/>
      <c r="AH8933" s="12"/>
      <c r="AI8933" s="12" t="s">
        <v>22205</v>
      </c>
    </row>
    <row r="8934" ht="25.5" customHeight="1">
      <c r="A8934" s="31">
        <v>379.0</v>
      </c>
      <c r="B8934" s="44" t="s">
        <v>21898</v>
      </c>
      <c r="C8934" s="8" t="s">
        <v>35</v>
      </c>
      <c r="D8934" s="102" t="s">
        <v>21562</v>
      </c>
      <c r="E8934" s="43">
        <v>2.0</v>
      </c>
      <c r="F8934" s="44" t="s">
        <v>22213</v>
      </c>
      <c r="G8934" s="45" t="s">
        <v>21564</v>
      </c>
      <c r="H8934" s="44" t="s">
        <v>21898</v>
      </c>
      <c r="I8934" s="44" t="s">
        <v>2771</v>
      </c>
      <c r="J8934" s="168" t="s">
        <v>22214</v>
      </c>
      <c r="K8934" s="44"/>
      <c r="L8934" s="44"/>
      <c r="M8934" s="44"/>
      <c r="N8934" s="44"/>
      <c r="O8934" s="44"/>
      <c r="P8934" s="44"/>
      <c r="Q8934" s="44"/>
      <c r="R8934" s="44"/>
      <c r="S8934" s="44"/>
      <c r="T8934" s="44"/>
      <c r="U8934" s="44"/>
      <c r="V8934" s="44"/>
      <c r="W8934" s="44" t="s">
        <v>22215</v>
      </c>
      <c r="X8934" s="44"/>
      <c r="Y8934" s="44"/>
      <c r="Z8934" s="44"/>
      <c r="AA8934" s="44"/>
      <c r="AB8934" s="44"/>
      <c r="AC8934" s="44"/>
      <c r="AD8934" s="44"/>
      <c r="AE8934" s="44"/>
      <c r="AF8934" s="44"/>
      <c r="AG8934" s="44"/>
      <c r="AH8934" s="44"/>
      <c r="AI8934" s="44"/>
    </row>
    <row r="8935" ht="25.5" customHeight="1">
      <c r="A8935" s="12"/>
      <c r="B8935" s="12" t="s">
        <v>18517</v>
      </c>
      <c r="C8935" s="8" t="s">
        <v>35</v>
      </c>
      <c r="D8935" s="102" t="s">
        <v>21562</v>
      </c>
      <c r="E8935" s="13">
        <v>2.0</v>
      </c>
      <c r="F8935" s="12" t="s">
        <v>22213</v>
      </c>
      <c r="G8935" s="51" t="s">
        <v>21564</v>
      </c>
      <c r="H8935" s="12" t="s">
        <v>21898</v>
      </c>
      <c r="I8935" s="12" t="s">
        <v>2721</v>
      </c>
      <c r="J8935" s="95" t="s">
        <v>22109</v>
      </c>
      <c r="K8935" s="12"/>
      <c r="L8935" s="12"/>
      <c r="M8935" s="12"/>
      <c r="N8935" s="12"/>
      <c r="O8935" s="12"/>
      <c r="P8935" s="12"/>
      <c r="Q8935" s="12"/>
      <c r="R8935" s="12"/>
      <c r="S8935" s="12"/>
      <c r="T8935" s="12"/>
      <c r="U8935" s="12"/>
      <c r="V8935" s="12"/>
      <c r="W8935" s="12"/>
      <c r="X8935" s="12"/>
      <c r="Y8935" s="12"/>
      <c r="Z8935" s="12"/>
      <c r="AA8935" s="12"/>
      <c r="AB8935" s="12"/>
      <c r="AC8935" s="12"/>
      <c r="AD8935" s="12"/>
      <c r="AE8935" s="12"/>
      <c r="AF8935" s="12"/>
      <c r="AG8935" s="12"/>
      <c r="AH8935" s="12"/>
      <c r="AI8935" s="12" t="s">
        <v>22110</v>
      </c>
    </row>
    <row r="8936" ht="25.5" customHeight="1">
      <c r="A8936" s="31">
        <v>380.0</v>
      </c>
      <c r="B8936" s="44" t="s">
        <v>21898</v>
      </c>
      <c r="C8936" s="8" t="s">
        <v>35</v>
      </c>
      <c r="D8936" s="102" t="s">
        <v>21562</v>
      </c>
      <c r="E8936" s="43">
        <v>1.0</v>
      </c>
      <c r="F8936" s="44" t="s">
        <v>22216</v>
      </c>
      <c r="G8936" s="45" t="s">
        <v>21564</v>
      </c>
      <c r="H8936" s="44" t="s">
        <v>21898</v>
      </c>
      <c r="I8936" s="44" t="s">
        <v>1439</v>
      </c>
      <c r="J8936" s="168" t="s">
        <v>22214</v>
      </c>
      <c r="K8936" s="44"/>
      <c r="L8936" s="44"/>
      <c r="M8936" s="44"/>
      <c r="N8936" s="44"/>
      <c r="O8936" s="44"/>
      <c r="P8936" s="44"/>
      <c r="Q8936" s="44"/>
      <c r="R8936" s="44"/>
      <c r="S8936" s="44"/>
      <c r="T8936" s="44"/>
      <c r="U8936" s="44"/>
      <c r="V8936" s="44"/>
      <c r="W8936" s="44" t="s">
        <v>22215</v>
      </c>
      <c r="X8936" s="44"/>
      <c r="Y8936" s="44"/>
      <c r="Z8936" s="44"/>
      <c r="AA8936" s="44"/>
      <c r="AB8936" s="44"/>
      <c r="AC8936" s="44"/>
      <c r="AD8936" s="44"/>
      <c r="AE8936" s="44"/>
      <c r="AF8936" s="44"/>
      <c r="AG8936" s="44"/>
      <c r="AH8936" s="44"/>
      <c r="AI8936" s="44"/>
    </row>
    <row r="8937" ht="25.5" customHeight="1">
      <c r="A8937" s="12">
        <v>381.0</v>
      </c>
      <c r="B8937" s="14" t="s">
        <v>119</v>
      </c>
      <c r="C8937" s="8" t="s">
        <v>35</v>
      </c>
      <c r="D8937" s="102" t="s">
        <v>21562</v>
      </c>
      <c r="E8937" s="13">
        <v>1.0</v>
      </c>
      <c r="F8937" s="12" t="s">
        <v>22217</v>
      </c>
      <c r="G8937" s="51" t="s">
        <v>21564</v>
      </c>
      <c r="H8937" s="12" t="s">
        <v>22218</v>
      </c>
      <c r="I8937" s="12" t="s">
        <v>114</v>
      </c>
      <c r="J8937" s="95" t="s">
        <v>2299</v>
      </c>
      <c r="K8937" s="12"/>
      <c r="L8937" s="12"/>
      <c r="M8937" s="12"/>
      <c r="N8937" s="12"/>
      <c r="O8937" s="12"/>
      <c r="P8937" s="12"/>
      <c r="Q8937" s="12"/>
      <c r="R8937" s="12"/>
      <c r="S8937" s="12"/>
      <c r="T8937" s="12"/>
      <c r="U8937" s="12"/>
      <c r="V8937" s="6"/>
      <c r="W8937" s="6"/>
      <c r="X8937" s="6"/>
      <c r="Y8937" s="12"/>
      <c r="Z8937" s="12"/>
      <c r="AA8937" s="12"/>
      <c r="AB8937" s="12"/>
      <c r="AC8937" s="12"/>
      <c r="AD8937" s="12"/>
      <c r="AE8937" s="12"/>
      <c r="AF8937" s="12"/>
      <c r="AG8937" s="12"/>
      <c r="AH8937" s="12"/>
      <c r="AI8937" s="12" t="s">
        <v>2300</v>
      </c>
    </row>
    <row r="8938" ht="25.5" customHeight="1">
      <c r="A8938" s="12">
        <v>382.0</v>
      </c>
      <c r="B8938" s="12" t="s">
        <v>18517</v>
      </c>
      <c r="C8938" s="8" t="s">
        <v>35</v>
      </c>
      <c r="D8938" s="102" t="s">
        <v>21562</v>
      </c>
      <c r="E8938" s="13">
        <v>1.0</v>
      </c>
      <c r="F8938" s="12" t="s">
        <v>22219</v>
      </c>
      <c r="G8938" s="51" t="s">
        <v>21564</v>
      </c>
      <c r="H8938" s="12" t="s">
        <v>22220</v>
      </c>
      <c r="I8938" s="12" t="s">
        <v>2878</v>
      </c>
      <c r="J8938" s="95" t="s">
        <v>22221</v>
      </c>
      <c r="K8938" s="12"/>
      <c r="L8938" s="12"/>
      <c r="M8938" s="12"/>
      <c r="N8938" s="12"/>
      <c r="O8938" s="12"/>
      <c r="P8938" s="12"/>
      <c r="Q8938" s="12"/>
      <c r="R8938" s="12"/>
      <c r="S8938" s="12"/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  <c r="AD8938" s="12"/>
      <c r="AE8938" s="12"/>
      <c r="AF8938" s="12"/>
      <c r="AG8938" s="12"/>
      <c r="AH8938" s="12"/>
      <c r="AI8938" s="12" t="s">
        <v>21580</v>
      </c>
    </row>
    <row r="8939" ht="25.5" customHeight="1">
      <c r="A8939" s="12">
        <v>383.0</v>
      </c>
      <c r="B8939" s="12" t="s">
        <v>18517</v>
      </c>
      <c r="C8939" s="8" t="s">
        <v>35</v>
      </c>
      <c r="D8939" s="102" t="s">
        <v>21562</v>
      </c>
      <c r="E8939" s="13">
        <v>1.0</v>
      </c>
      <c r="F8939" s="12" t="s">
        <v>22222</v>
      </c>
      <c r="G8939" s="51" t="s">
        <v>21564</v>
      </c>
      <c r="H8939" s="12" t="s">
        <v>22220</v>
      </c>
      <c r="I8939" s="12" t="s">
        <v>9429</v>
      </c>
      <c r="J8939" s="95" t="s">
        <v>22221</v>
      </c>
      <c r="K8939" s="12"/>
      <c r="L8939" s="12"/>
      <c r="M8939" s="12"/>
      <c r="N8939" s="12"/>
      <c r="O8939" s="12"/>
      <c r="P8939" s="12"/>
      <c r="Q8939" s="12"/>
      <c r="R8939" s="12"/>
      <c r="S8939" s="12"/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  <c r="AD8939" s="12"/>
      <c r="AE8939" s="12"/>
      <c r="AF8939" s="12"/>
      <c r="AG8939" s="12"/>
      <c r="AH8939" s="12"/>
      <c r="AI8939" s="12" t="s">
        <v>21580</v>
      </c>
    </row>
    <row r="8940" ht="25.5" customHeight="1">
      <c r="A8940" s="12">
        <v>384.0</v>
      </c>
      <c r="B8940" s="12" t="s">
        <v>18517</v>
      </c>
      <c r="C8940" s="8" t="s">
        <v>35</v>
      </c>
      <c r="D8940" s="102" t="s">
        <v>21562</v>
      </c>
      <c r="E8940" s="13">
        <v>1.0</v>
      </c>
      <c r="F8940" s="12" t="s">
        <v>22223</v>
      </c>
      <c r="G8940" s="51" t="s">
        <v>21564</v>
      </c>
      <c r="H8940" s="12" t="s">
        <v>22224</v>
      </c>
      <c r="I8940" s="12">
        <v>324021.0</v>
      </c>
      <c r="J8940" s="95" t="s">
        <v>22225</v>
      </c>
      <c r="K8940" s="12"/>
      <c r="L8940" s="12"/>
      <c r="M8940" s="12"/>
      <c r="N8940" s="12"/>
      <c r="O8940" s="12"/>
      <c r="P8940" s="12"/>
      <c r="Q8940" s="12"/>
      <c r="R8940" s="12"/>
      <c r="S8940" s="12"/>
      <c r="T8940" s="6"/>
      <c r="U8940" s="6"/>
      <c r="V8940" s="12"/>
      <c r="W8940" s="12"/>
      <c r="X8940" s="12"/>
      <c r="Y8940" s="12"/>
      <c r="Z8940" s="12"/>
      <c r="AA8940" s="12"/>
      <c r="AB8940" s="12"/>
      <c r="AC8940" s="12"/>
      <c r="AD8940" s="12"/>
      <c r="AE8940" s="12"/>
      <c r="AF8940" s="12"/>
      <c r="AG8940" s="6"/>
      <c r="AH8940" s="6"/>
      <c r="AI8940" s="6" t="s">
        <v>21580</v>
      </c>
    </row>
    <row r="8941" ht="25.5" customHeight="1">
      <c r="A8941" s="12">
        <v>385.0</v>
      </c>
      <c r="B8941" s="12" t="s">
        <v>18517</v>
      </c>
      <c r="C8941" s="8" t="s">
        <v>35</v>
      </c>
      <c r="D8941" s="102" t="s">
        <v>21562</v>
      </c>
      <c r="E8941" s="13">
        <v>1.0</v>
      </c>
      <c r="F8941" s="12" t="s">
        <v>22226</v>
      </c>
      <c r="G8941" s="51" t="s">
        <v>21564</v>
      </c>
      <c r="H8941" s="12" t="s">
        <v>22224</v>
      </c>
      <c r="I8941" s="12" t="s">
        <v>103</v>
      </c>
      <c r="J8941" s="95" t="s">
        <v>22225</v>
      </c>
      <c r="K8941" s="12"/>
      <c r="L8941" s="12"/>
      <c r="M8941" s="12"/>
      <c r="N8941" s="12"/>
      <c r="O8941" s="12"/>
      <c r="P8941" s="12"/>
      <c r="Q8941" s="12"/>
      <c r="R8941" s="12"/>
      <c r="S8941" s="12"/>
      <c r="T8941" s="6"/>
      <c r="U8941" s="6"/>
      <c r="V8941" s="12"/>
      <c r="W8941" s="12"/>
      <c r="X8941" s="12"/>
      <c r="Y8941" s="12"/>
      <c r="Z8941" s="12"/>
      <c r="AA8941" s="12"/>
      <c r="AB8941" s="12"/>
      <c r="AC8941" s="12"/>
      <c r="AD8941" s="12"/>
      <c r="AE8941" s="12"/>
      <c r="AF8941" s="12"/>
      <c r="AG8941" s="6"/>
      <c r="AH8941" s="6"/>
      <c r="AI8941" s="6" t="s">
        <v>21580</v>
      </c>
    </row>
    <row r="8942" ht="25.5" customHeight="1">
      <c r="A8942" s="12">
        <v>386.0</v>
      </c>
      <c r="B8942" s="12" t="s">
        <v>18517</v>
      </c>
      <c r="C8942" s="8" t="s">
        <v>35</v>
      </c>
      <c r="D8942" s="102" t="s">
        <v>21562</v>
      </c>
      <c r="E8942" s="13">
        <v>2.0</v>
      </c>
      <c r="F8942" s="12" t="s">
        <v>22227</v>
      </c>
      <c r="G8942" s="51" t="s">
        <v>21564</v>
      </c>
      <c r="H8942" s="12" t="s">
        <v>21583</v>
      </c>
      <c r="I8942" s="12" t="s">
        <v>21578</v>
      </c>
      <c r="J8942" s="95" t="s">
        <v>21585</v>
      </c>
      <c r="K8942" s="12"/>
      <c r="L8942" s="12"/>
      <c r="M8942" s="12"/>
      <c r="N8942" s="12"/>
      <c r="O8942" s="12"/>
      <c r="P8942" s="12"/>
      <c r="Q8942" s="12"/>
      <c r="R8942" s="12"/>
      <c r="S8942" s="12"/>
      <c r="T8942" s="6"/>
      <c r="U8942" s="6"/>
      <c r="V8942" s="12"/>
      <c r="W8942" s="12"/>
      <c r="X8942" s="12"/>
      <c r="Y8942" s="12"/>
      <c r="Z8942" s="12"/>
      <c r="AA8942" s="12"/>
      <c r="AB8942" s="12"/>
      <c r="AC8942" s="12"/>
      <c r="AD8942" s="12"/>
      <c r="AE8942" s="12"/>
      <c r="AF8942" s="12"/>
      <c r="AG8942" s="6"/>
      <c r="AH8942" s="6"/>
      <c r="AI8942" s="6" t="s">
        <v>21580</v>
      </c>
    </row>
    <row r="8943" ht="25.5" customHeight="1">
      <c r="A8943" s="12">
        <v>389.0</v>
      </c>
      <c r="B8943" s="12" t="s">
        <v>18517</v>
      </c>
      <c r="C8943" s="8" t="s">
        <v>35</v>
      </c>
      <c r="D8943" s="102" t="s">
        <v>21562</v>
      </c>
      <c r="E8943" s="13">
        <v>2.0</v>
      </c>
      <c r="F8943" s="12" t="s">
        <v>22228</v>
      </c>
      <c r="G8943" s="51" t="s">
        <v>21564</v>
      </c>
      <c r="H8943" s="12" t="s">
        <v>21605</v>
      </c>
      <c r="I8943" s="12" t="s">
        <v>103</v>
      </c>
      <c r="J8943" s="95" t="s">
        <v>22229</v>
      </c>
      <c r="K8943" s="12"/>
      <c r="L8943" s="12"/>
      <c r="M8943" s="12"/>
      <c r="N8943" s="12"/>
      <c r="O8943" s="12"/>
      <c r="P8943" s="12"/>
      <c r="Q8943" s="12"/>
      <c r="R8943" s="12"/>
      <c r="S8943" s="12"/>
      <c r="T8943" s="6"/>
      <c r="U8943" s="6"/>
      <c r="V8943" s="12"/>
      <c r="W8943" s="12"/>
      <c r="X8943" s="12"/>
      <c r="Y8943" s="12"/>
      <c r="Z8943" s="12"/>
      <c r="AA8943" s="12"/>
      <c r="AB8943" s="12"/>
      <c r="AC8943" s="12"/>
      <c r="AD8943" s="12"/>
      <c r="AE8943" s="12"/>
      <c r="AF8943" s="12"/>
      <c r="AG8943" s="6"/>
      <c r="AH8943" s="6"/>
      <c r="AI8943" s="6" t="s">
        <v>21580</v>
      </c>
    </row>
    <row r="8944" ht="25.5" customHeight="1">
      <c r="A8944" s="12">
        <v>390.0</v>
      </c>
      <c r="B8944" s="7" t="s">
        <v>1209</v>
      </c>
      <c r="C8944" s="8" t="s">
        <v>35</v>
      </c>
      <c r="D8944" s="102" t="s">
        <v>21562</v>
      </c>
      <c r="E8944" s="13">
        <v>1.0</v>
      </c>
      <c r="F8944" s="12" t="s">
        <v>22230</v>
      </c>
      <c r="G8944" s="51" t="s">
        <v>21564</v>
      </c>
      <c r="H8944" s="12" t="s">
        <v>21693</v>
      </c>
      <c r="I8944" s="12" t="s">
        <v>308</v>
      </c>
      <c r="J8944" s="95" t="s">
        <v>5863</v>
      </c>
      <c r="K8944" s="12"/>
      <c r="L8944" s="12"/>
      <c r="M8944" s="12"/>
      <c r="N8944" s="12"/>
      <c r="O8944" s="12"/>
      <c r="P8944" s="12"/>
      <c r="Q8944" s="12"/>
      <c r="R8944" s="12"/>
      <c r="S8944" s="12"/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  <c r="AD8944" s="12"/>
      <c r="AE8944" s="12"/>
      <c r="AF8944" s="12"/>
      <c r="AG8944" s="12"/>
      <c r="AH8944" s="12"/>
      <c r="AI8944" s="12" t="s">
        <v>5864</v>
      </c>
    </row>
    <row r="8945" ht="25.5" customHeight="1">
      <c r="A8945" s="12">
        <v>391.0</v>
      </c>
      <c r="B8945" s="20" t="s">
        <v>131</v>
      </c>
      <c r="C8945" s="8" t="s">
        <v>35</v>
      </c>
      <c r="D8945" s="102" t="s">
        <v>21562</v>
      </c>
      <c r="E8945" s="13">
        <v>1.0</v>
      </c>
      <c r="F8945" s="12" t="s">
        <v>22231</v>
      </c>
      <c r="G8945" s="51" t="s">
        <v>21564</v>
      </c>
      <c r="H8945" s="12" t="s">
        <v>21995</v>
      </c>
      <c r="I8945" s="12" t="s">
        <v>2443</v>
      </c>
      <c r="J8945" s="95" t="s">
        <v>205</v>
      </c>
      <c r="K8945" s="12" t="s">
        <v>206</v>
      </c>
      <c r="L8945" s="12"/>
      <c r="M8945" s="12"/>
      <c r="N8945" s="12"/>
      <c r="O8945" s="12"/>
      <c r="P8945" s="12"/>
      <c r="Q8945" s="12"/>
      <c r="R8945" s="12"/>
      <c r="S8945" s="12"/>
      <c r="T8945" s="12"/>
      <c r="U8945" s="6"/>
      <c r="V8945" s="12"/>
      <c r="W8945" s="6" t="s">
        <v>207</v>
      </c>
      <c r="X8945" s="12"/>
      <c r="Y8945" s="12"/>
      <c r="Z8945" s="12"/>
      <c r="AA8945" s="12"/>
      <c r="AB8945" s="12"/>
      <c r="AC8945" s="12"/>
      <c r="AD8945" s="12"/>
      <c r="AE8945" s="12"/>
      <c r="AF8945" s="12"/>
      <c r="AG8945" s="12"/>
      <c r="AH8945" s="19"/>
      <c r="AI8945" s="19" t="s">
        <v>208</v>
      </c>
    </row>
    <row r="8946" ht="25.5" customHeight="1">
      <c r="A8946" s="12">
        <v>392.0</v>
      </c>
      <c r="B8946" s="20" t="s">
        <v>131</v>
      </c>
      <c r="C8946" s="8" t="s">
        <v>35</v>
      </c>
      <c r="D8946" s="102" t="s">
        <v>21562</v>
      </c>
      <c r="E8946" s="13">
        <v>1.0</v>
      </c>
      <c r="F8946" s="12" t="s">
        <v>22232</v>
      </c>
      <c r="G8946" s="51" t="s">
        <v>21564</v>
      </c>
      <c r="H8946" s="12" t="s">
        <v>21995</v>
      </c>
      <c r="I8946" s="12" t="s">
        <v>2443</v>
      </c>
      <c r="J8946" s="95" t="s">
        <v>211</v>
      </c>
      <c r="K8946" s="12" t="s">
        <v>206</v>
      </c>
      <c r="L8946" s="12"/>
      <c r="M8946" s="12"/>
      <c r="N8946" s="12"/>
      <c r="O8946" s="12"/>
      <c r="P8946" s="12"/>
      <c r="Q8946" s="12"/>
      <c r="R8946" s="12"/>
      <c r="S8946" s="12"/>
      <c r="T8946" s="12"/>
      <c r="U8946" s="6"/>
      <c r="V8946" s="12"/>
      <c r="W8946" s="6" t="s">
        <v>207</v>
      </c>
      <c r="X8946" s="12"/>
      <c r="Y8946" s="12"/>
      <c r="Z8946" s="12"/>
      <c r="AA8946" s="12"/>
      <c r="AB8946" s="12"/>
      <c r="AC8946" s="12"/>
      <c r="AD8946" s="12"/>
      <c r="AE8946" s="12"/>
      <c r="AF8946" s="12"/>
      <c r="AG8946" s="12"/>
      <c r="AH8946" s="19"/>
      <c r="AI8946" s="19" t="s">
        <v>208</v>
      </c>
    </row>
    <row r="8947" ht="25.5" customHeight="1">
      <c r="A8947" s="12">
        <v>393.0</v>
      </c>
      <c r="B8947" s="14" t="s">
        <v>119</v>
      </c>
      <c r="C8947" s="8" t="s">
        <v>35</v>
      </c>
      <c r="D8947" s="102" t="s">
        <v>21562</v>
      </c>
      <c r="E8947" s="13">
        <v>1.0</v>
      </c>
      <c r="F8947" s="12" t="s">
        <v>22233</v>
      </c>
      <c r="G8947" s="51" t="s">
        <v>21564</v>
      </c>
      <c r="H8947" s="12" t="s">
        <v>22234</v>
      </c>
      <c r="I8947" s="12" t="s">
        <v>190</v>
      </c>
      <c r="J8947" s="12" t="s">
        <v>2312</v>
      </c>
      <c r="K8947" s="12"/>
      <c r="L8947" s="12"/>
      <c r="M8947" s="12"/>
      <c r="N8947" s="12"/>
      <c r="O8947" s="12"/>
      <c r="P8947" s="12"/>
      <c r="Q8947" s="12"/>
      <c r="R8947" s="12"/>
      <c r="S8947" s="12"/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  <c r="AD8947" s="12"/>
      <c r="AE8947" s="12"/>
      <c r="AF8947" s="12"/>
      <c r="AG8947" s="12"/>
      <c r="AH8947" s="12"/>
      <c r="AI8947" s="12" t="s">
        <v>2313</v>
      </c>
    </row>
    <row r="8948" ht="25.5" customHeight="1">
      <c r="A8948" s="12">
        <v>394.0</v>
      </c>
      <c r="B8948" s="14" t="s">
        <v>119</v>
      </c>
      <c r="C8948" s="8" t="s">
        <v>35</v>
      </c>
      <c r="D8948" s="102" t="s">
        <v>21562</v>
      </c>
      <c r="E8948" s="13">
        <v>1.0</v>
      </c>
      <c r="F8948" s="12" t="s">
        <v>22235</v>
      </c>
      <c r="G8948" s="51" t="s">
        <v>21564</v>
      </c>
      <c r="H8948" s="12" t="s">
        <v>22234</v>
      </c>
      <c r="I8948" s="12" t="s">
        <v>2838</v>
      </c>
      <c r="J8948" s="12" t="s">
        <v>2312</v>
      </c>
      <c r="K8948" s="12"/>
      <c r="L8948" s="12"/>
      <c r="M8948" s="12"/>
      <c r="N8948" s="12"/>
      <c r="O8948" s="12"/>
      <c r="P8948" s="12"/>
      <c r="Q8948" s="12"/>
      <c r="R8948" s="12"/>
      <c r="S8948" s="12"/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  <c r="AD8948" s="12"/>
      <c r="AE8948" s="12"/>
      <c r="AF8948" s="12"/>
      <c r="AG8948" s="12"/>
      <c r="AH8948" s="12"/>
      <c r="AI8948" s="12" t="s">
        <v>2313</v>
      </c>
    </row>
    <row r="8949" ht="25.5" customHeight="1">
      <c r="A8949" s="12">
        <v>395.0</v>
      </c>
      <c r="B8949" s="14" t="s">
        <v>119</v>
      </c>
      <c r="C8949" s="8" t="s">
        <v>35</v>
      </c>
      <c r="D8949" s="102" t="s">
        <v>21562</v>
      </c>
      <c r="E8949" s="13">
        <v>2.0</v>
      </c>
      <c r="F8949" s="12" t="s">
        <v>22236</v>
      </c>
      <c r="G8949" s="51" t="s">
        <v>21564</v>
      </c>
      <c r="H8949" s="12" t="s">
        <v>22234</v>
      </c>
      <c r="I8949" s="12" t="s">
        <v>241</v>
      </c>
      <c r="J8949" s="12" t="s">
        <v>2312</v>
      </c>
      <c r="K8949" s="12"/>
      <c r="L8949" s="12"/>
      <c r="M8949" s="12"/>
      <c r="N8949" s="12"/>
      <c r="O8949" s="12"/>
      <c r="P8949" s="12"/>
      <c r="Q8949" s="12"/>
      <c r="R8949" s="12"/>
      <c r="S8949" s="12"/>
      <c r="T8949" s="12"/>
      <c r="U8949" s="12"/>
      <c r="V8949" s="12"/>
      <c r="W8949" s="12"/>
      <c r="X8949" s="12"/>
      <c r="Y8949" s="12"/>
      <c r="Z8949" s="12"/>
      <c r="AA8949" s="12"/>
      <c r="AB8949" s="12"/>
      <c r="AC8949" s="12"/>
      <c r="AD8949" s="12"/>
      <c r="AE8949" s="12"/>
      <c r="AF8949" s="12"/>
      <c r="AG8949" s="12"/>
      <c r="AH8949" s="12"/>
      <c r="AI8949" s="12" t="s">
        <v>2313</v>
      </c>
    </row>
    <row r="8950" ht="25.5" customHeight="1">
      <c r="A8950" s="12">
        <v>396.0</v>
      </c>
      <c r="B8950" s="14" t="s">
        <v>119</v>
      </c>
      <c r="C8950" s="8" t="s">
        <v>35</v>
      </c>
      <c r="D8950" s="102" t="s">
        <v>21562</v>
      </c>
      <c r="E8950" s="13">
        <v>1.0</v>
      </c>
      <c r="F8950" s="12" t="s">
        <v>22237</v>
      </c>
      <c r="G8950" s="51" t="s">
        <v>21564</v>
      </c>
      <c r="H8950" s="12" t="s">
        <v>22234</v>
      </c>
      <c r="I8950" s="12" t="s">
        <v>743</v>
      </c>
      <c r="J8950" s="12" t="s">
        <v>2312</v>
      </c>
      <c r="K8950" s="12"/>
      <c r="L8950" s="12"/>
      <c r="M8950" s="12"/>
      <c r="N8950" s="12"/>
      <c r="O8950" s="12"/>
      <c r="P8950" s="12"/>
      <c r="Q8950" s="12"/>
      <c r="R8950" s="12"/>
      <c r="S8950" s="12"/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  <c r="AD8950" s="12"/>
      <c r="AE8950" s="12"/>
      <c r="AF8950" s="12"/>
      <c r="AG8950" s="12"/>
      <c r="AH8950" s="12"/>
      <c r="AI8950" s="12" t="s">
        <v>2313</v>
      </c>
    </row>
    <row r="8951" ht="25.5" customHeight="1">
      <c r="A8951" s="12">
        <v>397.0</v>
      </c>
      <c r="B8951" s="14" t="s">
        <v>119</v>
      </c>
      <c r="C8951" s="8" t="s">
        <v>35</v>
      </c>
      <c r="D8951" s="102" t="s">
        <v>21562</v>
      </c>
      <c r="E8951" s="13">
        <v>1.0</v>
      </c>
      <c r="F8951" s="12" t="s">
        <v>22238</v>
      </c>
      <c r="G8951" s="51" t="s">
        <v>21564</v>
      </c>
      <c r="H8951" s="12" t="s">
        <v>22234</v>
      </c>
      <c r="I8951" s="12" t="s">
        <v>357</v>
      </c>
      <c r="J8951" s="12" t="s">
        <v>2312</v>
      </c>
      <c r="K8951" s="12"/>
      <c r="L8951" s="12"/>
      <c r="M8951" s="12"/>
      <c r="N8951" s="12"/>
      <c r="O8951" s="12"/>
      <c r="P8951" s="12"/>
      <c r="Q8951" s="12"/>
      <c r="R8951" s="12"/>
      <c r="S8951" s="12"/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  <c r="AD8951" s="12"/>
      <c r="AE8951" s="12"/>
      <c r="AF8951" s="12"/>
      <c r="AG8951" s="12"/>
      <c r="AH8951" s="12"/>
      <c r="AI8951" s="12" t="s">
        <v>2313</v>
      </c>
    </row>
    <row r="8952" ht="25.5" customHeight="1">
      <c r="A8952" s="12">
        <v>398.0</v>
      </c>
      <c r="B8952" s="14" t="s">
        <v>119</v>
      </c>
      <c r="C8952" s="8" t="s">
        <v>35</v>
      </c>
      <c r="D8952" s="102" t="s">
        <v>21562</v>
      </c>
      <c r="E8952" s="13">
        <v>1.0</v>
      </c>
      <c r="F8952" s="12" t="s">
        <v>22239</v>
      </c>
      <c r="G8952" s="51" t="s">
        <v>21564</v>
      </c>
      <c r="H8952" s="12" t="s">
        <v>22234</v>
      </c>
      <c r="I8952" s="12" t="s">
        <v>12035</v>
      </c>
      <c r="J8952" s="12" t="s">
        <v>2312</v>
      </c>
      <c r="K8952" s="12"/>
      <c r="L8952" s="12"/>
      <c r="M8952" s="12"/>
      <c r="N8952" s="12"/>
      <c r="O8952" s="12"/>
      <c r="P8952" s="12"/>
      <c r="Q8952" s="12"/>
      <c r="R8952" s="12"/>
      <c r="S8952" s="12"/>
      <c r="T8952" s="12"/>
      <c r="U8952" s="12"/>
      <c r="V8952" s="12"/>
      <c r="W8952" s="12"/>
      <c r="X8952" s="12"/>
      <c r="Y8952" s="12"/>
      <c r="Z8952" s="12"/>
      <c r="AA8952" s="12"/>
      <c r="AB8952" s="12"/>
      <c r="AC8952" s="12"/>
      <c r="AD8952" s="12"/>
      <c r="AE8952" s="12"/>
      <c r="AF8952" s="12"/>
      <c r="AG8952" s="12"/>
      <c r="AH8952" s="12"/>
      <c r="AI8952" s="12" t="s">
        <v>2313</v>
      </c>
    </row>
    <row r="8953" ht="25.5" customHeight="1">
      <c r="A8953" s="12">
        <v>399.0</v>
      </c>
      <c r="B8953" s="14" t="s">
        <v>119</v>
      </c>
      <c r="C8953" s="8" t="s">
        <v>35</v>
      </c>
      <c r="D8953" s="102" t="s">
        <v>21562</v>
      </c>
      <c r="E8953" s="13">
        <v>2.0</v>
      </c>
      <c r="F8953" s="12" t="s">
        <v>22240</v>
      </c>
      <c r="G8953" s="51" t="s">
        <v>21564</v>
      </c>
      <c r="H8953" s="12" t="s">
        <v>22241</v>
      </c>
      <c r="I8953" s="12" t="s">
        <v>3778</v>
      </c>
      <c r="J8953" s="12" t="s">
        <v>2312</v>
      </c>
      <c r="K8953" s="12"/>
      <c r="L8953" s="12"/>
      <c r="M8953" s="12"/>
      <c r="N8953" s="12"/>
      <c r="O8953" s="12"/>
      <c r="P8953" s="12"/>
      <c r="Q8953" s="12"/>
      <c r="R8953" s="12"/>
      <c r="S8953" s="12"/>
      <c r="T8953" s="12"/>
      <c r="U8953" s="12"/>
      <c r="V8953" s="12"/>
      <c r="W8953" s="12"/>
      <c r="X8953" s="12"/>
      <c r="Y8953" s="12"/>
      <c r="Z8953" s="12"/>
      <c r="AA8953" s="12"/>
      <c r="AB8953" s="12"/>
      <c r="AC8953" s="12"/>
      <c r="AD8953" s="12"/>
      <c r="AE8953" s="12"/>
      <c r="AF8953" s="12"/>
      <c r="AG8953" s="12"/>
      <c r="AH8953" s="12"/>
      <c r="AI8953" s="12" t="s">
        <v>2313</v>
      </c>
    </row>
    <row r="8954" ht="25.5" customHeight="1">
      <c r="A8954" s="12">
        <v>400.0</v>
      </c>
      <c r="B8954" s="14" t="s">
        <v>119</v>
      </c>
      <c r="C8954" s="8" t="s">
        <v>35</v>
      </c>
      <c r="D8954" s="102" t="s">
        <v>21562</v>
      </c>
      <c r="E8954" s="13">
        <v>1.0</v>
      </c>
      <c r="F8954" s="12" t="s">
        <v>22242</v>
      </c>
      <c r="G8954" s="51" t="s">
        <v>21564</v>
      </c>
      <c r="H8954" s="12" t="s">
        <v>22241</v>
      </c>
      <c r="I8954" s="12">
        <v>222709.0</v>
      </c>
      <c r="J8954" s="12" t="s">
        <v>2312</v>
      </c>
      <c r="K8954" s="12"/>
      <c r="L8954" s="12"/>
      <c r="M8954" s="12"/>
      <c r="N8954" s="12"/>
      <c r="O8954" s="12"/>
      <c r="P8954" s="12"/>
      <c r="Q8954" s="12"/>
      <c r="R8954" s="12"/>
      <c r="S8954" s="12"/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  <c r="AD8954" s="12"/>
      <c r="AE8954" s="12"/>
      <c r="AF8954" s="12"/>
      <c r="AG8954" s="12"/>
      <c r="AH8954" s="12"/>
      <c r="AI8954" s="12" t="s">
        <v>2313</v>
      </c>
    </row>
    <row r="8955" ht="25.5" customHeight="1">
      <c r="A8955" s="12">
        <v>401.0</v>
      </c>
      <c r="B8955" s="14" t="s">
        <v>119</v>
      </c>
      <c r="C8955" s="8" t="s">
        <v>35</v>
      </c>
      <c r="D8955" s="102" t="s">
        <v>21562</v>
      </c>
      <c r="E8955" s="13">
        <v>2.0</v>
      </c>
      <c r="F8955" s="12" t="s">
        <v>22243</v>
      </c>
      <c r="G8955" s="51" t="s">
        <v>21564</v>
      </c>
      <c r="H8955" s="12" t="s">
        <v>22241</v>
      </c>
      <c r="I8955" s="12">
        <v>222708.0</v>
      </c>
      <c r="J8955" s="12" t="s">
        <v>2312</v>
      </c>
      <c r="K8955" s="12"/>
      <c r="L8955" s="12"/>
      <c r="M8955" s="12"/>
      <c r="N8955" s="12"/>
      <c r="O8955" s="12"/>
      <c r="P8955" s="12"/>
      <c r="Q8955" s="12"/>
      <c r="R8955" s="12"/>
      <c r="S8955" s="12"/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  <c r="AD8955" s="12"/>
      <c r="AE8955" s="12"/>
      <c r="AF8955" s="12"/>
      <c r="AG8955" s="12"/>
      <c r="AH8955" s="12"/>
      <c r="AI8955" s="12" t="s">
        <v>2313</v>
      </c>
    </row>
    <row r="8956" ht="25.5" customHeight="1">
      <c r="A8956" s="12">
        <v>402.0</v>
      </c>
      <c r="B8956" s="14" t="s">
        <v>119</v>
      </c>
      <c r="C8956" s="8" t="s">
        <v>35</v>
      </c>
      <c r="D8956" s="102" t="s">
        <v>21562</v>
      </c>
      <c r="E8956" s="13">
        <v>2.0</v>
      </c>
      <c r="F8956" s="12" t="s">
        <v>22244</v>
      </c>
      <c r="G8956" s="51" t="s">
        <v>21564</v>
      </c>
      <c r="H8956" s="12" t="s">
        <v>22241</v>
      </c>
      <c r="I8956" s="12">
        <v>222702.0</v>
      </c>
      <c r="J8956" s="12" t="s">
        <v>2312</v>
      </c>
      <c r="K8956" s="12"/>
      <c r="L8956" s="12"/>
      <c r="M8956" s="12"/>
      <c r="N8956" s="12"/>
      <c r="O8956" s="12"/>
      <c r="P8956" s="12"/>
      <c r="Q8956" s="12"/>
      <c r="R8956" s="12"/>
      <c r="S8956" s="12"/>
      <c r="T8956" s="12"/>
      <c r="U8956" s="12"/>
      <c r="V8956" s="12"/>
      <c r="W8956" s="12"/>
      <c r="X8956" s="12"/>
      <c r="Y8956" s="12"/>
      <c r="Z8956" s="12"/>
      <c r="AA8956" s="12"/>
      <c r="AB8956" s="12"/>
      <c r="AC8956" s="12"/>
      <c r="AD8956" s="12"/>
      <c r="AE8956" s="12"/>
      <c r="AF8956" s="12"/>
      <c r="AG8956" s="12"/>
      <c r="AH8956" s="12"/>
      <c r="AI8956" s="12" t="s">
        <v>2313</v>
      </c>
    </row>
    <row r="8957" ht="25.5" customHeight="1">
      <c r="A8957" s="12">
        <v>403.0</v>
      </c>
      <c r="B8957" s="14" t="s">
        <v>119</v>
      </c>
      <c r="C8957" s="8" t="s">
        <v>35</v>
      </c>
      <c r="D8957" s="102" t="s">
        <v>21562</v>
      </c>
      <c r="E8957" s="13">
        <v>2.0</v>
      </c>
      <c r="F8957" s="12" t="s">
        <v>22245</v>
      </c>
      <c r="G8957" s="51" t="s">
        <v>21564</v>
      </c>
      <c r="H8957" s="12" t="s">
        <v>22241</v>
      </c>
      <c r="I8957" s="12">
        <v>222700.0</v>
      </c>
      <c r="J8957" s="12" t="s">
        <v>2312</v>
      </c>
      <c r="K8957" s="12"/>
      <c r="L8957" s="12"/>
      <c r="M8957" s="12"/>
      <c r="N8957" s="12"/>
      <c r="O8957" s="12"/>
      <c r="P8957" s="12"/>
      <c r="Q8957" s="12"/>
      <c r="R8957" s="12"/>
      <c r="S8957" s="12"/>
      <c r="T8957" s="12"/>
      <c r="U8957" s="12"/>
      <c r="V8957" s="12"/>
      <c r="W8957" s="12"/>
      <c r="X8957" s="12"/>
      <c r="Y8957" s="12"/>
      <c r="Z8957" s="12"/>
      <c r="AA8957" s="12"/>
      <c r="AB8957" s="12"/>
      <c r="AC8957" s="12"/>
      <c r="AD8957" s="12"/>
      <c r="AE8957" s="12"/>
      <c r="AF8957" s="12"/>
      <c r="AG8957" s="12"/>
      <c r="AH8957" s="12"/>
      <c r="AI8957" s="12" t="s">
        <v>2313</v>
      </c>
    </row>
    <row r="8958" ht="25.5" customHeight="1">
      <c r="A8958" s="12">
        <v>404.0</v>
      </c>
      <c r="B8958" s="12" t="s">
        <v>3907</v>
      </c>
      <c r="C8958" s="8" t="s">
        <v>35</v>
      </c>
      <c r="D8958" s="102" t="s">
        <v>21562</v>
      </c>
      <c r="E8958" s="13">
        <v>1.0</v>
      </c>
      <c r="F8958" s="12" t="s">
        <v>22246</v>
      </c>
      <c r="G8958" s="51" t="s">
        <v>21564</v>
      </c>
      <c r="H8958" s="12" t="s">
        <v>22247</v>
      </c>
      <c r="I8958" s="12" t="s">
        <v>22248</v>
      </c>
      <c r="J8958" s="95" t="s">
        <v>22249</v>
      </c>
      <c r="K8958" s="12"/>
      <c r="L8958" s="12"/>
      <c r="M8958" s="12"/>
      <c r="N8958" s="12"/>
      <c r="O8958" s="12"/>
      <c r="P8958" s="12"/>
      <c r="Q8958" s="12"/>
      <c r="R8958" s="12"/>
      <c r="S8958" s="12"/>
      <c r="T8958" s="12"/>
      <c r="U8958" s="12"/>
      <c r="V8958" s="12"/>
      <c r="W8958" s="12"/>
      <c r="X8958" s="12"/>
      <c r="Y8958" s="12"/>
      <c r="Z8958" s="12"/>
      <c r="AA8958" s="12"/>
      <c r="AB8958" s="12"/>
      <c r="AC8958" s="12"/>
      <c r="AD8958" s="12"/>
      <c r="AE8958" s="12"/>
      <c r="AF8958" s="12"/>
      <c r="AG8958" s="12"/>
      <c r="AH8958" s="12"/>
      <c r="AI8958" s="12" t="s">
        <v>22250</v>
      </c>
    </row>
    <row r="8959" ht="25.5" customHeight="1">
      <c r="A8959" s="12">
        <v>405.0</v>
      </c>
      <c r="B8959" s="12" t="s">
        <v>18517</v>
      </c>
      <c r="C8959" s="8" t="s">
        <v>35</v>
      </c>
      <c r="D8959" s="102" t="s">
        <v>21562</v>
      </c>
      <c r="E8959" s="13">
        <v>1.0</v>
      </c>
      <c r="F8959" s="12" t="s">
        <v>22251</v>
      </c>
      <c r="G8959" s="51" t="s">
        <v>21564</v>
      </c>
      <c r="H8959" s="12" t="s">
        <v>22252</v>
      </c>
      <c r="I8959" s="12" t="s">
        <v>22253</v>
      </c>
      <c r="J8959" s="95" t="s">
        <v>22254</v>
      </c>
      <c r="K8959" s="12"/>
      <c r="L8959" s="12"/>
      <c r="M8959" s="12"/>
      <c r="N8959" s="12"/>
      <c r="O8959" s="12"/>
      <c r="P8959" s="12"/>
      <c r="Q8959" s="12"/>
      <c r="R8959" s="12"/>
      <c r="S8959" s="12"/>
      <c r="T8959" s="12"/>
      <c r="U8959" s="12"/>
      <c r="V8959" s="12"/>
      <c r="W8959" s="12"/>
      <c r="X8959" s="12"/>
      <c r="Y8959" s="12"/>
      <c r="Z8959" s="12"/>
      <c r="AA8959" s="12"/>
      <c r="AB8959" s="12"/>
      <c r="AC8959" s="12"/>
      <c r="AD8959" s="12"/>
      <c r="AE8959" s="12"/>
      <c r="AF8959" s="12"/>
      <c r="AG8959" s="12"/>
      <c r="AH8959" s="12"/>
      <c r="AI8959" s="12" t="s">
        <v>22255</v>
      </c>
    </row>
    <row r="8960" ht="25.5" customHeight="1">
      <c r="A8960" s="12">
        <v>406.0</v>
      </c>
      <c r="B8960" s="12" t="s">
        <v>18517</v>
      </c>
      <c r="C8960" s="8" t="s">
        <v>35</v>
      </c>
      <c r="D8960" s="102" t="s">
        <v>21562</v>
      </c>
      <c r="E8960" s="13">
        <v>1.0</v>
      </c>
      <c r="F8960" s="12" t="s">
        <v>22256</v>
      </c>
      <c r="G8960" s="51" t="s">
        <v>21564</v>
      </c>
      <c r="H8960" s="12" t="s">
        <v>22252</v>
      </c>
      <c r="I8960" s="12" t="s">
        <v>8030</v>
      </c>
      <c r="J8960" s="95" t="s">
        <v>22254</v>
      </c>
      <c r="K8960" s="12"/>
      <c r="L8960" s="12"/>
      <c r="M8960" s="12"/>
      <c r="N8960" s="12"/>
      <c r="O8960" s="12"/>
      <c r="P8960" s="12"/>
      <c r="Q8960" s="12"/>
      <c r="R8960" s="12"/>
      <c r="S8960" s="12"/>
      <c r="T8960" s="12"/>
      <c r="U8960" s="12"/>
      <c r="V8960" s="12"/>
      <c r="W8960" s="12"/>
      <c r="X8960" s="12"/>
      <c r="Y8960" s="12"/>
      <c r="Z8960" s="12"/>
      <c r="AA8960" s="12"/>
      <c r="AB8960" s="12"/>
      <c r="AC8960" s="12"/>
      <c r="AD8960" s="12"/>
      <c r="AE8960" s="12"/>
      <c r="AF8960" s="12"/>
      <c r="AG8960" s="12"/>
      <c r="AH8960" s="12"/>
      <c r="AI8960" s="12" t="s">
        <v>22255</v>
      </c>
    </row>
    <row r="8961" ht="25.5" customHeight="1">
      <c r="A8961" s="12">
        <v>407.0</v>
      </c>
      <c r="B8961" s="12" t="s">
        <v>2585</v>
      </c>
      <c r="C8961" s="8" t="s">
        <v>35</v>
      </c>
      <c r="D8961" s="102" t="s">
        <v>21562</v>
      </c>
      <c r="E8961" s="13">
        <v>2.0</v>
      </c>
      <c r="F8961" s="12" t="s">
        <v>22257</v>
      </c>
      <c r="G8961" s="51" t="s">
        <v>21564</v>
      </c>
      <c r="H8961" s="12" t="s">
        <v>21761</v>
      </c>
      <c r="I8961" s="12" t="s">
        <v>22258</v>
      </c>
      <c r="J8961" s="95" t="s">
        <v>22259</v>
      </c>
      <c r="K8961" s="12"/>
      <c r="L8961" s="12"/>
      <c r="M8961" s="12"/>
      <c r="N8961" s="12"/>
      <c r="O8961" s="12"/>
      <c r="P8961" s="12"/>
      <c r="Q8961" s="12"/>
      <c r="R8961" s="12"/>
      <c r="S8961" s="12"/>
      <c r="T8961" s="12"/>
      <c r="U8961" s="12"/>
      <c r="V8961" s="12"/>
      <c r="W8961" s="12"/>
      <c r="X8961" s="12"/>
      <c r="Y8961" s="12"/>
      <c r="Z8961" s="12"/>
      <c r="AA8961" s="12"/>
      <c r="AB8961" s="12"/>
      <c r="AC8961" s="12"/>
      <c r="AD8961" s="12"/>
      <c r="AE8961" s="12"/>
      <c r="AF8961" s="12"/>
      <c r="AG8961" s="12"/>
      <c r="AH8961" s="12"/>
      <c r="AI8961" s="12" t="s">
        <v>22260</v>
      </c>
    </row>
    <row r="8962" ht="25.5" customHeight="1">
      <c r="A8962" s="12">
        <v>408.0</v>
      </c>
      <c r="B8962" s="12" t="s">
        <v>2585</v>
      </c>
      <c r="C8962" s="8" t="s">
        <v>35</v>
      </c>
      <c r="D8962" s="102" t="s">
        <v>21562</v>
      </c>
      <c r="E8962" s="13">
        <v>1.0</v>
      </c>
      <c r="F8962" s="12" t="s">
        <v>22261</v>
      </c>
      <c r="G8962" s="51" t="s">
        <v>21564</v>
      </c>
      <c r="H8962" s="12" t="s">
        <v>21761</v>
      </c>
      <c r="I8962" s="12" t="s">
        <v>2221</v>
      </c>
      <c r="J8962" s="95" t="s">
        <v>22259</v>
      </c>
      <c r="K8962" s="12"/>
      <c r="L8962" s="12"/>
      <c r="M8962" s="12"/>
      <c r="N8962" s="12"/>
      <c r="O8962" s="12"/>
      <c r="P8962" s="12"/>
      <c r="Q8962" s="12"/>
      <c r="R8962" s="12"/>
      <c r="S8962" s="12"/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  <c r="AD8962" s="12"/>
      <c r="AE8962" s="12"/>
      <c r="AF8962" s="12"/>
      <c r="AG8962" s="12"/>
      <c r="AH8962" s="12"/>
      <c r="AI8962" s="12" t="s">
        <v>22260</v>
      </c>
    </row>
    <row r="8963" ht="25.5" customHeight="1">
      <c r="A8963" s="12">
        <v>409.0</v>
      </c>
      <c r="B8963" s="12" t="s">
        <v>18517</v>
      </c>
      <c r="C8963" s="8" t="s">
        <v>35</v>
      </c>
      <c r="D8963" s="102" t="s">
        <v>21562</v>
      </c>
      <c r="E8963" s="13">
        <v>2.0</v>
      </c>
      <c r="F8963" s="12" t="s">
        <v>22262</v>
      </c>
      <c r="G8963" s="51" t="s">
        <v>21564</v>
      </c>
      <c r="H8963" s="12" t="s">
        <v>22263</v>
      </c>
      <c r="I8963" s="12" t="s">
        <v>114</v>
      </c>
      <c r="J8963" s="95" t="s">
        <v>22264</v>
      </c>
      <c r="K8963" s="12"/>
      <c r="L8963" s="12"/>
      <c r="M8963" s="12"/>
      <c r="N8963" s="12"/>
      <c r="O8963" s="12"/>
      <c r="P8963" s="12"/>
      <c r="Q8963" s="12"/>
      <c r="R8963" s="12"/>
      <c r="S8963" s="12"/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  <c r="AD8963" s="12"/>
      <c r="AE8963" s="12"/>
      <c r="AF8963" s="12"/>
      <c r="AG8963" s="12"/>
      <c r="AH8963" s="12"/>
      <c r="AI8963" s="12" t="s">
        <v>22265</v>
      </c>
    </row>
    <row r="8964" ht="25.5" customHeight="1">
      <c r="A8964" s="12">
        <v>410.0</v>
      </c>
      <c r="B8964" s="12" t="s">
        <v>18517</v>
      </c>
      <c r="C8964" s="8" t="s">
        <v>35</v>
      </c>
      <c r="D8964" s="102" t="s">
        <v>21562</v>
      </c>
      <c r="E8964" s="13">
        <v>2.0</v>
      </c>
      <c r="F8964" s="12" t="s">
        <v>22266</v>
      </c>
      <c r="G8964" s="51" t="s">
        <v>21564</v>
      </c>
      <c r="H8964" s="12" t="s">
        <v>22263</v>
      </c>
      <c r="I8964" s="12" t="s">
        <v>22267</v>
      </c>
      <c r="J8964" s="95" t="s">
        <v>22264</v>
      </c>
      <c r="K8964" s="12"/>
      <c r="L8964" s="12"/>
      <c r="M8964" s="12"/>
      <c r="N8964" s="12"/>
      <c r="O8964" s="12"/>
      <c r="P8964" s="12"/>
      <c r="Q8964" s="12"/>
      <c r="R8964" s="12"/>
      <c r="S8964" s="12"/>
      <c r="T8964" s="12"/>
      <c r="U8964" s="12"/>
      <c r="V8964" s="12"/>
      <c r="W8964" s="12"/>
      <c r="X8964" s="12"/>
      <c r="Y8964" s="12"/>
      <c r="Z8964" s="12"/>
      <c r="AA8964" s="12"/>
      <c r="AB8964" s="12"/>
      <c r="AC8964" s="12"/>
      <c r="AD8964" s="12"/>
      <c r="AE8964" s="12"/>
      <c r="AF8964" s="12"/>
      <c r="AG8964" s="12"/>
      <c r="AH8964" s="12"/>
      <c r="AI8964" s="12" t="s">
        <v>22265</v>
      </c>
    </row>
    <row r="8965" ht="25.5" customHeight="1">
      <c r="A8965" s="12">
        <v>411.0</v>
      </c>
      <c r="B8965" s="12" t="s">
        <v>1641</v>
      </c>
      <c r="C8965" s="8" t="s">
        <v>35</v>
      </c>
      <c r="D8965" s="102" t="s">
        <v>21562</v>
      </c>
      <c r="E8965" s="13">
        <v>1.0</v>
      </c>
      <c r="F8965" s="12" t="s">
        <v>22268</v>
      </c>
      <c r="G8965" s="51" t="s">
        <v>21564</v>
      </c>
      <c r="H8965" s="12" t="s">
        <v>22013</v>
      </c>
      <c r="I8965" s="12" t="s">
        <v>22269</v>
      </c>
      <c r="J8965" s="95" t="s">
        <v>22270</v>
      </c>
      <c r="K8965" s="12"/>
      <c r="L8965" s="12"/>
      <c r="M8965" s="12"/>
      <c r="N8965" s="12"/>
      <c r="O8965" s="12"/>
      <c r="P8965" s="12"/>
      <c r="Q8965" s="12"/>
      <c r="R8965" s="12"/>
      <c r="S8965" s="12"/>
      <c r="T8965" s="12"/>
      <c r="U8965" s="12"/>
      <c r="V8965" s="12"/>
      <c r="W8965" s="12"/>
      <c r="X8965" s="12"/>
      <c r="Y8965" s="12"/>
      <c r="Z8965" s="12"/>
      <c r="AA8965" s="12"/>
      <c r="AB8965" s="12"/>
      <c r="AC8965" s="12"/>
      <c r="AD8965" s="12"/>
      <c r="AE8965" s="12"/>
      <c r="AF8965" s="12"/>
      <c r="AG8965" s="12"/>
      <c r="AH8965" s="12"/>
      <c r="AI8965" s="12" t="s">
        <v>22271</v>
      </c>
    </row>
    <row r="8966" ht="25.5" customHeight="1">
      <c r="A8966" s="12">
        <v>412.0</v>
      </c>
      <c r="B8966" s="12" t="s">
        <v>4030</v>
      </c>
      <c r="C8966" s="8" t="s">
        <v>35</v>
      </c>
      <c r="D8966" s="102" t="s">
        <v>21562</v>
      </c>
      <c r="E8966" s="13">
        <v>2.0</v>
      </c>
      <c r="F8966" s="12" t="s">
        <v>22272</v>
      </c>
      <c r="G8966" s="51" t="s">
        <v>21564</v>
      </c>
      <c r="H8966" s="12" t="s">
        <v>22122</v>
      </c>
      <c r="I8966" s="12" t="s">
        <v>13404</v>
      </c>
      <c r="J8966" s="95" t="s">
        <v>22273</v>
      </c>
      <c r="K8966" s="12"/>
      <c r="L8966" s="12"/>
      <c r="M8966" s="12"/>
      <c r="N8966" s="12"/>
      <c r="O8966" s="12"/>
      <c r="P8966" s="12"/>
      <c r="Q8966" s="12"/>
      <c r="R8966" s="12"/>
      <c r="S8966" s="12"/>
      <c r="T8966" s="12"/>
      <c r="U8966" s="12"/>
      <c r="V8966" s="12"/>
      <c r="W8966" s="12"/>
      <c r="X8966" s="12"/>
      <c r="Y8966" s="12"/>
      <c r="Z8966" s="12"/>
      <c r="AA8966" s="12"/>
      <c r="AB8966" s="12"/>
      <c r="AC8966" s="12"/>
      <c r="AD8966" s="12"/>
      <c r="AE8966" s="12"/>
      <c r="AF8966" s="12"/>
      <c r="AG8966" s="12"/>
      <c r="AH8966" s="12"/>
      <c r="AI8966" s="12" t="s">
        <v>22274</v>
      </c>
    </row>
    <row r="8967" ht="25.5" customHeight="1">
      <c r="A8967" s="12">
        <v>413.0</v>
      </c>
      <c r="B8967" s="12" t="s">
        <v>18517</v>
      </c>
      <c r="C8967" s="8" t="s">
        <v>35</v>
      </c>
      <c r="D8967" s="102" t="s">
        <v>21562</v>
      </c>
      <c r="E8967" s="13">
        <v>1.0</v>
      </c>
      <c r="F8967" s="12" t="s">
        <v>22275</v>
      </c>
      <c r="G8967" s="51" t="s">
        <v>21564</v>
      </c>
      <c r="H8967" s="12" t="s">
        <v>21947</v>
      </c>
      <c r="I8967" s="12" t="s">
        <v>22276</v>
      </c>
      <c r="J8967" s="95" t="s">
        <v>22277</v>
      </c>
      <c r="K8967" s="12" t="s">
        <v>22278</v>
      </c>
      <c r="L8967" s="12"/>
      <c r="M8967" s="12"/>
      <c r="N8967" s="12"/>
      <c r="O8967" s="12"/>
      <c r="P8967" s="12"/>
      <c r="Q8967" s="12"/>
      <c r="R8967" s="12"/>
      <c r="S8967" s="12"/>
      <c r="T8967" s="12"/>
      <c r="U8967" s="12"/>
      <c r="V8967" s="12" t="s">
        <v>22279</v>
      </c>
      <c r="W8967" s="12"/>
      <c r="X8967" s="12"/>
      <c r="Y8967" s="12"/>
      <c r="Z8967" s="12"/>
      <c r="AA8967" s="12"/>
      <c r="AB8967" s="12"/>
      <c r="AC8967" s="12"/>
      <c r="AD8967" s="12"/>
      <c r="AE8967" s="12"/>
      <c r="AF8967" s="12"/>
      <c r="AG8967" s="12"/>
      <c r="AH8967" s="12"/>
      <c r="AI8967" s="12" t="s">
        <v>22280</v>
      </c>
    </row>
    <row r="8968" ht="25.5" customHeight="1">
      <c r="A8968" s="12">
        <v>414.0</v>
      </c>
      <c r="B8968" s="12" t="s">
        <v>18517</v>
      </c>
      <c r="C8968" s="8" t="s">
        <v>35</v>
      </c>
      <c r="D8968" s="102" t="s">
        <v>21562</v>
      </c>
      <c r="E8968" s="13">
        <v>2.0</v>
      </c>
      <c r="F8968" s="12" t="s">
        <v>22281</v>
      </c>
      <c r="G8968" s="51" t="s">
        <v>21564</v>
      </c>
      <c r="H8968" s="12" t="s">
        <v>22282</v>
      </c>
      <c r="I8968" s="12" t="s">
        <v>4375</v>
      </c>
      <c r="J8968" s="95" t="s">
        <v>22283</v>
      </c>
      <c r="K8968" s="12"/>
      <c r="L8968" s="12"/>
      <c r="M8968" s="12"/>
      <c r="N8968" s="12"/>
      <c r="O8968" s="12"/>
      <c r="P8968" s="12"/>
      <c r="Q8968" s="12"/>
      <c r="R8968" s="12"/>
      <c r="S8968" s="12"/>
      <c r="T8968" s="12"/>
      <c r="U8968" s="12"/>
      <c r="V8968" s="12"/>
      <c r="W8968" s="12"/>
      <c r="X8968" s="12"/>
      <c r="Y8968" s="12"/>
      <c r="Z8968" s="12"/>
      <c r="AA8968" s="12"/>
      <c r="AB8968" s="12"/>
      <c r="AC8968" s="12"/>
      <c r="AD8968" s="12"/>
      <c r="AE8968" s="12"/>
      <c r="AF8968" s="12"/>
      <c r="AG8968" s="12"/>
      <c r="AH8968" s="12"/>
      <c r="AI8968" s="12" t="s">
        <v>22284</v>
      </c>
    </row>
    <row r="8969" ht="25.5" customHeight="1">
      <c r="A8969" s="12">
        <v>415.0</v>
      </c>
      <c r="B8969" s="12" t="s">
        <v>18517</v>
      </c>
      <c r="C8969" s="8" t="s">
        <v>35</v>
      </c>
      <c r="D8969" s="102" t="s">
        <v>21562</v>
      </c>
      <c r="E8969" s="13">
        <v>2.0</v>
      </c>
      <c r="F8969" s="12" t="s">
        <v>22285</v>
      </c>
      <c r="G8969" s="51" t="s">
        <v>21564</v>
      </c>
      <c r="H8969" s="12" t="s">
        <v>22282</v>
      </c>
      <c r="I8969" s="12" t="s">
        <v>940</v>
      </c>
      <c r="J8969" s="95" t="s">
        <v>22283</v>
      </c>
      <c r="K8969" s="12"/>
      <c r="L8969" s="12"/>
      <c r="M8969" s="12"/>
      <c r="N8969" s="12"/>
      <c r="O8969" s="12"/>
      <c r="P8969" s="12"/>
      <c r="Q8969" s="12"/>
      <c r="R8969" s="12"/>
      <c r="S8969" s="12"/>
      <c r="T8969" s="12"/>
      <c r="U8969" s="12"/>
      <c r="V8969" s="12"/>
      <c r="W8969" s="12"/>
      <c r="X8969" s="12"/>
      <c r="Y8969" s="12"/>
      <c r="Z8969" s="12"/>
      <c r="AA8969" s="12"/>
      <c r="AB8969" s="12"/>
      <c r="AC8969" s="12"/>
      <c r="AD8969" s="12"/>
      <c r="AE8969" s="12"/>
      <c r="AF8969" s="12"/>
      <c r="AG8969" s="12"/>
      <c r="AH8969" s="12"/>
      <c r="AI8969" s="12" t="s">
        <v>22284</v>
      </c>
    </row>
    <row r="8970" ht="25.5" customHeight="1">
      <c r="A8970" s="12">
        <v>416.0</v>
      </c>
      <c r="B8970" s="12" t="s">
        <v>18517</v>
      </c>
      <c r="C8970" s="8" t="s">
        <v>35</v>
      </c>
      <c r="D8970" s="102" t="s">
        <v>21562</v>
      </c>
      <c r="E8970" s="13">
        <v>2.0</v>
      </c>
      <c r="F8970" s="12" t="s">
        <v>22286</v>
      </c>
      <c r="G8970" s="51" t="s">
        <v>21564</v>
      </c>
      <c r="H8970" s="12" t="s">
        <v>21898</v>
      </c>
      <c r="I8970" s="12" t="s">
        <v>1439</v>
      </c>
      <c r="J8970" s="95" t="s">
        <v>22109</v>
      </c>
      <c r="K8970" s="12"/>
      <c r="L8970" s="12"/>
      <c r="M8970" s="12"/>
      <c r="N8970" s="12"/>
      <c r="O8970" s="12"/>
      <c r="P8970" s="12"/>
      <c r="Q8970" s="12"/>
      <c r="R8970" s="12"/>
      <c r="S8970" s="12"/>
      <c r="T8970" s="12"/>
      <c r="U8970" s="12"/>
      <c r="V8970" s="12"/>
      <c r="W8970" s="12"/>
      <c r="X8970" s="12"/>
      <c r="Y8970" s="12"/>
      <c r="Z8970" s="12"/>
      <c r="AA8970" s="12"/>
      <c r="AB8970" s="12"/>
      <c r="AC8970" s="12"/>
      <c r="AD8970" s="12"/>
      <c r="AE8970" s="12"/>
      <c r="AF8970" s="12"/>
      <c r="AG8970" s="12"/>
      <c r="AH8970" s="12"/>
      <c r="AI8970" s="12" t="s">
        <v>22110</v>
      </c>
    </row>
    <row r="8971" ht="25.5" customHeight="1">
      <c r="A8971" s="12">
        <v>417.0</v>
      </c>
      <c r="B8971" s="12" t="s">
        <v>18517</v>
      </c>
      <c r="C8971" s="8" t="s">
        <v>35</v>
      </c>
      <c r="D8971" s="102" t="s">
        <v>21562</v>
      </c>
      <c r="E8971" s="13">
        <v>1.0</v>
      </c>
      <c r="F8971" s="12" t="s">
        <v>22287</v>
      </c>
      <c r="G8971" s="51" t="s">
        <v>21564</v>
      </c>
      <c r="H8971" s="12" t="s">
        <v>22288</v>
      </c>
      <c r="I8971" s="12" t="s">
        <v>22289</v>
      </c>
      <c r="J8971" s="95" t="s">
        <v>22290</v>
      </c>
      <c r="K8971" s="12" t="s">
        <v>22291</v>
      </c>
      <c r="L8971" s="12"/>
      <c r="M8971" s="12"/>
      <c r="N8971" s="12"/>
      <c r="O8971" s="12"/>
      <c r="P8971" s="12"/>
      <c r="Q8971" s="12"/>
      <c r="R8971" s="12"/>
      <c r="S8971" s="12"/>
      <c r="T8971" s="12"/>
      <c r="U8971" s="12"/>
      <c r="V8971" s="12" t="s">
        <v>22292</v>
      </c>
      <c r="W8971" s="12"/>
      <c r="X8971" s="12"/>
      <c r="Y8971" s="12"/>
      <c r="Z8971" s="12"/>
      <c r="AA8971" s="12"/>
      <c r="AB8971" s="12"/>
      <c r="AC8971" s="12"/>
      <c r="AD8971" s="12"/>
      <c r="AE8971" s="12"/>
      <c r="AF8971" s="12"/>
      <c r="AG8971" s="12"/>
      <c r="AH8971" s="12"/>
      <c r="AI8971" s="12" t="s">
        <v>21806</v>
      </c>
    </row>
    <row r="8972" ht="25.5" customHeight="1">
      <c r="A8972" s="12">
        <v>418.0</v>
      </c>
      <c r="B8972" s="12" t="s">
        <v>18517</v>
      </c>
      <c r="C8972" s="8" t="s">
        <v>35</v>
      </c>
      <c r="D8972" s="102" t="s">
        <v>21562</v>
      </c>
      <c r="E8972" s="13">
        <v>3.0</v>
      </c>
      <c r="F8972" s="12" t="s">
        <v>22293</v>
      </c>
      <c r="G8972" s="51" t="s">
        <v>21564</v>
      </c>
      <c r="H8972" s="12" t="s">
        <v>22288</v>
      </c>
      <c r="I8972" s="12" t="s">
        <v>22294</v>
      </c>
      <c r="J8972" s="95" t="s">
        <v>22290</v>
      </c>
      <c r="K8972" s="12" t="s">
        <v>22291</v>
      </c>
      <c r="L8972" s="12"/>
      <c r="M8972" s="12"/>
      <c r="N8972" s="12"/>
      <c r="O8972" s="12"/>
      <c r="P8972" s="12"/>
      <c r="Q8972" s="12"/>
      <c r="R8972" s="12"/>
      <c r="S8972" s="12"/>
      <c r="T8972" s="12"/>
      <c r="U8972" s="12"/>
      <c r="V8972" s="12" t="s">
        <v>22292</v>
      </c>
      <c r="W8972" s="12"/>
      <c r="X8972" s="12"/>
      <c r="Y8972" s="12"/>
      <c r="Z8972" s="12"/>
      <c r="AA8972" s="12"/>
      <c r="AB8972" s="12"/>
      <c r="AC8972" s="12"/>
      <c r="AD8972" s="12"/>
      <c r="AE8972" s="12"/>
      <c r="AF8972" s="12"/>
      <c r="AG8972" s="12"/>
      <c r="AH8972" s="12"/>
      <c r="AI8972" s="12" t="s">
        <v>21806</v>
      </c>
    </row>
    <row r="8973" ht="25.5" customHeight="1">
      <c r="A8973" s="12">
        <v>419.0</v>
      </c>
      <c r="B8973" s="12" t="s">
        <v>18517</v>
      </c>
      <c r="C8973" s="8" t="s">
        <v>35</v>
      </c>
      <c r="D8973" s="102" t="s">
        <v>21562</v>
      </c>
      <c r="E8973" s="13">
        <v>2.0</v>
      </c>
      <c r="F8973" s="12" t="s">
        <v>22295</v>
      </c>
      <c r="G8973" s="51" t="s">
        <v>21564</v>
      </c>
      <c r="H8973" s="12" t="s">
        <v>22288</v>
      </c>
      <c r="I8973" s="12" t="s">
        <v>7510</v>
      </c>
      <c r="J8973" s="95" t="s">
        <v>22290</v>
      </c>
      <c r="K8973" s="12" t="s">
        <v>22291</v>
      </c>
      <c r="L8973" s="12"/>
      <c r="M8973" s="12"/>
      <c r="N8973" s="12"/>
      <c r="O8973" s="12"/>
      <c r="P8973" s="12"/>
      <c r="Q8973" s="12"/>
      <c r="R8973" s="12"/>
      <c r="S8973" s="12"/>
      <c r="T8973" s="12"/>
      <c r="U8973" s="12"/>
      <c r="V8973" s="12" t="s">
        <v>22292</v>
      </c>
      <c r="W8973" s="12"/>
      <c r="X8973" s="12"/>
      <c r="Y8973" s="12"/>
      <c r="Z8973" s="12"/>
      <c r="AA8973" s="12"/>
      <c r="AB8973" s="12"/>
      <c r="AC8973" s="12"/>
      <c r="AD8973" s="12"/>
      <c r="AE8973" s="12"/>
      <c r="AF8973" s="12"/>
      <c r="AG8973" s="12"/>
      <c r="AH8973" s="12"/>
      <c r="AI8973" s="12" t="s">
        <v>21806</v>
      </c>
    </row>
    <row r="8974" ht="25.5" customHeight="1">
      <c r="A8974" s="12">
        <v>420.0</v>
      </c>
      <c r="B8974" s="12" t="s">
        <v>18517</v>
      </c>
      <c r="C8974" s="8" t="s">
        <v>35</v>
      </c>
      <c r="D8974" s="102" t="s">
        <v>21562</v>
      </c>
      <c r="E8974" s="13">
        <v>1.0</v>
      </c>
      <c r="F8974" s="12" t="s">
        <v>22296</v>
      </c>
      <c r="G8974" s="51" t="s">
        <v>21564</v>
      </c>
      <c r="H8974" s="12" t="s">
        <v>22288</v>
      </c>
      <c r="I8974" s="12" t="s">
        <v>7508</v>
      </c>
      <c r="J8974" s="95" t="s">
        <v>22290</v>
      </c>
      <c r="K8974" s="12" t="s">
        <v>22291</v>
      </c>
      <c r="L8974" s="12"/>
      <c r="M8974" s="12"/>
      <c r="N8974" s="12"/>
      <c r="O8974" s="12"/>
      <c r="P8974" s="12"/>
      <c r="Q8974" s="12"/>
      <c r="R8974" s="12"/>
      <c r="S8974" s="12"/>
      <c r="T8974" s="12"/>
      <c r="U8974" s="12"/>
      <c r="V8974" s="12" t="s">
        <v>22292</v>
      </c>
      <c r="W8974" s="12"/>
      <c r="X8974" s="12"/>
      <c r="Y8974" s="12"/>
      <c r="Z8974" s="12"/>
      <c r="AA8974" s="12"/>
      <c r="AB8974" s="12"/>
      <c r="AC8974" s="12"/>
      <c r="AD8974" s="12"/>
      <c r="AE8974" s="12"/>
      <c r="AF8974" s="12"/>
      <c r="AG8974" s="12"/>
      <c r="AH8974" s="12"/>
      <c r="AI8974" s="12" t="s">
        <v>21806</v>
      </c>
    </row>
    <row r="8975" ht="25.5" customHeight="1">
      <c r="A8975" s="12">
        <v>421.0</v>
      </c>
      <c r="B8975" s="12" t="s">
        <v>18517</v>
      </c>
      <c r="C8975" s="8" t="s">
        <v>35</v>
      </c>
      <c r="D8975" s="102" t="s">
        <v>21562</v>
      </c>
      <c r="E8975" s="13">
        <v>2.0</v>
      </c>
      <c r="F8975" s="12" t="s">
        <v>22297</v>
      </c>
      <c r="G8975" s="51" t="s">
        <v>21564</v>
      </c>
      <c r="H8975" s="12" t="s">
        <v>22288</v>
      </c>
      <c r="I8975" s="12" t="s">
        <v>13859</v>
      </c>
      <c r="J8975" s="95" t="s">
        <v>22290</v>
      </c>
      <c r="K8975" s="12" t="s">
        <v>22291</v>
      </c>
      <c r="L8975" s="12"/>
      <c r="M8975" s="12"/>
      <c r="N8975" s="12"/>
      <c r="O8975" s="12"/>
      <c r="P8975" s="12"/>
      <c r="Q8975" s="12"/>
      <c r="R8975" s="12"/>
      <c r="S8975" s="12"/>
      <c r="T8975" s="12"/>
      <c r="U8975" s="12"/>
      <c r="V8975" s="12" t="s">
        <v>22292</v>
      </c>
      <c r="W8975" s="12"/>
      <c r="X8975" s="12"/>
      <c r="Y8975" s="12"/>
      <c r="Z8975" s="12"/>
      <c r="AA8975" s="12"/>
      <c r="AB8975" s="12"/>
      <c r="AC8975" s="12"/>
      <c r="AD8975" s="12"/>
      <c r="AE8975" s="12"/>
      <c r="AF8975" s="12"/>
      <c r="AG8975" s="12"/>
      <c r="AH8975" s="12"/>
      <c r="AI8975" s="12" t="s">
        <v>21806</v>
      </c>
    </row>
    <row r="8976" ht="25.5" customHeight="1">
      <c r="A8976" s="12">
        <v>422.0</v>
      </c>
      <c r="B8976" s="12" t="s">
        <v>18517</v>
      </c>
      <c r="C8976" s="8" t="s">
        <v>35</v>
      </c>
      <c r="D8976" s="102" t="s">
        <v>21562</v>
      </c>
      <c r="E8976" s="13">
        <v>1.0</v>
      </c>
      <c r="F8976" s="12" t="s">
        <v>22298</v>
      </c>
      <c r="G8976" s="51" t="s">
        <v>21564</v>
      </c>
      <c r="H8976" s="12" t="s">
        <v>22288</v>
      </c>
      <c r="I8976" s="12" t="s">
        <v>12404</v>
      </c>
      <c r="J8976" s="95" t="s">
        <v>22290</v>
      </c>
      <c r="K8976" s="12" t="s">
        <v>22291</v>
      </c>
      <c r="L8976" s="12"/>
      <c r="M8976" s="12"/>
      <c r="N8976" s="12"/>
      <c r="O8976" s="12"/>
      <c r="P8976" s="12"/>
      <c r="Q8976" s="12"/>
      <c r="R8976" s="12"/>
      <c r="S8976" s="12"/>
      <c r="T8976" s="12"/>
      <c r="U8976" s="12"/>
      <c r="V8976" s="12" t="s">
        <v>22292</v>
      </c>
      <c r="W8976" s="12"/>
      <c r="X8976" s="12"/>
      <c r="Y8976" s="12"/>
      <c r="Z8976" s="12"/>
      <c r="AA8976" s="12"/>
      <c r="AB8976" s="12"/>
      <c r="AC8976" s="12"/>
      <c r="AD8976" s="12"/>
      <c r="AE8976" s="12"/>
      <c r="AF8976" s="12"/>
      <c r="AG8976" s="12"/>
      <c r="AH8976" s="12"/>
      <c r="AI8976" s="12" t="s">
        <v>21806</v>
      </c>
    </row>
    <row r="8977" ht="25.5" customHeight="1">
      <c r="A8977" s="12">
        <v>423.0</v>
      </c>
      <c r="B8977" s="12" t="s">
        <v>18517</v>
      </c>
      <c r="C8977" s="8" t="s">
        <v>35</v>
      </c>
      <c r="D8977" s="102" t="s">
        <v>21562</v>
      </c>
      <c r="E8977" s="13">
        <v>2.0</v>
      </c>
      <c r="F8977" s="12" t="s">
        <v>22299</v>
      </c>
      <c r="G8977" s="51" t="s">
        <v>21564</v>
      </c>
      <c r="H8977" s="12" t="s">
        <v>22288</v>
      </c>
      <c r="I8977" s="12" t="s">
        <v>1986</v>
      </c>
      <c r="J8977" s="95" t="s">
        <v>22290</v>
      </c>
      <c r="K8977" s="12" t="s">
        <v>22291</v>
      </c>
      <c r="L8977" s="12"/>
      <c r="M8977" s="12"/>
      <c r="N8977" s="12"/>
      <c r="O8977" s="12"/>
      <c r="P8977" s="12"/>
      <c r="Q8977" s="12"/>
      <c r="R8977" s="12"/>
      <c r="S8977" s="12"/>
      <c r="T8977" s="12"/>
      <c r="U8977" s="12"/>
      <c r="V8977" s="12" t="s">
        <v>22292</v>
      </c>
      <c r="W8977" s="12"/>
      <c r="X8977" s="12"/>
      <c r="Y8977" s="12"/>
      <c r="Z8977" s="12"/>
      <c r="AA8977" s="12"/>
      <c r="AB8977" s="12"/>
      <c r="AC8977" s="12"/>
      <c r="AD8977" s="12"/>
      <c r="AE8977" s="12"/>
      <c r="AF8977" s="12"/>
      <c r="AG8977" s="12"/>
      <c r="AH8977" s="12"/>
      <c r="AI8977" s="12" t="s">
        <v>21806</v>
      </c>
    </row>
    <row r="8978" ht="25.5" customHeight="1">
      <c r="A8978" s="12">
        <v>424.0</v>
      </c>
      <c r="B8978" s="12" t="s">
        <v>18517</v>
      </c>
      <c r="C8978" s="8" t="s">
        <v>35</v>
      </c>
      <c r="D8978" s="102" t="s">
        <v>21562</v>
      </c>
      <c r="E8978" s="13">
        <v>1.0</v>
      </c>
      <c r="F8978" s="12" t="s">
        <v>22300</v>
      </c>
      <c r="G8978" s="51" t="s">
        <v>21564</v>
      </c>
      <c r="H8978" s="12" t="s">
        <v>22288</v>
      </c>
      <c r="I8978" s="12" t="s">
        <v>17585</v>
      </c>
      <c r="J8978" s="95" t="s">
        <v>22290</v>
      </c>
      <c r="K8978" s="12" t="s">
        <v>22291</v>
      </c>
      <c r="L8978" s="12"/>
      <c r="M8978" s="12"/>
      <c r="N8978" s="12"/>
      <c r="O8978" s="12"/>
      <c r="P8978" s="12"/>
      <c r="Q8978" s="12"/>
      <c r="R8978" s="12"/>
      <c r="S8978" s="12"/>
      <c r="T8978" s="12"/>
      <c r="U8978" s="12"/>
      <c r="V8978" s="12" t="s">
        <v>22292</v>
      </c>
      <c r="W8978" s="12"/>
      <c r="X8978" s="12"/>
      <c r="Y8978" s="12"/>
      <c r="Z8978" s="12"/>
      <c r="AA8978" s="12"/>
      <c r="AB8978" s="12"/>
      <c r="AC8978" s="12"/>
      <c r="AD8978" s="12"/>
      <c r="AE8978" s="12"/>
      <c r="AF8978" s="12"/>
      <c r="AG8978" s="12"/>
      <c r="AH8978" s="12"/>
      <c r="AI8978" s="12" t="s">
        <v>21806</v>
      </c>
    </row>
    <row r="8979" ht="25.5" customHeight="1">
      <c r="A8979" s="12">
        <v>425.0</v>
      </c>
      <c r="B8979" s="12" t="s">
        <v>18517</v>
      </c>
      <c r="C8979" s="8" t="s">
        <v>35</v>
      </c>
      <c r="D8979" s="102" t="s">
        <v>21562</v>
      </c>
      <c r="E8979" s="13">
        <v>2.0</v>
      </c>
      <c r="F8979" s="12" t="s">
        <v>22301</v>
      </c>
      <c r="G8979" s="51" t="s">
        <v>21564</v>
      </c>
      <c r="H8979" s="12" t="s">
        <v>22288</v>
      </c>
      <c r="I8979" s="12" t="s">
        <v>1986</v>
      </c>
      <c r="J8979" s="95" t="s">
        <v>22290</v>
      </c>
      <c r="K8979" s="12" t="s">
        <v>22291</v>
      </c>
      <c r="L8979" s="12"/>
      <c r="M8979" s="12"/>
      <c r="N8979" s="12"/>
      <c r="O8979" s="12"/>
      <c r="P8979" s="12"/>
      <c r="Q8979" s="12"/>
      <c r="R8979" s="12"/>
      <c r="S8979" s="12"/>
      <c r="T8979" s="12"/>
      <c r="U8979" s="12"/>
      <c r="V8979" s="12" t="s">
        <v>22292</v>
      </c>
      <c r="W8979" s="12"/>
      <c r="X8979" s="12"/>
      <c r="Y8979" s="12"/>
      <c r="Z8979" s="12"/>
      <c r="AA8979" s="12"/>
      <c r="AB8979" s="12"/>
      <c r="AC8979" s="12"/>
      <c r="AD8979" s="12"/>
      <c r="AE8979" s="12"/>
      <c r="AF8979" s="12"/>
      <c r="AG8979" s="12"/>
      <c r="AH8979" s="12"/>
      <c r="AI8979" s="12" t="s">
        <v>21806</v>
      </c>
    </row>
    <row r="8980" ht="25.5" customHeight="1">
      <c r="A8980" s="12">
        <v>426.0</v>
      </c>
      <c r="B8980" s="12" t="s">
        <v>18517</v>
      </c>
      <c r="C8980" s="8" t="s">
        <v>35</v>
      </c>
      <c r="D8980" s="102" t="s">
        <v>21562</v>
      </c>
      <c r="E8980" s="13">
        <v>1.0</v>
      </c>
      <c r="F8980" s="12" t="s">
        <v>22302</v>
      </c>
      <c r="G8980" s="51" t="s">
        <v>21564</v>
      </c>
      <c r="H8980" s="12" t="s">
        <v>22288</v>
      </c>
      <c r="I8980" s="12" t="s">
        <v>7508</v>
      </c>
      <c r="J8980" s="95" t="s">
        <v>22290</v>
      </c>
      <c r="K8980" s="12" t="s">
        <v>22291</v>
      </c>
      <c r="L8980" s="12"/>
      <c r="M8980" s="12"/>
      <c r="N8980" s="12"/>
      <c r="O8980" s="12"/>
      <c r="P8980" s="12"/>
      <c r="Q8980" s="12"/>
      <c r="R8980" s="12"/>
      <c r="S8980" s="12"/>
      <c r="T8980" s="12"/>
      <c r="U8980" s="12"/>
      <c r="V8980" s="12" t="s">
        <v>22292</v>
      </c>
      <c r="W8980" s="12"/>
      <c r="X8980" s="12"/>
      <c r="Y8980" s="12"/>
      <c r="Z8980" s="12"/>
      <c r="AA8980" s="12"/>
      <c r="AB8980" s="12"/>
      <c r="AC8980" s="12"/>
      <c r="AD8980" s="12"/>
      <c r="AE8980" s="12"/>
      <c r="AF8980" s="12"/>
      <c r="AG8980" s="12"/>
      <c r="AH8980" s="12"/>
      <c r="AI8980" s="12" t="s">
        <v>21806</v>
      </c>
    </row>
    <row r="8981" ht="25.5" customHeight="1">
      <c r="A8981" s="12">
        <v>427.0</v>
      </c>
      <c r="B8981" s="12" t="s">
        <v>18517</v>
      </c>
      <c r="C8981" s="8" t="s">
        <v>35</v>
      </c>
      <c r="D8981" s="102" t="s">
        <v>21562</v>
      </c>
      <c r="E8981" s="13">
        <v>1.0</v>
      </c>
      <c r="F8981" s="12" t="s">
        <v>22303</v>
      </c>
      <c r="G8981" s="51" t="s">
        <v>21564</v>
      </c>
      <c r="H8981" s="12" t="s">
        <v>22288</v>
      </c>
      <c r="I8981" s="12" t="s">
        <v>8283</v>
      </c>
      <c r="J8981" s="95" t="s">
        <v>22290</v>
      </c>
      <c r="K8981" s="12" t="s">
        <v>22291</v>
      </c>
      <c r="L8981" s="12"/>
      <c r="M8981" s="12"/>
      <c r="N8981" s="12"/>
      <c r="O8981" s="12"/>
      <c r="P8981" s="12"/>
      <c r="Q8981" s="12"/>
      <c r="R8981" s="12"/>
      <c r="S8981" s="12"/>
      <c r="T8981" s="12"/>
      <c r="U8981" s="12"/>
      <c r="V8981" s="12" t="s">
        <v>22292</v>
      </c>
      <c r="W8981" s="12"/>
      <c r="X8981" s="12"/>
      <c r="Y8981" s="12"/>
      <c r="Z8981" s="12"/>
      <c r="AA8981" s="12"/>
      <c r="AB8981" s="12"/>
      <c r="AC8981" s="12"/>
      <c r="AD8981" s="12"/>
      <c r="AE8981" s="12"/>
      <c r="AF8981" s="12"/>
      <c r="AG8981" s="12"/>
      <c r="AH8981" s="12"/>
      <c r="AI8981" s="12" t="s">
        <v>21806</v>
      </c>
    </row>
    <row r="8982" ht="25.5" customHeight="1">
      <c r="A8982" s="12">
        <v>428.0</v>
      </c>
      <c r="B8982" s="12" t="s">
        <v>18517</v>
      </c>
      <c r="C8982" s="8" t="s">
        <v>35</v>
      </c>
      <c r="D8982" s="102" t="s">
        <v>21562</v>
      </c>
      <c r="E8982" s="13">
        <v>2.0</v>
      </c>
      <c r="F8982" s="12" t="s">
        <v>22304</v>
      </c>
      <c r="G8982" s="51" t="s">
        <v>21564</v>
      </c>
      <c r="H8982" s="12" t="s">
        <v>21801</v>
      </c>
      <c r="I8982" s="12" t="s">
        <v>3590</v>
      </c>
      <c r="J8982" s="95" t="s">
        <v>21805</v>
      </c>
      <c r="K8982" s="12"/>
      <c r="L8982" s="12"/>
      <c r="M8982" s="12"/>
      <c r="N8982" s="12"/>
      <c r="O8982" s="12"/>
      <c r="P8982" s="12"/>
      <c r="Q8982" s="12"/>
      <c r="R8982" s="12"/>
      <c r="S8982" s="12"/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  <c r="AD8982" s="12"/>
      <c r="AE8982" s="12"/>
      <c r="AF8982" s="12"/>
      <c r="AG8982" s="12"/>
      <c r="AH8982" s="12"/>
      <c r="AI8982" s="12" t="s">
        <v>21806</v>
      </c>
    </row>
    <row r="8983" ht="25.5" customHeight="1">
      <c r="A8983" s="12">
        <v>429.0</v>
      </c>
      <c r="B8983" s="12" t="s">
        <v>18517</v>
      </c>
      <c r="C8983" s="8" t="s">
        <v>35</v>
      </c>
      <c r="D8983" s="102" t="s">
        <v>21562</v>
      </c>
      <c r="E8983" s="13">
        <v>2.0</v>
      </c>
      <c r="F8983" s="12" t="s">
        <v>22305</v>
      </c>
      <c r="G8983" s="51" t="s">
        <v>21564</v>
      </c>
      <c r="H8983" s="12" t="s">
        <v>22306</v>
      </c>
      <c r="I8983" s="12" t="s">
        <v>518</v>
      </c>
      <c r="J8983" s="95" t="s">
        <v>22307</v>
      </c>
      <c r="K8983" s="12"/>
      <c r="L8983" s="12"/>
      <c r="M8983" s="12"/>
      <c r="N8983" s="12"/>
      <c r="O8983" s="12"/>
      <c r="P8983" s="12"/>
      <c r="Q8983" s="12"/>
      <c r="R8983" s="12"/>
      <c r="S8983" s="12"/>
      <c r="T8983" s="12"/>
      <c r="U8983" s="12"/>
      <c r="V8983" s="12"/>
      <c r="W8983" s="12"/>
      <c r="X8983" s="12"/>
      <c r="Y8983" s="12"/>
      <c r="Z8983" s="12"/>
      <c r="AA8983" s="12"/>
      <c r="AB8983" s="12"/>
      <c r="AC8983" s="12"/>
      <c r="AD8983" s="12"/>
      <c r="AE8983" s="12"/>
      <c r="AF8983" s="12"/>
      <c r="AG8983" s="12"/>
      <c r="AH8983" s="12"/>
      <c r="AI8983" s="12" t="s">
        <v>21806</v>
      </c>
    </row>
    <row r="8984" ht="25.5" customHeight="1">
      <c r="A8984" s="12">
        <v>430.0</v>
      </c>
      <c r="B8984" s="12" t="s">
        <v>18517</v>
      </c>
      <c r="C8984" s="8" t="s">
        <v>35</v>
      </c>
      <c r="D8984" s="102" t="s">
        <v>21562</v>
      </c>
      <c r="E8984" s="13">
        <v>2.0</v>
      </c>
      <c r="F8984" s="12" t="s">
        <v>22308</v>
      </c>
      <c r="G8984" s="51" t="s">
        <v>21564</v>
      </c>
      <c r="H8984" s="12" t="s">
        <v>22306</v>
      </c>
      <c r="I8984" s="12" t="s">
        <v>15507</v>
      </c>
      <c r="J8984" s="95" t="s">
        <v>22307</v>
      </c>
      <c r="K8984" s="12"/>
      <c r="L8984" s="12"/>
      <c r="M8984" s="12"/>
      <c r="N8984" s="12"/>
      <c r="O8984" s="12"/>
      <c r="P8984" s="12"/>
      <c r="Q8984" s="12"/>
      <c r="R8984" s="12"/>
      <c r="S8984" s="12"/>
      <c r="T8984" s="12"/>
      <c r="U8984" s="12"/>
      <c r="V8984" s="12"/>
      <c r="W8984" s="12"/>
      <c r="X8984" s="12"/>
      <c r="Y8984" s="12"/>
      <c r="Z8984" s="12"/>
      <c r="AA8984" s="12"/>
      <c r="AB8984" s="12"/>
      <c r="AC8984" s="12"/>
      <c r="AD8984" s="12"/>
      <c r="AE8984" s="12"/>
      <c r="AF8984" s="12"/>
      <c r="AG8984" s="12"/>
      <c r="AH8984" s="12"/>
      <c r="AI8984" s="12" t="s">
        <v>21806</v>
      </c>
    </row>
    <row r="8985" ht="25.5" customHeight="1">
      <c r="A8985" s="12">
        <v>431.0</v>
      </c>
      <c r="B8985" s="12" t="s">
        <v>18517</v>
      </c>
      <c r="C8985" s="8" t="s">
        <v>35</v>
      </c>
      <c r="D8985" s="102" t="s">
        <v>21562</v>
      </c>
      <c r="E8985" s="13">
        <v>2.0</v>
      </c>
      <c r="F8985" s="12" t="s">
        <v>22309</v>
      </c>
      <c r="G8985" s="51" t="s">
        <v>21564</v>
      </c>
      <c r="H8985" s="12" t="s">
        <v>22306</v>
      </c>
      <c r="I8985" s="12" t="s">
        <v>590</v>
      </c>
      <c r="J8985" s="95" t="s">
        <v>22307</v>
      </c>
      <c r="K8985" s="12"/>
      <c r="L8985" s="12"/>
      <c r="M8985" s="12"/>
      <c r="N8985" s="12"/>
      <c r="O8985" s="12"/>
      <c r="P8985" s="12"/>
      <c r="Q8985" s="12"/>
      <c r="R8985" s="12"/>
      <c r="S8985" s="12"/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  <c r="AD8985" s="12"/>
      <c r="AE8985" s="12"/>
      <c r="AF8985" s="12"/>
      <c r="AG8985" s="12"/>
      <c r="AH8985" s="12"/>
      <c r="AI8985" s="12" t="s">
        <v>21806</v>
      </c>
    </row>
    <row r="8986" ht="25.5" customHeight="1">
      <c r="A8986" s="12">
        <v>432.0</v>
      </c>
      <c r="B8986" s="12" t="s">
        <v>18517</v>
      </c>
      <c r="C8986" s="8" t="s">
        <v>35</v>
      </c>
      <c r="D8986" s="102" t="s">
        <v>21562</v>
      </c>
      <c r="E8986" s="13">
        <v>1.0</v>
      </c>
      <c r="F8986" s="12" t="s">
        <v>22310</v>
      </c>
      <c r="G8986" s="51" t="s">
        <v>21564</v>
      </c>
      <c r="H8986" s="12" t="s">
        <v>22306</v>
      </c>
      <c r="I8986" s="12" t="s">
        <v>3378</v>
      </c>
      <c r="J8986" s="95" t="s">
        <v>22307</v>
      </c>
      <c r="K8986" s="12"/>
      <c r="L8986" s="12"/>
      <c r="M8986" s="12"/>
      <c r="N8986" s="12"/>
      <c r="O8986" s="12"/>
      <c r="P8986" s="12"/>
      <c r="Q8986" s="12"/>
      <c r="R8986" s="12"/>
      <c r="S8986" s="12"/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  <c r="AD8986" s="12"/>
      <c r="AE8986" s="12"/>
      <c r="AF8986" s="12"/>
      <c r="AG8986" s="12"/>
      <c r="AH8986" s="12"/>
      <c r="AI8986" s="12" t="s">
        <v>21806</v>
      </c>
    </row>
    <row r="8987" ht="25.5" customHeight="1">
      <c r="A8987" s="12">
        <v>433.0</v>
      </c>
      <c r="B8987" s="12" t="s">
        <v>18517</v>
      </c>
      <c r="C8987" s="8" t="s">
        <v>35</v>
      </c>
      <c r="D8987" s="102" t="s">
        <v>21562</v>
      </c>
      <c r="E8987" s="13">
        <v>1.0</v>
      </c>
      <c r="F8987" s="12" t="s">
        <v>22311</v>
      </c>
      <c r="G8987" s="51" t="s">
        <v>21564</v>
      </c>
      <c r="H8987" s="12" t="s">
        <v>21844</v>
      </c>
      <c r="I8987" s="12" t="s">
        <v>2838</v>
      </c>
      <c r="J8987" s="95" t="s">
        <v>22312</v>
      </c>
      <c r="K8987" s="12"/>
      <c r="L8987" s="12"/>
      <c r="M8987" s="12"/>
      <c r="N8987" s="12"/>
      <c r="O8987" s="12"/>
      <c r="P8987" s="12"/>
      <c r="Q8987" s="12"/>
      <c r="R8987" s="12"/>
      <c r="S8987" s="12"/>
      <c r="T8987" s="12"/>
      <c r="U8987" s="12"/>
      <c r="V8987" s="12"/>
      <c r="W8987" s="12"/>
      <c r="X8987" s="12"/>
      <c r="Y8987" s="12"/>
      <c r="Z8987" s="12"/>
      <c r="AA8987" s="12"/>
      <c r="AB8987" s="12"/>
      <c r="AC8987" s="12"/>
      <c r="AD8987" s="12"/>
      <c r="AE8987" s="12"/>
      <c r="AF8987" s="12"/>
      <c r="AG8987" s="12"/>
      <c r="AH8987" s="12"/>
      <c r="AI8987" s="12" t="s">
        <v>22313</v>
      </c>
    </row>
    <row r="8988" ht="25.5" customHeight="1">
      <c r="A8988" s="12">
        <v>434.0</v>
      </c>
      <c r="B8988" s="12" t="s">
        <v>18517</v>
      </c>
      <c r="C8988" s="8" t="s">
        <v>35</v>
      </c>
      <c r="D8988" s="102" t="s">
        <v>21562</v>
      </c>
      <c r="E8988" s="13">
        <v>1.0</v>
      </c>
      <c r="F8988" s="12" t="s">
        <v>22314</v>
      </c>
      <c r="G8988" s="51" t="s">
        <v>21564</v>
      </c>
      <c r="H8988" s="12" t="s">
        <v>21844</v>
      </c>
      <c r="I8988" s="12" t="s">
        <v>2733</v>
      </c>
      <c r="J8988" s="95" t="s">
        <v>22312</v>
      </c>
      <c r="K8988" s="12"/>
      <c r="L8988" s="12"/>
      <c r="M8988" s="12"/>
      <c r="N8988" s="12"/>
      <c r="O8988" s="12"/>
      <c r="P8988" s="12"/>
      <c r="Q8988" s="12"/>
      <c r="R8988" s="12"/>
      <c r="S8988" s="12"/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  <c r="AD8988" s="12"/>
      <c r="AE8988" s="12"/>
      <c r="AF8988" s="12"/>
      <c r="AG8988" s="12"/>
      <c r="AH8988" s="12"/>
      <c r="AI8988" s="12" t="s">
        <v>22313</v>
      </c>
    </row>
    <row r="8989" ht="25.5" customHeight="1">
      <c r="A8989" s="12">
        <v>435.0</v>
      </c>
      <c r="B8989" s="12" t="s">
        <v>18517</v>
      </c>
      <c r="C8989" s="8" t="s">
        <v>35</v>
      </c>
      <c r="D8989" s="102" t="s">
        <v>21562</v>
      </c>
      <c r="E8989" s="13">
        <v>1.0</v>
      </c>
      <c r="F8989" s="12" t="s">
        <v>22315</v>
      </c>
      <c r="G8989" s="51" t="s">
        <v>21564</v>
      </c>
      <c r="H8989" s="12" t="s">
        <v>21844</v>
      </c>
      <c r="I8989" s="12" t="s">
        <v>2840</v>
      </c>
      <c r="J8989" s="95" t="s">
        <v>22312</v>
      </c>
      <c r="K8989" s="12"/>
      <c r="L8989" s="12"/>
      <c r="M8989" s="12"/>
      <c r="N8989" s="12"/>
      <c r="O8989" s="12"/>
      <c r="P8989" s="12"/>
      <c r="Q8989" s="12"/>
      <c r="R8989" s="12"/>
      <c r="S8989" s="12"/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  <c r="AD8989" s="12"/>
      <c r="AE8989" s="12"/>
      <c r="AF8989" s="12"/>
      <c r="AG8989" s="12"/>
      <c r="AH8989" s="12"/>
      <c r="AI8989" s="12" t="s">
        <v>22313</v>
      </c>
    </row>
    <row r="8990" ht="25.5" customHeight="1">
      <c r="A8990" s="12">
        <v>436.0</v>
      </c>
      <c r="B8990" s="12" t="s">
        <v>18517</v>
      </c>
      <c r="C8990" s="8" t="s">
        <v>35</v>
      </c>
      <c r="D8990" s="102" t="s">
        <v>21562</v>
      </c>
      <c r="E8990" s="13">
        <v>1.0</v>
      </c>
      <c r="F8990" s="12" t="s">
        <v>22316</v>
      </c>
      <c r="G8990" s="51" t="s">
        <v>21564</v>
      </c>
      <c r="H8990" s="12" t="s">
        <v>21844</v>
      </c>
      <c r="I8990" s="12" t="s">
        <v>19313</v>
      </c>
      <c r="J8990" s="95" t="s">
        <v>22312</v>
      </c>
      <c r="K8990" s="12"/>
      <c r="L8990" s="12"/>
      <c r="M8990" s="12"/>
      <c r="N8990" s="12"/>
      <c r="O8990" s="12"/>
      <c r="P8990" s="12"/>
      <c r="Q8990" s="12"/>
      <c r="R8990" s="12"/>
      <c r="S8990" s="12"/>
      <c r="T8990" s="12"/>
      <c r="U8990" s="12"/>
      <c r="V8990" s="12"/>
      <c r="W8990" s="12"/>
      <c r="X8990" s="12"/>
      <c r="Y8990" s="12"/>
      <c r="Z8990" s="12"/>
      <c r="AA8990" s="12"/>
      <c r="AB8990" s="12"/>
      <c r="AC8990" s="12"/>
      <c r="AD8990" s="12"/>
      <c r="AE8990" s="12"/>
      <c r="AF8990" s="12"/>
      <c r="AG8990" s="12"/>
      <c r="AH8990" s="12"/>
      <c r="AI8990" s="12" t="s">
        <v>22313</v>
      </c>
    </row>
    <row r="8991" ht="25.5" customHeight="1">
      <c r="A8991" s="12">
        <v>437.0</v>
      </c>
      <c r="B8991" s="12" t="s">
        <v>18517</v>
      </c>
      <c r="C8991" s="8" t="s">
        <v>35</v>
      </c>
      <c r="D8991" s="102" t="s">
        <v>21562</v>
      </c>
      <c r="E8991" s="13">
        <v>1.0</v>
      </c>
      <c r="F8991" s="12" t="s">
        <v>22317</v>
      </c>
      <c r="G8991" s="51" t="s">
        <v>21564</v>
      </c>
      <c r="H8991" s="12" t="s">
        <v>21844</v>
      </c>
      <c r="I8991" s="12" t="s">
        <v>2632</v>
      </c>
      <c r="J8991" s="95" t="s">
        <v>22312</v>
      </c>
      <c r="K8991" s="12"/>
      <c r="L8991" s="12"/>
      <c r="M8991" s="12"/>
      <c r="N8991" s="12"/>
      <c r="O8991" s="12"/>
      <c r="P8991" s="12"/>
      <c r="Q8991" s="12"/>
      <c r="R8991" s="12"/>
      <c r="S8991" s="12"/>
      <c r="T8991" s="12"/>
      <c r="U8991" s="12"/>
      <c r="V8991" s="12"/>
      <c r="W8991" s="12"/>
      <c r="X8991" s="12"/>
      <c r="Y8991" s="12"/>
      <c r="Z8991" s="12"/>
      <c r="AA8991" s="12"/>
      <c r="AB8991" s="12"/>
      <c r="AC8991" s="12"/>
      <c r="AD8991" s="12"/>
      <c r="AE8991" s="12"/>
      <c r="AF8991" s="12"/>
      <c r="AG8991" s="12"/>
      <c r="AH8991" s="12"/>
      <c r="AI8991" s="12" t="s">
        <v>22313</v>
      </c>
    </row>
    <row r="8992" ht="25.5" customHeight="1">
      <c r="A8992" s="199" t="s">
        <v>22318</v>
      </c>
      <c r="B8992" s="12" t="s">
        <v>18517</v>
      </c>
      <c r="C8992" s="8" t="s">
        <v>35</v>
      </c>
      <c r="D8992" s="102" t="s">
        <v>21562</v>
      </c>
      <c r="E8992" s="13">
        <v>1.0</v>
      </c>
      <c r="F8992" s="12" t="s">
        <v>22319</v>
      </c>
      <c r="G8992" s="51" t="s">
        <v>21564</v>
      </c>
      <c r="H8992" s="12" t="s">
        <v>22320</v>
      </c>
      <c r="I8992" s="12" t="s">
        <v>67</v>
      </c>
      <c r="J8992" s="95" t="s">
        <v>22321</v>
      </c>
      <c r="K8992" s="12" t="s">
        <v>22322</v>
      </c>
      <c r="L8992" s="12" t="s">
        <v>22323</v>
      </c>
      <c r="M8992" s="12" t="s">
        <v>22324</v>
      </c>
      <c r="N8992" s="12"/>
      <c r="O8992" s="12"/>
      <c r="P8992" s="12"/>
      <c r="Q8992" s="12"/>
      <c r="R8992" s="12"/>
      <c r="S8992" s="12"/>
      <c r="T8992" s="12"/>
      <c r="U8992" s="12"/>
      <c r="V8992" s="12"/>
      <c r="W8992" s="12" t="s">
        <v>22325</v>
      </c>
      <c r="X8992" s="12" t="s">
        <v>22326</v>
      </c>
      <c r="Y8992" s="12"/>
      <c r="Z8992" s="12"/>
      <c r="AA8992" s="12"/>
      <c r="AB8992" s="12"/>
      <c r="AC8992" s="12"/>
      <c r="AD8992" s="12"/>
      <c r="AE8992" s="12"/>
      <c r="AF8992" s="12"/>
      <c r="AG8992" s="12"/>
      <c r="AH8992" s="12"/>
      <c r="AI8992" s="12" t="s">
        <v>22327</v>
      </c>
      <c r="AJ8992" s="32"/>
    </row>
    <row r="8993" ht="25.5" customHeight="1">
      <c r="A8993" s="400"/>
      <c r="B8993" s="44" t="s">
        <v>22320</v>
      </c>
      <c r="C8993" s="8" t="s">
        <v>35</v>
      </c>
      <c r="D8993" s="102" t="s">
        <v>21562</v>
      </c>
      <c r="E8993" s="43">
        <v>1.0</v>
      </c>
      <c r="F8993" s="44" t="s">
        <v>22319</v>
      </c>
      <c r="G8993" s="45" t="s">
        <v>21564</v>
      </c>
      <c r="H8993" s="44" t="s">
        <v>22320</v>
      </c>
      <c r="I8993" s="44" t="s">
        <v>67</v>
      </c>
      <c r="J8993" s="168" t="s">
        <v>22328</v>
      </c>
      <c r="K8993" s="44"/>
      <c r="L8993" s="44"/>
      <c r="M8993" s="44"/>
      <c r="N8993" s="44"/>
      <c r="O8993" s="44"/>
      <c r="P8993" s="44"/>
      <c r="Q8993" s="44"/>
      <c r="R8993" s="44"/>
      <c r="S8993" s="44"/>
      <c r="T8993" s="44"/>
      <c r="U8993" s="44"/>
      <c r="V8993" s="44"/>
      <c r="W8993" s="44" t="s">
        <v>22329</v>
      </c>
      <c r="X8993" s="44"/>
      <c r="Y8993" s="44"/>
      <c r="Z8993" s="44"/>
      <c r="AA8993" s="44"/>
      <c r="AB8993" s="44"/>
      <c r="AC8993" s="44"/>
      <c r="AD8993" s="44"/>
      <c r="AE8993" s="44"/>
      <c r="AF8993" s="44"/>
      <c r="AG8993" s="44"/>
      <c r="AH8993" s="44"/>
      <c r="AI8993" s="44"/>
    </row>
    <row r="8994" ht="25.5" customHeight="1">
      <c r="A8994" s="12">
        <v>439.0</v>
      </c>
      <c r="B8994" s="6" t="s">
        <v>4030</v>
      </c>
      <c r="C8994" s="8" t="s">
        <v>35</v>
      </c>
      <c r="D8994" s="102" t="s">
        <v>21562</v>
      </c>
      <c r="E8994" s="9">
        <v>2.0</v>
      </c>
      <c r="F8994" s="6" t="s">
        <v>22330</v>
      </c>
      <c r="G8994" s="17" t="s">
        <v>21564</v>
      </c>
      <c r="H8994" s="6" t="s">
        <v>22047</v>
      </c>
      <c r="I8994" s="12" t="s">
        <v>61</v>
      </c>
      <c r="J8994" s="95" t="s">
        <v>22331</v>
      </c>
      <c r="K8994" s="12"/>
      <c r="L8994" s="12"/>
      <c r="M8994" s="12"/>
      <c r="N8994" s="12"/>
      <c r="O8994" s="12"/>
      <c r="P8994" s="12"/>
      <c r="Q8994" s="12"/>
      <c r="R8994" s="12"/>
      <c r="S8994" s="12"/>
      <c r="T8994" s="12"/>
      <c r="U8994" s="12"/>
      <c r="V8994" s="12"/>
      <c r="W8994" s="12"/>
      <c r="X8994" s="12"/>
      <c r="Y8994" s="12"/>
      <c r="Z8994" s="12"/>
      <c r="AA8994" s="12"/>
      <c r="AB8994" s="12"/>
      <c r="AC8994" s="12"/>
      <c r="AD8994" s="12"/>
      <c r="AE8994" s="12"/>
      <c r="AF8994" s="12"/>
      <c r="AG8994" s="12"/>
      <c r="AH8994" s="12"/>
      <c r="AI8994" s="12" t="s">
        <v>22332</v>
      </c>
    </row>
    <row r="8995" ht="25.5" customHeight="1">
      <c r="A8995" s="12">
        <v>440.0</v>
      </c>
      <c r="B8995" s="6" t="s">
        <v>4030</v>
      </c>
      <c r="C8995" s="8" t="s">
        <v>35</v>
      </c>
      <c r="D8995" s="102" t="s">
        <v>21562</v>
      </c>
      <c r="E8995" s="9">
        <v>1.0</v>
      </c>
      <c r="F8995" s="6" t="s">
        <v>22333</v>
      </c>
      <c r="G8995" s="17" t="s">
        <v>21564</v>
      </c>
      <c r="H8995" s="6" t="s">
        <v>22047</v>
      </c>
      <c r="I8995" s="12" t="s">
        <v>319</v>
      </c>
      <c r="J8995" s="95" t="s">
        <v>22331</v>
      </c>
      <c r="K8995" s="12"/>
      <c r="L8995" s="12"/>
      <c r="M8995" s="12"/>
      <c r="N8995" s="12"/>
      <c r="O8995" s="12"/>
      <c r="P8995" s="12"/>
      <c r="Q8995" s="12"/>
      <c r="R8995" s="12"/>
      <c r="S8995" s="12"/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  <c r="AD8995" s="12"/>
      <c r="AE8995" s="12"/>
      <c r="AF8995" s="12"/>
      <c r="AG8995" s="12"/>
      <c r="AH8995" s="12"/>
      <c r="AI8995" s="12" t="s">
        <v>22332</v>
      </c>
    </row>
    <row r="8996" ht="25.5" customHeight="1">
      <c r="A8996" s="31">
        <v>441.0</v>
      </c>
      <c r="B8996" s="30" t="s">
        <v>22334</v>
      </c>
      <c r="C8996" s="8" t="s">
        <v>35</v>
      </c>
      <c r="D8996" s="102" t="s">
        <v>21562</v>
      </c>
      <c r="E8996" s="40">
        <v>1.0</v>
      </c>
      <c r="F8996" s="30" t="s">
        <v>22335</v>
      </c>
      <c r="G8996" s="41" t="s">
        <v>21564</v>
      </c>
      <c r="H8996" s="30" t="s">
        <v>22336</v>
      </c>
      <c r="I8996" s="44" t="s">
        <v>2195</v>
      </c>
      <c r="J8996" s="168" t="s">
        <v>22337</v>
      </c>
      <c r="K8996" s="44"/>
      <c r="L8996" s="44"/>
      <c r="M8996" s="44"/>
      <c r="N8996" s="44"/>
      <c r="O8996" s="44"/>
      <c r="P8996" s="44"/>
      <c r="Q8996" s="44"/>
      <c r="R8996" s="44"/>
      <c r="S8996" s="44"/>
      <c r="T8996" s="44"/>
      <c r="U8996" s="44"/>
      <c r="V8996" s="44"/>
      <c r="W8996" s="44" t="s">
        <v>22338</v>
      </c>
      <c r="X8996" s="44"/>
      <c r="Y8996" s="44"/>
      <c r="Z8996" s="44"/>
      <c r="AA8996" s="44"/>
      <c r="AB8996" s="44"/>
      <c r="AC8996" s="44"/>
      <c r="AD8996" s="44"/>
      <c r="AE8996" s="44"/>
      <c r="AF8996" s="44"/>
      <c r="AG8996" s="44"/>
      <c r="AH8996" s="44"/>
      <c r="AI8996" s="44"/>
    </row>
    <row r="8997" ht="25.5" customHeight="1">
      <c r="A8997" s="12"/>
      <c r="B8997" s="6" t="s">
        <v>943</v>
      </c>
      <c r="C8997" s="8" t="s">
        <v>35</v>
      </c>
      <c r="D8997" s="102" t="s">
        <v>21562</v>
      </c>
      <c r="E8997" s="9">
        <v>1.0</v>
      </c>
      <c r="F8997" s="6" t="s">
        <v>22335</v>
      </c>
      <c r="G8997" s="17" t="s">
        <v>21564</v>
      </c>
      <c r="H8997" s="6" t="s">
        <v>22336</v>
      </c>
      <c r="I8997" s="12" t="s">
        <v>2195</v>
      </c>
      <c r="J8997" s="241" t="s">
        <v>22339</v>
      </c>
      <c r="K8997" s="12"/>
      <c r="L8997" s="12"/>
      <c r="M8997" s="12"/>
      <c r="N8997" s="12"/>
      <c r="O8997" s="12"/>
      <c r="P8997" s="12"/>
      <c r="Q8997" s="12"/>
      <c r="R8997" s="12"/>
      <c r="S8997" s="12"/>
      <c r="T8997" s="12"/>
      <c r="U8997" s="12"/>
      <c r="V8997" s="12"/>
      <c r="W8997" s="12"/>
      <c r="X8997" s="12"/>
      <c r="Y8997" s="12"/>
      <c r="Z8997" s="12"/>
      <c r="AA8997" s="12"/>
      <c r="AB8997" s="12"/>
      <c r="AC8997" s="12"/>
      <c r="AD8997" s="12"/>
      <c r="AE8997" s="12"/>
      <c r="AF8997" s="12"/>
      <c r="AG8997" s="12"/>
      <c r="AH8997" s="12"/>
      <c r="AI8997" s="12" t="s">
        <v>15642</v>
      </c>
    </row>
    <row r="8998" ht="25.5" customHeight="1">
      <c r="A8998" s="12">
        <v>442.0</v>
      </c>
      <c r="B8998" s="7" t="s">
        <v>1641</v>
      </c>
      <c r="C8998" s="8" t="s">
        <v>35</v>
      </c>
      <c r="D8998" s="102" t="s">
        <v>21562</v>
      </c>
      <c r="E8998" s="6">
        <v>1.0</v>
      </c>
      <c r="F8998" s="6" t="s">
        <v>22340</v>
      </c>
      <c r="G8998" s="163" t="s">
        <v>22341</v>
      </c>
      <c r="H8998" s="6" t="s">
        <v>22013</v>
      </c>
      <c r="I8998" s="12" t="s">
        <v>22342</v>
      </c>
      <c r="J8998" s="114" t="s">
        <v>22343</v>
      </c>
      <c r="K8998" s="12"/>
      <c r="L8998" s="12"/>
      <c r="M8998" s="12"/>
      <c r="N8998" s="12"/>
      <c r="O8998" s="12"/>
      <c r="P8998" s="12"/>
      <c r="Q8998" s="12"/>
      <c r="R8998" s="12"/>
      <c r="S8998" s="12"/>
      <c r="T8998" s="12"/>
      <c r="U8998" s="12"/>
      <c r="V8998" s="12"/>
      <c r="W8998" s="12"/>
      <c r="X8998" s="12"/>
      <c r="Y8998" s="12"/>
      <c r="Z8998" s="12"/>
      <c r="AA8998" s="12"/>
      <c r="AB8998" s="12"/>
      <c r="AC8998" s="12"/>
      <c r="AD8998" s="12"/>
      <c r="AE8998" s="12"/>
      <c r="AF8998" s="12"/>
      <c r="AG8998" s="12"/>
      <c r="AH8998" s="12"/>
      <c r="AI8998" s="12" t="s">
        <v>22344</v>
      </c>
    </row>
    <row r="8999" ht="25.5" customHeight="1">
      <c r="A8999" s="12">
        <v>443.0</v>
      </c>
      <c r="B8999" s="6" t="s">
        <v>4030</v>
      </c>
      <c r="C8999" s="8" t="s">
        <v>35</v>
      </c>
      <c r="D8999" s="102" t="s">
        <v>21562</v>
      </c>
      <c r="E8999" s="9">
        <v>2.0</v>
      </c>
      <c r="F8999" s="6" t="s">
        <v>22345</v>
      </c>
      <c r="G8999" s="17" t="s">
        <v>21564</v>
      </c>
      <c r="H8999" s="6" t="s">
        <v>22211</v>
      </c>
      <c r="I8999" s="12" t="s">
        <v>2258</v>
      </c>
      <c r="J8999" s="95" t="s">
        <v>22346</v>
      </c>
      <c r="K8999" s="12"/>
      <c r="L8999" s="12"/>
      <c r="M8999" s="12"/>
      <c r="N8999" s="12"/>
      <c r="O8999" s="12"/>
      <c r="P8999" s="12"/>
      <c r="Q8999" s="12"/>
      <c r="R8999" s="12"/>
      <c r="S8999" s="12"/>
      <c r="T8999" s="12"/>
      <c r="U8999" s="12"/>
      <c r="V8999" s="12"/>
      <c r="W8999" s="12"/>
      <c r="X8999" s="12"/>
      <c r="Y8999" s="12"/>
      <c r="Z8999" s="12"/>
      <c r="AA8999" s="12"/>
      <c r="AB8999" s="12"/>
      <c r="AC8999" s="12"/>
      <c r="AD8999" s="12"/>
      <c r="AE8999" s="12"/>
      <c r="AF8999" s="12"/>
      <c r="AG8999" s="12"/>
      <c r="AH8999" s="12"/>
      <c r="AI8999" s="12" t="s">
        <v>22347</v>
      </c>
    </row>
    <row r="9000" ht="25.5" customHeight="1">
      <c r="A9000" s="12">
        <v>444.0</v>
      </c>
      <c r="B9000" s="12" t="s">
        <v>4030</v>
      </c>
      <c r="C9000" s="8" t="s">
        <v>35</v>
      </c>
      <c r="D9000" s="102" t="s">
        <v>21562</v>
      </c>
      <c r="E9000" s="13">
        <v>2.0</v>
      </c>
      <c r="F9000" s="12" t="s">
        <v>22348</v>
      </c>
      <c r="G9000" s="51" t="s">
        <v>21564</v>
      </c>
      <c r="H9000" s="12" t="s">
        <v>22349</v>
      </c>
      <c r="I9000" s="12" t="s">
        <v>2258</v>
      </c>
      <c r="J9000" s="95" t="s">
        <v>22350</v>
      </c>
      <c r="K9000" s="12"/>
      <c r="L9000" s="12"/>
      <c r="M9000" s="12"/>
      <c r="N9000" s="12"/>
      <c r="O9000" s="12"/>
      <c r="P9000" s="12"/>
      <c r="Q9000" s="12"/>
      <c r="R9000" s="12"/>
      <c r="S9000" s="12"/>
      <c r="T9000" s="12"/>
      <c r="U9000" s="12"/>
      <c r="V9000" s="12"/>
      <c r="W9000" s="12"/>
      <c r="X9000" s="12"/>
      <c r="Y9000" s="12"/>
      <c r="Z9000" s="12"/>
      <c r="AA9000" s="12"/>
      <c r="AB9000" s="12"/>
      <c r="AC9000" s="12"/>
      <c r="AD9000" s="12"/>
      <c r="AE9000" s="12"/>
      <c r="AF9000" s="12"/>
      <c r="AG9000" s="12"/>
      <c r="AH9000" s="12"/>
      <c r="AI9000" s="12" t="s">
        <v>22351</v>
      </c>
    </row>
    <row r="9001" ht="25.5" customHeight="1">
      <c r="A9001" s="12">
        <v>445.0</v>
      </c>
      <c r="B9001" s="12" t="s">
        <v>4030</v>
      </c>
      <c r="C9001" s="8" t="s">
        <v>35</v>
      </c>
      <c r="D9001" s="102" t="s">
        <v>21562</v>
      </c>
      <c r="E9001" s="13">
        <v>2.0</v>
      </c>
      <c r="F9001" s="12" t="s">
        <v>22352</v>
      </c>
      <c r="G9001" s="51" t="s">
        <v>21564</v>
      </c>
      <c r="H9001" s="12" t="s">
        <v>22349</v>
      </c>
      <c r="I9001" s="12" t="s">
        <v>22353</v>
      </c>
      <c r="J9001" s="95" t="s">
        <v>22350</v>
      </c>
      <c r="K9001" s="12"/>
      <c r="L9001" s="12"/>
      <c r="M9001" s="12"/>
      <c r="N9001" s="12"/>
      <c r="O9001" s="12"/>
      <c r="P9001" s="12"/>
      <c r="Q9001" s="12"/>
      <c r="R9001" s="12"/>
      <c r="S9001" s="12"/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  <c r="AD9001" s="12"/>
      <c r="AE9001" s="12"/>
      <c r="AF9001" s="12"/>
      <c r="AG9001" s="12"/>
      <c r="AH9001" s="12"/>
      <c r="AI9001" s="12" t="s">
        <v>22351</v>
      </c>
    </row>
    <row r="9002" ht="25.5" customHeight="1">
      <c r="A9002" s="12">
        <v>446.0</v>
      </c>
      <c r="B9002" s="12" t="s">
        <v>22354</v>
      </c>
      <c r="C9002" s="8" t="s">
        <v>35</v>
      </c>
      <c r="D9002" s="102" t="s">
        <v>21562</v>
      </c>
      <c r="E9002" s="13">
        <v>1.0</v>
      </c>
      <c r="F9002" s="12" t="s">
        <v>22355</v>
      </c>
      <c r="G9002" s="51" t="s">
        <v>21564</v>
      </c>
      <c r="H9002" s="12" t="s">
        <v>21982</v>
      </c>
      <c r="I9002" s="12" t="s">
        <v>3590</v>
      </c>
      <c r="J9002" s="95" t="s">
        <v>22356</v>
      </c>
      <c r="K9002" s="12" t="s">
        <v>22357</v>
      </c>
      <c r="L9002" s="12"/>
      <c r="M9002" s="12"/>
      <c r="N9002" s="12"/>
      <c r="O9002" s="12"/>
      <c r="P9002" s="12"/>
      <c r="Q9002" s="12"/>
      <c r="R9002" s="12"/>
      <c r="S9002" s="12"/>
      <c r="T9002" s="12"/>
      <c r="U9002" s="12"/>
      <c r="V9002" s="12"/>
      <c r="W9002" s="12" t="s">
        <v>22358</v>
      </c>
      <c r="X9002" s="12"/>
      <c r="Y9002" s="12"/>
      <c r="Z9002" s="12"/>
      <c r="AA9002" s="12"/>
      <c r="AB9002" s="12"/>
      <c r="AC9002" s="12"/>
      <c r="AD9002" s="12"/>
      <c r="AE9002" s="12"/>
      <c r="AF9002" s="12"/>
      <c r="AG9002" s="12"/>
      <c r="AH9002" s="12"/>
      <c r="AI9002" s="12" t="s">
        <v>22359</v>
      </c>
    </row>
    <row r="9003" ht="25.5" customHeight="1">
      <c r="A9003" s="12">
        <v>447.0</v>
      </c>
      <c r="B9003" s="14" t="s">
        <v>18517</v>
      </c>
      <c r="C9003" s="8" t="s">
        <v>35</v>
      </c>
      <c r="D9003" s="102" t="s">
        <v>21562</v>
      </c>
      <c r="E9003" s="13">
        <v>1.0</v>
      </c>
      <c r="F9003" s="12" t="s">
        <v>22360</v>
      </c>
      <c r="G9003" s="51" t="s">
        <v>21564</v>
      </c>
      <c r="H9003" s="12" t="s">
        <v>22361</v>
      </c>
      <c r="I9003" s="12" t="s">
        <v>3590</v>
      </c>
      <c r="J9003" s="95" t="s">
        <v>22362</v>
      </c>
      <c r="K9003" s="12"/>
      <c r="L9003" s="12"/>
      <c r="M9003" s="12"/>
      <c r="N9003" s="12"/>
      <c r="O9003" s="12"/>
      <c r="P9003" s="12"/>
      <c r="Q9003" s="12"/>
      <c r="R9003" s="12"/>
      <c r="S9003" s="12"/>
      <c r="T9003" s="12"/>
      <c r="U9003" s="12"/>
      <c r="V9003" s="12"/>
      <c r="W9003" s="12"/>
      <c r="X9003" s="12"/>
      <c r="Y9003" s="12"/>
      <c r="Z9003" s="12"/>
      <c r="AA9003" s="12"/>
      <c r="AB9003" s="12"/>
      <c r="AC9003" s="12"/>
      <c r="AD9003" s="12"/>
      <c r="AE9003" s="12"/>
      <c r="AF9003" s="12"/>
      <c r="AG9003" s="12"/>
      <c r="AH9003" s="12"/>
      <c r="AI9003" s="12" t="s">
        <v>22363</v>
      </c>
    </row>
    <row r="9004" ht="25.5" customHeight="1">
      <c r="A9004" s="12">
        <v>448.0</v>
      </c>
      <c r="B9004" s="14" t="s">
        <v>18517</v>
      </c>
      <c r="C9004" s="8" t="s">
        <v>35</v>
      </c>
      <c r="D9004" s="102" t="s">
        <v>21562</v>
      </c>
      <c r="E9004" s="13">
        <v>1.0</v>
      </c>
      <c r="F9004" s="12" t="s">
        <v>22364</v>
      </c>
      <c r="G9004" s="51" t="s">
        <v>21564</v>
      </c>
      <c r="H9004" s="12" t="s">
        <v>22365</v>
      </c>
      <c r="I9004" s="12" t="s">
        <v>3378</v>
      </c>
      <c r="J9004" s="95" t="s">
        <v>22366</v>
      </c>
      <c r="K9004" s="12"/>
      <c r="L9004" s="12"/>
      <c r="M9004" s="12"/>
      <c r="N9004" s="12"/>
      <c r="O9004" s="12"/>
      <c r="P9004" s="12"/>
      <c r="Q9004" s="12"/>
      <c r="R9004" s="12"/>
      <c r="S9004" s="12"/>
      <c r="T9004" s="12"/>
      <c r="U9004" s="12"/>
      <c r="V9004" s="12"/>
      <c r="W9004" s="12"/>
      <c r="X9004" s="12"/>
      <c r="Y9004" s="12"/>
      <c r="Z9004" s="12"/>
      <c r="AA9004" s="12"/>
      <c r="AB9004" s="12"/>
      <c r="AC9004" s="12"/>
      <c r="AD9004" s="12"/>
      <c r="AE9004" s="12"/>
      <c r="AF9004" s="12"/>
      <c r="AG9004" s="12"/>
      <c r="AH9004" s="12"/>
      <c r="AI9004" s="12" t="s">
        <v>22367</v>
      </c>
    </row>
    <row r="9005" ht="25.5" customHeight="1">
      <c r="A9005" s="12">
        <v>449.0</v>
      </c>
      <c r="B9005" s="14" t="s">
        <v>18517</v>
      </c>
      <c r="C9005" s="8" t="s">
        <v>35</v>
      </c>
      <c r="D9005" s="102" t="s">
        <v>21562</v>
      </c>
      <c r="E9005" s="13">
        <v>1.0</v>
      </c>
      <c r="F9005" s="12" t="s">
        <v>22368</v>
      </c>
      <c r="G9005" s="51" t="s">
        <v>21564</v>
      </c>
      <c r="H9005" s="12" t="s">
        <v>22365</v>
      </c>
      <c r="I9005" s="12" t="s">
        <v>13295</v>
      </c>
      <c r="J9005" s="95" t="s">
        <v>22366</v>
      </c>
      <c r="K9005" s="12"/>
      <c r="L9005" s="12"/>
      <c r="M9005" s="12"/>
      <c r="N9005" s="12"/>
      <c r="O9005" s="12"/>
      <c r="P9005" s="12"/>
      <c r="Q9005" s="12"/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12"/>
      <c r="AD9005" s="12"/>
      <c r="AE9005" s="12"/>
      <c r="AF9005" s="12"/>
      <c r="AG9005" s="12"/>
      <c r="AH9005" s="12"/>
      <c r="AI9005" s="12" t="s">
        <v>22367</v>
      </c>
    </row>
    <row r="9006" ht="25.5" customHeight="1">
      <c r="A9006" s="12">
        <v>450.0</v>
      </c>
      <c r="B9006" s="14" t="s">
        <v>18517</v>
      </c>
      <c r="C9006" s="8" t="s">
        <v>35</v>
      </c>
      <c r="D9006" s="102" t="s">
        <v>21562</v>
      </c>
      <c r="E9006" s="13">
        <v>1.0</v>
      </c>
      <c r="F9006" s="12" t="s">
        <v>22369</v>
      </c>
      <c r="G9006" s="51" t="s">
        <v>21564</v>
      </c>
      <c r="H9006" s="12" t="s">
        <v>22365</v>
      </c>
      <c r="I9006" s="12" t="s">
        <v>357</v>
      </c>
      <c r="J9006" s="95" t="s">
        <v>22366</v>
      </c>
      <c r="K9006" s="12"/>
      <c r="L9006" s="12"/>
      <c r="M9006" s="12"/>
      <c r="N9006" s="12"/>
      <c r="O9006" s="12"/>
      <c r="P9006" s="12"/>
      <c r="Q9006" s="12"/>
      <c r="R9006" s="12"/>
      <c r="S9006" s="12"/>
      <c r="T9006" s="12"/>
      <c r="U9006" s="12"/>
      <c r="V9006" s="12"/>
      <c r="W9006" s="12"/>
      <c r="X9006" s="12"/>
      <c r="Y9006" s="12"/>
      <c r="Z9006" s="12"/>
      <c r="AA9006" s="12"/>
      <c r="AB9006" s="12"/>
      <c r="AC9006" s="12"/>
      <c r="AD9006" s="12"/>
      <c r="AE9006" s="12"/>
      <c r="AF9006" s="12"/>
      <c r="AG9006" s="12"/>
      <c r="AH9006" s="12"/>
      <c r="AI9006" s="12" t="s">
        <v>22367</v>
      </c>
    </row>
    <row r="9007" ht="25.5" customHeight="1">
      <c r="A9007" s="12">
        <v>451.0</v>
      </c>
      <c r="B9007" s="14" t="s">
        <v>18517</v>
      </c>
      <c r="C9007" s="8" t="s">
        <v>35</v>
      </c>
      <c r="D9007" s="102" t="s">
        <v>21562</v>
      </c>
      <c r="E9007" s="13">
        <v>1.0</v>
      </c>
      <c r="F9007" s="12" t="s">
        <v>22370</v>
      </c>
      <c r="G9007" s="51" t="s">
        <v>21564</v>
      </c>
      <c r="H9007" s="12" t="s">
        <v>22371</v>
      </c>
      <c r="I9007" s="12" t="s">
        <v>283</v>
      </c>
      <c r="J9007" s="95" t="s">
        <v>22372</v>
      </c>
      <c r="K9007" s="12"/>
      <c r="L9007" s="12"/>
      <c r="M9007" s="12"/>
      <c r="N9007" s="12"/>
      <c r="O9007" s="12"/>
      <c r="P9007" s="12"/>
      <c r="Q9007" s="12"/>
      <c r="R9007" s="12"/>
      <c r="S9007" s="12"/>
      <c r="T9007" s="12"/>
      <c r="U9007" s="12"/>
      <c r="V9007" s="12"/>
      <c r="W9007" s="12"/>
      <c r="X9007" s="12"/>
      <c r="Y9007" s="12"/>
      <c r="Z9007" s="12"/>
      <c r="AA9007" s="12"/>
      <c r="AB9007" s="12"/>
      <c r="AC9007" s="12"/>
      <c r="AD9007" s="12"/>
      <c r="AE9007" s="12"/>
      <c r="AF9007" s="12"/>
      <c r="AG9007" s="12"/>
      <c r="AH9007" s="12"/>
      <c r="AI9007" s="12" t="s">
        <v>22367</v>
      </c>
    </row>
    <row r="9008" ht="25.5" customHeight="1">
      <c r="A9008" s="31">
        <v>452.0</v>
      </c>
      <c r="B9008" s="42" t="s">
        <v>18517</v>
      </c>
      <c r="C9008" s="8" t="s">
        <v>35</v>
      </c>
      <c r="D9008" s="102" t="s">
        <v>21562</v>
      </c>
      <c r="E9008" s="43">
        <v>1.0</v>
      </c>
      <c r="F9008" s="44" t="s">
        <v>22373</v>
      </c>
      <c r="G9008" s="45" t="s">
        <v>21564</v>
      </c>
      <c r="H9008" s="44" t="s">
        <v>22374</v>
      </c>
      <c r="I9008" s="44" t="s">
        <v>22375</v>
      </c>
      <c r="J9008" s="168" t="s">
        <v>22376</v>
      </c>
      <c r="K9008" s="44"/>
      <c r="L9008" s="44"/>
      <c r="M9008" s="44"/>
      <c r="N9008" s="44"/>
      <c r="O9008" s="44"/>
      <c r="P9008" s="44"/>
      <c r="Q9008" s="44"/>
      <c r="R9008" s="44"/>
      <c r="S9008" s="44"/>
      <c r="T9008" s="44"/>
      <c r="U9008" s="44"/>
      <c r="V9008" s="44"/>
      <c r="W9008" s="44" t="s">
        <v>22377</v>
      </c>
      <c r="X9008" s="44" t="s">
        <v>22378</v>
      </c>
      <c r="Y9008" s="44"/>
      <c r="Z9008" s="44"/>
      <c r="AA9008" s="44"/>
      <c r="AB9008" s="44"/>
      <c r="AC9008" s="44"/>
      <c r="AD9008" s="44"/>
      <c r="AE9008" s="44"/>
      <c r="AF9008" s="44"/>
      <c r="AG9008" s="44"/>
      <c r="AH9008" s="44"/>
      <c r="AI9008" s="44"/>
    </row>
    <row r="9009" ht="25.5" customHeight="1">
      <c r="A9009" s="31">
        <v>453.0</v>
      </c>
      <c r="B9009" s="42" t="s">
        <v>18517</v>
      </c>
      <c r="C9009" s="8" t="s">
        <v>35</v>
      </c>
      <c r="D9009" s="102" t="s">
        <v>21562</v>
      </c>
      <c r="E9009" s="43">
        <v>2.0</v>
      </c>
      <c r="F9009" s="44" t="s">
        <v>22379</v>
      </c>
      <c r="G9009" s="45" t="s">
        <v>21564</v>
      </c>
      <c r="H9009" s="44" t="s">
        <v>22374</v>
      </c>
      <c r="I9009" s="44" t="s">
        <v>463</v>
      </c>
      <c r="J9009" s="168" t="s">
        <v>22376</v>
      </c>
      <c r="K9009" s="44"/>
      <c r="L9009" s="44"/>
      <c r="M9009" s="44"/>
      <c r="N9009" s="44"/>
      <c r="O9009" s="44"/>
      <c r="P9009" s="44"/>
      <c r="Q9009" s="44"/>
      <c r="R9009" s="44"/>
      <c r="S9009" s="44"/>
      <c r="T9009" s="44"/>
      <c r="U9009" s="44"/>
      <c r="V9009" s="44"/>
      <c r="W9009" s="44" t="s">
        <v>22377</v>
      </c>
      <c r="X9009" s="44" t="s">
        <v>22378</v>
      </c>
      <c r="Y9009" s="44"/>
      <c r="Z9009" s="44"/>
      <c r="AA9009" s="44"/>
      <c r="AB9009" s="44"/>
      <c r="AC9009" s="44"/>
      <c r="AD9009" s="44"/>
      <c r="AE9009" s="44"/>
      <c r="AF9009" s="44"/>
      <c r="AG9009" s="44"/>
      <c r="AH9009" s="44"/>
      <c r="AI9009" s="44"/>
    </row>
    <row r="9010" ht="25.5" customHeight="1">
      <c r="A9010" s="31">
        <v>454.0</v>
      </c>
      <c r="B9010" s="42" t="s">
        <v>18517</v>
      </c>
      <c r="C9010" s="8" t="s">
        <v>35</v>
      </c>
      <c r="D9010" s="102" t="s">
        <v>21562</v>
      </c>
      <c r="E9010" s="43">
        <v>1.0</v>
      </c>
      <c r="F9010" s="44" t="s">
        <v>22380</v>
      </c>
      <c r="G9010" s="45" t="s">
        <v>21564</v>
      </c>
      <c r="H9010" s="44" t="s">
        <v>22374</v>
      </c>
      <c r="I9010" s="44" t="s">
        <v>194</v>
      </c>
      <c r="J9010" s="168" t="s">
        <v>22376</v>
      </c>
      <c r="K9010" s="44"/>
      <c r="L9010" s="44"/>
      <c r="M9010" s="44"/>
      <c r="N9010" s="44"/>
      <c r="O9010" s="44"/>
      <c r="P9010" s="44"/>
      <c r="Q9010" s="44"/>
      <c r="R9010" s="44"/>
      <c r="S9010" s="44"/>
      <c r="T9010" s="44"/>
      <c r="U9010" s="44"/>
      <c r="V9010" s="44"/>
      <c r="W9010" s="44" t="s">
        <v>22377</v>
      </c>
      <c r="X9010" s="44" t="s">
        <v>22378</v>
      </c>
      <c r="Y9010" s="44"/>
      <c r="Z9010" s="44"/>
      <c r="AA9010" s="44"/>
      <c r="AB9010" s="44"/>
      <c r="AC9010" s="44"/>
      <c r="AD9010" s="44"/>
      <c r="AE9010" s="44"/>
      <c r="AF9010" s="44"/>
      <c r="AG9010" s="44"/>
      <c r="AH9010" s="44"/>
      <c r="AI9010" s="44"/>
    </row>
    <row r="9011" ht="25.5" customHeight="1">
      <c r="A9011" s="31">
        <v>455.0</v>
      </c>
      <c r="B9011" s="42" t="s">
        <v>18517</v>
      </c>
      <c r="C9011" s="8" t="s">
        <v>35</v>
      </c>
      <c r="D9011" s="102" t="s">
        <v>21562</v>
      </c>
      <c r="E9011" s="43">
        <v>1.0</v>
      </c>
      <c r="F9011" s="44" t="s">
        <v>22381</v>
      </c>
      <c r="G9011" s="45" t="s">
        <v>21564</v>
      </c>
      <c r="H9011" s="44" t="s">
        <v>22374</v>
      </c>
      <c r="I9011" s="44" t="s">
        <v>2443</v>
      </c>
      <c r="J9011" s="168" t="s">
        <v>22376</v>
      </c>
      <c r="K9011" s="44"/>
      <c r="L9011" s="44"/>
      <c r="M9011" s="44"/>
      <c r="N9011" s="44"/>
      <c r="O9011" s="44"/>
      <c r="P9011" s="44"/>
      <c r="Q9011" s="44"/>
      <c r="R9011" s="44"/>
      <c r="S9011" s="44"/>
      <c r="T9011" s="44"/>
      <c r="U9011" s="44"/>
      <c r="V9011" s="44"/>
      <c r="W9011" s="44" t="s">
        <v>22377</v>
      </c>
      <c r="X9011" s="44" t="s">
        <v>22378</v>
      </c>
      <c r="Y9011" s="44"/>
      <c r="Z9011" s="44"/>
      <c r="AA9011" s="44"/>
      <c r="AB9011" s="44"/>
      <c r="AC9011" s="44"/>
      <c r="AD9011" s="44"/>
      <c r="AE9011" s="44"/>
      <c r="AF9011" s="44"/>
      <c r="AG9011" s="44"/>
      <c r="AH9011" s="44"/>
      <c r="AI9011" s="44"/>
    </row>
    <row r="9012" ht="25.5" customHeight="1">
      <c r="A9012" s="31">
        <v>456.0</v>
      </c>
      <c r="B9012" s="42" t="s">
        <v>21801</v>
      </c>
      <c r="C9012" s="8" t="s">
        <v>35</v>
      </c>
      <c r="D9012" s="102" t="s">
        <v>21562</v>
      </c>
      <c r="E9012" s="43">
        <v>2.0</v>
      </c>
      <c r="F9012" s="44" t="s">
        <v>22382</v>
      </c>
      <c r="G9012" s="45" t="s">
        <v>21564</v>
      </c>
      <c r="H9012" s="44" t="s">
        <v>21801</v>
      </c>
      <c r="I9012" s="44">
        <v>326418.0</v>
      </c>
      <c r="J9012" s="168" t="s">
        <v>22383</v>
      </c>
      <c r="K9012" s="44"/>
      <c r="L9012" s="44"/>
      <c r="M9012" s="44"/>
      <c r="N9012" s="44"/>
      <c r="O9012" s="44"/>
      <c r="P9012" s="44"/>
      <c r="Q9012" s="44"/>
      <c r="R9012" s="44"/>
      <c r="S9012" s="44"/>
      <c r="T9012" s="44"/>
      <c r="U9012" s="44"/>
      <c r="V9012" s="44"/>
      <c r="W9012" s="44" t="s">
        <v>22384</v>
      </c>
      <c r="X9012" s="44"/>
      <c r="Y9012" s="44"/>
      <c r="Z9012" s="44"/>
      <c r="AA9012" s="44"/>
      <c r="AB9012" s="44"/>
      <c r="AC9012" s="44"/>
      <c r="AD9012" s="44"/>
      <c r="AE9012" s="44"/>
      <c r="AF9012" s="44"/>
      <c r="AG9012" s="44"/>
      <c r="AH9012" s="44"/>
      <c r="AI9012" s="44"/>
    </row>
    <row r="9013" ht="25.5" customHeight="1">
      <c r="A9013" s="12">
        <v>457.0</v>
      </c>
      <c r="B9013" s="14" t="s">
        <v>18517</v>
      </c>
      <c r="C9013" s="8" t="s">
        <v>35</v>
      </c>
      <c r="D9013" s="102" t="s">
        <v>21562</v>
      </c>
      <c r="E9013" s="13">
        <v>2.0</v>
      </c>
      <c r="F9013" s="12" t="s">
        <v>22385</v>
      </c>
      <c r="G9013" s="51" t="s">
        <v>21564</v>
      </c>
      <c r="H9013" s="12" t="s">
        <v>22386</v>
      </c>
      <c r="I9013" s="12" t="s">
        <v>636</v>
      </c>
      <c r="J9013" s="95" t="s">
        <v>22387</v>
      </c>
      <c r="K9013" s="12" t="s">
        <v>22388</v>
      </c>
      <c r="L9013" s="95" t="s">
        <v>22389</v>
      </c>
      <c r="M9013" s="12"/>
      <c r="N9013" s="12"/>
      <c r="O9013" s="12"/>
      <c r="P9013" s="12"/>
      <c r="Q9013" s="12"/>
      <c r="R9013" s="12"/>
      <c r="S9013" s="12"/>
      <c r="T9013" s="12"/>
      <c r="U9013" s="12"/>
      <c r="V9013" s="12"/>
      <c r="W9013" s="12" t="s">
        <v>22390</v>
      </c>
      <c r="X9013" s="12" t="s">
        <v>22391</v>
      </c>
      <c r="Y9013" s="12" t="s">
        <v>22378</v>
      </c>
      <c r="Z9013" s="12"/>
      <c r="AA9013" s="12"/>
      <c r="AB9013" s="12"/>
      <c r="AC9013" s="12"/>
      <c r="AD9013" s="12"/>
      <c r="AE9013" s="12"/>
      <c r="AF9013" s="12"/>
      <c r="AG9013" s="12"/>
      <c r="AH9013" s="12"/>
      <c r="AI9013" s="12" t="s">
        <v>22392</v>
      </c>
    </row>
    <row r="9014" ht="25.5" customHeight="1">
      <c r="A9014" s="12">
        <v>458.0</v>
      </c>
      <c r="B9014" s="14" t="s">
        <v>4030</v>
      </c>
      <c r="C9014" s="8" t="s">
        <v>35</v>
      </c>
      <c r="D9014" s="102" t="s">
        <v>21562</v>
      </c>
      <c r="E9014" s="13">
        <v>1.0</v>
      </c>
      <c r="F9014" s="12" t="s">
        <v>22393</v>
      </c>
      <c r="G9014" s="51" t="s">
        <v>21564</v>
      </c>
      <c r="H9014" s="12" t="s">
        <v>22394</v>
      </c>
      <c r="I9014" s="12" t="s">
        <v>1635</v>
      </c>
      <c r="J9014" s="95" t="s">
        <v>22395</v>
      </c>
      <c r="K9014" s="95" t="s">
        <v>22396</v>
      </c>
      <c r="L9014" s="12"/>
      <c r="M9014" s="12"/>
      <c r="N9014" s="12"/>
      <c r="O9014" s="12"/>
      <c r="P9014" s="12"/>
      <c r="Q9014" s="12"/>
      <c r="R9014" s="12"/>
      <c r="S9014" s="12"/>
      <c r="T9014" s="12"/>
      <c r="U9014" s="12"/>
      <c r="V9014" s="12"/>
      <c r="W9014" s="12" t="s">
        <v>22397</v>
      </c>
      <c r="X9014" s="12"/>
      <c r="Y9014" s="12"/>
      <c r="Z9014" s="12"/>
      <c r="AA9014" s="12"/>
      <c r="AB9014" s="12"/>
      <c r="AC9014" s="12"/>
      <c r="AD9014" s="12"/>
      <c r="AE9014" s="12"/>
      <c r="AF9014" s="12"/>
      <c r="AG9014" s="12"/>
      <c r="AH9014" s="12"/>
      <c r="AI9014" s="12" t="s">
        <v>4034</v>
      </c>
    </row>
    <row r="9015" ht="25.5" customHeight="1">
      <c r="A9015" s="12">
        <v>459.0</v>
      </c>
      <c r="B9015" s="14" t="s">
        <v>4030</v>
      </c>
      <c r="C9015" s="8" t="s">
        <v>35</v>
      </c>
      <c r="D9015" s="102" t="s">
        <v>21562</v>
      </c>
      <c r="E9015" s="13">
        <v>1.0</v>
      </c>
      <c r="F9015" s="12" t="s">
        <v>22398</v>
      </c>
      <c r="G9015" s="51" t="s">
        <v>21564</v>
      </c>
      <c r="H9015" s="12" t="s">
        <v>22394</v>
      </c>
      <c r="I9015" s="12" t="s">
        <v>22399</v>
      </c>
      <c r="J9015" s="95" t="s">
        <v>22395</v>
      </c>
      <c r="K9015" s="95" t="s">
        <v>22396</v>
      </c>
      <c r="L9015" s="12"/>
      <c r="M9015" s="12"/>
      <c r="N9015" s="12"/>
      <c r="O9015" s="12"/>
      <c r="P9015" s="12"/>
      <c r="Q9015" s="12"/>
      <c r="R9015" s="12"/>
      <c r="S9015" s="12"/>
      <c r="T9015" s="12"/>
      <c r="U9015" s="12"/>
      <c r="V9015" s="12"/>
      <c r="W9015" s="12" t="s">
        <v>22397</v>
      </c>
      <c r="X9015" s="12"/>
      <c r="Y9015" s="12"/>
      <c r="Z9015" s="12"/>
      <c r="AA9015" s="12"/>
      <c r="AB9015" s="12"/>
      <c r="AC9015" s="12"/>
      <c r="AD9015" s="12"/>
      <c r="AE9015" s="12"/>
      <c r="AF9015" s="12"/>
      <c r="AG9015" s="12"/>
      <c r="AH9015" s="12"/>
      <c r="AI9015" s="12" t="s">
        <v>4034</v>
      </c>
    </row>
    <row r="9016" ht="25.5" customHeight="1">
      <c r="A9016" s="12">
        <v>460.0</v>
      </c>
      <c r="B9016" s="14" t="s">
        <v>4030</v>
      </c>
      <c r="C9016" s="8" t="s">
        <v>35</v>
      </c>
      <c r="D9016" s="102" t="s">
        <v>21562</v>
      </c>
      <c r="E9016" s="13">
        <v>1.0</v>
      </c>
      <c r="F9016" s="12" t="s">
        <v>22400</v>
      </c>
      <c r="G9016" s="51" t="s">
        <v>21564</v>
      </c>
      <c r="H9016" s="12" t="s">
        <v>22394</v>
      </c>
      <c r="I9016" s="12" t="s">
        <v>22401</v>
      </c>
      <c r="J9016" s="95" t="s">
        <v>22395</v>
      </c>
      <c r="K9016" s="95" t="s">
        <v>22396</v>
      </c>
      <c r="L9016" s="12"/>
      <c r="M9016" s="12"/>
      <c r="N9016" s="12"/>
      <c r="O9016" s="12"/>
      <c r="P9016" s="12"/>
      <c r="Q9016" s="12"/>
      <c r="R9016" s="12"/>
      <c r="S9016" s="12"/>
      <c r="T9016" s="12"/>
      <c r="U9016" s="12"/>
      <c r="V9016" s="12"/>
      <c r="W9016" s="12" t="s">
        <v>22397</v>
      </c>
      <c r="X9016" s="12"/>
      <c r="Y9016" s="12"/>
      <c r="Z9016" s="12"/>
      <c r="AA9016" s="12"/>
      <c r="AB9016" s="12"/>
      <c r="AC9016" s="12"/>
      <c r="AD9016" s="12"/>
      <c r="AE9016" s="12"/>
      <c r="AF9016" s="12"/>
      <c r="AG9016" s="12"/>
      <c r="AH9016" s="12"/>
      <c r="AI9016" s="12" t="s">
        <v>4034</v>
      </c>
    </row>
    <row r="9017" ht="25.5" customHeight="1">
      <c r="A9017" s="12">
        <v>461.0</v>
      </c>
      <c r="B9017" s="14" t="s">
        <v>4030</v>
      </c>
      <c r="C9017" s="8" t="s">
        <v>35</v>
      </c>
      <c r="D9017" s="102" t="s">
        <v>21562</v>
      </c>
      <c r="E9017" s="13">
        <v>1.0</v>
      </c>
      <c r="F9017" s="12" t="s">
        <v>22402</v>
      </c>
      <c r="G9017" s="51" t="s">
        <v>21564</v>
      </c>
      <c r="H9017" s="12" t="s">
        <v>22394</v>
      </c>
      <c r="I9017" s="12" t="s">
        <v>22403</v>
      </c>
      <c r="J9017" s="95" t="s">
        <v>22395</v>
      </c>
      <c r="K9017" s="95" t="s">
        <v>22396</v>
      </c>
      <c r="L9017" s="12"/>
      <c r="M9017" s="12"/>
      <c r="N9017" s="12"/>
      <c r="O9017" s="12"/>
      <c r="P9017" s="12"/>
      <c r="Q9017" s="12"/>
      <c r="R9017" s="12"/>
      <c r="S9017" s="12"/>
      <c r="T9017" s="12"/>
      <c r="U9017" s="12"/>
      <c r="V9017" s="12"/>
      <c r="W9017" s="12" t="s">
        <v>22397</v>
      </c>
      <c r="X9017" s="12"/>
      <c r="Y9017" s="12"/>
      <c r="Z9017" s="12"/>
      <c r="AA9017" s="12"/>
      <c r="AB9017" s="12"/>
      <c r="AC9017" s="12"/>
      <c r="AD9017" s="12"/>
      <c r="AE9017" s="12"/>
      <c r="AF9017" s="12"/>
      <c r="AG9017" s="12"/>
      <c r="AH9017" s="12"/>
      <c r="AI9017" s="12" t="s">
        <v>4034</v>
      </c>
    </row>
    <row r="9018" ht="25.5" customHeight="1">
      <c r="A9018" s="12">
        <v>462.0</v>
      </c>
      <c r="B9018" s="14" t="s">
        <v>1150</v>
      </c>
      <c r="C9018" s="8" t="s">
        <v>35</v>
      </c>
      <c r="D9018" s="102" t="s">
        <v>21562</v>
      </c>
      <c r="E9018" s="13">
        <v>2.0</v>
      </c>
      <c r="F9018" s="12" t="s">
        <v>22404</v>
      </c>
      <c r="G9018" s="51" t="s">
        <v>21564</v>
      </c>
      <c r="H9018" s="12" t="s">
        <v>22405</v>
      </c>
      <c r="I9018" s="12" t="s">
        <v>5672</v>
      </c>
      <c r="J9018" s="95" t="s">
        <v>22406</v>
      </c>
      <c r="K9018" s="12"/>
      <c r="L9018" s="12"/>
      <c r="M9018" s="12"/>
      <c r="N9018" s="12"/>
      <c r="O9018" s="12"/>
      <c r="P9018" s="12"/>
      <c r="Q9018" s="12"/>
      <c r="R9018" s="12"/>
      <c r="S9018" s="12"/>
      <c r="T9018" s="12"/>
      <c r="U9018" s="12"/>
      <c r="V9018" s="12"/>
      <c r="W9018" s="12"/>
      <c r="X9018" s="12"/>
      <c r="Y9018" s="12"/>
      <c r="Z9018" s="12"/>
      <c r="AA9018" s="12"/>
      <c r="AB9018" s="12"/>
      <c r="AC9018" s="12"/>
      <c r="AD9018" s="12"/>
      <c r="AE9018" s="12"/>
      <c r="AF9018" s="12"/>
      <c r="AG9018" s="12"/>
      <c r="AH9018" s="12"/>
      <c r="AI9018" s="12" t="s">
        <v>1346</v>
      </c>
    </row>
    <row r="9019" ht="25.5" customHeight="1">
      <c r="A9019" s="12">
        <v>463.0</v>
      </c>
      <c r="B9019" s="7" t="s">
        <v>131</v>
      </c>
      <c r="C9019" s="8" t="s">
        <v>35</v>
      </c>
      <c r="D9019" s="102" t="s">
        <v>21562</v>
      </c>
      <c r="E9019" s="13">
        <v>2.0</v>
      </c>
      <c r="F9019" s="12" t="s">
        <v>22407</v>
      </c>
      <c r="G9019" s="51" t="s">
        <v>21564</v>
      </c>
      <c r="H9019" s="12" t="s">
        <v>19716</v>
      </c>
      <c r="I9019" s="12" t="s">
        <v>55</v>
      </c>
      <c r="J9019" s="95" t="s">
        <v>17463</v>
      </c>
      <c r="K9019" s="12" t="s">
        <v>17676</v>
      </c>
      <c r="L9019" s="12"/>
      <c r="M9019" s="12"/>
      <c r="N9019" s="12"/>
      <c r="O9019" s="12"/>
      <c r="P9019" s="12"/>
      <c r="Q9019" s="12"/>
      <c r="R9019" s="12"/>
      <c r="S9019" s="12"/>
      <c r="T9019" s="12"/>
      <c r="U9019" s="12"/>
      <c r="V9019" s="12"/>
      <c r="W9019" s="12" t="s">
        <v>17679</v>
      </c>
      <c r="X9019" s="12"/>
      <c r="Y9019" s="12"/>
      <c r="Z9019" s="12"/>
      <c r="AA9019" s="12"/>
      <c r="AB9019" s="12"/>
      <c r="AC9019" s="12"/>
      <c r="AD9019" s="12"/>
      <c r="AE9019" s="12"/>
      <c r="AF9019" s="12"/>
      <c r="AG9019" s="12"/>
      <c r="AH9019" s="12"/>
      <c r="AI9019" s="6" t="s">
        <v>13350</v>
      </c>
    </row>
    <row r="9020" ht="25.5" customHeight="1">
      <c r="A9020" s="12">
        <v>464.0</v>
      </c>
      <c r="B9020" s="14" t="s">
        <v>22354</v>
      </c>
      <c r="C9020" s="8" t="s">
        <v>35</v>
      </c>
      <c r="D9020" s="102" t="s">
        <v>21562</v>
      </c>
      <c r="E9020" s="13">
        <v>2.0</v>
      </c>
      <c r="F9020" s="12" t="s">
        <v>22408</v>
      </c>
      <c r="G9020" s="51" t="s">
        <v>21564</v>
      </c>
      <c r="H9020" s="12" t="s">
        <v>22409</v>
      </c>
      <c r="I9020" s="12" t="s">
        <v>13343</v>
      </c>
      <c r="J9020" s="95" t="s">
        <v>22410</v>
      </c>
      <c r="K9020" s="12"/>
      <c r="L9020" s="12"/>
      <c r="M9020" s="12"/>
      <c r="N9020" s="12"/>
      <c r="O9020" s="12"/>
      <c r="P9020" s="12"/>
      <c r="Q9020" s="12"/>
      <c r="R9020" s="12"/>
      <c r="S9020" s="12"/>
      <c r="T9020" s="12"/>
      <c r="U9020" s="12"/>
      <c r="V9020" s="12"/>
      <c r="W9020" s="12"/>
      <c r="X9020" s="12"/>
      <c r="Y9020" s="12"/>
      <c r="Z9020" s="12"/>
      <c r="AA9020" s="12"/>
      <c r="AB9020" s="12"/>
      <c r="AC9020" s="12"/>
      <c r="AD9020" s="12"/>
      <c r="AE9020" s="12"/>
      <c r="AF9020" s="12"/>
      <c r="AG9020" s="12"/>
      <c r="AH9020" s="12"/>
      <c r="AI9020" s="12" t="s">
        <v>22411</v>
      </c>
    </row>
    <row r="9021" ht="25.5" customHeight="1">
      <c r="A9021" s="12">
        <v>465.0</v>
      </c>
      <c r="B9021" s="14" t="s">
        <v>22354</v>
      </c>
      <c r="C9021" s="8" t="s">
        <v>35</v>
      </c>
      <c r="D9021" s="102" t="s">
        <v>21562</v>
      </c>
      <c r="E9021" s="13">
        <v>2.0</v>
      </c>
      <c r="F9021" s="12" t="s">
        <v>22412</v>
      </c>
      <c r="G9021" s="51" t="s">
        <v>21564</v>
      </c>
      <c r="H9021" s="12" t="s">
        <v>22409</v>
      </c>
      <c r="I9021" s="12" t="s">
        <v>22413</v>
      </c>
      <c r="J9021" s="95" t="s">
        <v>22410</v>
      </c>
      <c r="K9021" s="12"/>
      <c r="L9021" s="12"/>
      <c r="M9021" s="12"/>
      <c r="N9021" s="12"/>
      <c r="O9021" s="12"/>
      <c r="P9021" s="12"/>
      <c r="Q9021" s="12"/>
      <c r="R9021" s="12"/>
      <c r="S9021" s="12"/>
      <c r="T9021" s="12"/>
      <c r="U9021" s="12"/>
      <c r="V9021" s="12"/>
      <c r="W9021" s="12"/>
      <c r="X9021" s="12"/>
      <c r="Y9021" s="12"/>
      <c r="Z9021" s="12"/>
      <c r="AA9021" s="12"/>
      <c r="AB9021" s="12"/>
      <c r="AC9021" s="12"/>
      <c r="AD9021" s="12"/>
      <c r="AE9021" s="12"/>
      <c r="AF9021" s="12"/>
      <c r="AG9021" s="12"/>
      <c r="AH9021" s="12"/>
      <c r="AI9021" s="12" t="s">
        <v>22411</v>
      </c>
    </row>
    <row r="9022" ht="25.5" customHeight="1">
      <c r="A9022" s="12">
        <v>466.0</v>
      </c>
      <c r="B9022" s="14" t="s">
        <v>22354</v>
      </c>
      <c r="C9022" s="8" t="s">
        <v>35</v>
      </c>
      <c r="D9022" s="102" t="s">
        <v>21562</v>
      </c>
      <c r="E9022" s="13">
        <v>2.0</v>
      </c>
      <c r="F9022" s="12" t="s">
        <v>22414</v>
      </c>
      <c r="G9022" s="51" t="s">
        <v>21564</v>
      </c>
      <c r="H9022" s="12" t="s">
        <v>22409</v>
      </c>
      <c r="I9022" s="12" t="s">
        <v>6863</v>
      </c>
      <c r="J9022" s="95" t="s">
        <v>22410</v>
      </c>
      <c r="K9022" s="12"/>
      <c r="L9022" s="12"/>
      <c r="M9022" s="12"/>
      <c r="N9022" s="12"/>
      <c r="O9022" s="12"/>
      <c r="P9022" s="12"/>
      <c r="Q9022" s="12"/>
      <c r="R9022" s="12"/>
      <c r="S9022" s="12"/>
      <c r="T9022" s="12"/>
      <c r="U9022" s="12"/>
      <c r="V9022" s="12"/>
      <c r="W9022" s="12"/>
      <c r="X9022" s="12"/>
      <c r="Y9022" s="12"/>
      <c r="Z9022" s="12"/>
      <c r="AA9022" s="12"/>
      <c r="AB9022" s="12"/>
      <c r="AC9022" s="12"/>
      <c r="AD9022" s="12"/>
      <c r="AE9022" s="12"/>
      <c r="AF9022" s="12"/>
      <c r="AG9022" s="12"/>
      <c r="AH9022" s="12"/>
      <c r="AI9022" s="12" t="s">
        <v>22411</v>
      </c>
    </row>
    <row r="9023" ht="25.5" customHeight="1">
      <c r="A9023" s="12">
        <v>467.0</v>
      </c>
      <c r="B9023" s="14" t="s">
        <v>22354</v>
      </c>
      <c r="C9023" s="8" t="s">
        <v>35</v>
      </c>
      <c r="D9023" s="102" t="s">
        <v>21562</v>
      </c>
      <c r="E9023" s="13">
        <v>2.0</v>
      </c>
      <c r="F9023" s="12" t="s">
        <v>22415</v>
      </c>
      <c r="G9023" s="51" t="s">
        <v>21564</v>
      </c>
      <c r="H9023" s="12" t="s">
        <v>22409</v>
      </c>
      <c r="I9023" s="12" t="s">
        <v>55</v>
      </c>
      <c r="J9023" s="95" t="s">
        <v>22410</v>
      </c>
      <c r="K9023" s="12"/>
      <c r="L9023" s="12"/>
      <c r="M9023" s="12"/>
      <c r="N9023" s="12"/>
      <c r="O9023" s="12"/>
      <c r="P9023" s="12"/>
      <c r="Q9023" s="12"/>
      <c r="R9023" s="12"/>
      <c r="S9023" s="12"/>
      <c r="T9023" s="12"/>
      <c r="U9023" s="12"/>
      <c r="V9023" s="12"/>
      <c r="W9023" s="12"/>
      <c r="X9023" s="12"/>
      <c r="Y9023" s="12"/>
      <c r="Z9023" s="12"/>
      <c r="AA9023" s="12"/>
      <c r="AB9023" s="12"/>
      <c r="AC9023" s="12"/>
      <c r="AD9023" s="12"/>
      <c r="AE9023" s="12"/>
      <c r="AF9023" s="12"/>
      <c r="AG9023" s="12"/>
      <c r="AH9023" s="12"/>
      <c r="AI9023" s="12" t="s">
        <v>22411</v>
      </c>
    </row>
    <row r="9024" ht="25.5" customHeight="1">
      <c r="A9024" s="12">
        <v>468.0</v>
      </c>
      <c r="B9024" s="14" t="s">
        <v>22354</v>
      </c>
      <c r="C9024" s="8" t="s">
        <v>35</v>
      </c>
      <c r="D9024" s="102" t="s">
        <v>21562</v>
      </c>
      <c r="E9024" s="13">
        <v>2.0</v>
      </c>
      <c r="F9024" s="12" t="s">
        <v>22416</v>
      </c>
      <c r="G9024" s="51" t="s">
        <v>21564</v>
      </c>
      <c r="H9024" s="12" t="s">
        <v>22409</v>
      </c>
      <c r="I9024" s="12" t="s">
        <v>1002</v>
      </c>
      <c r="J9024" s="95" t="s">
        <v>22410</v>
      </c>
      <c r="K9024" s="12"/>
      <c r="L9024" s="12"/>
      <c r="M9024" s="12"/>
      <c r="N9024" s="12"/>
      <c r="O9024" s="12"/>
      <c r="P9024" s="12"/>
      <c r="Q9024" s="12"/>
      <c r="R9024" s="12"/>
      <c r="S9024" s="12"/>
      <c r="T9024" s="12"/>
      <c r="U9024" s="12"/>
      <c r="V9024" s="12"/>
      <c r="W9024" s="12"/>
      <c r="X9024" s="12"/>
      <c r="Y9024" s="12"/>
      <c r="Z9024" s="12"/>
      <c r="AA9024" s="12"/>
      <c r="AB9024" s="12"/>
      <c r="AC9024" s="12"/>
      <c r="AD9024" s="12"/>
      <c r="AE9024" s="12"/>
      <c r="AF9024" s="12"/>
      <c r="AG9024" s="12"/>
      <c r="AH9024" s="12"/>
      <c r="AI9024" s="12" t="s">
        <v>22411</v>
      </c>
    </row>
    <row r="9025" ht="25.5" customHeight="1">
      <c r="A9025" s="12">
        <v>469.0</v>
      </c>
      <c r="B9025" s="14" t="s">
        <v>22354</v>
      </c>
      <c r="C9025" s="8" t="s">
        <v>35</v>
      </c>
      <c r="D9025" s="102" t="s">
        <v>21562</v>
      </c>
      <c r="E9025" s="13">
        <v>2.0</v>
      </c>
      <c r="F9025" s="12" t="s">
        <v>22417</v>
      </c>
      <c r="G9025" s="51" t="s">
        <v>21564</v>
      </c>
      <c r="H9025" s="12" t="s">
        <v>22409</v>
      </c>
      <c r="I9025" s="12" t="s">
        <v>1439</v>
      </c>
      <c r="J9025" s="95" t="s">
        <v>22410</v>
      </c>
      <c r="K9025" s="12"/>
      <c r="L9025" s="12"/>
      <c r="M9025" s="12"/>
      <c r="N9025" s="12"/>
      <c r="O9025" s="12"/>
      <c r="P9025" s="12"/>
      <c r="Q9025" s="12"/>
      <c r="R9025" s="12"/>
      <c r="S9025" s="12"/>
      <c r="T9025" s="12"/>
      <c r="U9025" s="12"/>
      <c r="V9025" s="12"/>
      <c r="W9025" s="12"/>
      <c r="X9025" s="12"/>
      <c r="Y9025" s="12"/>
      <c r="Z9025" s="12"/>
      <c r="AA9025" s="12"/>
      <c r="AB9025" s="12"/>
      <c r="AC9025" s="12"/>
      <c r="AD9025" s="12"/>
      <c r="AE9025" s="12"/>
      <c r="AF9025" s="12"/>
      <c r="AG9025" s="12"/>
      <c r="AH9025" s="12"/>
      <c r="AI9025" s="12" t="s">
        <v>22411</v>
      </c>
    </row>
    <row r="9026" ht="25.5" customHeight="1">
      <c r="A9026" s="12">
        <v>470.0</v>
      </c>
      <c r="B9026" s="14" t="s">
        <v>119</v>
      </c>
      <c r="C9026" s="8" t="s">
        <v>35</v>
      </c>
      <c r="D9026" s="102" t="s">
        <v>21562</v>
      </c>
      <c r="E9026" s="13">
        <v>2.0</v>
      </c>
      <c r="F9026" s="12" t="s">
        <v>22418</v>
      </c>
      <c r="G9026" s="51" t="s">
        <v>21564</v>
      </c>
      <c r="H9026" s="12" t="s">
        <v>22241</v>
      </c>
      <c r="I9026" s="12" t="s">
        <v>283</v>
      </c>
      <c r="J9026" s="95" t="s">
        <v>4046</v>
      </c>
      <c r="K9026" s="12"/>
      <c r="L9026" s="12"/>
      <c r="M9026" s="12"/>
      <c r="N9026" s="12"/>
      <c r="O9026" s="12"/>
      <c r="P9026" s="12"/>
      <c r="Q9026" s="12"/>
      <c r="R9026" s="12"/>
      <c r="S9026" s="12"/>
      <c r="T9026" s="12"/>
      <c r="U9026" s="12"/>
      <c r="V9026" s="12"/>
      <c r="W9026" s="12"/>
      <c r="X9026" s="12"/>
      <c r="Y9026" s="12"/>
      <c r="Z9026" s="12"/>
      <c r="AA9026" s="12"/>
      <c r="AB9026" s="12"/>
      <c r="AC9026" s="12"/>
      <c r="AD9026" s="12"/>
      <c r="AE9026" s="12"/>
      <c r="AF9026" s="12"/>
      <c r="AG9026" s="12"/>
      <c r="AH9026" s="12"/>
      <c r="AI9026" s="12" t="s">
        <v>4047</v>
      </c>
    </row>
    <row r="9027" ht="25.5" customHeight="1">
      <c r="A9027" s="31">
        <v>471.0</v>
      </c>
      <c r="B9027" s="42" t="s">
        <v>22224</v>
      </c>
      <c r="C9027" s="8" t="s">
        <v>35</v>
      </c>
      <c r="D9027" s="102" t="s">
        <v>21562</v>
      </c>
      <c r="E9027" s="43">
        <v>1.0</v>
      </c>
      <c r="F9027" s="44" t="s">
        <v>22419</v>
      </c>
      <c r="G9027" s="45" t="s">
        <v>21564</v>
      </c>
      <c r="H9027" s="42" t="s">
        <v>22224</v>
      </c>
      <c r="I9027" s="44" t="s">
        <v>357</v>
      </c>
      <c r="J9027" s="96" t="s">
        <v>22420</v>
      </c>
      <c r="K9027" s="44" t="s">
        <v>22421</v>
      </c>
      <c r="L9027" s="44"/>
      <c r="M9027" s="44"/>
      <c r="N9027" s="44"/>
      <c r="O9027" s="44"/>
      <c r="P9027" s="44"/>
      <c r="Q9027" s="44"/>
      <c r="R9027" s="44"/>
      <c r="S9027" s="44"/>
      <c r="T9027" s="44"/>
      <c r="U9027" s="44"/>
      <c r="V9027" s="44"/>
      <c r="W9027" s="44" t="s">
        <v>22422</v>
      </c>
      <c r="X9027" s="44" t="s">
        <v>22423</v>
      </c>
      <c r="Y9027" s="44"/>
      <c r="Z9027" s="44"/>
      <c r="AA9027" s="44"/>
      <c r="AB9027" s="44"/>
      <c r="AC9027" s="44"/>
      <c r="AD9027" s="44"/>
      <c r="AE9027" s="44"/>
      <c r="AF9027" s="44"/>
      <c r="AG9027" s="44"/>
      <c r="AH9027" s="44"/>
      <c r="AI9027" s="44"/>
    </row>
    <row r="9028" ht="25.5" customHeight="1">
      <c r="A9028" s="12">
        <v>472.0</v>
      </c>
      <c r="B9028" s="14" t="s">
        <v>18517</v>
      </c>
      <c r="C9028" s="8" t="s">
        <v>35</v>
      </c>
      <c r="D9028" s="102" t="s">
        <v>21562</v>
      </c>
      <c r="E9028" s="13">
        <v>1.0</v>
      </c>
      <c r="F9028" s="12" t="s">
        <v>22424</v>
      </c>
      <c r="G9028" s="51" t="s">
        <v>21564</v>
      </c>
      <c r="H9028" s="12" t="s">
        <v>22320</v>
      </c>
      <c r="I9028" s="12" t="s">
        <v>3229</v>
      </c>
      <c r="J9028" s="95" t="s">
        <v>22425</v>
      </c>
      <c r="K9028" s="12" t="s">
        <v>22323</v>
      </c>
      <c r="L9028" s="12" t="s">
        <v>22324</v>
      </c>
      <c r="M9028" s="12"/>
      <c r="N9028" s="12"/>
      <c r="O9028" s="12"/>
      <c r="P9028" s="12"/>
      <c r="Q9028" s="12"/>
      <c r="R9028" s="12"/>
      <c r="S9028" s="12"/>
      <c r="T9028" s="12"/>
      <c r="U9028" s="12"/>
      <c r="V9028" s="12"/>
      <c r="W9028" s="12" t="s">
        <v>22326</v>
      </c>
      <c r="X9028" s="12"/>
      <c r="Y9028" s="12"/>
      <c r="Z9028" s="12"/>
      <c r="AA9028" s="12"/>
      <c r="AB9028" s="12"/>
      <c r="AC9028" s="12"/>
      <c r="AD9028" s="12"/>
      <c r="AE9028" s="12"/>
      <c r="AF9028" s="12"/>
      <c r="AG9028" s="12"/>
      <c r="AH9028" s="12"/>
      <c r="AI9028" s="12" t="s">
        <v>22327</v>
      </c>
      <c r="AJ9028" s="32"/>
    </row>
    <row r="9029" ht="25.5" customHeight="1">
      <c r="A9029" s="31" t="s">
        <v>22426</v>
      </c>
      <c r="B9029" s="44" t="s">
        <v>22320</v>
      </c>
      <c r="C9029" s="8" t="s">
        <v>35</v>
      </c>
      <c r="D9029" s="102" t="s">
        <v>21562</v>
      </c>
      <c r="E9029" s="43">
        <v>1.0</v>
      </c>
      <c r="F9029" s="44" t="s">
        <v>22424</v>
      </c>
      <c r="G9029" s="45" t="s">
        <v>21564</v>
      </c>
      <c r="H9029" s="44" t="s">
        <v>22320</v>
      </c>
      <c r="I9029" s="44" t="s">
        <v>3229</v>
      </c>
      <c r="J9029" s="168" t="s">
        <v>22328</v>
      </c>
      <c r="K9029" s="44"/>
      <c r="L9029" s="44"/>
      <c r="M9029" s="44"/>
      <c r="N9029" s="44"/>
      <c r="O9029" s="44"/>
      <c r="P9029" s="44"/>
      <c r="Q9029" s="44"/>
      <c r="R9029" s="44"/>
      <c r="S9029" s="44"/>
      <c r="T9029" s="44"/>
      <c r="U9029" s="44"/>
      <c r="V9029" s="44"/>
      <c r="W9029" s="44" t="s">
        <v>22329</v>
      </c>
      <c r="X9029" s="44"/>
      <c r="Y9029" s="44"/>
      <c r="Z9029" s="44"/>
      <c r="AA9029" s="44"/>
      <c r="AB9029" s="44"/>
      <c r="AC9029" s="44"/>
      <c r="AD9029" s="44"/>
      <c r="AE9029" s="44"/>
      <c r="AF9029" s="44"/>
      <c r="AG9029" s="44"/>
      <c r="AH9029" s="44"/>
      <c r="AI9029" s="44"/>
    </row>
    <row r="9030" ht="25.5" customHeight="1">
      <c r="A9030" s="12">
        <v>475.0</v>
      </c>
      <c r="B9030" s="14" t="s">
        <v>2585</v>
      </c>
      <c r="C9030" s="8" t="s">
        <v>35</v>
      </c>
      <c r="D9030" s="102" t="s">
        <v>21562</v>
      </c>
      <c r="E9030" s="13">
        <v>2.0</v>
      </c>
      <c r="F9030" s="12" t="s">
        <v>22427</v>
      </c>
      <c r="G9030" s="51" t="s">
        <v>21564</v>
      </c>
      <c r="H9030" s="12" t="s">
        <v>22428</v>
      </c>
      <c r="I9030" s="12" t="s">
        <v>9857</v>
      </c>
      <c r="J9030" s="95" t="s">
        <v>22429</v>
      </c>
      <c r="K9030" s="12"/>
      <c r="L9030" s="12"/>
      <c r="M9030" s="12"/>
      <c r="N9030" s="12"/>
      <c r="O9030" s="12"/>
      <c r="P9030" s="12"/>
      <c r="Q9030" s="12"/>
      <c r="R9030" s="12"/>
      <c r="S9030" s="12"/>
      <c r="T9030" s="12"/>
      <c r="U9030" s="12"/>
      <c r="V9030" s="12"/>
      <c r="W9030" s="12"/>
      <c r="X9030" s="12"/>
      <c r="Y9030" s="12"/>
      <c r="Z9030" s="12"/>
      <c r="AA9030" s="12"/>
      <c r="AB9030" s="12"/>
      <c r="AC9030" s="12"/>
      <c r="AD9030" s="12"/>
      <c r="AE9030" s="12"/>
      <c r="AF9030" s="12"/>
      <c r="AG9030" s="12"/>
      <c r="AH9030" s="12"/>
      <c r="AI9030" s="12" t="s">
        <v>22430</v>
      </c>
    </row>
    <row r="9031" ht="25.5" customHeight="1">
      <c r="A9031" s="12">
        <v>476.0</v>
      </c>
      <c r="B9031" s="14" t="s">
        <v>4030</v>
      </c>
      <c r="C9031" s="8" t="s">
        <v>35</v>
      </c>
      <c r="D9031" s="102" t="s">
        <v>21562</v>
      </c>
      <c r="E9031" s="13">
        <v>1.0</v>
      </c>
      <c r="F9031" s="12" t="s">
        <v>22431</v>
      </c>
      <c r="G9031" s="51" t="s">
        <v>21564</v>
      </c>
      <c r="H9031" s="12" t="s">
        <v>21757</v>
      </c>
      <c r="I9031" s="12" t="s">
        <v>889</v>
      </c>
      <c r="J9031" s="95" t="s">
        <v>22432</v>
      </c>
      <c r="K9031" s="12"/>
      <c r="L9031" s="12"/>
      <c r="M9031" s="12"/>
      <c r="N9031" s="12"/>
      <c r="O9031" s="12"/>
      <c r="P9031" s="12"/>
      <c r="Q9031" s="12"/>
      <c r="R9031" s="12"/>
      <c r="S9031" s="12"/>
      <c r="T9031" s="12"/>
      <c r="U9031" s="12"/>
      <c r="V9031" s="12"/>
      <c r="W9031" s="12"/>
      <c r="X9031" s="12"/>
      <c r="Y9031" s="12"/>
      <c r="Z9031" s="12"/>
      <c r="AA9031" s="12"/>
      <c r="AB9031" s="12"/>
      <c r="AC9031" s="12"/>
      <c r="AD9031" s="12"/>
      <c r="AE9031" s="12"/>
      <c r="AF9031" s="12"/>
      <c r="AG9031" s="12"/>
      <c r="AH9031" s="12"/>
      <c r="AI9031" s="12" t="s">
        <v>22433</v>
      </c>
    </row>
    <row r="9032" ht="25.5" customHeight="1">
      <c r="A9032" s="12">
        <v>477.0</v>
      </c>
      <c r="B9032" s="14" t="s">
        <v>4030</v>
      </c>
      <c r="C9032" s="8" t="s">
        <v>35</v>
      </c>
      <c r="D9032" s="102" t="s">
        <v>21562</v>
      </c>
      <c r="E9032" s="13">
        <v>1.0</v>
      </c>
      <c r="F9032" s="12" t="s">
        <v>22434</v>
      </c>
      <c r="G9032" s="51" t="s">
        <v>21564</v>
      </c>
      <c r="H9032" s="12" t="s">
        <v>21757</v>
      </c>
      <c r="I9032" s="12" t="s">
        <v>319</v>
      </c>
      <c r="J9032" s="95" t="s">
        <v>22432</v>
      </c>
      <c r="K9032" s="12"/>
      <c r="L9032" s="12"/>
      <c r="M9032" s="12"/>
      <c r="N9032" s="12"/>
      <c r="O9032" s="12"/>
      <c r="P9032" s="12"/>
      <c r="Q9032" s="12"/>
      <c r="R9032" s="12"/>
      <c r="S9032" s="12"/>
      <c r="T9032" s="12"/>
      <c r="U9032" s="12"/>
      <c r="V9032" s="12"/>
      <c r="W9032" s="12"/>
      <c r="X9032" s="12"/>
      <c r="Y9032" s="12"/>
      <c r="Z9032" s="12"/>
      <c r="AA9032" s="12"/>
      <c r="AB9032" s="12"/>
      <c r="AC9032" s="12"/>
      <c r="AD9032" s="12"/>
      <c r="AE9032" s="12"/>
      <c r="AF9032" s="12"/>
      <c r="AG9032" s="12"/>
      <c r="AH9032" s="12"/>
      <c r="AI9032" s="12" t="s">
        <v>22433</v>
      </c>
    </row>
    <row r="9033" ht="25.5" customHeight="1">
      <c r="A9033" s="12">
        <v>478.0</v>
      </c>
      <c r="B9033" s="14" t="s">
        <v>814</v>
      </c>
      <c r="C9033" s="8" t="s">
        <v>35</v>
      </c>
      <c r="D9033" s="102" t="s">
        <v>21562</v>
      </c>
      <c r="E9033" s="13">
        <v>1.0</v>
      </c>
      <c r="F9033" s="12" t="s">
        <v>22435</v>
      </c>
      <c r="G9033" s="51" t="s">
        <v>21564</v>
      </c>
      <c r="H9033" s="12" t="s">
        <v>22013</v>
      </c>
      <c r="I9033" s="12" t="s">
        <v>22248</v>
      </c>
      <c r="J9033" s="95" t="s">
        <v>22436</v>
      </c>
      <c r="K9033" s="12"/>
      <c r="L9033" s="12"/>
      <c r="M9033" s="12"/>
      <c r="N9033" s="12"/>
      <c r="O9033" s="12"/>
      <c r="P9033" s="12"/>
      <c r="Q9033" s="12"/>
      <c r="R9033" s="12"/>
      <c r="S9033" s="12"/>
      <c r="T9033" s="12"/>
      <c r="U9033" s="12"/>
      <c r="V9033" s="12"/>
      <c r="W9033" s="12"/>
      <c r="X9033" s="12"/>
      <c r="Y9033" s="12"/>
      <c r="Z9033" s="12"/>
      <c r="AA9033" s="12"/>
      <c r="AB9033" s="12"/>
      <c r="AC9033" s="12"/>
      <c r="AD9033" s="12"/>
      <c r="AE9033" s="12"/>
      <c r="AF9033" s="12"/>
      <c r="AG9033" s="12"/>
      <c r="AH9033" s="12"/>
      <c r="AI9033" s="12" t="s">
        <v>22437</v>
      </c>
    </row>
    <row r="9034" ht="25.5" customHeight="1">
      <c r="A9034" s="12">
        <v>479.0</v>
      </c>
      <c r="B9034" s="14" t="s">
        <v>119</v>
      </c>
      <c r="C9034" s="8" t="s">
        <v>35</v>
      </c>
      <c r="D9034" s="102" t="s">
        <v>21562</v>
      </c>
      <c r="E9034" s="13">
        <v>1.0</v>
      </c>
      <c r="F9034" s="12" t="s">
        <v>22438</v>
      </c>
      <c r="G9034" s="51" t="s">
        <v>21564</v>
      </c>
      <c r="H9034" s="12" t="s">
        <v>21873</v>
      </c>
      <c r="I9034" s="12" t="s">
        <v>2291</v>
      </c>
      <c r="J9034" s="95" t="s">
        <v>22439</v>
      </c>
      <c r="K9034" s="12"/>
      <c r="L9034" s="12"/>
      <c r="M9034" s="12"/>
      <c r="N9034" s="12"/>
      <c r="O9034" s="12"/>
      <c r="P9034" s="12"/>
      <c r="Q9034" s="12"/>
      <c r="R9034" s="12"/>
      <c r="S9034" s="12"/>
      <c r="T9034" s="12"/>
      <c r="U9034" s="12"/>
      <c r="V9034" s="12"/>
      <c r="W9034" s="12"/>
      <c r="X9034" s="12"/>
      <c r="Y9034" s="12"/>
      <c r="Z9034" s="12"/>
      <c r="AA9034" s="12"/>
      <c r="AB9034" s="12"/>
      <c r="AC9034" s="12"/>
      <c r="AD9034" s="12"/>
      <c r="AE9034" s="12"/>
      <c r="AF9034" s="12"/>
      <c r="AG9034" s="12"/>
      <c r="AH9034" s="12"/>
      <c r="AI9034" s="12" t="s">
        <v>2433</v>
      </c>
    </row>
    <row r="9035" ht="25.5" customHeight="1">
      <c r="A9035" s="12">
        <v>480.0</v>
      </c>
      <c r="B9035" s="14" t="s">
        <v>119</v>
      </c>
      <c r="C9035" s="8" t="s">
        <v>35</v>
      </c>
      <c r="D9035" s="102" t="s">
        <v>21562</v>
      </c>
      <c r="E9035" s="13">
        <v>1.0</v>
      </c>
      <c r="F9035" s="12" t="s">
        <v>22440</v>
      </c>
      <c r="G9035" s="51" t="s">
        <v>21564</v>
      </c>
      <c r="H9035" s="12" t="s">
        <v>21873</v>
      </c>
      <c r="I9035" s="12" t="s">
        <v>319</v>
      </c>
      <c r="J9035" s="95" t="s">
        <v>22439</v>
      </c>
      <c r="K9035" s="12"/>
      <c r="L9035" s="12"/>
      <c r="M9035" s="12"/>
      <c r="N9035" s="12"/>
      <c r="O9035" s="12"/>
      <c r="P9035" s="12"/>
      <c r="Q9035" s="12"/>
      <c r="R9035" s="12"/>
      <c r="S9035" s="12"/>
      <c r="T9035" s="12"/>
      <c r="U9035" s="12"/>
      <c r="V9035" s="12"/>
      <c r="W9035" s="12"/>
      <c r="X9035" s="12"/>
      <c r="Y9035" s="12"/>
      <c r="Z9035" s="12"/>
      <c r="AA9035" s="12"/>
      <c r="AB9035" s="12"/>
      <c r="AC9035" s="12"/>
      <c r="AD9035" s="12"/>
      <c r="AE9035" s="12"/>
      <c r="AF9035" s="12"/>
      <c r="AG9035" s="12"/>
      <c r="AH9035" s="12"/>
      <c r="AI9035" s="12" t="s">
        <v>2433</v>
      </c>
    </row>
    <row r="9036" ht="25.5" customHeight="1">
      <c r="A9036" s="12">
        <v>481.0</v>
      </c>
      <c r="B9036" s="14" t="s">
        <v>4030</v>
      </c>
      <c r="C9036" s="8" t="s">
        <v>35</v>
      </c>
      <c r="D9036" s="102" t="s">
        <v>21562</v>
      </c>
      <c r="E9036" s="13">
        <v>2.0</v>
      </c>
      <c r="F9036" s="12" t="s">
        <v>22441</v>
      </c>
      <c r="G9036" s="51" t="s">
        <v>21564</v>
      </c>
      <c r="H9036" s="12" t="s">
        <v>22442</v>
      </c>
      <c r="I9036" s="12" t="s">
        <v>283</v>
      </c>
      <c r="J9036" s="95" t="s">
        <v>22443</v>
      </c>
      <c r="K9036" s="12"/>
      <c r="L9036" s="12"/>
      <c r="M9036" s="12"/>
      <c r="N9036" s="12"/>
      <c r="O9036" s="12"/>
      <c r="P9036" s="12"/>
      <c r="Q9036" s="12"/>
      <c r="R9036" s="12"/>
      <c r="S9036" s="12"/>
      <c r="T9036" s="12"/>
      <c r="U9036" s="12"/>
      <c r="V9036" s="12"/>
      <c r="W9036" s="12"/>
      <c r="X9036" s="12"/>
      <c r="Y9036" s="12"/>
      <c r="Z9036" s="12"/>
      <c r="AA9036" s="12"/>
      <c r="AB9036" s="12"/>
      <c r="AC9036" s="12"/>
      <c r="AD9036" s="12"/>
      <c r="AE9036" s="12"/>
      <c r="AF9036" s="12"/>
      <c r="AG9036" s="12"/>
      <c r="AH9036" s="12"/>
      <c r="AI9036" s="12" t="s">
        <v>22444</v>
      </c>
    </row>
    <row r="9037" ht="25.5" customHeight="1">
      <c r="A9037" s="12">
        <v>482.0</v>
      </c>
      <c r="B9037" s="14" t="s">
        <v>119</v>
      </c>
      <c r="C9037" s="8" t="s">
        <v>35</v>
      </c>
      <c r="D9037" s="102" t="s">
        <v>21562</v>
      </c>
      <c r="E9037" s="13">
        <v>1.0</v>
      </c>
      <c r="F9037" s="12" t="s">
        <v>22445</v>
      </c>
      <c r="G9037" s="51" t="s">
        <v>21564</v>
      </c>
      <c r="H9037" s="12" t="s">
        <v>21873</v>
      </c>
      <c r="I9037" s="12" t="s">
        <v>190</v>
      </c>
      <c r="J9037" s="95" t="s">
        <v>2436</v>
      </c>
      <c r="K9037" s="12"/>
      <c r="L9037" s="12"/>
      <c r="M9037" s="12"/>
      <c r="N9037" s="12"/>
      <c r="O9037" s="12"/>
      <c r="P9037" s="12"/>
      <c r="Q9037" s="12"/>
      <c r="R9037" s="12"/>
      <c r="S9037" s="12"/>
      <c r="T9037" s="12"/>
      <c r="U9037" s="12"/>
      <c r="V9037" s="12"/>
      <c r="W9037" s="12"/>
      <c r="X9037" s="12"/>
      <c r="Y9037" s="12"/>
      <c r="Z9037" s="12"/>
      <c r="AA9037" s="12"/>
      <c r="AB9037" s="12"/>
      <c r="AC9037" s="12"/>
      <c r="AD9037" s="12"/>
      <c r="AE9037" s="12"/>
      <c r="AF9037" s="12"/>
      <c r="AG9037" s="12"/>
      <c r="AH9037" s="12"/>
      <c r="AI9037" s="12" t="s">
        <v>2437</v>
      </c>
    </row>
    <row r="9038" ht="25.5" customHeight="1">
      <c r="A9038" s="12">
        <v>483.0</v>
      </c>
      <c r="B9038" s="14" t="s">
        <v>119</v>
      </c>
      <c r="C9038" s="8" t="s">
        <v>35</v>
      </c>
      <c r="D9038" s="102" t="s">
        <v>21562</v>
      </c>
      <c r="E9038" s="13">
        <v>1.0</v>
      </c>
      <c r="F9038" s="12" t="s">
        <v>22446</v>
      </c>
      <c r="G9038" s="51" t="s">
        <v>21564</v>
      </c>
      <c r="H9038" s="12" t="s">
        <v>21873</v>
      </c>
      <c r="I9038" s="12" t="s">
        <v>287</v>
      </c>
      <c r="J9038" s="95" t="s">
        <v>2436</v>
      </c>
      <c r="K9038" s="12"/>
      <c r="L9038" s="12"/>
      <c r="M9038" s="12"/>
      <c r="N9038" s="12"/>
      <c r="O9038" s="12"/>
      <c r="P9038" s="12"/>
      <c r="Q9038" s="12"/>
      <c r="R9038" s="12"/>
      <c r="S9038" s="12"/>
      <c r="T9038" s="12"/>
      <c r="U9038" s="12"/>
      <c r="V9038" s="12"/>
      <c r="W9038" s="12"/>
      <c r="X9038" s="12"/>
      <c r="Y9038" s="12"/>
      <c r="Z9038" s="12"/>
      <c r="AA9038" s="12"/>
      <c r="AB9038" s="12"/>
      <c r="AC9038" s="12"/>
      <c r="AD9038" s="12"/>
      <c r="AE9038" s="12"/>
      <c r="AF9038" s="12"/>
      <c r="AG9038" s="12"/>
      <c r="AH9038" s="12"/>
      <c r="AI9038" s="12" t="s">
        <v>2437</v>
      </c>
    </row>
    <row r="9039" ht="25.5" customHeight="1">
      <c r="A9039" s="31">
        <v>484.0</v>
      </c>
      <c r="B9039" s="42" t="s">
        <v>6515</v>
      </c>
      <c r="C9039" s="8" t="s">
        <v>35</v>
      </c>
      <c r="D9039" s="102" t="s">
        <v>21562</v>
      </c>
      <c r="E9039" s="43">
        <v>1.0</v>
      </c>
      <c r="F9039" s="44" t="s">
        <v>22447</v>
      </c>
      <c r="G9039" s="45" t="s">
        <v>21564</v>
      </c>
      <c r="H9039" s="42" t="s">
        <v>6515</v>
      </c>
      <c r="I9039" s="44" t="s">
        <v>2838</v>
      </c>
      <c r="J9039" s="168" t="s">
        <v>22448</v>
      </c>
      <c r="L9039" s="44"/>
      <c r="M9039" s="44"/>
      <c r="N9039" s="44"/>
      <c r="O9039" s="44"/>
      <c r="P9039" s="44"/>
      <c r="Q9039" s="44"/>
      <c r="R9039" s="44"/>
      <c r="S9039" s="44"/>
      <c r="T9039" s="44"/>
      <c r="U9039" s="44"/>
      <c r="V9039" s="44"/>
      <c r="W9039" s="44" t="s">
        <v>22449</v>
      </c>
      <c r="X9039" s="44"/>
      <c r="Y9039" s="44"/>
      <c r="Z9039" s="44"/>
      <c r="AA9039" s="44"/>
      <c r="AB9039" s="44"/>
      <c r="AC9039" s="44"/>
      <c r="AD9039" s="44"/>
      <c r="AE9039" s="44"/>
      <c r="AF9039" s="44"/>
      <c r="AG9039" s="44"/>
      <c r="AH9039" s="44"/>
      <c r="AI9039" s="44"/>
    </row>
    <row r="9040" ht="25.5" customHeight="1">
      <c r="A9040" s="12" t="s">
        <v>22450</v>
      </c>
      <c r="B9040" s="14" t="s">
        <v>18517</v>
      </c>
      <c r="C9040" s="8" t="s">
        <v>35</v>
      </c>
      <c r="D9040" s="102" t="s">
        <v>21562</v>
      </c>
      <c r="E9040" s="13">
        <v>1.0</v>
      </c>
      <c r="F9040" s="12" t="s">
        <v>22447</v>
      </c>
      <c r="G9040" s="51" t="s">
        <v>21564</v>
      </c>
      <c r="H9040" s="14" t="s">
        <v>6515</v>
      </c>
      <c r="I9040" s="12" t="s">
        <v>2838</v>
      </c>
      <c r="J9040" s="12" t="s">
        <v>22323</v>
      </c>
      <c r="K9040" s="6" t="s">
        <v>22324</v>
      </c>
      <c r="L9040" s="12"/>
      <c r="M9040" s="12"/>
      <c r="N9040" s="12"/>
      <c r="O9040" s="12"/>
      <c r="P9040" s="12"/>
      <c r="Q9040" s="12"/>
      <c r="R9040" s="12"/>
      <c r="S9040" s="12"/>
      <c r="T9040" s="12"/>
      <c r="U9040" s="12"/>
      <c r="V9040" s="12"/>
      <c r="W9040" s="12" t="s">
        <v>22326</v>
      </c>
      <c r="X9040" s="12"/>
      <c r="Y9040" s="12"/>
      <c r="Z9040" s="12"/>
      <c r="AA9040" s="12"/>
      <c r="AB9040" s="12"/>
      <c r="AC9040" s="12"/>
      <c r="AD9040" s="12"/>
      <c r="AE9040" s="12"/>
      <c r="AF9040" s="12"/>
      <c r="AG9040" s="12"/>
      <c r="AH9040" s="12"/>
      <c r="AI9040" s="12" t="s">
        <v>22327</v>
      </c>
      <c r="AJ9040" s="32"/>
    </row>
    <row r="9041" ht="25.5" customHeight="1">
      <c r="A9041" s="31">
        <v>485.0</v>
      </c>
      <c r="B9041" s="42" t="s">
        <v>6515</v>
      </c>
      <c r="C9041" s="8" t="s">
        <v>35</v>
      </c>
      <c r="D9041" s="102" t="s">
        <v>21562</v>
      </c>
      <c r="E9041" s="43">
        <v>1.0</v>
      </c>
      <c r="F9041" s="44" t="s">
        <v>22451</v>
      </c>
      <c r="G9041" s="45" t="s">
        <v>21564</v>
      </c>
      <c r="H9041" s="42" t="s">
        <v>6515</v>
      </c>
      <c r="I9041" s="44" t="s">
        <v>14356</v>
      </c>
      <c r="J9041" s="168" t="s">
        <v>22448</v>
      </c>
      <c r="K9041" s="44"/>
      <c r="L9041" s="44"/>
      <c r="M9041" s="44"/>
      <c r="N9041" s="44"/>
      <c r="O9041" s="44"/>
      <c r="P9041" s="44"/>
      <c r="Q9041" s="44"/>
      <c r="R9041" s="44"/>
      <c r="S9041" s="44"/>
      <c r="T9041" s="44"/>
      <c r="U9041" s="44"/>
      <c r="V9041" s="44"/>
      <c r="W9041" s="44" t="s">
        <v>22449</v>
      </c>
      <c r="X9041" s="44" t="s">
        <v>22326</v>
      </c>
      <c r="Y9041" s="44"/>
      <c r="Z9041" s="44"/>
      <c r="AA9041" s="44"/>
      <c r="AB9041" s="44"/>
      <c r="AC9041" s="44"/>
      <c r="AD9041" s="44"/>
      <c r="AE9041" s="44"/>
      <c r="AF9041" s="44"/>
      <c r="AG9041" s="44"/>
      <c r="AH9041" s="44"/>
      <c r="AI9041" s="44"/>
    </row>
    <row r="9042" ht="25.5" customHeight="1">
      <c r="A9042" s="12" t="s">
        <v>22452</v>
      </c>
      <c r="B9042" s="14" t="s">
        <v>18517</v>
      </c>
      <c r="C9042" s="8" t="s">
        <v>35</v>
      </c>
      <c r="D9042" s="102" t="s">
        <v>21562</v>
      </c>
      <c r="E9042" s="13">
        <v>1.0</v>
      </c>
      <c r="F9042" s="12" t="s">
        <v>22451</v>
      </c>
      <c r="G9042" s="51" t="s">
        <v>21564</v>
      </c>
      <c r="H9042" s="14" t="s">
        <v>6515</v>
      </c>
      <c r="I9042" s="12" t="s">
        <v>14356</v>
      </c>
      <c r="J9042" s="12" t="s">
        <v>22323</v>
      </c>
      <c r="K9042" s="6" t="s">
        <v>22324</v>
      </c>
      <c r="L9042" s="12"/>
      <c r="M9042" s="12"/>
      <c r="N9042" s="12"/>
      <c r="O9042" s="12"/>
      <c r="P9042" s="12"/>
      <c r="Q9042" s="12"/>
      <c r="R9042" s="12"/>
      <c r="S9042" s="12"/>
      <c r="T9042" s="12"/>
      <c r="U9042" s="12"/>
      <c r="V9042" s="12"/>
      <c r="W9042" s="12" t="s">
        <v>22326</v>
      </c>
      <c r="X9042" s="12"/>
      <c r="Y9042" s="12"/>
      <c r="Z9042" s="12"/>
      <c r="AA9042" s="12"/>
      <c r="AB9042" s="12"/>
      <c r="AC9042" s="12"/>
      <c r="AD9042" s="12"/>
      <c r="AE9042" s="12"/>
      <c r="AF9042" s="12"/>
      <c r="AG9042" s="12"/>
      <c r="AH9042" s="12"/>
      <c r="AI9042" s="12" t="s">
        <v>22327</v>
      </c>
      <c r="AJ9042" s="32"/>
    </row>
    <row r="9043" ht="25.5" customHeight="1">
      <c r="A9043" s="31">
        <v>486.0</v>
      </c>
      <c r="B9043" s="42" t="s">
        <v>6515</v>
      </c>
      <c r="C9043" s="8" t="s">
        <v>35</v>
      </c>
      <c r="D9043" s="102" t="s">
        <v>21562</v>
      </c>
      <c r="E9043" s="43">
        <v>1.0</v>
      </c>
      <c r="F9043" s="44" t="s">
        <v>22453</v>
      </c>
      <c r="G9043" s="45" t="s">
        <v>21564</v>
      </c>
      <c r="H9043" s="42" t="s">
        <v>6515</v>
      </c>
      <c r="I9043" s="44" t="s">
        <v>22454</v>
      </c>
      <c r="J9043" s="168" t="s">
        <v>22448</v>
      </c>
      <c r="K9043" s="44"/>
      <c r="L9043" s="44"/>
      <c r="M9043" s="44"/>
      <c r="N9043" s="44"/>
      <c r="O9043" s="44"/>
      <c r="P9043" s="44"/>
      <c r="Q9043" s="44"/>
      <c r="R9043" s="44"/>
      <c r="S9043" s="44"/>
      <c r="T9043" s="44"/>
      <c r="U9043" s="44"/>
      <c r="V9043" s="44"/>
      <c r="W9043" s="44" t="s">
        <v>22449</v>
      </c>
      <c r="X9043" s="44"/>
      <c r="Y9043" s="44"/>
      <c r="Z9043" s="44"/>
      <c r="AA9043" s="44"/>
      <c r="AB9043" s="44"/>
      <c r="AC9043" s="44"/>
      <c r="AD9043" s="44"/>
      <c r="AE9043" s="44"/>
      <c r="AF9043" s="44"/>
      <c r="AG9043" s="44"/>
      <c r="AH9043" s="44"/>
      <c r="AI9043" s="44"/>
    </row>
    <row r="9044" ht="25.5" customHeight="1">
      <c r="A9044" s="12"/>
      <c r="B9044" s="14" t="s">
        <v>18517</v>
      </c>
      <c r="C9044" s="8" t="s">
        <v>35</v>
      </c>
      <c r="D9044" s="102" t="s">
        <v>21562</v>
      </c>
      <c r="E9044" s="13">
        <v>1.0</v>
      </c>
      <c r="F9044" s="12" t="s">
        <v>22453</v>
      </c>
      <c r="G9044" s="51" t="s">
        <v>21564</v>
      </c>
      <c r="H9044" s="14" t="s">
        <v>6515</v>
      </c>
      <c r="I9044" s="12" t="s">
        <v>2021</v>
      </c>
      <c r="J9044" s="12" t="s">
        <v>22323</v>
      </c>
      <c r="K9044" s="6" t="s">
        <v>22324</v>
      </c>
      <c r="L9044" s="12"/>
      <c r="M9044" s="12"/>
      <c r="N9044" s="12"/>
      <c r="O9044" s="12"/>
      <c r="P9044" s="12"/>
      <c r="Q9044" s="12"/>
      <c r="R9044" s="12"/>
      <c r="S9044" s="12"/>
      <c r="T9044" s="12"/>
      <c r="U9044" s="12"/>
      <c r="V9044" s="12"/>
      <c r="W9044" s="141" t="s">
        <v>22326</v>
      </c>
      <c r="X9044" s="12"/>
      <c r="Y9044" s="12"/>
      <c r="Z9044" s="12"/>
      <c r="AA9044" s="12"/>
      <c r="AB9044" s="12"/>
      <c r="AC9044" s="12"/>
      <c r="AD9044" s="12"/>
      <c r="AE9044" s="12"/>
      <c r="AF9044" s="12"/>
      <c r="AG9044" s="12"/>
      <c r="AH9044" s="12"/>
      <c r="AI9044" s="12" t="s">
        <v>22327</v>
      </c>
      <c r="AJ9044" s="32"/>
    </row>
    <row r="9045" ht="25.5" customHeight="1">
      <c r="A9045" s="31">
        <v>487.0</v>
      </c>
      <c r="B9045" s="42" t="s">
        <v>6515</v>
      </c>
      <c r="C9045" s="8" t="s">
        <v>35</v>
      </c>
      <c r="D9045" s="102" t="s">
        <v>21562</v>
      </c>
      <c r="E9045" s="43">
        <v>1.0</v>
      </c>
      <c r="F9045" s="44" t="s">
        <v>22455</v>
      </c>
      <c r="G9045" s="45" t="s">
        <v>21564</v>
      </c>
      <c r="H9045" s="42" t="s">
        <v>6515</v>
      </c>
      <c r="I9045" s="44" t="s">
        <v>12404</v>
      </c>
      <c r="J9045" s="168" t="s">
        <v>22448</v>
      </c>
      <c r="K9045" s="44"/>
      <c r="L9045" s="44"/>
      <c r="M9045" s="44"/>
      <c r="N9045" s="44"/>
      <c r="O9045" s="44"/>
      <c r="P9045" s="44"/>
      <c r="Q9045" s="44"/>
      <c r="R9045" s="44"/>
      <c r="S9045" s="44"/>
      <c r="T9045" s="44"/>
      <c r="U9045" s="44"/>
      <c r="V9045" s="44"/>
      <c r="W9045" s="44" t="s">
        <v>22449</v>
      </c>
      <c r="X9045" s="44"/>
      <c r="Y9045" s="44"/>
      <c r="Z9045" s="44"/>
      <c r="AA9045" s="44"/>
      <c r="AB9045" s="44"/>
      <c r="AC9045" s="44"/>
      <c r="AD9045" s="44"/>
      <c r="AE9045" s="44"/>
      <c r="AF9045" s="44"/>
      <c r="AG9045" s="44"/>
      <c r="AH9045" s="44"/>
      <c r="AI9045" s="44"/>
    </row>
    <row r="9046" ht="25.5" customHeight="1">
      <c r="A9046" s="12" t="s">
        <v>22456</v>
      </c>
      <c r="B9046" s="14" t="s">
        <v>18517</v>
      </c>
      <c r="C9046" s="8" t="s">
        <v>35</v>
      </c>
      <c r="D9046" s="102" t="s">
        <v>21562</v>
      </c>
      <c r="E9046" s="13">
        <v>1.0</v>
      </c>
      <c r="F9046" s="12" t="s">
        <v>22455</v>
      </c>
      <c r="G9046" s="51" t="s">
        <v>21564</v>
      </c>
      <c r="H9046" s="14" t="s">
        <v>6515</v>
      </c>
      <c r="I9046" s="12" t="s">
        <v>12404</v>
      </c>
      <c r="J9046" s="95" t="s">
        <v>22457</v>
      </c>
      <c r="K9046" s="6" t="s">
        <v>22324</v>
      </c>
      <c r="L9046" s="12"/>
      <c r="M9046" s="12"/>
      <c r="N9046" s="12"/>
      <c r="O9046" s="12"/>
      <c r="P9046" s="12"/>
      <c r="Q9046" s="12"/>
      <c r="R9046" s="12"/>
      <c r="S9046" s="12"/>
      <c r="T9046" s="12"/>
      <c r="U9046" s="12"/>
      <c r="V9046" s="12"/>
      <c r="W9046" s="12"/>
      <c r="X9046" s="12"/>
      <c r="Y9046" s="12"/>
      <c r="Z9046" s="12"/>
      <c r="AA9046" s="12"/>
      <c r="AB9046" s="12"/>
      <c r="AC9046" s="12"/>
      <c r="AD9046" s="12"/>
      <c r="AE9046" s="12"/>
      <c r="AF9046" s="12"/>
      <c r="AG9046" s="12"/>
      <c r="AH9046" s="12"/>
      <c r="AI9046" s="12" t="s">
        <v>22327</v>
      </c>
      <c r="AJ9046" s="32"/>
    </row>
    <row r="9047" ht="25.5" customHeight="1">
      <c r="A9047" s="31">
        <v>488.0</v>
      </c>
      <c r="B9047" s="42" t="s">
        <v>6515</v>
      </c>
      <c r="C9047" s="8" t="s">
        <v>35</v>
      </c>
      <c r="D9047" s="102" t="s">
        <v>21562</v>
      </c>
      <c r="E9047" s="43">
        <v>1.0</v>
      </c>
      <c r="F9047" s="44" t="s">
        <v>22458</v>
      </c>
      <c r="G9047" s="45" t="s">
        <v>21564</v>
      </c>
      <c r="H9047" s="42" t="s">
        <v>6515</v>
      </c>
      <c r="I9047" s="44" t="s">
        <v>9787</v>
      </c>
      <c r="J9047" s="168" t="s">
        <v>22448</v>
      </c>
      <c r="K9047" s="44"/>
      <c r="L9047" s="44"/>
      <c r="M9047" s="44"/>
      <c r="N9047" s="44"/>
      <c r="O9047" s="44"/>
      <c r="P9047" s="44"/>
      <c r="Q9047" s="44"/>
      <c r="R9047" s="44"/>
      <c r="S9047" s="44"/>
      <c r="T9047" s="44"/>
      <c r="U9047" s="44"/>
      <c r="V9047" s="44"/>
      <c r="W9047" s="44" t="s">
        <v>22449</v>
      </c>
      <c r="X9047" s="44"/>
      <c r="Y9047" s="44"/>
      <c r="Z9047" s="44"/>
      <c r="AA9047" s="44"/>
      <c r="AB9047" s="44"/>
      <c r="AC9047" s="44"/>
      <c r="AD9047" s="44"/>
      <c r="AE9047" s="44"/>
      <c r="AF9047" s="44"/>
      <c r="AG9047" s="44"/>
      <c r="AH9047" s="44"/>
      <c r="AI9047" s="44"/>
    </row>
    <row r="9048" ht="25.5" customHeight="1">
      <c r="A9048" s="31">
        <v>489.0</v>
      </c>
      <c r="B9048" s="42" t="s">
        <v>22459</v>
      </c>
      <c r="C9048" s="8" t="s">
        <v>35</v>
      </c>
      <c r="D9048" s="102" t="s">
        <v>21562</v>
      </c>
      <c r="E9048" s="43">
        <v>1.0</v>
      </c>
      <c r="F9048" s="44" t="s">
        <v>22460</v>
      </c>
      <c r="G9048" s="45" t="s">
        <v>21564</v>
      </c>
      <c r="H9048" s="44" t="s">
        <v>22459</v>
      </c>
      <c r="I9048" s="44" t="s">
        <v>446</v>
      </c>
      <c r="J9048" s="168" t="s">
        <v>22461</v>
      </c>
      <c r="K9048" s="44"/>
      <c r="L9048" s="44"/>
      <c r="M9048" s="44"/>
      <c r="N9048" s="44"/>
      <c r="O9048" s="44"/>
      <c r="P9048" s="44"/>
      <c r="Q9048" s="44"/>
      <c r="R9048" s="44"/>
      <c r="S9048" s="44"/>
      <c r="T9048" s="44"/>
      <c r="U9048" s="44"/>
      <c r="V9048" s="44"/>
      <c r="W9048" s="44" t="s">
        <v>22462</v>
      </c>
      <c r="X9048" s="44"/>
      <c r="Y9048" s="44"/>
      <c r="Z9048" s="44"/>
      <c r="AA9048" s="44"/>
      <c r="AB9048" s="44"/>
      <c r="AC9048" s="44"/>
      <c r="AD9048" s="44"/>
      <c r="AE9048" s="44"/>
      <c r="AF9048" s="44"/>
      <c r="AG9048" s="44"/>
      <c r="AH9048" s="44"/>
      <c r="AI9048" s="44"/>
    </row>
    <row r="9049" ht="25.5" customHeight="1">
      <c r="A9049" s="12" t="s">
        <v>22463</v>
      </c>
      <c r="B9049" s="14" t="s">
        <v>18517</v>
      </c>
      <c r="C9049" s="8" t="s">
        <v>35</v>
      </c>
      <c r="D9049" s="102" t="s">
        <v>21562</v>
      </c>
      <c r="E9049" s="13">
        <v>1.0</v>
      </c>
      <c r="F9049" s="12" t="s">
        <v>22460</v>
      </c>
      <c r="G9049" s="51" t="s">
        <v>21564</v>
      </c>
      <c r="H9049" s="12" t="s">
        <v>22459</v>
      </c>
      <c r="I9049" s="12" t="s">
        <v>446</v>
      </c>
      <c r="J9049" s="12" t="s">
        <v>22323</v>
      </c>
      <c r="K9049" s="6" t="s">
        <v>22324</v>
      </c>
      <c r="L9049" s="12"/>
      <c r="M9049" s="12"/>
      <c r="N9049" s="12"/>
      <c r="O9049" s="12"/>
      <c r="P9049" s="12"/>
      <c r="Q9049" s="12"/>
      <c r="R9049" s="12"/>
      <c r="S9049" s="12"/>
      <c r="T9049" s="12"/>
      <c r="U9049" s="12"/>
      <c r="V9049" s="12"/>
      <c r="W9049" s="12" t="s">
        <v>22326</v>
      </c>
      <c r="X9049" s="12"/>
      <c r="Y9049" s="12"/>
      <c r="Z9049" s="12"/>
      <c r="AA9049" s="12"/>
      <c r="AB9049" s="12"/>
      <c r="AC9049" s="12"/>
      <c r="AD9049" s="12"/>
      <c r="AE9049" s="12"/>
      <c r="AF9049" s="12"/>
      <c r="AG9049" s="12"/>
      <c r="AH9049" s="12"/>
      <c r="AI9049" s="12" t="s">
        <v>22327</v>
      </c>
      <c r="AJ9049" s="32"/>
    </row>
    <row r="9050" ht="25.5" customHeight="1">
      <c r="A9050" s="31">
        <v>490.0</v>
      </c>
      <c r="B9050" s="42" t="s">
        <v>22459</v>
      </c>
      <c r="C9050" s="8" t="s">
        <v>35</v>
      </c>
      <c r="D9050" s="102" t="s">
        <v>21562</v>
      </c>
      <c r="E9050" s="43">
        <v>1.0</v>
      </c>
      <c r="F9050" s="44" t="s">
        <v>22464</v>
      </c>
      <c r="G9050" s="45" t="s">
        <v>21564</v>
      </c>
      <c r="H9050" s="44" t="s">
        <v>22459</v>
      </c>
      <c r="I9050" s="44" t="s">
        <v>51</v>
      </c>
      <c r="J9050" s="168" t="s">
        <v>22461</v>
      </c>
      <c r="K9050" s="44"/>
      <c r="L9050" s="44"/>
      <c r="M9050" s="44"/>
      <c r="N9050" s="44"/>
      <c r="O9050" s="44"/>
      <c r="P9050" s="44"/>
      <c r="Q9050" s="44"/>
      <c r="R9050" s="44"/>
      <c r="S9050" s="44"/>
      <c r="T9050" s="44"/>
      <c r="U9050" s="44"/>
      <c r="V9050" s="44"/>
      <c r="W9050" s="44" t="s">
        <v>22462</v>
      </c>
      <c r="X9050" s="44"/>
      <c r="Y9050" s="44"/>
      <c r="Z9050" s="44"/>
      <c r="AA9050" s="44"/>
      <c r="AB9050" s="44"/>
      <c r="AC9050" s="44"/>
      <c r="AD9050" s="44"/>
      <c r="AE9050" s="44"/>
      <c r="AF9050" s="44"/>
      <c r="AG9050" s="44"/>
      <c r="AH9050" s="44"/>
      <c r="AI9050" s="44"/>
    </row>
    <row r="9051" ht="25.5" customHeight="1">
      <c r="A9051" s="12" t="s">
        <v>22465</v>
      </c>
      <c r="B9051" s="14" t="s">
        <v>18517</v>
      </c>
      <c r="C9051" s="8" t="s">
        <v>35</v>
      </c>
      <c r="D9051" s="102" t="s">
        <v>21562</v>
      </c>
      <c r="E9051" s="13">
        <v>1.0</v>
      </c>
      <c r="F9051" s="12" t="s">
        <v>22464</v>
      </c>
      <c r="G9051" s="51" t="s">
        <v>21564</v>
      </c>
      <c r="H9051" s="12" t="s">
        <v>22459</v>
      </c>
      <c r="I9051" s="12" t="s">
        <v>51</v>
      </c>
      <c r="J9051" s="95" t="s">
        <v>22466</v>
      </c>
      <c r="K9051" s="12"/>
      <c r="L9051" s="12"/>
      <c r="M9051" s="12"/>
      <c r="N9051" s="12"/>
      <c r="O9051" s="12"/>
      <c r="P9051" s="12"/>
      <c r="Q9051" s="12"/>
      <c r="R9051" s="12"/>
      <c r="S9051" s="12"/>
      <c r="T9051" s="12"/>
      <c r="U9051" s="12"/>
      <c r="V9051" s="12"/>
      <c r="W9051" s="12"/>
      <c r="X9051" s="12"/>
      <c r="Y9051" s="12"/>
      <c r="Z9051" s="12"/>
      <c r="AA9051" s="12"/>
      <c r="AB9051" s="12"/>
      <c r="AC9051" s="12"/>
      <c r="AD9051" s="12"/>
      <c r="AE9051" s="12"/>
      <c r="AF9051" s="12"/>
      <c r="AG9051" s="12"/>
      <c r="AH9051" s="12"/>
      <c r="AI9051" s="12" t="s">
        <v>22467</v>
      </c>
    </row>
    <row r="9052" ht="25.5" customHeight="1">
      <c r="A9052" s="31">
        <v>491.0</v>
      </c>
      <c r="B9052" s="42" t="s">
        <v>22459</v>
      </c>
      <c r="C9052" s="8" t="s">
        <v>35</v>
      </c>
      <c r="D9052" s="102" t="s">
        <v>21562</v>
      </c>
      <c r="E9052" s="43">
        <v>2.0</v>
      </c>
      <c r="F9052" s="44" t="s">
        <v>22468</v>
      </c>
      <c r="G9052" s="45" t="s">
        <v>21564</v>
      </c>
      <c r="H9052" s="44" t="s">
        <v>22459</v>
      </c>
      <c r="I9052" s="44" t="s">
        <v>4375</v>
      </c>
      <c r="J9052" s="168" t="s">
        <v>22461</v>
      </c>
      <c r="K9052" s="44"/>
      <c r="L9052" s="44"/>
      <c r="M9052" s="44"/>
      <c r="N9052" s="44"/>
      <c r="O9052" s="44"/>
      <c r="P9052" s="44"/>
      <c r="Q9052" s="44"/>
      <c r="R9052" s="44"/>
      <c r="S9052" s="44"/>
      <c r="T9052" s="44"/>
      <c r="U9052" s="44"/>
      <c r="V9052" s="44"/>
      <c r="W9052" s="44" t="s">
        <v>22462</v>
      </c>
      <c r="X9052" s="44"/>
      <c r="Y9052" s="44"/>
      <c r="Z9052" s="44"/>
      <c r="AA9052" s="44"/>
      <c r="AB9052" s="44"/>
      <c r="AC9052" s="44"/>
      <c r="AD9052" s="44"/>
      <c r="AE9052" s="44"/>
      <c r="AF9052" s="44"/>
      <c r="AG9052" s="44"/>
      <c r="AH9052" s="44"/>
      <c r="AI9052" s="44"/>
    </row>
    <row r="9053" ht="25.5" customHeight="1">
      <c r="A9053" s="12" t="s">
        <v>22469</v>
      </c>
      <c r="B9053" s="14" t="s">
        <v>18517</v>
      </c>
      <c r="C9053" s="8" t="s">
        <v>35</v>
      </c>
      <c r="D9053" s="102" t="s">
        <v>21562</v>
      </c>
      <c r="E9053" s="13">
        <v>2.0</v>
      </c>
      <c r="F9053" s="12" t="s">
        <v>22468</v>
      </c>
      <c r="G9053" s="51" t="s">
        <v>21564</v>
      </c>
      <c r="H9053" s="12" t="s">
        <v>22459</v>
      </c>
      <c r="I9053" s="12" t="s">
        <v>4375</v>
      </c>
      <c r="J9053" s="95" t="s">
        <v>22466</v>
      </c>
      <c r="K9053" s="12" t="s">
        <v>22323</v>
      </c>
      <c r="L9053" s="6" t="s">
        <v>22324</v>
      </c>
      <c r="M9053" s="12"/>
      <c r="N9053" s="12"/>
      <c r="O9053" s="12"/>
      <c r="P9053" s="12"/>
      <c r="Q9053" s="12"/>
      <c r="R9053" s="12"/>
      <c r="S9053" s="12"/>
      <c r="T9053" s="12"/>
      <c r="U9053" s="12"/>
      <c r="V9053" s="12"/>
      <c r="W9053" s="12" t="s">
        <v>22470</v>
      </c>
      <c r="X9053" s="12" t="s">
        <v>22326</v>
      </c>
      <c r="Y9053" s="12"/>
      <c r="Z9053" s="12"/>
      <c r="AA9053" s="12"/>
      <c r="AB9053" s="12"/>
      <c r="AC9053" s="12"/>
      <c r="AD9053" s="12"/>
      <c r="AE9053" s="12"/>
      <c r="AF9053" s="12"/>
      <c r="AG9053" s="12"/>
      <c r="AH9053" s="12"/>
      <c r="AI9053" s="12" t="s">
        <v>22327</v>
      </c>
      <c r="AJ9053" s="32"/>
    </row>
    <row r="9054" ht="25.5" customHeight="1">
      <c r="A9054" s="31">
        <v>492.0</v>
      </c>
      <c r="B9054" s="14" t="s">
        <v>4030</v>
      </c>
      <c r="C9054" s="8" t="s">
        <v>35</v>
      </c>
      <c r="D9054" s="102" t="s">
        <v>21562</v>
      </c>
      <c r="E9054" s="13">
        <v>1.0</v>
      </c>
      <c r="F9054" s="12" t="s">
        <v>22471</v>
      </c>
      <c r="G9054" s="51" t="s">
        <v>21564</v>
      </c>
      <c r="H9054" s="12" t="s">
        <v>22472</v>
      </c>
      <c r="I9054" s="12" t="s">
        <v>2414</v>
      </c>
      <c r="J9054" s="95" t="s">
        <v>22473</v>
      </c>
      <c r="K9054" s="12"/>
      <c r="L9054" s="12"/>
      <c r="M9054" s="12"/>
      <c r="N9054" s="12"/>
      <c r="O9054" s="12"/>
      <c r="P9054" s="12"/>
      <c r="Q9054" s="12"/>
      <c r="R9054" s="12"/>
      <c r="S9054" s="12"/>
      <c r="T9054" s="12"/>
      <c r="U9054" s="12"/>
      <c r="V9054" s="12"/>
      <c r="W9054" s="12"/>
      <c r="X9054" s="12"/>
      <c r="Y9054" s="12"/>
      <c r="Z9054" s="12"/>
      <c r="AA9054" s="12"/>
      <c r="AB9054" s="12"/>
      <c r="AC9054" s="12"/>
      <c r="AD9054" s="12"/>
      <c r="AE9054" s="12"/>
      <c r="AF9054" s="12"/>
      <c r="AG9054" s="12"/>
      <c r="AH9054" s="12"/>
      <c r="AI9054" s="12" t="s">
        <v>22474</v>
      </c>
    </row>
    <row r="9055" ht="25.5" customHeight="1">
      <c r="A9055" s="12">
        <v>493.0</v>
      </c>
      <c r="B9055" s="14" t="s">
        <v>22475</v>
      </c>
      <c r="C9055" s="8" t="s">
        <v>35</v>
      </c>
      <c r="D9055" s="102" t="s">
        <v>21562</v>
      </c>
      <c r="E9055" s="13">
        <v>1.0</v>
      </c>
      <c r="F9055" s="12" t="s">
        <v>22476</v>
      </c>
      <c r="G9055" s="51" t="s">
        <v>21564</v>
      </c>
      <c r="H9055" s="14" t="s">
        <v>22475</v>
      </c>
      <c r="I9055" s="12" t="s">
        <v>1877</v>
      </c>
      <c r="J9055" s="95" t="s">
        <v>22477</v>
      </c>
      <c r="K9055" s="12"/>
      <c r="L9055" s="12"/>
      <c r="M9055" s="12"/>
      <c r="N9055" s="12"/>
      <c r="O9055" s="12"/>
      <c r="P9055" s="12"/>
      <c r="Q9055" s="12"/>
      <c r="R9055" s="12"/>
      <c r="S9055" s="12"/>
      <c r="T9055" s="12"/>
      <c r="U9055" s="12"/>
      <c r="V9055" s="12"/>
      <c r="W9055" s="12"/>
      <c r="X9055" s="12"/>
      <c r="Y9055" s="12"/>
      <c r="Z9055" s="12"/>
      <c r="AA9055" s="12"/>
      <c r="AB9055" s="12"/>
      <c r="AC9055" s="12"/>
      <c r="AD9055" s="12"/>
      <c r="AE9055" s="12"/>
      <c r="AF9055" s="12"/>
      <c r="AG9055" s="12"/>
      <c r="AH9055" s="12"/>
      <c r="AI9055" s="12" t="s">
        <v>22478</v>
      </c>
    </row>
    <row r="9056" ht="25.5" customHeight="1">
      <c r="A9056" s="12">
        <v>494.0</v>
      </c>
      <c r="B9056" s="14" t="s">
        <v>18517</v>
      </c>
      <c r="C9056" s="8" t="s">
        <v>35</v>
      </c>
      <c r="D9056" s="102" t="s">
        <v>21562</v>
      </c>
      <c r="E9056" s="13">
        <v>2.0</v>
      </c>
      <c r="F9056" s="12" t="s">
        <v>22479</v>
      </c>
      <c r="G9056" s="51" t="s">
        <v>21564</v>
      </c>
      <c r="H9056" s="12" t="s">
        <v>6515</v>
      </c>
      <c r="I9056" s="12">
        <v>32404.0</v>
      </c>
      <c r="J9056" s="12" t="s">
        <v>22323</v>
      </c>
      <c r="K9056" s="6" t="s">
        <v>22324</v>
      </c>
      <c r="L9056" s="12"/>
      <c r="M9056" s="12"/>
      <c r="N9056" s="12"/>
      <c r="O9056" s="12"/>
      <c r="P9056" s="12"/>
      <c r="Q9056" s="12"/>
      <c r="R9056" s="12"/>
      <c r="S9056" s="12"/>
      <c r="T9056" s="12"/>
      <c r="U9056" s="12"/>
      <c r="V9056" s="12"/>
      <c r="W9056" s="12" t="s">
        <v>22326</v>
      </c>
      <c r="X9056" s="12"/>
      <c r="Y9056" s="12"/>
      <c r="Z9056" s="12"/>
      <c r="AA9056" s="12"/>
      <c r="AB9056" s="12"/>
      <c r="AC9056" s="12"/>
      <c r="AD9056" s="12"/>
      <c r="AE9056" s="12"/>
      <c r="AF9056" s="12"/>
      <c r="AG9056" s="12"/>
      <c r="AH9056" s="12"/>
      <c r="AI9056" s="12" t="s">
        <v>22327</v>
      </c>
      <c r="AJ9056" s="32"/>
    </row>
    <row r="9057" ht="25.5" customHeight="1">
      <c r="A9057" s="12">
        <v>495.0</v>
      </c>
      <c r="B9057" s="14" t="s">
        <v>18517</v>
      </c>
      <c r="C9057" s="8" t="s">
        <v>35</v>
      </c>
      <c r="D9057" s="102" t="s">
        <v>21562</v>
      </c>
      <c r="E9057" s="13">
        <v>1.0</v>
      </c>
      <c r="F9057" s="12" t="s">
        <v>22480</v>
      </c>
      <c r="G9057" s="51" t="s">
        <v>21564</v>
      </c>
      <c r="H9057" s="12" t="s">
        <v>6515</v>
      </c>
      <c r="I9057" s="12" t="s">
        <v>1877</v>
      </c>
      <c r="J9057" s="12" t="s">
        <v>22323</v>
      </c>
      <c r="K9057" s="6" t="s">
        <v>22324</v>
      </c>
      <c r="L9057" s="12"/>
      <c r="M9057" s="12"/>
      <c r="N9057" s="12"/>
      <c r="O9057" s="12"/>
      <c r="P9057" s="12"/>
      <c r="Q9057" s="12"/>
      <c r="R9057" s="12"/>
      <c r="S9057" s="12"/>
      <c r="T9057" s="12"/>
      <c r="U9057" s="12"/>
      <c r="V9057" s="12"/>
      <c r="W9057" s="12" t="s">
        <v>22326</v>
      </c>
      <c r="X9057" s="12"/>
      <c r="Y9057" s="12"/>
      <c r="Z9057" s="12"/>
      <c r="AA9057" s="12"/>
      <c r="AB9057" s="12"/>
      <c r="AC9057" s="12"/>
      <c r="AD9057" s="12"/>
      <c r="AE9057" s="12"/>
      <c r="AF9057" s="12"/>
      <c r="AG9057" s="12"/>
      <c r="AH9057" s="12"/>
      <c r="AI9057" s="12" t="s">
        <v>22327</v>
      </c>
      <c r="AJ9057" s="32"/>
    </row>
    <row r="9058" ht="25.5" customHeight="1">
      <c r="A9058" s="12">
        <v>496.0</v>
      </c>
      <c r="B9058" s="14" t="s">
        <v>18517</v>
      </c>
      <c r="C9058" s="8" t="s">
        <v>35</v>
      </c>
      <c r="D9058" s="102" t="s">
        <v>21562</v>
      </c>
      <c r="E9058" s="13">
        <v>2.0</v>
      </c>
      <c r="F9058" s="12" t="s">
        <v>22481</v>
      </c>
      <c r="G9058" s="51" t="s">
        <v>21564</v>
      </c>
      <c r="H9058" s="12" t="s">
        <v>21898</v>
      </c>
      <c r="I9058" s="12">
        <v>222709.0</v>
      </c>
      <c r="J9058" s="12" t="s">
        <v>22323</v>
      </c>
      <c r="K9058" s="6" t="s">
        <v>22324</v>
      </c>
      <c r="L9058" s="12"/>
      <c r="M9058" s="12"/>
      <c r="N9058" s="12"/>
      <c r="O9058" s="12"/>
      <c r="P9058" s="12"/>
      <c r="Q9058" s="12"/>
      <c r="R9058" s="12"/>
      <c r="S9058" s="12"/>
      <c r="T9058" s="12"/>
      <c r="U9058" s="12"/>
      <c r="V9058" s="12"/>
      <c r="W9058" s="12" t="s">
        <v>22326</v>
      </c>
      <c r="X9058" s="12"/>
      <c r="Y9058" s="12"/>
      <c r="Z9058" s="12"/>
      <c r="AA9058" s="12"/>
      <c r="AB9058" s="12"/>
      <c r="AC9058" s="12"/>
      <c r="AD9058" s="12"/>
      <c r="AE9058" s="12"/>
      <c r="AF9058" s="12"/>
      <c r="AG9058" s="12"/>
      <c r="AH9058" s="12"/>
      <c r="AI9058" s="12" t="s">
        <v>22327</v>
      </c>
      <c r="AJ9058" s="32"/>
    </row>
    <row r="9059" ht="25.5" customHeight="1">
      <c r="A9059" s="12">
        <v>497.0</v>
      </c>
      <c r="B9059" s="14" t="s">
        <v>18517</v>
      </c>
      <c r="C9059" s="8" t="s">
        <v>35</v>
      </c>
      <c r="D9059" s="102" t="s">
        <v>21562</v>
      </c>
      <c r="E9059" s="13">
        <v>2.0</v>
      </c>
      <c r="F9059" s="12" t="s">
        <v>22482</v>
      </c>
      <c r="G9059" s="51" t="s">
        <v>21564</v>
      </c>
      <c r="H9059" s="12" t="s">
        <v>21898</v>
      </c>
      <c r="I9059" s="12" t="s">
        <v>12609</v>
      </c>
      <c r="J9059" s="12" t="s">
        <v>22323</v>
      </c>
      <c r="K9059" s="6" t="s">
        <v>22324</v>
      </c>
      <c r="L9059" s="12"/>
      <c r="M9059" s="12"/>
      <c r="N9059" s="12"/>
      <c r="O9059" s="12"/>
      <c r="P9059" s="12"/>
      <c r="Q9059" s="12"/>
      <c r="R9059" s="12"/>
      <c r="S9059" s="12"/>
      <c r="T9059" s="12"/>
      <c r="U9059" s="12"/>
      <c r="V9059" s="12"/>
      <c r="W9059" s="12" t="s">
        <v>22326</v>
      </c>
      <c r="X9059" s="12"/>
      <c r="Y9059" s="12"/>
      <c r="Z9059" s="12"/>
      <c r="AA9059" s="12"/>
      <c r="AB9059" s="12"/>
      <c r="AC9059" s="12"/>
      <c r="AD9059" s="12"/>
      <c r="AE9059" s="12"/>
      <c r="AF9059" s="12"/>
      <c r="AG9059" s="12"/>
      <c r="AH9059" s="12"/>
      <c r="AI9059" s="12" t="s">
        <v>22327</v>
      </c>
      <c r="AJ9059" s="32"/>
    </row>
    <row r="9060" ht="25.5" customHeight="1">
      <c r="A9060" s="12">
        <v>498.0</v>
      </c>
      <c r="B9060" s="14" t="s">
        <v>22483</v>
      </c>
      <c r="C9060" s="8" t="s">
        <v>35</v>
      </c>
      <c r="D9060" s="102" t="s">
        <v>21562</v>
      </c>
      <c r="E9060" s="13">
        <v>2.0</v>
      </c>
      <c r="F9060" s="12" t="s">
        <v>22484</v>
      </c>
      <c r="G9060" s="51" t="s">
        <v>21564</v>
      </c>
      <c r="H9060" s="14" t="s">
        <v>22483</v>
      </c>
      <c r="I9060" s="12" t="s">
        <v>118</v>
      </c>
      <c r="J9060" s="95" t="s">
        <v>22485</v>
      </c>
      <c r="K9060" s="12"/>
      <c r="L9060" s="12"/>
      <c r="M9060" s="12"/>
      <c r="N9060" s="12"/>
      <c r="O9060" s="12"/>
      <c r="P9060" s="12"/>
      <c r="Q9060" s="12"/>
      <c r="R9060" s="12"/>
      <c r="S9060" s="12"/>
      <c r="T9060" s="12"/>
      <c r="U9060" s="12"/>
      <c r="V9060" s="12"/>
      <c r="W9060" s="12"/>
      <c r="X9060" s="12"/>
      <c r="Y9060" s="12"/>
      <c r="Z9060" s="12"/>
      <c r="AA9060" s="12"/>
      <c r="AB9060" s="12"/>
      <c r="AC9060" s="12"/>
      <c r="AD9060" s="12"/>
      <c r="AE9060" s="12"/>
      <c r="AF9060" s="12"/>
      <c r="AG9060" s="12"/>
      <c r="AH9060" s="12"/>
      <c r="AI9060" s="12" t="s">
        <v>22486</v>
      </c>
    </row>
    <row r="9061" ht="25.5" customHeight="1">
      <c r="A9061" s="31">
        <v>499.0</v>
      </c>
      <c r="B9061" s="42" t="s">
        <v>22483</v>
      </c>
      <c r="C9061" s="8" t="s">
        <v>35</v>
      </c>
      <c r="D9061" s="102" t="s">
        <v>21562</v>
      </c>
      <c r="E9061" s="43">
        <v>1.0</v>
      </c>
      <c r="F9061" s="44" t="s">
        <v>22487</v>
      </c>
      <c r="G9061" s="45" t="s">
        <v>21564</v>
      </c>
      <c r="H9061" s="42" t="s">
        <v>22483</v>
      </c>
      <c r="I9061" s="44" t="s">
        <v>22488</v>
      </c>
      <c r="J9061" s="168" t="s">
        <v>22485</v>
      </c>
      <c r="K9061" s="44"/>
      <c r="L9061" s="44"/>
      <c r="M9061" s="44"/>
      <c r="N9061" s="44"/>
      <c r="O9061" s="44"/>
      <c r="P9061" s="44"/>
      <c r="Q9061" s="44"/>
      <c r="R9061" s="44"/>
      <c r="S9061" s="44"/>
      <c r="T9061" s="44"/>
      <c r="U9061" s="44"/>
      <c r="V9061" s="44"/>
      <c r="W9061" s="44" t="s">
        <v>22489</v>
      </c>
      <c r="X9061" s="44"/>
      <c r="Y9061" s="44"/>
      <c r="Z9061" s="44"/>
      <c r="AA9061" s="44"/>
      <c r="AB9061" s="44"/>
      <c r="AC9061" s="44"/>
      <c r="AD9061" s="44"/>
      <c r="AE9061" s="44"/>
      <c r="AF9061" s="44"/>
      <c r="AG9061" s="44"/>
      <c r="AH9061" s="44"/>
      <c r="AI9061" s="44"/>
    </row>
    <row r="9062" ht="25.5" customHeight="1">
      <c r="A9062" s="12">
        <v>500.0</v>
      </c>
      <c r="B9062" s="14" t="s">
        <v>4030</v>
      </c>
      <c r="C9062" s="8" t="s">
        <v>35</v>
      </c>
      <c r="D9062" s="102" t="s">
        <v>21562</v>
      </c>
      <c r="E9062" s="13">
        <v>2.0</v>
      </c>
      <c r="F9062" s="12" t="s">
        <v>22490</v>
      </c>
      <c r="G9062" s="51" t="s">
        <v>21564</v>
      </c>
      <c r="H9062" s="14" t="s">
        <v>21898</v>
      </c>
      <c r="I9062" s="12" t="s">
        <v>463</v>
      </c>
      <c r="J9062" s="95" t="s">
        <v>22491</v>
      </c>
      <c r="K9062" s="12"/>
      <c r="L9062" s="12"/>
      <c r="M9062" s="12"/>
      <c r="N9062" s="12"/>
      <c r="O9062" s="12"/>
      <c r="P9062" s="12"/>
      <c r="Q9062" s="12"/>
      <c r="R9062" s="12"/>
      <c r="S9062" s="12"/>
      <c r="T9062" s="12"/>
      <c r="U9062" s="12"/>
      <c r="V9062" s="12"/>
      <c r="W9062" s="12"/>
      <c r="X9062" s="12"/>
      <c r="Y9062" s="12"/>
      <c r="Z9062" s="12"/>
      <c r="AA9062" s="12"/>
      <c r="AB9062" s="12"/>
      <c r="AC9062" s="12"/>
      <c r="AD9062" s="12"/>
      <c r="AE9062" s="12"/>
      <c r="AF9062" s="12"/>
      <c r="AG9062" s="12"/>
      <c r="AH9062" s="12"/>
      <c r="AI9062" s="12" t="s">
        <v>22492</v>
      </c>
      <c r="AJ9062" s="32"/>
    </row>
    <row r="9063" ht="25.5" customHeight="1">
      <c r="A9063" s="12">
        <v>501.0</v>
      </c>
      <c r="B9063" s="14" t="s">
        <v>4030</v>
      </c>
      <c r="C9063" s="8" t="s">
        <v>35</v>
      </c>
      <c r="D9063" s="102" t="s">
        <v>21562</v>
      </c>
      <c r="E9063" s="13">
        <v>1.0</v>
      </c>
      <c r="F9063" s="12" t="s">
        <v>22493</v>
      </c>
      <c r="G9063" s="51" t="s">
        <v>21564</v>
      </c>
      <c r="H9063" s="14" t="s">
        <v>21898</v>
      </c>
      <c r="I9063" s="12" t="s">
        <v>22494</v>
      </c>
      <c r="J9063" s="95" t="s">
        <v>22491</v>
      </c>
      <c r="K9063" s="12"/>
      <c r="L9063" s="12"/>
      <c r="M9063" s="12"/>
      <c r="N9063" s="12"/>
      <c r="O9063" s="12"/>
      <c r="P9063" s="12"/>
      <c r="Q9063" s="12"/>
      <c r="R9063" s="12"/>
      <c r="S9063" s="12"/>
      <c r="T9063" s="12"/>
      <c r="U9063" s="12"/>
      <c r="V9063" s="12"/>
      <c r="W9063" s="12"/>
      <c r="X9063" s="12"/>
      <c r="Y9063" s="12"/>
      <c r="Z9063" s="12"/>
      <c r="AA9063" s="12"/>
      <c r="AB9063" s="12"/>
      <c r="AC9063" s="12"/>
      <c r="AD9063" s="12"/>
      <c r="AE9063" s="12"/>
      <c r="AF9063" s="12"/>
      <c r="AG9063" s="12"/>
      <c r="AH9063" s="12"/>
      <c r="AI9063" s="12" t="s">
        <v>22492</v>
      </c>
      <c r="AJ9063" s="32"/>
    </row>
    <row r="9064" ht="25.5" customHeight="1">
      <c r="A9064" s="12">
        <v>502.0</v>
      </c>
      <c r="B9064" s="14" t="s">
        <v>4030</v>
      </c>
      <c r="C9064" s="8" t="s">
        <v>35</v>
      </c>
      <c r="D9064" s="102" t="s">
        <v>21562</v>
      </c>
      <c r="E9064" s="13">
        <v>1.0</v>
      </c>
      <c r="F9064" s="12" t="s">
        <v>22495</v>
      </c>
      <c r="G9064" s="51" t="s">
        <v>21564</v>
      </c>
      <c r="H9064" s="14" t="s">
        <v>21898</v>
      </c>
      <c r="I9064" s="12" t="s">
        <v>2684</v>
      </c>
      <c r="J9064" s="95" t="s">
        <v>22491</v>
      </c>
      <c r="K9064" s="12"/>
      <c r="L9064" s="12"/>
      <c r="M9064" s="12"/>
      <c r="N9064" s="12"/>
      <c r="O9064" s="12"/>
      <c r="P9064" s="12"/>
      <c r="Q9064" s="12"/>
      <c r="R9064" s="12"/>
      <c r="S9064" s="12"/>
      <c r="T9064" s="12"/>
      <c r="U9064" s="12"/>
      <c r="V9064" s="12"/>
      <c r="W9064" s="12"/>
      <c r="X9064" s="12"/>
      <c r="Y9064" s="12"/>
      <c r="Z9064" s="12"/>
      <c r="AA9064" s="12"/>
      <c r="AB9064" s="12"/>
      <c r="AC9064" s="12"/>
      <c r="AD9064" s="12"/>
      <c r="AE9064" s="12"/>
      <c r="AF9064" s="12"/>
      <c r="AG9064" s="12"/>
      <c r="AH9064" s="12"/>
      <c r="AI9064" s="12" t="s">
        <v>22492</v>
      </c>
      <c r="AJ9064" s="32"/>
    </row>
    <row r="9065" ht="25.5" customHeight="1">
      <c r="A9065" s="12">
        <v>503.0</v>
      </c>
      <c r="B9065" s="14" t="s">
        <v>4030</v>
      </c>
      <c r="C9065" s="8" t="s">
        <v>35</v>
      </c>
      <c r="D9065" s="102" t="s">
        <v>21562</v>
      </c>
      <c r="E9065" s="13">
        <v>1.0</v>
      </c>
      <c r="F9065" s="12" t="s">
        <v>22496</v>
      </c>
      <c r="G9065" s="51" t="s">
        <v>21564</v>
      </c>
      <c r="H9065" s="14" t="s">
        <v>21898</v>
      </c>
      <c r="I9065" s="12" t="s">
        <v>14656</v>
      </c>
      <c r="J9065" s="95" t="s">
        <v>22491</v>
      </c>
      <c r="K9065" s="12"/>
      <c r="L9065" s="12"/>
      <c r="M9065" s="12"/>
      <c r="N9065" s="12"/>
      <c r="O9065" s="12"/>
      <c r="P9065" s="12"/>
      <c r="Q9065" s="12"/>
      <c r="R9065" s="12"/>
      <c r="S9065" s="12"/>
      <c r="T9065" s="12"/>
      <c r="U9065" s="12"/>
      <c r="V9065" s="12"/>
      <c r="W9065" s="12"/>
      <c r="X9065" s="12"/>
      <c r="Y9065" s="12"/>
      <c r="Z9065" s="12"/>
      <c r="AA9065" s="12"/>
      <c r="AB9065" s="12"/>
      <c r="AC9065" s="12"/>
      <c r="AD9065" s="12"/>
      <c r="AE9065" s="12"/>
      <c r="AF9065" s="12"/>
      <c r="AG9065" s="12"/>
      <c r="AH9065" s="12"/>
      <c r="AI9065" s="12" t="s">
        <v>22492</v>
      </c>
      <c r="AJ9065" s="32"/>
    </row>
    <row r="9066" ht="25.5" customHeight="1">
      <c r="A9066" s="12">
        <v>504.0</v>
      </c>
      <c r="B9066" s="14" t="s">
        <v>4030</v>
      </c>
      <c r="C9066" s="8" t="s">
        <v>35</v>
      </c>
      <c r="D9066" s="102" t="s">
        <v>21562</v>
      </c>
      <c r="E9066" s="13">
        <v>1.0</v>
      </c>
      <c r="F9066" s="12" t="s">
        <v>22497</v>
      </c>
      <c r="G9066" s="51" t="s">
        <v>21564</v>
      </c>
      <c r="H9066" s="14" t="s">
        <v>21898</v>
      </c>
      <c r="I9066" s="12" t="s">
        <v>22498</v>
      </c>
      <c r="J9066" s="95" t="s">
        <v>22491</v>
      </c>
      <c r="K9066" s="12"/>
      <c r="L9066" s="12"/>
      <c r="M9066" s="12"/>
      <c r="N9066" s="12"/>
      <c r="O9066" s="12"/>
      <c r="P9066" s="12"/>
      <c r="Q9066" s="12"/>
      <c r="R9066" s="12"/>
      <c r="S9066" s="12"/>
      <c r="T9066" s="12"/>
      <c r="U9066" s="12"/>
      <c r="V9066" s="12"/>
      <c r="W9066" s="12"/>
      <c r="X9066" s="12"/>
      <c r="Y9066" s="12"/>
      <c r="Z9066" s="12"/>
      <c r="AA9066" s="12"/>
      <c r="AB9066" s="12"/>
      <c r="AC9066" s="12"/>
      <c r="AD9066" s="12"/>
      <c r="AE9066" s="12"/>
      <c r="AF9066" s="12"/>
      <c r="AG9066" s="12"/>
      <c r="AH9066" s="12"/>
      <c r="AI9066" s="12" t="s">
        <v>22492</v>
      </c>
      <c r="AJ9066" s="32"/>
    </row>
    <row r="9067" ht="25.5" customHeight="1">
      <c r="A9067" s="12">
        <v>505.0</v>
      </c>
      <c r="B9067" s="14" t="s">
        <v>4030</v>
      </c>
      <c r="C9067" s="8" t="s">
        <v>35</v>
      </c>
      <c r="D9067" s="102" t="s">
        <v>21562</v>
      </c>
      <c r="E9067" s="13">
        <v>1.0</v>
      </c>
      <c r="F9067" s="12" t="s">
        <v>22499</v>
      </c>
      <c r="G9067" s="51" t="s">
        <v>21564</v>
      </c>
      <c r="H9067" s="14" t="s">
        <v>21898</v>
      </c>
      <c r="I9067" s="12" t="s">
        <v>1982</v>
      </c>
      <c r="J9067" s="95" t="s">
        <v>22491</v>
      </c>
      <c r="K9067" s="12"/>
      <c r="L9067" s="12"/>
      <c r="M9067" s="12"/>
      <c r="N9067" s="12"/>
      <c r="O9067" s="12"/>
      <c r="P9067" s="12"/>
      <c r="Q9067" s="12"/>
      <c r="R9067" s="12"/>
      <c r="S9067" s="12"/>
      <c r="T9067" s="12"/>
      <c r="U9067" s="12"/>
      <c r="V9067" s="12"/>
      <c r="W9067" s="12"/>
      <c r="X9067" s="12"/>
      <c r="Y9067" s="12"/>
      <c r="Z9067" s="12"/>
      <c r="AA9067" s="12"/>
      <c r="AB9067" s="12"/>
      <c r="AC9067" s="12"/>
      <c r="AD9067" s="12"/>
      <c r="AE9067" s="12"/>
      <c r="AF9067" s="12"/>
      <c r="AG9067" s="12"/>
      <c r="AH9067" s="12"/>
      <c r="AI9067" s="12" t="s">
        <v>22492</v>
      </c>
      <c r="AJ9067" s="32"/>
    </row>
    <row r="9068" ht="25.5" customHeight="1">
      <c r="A9068" s="12">
        <v>506.0</v>
      </c>
      <c r="B9068" s="14" t="s">
        <v>4030</v>
      </c>
      <c r="C9068" s="8" t="s">
        <v>35</v>
      </c>
      <c r="D9068" s="102" t="s">
        <v>21562</v>
      </c>
      <c r="E9068" s="13">
        <v>2.0</v>
      </c>
      <c r="F9068" s="12" t="s">
        <v>22500</v>
      </c>
      <c r="G9068" s="51" t="s">
        <v>21564</v>
      </c>
      <c r="H9068" s="14" t="s">
        <v>21898</v>
      </c>
      <c r="I9068" s="12" t="s">
        <v>22501</v>
      </c>
      <c r="J9068" s="95" t="s">
        <v>22491</v>
      </c>
      <c r="K9068" s="12"/>
      <c r="L9068" s="12"/>
      <c r="M9068" s="12"/>
      <c r="N9068" s="12"/>
      <c r="O9068" s="12"/>
      <c r="P9068" s="12"/>
      <c r="Q9068" s="12"/>
      <c r="R9068" s="12"/>
      <c r="S9068" s="12"/>
      <c r="T9068" s="12"/>
      <c r="U9068" s="12"/>
      <c r="V9068" s="12"/>
      <c r="W9068" s="12"/>
      <c r="X9068" s="12"/>
      <c r="Y9068" s="12"/>
      <c r="Z9068" s="12"/>
      <c r="AA9068" s="12"/>
      <c r="AB9068" s="12"/>
      <c r="AC9068" s="12"/>
      <c r="AD9068" s="12"/>
      <c r="AE9068" s="12"/>
      <c r="AF9068" s="12"/>
      <c r="AG9068" s="12"/>
      <c r="AH9068" s="12"/>
      <c r="AI9068" s="12" t="s">
        <v>22492</v>
      </c>
      <c r="AJ9068" s="32"/>
    </row>
    <row r="9069" ht="25.5" customHeight="1">
      <c r="A9069" s="12">
        <v>507.0</v>
      </c>
      <c r="B9069" s="14" t="s">
        <v>4030</v>
      </c>
      <c r="C9069" s="8" t="s">
        <v>35</v>
      </c>
      <c r="D9069" s="102" t="s">
        <v>21562</v>
      </c>
      <c r="E9069" s="13">
        <v>2.0</v>
      </c>
      <c r="F9069" s="12" t="s">
        <v>22502</v>
      </c>
      <c r="G9069" s="51" t="s">
        <v>21564</v>
      </c>
      <c r="H9069" s="14" t="s">
        <v>21898</v>
      </c>
      <c r="I9069" s="12" t="s">
        <v>22503</v>
      </c>
      <c r="J9069" s="95" t="s">
        <v>22491</v>
      </c>
      <c r="K9069" s="12"/>
      <c r="L9069" s="12"/>
      <c r="M9069" s="12"/>
      <c r="N9069" s="12"/>
      <c r="O9069" s="12"/>
      <c r="P9069" s="12"/>
      <c r="Q9069" s="12"/>
      <c r="R9069" s="12"/>
      <c r="S9069" s="12"/>
      <c r="T9069" s="12"/>
      <c r="U9069" s="12"/>
      <c r="V9069" s="12"/>
      <c r="W9069" s="12"/>
      <c r="X9069" s="12"/>
      <c r="Y9069" s="12"/>
      <c r="Z9069" s="12"/>
      <c r="AA9069" s="12"/>
      <c r="AB9069" s="12"/>
      <c r="AC9069" s="12"/>
      <c r="AD9069" s="12"/>
      <c r="AE9069" s="12"/>
      <c r="AF9069" s="12"/>
      <c r="AG9069" s="12"/>
      <c r="AH9069" s="12"/>
      <c r="AI9069" s="12" t="s">
        <v>22492</v>
      </c>
      <c r="AJ9069" s="32"/>
    </row>
    <row r="9070" ht="25.5" customHeight="1">
      <c r="A9070" s="12">
        <v>508.0</v>
      </c>
      <c r="B9070" s="14" t="s">
        <v>4030</v>
      </c>
      <c r="C9070" s="8" t="s">
        <v>35</v>
      </c>
      <c r="D9070" s="102" t="s">
        <v>21562</v>
      </c>
      <c r="E9070" s="13">
        <v>2.0</v>
      </c>
      <c r="F9070" s="12" t="s">
        <v>22504</v>
      </c>
      <c r="G9070" s="51" t="s">
        <v>21564</v>
      </c>
      <c r="H9070" s="14" t="s">
        <v>21898</v>
      </c>
      <c r="I9070" s="12" t="s">
        <v>906</v>
      </c>
      <c r="J9070" s="95" t="s">
        <v>22491</v>
      </c>
      <c r="K9070" s="12"/>
      <c r="L9070" s="12"/>
      <c r="M9070" s="12"/>
      <c r="N9070" s="12"/>
      <c r="O9070" s="12"/>
      <c r="P9070" s="12"/>
      <c r="Q9070" s="12"/>
      <c r="R9070" s="12"/>
      <c r="S9070" s="12"/>
      <c r="T9070" s="12"/>
      <c r="U9070" s="12"/>
      <c r="V9070" s="12"/>
      <c r="W9070" s="12"/>
      <c r="X9070" s="12"/>
      <c r="Y9070" s="12"/>
      <c r="Z9070" s="12"/>
      <c r="AA9070" s="12"/>
      <c r="AB9070" s="12"/>
      <c r="AC9070" s="12"/>
      <c r="AD9070" s="12"/>
      <c r="AE9070" s="12"/>
      <c r="AF9070" s="12"/>
      <c r="AG9070" s="12"/>
      <c r="AH9070" s="12"/>
      <c r="AI9070" s="12" t="s">
        <v>22492</v>
      </c>
      <c r="AJ9070" s="32"/>
    </row>
    <row r="9071" ht="25.5" customHeight="1">
      <c r="A9071" s="12">
        <v>509.0</v>
      </c>
      <c r="B9071" s="14" t="s">
        <v>18517</v>
      </c>
      <c r="C9071" s="8" t="s">
        <v>35</v>
      </c>
      <c r="D9071" s="102" t="s">
        <v>21562</v>
      </c>
      <c r="E9071" s="13">
        <v>1.0</v>
      </c>
      <c r="F9071" s="12" t="s">
        <v>22505</v>
      </c>
      <c r="G9071" s="51" t="s">
        <v>21564</v>
      </c>
      <c r="H9071" s="14" t="s">
        <v>21898</v>
      </c>
      <c r="I9071" s="12" t="s">
        <v>22506</v>
      </c>
      <c r="J9071" s="95" t="s">
        <v>22507</v>
      </c>
      <c r="K9071" s="12"/>
      <c r="L9071" s="12"/>
      <c r="M9071" s="12"/>
      <c r="N9071" s="12"/>
      <c r="O9071" s="12"/>
      <c r="P9071" s="12"/>
      <c r="Q9071" s="12"/>
      <c r="R9071" s="12"/>
      <c r="S9071" s="12"/>
      <c r="T9071" s="12"/>
      <c r="U9071" s="12"/>
      <c r="V9071" s="12"/>
      <c r="W9071" s="12"/>
      <c r="X9071" s="12"/>
      <c r="Y9071" s="12"/>
      <c r="Z9071" s="12"/>
      <c r="AA9071" s="12"/>
      <c r="AB9071" s="12"/>
      <c r="AC9071" s="12"/>
      <c r="AD9071" s="12"/>
      <c r="AE9071" s="12"/>
      <c r="AF9071" s="12"/>
      <c r="AG9071" s="12"/>
      <c r="AH9071" s="12"/>
      <c r="AI9071" s="12" t="s">
        <v>22508</v>
      </c>
    </row>
    <row r="9072" ht="25.5" customHeight="1">
      <c r="A9072" s="12">
        <v>510.0</v>
      </c>
      <c r="B9072" s="14" t="s">
        <v>18517</v>
      </c>
      <c r="C9072" s="8" t="s">
        <v>35</v>
      </c>
      <c r="D9072" s="102" t="s">
        <v>21562</v>
      </c>
      <c r="E9072" s="13">
        <v>2.0</v>
      </c>
      <c r="F9072" s="12" t="s">
        <v>22509</v>
      </c>
      <c r="G9072" s="51" t="s">
        <v>21564</v>
      </c>
      <c r="H9072" s="14" t="s">
        <v>21898</v>
      </c>
      <c r="I9072" s="12" t="s">
        <v>55</v>
      </c>
      <c r="J9072" s="95" t="s">
        <v>22507</v>
      </c>
      <c r="K9072" s="12"/>
      <c r="L9072" s="12"/>
      <c r="M9072" s="12"/>
      <c r="N9072" s="12"/>
      <c r="O9072" s="12"/>
      <c r="P9072" s="12"/>
      <c r="Q9072" s="12"/>
      <c r="R9072" s="12"/>
      <c r="S9072" s="12"/>
      <c r="T9072" s="12"/>
      <c r="U9072" s="12"/>
      <c r="V9072" s="12"/>
      <c r="W9072" s="12"/>
      <c r="X9072" s="12"/>
      <c r="Y9072" s="12"/>
      <c r="Z9072" s="12"/>
      <c r="AA9072" s="12"/>
      <c r="AB9072" s="12"/>
      <c r="AC9072" s="12"/>
      <c r="AD9072" s="12"/>
      <c r="AE9072" s="12"/>
      <c r="AF9072" s="12"/>
      <c r="AG9072" s="12"/>
      <c r="AH9072" s="12"/>
      <c r="AI9072" s="12" t="s">
        <v>22508</v>
      </c>
    </row>
    <row r="9073" ht="25.5" customHeight="1">
      <c r="A9073" s="12">
        <v>511.0</v>
      </c>
      <c r="B9073" s="14" t="s">
        <v>18517</v>
      </c>
      <c r="C9073" s="8" t="s">
        <v>35</v>
      </c>
      <c r="D9073" s="102" t="s">
        <v>21562</v>
      </c>
      <c r="E9073" s="13">
        <v>1.0</v>
      </c>
      <c r="F9073" s="12" t="s">
        <v>22510</v>
      </c>
      <c r="G9073" s="51" t="s">
        <v>21564</v>
      </c>
      <c r="H9073" s="14" t="s">
        <v>21898</v>
      </c>
      <c r="I9073" s="12" t="s">
        <v>14975</v>
      </c>
      <c r="J9073" s="95" t="s">
        <v>22507</v>
      </c>
      <c r="K9073" s="12"/>
      <c r="L9073" s="12"/>
      <c r="M9073" s="12"/>
      <c r="N9073" s="12"/>
      <c r="O9073" s="12"/>
      <c r="P9073" s="12"/>
      <c r="Q9073" s="12"/>
      <c r="R9073" s="12"/>
      <c r="S9073" s="12"/>
      <c r="T9073" s="12"/>
      <c r="U9073" s="12"/>
      <c r="V9073" s="12"/>
      <c r="W9073" s="12"/>
      <c r="X9073" s="12"/>
      <c r="Y9073" s="12"/>
      <c r="Z9073" s="12"/>
      <c r="AA9073" s="12"/>
      <c r="AB9073" s="12"/>
      <c r="AC9073" s="12"/>
      <c r="AD9073" s="12"/>
      <c r="AE9073" s="12"/>
      <c r="AF9073" s="12"/>
      <c r="AG9073" s="12"/>
      <c r="AH9073" s="12"/>
      <c r="AI9073" s="12" t="s">
        <v>22508</v>
      </c>
    </row>
    <row r="9074" ht="25.5" customHeight="1">
      <c r="A9074" s="12">
        <v>512.0</v>
      </c>
      <c r="B9074" s="14" t="s">
        <v>18517</v>
      </c>
      <c r="C9074" s="8" t="s">
        <v>35</v>
      </c>
      <c r="D9074" s="102" t="s">
        <v>21562</v>
      </c>
      <c r="E9074" s="13">
        <v>1.0</v>
      </c>
      <c r="F9074" s="12" t="s">
        <v>22511</v>
      </c>
      <c r="G9074" s="51" t="s">
        <v>21564</v>
      </c>
      <c r="H9074" s="14" t="s">
        <v>22512</v>
      </c>
      <c r="I9074" s="12" t="s">
        <v>308</v>
      </c>
      <c r="J9074" s="95" t="s">
        <v>22507</v>
      </c>
      <c r="K9074" s="12"/>
      <c r="L9074" s="12"/>
      <c r="M9074" s="12"/>
      <c r="N9074" s="12"/>
      <c r="O9074" s="12"/>
      <c r="P9074" s="12"/>
      <c r="Q9074" s="12"/>
      <c r="R9074" s="12"/>
      <c r="S9074" s="12"/>
      <c r="T9074" s="12"/>
      <c r="U9074" s="12"/>
      <c r="V9074" s="12"/>
      <c r="W9074" s="12"/>
      <c r="X9074" s="12"/>
      <c r="Y9074" s="12"/>
      <c r="Z9074" s="12"/>
      <c r="AA9074" s="12"/>
      <c r="AB9074" s="12"/>
      <c r="AC9074" s="12"/>
      <c r="AD9074" s="12"/>
      <c r="AE9074" s="12"/>
      <c r="AF9074" s="12"/>
      <c r="AG9074" s="12"/>
      <c r="AH9074" s="12"/>
      <c r="AI9074" s="12" t="s">
        <v>22508</v>
      </c>
    </row>
    <row r="9075" ht="25.5" customHeight="1">
      <c r="A9075" s="12">
        <v>513.0</v>
      </c>
      <c r="B9075" s="14" t="s">
        <v>18517</v>
      </c>
      <c r="C9075" s="8" t="s">
        <v>35</v>
      </c>
      <c r="D9075" s="102" t="s">
        <v>21562</v>
      </c>
      <c r="E9075" s="13">
        <v>1.0</v>
      </c>
      <c r="F9075" s="12" t="s">
        <v>22513</v>
      </c>
      <c r="G9075" s="51" t="s">
        <v>21564</v>
      </c>
      <c r="H9075" s="14" t="s">
        <v>22512</v>
      </c>
      <c r="I9075" s="12" t="s">
        <v>190</v>
      </c>
      <c r="J9075" s="95" t="s">
        <v>22507</v>
      </c>
      <c r="K9075" s="12"/>
      <c r="L9075" s="12"/>
      <c r="M9075" s="12"/>
      <c r="N9075" s="12"/>
      <c r="O9075" s="12"/>
      <c r="P9075" s="12"/>
      <c r="Q9075" s="12"/>
      <c r="R9075" s="12"/>
      <c r="S9075" s="12"/>
      <c r="T9075" s="12"/>
      <c r="U9075" s="12"/>
      <c r="V9075" s="12"/>
      <c r="W9075" s="12"/>
      <c r="X9075" s="12"/>
      <c r="Y9075" s="12"/>
      <c r="Z9075" s="12"/>
      <c r="AA9075" s="12"/>
      <c r="AB9075" s="12"/>
      <c r="AC9075" s="12"/>
      <c r="AD9075" s="12"/>
      <c r="AE9075" s="12"/>
      <c r="AF9075" s="12"/>
      <c r="AG9075" s="12"/>
      <c r="AH9075" s="12"/>
      <c r="AI9075" s="12" t="s">
        <v>22508</v>
      </c>
    </row>
    <row r="9076" ht="25.5" customHeight="1">
      <c r="A9076" s="12">
        <v>514.0</v>
      </c>
      <c r="B9076" s="14" t="s">
        <v>18517</v>
      </c>
      <c r="C9076" s="8" t="s">
        <v>35</v>
      </c>
      <c r="D9076" s="102" t="s">
        <v>21562</v>
      </c>
      <c r="E9076" s="13">
        <v>1.0</v>
      </c>
      <c r="F9076" s="12" t="s">
        <v>22514</v>
      </c>
      <c r="G9076" s="51" t="s">
        <v>21564</v>
      </c>
      <c r="H9076" s="14" t="s">
        <v>21898</v>
      </c>
      <c r="I9076" s="12" t="s">
        <v>22515</v>
      </c>
      <c r="J9076" s="95" t="s">
        <v>22507</v>
      </c>
      <c r="K9076" s="12"/>
      <c r="L9076" s="12"/>
      <c r="M9076" s="12"/>
      <c r="N9076" s="12"/>
      <c r="O9076" s="12"/>
      <c r="P9076" s="12"/>
      <c r="Q9076" s="12"/>
      <c r="R9076" s="12"/>
      <c r="S9076" s="12"/>
      <c r="T9076" s="12"/>
      <c r="U9076" s="12"/>
      <c r="V9076" s="12"/>
      <c r="W9076" s="12"/>
      <c r="X9076" s="12"/>
      <c r="Y9076" s="12"/>
      <c r="Z9076" s="12"/>
      <c r="AA9076" s="12"/>
      <c r="AB9076" s="12"/>
      <c r="AC9076" s="12"/>
      <c r="AD9076" s="12"/>
      <c r="AE9076" s="12"/>
      <c r="AF9076" s="12"/>
      <c r="AG9076" s="12"/>
      <c r="AH9076" s="12"/>
      <c r="AI9076" s="12" t="s">
        <v>22508</v>
      </c>
    </row>
    <row r="9077" ht="25.5" customHeight="1">
      <c r="A9077" s="12">
        <v>515.0</v>
      </c>
      <c r="B9077" s="14" t="s">
        <v>18517</v>
      </c>
      <c r="C9077" s="8" t="s">
        <v>35</v>
      </c>
      <c r="D9077" s="102" t="s">
        <v>21562</v>
      </c>
      <c r="E9077" s="13">
        <v>1.0</v>
      </c>
      <c r="F9077" s="12" t="s">
        <v>22516</v>
      </c>
      <c r="G9077" s="51" t="s">
        <v>21564</v>
      </c>
      <c r="H9077" s="14" t="s">
        <v>21898</v>
      </c>
      <c r="I9077" s="12" t="s">
        <v>235</v>
      </c>
      <c r="J9077" s="95" t="s">
        <v>22507</v>
      </c>
      <c r="K9077" s="12"/>
      <c r="L9077" s="12"/>
      <c r="M9077" s="12"/>
      <c r="N9077" s="12"/>
      <c r="O9077" s="12"/>
      <c r="P9077" s="12"/>
      <c r="Q9077" s="12"/>
      <c r="R9077" s="12"/>
      <c r="S9077" s="12"/>
      <c r="T9077" s="12"/>
      <c r="U9077" s="12"/>
      <c r="V9077" s="12"/>
      <c r="W9077" s="12"/>
      <c r="X9077" s="12"/>
      <c r="Y9077" s="12"/>
      <c r="Z9077" s="12"/>
      <c r="AA9077" s="12"/>
      <c r="AB9077" s="12"/>
      <c r="AC9077" s="12"/>
      <c r="AD9077" s="12"/>
      <c r="AE9077" s="12"/>
      <c r="AF9077" s="12"/>
      <c r="AG9077" s="12"/>
      <c r="AH9077" s="12"/>
      <c r="AI9077" s="12" t="s">
        <v>22508</v>
      </c>
    </row>
    <row r="9078" ht="25.5" customHeight="1">
      <c r="A9078" s="12">
        <v>516.0</v>
      </c>
      <c r="B9078" s="14" t="s">
        <v>22517</v>
      </c>
      <c r="C9078" s="8" t="s">
        <v>35</v>
      </c>
      <c r="D9078" s="102" t="s">
        <v>21562</v>
      </c>
      <c r="E9078" s="13">
        <v>2.0</v>
      </c>
      <c r="F9078" s="12" t="s">
        <v>22518</v>
      </c>
      <c r="G9078" s="51" t="s">
        <v>21564</v>
      </c>
      <c r="H9078" s="14" t="s">
        <v>22519</v>
      </c>
      <c r="I9078" s="12" t="s">
        <v>1986</v>
      </c>
      <c r="J9078" s="95" t="s">
        <v>22520</v>
      </c>
      <c r="K9078" s="12"/>
      <c r="L9078" s="12"/>
      <c r="M9078" s="12"/>
      <c r="N9078" s="12"/>
      <c r="O9078" s="12"/>
      <c r="P9078" s="12"/>
      <c r="Q9078" s="12"/>
      <c r="R9078" s="12"/>
      <c r="S9078" s="12"/>
      <c r="T9078" s="12"/>
      <c r="U9078" s="12"/>
      <c r="V9078" s="12"/>
      <c r="W9078" s="12"/>
      <c r="X9078" s="12"/>
      <c r="Y9078" s="12"/>
      <c r="Z9078" s="12"/>
      <c r="AA9078" s="12"/>
      <c r="AB9078" s="12"/>
      <c r="AC9078" s="12"/>
      <c r="AD9078" s="12"/>
      <c r="AE9078" s="12"/>
      <c r="AF9078" s="12"/>
      <c r="AG9078" s="12"/>
      <c r="AH9078" s="12"/>
      <c r="AI9078" s="12" t="s">
        <v>22521</v>
      </c>
    </row>
    <row r="9079" ht="25.5" customHeight="1">
      <c r="A9079" s="12">
        <v>517.0</v>
      </c>
      <c r="B9079" s="14" t="s">
        <v>22517</v>
      </c>
      <c r="C9079" s="8" t="s">
        <v>35</v>
      </c>
      <c r="D9079" s="102" t="s">
        <v>21562</v>
      </c>
      <c r="E9079" s="13">
        <v>2.0</v>
      </c>
      <c r="F9079" s="12" t="s">
        <v>22522</v>
      </c>
      <c r="G9079" s="51" t="s">
        <v>21564</v>
      </c>
      <c r="H9079" s="14" t="s">
        <v>22519</v>
      </c>
      <c r="I9079" s="12">
        <v>4208.0</v>
      </c>
      <c r="J9079" s="95" t="s">
        <v>22520</v>
      </c>
      <c r="K9079" s="12"/>
      <c r="L9079" s="12"/>
      <c r="M9079" s="12"/>
      <c r="N9079" s="12"/>
      <c r="O9079" s="12"/>
      <c r="P9079" s="12"/>
      <c r="Q9079" s="12"/>
      <c r="R9079" s="12"/>
      <c r="S9079" s="12"/>
      <c r="T9079" s="12"/>
      <c r="U9079" s="12"/>
      <c r="V9079" s="12"/>
      <c r="W9079" s="12"/>
      <c r="X9079" s="12"/>
      <c r="Y9079" s="12"/>
      <c r="Z9079" s="12"/>
      <c r="AA9079" s="12"/>
      <c r="AB9079" s="12"/>
      <c r="AC9079" s="12"/>
      <c r="AD9079" s="12"/>
      <c r="AE9079" s="12"/>
      <c r="AF9079" s="12"/>
      <c r="AG9079" s="12"/>
      <c r="AH9079" s="12"/>
      <c r="AI9079" s="12" t="s">
        <v>22521</v>
      </c>
    </row>
    <row r="9080" ht="25.5" customHeight="1">
      <c r="A9080" s="12">
        <v>518.0</v>
      </c>
      <c r="B9080" s="14" t="s">
        <v>22517</v>
      </c>
      <c r="C9080" s="8" t="s">
        <v>35</v>
      </c>
      <c r="D9080" s="102" t="s">
        <v>21562</v>
      </c>
      <c r="E9080" s="13">
        <v>2.0</v>
      </c>
      <c r="F9080" s="12" t="s">
        <v>22523</v>
      </c>
      <c r="G9080" s="51" t="s">
        <v>21564</v>
      </c>
      <c r="H9080" s="14" t="s">
        <v>22519</v>
      </c>
      <c r="I9080" s="12" t="s">
        <v>393</v>
      </c>
      <c r="J9080" s="95" t="s">
        <v>22520</v>
      </c>
      <c r="K9080" s="12"/>
      <c r="L9080" s="12"/>
      <c r="M9080" s="12"/>
      <c r="N9080" s="12"/>
      <c r="O9080" s="12"/>
      <c r="P9080" s="12"/>
      <c r="Q9080" s="12"/>
      <c r="R9080" s="12"/>
      <c r="S9080" s="12"/>
      <c r="T9080" s="12"/>
      <c r="U9080" s="12"/>
      <c r="V9080" s="12"/>
      <c r="W9080" s="12"/>
      <c r="X9080" s="12"/>
      <c r="Y9080" s="12"/>
      <c r="Z9080" s="12"/>
      <c r="AA9080" s="12"/>
      <c r="AB9080" s="12"/>
      <c r="AC9080" s="12"/>
      <c r="AD9080" s="12"/>
      <c r="AE9080" s="12"/>
      <c r="AF9080" s="12"/>
      <c r="AG9080" s="12"/>
      <c r="AH9080" s="12"/>
      <c r="AI9080" s="12" t="s">
        <v>22521</v>
      </c>
    </row>
    <row r="9081" ht="25.5" customHeight="1">
      <c r="A9081" s="12">
        <v>519.0</v>
      </c>
      <c r="B9081" s="14" t="s">
        <v>22517</v>
      </c>
      <c r="C9081" s="8" t="s">
        <v>35</v>
      </c>
      <c r="D9081" s="102" t="s">
        <v>21562</v>
      </c>
      <c r="E9081" s="13">
        <v>2.0</v>
      </c>
      <c r="F9081" s="12" t="s">
        <v>22524</v>
      </c>
      <c r="G9081" s="51" t="s">
        <v>21564</v>
      </c>
      <c r="H9081" s="14" t="s">
        <v>22519</v>
      </c>
      <c r="I9081" s="12" t="s">
        <v>18813</v>
      </c>
      <c r="J9081" s="95" t="s">
        <v>22520</v>
      </c>
      <c r="K9081" s="12"/>
      <c r="L9081" s="12"/>
      <c r="M9081" s="12"/>
      <c r="N9081" s="12"/>
      <c r="O9081" s="12"/>
      <c r="P9081" s="12"/>
      <c r="Q9081" s="12"/>
      <c r="R9081" s="12"/>
      <c r="S9081" s="12"/>
      <c r="T9081" s="12"/>
      <c r="U9081" s="12"/>
      <c r="V9081" s="12"/>
      <c r="W9081" s="12"/>
      <c r="X9081" s="12"/>
      <c r="Y9081" s="12"/>
      <c r="Z9081" s="12"/>
      <c r="AA9081" s="12"/>
      <c r="AB9081" s="12"/>
      <c r="AC9081" s="12"/>
      <c r="AD9081" s="12"/>
      <c r="AE9081" s="12"/>
      <c r="AF9081" s="12"/>
      <c r="AG9081" s="12"/>
      <c r="AH9081" s="12"/>
      <c r="AI9081" s="12" t="s">
        <v>22521</v>
      </c>
    </row>
    <row r="9082" ht="25.5" customHeight="1">
      <c r="A9082" s="12">
        <v>520.0</v>
      </c>
      <c r="B9082" s="14" t="s">
        <v>18517</v>
      </c>
      <c r="C9082" s="8" t="s">
        <v>35</v>
      </c>
      <c r="D9082" s="102" t="s">
        <v>21562</v>
      </c>
      <c r="E9082" s="13">
        <v>1.0</v>
      </c>
      <c r="F9082" s="12" t="s">
        <v>22525</v>
      </c>
      <c r="G9082" s="51" t="s">
        <v>21564</v>
      </c>
      <c r="H9082" s="12" t="s">
        <v>6515</v>
      </c>
      <c r="I9082" s="12" t="s">
        <v>22526</v>
      </c>
      <c r="J9082" s="95" t="s">
        <v>22527</v>
      </c>
      <c r="K9082" s="12"/>
      <c r="L9082" s="12"/>
      <c r="M9082" s="12"/>
      <c r="N9082" s="12"/>
      <c r="O9082" s="12"/>
      <c r="P9082" s="12"/>
      <c r="Q9082" s="12"/>
      <c r="R9082" s="12"/>
      <c r="S9082" s="12"/>
      <c r="T9082" s="12"/>
      <c r="U9082" s="12"/>
      <c r="V9082" s="12"/>
      <c r="W9082" s="12"/>
      <c r="X9082" s="12"/>
      <c r="Y9082" s="12"/>
      <c r="Z9082" s="12"/>
      <c r="AA9082" s="12"/>
      <c r="AB9082" s="12"/>
      <c r="AC9082" s="12"/>
      <c r="AD9082" s="12"/>
      <c r="AE9082" s="12"/>
      <c r="AF9082" s="12"/>
      <c r="AG9082" s="12"/>
      <c r="AH9082" s="12"/>
      <c r="AI9082" s="12" t="s">
        <v>22528</v>
      </c>
      <c r="AJ9082" s="32"/>
    </row>
    <row r="9083" ht="25.5" customHeight="1">
      <c r="A9083" s="12">
        <v>521.0</v>
      </c>
      <c r="B9083" s="7" t="s">
        <v>1150</v>
      </c>
      <c r="C9083" s="8" t="s">
        <v>35</v>
      </c>
      <c r="D9083" s="102" t="s">
        <v>21562</v>
      </c>
      <c r="E9083" s="9">
        <v>2.0</v>
      </c>
      <c r="F9083" s="6" t="s">
        <v>22529</v>
      </c>
      <c r="G9083" s="51" t="s">
        <v>21564</v>
      </c>
      <c r="H9083" s="6" t="s">
        <v>22530</v>
      </c>
      <c r="I9083" s="6" t="s">
        <v>363</v>
      </c>
      <c r="J9083" s="46" t="s">
        <v>22531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/>
      <c r="AC9083" s="6"/>
      <c r="AD9083" s="6"/>
      <c r="AE9083" s="6"/>
      <c r="AF9083" s="6"/>
      <c r="AG9083" s="6"/>
      <c r="AH9083" s="6"/>
      <c r="AI9083" s="6" t="s">
        <v>22532</v>
      </c>
      <c r="AJ9083" s="100"/>
    </row>
    <row r="9084" ht="25.5" customHeight="1">
      <c r="A9084" s="12">
        <v>522.0</v>
      </c>
      <c r="B9084" s="7" t="s">
        <v>18517</v>
      </c>
      <c r="C9084" s="8" t="s">
        <v>35</v>
      </c>
      <c r="D9084" s="102" t="s">
        <v>21562</v>
      </c>
      <c r="E9084" s="9">
        <v>2.0</v>
      </c>
      <c r="F9084" s="6" t="s">
        <v>22533</v>
      </c>
      <c r="G9084" s="51" t="s">
        <v>21564</v>
      </c>
      <c r="H9084" s="6" t="s">
        <v>22534</v>
      </c>
      <c r="I9084" s="6" t="s">
        <v>8083</v>
      </c>
      <c r="J9084" s="46" t="s">
        <v>22535</v>
      </c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/>
      <c r="AC9084" s="6"/>
      <c r="AD9084" s="6"/>
      <c r="AE9084" s="6"/>
      <c r="AF9084" s="6"/>
      <c r="AG9084" s="6"/>
      <c r="AH9084" s="6"/>
      <c r="AI9084" s="6" t="s">
        <v>22536</v>
      </c>
      <c r="AJ9084" s="50"/>
    </row>
    <row r="9085" ht="25.5" customHeight="1">
      <c r="A9085" s="12">
        <v>523.0</v>
      </c>
      <c r="B9085" s="7" t="s">
        <v>18517</v>
      </c>
      <c r="C9085" s="8" t="s">
        <v>35</v>
      </c>
      <c r="D9085" s="102" t="s">
        <v>21562</v>
      </c>
      <c r="E9085" s="9">
        <v>1.0</v>
      </c>
      <c r="F9085" s="6" t="s">
        <v>22537</v>
      </c>
      <c r="G9085" s="51" t="s">
        <v>21564</v>
      </c>
      <c r="H9085" s="6" t="s">
        <v>22534</v>
      </c>
      <c r="I9085" s="6" t="s">
        <v>7521</v>
      </c>
      <c r="J9085" s="46" t="s">
        <v>22535</v>
      </c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/>
      <c r="AC9085" s="6"/>
      <c r="AD9085" s="6"/>
      <c r="AE9085" s="6"/>
      <c r="AF9085" s="6"/>
      <c r="AG9085" s="6"/>
      <c r="AH9085" s="6"/>
      <c r="AI9085" s="6" t="s">
        <v>22536</v>
      </c>
      <c r="AJ9085" s="50"/>
    </row>
    <row r="9086" ht="25.5" customHeight="1">
      <c r="A9086" s="12">
        <v>524.0</v>
      </c>
      <c r="B9086" s="7" t="s">
        <v>18517</v>
      </c>
      <c r="C9086" s="8" t="s">
        <v>35</v>
      </c>
      <c r="D9086" s="102" t="s">
        <v>21562</v>
      </c>
      <c r="E9086" s="9">
        <v>1.0</v>
      </c>
      <c r="F9086" s="6" t="s">
        <v>22538</v>
      </c>
      <c r="G9086" s="51" t="s">
        <v>21564</v>
      </c>
      <c r="H9086" s="6" t="s">
        <v>22539</v>
      </c>
      <c r="I9086" s="6" t="s">
        <v>8886</v>
      </c>
      <c r="J9086" s="6" t="s">
        <v>22540</v>
      </c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/>
      <c r="AC9086" s="6"/>
      <c r="AD9086" s="6"/>
      <c r="AE9086" s="6"/>
      <c r="AF9086" s="6"/>
      <c r="AG9086" s="6"/>
      <c r="AH9086" s="6"/>
      <c r="AI9086" s="6" t="s">
        <v>22541</v>
      </c>
      <c r="AJ9086" s="100"/>
    </row>
    <row r="9087" ht="25.5" customHeight="1">
      <c r="A9087" s="12">
        <v>525.0</v>
      </c>
      <c r="B9087" s="7" t="s">
        <v>18517</v>
      </c>
      <c r="C9087" s="8" t="s">
        <v>35</v>
      </c>
      <c r="D9087" s="102" t="s">
        <v>21562</v>
      </c>
      <c r="E9087" s="9">
        <v>1.0</v>
      </c>
      <c r="F9087" s="6" t="s">
        <v>22542</v>
      </c>
      <c r="G9087" s="51" t="s">
        <v>21564</v>
      </c>
      <c r="H9087" s="6" t="s">
        <v>22539</v>
      </c>
      <c r="I9087" s="6" t="s">
        <v>22543</v>
      </c>
      <c r="J9087" s="6" t="s">
        <v>22540</v>
      </c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/>
      <c r="AC9087" s="6"/>
      <c r="AD9087" s="6"/>
      <c r="AE9087" s="6"/>
      <c r="AF9087" s="6"/>
      <c r="AG9087" s="6"/>
      <c r="AH9087" s="6"/>
      <c r="AI9087" s="6" t="s">
        <v>22541</v>
      </c>
      <c r="AJ9087" s="100"/>
    </row>
    <row r="9088" ht="25.5" customHeight="1">
      <c r="A9088" s="31">
        <v>526.0</v>
      </c>
      <c r="B9088" s="38"/>
      <c r="C9088" s="8" t="s">
        <v>35</v>
      </c>
      <c r="D9088" s="38"/>
      <c r="E9088" s="40"/>
      <c r="F9088" s="30"/>
      <c r="G9088" s="41"/>
      <c r="H9088" s="30"/>
      <c r="I9088" s="30"/>
      <c r="J9088" s="67"/>
      <c r="K9088" s="30"/>
      <c r="L9088" s="30"/>
      <c r="M9088" s="30"/>
      <c r="N9088" s="30"/>
      <c r="O9088" s="30"/>
      <c r="P9088" s="30"/>
      <c r="Q9088" s="30"/>
      <c r="R9088" s="30"/>
      <c r="S9088" s="30"/>
      <c r="T9088" s="30"/>
      <c r="U9088" s="30"/>
      <c r="V9088" s="30"/>
      <c r="W9088" s="30"/>
      <c r="X9088" s="30"/>
      <c r="Y9088" s="30"/>
      <c r="Z9088" s="30"/>
      <c r="AA9088" s="30"/>
      <c r="AB9088" s="30"/>
      <c r="AC9088" s="30"/>
      <c r="AD9088" s="30"/>
      <c r="AE9088" s="30"/>
      <c r="AF9088" s="30"/>
      <c r="AG9088" s="30"/>
      <c r="AH9088" s="30"/>
      <c r="AI9088" s="30"/>
      <c r="AJ9088" s="50"/>
    </row>
    <row r="9089" ht="25.5" customHeight="1">
      <c r="A9089" s="6" t="s">
        <v>2849</v>
      </c>
      <c r="B9089" s="14" t="s">
        <v>119</v>
      </c>
      <c r="C9089" s="8" t="s">
        <v>35</v>
      </c>
      <c r="D9089" s="401" t="s">
        <v>22544</v>
      </c>
      <c r="E9089" s="9">
        <v>1.0</v>
      </c>
      <c r="F9089" s="6" t="s">
        <v>22545</v>
      </c>
      <c r="G9089" s="17" t="s">
        <v>22546</v>
      </c>
      <c r="H9089" s="6" t="s">
        <v>22547</v>
      </c>
      <c r="I9089" s="6" t="s">
        <v>2842</v>
      </c>
      <c r="J9089" s="6" t="s">
        <v>2239</v>
      </c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/>
      <c r="AC9089" s="6"/>
      <c r="AD9089" s="6"/>
      <c r="AE9089" s="6"/>
      <c r="AF9089" s="12"/>
      <c r="AG9089" s="12"/>
      <c r="AH9089" s="12"/>
      <c r="AI9089" s="12" t="s">
        <v>2240</v>
      </c>
    </row>
    <row r="9090" ht="25.5" customHeight="1">
      <c r="A9090" s="6" t="s">
        <v>2557</v>
      </c>
      <c r="B9090" s="14" t="s">
        <v>119</v>
      </c>
      <c r="C9090" s="8" t="s">
        <v>35</v>
      </c>
      <c r="D9090" s="401" t="s">
        <v>22544</v>
      </c>
      <c r="E9090" s="9">
        <v>1.0</v>
      </c>
      <c r="F9090" s="6" t="s">
        <v>22548</v>
      </c>
      <c r="G9090" s="17" t="s">
        <v>22546</v>
      </c>
      <c r="H9090" s="6" t="s">
        <v>22547</v>
      </c>
      <c r="I9090" s="6" t="s">
        <v>7040</v>
      </c>
      <c r="J9090" s="6" t="s">
        <v>13606</v>
      </c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/>
      <c r="AC9090" s="6"/>
      <c r="AD9090" s="6"/>
      <c r="AE9090" s="6"/>
      <c r="AF9090" s="12"/>
      <c r="AG9090" s="12"/>
      <c r="AH9090" s="12"/>
      <c r="AI9090" s="12" t="s">
        <v>2215</v>
      </c>
    </row>
    <row r="9091" ht="25.5" customHeight="1">
      <c r="A9091" s="6" t="s">
        <v>85</v>
      </c>
      <c r="B9091" s="14" t="s">
        <v>119</v>
      </c>
      <c r="C9091" s="8" t="s">
        <v>35</v>
      </c>
      <c r="D9091" s="401" t="s">
        <v>22544</v>
      </c>
      <c r="E9091" s="9">
        <v>2.0</v>
      </c>
      <c r="F9091" s="6" t="s">
        <v>22549</v>
      </c>
      <c r="G9091" s="17" t="s">
        <v>22546</v>
      </c>
      <c r="H9091" s="6" t="s">
        <v>22547</v>
      </c>
      <c r="I9091" s="6" t="s">
        <v>22550</v>
      </c>
      <c r="J9091" s="6" t="s">
        <v>2039</v>
      </c>
      <c r="K9091" s="63" t="s">
        <v>2262</v>
      </c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 t="s">
        <v>22551</v>
      </c>
      <c r="X9091" s="6"/>
      <c r="Y9091" s="6"/>
      <c r="Z9091" s="6"/>
      <c r="AA9091" s="6"/>
      <c r="AB9091" s="6"/>
      <c r="AC9091" s="6"/>
      <c r="AD9091" s="6"/>
      <c r="AE9091" s="6"/>
      <c r="AF9091" s="6"/>
      <c r="AG9091" s="6"/>
      <c r="AH9091" s="6"/>
      <c r="AI9091" s="6" t="s">
        <v>2263</v>
      </c>
    </row>
    <row r="9092" ht="25.5" customHeight="1">
      <c r="A9092" s="6" t="s">
        <v>90</v>
      </c>
      <c r="B9092" s="14" t="s">
        <v>119</v>
      </c>
      <c r="C9092" s="8" t="s">
        <v>35</v>
      </c>
      <c r="D9092" s="401" t="s">
        <v>22544</v>
      </c>
      <c r="E9092" s="9">
        <v>1.0</v>
      </c>
      <c r="F9092" s="6" t="s">
        <v>22552</v>
      </c>
      <c r="G9092" s="17" t="s">
        <v>22546</v>
      </c>
      <c r="H9092" s="6" t="s">
        <v>22547</v>
      </c>
      <c r="I9092" s="6" t="s">
        <v>22553</v>
      </c>
      <c r="J9092" s="6" t="s">
        <v>2039</v>
      </c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/>
      <c r="AC9092" s="6"/>
      <c r="AD9092" s="6"/>
      <c r="AE9092" s="6"/>
      <c r="AF9092" s="6"/>
      <c r="AG9092" s="6"/>
      <c r="AH9092" s="6"/>
      <c r="AI9092" s="6" t="s">
        <v>2041</v>
      </c>
    </row>
    <row r="9093" ht="25.5" customHeight="1">
      <c r="A9093" s="6" t="s">
        <v>94</v>
      </c>
      <c r="B9093" s="14" t="s">
        <v>119</v>
      </c>
      <c r="C9093" s="8" t="s">
        <v>35</v>
      </c>
      <c r="D9093" s="401" t="s">
        <v>22544</v>
      </c>
      <c r="E9093" s="9">
        <v>2.0</v>
      </c>
      <c r="F9093" s="6" t="s">
        <v>22554</v>
      </c>
      <c r="G9093" s="17" t="s">
        <v>22546</v>
      </c>
      <c r="H9093" s="6" t="s">
        <v>22547</v>
      </c>
      <c r="I9093" s="6" t="s">
        <v>22555</v>
      </c>
      <c r="J9093" s="6" t="s">
        <v>2039</v>
      </c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/>
      <c r="AC9093" s="6"/>
      <c r="AD9093" s="6"/>
      <c r="AE9093" s="6"/>
      <c r="AF9093" s="6"/>
      <c r="AG9093" s="6"/>
      <c r="AH9093" s="6"/>
      <c r="AI9093" s="6" t="s">
        <v>2041</v>
      </c>
    </row>
    <row r="9094" ht="25.5" customHeight="1">
      <c r="A9094" s="6" t="s">
        <v>96</v>
      </c>
      <c r="B9094" s="14" t="s">
        <v>119</v>
      </c>
      <c r="C9094" s="8" t="s">
        <v>35</v>
      </c>
      <c r="D9094" s="401" t="s">
        <v>22544</v>
      </c>
      <c r="E9094" s="9">
        <v>2.0</v>
      </c>
      <c r="F9094" s="6" t="s">
        <v>22556</v>
      </c>
      <c r="G9094" s="17" t="s">
        <v>22546</v>
      </c>
      <c r="H9094" s="6" t="s">
        <v>22547</v>
      </c>
      <c r="I9094" s="6" t="s">
        <v>20989</v>
      </c>
      <c r="J9094" s="6" t="s">
        <v>2039</v>
      </c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/>
      <c r="AC9094" s="6"/>
      <c r="AD9094" s="6"/>
      <c r="AE9094" s="6"/>
      <c r="AF9094" s="6"/>
      <c r="AG9094" s="6"/>
      <c r="AH9094" s="6"/>
      <c r="AI9094" s="6" t="s">
        <v>2041</v>
      </c>
    </row>
    <row r="9095" ht="25.5" customHeight="1">
      <c r="A9095" s="6" t="s">
        <v>98</v>
      </c>
      <c r="B9095" s="14" t="s">
        <v>119</v>
      </c>
      <c r="C9095" s="8" t="s">
        <v>35</v>
      </c>
      <c r="D9095" s="401" t="s">
        <v>22544</v>
      </c>
      <c r="E9095" s="9">
        <v>1.0</v>
      </c>
      <c r="F9095" s="6" t="s">
        <v>22557</v>
      </c>
      <c r="G9095" s="17" t="s">
        <v>22546</v>
      </c>
      <c r="H9095" s="6" t="s">
        <v>22547</v>
      </c>
      <c r="I9095" s="6" t="s">
        <v>2485</v>
      </c>
      <c r="J9095" s="6" t="s">
        <v>13606</v>
      </c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/>
      <c r="AC9095" s="6"/>
      <c r="AD9095" s="6"/>
      <c r="AE9095" s="6"/>
      <c r="AF9095" s="12"/>
      <c r="AG9095" s="12"/>
      <c r="AH9095" s="12"/>
      <c r="AI9095" s="12" t="s">
        <v>2215</v>
      </c>
    </row>
    <row r="9096" ht="25.5" customHeight="1">
      <c r="A9096" s="6" t="s">
        <v>101</v>
      </c>
      <c r="B9096" s="14" t="s">
        <v>119</v>
      </c>
      <c r="C9096" s="8" t="s">
        <v>35</v>
      </c>
      <c r="D9096" s="401" t="s">
        <v>22544</v>
      </c>
      <c r="E9096" s="9">
        <v>1.0</v>
      </c>
      <c r="F9096" s="6" t="s">
        <v>22558</v>
      </c>
      <c r="G9096" s="17" t="s">
        <v>22546</v>
      </c>
      <c r="H9096" s="6" t="s">
        <v>22547</v>
      </c>
      <c r="I9096" s="6" t="s">
        <v>22559</v>
      </c>
      <c r="J9096" s="6" t="s">
        <v>2239</v>
      </c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/>
      <c r="AC9096" s="6"/>
      <c r="AD9096" s="6"/>
      <c r="AE9096" s="6"/>
      <c r="AF9096" s="12"/>
      <c r="AG9096" s="12"/>
      <c r="AH9096" s="12"/>
      <c r="AI9096" s="12" t="s">
        <v>2240</v>
      </c>
    </row>
    <row r="9097" ht="25.5" customHeight="1">
      <c r="A9097" s="6" t="s">
        <v>7195</v>
      </c>
      <c r="B9097" s="7" t="s">
        <v>2585</v>
      </c>
      <c r="C9097" s="8" t="s">
        <v>35</v>
      </c>
      <c r="D9097" s="401" t="s">
        <v>22544</v>
      </c>
      <c r="E9097" s="9">
        <v>1.0</v>
      </c>
      <c r="F9097" s="6" t="s">
        <v>22560</v>
      </c>
      <c r="G9097" s="17" t="s">
        <v>22546</v>
      </c>
      <c r="H9097" s="6" t="s">
        <v>22561</v>
      </c>
      <c r="I9097" s="6" t="s">
        <v>2560</v>
      </c>
      <c r="J9097" s="6" t="s">
        <v>22562</v>
      </c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/>
      <c r="AC9097" s="6"/>
      <c r="AD9097" s="6"/>
      <c r="AE9097" s="6"/>
      <c r="AF9097" s="6"/>
      <c r="AG9097" s="6"/>
      <c r="AH9097" s="6"/>
      <c r="AI9097" s="6" t="s">
        <v>22563</v>
      </c>
    </row>
    <row r="9098" ht="25.5" customHeight="1">
      <c r="A9098" s="6" t="s">
        <v>9153</v>
      </c>
      <c r="B9098" s="7" t="s">
        <v>2585</v>
      </c>
      <c r="C9098" s="8" t="s">
        <v>35</v>
      </c>
      <c r="D9098" s="401" t="s">
        <v>22544</v>
      </c>
      <c r="E9098" s="9">
        <v>1.0</v>
      </c>
      <c r="F9098" s="6" t="s">
        <v>22564</v>
      </c>
      <c r="G9098" s="17" t="s">
        <v>22546</v>
      </c>
      <c r="H9098" s="6" t="s">
        <v>22561</v>
      </c>
      <c r="I9098" s="6" t="s">
        <v>10095</v>
      </c>
      <c r="J9098" s="6" t="s">
        <v>22562</v>
      </c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/>
      <c r="AC9098" s="6"/>
      <c r="AD9098" s="6"/>
      <c r="AE9098" s="6"/>
      <c r="AF9098" s="6"/>
      <c r="AG9098" s="6"/>
      <c r="AH9098" s="6"/>
      <c r="AI9098" s="6" t="s">
        <v>22563</v>
      </c>
    </row>
    <row r="9099" ht="25.5" customHeight="1">
      <c r="A9099" s="6" t="s">
        <v>9155</v>
      </c>
      <c r="B9099" s="7" t="s">
        <v>2585</v>
      </c>
      <c r="C9099" s="8" t="s">
        <v>35</v>
      </c>
      <c r="D9099" s="401" t="s">
        <v>22544</v>
      </c>
      <c r="E9099" s="9">
        <v>1.0</v>
      </c>
      <c r="F9099" s="6" t="s">
        <v>22565</v>
      </c>
      <c r="G9099" s="17" t="s">
        <v>22546</v>
      </c>
      <c r="H9099" s="6" t="s">
        <v>22561</v>
      </c>
      <c r="I9099" s="6" t="s">
        <v>2088</v>
      </c>
      <c r="J9099" s="6" t="s">
        <v>22562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/>
      <c r="AC9099" s="6"/>
      <c r="AD9099" s="6"/>
      <c r="AE9099" s="6"/>
      <c r="AF9099" s="6"/>
      <c r="AG9099" s="6"/>
      <c r="AH9099" s="6"/>
      <c r="AI9099" s="6" t="s">
        <v>22563</v>
      </c>
    </row>
    <row r="9100" ht="25.5" customHeight="1">
      <c r="A9100" s="6" t="s">
        <v>6195</v>
      </c>
      <c r="B9100" s="7" t="s">
        <v>2585</v>
      </c>
      <c r="C9100" s="8" t="s">
        <v>35</v>
      </c>
      <c r="D9100" s="401" t="s">
        <v>22544</v>
      </c>
      <c r="E9100" s="9">
        <v>1.0</v>
      </c>
      <c r="F9100" s="6" t="s">
        <v>22566</v>
      </c>
      <c r="G9100" s="17" t="s">
        <v>22546</v>
      </c>
      <c r="H9100" s="6" t="s">
        <v>22561</v>
      </c>
      <c r="I9100" s="6" t="s">
        <v>2570</v>
      </c>
      <c r="J9100" s="6" t="s">
        <v>22562</v>
      </c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/>
      <c r="AC9100" s="6"/>
      <c r="AD9100" s="6"/>
      <c r="AE9100" s="6"/>
      <c r="AF9100" s="6"/>
      <c r="AG9100" s="6"/>
      <c r="AH9100" s="6"/>
      <c r="AI9100" s="6" t="s">
        <v>22563</v>
      </c>
    </row>
    <row r="9101" ht="25.5" customHeight="1">
      <c r="A9101" s="6" t="s">
        <v>6200</v>
      </c>
      <c r="B9101" s="7" t="s">
        <v>2585</v>
      </c>
      <c r="C9101" s="8" t="s">
        <v>35</v>
      </c>
      <c r="D9101" s="401" t="s">
        <v>22544</v>
      </c>
      <c r="E9101" s="9">
        <v>1.0</v>
      </c>
      <c r="F9101" s="6" t="s">
        <v>22567</v>
      </c>
      <c r="G9101" s="17" t="s">
        <v>22546</v>
      </c>
      <c r="H9101" s="6" t="s">
        <v>22561</v>
      </c>
      <c r="I9101" s="6" t="s">
        <v>6459</v>
      </c>
      <c r="J9101" s="6" t="s">
        <v>22562</v>
      </c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/>
      <c r="AC9101" s="6"/>
      <c r="AD9101" s="6"/>
      <c r="AE9101" s="6"/>
      <c r="AF9101" s="6"/>
      <c r="AG9101" s="6"/>
      <c r="AH9101" s="6"/>
      <c r="AI9101" s="6" t="s">
        <v>22563</v>
      </c>
    </row>
    <row r="9102" ht="25.5" customHeight="1">
      <c r="A9102" s="6" t="s">
        <v>6202</v>
      </c>
      <c r="B9102" s="7" t="s">
        <v>2585</v>
      </c>
      <c r="C9102" s="8" t="s">
        <v>35</v>
      </c>
      <c r="D9102" s="401" t="s">
        <v>22544</v>
      </c>
      <c r="E9102" s="9">
        <v>1.0</v>
      </c>
      <c r="F9102" s="6" t="s">
        <v>22568</v>
      </c>
      <c r="G9102" s="17" t="s">
        <v>22546</v>
      </c>
      <c r="H9102" s="6" t="s">
        <v>22561</v>
      </c>
      <c r="I9102" s="6" t="s">
        <v>22569</v>
      </c>
      <c r="J9102" s="6" t="s">
        <v>22562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/>
      <c r="AC9102" s="6"/>
      <c r="AD9102" s="6"/>
      <c r="AE9102" s="6"/>
      <c r="AF9102" s="6"/>
      <c r="AG9102" s="6"/>
      <c r="AH9102" s="6"/>
      <c r="AI9102" s="6" t="s">
        <v>22563</v>
      </c>
    </row>
    <row r="9103" ht="25.5" customHeight="1">
      <c r="A9103" s="6" t="s">
        <v>7199</v>
      </c>
      <c r="B9103" s="7" t="s">
        <v>2585</v>
      </c>
      <c r="C9103" s="8" t="s">
        <v>35</v>
      </c>
      <c r="D9103" s="401" t="s">
        <v>22544</v>
      </c>
      <c r="E9103" s="9">
        <v>1.0</v>
      </c>
      <c r="F9103" s="6" t="s">
        <v>22570</v>
      </c>
      <c r="G9103" s="17" t="s">
        <v>22546</v>
      </c>
      <c r="H9103" s="6" t="s">
        <v>22561</v>
      </c>
      <c r="I9103" s="6" t="s">
        <v>341</v>
      </c>
      <c r="J9103" s="6" t="s">
        <v>22562</v>
      </c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/>
      <c r="AC9103" s="6"/>
      <c r="AD9103" s="6"/>
      <c r="AE9103" s="6"/>
      <c r="AF9103" s="6"/>
      <c r="AG9103" s="6"/>
      <c r="AH9103" s="6"/>
      <c r="AI9103" s="6" t="s">
        <v>22563</v>
      </c>
    </row>
    <row r="9104" ht="25.5" customHeight="1">
      <c r="A9104" s="6" t="s">
        <v>7204</v>
      </c>
      <c r="B9104" s="7" t="s">
        <v>2585</v>
      </c>
      <c r="C9104" s="8" t="s">
        <v>35</v>
      </c>
      <c r="D9104" s="401" t="s">
        <v>22544</v>
      </c>
      <c r="E9104" s="9">
        <v>1.0</v>
      </c>
      <c r="F9104" s="6" t="s">
        <v>22571</v>
      </c>
      <c r="G9104" s="17" t="s">
        <v>22546</v>
      </c>
      <c r="H9104" s="6" t="s">
        <v>22561</v>
      </c>
      <c r="I9104" s="6" t="s">
        <v>3406</v>
      </c>
      <c r="J9104" s="6" t="s">
        <v>22562</v>
      </c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/>
      <c r="AC9104" s="6"/>
      <c r="AD9104" s="6"/>
      <c r="AE9104" s="6"/>
      <c r="AF9104" s="6"/>
      <c r="AG9104" s="6"/>
      <c r="AH9104" s="6"/>
      <c r="AI9104" s="6" t="s">
        <v>22563</v>
      </c>
    </row>
    <row r="9105" ht="25.5" customHeight="1">
      <c r="A9105" s="6" t="s">
        <v>7673</v>
      </c>
      <c r="B9105" s="7" t="s">
        <v>2585</v>
      </c>
      <c r="C9105" s="8" t="s">
        <v>35</v>
      </c>
      <c r="D9105" s="401" t="s">
        <v>22544</v>
      </c>
      <c r="E9105" s="9">
        <v>1.0</v>
      </c>
      <c r="F9105" s="6" t="s">
        <v>22572</v>
      </c>
      <c r="G9105" s="17" t="s">
        <v>22546</v>
      </c>
      <c r="H9105" s="6" t="s">
        <v>22561</v>
      </c>
      <c r="I9105" s="6" t="s">
        <v>2614</v>
      </c>
      <c r="J9105" s="6" t="s">
        <v>22562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/>
      <c r="AC9105" s="6"/>
      <c r="AD9105" s="6"/>
      <c r="AE9105" s="6"/>
      <c r="AF9105" s="6"/>
      <c r="AG9105" s="6"/>
      <c r="AH9105" s="6"/>
      <c r="AI9105" s="6" t="s">
        <v>22563</v>
      </c>
    </row>
    <row r="9106" ht="25.5" customHeight="1">
      <c r="A9106" s="6" t="s">
        <v>9169</v>
      </c>
      <c r="B9106" s="7" t="s">
        <v>2585</v>
      </c>
      <c r="C9106" s="8" t="s">
        <v>35</v>
      </c>
      <c r="D9106" s="401" t="s">
        <v>22544</v>
      </c>
      <c r="E9106" s="9">
        <v>1.0</v>
      </c>
      <c r="F9106" s="6" t="s">
        <v>22573</v>
      </c>
      <c r="G9106" s="17" t="s">
        <v>22546</v>
      </c>
      <c r="H9106" s="6" t="s">
        <v>22561</v>
      </c>
      <c r="I9106" s="6" t="s">
        <v>3767</v>
      </c>
      <c r="J9106" s="6" t="s">
        <v>22562</v>
      </c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/>
      <c r="AC9106" s="6"/>
      <c r="AD9106" s="6"/>
      <c r="AE9106" s="6"/>
      <c r="AF9106" s="6"/>
      <c r="AG9106" s="6"/>
      <c r="AH9106" s="6"/>
      <c r="AI9106" s="6" t="s">
        <v>22563</v>
      </c>
    </row>
    <row r="9107" ht="25.5" customHeight="1">
      <c r="A9107" s="6" t="s">
        <v>7677</v>
      </c>
      <c r="B9107" s="7" t="s">
        <v>2585</v>
      </c>
      <c r="C9107" s="8" t="s">
        <v>35</v>
      </c>
      <c r="D9107" s="401" t="s">
        <v>22544</v>
      </c>
      <c r="E9107" s="9">
        <v>1.0</v>
      </c>
      <c r="F9107" s="6" t="s">
        <v>22574</v>
      </c>
      <c r="G9107" s="17" t="s">
        <v>22546</v>
      </c>
      <c r="H9107" s="6" t="s">
        <v>22561</v>
      </c>
      <c r="I9107" s="6" t="s">
        <v>22575</v>
      </c>
      <c r="J9107" s="6" t="s">
        <v>22562</v>
      </c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/>
      <c r="AC9107" s="6"/>
      <c r="AD9107" s="6"/>
      <c r="AE9107" s="6"/>
      <c r="AF9107" s="6"/>
      <c r="AG9107" s="6"/>
      <c r="AH9107" s="6"/>
      <c r="AI9107" s="6" t="s">
        <v>22563</v>
      </c>
    </row>
    <row r="9108" ht="25.5" customHeight="1">
      <c r="A9108" s="6" t="s">
        <v>4529</v>
      </c>
      <c r="B9108" s="7" t="s">
        <v>2585</v>
      </c>
      <c r="C9108" s="8" t="s">
        <v>35</v>
      </c>
      <c r="D9108" s="401" t="s">
        <v>22544</v>
      </c>
      <c r="E9108" s="9">
        <v>1.0</v>
      </c>
      <c r="F9108" s="6" t="s">
        <v>22576</v>
      </c>
      <c r="G9108" s="17" t="s">
        <v>22546</v>
      </c>
      <c r="H9108" s="6" t="s">
        <v>22561</v>
      </c>
      <c r="I9108" s="6" t="s">
        <v>22577</v>
      </c>
      <c r="J9108" s="6" t="s">
        <v>22562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/>
      <c r="AC9108" s="6"/>
      <c r="AD9108" s="6"/>
      <c r="AE9108" s="6"/>
      <c r="AF9108" s="6"/>
      <c r="AG9108" s="6"/>
      <c r="AH9108" s="6"/>
      <c r="AI9108" s="6" t="s">
        <v>22563</v>
      </c>
    </row>
    <row r="9109" ht="25.5" customHeight="1">
      <c r="A9109" s="6" t="s">
        <v>6756</v>
      </c>
      <c r="B9109" s="7" t="s">
        <v>2585</v>
      </c>
      <c r="C9109" s="8" t="s">
        <v>35</v>
      </c>
      <c r="D9109" s="401" t="s">
        <v>22544</v>
      </c>
      <c r="E9109" s="9">
        <v>1.0</v>
      </c>
      <c r="F9109" s="6" t="s">
        <v>22578</v>
      </c>
      <c r="G9109" s="17" t="s">
        <v>22546</v>
      </c>
      <c r="H9109" s="6" t="s">
        <v>22561</v>
      </c>
      <c r="I9109" s="6" t="s">
        <v>17736</v>
      </c>
      <c r="J9109" s="6" t="s">
        <v>22562</v>
      </c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/>
      <c r="AC9109" s="6"/>
      <c r="AD9109" s="6"/>
      <c r="AE9109" s="6"/>
      <c r="AF9109" s="6"/>
      <c r="AG9109" s="6"/>
      <c r="AH9109" s="6"/>
      <c r="AI9109" s="6" t="s">
        <v>22563</v>
      </c>
    </row>
    <row r="9110" ht="25.5" customHeight="1">
      <c r="A9110" s="6" t="s">
        <v>6760</v>
      </c>
      <c r="B9110" s="7" t="s">
        <v>2585</v>
      </c>
      <c r="C9110" s="8" t="s">
        <v>35</v>
      </c>
      <c r="D9110" s="401" t="s">
        <v>22544</v>
      </c>
      <c r="E9110" s="9">
        <v>1.0</v>
      </c>
      <c r="F9110" s="6" t="s">
        <v>22579</v>
      </c>
      <c r="G9110" s="17" t="s">
        <v>22546</v>
      </c>
      <c r="H9110" s="6" t="s">
        <v>22561</v>
      </c>
      <c r="I9110" s="6" t="s">
        <v>2566</v>
      </c>
      <c r="J9110" s="6" t="s">
        <v>22562</v>
      </c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/>
      <c r="AC9110" s="6"/>
      <c r="AD9110" s="6"/>
      <c r="AE9110" s="6"/>
      <c r="AF9110" s="6"/>
      <c r="AG9110" s="6"/>
      <c r="AH9110" s="6"/>
      <c r="AI9110" s="6" t="s">
        <v>22563</v>
      </c>
    </row>
    <row r="9111" ht="25.5" customHeight="1">
      <c r="A9111" s="6" t="s">
        <v>4545</v>
      </c>
      <c r="B9111" s="7" t="s">
        <v>2585</v>
      </c>
      <c r="C9111" s="8" t="s">
        <v>35</v>
      </c>
      <c r="D9111" s="401" t="s">
        <v>22544</v>
      </c>
      <c r="E9111" s="9">
        <v>1.0</v>
      </c>
      <c r="F9111" s="6" t="s">
        <v>22580</v>
      </c>
      <c r="G9111" s="17" t="s">
        <v>22546</v>
      </c>
      <c r="H9111" s="6" t="s">
        <v>22561</v>
      </c>
      <c r="I9111" s="6" t="s">
        <v>22581</v>
      </c>
      <c r="J9111" s="6" t="s">
        <v>22562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/>
      <c r="AC9111" s="6"/>
      <c r="AD9111" s="6"/>
      <c r="AE9111" s="6"/>
      <c r="AF9111" s="6"/>
      <c r="AG9111" s="6"/>
      <c r="AH9111" s="6"/>
      <c r="AI9111" s="6" t="s">
        <v>22563</v>
      </c>
    </row>
    <row r="9112" ht="25.5" customHeight="1">
      <c r="A9112" s="6" t="s">
        <v>4550</v>
      </c>
      <c r="B9112" s="7" t="s">
        <v>2585</v>
      </c>
      <c r="C9112" s="8" t="s">
        <v>35</v>
      </c>
      <c r="D9112" s="401" t="s">
        <v>22544</v>
      </c>
      <c r="E9112" s="9">
        <v>1.0</v>
      </c>
      <c r="F9112" s="6" t="s">
        <v>22582</v>
      </c>
      <c r="G9112" s="17" t="s">
        <v>22546</v>
      </c>
      <c r="H9112" s="6" t="s">
        <v>22561</v>
      </c>
      <c r="I9112" s="6" t="s">
        <v>2597</v>
      </c>
      <c r="J9112" s="6" t="s">
        <v>22562</v>
      </c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/>
      <c r="AC9112" s="6"/>
      <c r="AD9112" s="6"/>
      <c r="AE9112" s="6"/>
      <c r="AF9112" s="6"/>
      <c r="AG9112" s="6"/>
      <c r="AH9112" s="6"/>
      <c r="AI9112" s="6" t="s">
        <v>22563</v>
      </c>
    </row>
    <row r="9113" ht="25.5" customHeight="1">
      <c r="A9113" s="6" t="s">
        <v>9182</v>
      </c>
      <c r="B9113" s="7" t="s">
        <v>2585</v>
      </c>
      <c r="C9113" s="8" t="s">
        <v>35</v>
      </c>
      <c r="D9113" s="401" t="s">
        <v>22544</v>
      </c>
      <c r="E9113" s="9">
        <v>1.0</v>
      </c>
      <c r="F9113" s="6" t="s">
        <v>22583</v>
      </c>
      <c r="G9113" s="17" t="s">
        <v>22546</v>
      </c>
      <c r="H9113" s="6" t="s">
        <v>22584</v>
      </c>
      <c r="I9113" s="6" t="s">
        <v>2088</v>
      </c>
      <c r="J9113" s="6" t="s">
        <v>22585</v>
      </c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/>
      <c r="AC9113" s="6"/>
      <c r="AD9113" s="6"/>
      <c r="AE9113" s="6"/>
      <c r="AF9113" s="6"/>
      <c r="AG9113" s="6"/>
      <c r="AH9113" s="6"/>
      <c r="AI9113" s="6" t="s">
        <v>22586</v>
      </c>
    </row>
    <row r="9114" ht="25.5" customHeight="1">
      <c r="A9114" s="6" t="s">
        <v>4552</v>
      </c>
      <c r="B9114" s="7" t="s">
        <v>2585</v>
      </c>
      <c r="C9114" s="8" t="s">
        <v>35</v>
      </c>
      <c r="D9114" s="401" t="s">
        <v>22544</v>
      </c>
      <c r="E9114" s="9">
        <v>1.0</v>
      </c>
      <c r="F9114" s="6" t="s">
        <v>22587</v>
      </c>
      <c r="G9114" s="17" t="s">
        <v>22546</v>
      </c>
      <c r="H9114" s="6" t="s">
        <v>22584</v>
      </c>
      <c r="I9114" s="6" t="s">
        <v>3767</v>
      </c>
      <c r="J9114" s="6" t="s">
        <v>22585</v>
      </c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/>
      <c r="AC9114" s="6"/>
      <c r="AD9114" s="6"/>
      <c r="AE9114" s="6"/>
      <c r="AF9114" s="6"/>
      <c r="AG9114" s="6"/>
      <c r="AH9114" s="6"/>
      <c r="AI9114" s="6" t="s">
        <v>22586</v>
      </c>
    </row>
    <row r="9115" ht="25.5" customHeight="1">
      <c r="A9115" s="6" t="s">
        <v>4554</v>
      </c>
      <c r="B9115" s="7" t="s">
        <v>2585</v>
      </c>
      <c r="C9115" s="8" t="s">
        <v>35</v>
      </c>
      <c r="D9115" s="401" t="s">
        <v>22544</v>
      </c>
      <c r="E9115" s="9">
        <v>1.0</v>
      </c>
      <c r="F9115" s="6" t="s">
        <v>22588</v>
      </c>
      <c r="G9115" s="17" t="s">
        <v>22546</v>
      </c>
      <c r="H9115" s="6" t="s">
        <v>22584</v>
      </c>
      <c r="I9115" s="6" t="s">
        <v>2560</v>
      </c>
      <c r="J9115" s="6" t="s">
        <v>22585</v>
      </c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/>
      <c r="AC9115" s="6"/>
      <c r="AD9115" s="6"/>
      <c r="AE9115" s="6"/>
      <c r="AF9115" s="6"/>
      <c r="AG9115" s="6"/>
      <c r="AH9115" s="6"/>
      <c r="AI9115" s="6" t="s">
        <v>22586</v>
      </c>
    </row>
    <row r="9116" ht="25.5" customHeight="1">
      <c r="A9116" s="6" t="s">
        <v>2595</v>
      </c>
      <c r="B9116" s="7" t="s">
        <v>2585</v>
      </c>
      <c r="C9116" s="8" t="s">
        <v>35</v>
      </c>
      <c r="D9116" s="401" t="s">
        <v>22544</v>
      </c>
      <c r="E9116" s="9">
        <v>1.0</v>
      </c>
      <c r="F9116" s="6" t="s">
        <v>22589</v>
      </c>
      <c r="G9116" s="17" t="s">
        <v>22546</v>
      </c>
      <c r="H9116" s="6" t="s">
        <v>22584</v>
      </c>
      <c r="I9116" s="6" t="s">
        <v>6459</v>
      </c>
      <c r="J9116" s="6" t="s">
        <v>22585</v>
      </c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/>
      <c r="AC9116" s="6"/>
      <c r="AD9116" s="6"/>
      <c r="AE9116" s="6"/>
      <c r="AF9116" s="6"/>
      <c r="AG9116" s="6"/>
      <c r="AH9116" s="6"/>
      <c r="AI9116" s="6" t="s">
        <v>22586</v>
      </c>
    </row>
    <row r="9117" ht="25.5" customHeight="1">
      <c r="A9117" s="6" t="s">
        <v>9191</v>
      </c>
      <c r="B9117" s="7" t="s">
        <v>2585</v>
      </c>
      <c r="C9117" s="8" t="s">
        <v>35</v>
      </c>
      <c r="D9117" s="401" t="s">
        <v>22544</v>
      </c>
      <c r="E9117" s="9">
        <v>1.0</v>
      </c>
      <c r="F9117" s="6" t="s">
        <v>22590</v>
      </c>
      <c r="G9117" s="17" t="s">
        <v>22546</v>
      </c>
      <c r="H9117" s="6" t="s">
        <v>22584</v>
      </c>
      <c r="I9117" s="6" t="s">
        <v>17736</v>
      </c>
      <c r="J9117" s="6" t="s">
        <v>22585</v>
      </c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/>
      <c r="AC9117" s="6"/>
      <c r="AD9117" s="6"/>
      <c r="AE9117" s="6"/>
      <c r="AF9117" s="6"/>
      <c r="AG9117" s="6"/>
      <c r="AH9117" s="6"/>
      <c r="AI9117" s="6" t="s">
        <v>22586</v>
      </c>
    </row>
    <row r="9118" ht="25.5" customHeight="1">
      <c r="A9118" s="6" t="s">
        <v>9193</v>
      </c>
      <c r="B9118" s="7" t="s">
        <v>2585</v>
      </c>
      <c r="C9118" s="8" t="s">
        <v>35</v>
      </c>
      <c r="D9118" s="401" t="s">
        <v>22544</v>
      </c>
      <c r="E9118" s="9">
        <v>1.0</v>
      </c>
      <c r="F9118" s="6" t="s">
        <v>22591</v>
      </c>
      <c r="G9118" s="17" t="s">
        <v>22546</v>
      </c>
      <c r="H9118" s="6" t="s">
        <v>22584</v>
      </c>
      <c r="I9118" s="6" t="s">
        <v>2566</v>
      </c>
      <c r="J9118" s="6" t="s">
        <v>22585</v>
      </c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/>
      <c r="AC9118" s="6"/>
      <c r="AD9118" s="6"/>
      <c r="AE9118" s="6"/>
      <c r="AF9118" s="6"/>
      <c r="AG9118" s="6"/>
      <c r="AH9118" s="6"/>
      <c r="AI9118" s="6" t="s">
        <v>22586</v>
      </c>
    </row>
    <row r="9119" ht="25.5" customHeight="1">
      <c r="A9119" s="6" t="s">
        <v>9195</v>
      </c>
      <c r="B9119" s="7" t="s">
        <v>2585</v>
      </c>
      <c r="C9119" s="8" t="s">
        <v>35</v>
      </c>
      <c r="D9119" s="401" t="s">
        <v>22544</v>
      </c>
      <c r="E9119" s="9">
        <v>1.0</v>
      </c>
      <c r="F9119" s="6" t="s">
        <v>22592</v>
      </c>
      <c r="G9119" s="17" t="s">
        <v>22546</v>
      </c>
      <c r="H9119" s="6" t="s">
        <v>22584</v>
      </c>
      <c r="I9119" s="6" t="s">
        <v>22569</v>
      </c>
      <c r="J9119" s="6" t="s">
        <v>22585</v>
      </c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/>
      <c r="AC9119" s="6"/>
      <c r="AD9119" s="6"/>
      <c r="AE9119" s="6"/>
      <c r="AF9119" s="6"/>
      <c r="AG9119" s="6"/>
      <c r="AH9119" s="6"/>
      <c r="AI9119" s="6" t="s">
        <v>22586</v>
      </c>
    </row>
    <row r="9120" ht="25.5" customHeight="1">
      <c r="A9120" s="6" t="s">
        <v>12319</v>
      </c>
      <c r="B9120" s="7" t="s">
        <v>2585</v>
      </c>
      <c r="C9120" s="8" t="s">
        <v>35</v>
      </c>
      <c r="D9120" s="401" t="s">
        <v>22544</v>
      </c>
      <c r="E9120" s="9">
        <v>1.0</v>
      </c>
      <c r="F9120" s="6" t="s">
        <v>22593</v>
      </c>
      <c r="G9120" s="17" t="s">
        <v>22546</v>
      </c>
      <c r="H9120" s="6" t="s">
        <v>22584</v>
      </c>
      <c r="I9120" s="6" t="s">
        <v>2570</v>
      </c>
      <c r="J9120" s="6" t="s">
        <v>22585</v>
      </c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/>
      <c r="AC9120" s="6"/>
      <c r="AD9120" s="6"/>
      <c r="AE9120" s="6"/>
      <c r="AF9120" s="6"/>
      <c r="AG9120" s="6"/>
      <c r="AH9120" s="6"/>
      <c r="AI9120" s="6" t="s">
        <v>22586</v>
      </c>
    </row>
    <row r="9121" ht="25.5" customHeight="1">
      <c r="A9121" s="6" t="s">
        <v>9198</v>
      </c>
      <c r="B9121" s="7" t="s">
        <v>2585</v>
      </c>
      <c r="C9121" s="8" t="s">
        <v>35</v>
      </c>
      <c r="D9121" s="401" t="s">
        <v>22544</v>
      </c>
      <c r="E9121" s="9">
        <v>1.0</v>
      </c>
      <c r="F9121" s="6" t="s">
        <v>22594</v>
      </c>
      <c r="G9121" s="17" t="s">
        <v>22546</v>
      </c>
      <c r="H9121" s="6" t="s">
        <v>22584</v>
      </c>
      <c r="I9121" s="6" t="s">
        <v>22575</v>
      </c>
      <c r="J9121" s="6" t="s">
        <v>22585</v>
      </c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/>
      <c r="AC9121" s="6"/>
      <c r="AD9121" s="6"/>
      <c r="AE9121" s="6"/>
      <c r="AF9121" s="6"/>
      <c r="AG9121" s="6"/>
      <c r="AH9121" s="6"/>
      <c r="AI9121" s="6" t="s">
        <v>22586</v>
      </c>
    </row>
    <row r="9122" ht="25.5" customHeight="1">
      <c r="A9122" s="6" t="s">
        <v>9201</v>
      </c>
      <c r="B9122" s="7" t="s">
        <v>2585</v>
      </c>
      <c r="C9122" s="8" t="s">
        <v>35</v>
      </c>
      <c r="D9122" s="401" t="s">
        <v>22544</v>
      </c>
      <c r="E9122" s="9">
        <v>1.0</v>
      </c>
      <c r="F9122" s="6" t="s">
        <v>22595</v>
      </c>
      <c r="G9122" s="17" t="s">
        <v>22546</v>
      </c>
      <c r="H9122" s="6" t="s">
        <v>22584</v>
      </c>
      <c r="I9122" s="6" t="s">
        <v>2597</v>
      </c>
      <c r="J9122" s="6" t="s">
        <v>22585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/>
      <c r="AC9122" s="6"/>
      <c r="AD9122" s="6"/>
      <c r="AE9122" s="6"/>
      <c r="AF9122" s="6"/>
      <c r="AG9122" s="6"/>
      <c r="AH9122" s="6"/>
      <c r="AI9122" s="6" t="s">
        <v>22586</v>
      </c>
    </row>
    <row r="9123" ht="25.5" customHeight="1">
      <c r="A9123" s="6" t="s">
        <v>9203</v>
      </c>
      <c r="B9123" s="7" t="s">
        <v>2585</v>
      </c>
      <c r="C9123" s="8" t="s">
        <v>35</v>
      </c>
      <c r="D9123" s="401" t="s">
        <v>22544</v>
      </c>
      <c r="E9123" s="9">
        <v>1.0</v>
      </c>
      <c r="F9123" s="6" t="s">
        <v>22596</v>
      </c>
      <c r="G9123" s="17" t="s">
        <v>22546</v>
      </c>
      <c r="H9123" s="6" t="s">
        <v>22597</v>
      </c>
      <c r="I9123" s="6" t="s">
        <v>22569</v>
      </c>
      <c r="J9123" s="6" t="s">
        <v>22585</v>
      </c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/>
      <c r="AC9123" s="6"/>
      <c r="AD9123" s="6"/>
      <c r="AE9123" s="6"/>
      <c r="AF9123" s="6"/>
      <c r="AG9123" s="6"/>
      <c r="AH9123" s="6"/>
      <c r="AI9123" s="6" t="s">
        <v>22586</v>
      </c>
    </row>
    <row r="9124" ht="25.5" customHeight="1">
      <c r="A9124" s="6" t="s">
        <v>12326</v>
      </c>
      <c r="B9124" s="7" t="s">
        <v>2585</v>
      </c>
      <c r="C9124" s="8" t="s">
        <v>35</v>
      </c>
      <c r="D9124" s="401" t="s">
        <v>22544</v>
      </c>
      <c r="E9124" s="9">
        <v>1.0</v>
      </c>
      <c r="F9124" s="6" t="s">
        <v>22598</v>
      </c>
      <c r="G9124" s="17" t="s">
        <v>22546</v>
      </c>
      <c r="H9124" s="6" t="s">
        <v>22584</v>
      </c>
      <c r="I9124" s="6" t="s">
        <v>2610</v>
      </c>
      <c r="J9124" s="6" t="s">
        <v>22585</v>
      </c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/>
      <c r="AC9124" s="6"/>
      <c r="AD9124" s="6"/>
      <c r="AE9124" s="6"/>
      <c r="AF9124" s="6"/>
      <c r="AG9124" s="6"/>
      <c r="AH9124" s="6"/>
      <c r="AI9124" s="6" t="s">
        <v>22586</v>
      </c>
    </row>
    <row r="9125" ht="25.5" customHeight="1">
      <c r="A9125" s="6" t="s">
        <v>12831</v>
      </c>
      <c r="B9125" s="7" t="s">
        <v>2585</v>
      </c>
      <c r="C9125" s="8" t="s">
        <v>35</v>
      </c>
      <c r="D9125" s="401" t="s">
        <v>22544</v>
      </c>
      <c r="E9125" s="9">
        <v>1.0</v>
      </c>
      <c r="F9125" s="6" t="s">
        <v>22599</v>
      </c>
      <c r="G9125" s="17" t="s">
        <v>22546</v>
      </c>
      <c r="H9125" s="6" t="s">
        <v>22584</v>
      </c>
      <c r="I9125" s="6" t="s">
        <v>2614</v>
      </c>
      <c r="J9125" s="6" t="s">
        <v>22585</v>
      </c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/>
      <c r="AC9125" s="6"/>
      <c r="AD9125" s="6"/>
      <c r="AE9125" s="6"/>
      <c r="AF9125" s="6"/>
      <c r="AG9125" s="6"/>
      <c r="AH9125" s="6"/>
      <c r="AI9125" s="6" t="s">
        <v>22586</v>
      </c>
    </row>
    <row r="9126" ht="25.5" customHeight="1">
      <c r="A9126" s="6">
        <v>56.0</v>
      </c>
      <c r="B9126" s="7" t="s">
        <v>34</v>
      </c>
      <c r="C9126" s="8" t="s">
        <v>35</v>
      </c>
      <c r="D9126" s="401" t="s">
        <v>22544</v>
      </c>
      <c r="E9126" s="9">
        <v>1.0</v>
      </c>
      <c r="F9126" s="6" t="s">
        <v>22600</v>
      </c>
      <c r="G9126" s="17" t="s">
        <v>22546</v>
      </c>
      <c r="H9126" s="6" t="s">
        <v>22601</v>
      </c>
      <c r="I9126" s="6" t="s">
        <v>17979</v>
      </c>
      <c r="J9126" s="6" t="s">
        <v>22602</v>
      </c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/>
      <c r="AC9126" s="6"/>
      <c r="AD9126" s="6"/>
      <c r="AE9126" s="6"/>
      <c r="AF9126" s="6"/>
      <c r="AG9126" s="6"/>
      <c r="AH9126" s="6"/>
      <c r="AI9126" s="6" t="s">
        <v>13586</v>
      </c>
    </row>
    <row r="9127" ht="25.5" customHeight="1">
      <c r="A9127" s="6">
        <v>58.0</v>
      </c>
      <c r="B9127" s="7" t="s">
        <v>1209</v>
      </c>
      <c r="C9127" s="8" t="s">
        <v>35</v>
      </c>
      <c r="D9127" s="401" t="s">
        <v>22544</v>
      </c>
      <c r="E9127" s="9">
        <v>1.0</v>
      </c>
      <c r="F9127" s="6" t="s">
        <v>22603</v>
      </c>
      <c r="G9127" s="17" t="s">
        <v>22546</v>
      </c>
      <c r="H9127" s="6" t="s">
        <v>22604</v>
      </c>
      <c r="I9127" s="6" t="s">
        <v>446</v>
      </c>
      <c r="J9127" s="6" t="s">
        <v>4604</v>
      </c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/>
      <c r="AC9127" s="6"/>
      <c r="AD9127" s="6"/>
      <c r="AE9127" s="6"/>
      <c r="AF9127" s="6"/>
      <c r="AG9127" s="6"/>
      <c r="AH9127" s="6"/>
      <c r="AI9127" s="6" t="s">
        <v>4605</v>
      </c>
    </row>
    <row r="9128" ht="25.5" customHeight="1">
      <c r="A9128" s="6"/>
      <c r="B9128" s="7" t="s">
        <v>13591</v>
      </c>
      <c r="C9128" s="8" t="s">
        <v>35</v>
      </c>
      <c r="D9128" s="401" t="s">
        <v>22544</v>
      </c>
      <c r="E9128" s="13">
        <v>1.0</v>
      </c>
      <c r="F9128" s="12" t="s">
        <v>22605</v>
      </c>
      <c r="G9128" s="51" t="s">
        <v>22546</v>
      </c>
      <c r="H9128" s="12" t="s">
        <v>22606</v>
      </c>
      <c r="I9128" s="12">
        <v>42116.0</v>
      </c>
      <c r="J9128" s="12" t="s">
        <v>22607</v>
      </c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/>
      <c r="AC9128" s="6"/>
      <c r="AD9128" s="6"/>
      <c r="AE9128" s="6"/>
      <c r="AF9128" s="6"/>
      <c r="AG9128" s="6"/>
      <c r="AH9128" s="6"/>
      <c r="AI9128" s="6" t="s">
        <v>22608</v>
      </c>
    </row>
    <row r="9129" ht="25.5" customHeight="1">
      <c r="A9129" s="6" t="s">
        <v>22609</v>
      </c>
      <c r="B9129" s="7" t="s">
        <v>13591</v>
      </c>
      <c r="C9129" s="8" t="s">
        <v>35</v>
      </c>
      <c r="D9129" s="401" t="s">
        <v>22544</v>
      </c>
      <c r="E9129" s="13">
        <v>1.0</v>
      </c>
      <c r="F9129" s="12" t="s">
        <v>22610</v>
      </c>
      <c r="G9129" s="51" t="s">
        <v>22546</v>
      </c>
      <c r="H9129" s="12" t="s">
        <v>22606</v>
      </c>
      <c r="I9129" s="12" t="s">
        <v>22611</v>
      </c>
      <c r="J9129" s="12" t="s">
        <v>22612</v>
      </c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/>
      <c r="AC9129" s="6"/>
      <c r="AD9129" s="6"/>
      <c r="AE9129" s="6"/>
      <c r="AF9129" s="6"/>
      <c r="AG9129" s="6"/>
      <c r="AH9129" s="6"/>
      <c r="AI9129" s="6" t="s">
        <v>22613</v>
      </c>
    </row>
    <row r="9130" ht="25.5" customHeight="1">
      <c r="A9130" s="6"/>
      <c r="B9130" s="7" t="s">
        <v>13591</v>
      </c>
      <c r="C9130" s="8" t="s">
        <v>35</v>
      </c>
      <c r="D9130" s="401" t="s">
        <v>22544</v>
      </c>
      <c r="E9130" s="9">
        <v>2.0</v>
      </c>
      <c r="F9130" s="6" t="s">
        <v>22614</v>
      </c>
      <c r="G9130" s="51" t="s">
        <v>22546</v>
      </c>
      <c r="H9130" s="12" t="s">
        <v>22606</v>
      </c>
      <c r="I9130" s="6" t="s">
        <v>22615</v>
      </c>
      <c r="J9130" s="12" t="s">
        <v>22616</v>
      </c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/>
      <c r="AC9130" s="6"/>
      <c r="AD9130" s="6"/>
      <c r="AE9130" s="6"/>
      <c r="AF9130" s="6"/>
      <c r="AG9130" s="6"/>
      <c r="AH9130" s="6"/>
      <c r="AI9130" s="6" t="s">
        <v>13764</v>
      </c>
    </row>
    <row r="9131" ht="25.5" customHeight="1">
      <c r="A9131" s="6"/>
      <c r="B9131" s="7" t="s">
        <v>13591</v>
      </c>
      <c r="C9131" s="8" t="s">
        <v>35</v>
      </c>
      <c r="D9131" s="401" t="s">
        <v>22544</v>
      </c>
      <c r="E9131" s="9">
        <v>2.0</v>
      </c>
      <c r="F9131" s="6" t="s">
        <v>22617</v>
      </c>
      <c r="G9131" s="51" t="s">
        <v>22546</v>
      </c>
      <c r="H9131" s="12" t="s">
        <v>22606</v>
      </c>
      <c r="I9131" s="6" t="s">
        <v>22615</v>
      </c>
      <c r="J9131" s="12" t="s">
        <v>22607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/>
      <c r="AC9131" s="6"/>
      <c r="AD9131" s="6"/>
      <c r="AE9131" s="6"/>
      <c r="AF9131" s="6"/>
      <c r="AG9131" s="6"/>
      <c r="AH9131" s="6"/>
      <c r="AI9131" s="6" t="s">
        <v>22608</v>
      </c>
    </row>
    <row r="9132" ht="25.5" customHeight="1">
      <c r="A9132" s="6" t="s">
        <v>5353</v>
      </c>
      <c r="B9132" s="7" t="s">
        <v>13591</v>
      </c>
      <c r="C9132" s="8" t="s">
        <v>35</v>
      </c>
      <c r="D9132" s="401" t="s">
        <v>22544</v>
      </c>
      <c r="E9132" s="60">
        <v>2.0</v>
      </c>
      <c r="F9132" s="6" t="s">
        <v>22618</v>
      </c>
      <c r="G9132" s="51" t="s">
        <v>22546</v>
      </c>
      <c r="H9132" s="12" t="s">
        <v>22606</v>
      </c>
      <c r="I9132" s="6" t="s">
        <v>22615</v>
      </c>
      <c r="J9132" s="12" t="s">
        <v>22619</v>
      </c>
      <c r="K9132" s="6"/>
      <c r="L9132" s="6"/>
      <c r="M9132" s="6"/>
      <c r="N9132" s="6"/>
      <c r="O9132" s="6"/>
      <c r="P9132" s="6"/>
      <c r="Q9132" s="6"/>
      <c r="R9132" s="6"/>
      <c r="S9132" s="6"/>
      <c r="T9132" s="12"/>
      <c r="U9132" s="12"/>
      <c r="V9132" s="6"/>
      <c r="W9132" s="6"/>
      <c r="X9132" s="6"/>
      <c r="Y9132" s="6"/>
      <c r="Z9132" s="6"/>
      <c r="AA9132" s="6"/>
      <c r="AB9132" s="6"/>
      <c r="AC9132" s="6"/>
      <c r="AD9132" s="6"/>
      <c r="AE9132" s="6"/>
      <c r="AF9132" s="6"/>
      <c r="AG9132" s="6"/>
      <c r="AH9132" s="6"/>
      <c r="AI9132" s="6" t="s">
        <v>22620</v>
      </c>
    </row>
    <row r="9133" ht="25.5" customHeight="1">
      <c r="A9133" s="104" t="s">
        <v>22621</v>
      </c>
      <c r="B9133" s="105" t="s">
        <v>22622</v>
      </c>
      <c r="C9133" s="8" t="s">
        <v>35</v>
      </c>
      <c r="D9133" s="401" t="s">
        <v>22544</v>
      </c>
      <c r="E9133" s="170">
        <v>1.0</v>
      </c>
      <c r="F9133" s="402" t="s">
        <v>22623</v>
      </c>
      <c r="G9133" s="403" t="s">
        <v>22546</v>
      </c>
      <c r="H9133" s="404" t="s">
        <v>22606</v>
      </c>
      <c r="I9133" s="104" t="s">
        <v>2021</v>
      </c>
      <c r="J9133" s="104" t="s">
        <v>22624</v>
      </c>
      <c r="K9133" s="104"/>
      <c r="L9133" s="104"/>
      <c r="M9133" s="104"/>
      <c r="N9133" s="104"/>
      <c r="O9133" s="104"/>
      <c r="P9133" s="104"/>
      <c r="Q9133" s="104"/>
      <c r="R9133" s="104"/>
      <c r="S9133" s="104"/>
      <c r="T9133" s="104"/>
      <c r="U9133" s="104"/>
      <c r="V9133" s="104"/>
      <c r="W9133" s="104" t="s">
        <v>22625</v>
      </c>
      <c r="X9133" s="104"/>
      <c r="Y9133" s="104"/>
      <c r="Z9133" s="104"/>
      <c r="AA9133" s="104"/>
      <c r="AB9133" s="104"/>
      <c r="AC9133" s="104"/>
      <c r="AD9133" s="104"/>
      <c r="AE9133" s="104"/>
      <c r="AF9133" s="104"/>
      <c r="AG9133" s="104"/>
      <c r="AH9133" s="104"/>
      <c r="AI9133" s="104"/>
    </row>
    <row r="9134" ht="25.5" customHeight="1">
      <c r="A9134" s="6" t="s">
        <v>22626</v>
      </c>
      <c r="B9134" s="7" t="s">
        <v>13591</v>
      </c>
      <c r="C9134" s="8" t="s">
        <v>35</v>
      </c>
      <c r="D9134" s="401" t="s">
        <v>22544</v>
      </c>
      <c r="E9134" s="60">
        <v>1.0</v>
      </c>
      <c r="F9134" s="6" t="s">
        <v>22623</v>
      </c>
      <c r="G9134" s="319" t="s">
        <v>22546</v>
      </c>
      <c r="H9134" s="114" t="s">
        <v>22606</v>
      </c>
      <c r="I9134" s="6" t="s">
        <v>2021</v>
      </c>
      <c r="J9134" s="6" t="s">
        <v>22627</v>
      </c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/>
      <c r="AC9134" s="6"/>
      <c r="AD9134" s="6"/>
      <c r="AE9134" s="6"/>
      <c r="AF9134" s="6"/>
      <c r="AG9134" s="6"/>
      <c r="AH9134" s="6"/>
      <c r="AI9134" s="6" t="s">
        <v>22628</v>
      </c>
    </row>
    <row r="9135" ht="25.5" customHeight="1">
      <c r="A9135" s="6"/>
      <c r="B9135" s="7" t="s">
        <v>13591</v>
      </c>
      <c r="C9135" s="8" t="s">
        <v>35</v>
      </c>
      <c r="D9135" s="401" t="s">
        <v>22544</v>
      </c>
      <c r="E9135" s="9">
        <v>1.0</v>
      </c>
      <c r="F9135" s="19" t="s">
        <v>22629</v>
      </c>
      <c r="G9135" s="244" t="s">
        <v>22546</v>
      </c>
      <c r="H9135" s="12" t="s">
        <v>22606</v>
      </c>
      <c r="I9135" s="6" t="s">
        <v>962</v>
      </c>
      <c r="J9135" s="6" t="s">
        <v>22607</v>
      </c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/>
      <c r="AC9135" s="6"/>
      <c r="AD9135" s="6"/>
      <c r="AE9135" s="6"/>
      <c r="AF9135" s="6"/>
      <c r="AG9135" s="6"/>
      <c r="AH9135" s="6"/>
      <c r="AI9135" s="6" t="s">
        <v>22608</v>
      </c>
    </row>
    <row r="9136" ht="25.5" customHeight="1">
      <c r="A9136" s="6"/>
      <c r="B9136" s="7" t="s">
        <v>13591</v>
      </c>
      <c r="C9136" s="8" t="s">
        <v>35</v>
      </c>
      <c r="D9136" s="401" t="s">
        <v>22544</v>
      </c>
      <c r="E9136" s="9">
        <v>2.0</v>
      </c>
      <c r="F9136" s="6" t="s">
        <v>22630</v>
      </c>
      <c r="G9136" s="51" t="s">
        <v>22546</v>
      </c>
      <c r="H9136" s="12" t="s">
        <v>22606</v>
      </c>
      <c r="I9136" s="6" t="s">
        <v>22631</v>
      </c>
      <c r="J9136" s="6" t="s">
        <v>22607</v>
      </c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/>
      <c r="AC9136" s="6"/>
      <c r="AD9136" s="6"/>
      <c r="AE9136" s="6"/>
      <c r="AF9136" s="6"/>
      <c r="AG9136" s="6"/>
      <c r="AH9136" s="6"/>
      <c r="AI9136" s="6" t="s">
        <v>22608</v>
      </c>
    </row>
    <row r="9137" ht="25.5" customHeight="1">
      <c r="A9137" s="6"/>
      <c r="B9137" s="7" t="s">
        <v>13591</v>
      </c>
      <c r="C9137" s="8" t="s">
        <v>35</v>
      </c>
      <c r="D9137" s="401" t="s">
        <v>22544</v>
      </c>
      <c r="E9137" s="9">
        <v>1.0</v>
      </c>
      <c r="F9137" s="6" t="s">
        <v>22632</v>
      </c>
      <c r="G9137" s="51" t="s">
        <v>22546</v>
      </c>
      <c r="H9137" s="12" t="s">
        <v>22606</v>
      </c>
      <c r="I9137" s="6" t="s">
        <v>22633</v>
      </c>
      <c r="J9137" s="6" t="s">
        <v>22616</v>
      </c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/>
      <c r="AC9137" s="6"/>
      <c r="AD9137" s="6"/>
      <c r="AE9137" s="6"/>
      <c r="AF9137" s="6"/>
      <c r="AG9137" s="6"/>
      <c r="AH9137" s="6"/>
      <c r="AI9137" s="6" t="s">
        <v>13764</v>
      </c>
    </row>
    <row r="9138" ht="25.5" customHeight="1">
      <c r="A9138" s="6" t="s">
        <v>6825</v>
      </c>
      <c r="B9138" s="7" t="s">
        <v>13591</v>
      </c>
      <c r="C9138" s="8" t="s">
        <v>35</v>
      </c>
      <c r="D9138" s="401" t="s">
        <v>22544</v>
      </c>
      <c r="E9138" s="9">
        <v>1.0</v>
      </c>
      <c r="F9138" s="6" t="s">
        <v>22634</v>
      </c>
      <c r="G9138" s="51" t="s">
        <v>22546</v>
      </c>
      <c r="H9138" s="12" t="s">
        <v>22606</v>
      </c>
      <c r="I9138" s="6" t="s">
        <v>22635</v>
      </c>
      <c r="J9138" s="6" t="s">
        <v>22616</v>
      </c>
      <c r="K9138" s="6" t="s">
        <v>22607</v>
      </c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/>
      <c r="AC9138" s="6"/>
      <c r="AD9138" s="6"/>
      <c r="AE9138" s="6"/>
      <c r="AF9138" s="6"/>
      <c r="AG9138" s="6"/>
      <c r="AH9138" s="6"/>
      <c r="AI9138" s="6" t="s">
        <v>22608</v>
      </c>
    </row>
    <row r="9139" ht="25.5" customHeight="1">
      <c r="A9139" s="6" t="s">
        <v>22636</v>
      </c>
      <c r="B9139" s="7" t="s">
        <v>13591</v>
      </c>
      <c r="C9139" s="8" t="s">
        <v>35</v>
      </c>
      <c r="D9139" s="401" t="s">
        <v>22544</v>
      </c>
      <c r="E9139" s="9">
        <v>1.0</v>
      </c>
      <c r="F9139" s="6" t="s">
        <v>22637</v>
      </c>
      <c r="G9139" s="51" t="s">
        <v>22546</v>
      </c>
      <c r="H9139" s="12" t="s">
        <v>22606</v>
      </c>
      <c r="I9139" s="6" t="s">
        <v>22635</v>
      </c>
      <c r="J9139" s="6" t="s">
        <v>22638</v>
      </c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/>
      <c r="AC9139" s="6"/>
      <c r="AD9139" s="6"/>
      <c r="AE9139" s="6"/>
      <c r="AF9139" s="6"/>
      <c r="AG9139" s="6"/>
      <c r="AH9139" s="6"/>
      <c r="AI9139" s="6" t="s">
        <v>22639</v>
      </c>
    </row>
    <row r="9140" ht="25.5" customHeight="1">
      <c r="A9140" s="6" t="s">
        <v>22640</v>
      </c>
      <c r="B9140" s="7" t="s">
        <v>13591</v>
      </c>
      <c r="C9140" s="8" t="s">
        <v>35</v>
      </c>
      <c r="D9140" s="401" t="s">
        <v>22544</v>
      </c>
      <c r="E9140" s="9">
        <v>1.0</v>
      </c>
      <c r="F9140" s="6" t="s">
        <v>22641</v>
      </c>
      <c r="G9140" s="51" t="s">
        <v>22546</v>
      </c>
      <c r="H9140" s="12" t="s">
        <v>22606</v>
      </c>
      <c r="I9140" s="6" t="s">
        <v>1992</v>
      </c>
      <c r="J9140" s="6" t="s">
        <v>22612</v>
      </c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/>
      <c r="AC9140" s="6"/>
      <c r="AD9140" s="6"/>
      <c r="AE9140" s="6"/>
      <c r="AF9140" s="6"/>
      <c r="AG9140" s="6"/>
      <c r="AH9140" s="6"/>
      <c r="AI9140" s="6" t="s">
        <v>22613</v>
      </c>
    </row>
    <row r="9141" ht="25.5" customHeight="1">
      <c r="A9141" s="6" t="s">
        <v>22642</v>
      </c>
      <c r="B9141" s="7" t="s">
        <v>13591</v>
      </c>
      <c r="C9141" s="8" t="s">
        <v>35</v>
      </c>
      <c r="D9141" s="401" t="s">
        <v>22544</v>
      </c>
      <c r="E9141" s="9">
        <v>1.0</v>
      </c>
      <c r="F9141" s="6" t="s">
        <v>22643</v>
      </c>
      <c r="G9141" s="51" t="s">
        <v>22546</v>
      </c>
      <c r="H9141" s="12" t="s">
        <v>22606</v>
      </c>
      <c r="I9141" s="6" t="s">
        <v>22644</v>
      </c>
      <c r="J9141" s="6" t="s">
        <v>22612</v>
      </c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/>
      <c r="AC9141" s="6"/>
      <c r="AD9141" s="6"/>
      <c r="AE9141" s="6"/>
      <c r="AF9141" s="6"/>
      <c r="AG9141" s="6"/>
      <c r="AH9141" s="6"/>
      <c r="AI9141" s="6" t="s">
        <v>22613</v>
      </c>
    </row>
    <row r="9142" ht="25.5" customHeight="1">
      <c r="A9142" s="6" t="s">
        <v>13715</v>
      </c>
      <c r="B9142" s="7" t="s">
        <v>13591</v>
      </c>
      <c r="C9142" s="8" t="s">
        <v>35</v>
      </c>
      <c r="D9142" s="401" t="s">
        <v>22544</v>
      </c>
      <c r="E9142" s="9">
        <v>2.0</v>
      </c>
      <c r="F9142" s="6" t="s">
        <v>22645</v>
      </c>
      <c r="G9142" s="51" t="s">
        <v>22546</v>
      </c>
      <c r="H9142" s="12" t="s">
        <v>22606</v>
      </c>
      <c r="I9142" s="6" t="s">
        <v>425</v>
      </c>
      <c r="J9142" s="6" t="s">
        <v>22616</v>
      </c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/>
      <c r="AC9142" s="6"/>
      <c r="AD9142" s="6"/>
      <c r="AE9142" s="6"/>
      <c r="AF9142" s="6"/>
      <c r="AG9142" s="6"/>
      <c r="AH9142" s="6"/>
      <c r="AI9142" s="6" t="s">
        <v>13764</v>
      </c>
    </row>
    <row r="9143" ht="25.5" customHeight="1">
      <c r="A9143" s="6"/>
      <c r="B9143" s="7" t="s">
        <v>13591</v>
      </c>
      <c r="C9143" s="8" t="s">
        <v>35</v>
      </c>
      <c r="D9143" s="401" t="s">
        <v>22544</v>
      </c>
      <c r="E9143" s="9">
        <v>2.0</v>
      </c>
      <c r="F9143" s="6" t="s">
        <v>22646</v>
      </c>
      <c r="G9143" s="51" t="s">
        <v>22546</v>
      </c>
      <c r="H9143" s="12" t="s">
        <v>22606</v>
      </c>
      <c r="I9143" s="6" t="s">
        <v>22647</v>
      </c>
      <c r="J9143" s="6" t="s">
        <v>22616</v>
      </c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/>
      <c r="AC9143" s="6"/>
      <c r="AD9143" s="6"/>
      <c r="AE9143" s="6"/>
      <c r="AF9143" s="6"/>
      <c r="AG9143" s="6"/>
      <c r="AH9143" s="6"/>
      <c r="AI9143" s="6" t="s">
        <v>13764</v>
      </c>
    </row>
    <row r="9144" ht="25.5" customHeight="1">
      <c r="A9144" s="6" t="s">
        <v>22648</v>
      </c>
      <c r="B9144" s="7" t="s">
        <v>13591</v>
      </c>
      <c r="C9144" s="8" t="s">
        <v>35</v>
      </c>
      <c r="D9144" s="401" t="s">
        <v>22544</v>
      </c>
      <c r="E9144" s="9">
        <v>2.0</v>
      </c>
      <c r="F9144" s="6" t="s">
        <v>22649</v>
      </c>
      <c r="G9144" s="51" t="s">
        <v>22546</v>
      </c>
      <c r="H9144" s="12" t="s">
        <v>22606</v>
      </c>
      <c r="I9144" s="6" t="s">
        <v>22650</v>
      </c>
      <c r="J9144" s="6" t="s">
        <v>22612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/>
      <c r="AC9144" s="6"/>
      <c r="AD9144" s="6"/>
      <c r="AE9144" s="6"/>
      <c r="AF9144" s="6"/>
      <c r="AG9144" s="6"/>
      <c r="AH9144" s="6"/>
      <c r="AI9144" s="6" t="s">
        <v>22613</v>
      </c>
    </row>
    <row r="9145" ht="25.5" customHeight="1">
      <c r="A9145" s="6" t="s">
        <v>22651</v>
      </c>
      <c r="B9145" s="7" t="s">
        <v>13591</v>
      </c>
      <c r="C9145" s="8" t="s">
        <v>35</v>
      </c>
      <c r="D9145" s="401" t="s">
        <v>22544</v>
      </c>
      <c r="E9145" s="9">
        <v>2.0</v>
      </c>
      <c r="F9145" s="6" t="s">
        <v>22652</v>
      </c>
      <c r="G9145" s="51" t="s">
        <v>22546</v>
      </c>
      <c r="H9145" s="12" t="s">
        <v>22606</v>
      </c>
      <c r="I9145" s="6" t="s">
        <v>22653</v>
      </c>
      <c r="J9145" s="6" t="s">
        <v>22612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/>
      <c r="AC9145" s="6"/>
      <c r="AD9145" s="6"/>
      <c r="AE9145" s="6"/>
      <c r="AF9145" s="6"/>
      <c r="AG9145" s="6"/>
      <c r="AH9145" s="6"/>
      <c r="AI9145" s="6" t="s">
        <v>22613</v>
      </c>
    </row>
    <row r="9146" ht="25.5" customHeight="1">
      <c r="A9146" s="6" t="s">
        <v>22654</v>
      </c>
      <c r="B9146" s="7" t="s">
        <v>13591</v>
      </c>
      <c r="C9146" s="8" t="s">
        <v>35</v>
      </c>
      <c r="D9146" s="401" t="s">
        <v>22544</v>
      </c>
      <c r="E9146" s="9">
        <v>2.0</v>
      </c>
      <c r="F9146" s="6" t="s">
        <v>22655</v>
      </c>
      <c r="G9146" s="51" t="s">
        <v>22546</v>
      </c>
      <c r="H9146" s="12" t="s">
        <v>22606</v>
      </c>
      <c r="I9146" s="6" t="s">
        <v>22615</v>
      </c>
      <c r="J9146" s="6" t="s">
        <v>22612</v>
      </c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/>
      <c r="AC9146" s="6"/>
      <c r="AD9146" s="6"/>
      <c r="AE9146" s="6"/>
      <c r="AF9146" s="6"/>
      <c r="AG9146" s="6"/>
      <c r="AH9146" s="6"/>
      <c r="AI9146" s="6" t="s">
        <v>22613</v>
      </c>
    </row>
    <row r="9147" ht="25.5" customHeight="1">
      <c r="A9147" s="6" t="s">
        <v>22656</v>
      </c>
      <c r="B9147" s="7" t="s">
        <v>13591</v>
      </c>
      <c r="C9147" s="8" t="s">
        <v>35</v>
      </c>
      <c r="D9147" s="401" t="s">
        <v>22544</v>
      </c>
      <c r="E9147" s="9">
        <v>3.0</v>
      </c>
      <c r="F9147" s="6" t="s">
        <v>22657</v>
      </c>
      <c r="G9147" s="51" t="s">
        <v>22546</v>
      </c>
      <c r="H9147" s="12" t="s">
        <v>22606</v>
      </c>
      <c r="I9147" s="6" t="s">
        <v>12609</v>
      </c>
      <c r="J9147" s="6" t="s">
        <v>22612</v>
      </c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/>
      <c r="AC9147" s="6"/>
      <c r="AD9147" s="6"/>
      <c r="AE9147" s="6"/>
      <c r="AF9147" s="6"/>
      <c r="AG9147" s="6"/>
      <c r="AH9147" s="6"/>
      <c r="AI9147" s="6" t="s">
        <v>22613</v>
      </c>
    </row>
    <row r="9148" ht="25.5" customHeight="1">
      <c r="A9148" s="6" t="s">
        <v>22658</v>
      </c>
      <c r="B9148" s="7" t="s">
        <v>13591</v>
      </c>
      <c r="C9148" s="8" t="s">
        <v>35</v>
      </c>
      <c r="D9148" s="401" t="s">
        <v>22544</v>
      </c>
      <c r="E9148" s="9">
        <v>2.0</v>
      </c>
      <c r="F9148" s="6" t="s">
        <v>22659</v>
      </c>
      <c r="G9148" s="51" t="s">
        <v>22546</v>
      </c>
      <c r="H9148" s="12" t="s">
        <v>22606</v>
      </c>
      <c r="I9148" s="6" t="s">
        <v>983</v>
      </c>
      <c r="J9148" s="6" t="s">
        <v>22607</v>
      </c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/>
      <c r="AC9148" s="6"/>
      <c r="AD9148" s="6"/>
      <c r="AE9148" s="6"/>
      <c r="AF9148" s="6"/>
      <c r="AG9148" s="6"/>
      <c r="AH9148" s="6"/>
      <c r="AI9148" s="6" t="s">
        <v>22608</v>
      </c>
    </row>
    <row r="9149" ht="25.5" customHeight="1">
      <c r="A9149" s="175" t="s">
        <v>22660</v>
      </c>
      <c r="B9149" s="175" t="s">
        <v>22661</v>
      </c>
      <c r="C9149" s="8" t="s">
        <v>35</v>
      </c>
      <c r="D9149" s="401" t="s">
        <v>22544</v>
      </c>
      <c r="E9149" s="204">
        <v>1.0</v>
      </c>
      <c r="F9149" s="175" t="s">
        <v>22662</v>
      </c>
      <c r="G9149" s="205" t="s">
        <v>22546</v>
      </c>
      <c r="H9149" s="175" t="s">
        <v>22661</v>
      </c>
      <c r="I9149" s="175" t="s">
        <v>22663</v>
      </c>
      <c r="J9149" s="175" t="s">
        <v>22664</v>
      </c>
      <c r="K9149" s="175" t="s">
        <v>22665</v>
      </c>
      <c r="L9149" s="175"/>
      <c r="M9149" s="175"/>
      <c r="N9149" s="175"/>
      <c r="O9149" s="175"/>
      <c r="P9149" s="175"/>
      <c r="Q9149" s="175"/>
      <c r="R9149" s="175"/>
      <c r="S9149" s="175"/>
      <c r="T9149" s="175"/>
      <c r="U9149" s="175"/>
      <c r="V9149" s="175"/>
      <c r="W9149" s="175" t="s">
        <v>22666</v>
      </c>
      <c r="X9149" s="175" t="s">
        <v>22667</v>
      </c>
      <c r="Y9149" s="175"/>
      <c r="Z9149" s="175"/>
      <c r="AA9149" s="175"/>
      <c r="AB9149" s="175"/>
      <c r="AC9149" s="175"/>
      <c r="AD9149" s="175"/>
      <c r="AE9149" s="175"/>
      <c r="AF9149" s="175"/>
      <c r="AG9149" s="175"/>
      <c r="AH9149" s="175"/>
      <c r="AI9149" s="175"/>
    </row>
    <row r="9150" ht="25.5" customHeight="1">
      <c r="A9150" s="6" t="s">
        <v>21687</v>
      </c>
      <c r="B9150" s="14" t="s">
        <v>10925</v>
      </c>
      <c r="C9150" s="8" t="s">
        <v>35</v>
      </c>
      <c r="D9150" s="401" t="s">
        <v>22544</v>
      </c>
      <c r="E9150" s="9">
        <v>1.0</v>
      </c>
      <c r="F9150" s="6" t="s">
        <v>22668</v>
      </c>
      <c r="G9150" s="17" t="s">
        <v>22546</v>
      </c>
      <c r="H9150" s="6" t="s">
        <v>22661</v>
      </c>
      <c r="I9150" s="6" t="s">
        <v>18556</v>
      </c>
      <c r="J9150" s="6" t="s">
        <v>22669</v>
      </c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/>
      <c r="AC9150" s="6"/>
      <c r="AD9150" s="6"/>
      <c r="AE9150" s="6"/>
      <c r="AF9150" s="6"/>
      <c r="AG9150" s="6"/>
      <c r="AH9150" s="6"/>
      <c r="AI9150" s="6" t="s">
        <v>22670</v>
      </c>
    </row>
    <row r="9151" ht="25.5" customHeight="1">
      <c r="A9151" s="6" t="s">
        <v>12973</v>
      </c>
      <c r="B9151" s="14" t="s">
        <v>10925</v>
      </c>
      <c r="C9151" s="8" t="s">
        <v>35</v>
      </c>
      <c r="D9151" s="401" t="s">
        <v>22544</v>
      </c>
      <c r="E9151" s="9">
        <v>1.0</v>
      </c>
      <c r="F9151" s="6" t="s">
        <v>22671</v>
      </c>
      <c r="G9151" s="17" t="s">
        <v>22546</v>
      </c>
      <c r="H9151" s="6" t="s">
        <v>22661</v>
      </c>
      <c r="I9151" s="6" t="s">
        <v>22672</v>
      </c>
      <c r="J9151" s="6" t="s">
        <v>22673</v>
      </c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/>
      <c r="AC9151" s="6"/>
      <c r="AD9151" s="6"/>
      <c r="AE9151" s="6"/>
      <c r="AF9151" s="6"/>
      <c r="AG9151" s="6"/>
      <c r="AH9151" s="6"/>
      <c r="AI9151" s="6" t="s">
        <v>22674</v>
      </c>
    </row>
    <row r="9152" ht="25.5" customHeight="1">
      <c r="A9152" s="6" t="s">
        <v>22675</v>
      </c>
      <c r="B9152" s="14" t="s">
        <v>10925</v>
      </c>
      <c r="C9152" s="8" t="s">
        <v>35</v>
      </c>
      <c r="D9152" s="401" t="s">
        <v>22544</v>
      </c>
      <c r="E9152" s="9">
        <v>1.0</v>
      </c>
      <c r="F9152" s="6" t="s">
        <v>22676</v>
      </c>
      <c r="G9152" s="17" t="s">
        <v>22546</v>
      </c>
      <c r="H9152" s="6" t="s">
        <v>22661</v>
      </c>
      <c r="I9152" s="6" t="s">
        <v>10562</v>
      </c>
      <c r="J9152" s="6" t="s">
        <v>22677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/>
      <c r="AC9152" s="6"/>
      <c r="AD9152" s="6"/>
      <c r="AE9152" s="6"/>
      <c r="AF9152" s="6"/>
      <c r="AG9152" s="6"/>
      <c r="AH9152" s="6"/>
      <c r="AI9152" s="6" t="s">
        <v>22678</v>
      </c>
    </row>
    <row r="9153" ht="25.5" customHeight="1">
      <c r="A9153" s="6" t="s">
        <v>22679</v>
      </c>
      <c r="B9153" s="14" t="s">
        <v>10925</v>
      </c>
      <c r="C9153" s="8" t="s">
        <v>35</v>
      </c>
      <c r="D9153" s="401" t="s">
        <v>22544</v>
      </c>
      <c r="E9153" s="9">
        <v>1.0</v>
      </c>
      <c r="F9153" s="6" t="s">
        <v>22680</v>
      </c>
      <c r="G9153" s="17" t="s">
        <v>22546</v>
      </c>
      <c r="H9153" s="6" t="s">
        <v>22661</v>
      </c>
      <c r="I9153" s="6" t="s">
        <v>2485</v>
      </c>
      <c r="J9153" s="6" t="s">
        <v>22681</v>
      </c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/>
      <c r="AC9153" s="6"/>
      <c r="AD9153" s="6"/>
      <c r="AE9153" s="6"/>
      <c r="AF9153" s="6"/>
      <c r="AG9153" s="6"/>
      <c r="AH9153" s="6"/>
      <c r="AI9153" s="6" t="s">
        <v>22678</v>
      </c>
    </row>
    <row r="9154" ht="25.5" customHeight="1">
      <c r="A9154" s="6" t="s">
        <v>22682</v>
      </c>
      <c r="B9154" s="14" t="s">
        <v>10925</v>
      </c>
      <c r="C9154" s="8" t="s">
        <v>35</v>
      </c>
      <c r="D9154" s="401" t="s">
        <v>22544</v>
      </c>
      <c r="E9154" s="9">
        <v>1.0</v>
      </c>
      <c r="F9154" s="6" t="s">
        <v>22683</v>
      </c>
      <c r="G9154" s="17" t="s">
        <v>22546</v>
      </c>
      <c r="H9154" s="6" t="s">
        <v>22661</v>
      </c>
      <c r="I9154" s="6" t="s">
        <v>15928</v>
      </c>
      <c r="J9154" s="6" t="s">
        <v>22677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/>
      <c r="AC9154" s="6"/>
      <c r="AD9154" s="6"/>
      <c r="AE9154" s="6"/>
      <c r="AF9154" s="6"/>
      <c r="AG9154" s="6"/>
      <c r="AH9154" s="6"/>
      <c r="AI9154" s="6" t="s">
        <v>22678</v>
      </c>
    </row>
    <row r="9155" ht="25.5" customHeight="1">
      <c r="A9155" s="6">
        <v>117.0</v>
      </c>
      <c r="B9155" s="14" t="s">
        <v>10925</v>
      </c>
      <c r="C9155" s="8" t="s">
        <v>35</v>
      </c>
      <c r="D9155" s="401" t="s">
        <v>22544</v>
      </c>
      <c r="E9155" s="9">
        <v>1.0</v>
      </c>
      <c r="F9155" s="6" t="s">
        <v>22684</v>
      </c>
      <c r="G9155" s="17" t="s">
        <v>22546</v>
      </c>
      <c r="H9155" s="6" t="s">
        <v>22661</v>
      </c>
      <c r="I9155" s="6" t="s">
        <v>892</v>
      </c>
      <c r="J9155" s="6" t="s">
        <v>22673</v>
      </c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/>
      <c r="AC9155" s="6"/>
      <c r="AD9155" s="6"/>
      <c r="AE9155" s="6"/>
      <c r="AF9155" s="6"/>
      <c r="AG9155" s="6"/>
      <c r="AH9155" s="6"/>
      <c r="AI9155" s="6" t="s">
        <v>22674</v>
      </c>
    </row>
    <row r="9156" ht="25.5" customHeight="1">
      <c r="A9156" s="6">
        <v>119.0</v>
      </c>
      <c r="B9156" s="14" t="s">
        <v>10925</v>
      </c>
      <c r="C9156" s="8" t="s">
        <v>35</v>
      </c>
      <c r="D9156" s="401" t="s">
        <v>22544</v>
      </c>
      <c r="E9156" s="9">
        <v>1.0</v>
      </c>
      <c r="F9156" s="6" t="s">
        <v>22685</v>
      </c>
      <c r="G9156" s="17" t="s">
        <v>22546</v>
      </c>
      <c r="H9156" s="6" t="s">
        <v>22661</v>
      </c>
      <c r="I9156" s="6" t="s">
        <v>5557</v>
      </c>
      <c r="J9156" s="6" t="s">
        <v>22673</v>
      </c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/>
      <c r="AC9156" s="6"/>
      <c r="AD9156" s="6"/>
      <c r="AE9156" s="6"/>
      <c r="AF9156" s="6"/>
      <c r="AG9156" s="6"/>
      <c r="AH9156" s="6"/>
      <c r="AI9156" s="6" t="s">
        <v>22674</v>
      </c>
    </row>
    <row r="9157" ht="25.5" customHeight="1">
      <c r="A9157" s="6" t="s">
        <v>22686</v>
      </c>
      <c r="B9157" s="14" t="s">
        <v>10925</v>
      </c>
      <c r="C9157" s="8" t="s">
        <v>35</v>
      </c>
      <c r="D9157" s="401" t="s">
        <v>22544</v>
      </c>
      <c r="E9157" s="9">
        <v>1.0</v>
      </c>
      <c r="F9157" s="6" t="s">
        <v>22687</v>
      </c>
      <c r="G9157" s="17" t="s">
        <v>22546</v>
      </c>
      <c r="H9157" s="6" t="s">
        <v>22661</v>
      </c>
      <c r="I9157" s="6" t="s">
        <v>22688</v>
      </c>
      <c r="J9157" s="6" t="s">
        <v>22689</v>
      </c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/>
      <c r="AC9157" s="6"/>
      <c r="AD9157" s="6"/>
      <c r="AE9157" s="6"/>
      <c r="AF9157" s="6"/>
      <c r="AG9157" s="6"/>
      <c r="AH9157" s="6"/>
      <c r="AI9157" s="6" t="s">
        <v>22690</v>
      </c>
    </row>
    <row r="9158" ht="25.5" customHeight="1">
      <c r="A9158" s="6" t="s">
        <v>21696</v>
      </c>
      <c r="B9158" s="14" t="s">
        <v>10925</v>
      </c>
      <c r="C9158" s="8" t="s">
        <v>35</v>
      </c>
      <c r="D9158" s="401" t="s">
        <v>22544</v>
      </c>
      <c r="E9158" s="9">
        <v>1.0</v>
      </c>
      <c r="F9158" s="6" t="s">
        <v>22691</v>
      </c>
      <c r="G9158" s="17" t="s">
        <v>22546</v>
      </c>
      <c r="H9158" s="6" t="s">
        <v>22661</v>
      </c>
      <c r="I9158" s="6" t="s">
        <v>568</v>
      </c>
      <c r="J9158" s="6" t="s">
        <v>22689</v>
      </c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/>
      <c r="AC9158" s="6"/>
      <c r="AD9158" s="6"/>
      <c r="AE9158" s="6"/>
      <c r="AF9158" s="6"/>
      <c r="AG9158" s="6"/>
      <c r="AH9158" s="6"/>
      <c r="AI9158" s="6" t="s">
        <v>22690</v>
      </c>
    </row>
    <row r="9159" ht="25.5" customHeight="1">
      <c r="A9159" s="6">
        <v>121.0</v>
      </c>
      <c r="B9159" s="14" t="s">
        <v>10925</v>
      </c>
      <c r="C9159" s="8" t="s">
        <v>35</v>
      </c>
      <c r="D9159" s="401" t="s">
        <v>22544</v>
      </c>
      <c r="E9159" s="9">
        <v>1.0</v>
      </c>
      <c r="F9159" s="6" t="s">
        <v>22692</v>
      </c>
      <c r="G9159" s="17" t="s">
        <v>22546</v>
      </c>
      <c r="H9159" s="6" t="s">
        <v>22661</v>
      </c>
      <c r="I9159" s="6" t="s">
        <v>5974</v>
      </c>
      <c r="J9159" s="6" t="s">
        <v>22669</v>
      </c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/>
      <c r="AC9159" s="6"/>
      <c r="AD9159" s="6"/>
      <c r="AE9159" s="6"/>
      <c r="AF9159" s="6"/>
      <c r="AG9159" s="6"/>
      <c r="AH9159" s="6"/>
      <c r="AI9159" s="6" t="s">
        <v>22670</v>
      </c>
    </row>
    <row r="9160" ht="25.5" customHeight="1">
      <c r="A9160" s="6" t="s">
        <v>22693</v>
      </c>
      <c r="B9160" s="14" t="s">
        <v>10925</v>
      </c>
      <c r="C9160" s="8" t="s">
        <v>35</v>
      </c>
      <c r="D9160" s="401" t="s">
        <v>22544</v>
      </c>
      <c r="E9160" s="9">
        <v>1.0</v>
      </c>
      <c r="F9160" s="6" t="s">
        <v>22694</v>
      </c>
      <c r="G9160" s="17" t="s">
        <v>22546</v>
      </c>
      <c r="H9160" s="6" t="s">
        <v>22661</v>
      </c>
      <c r="I9160" s="6" t="s">
        <v>22695</v>
      </c>
      <c r="J9160" s="6" t="s">
        <v>22681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/>
      <c r="AC9160" s="6"/>
      <c r="AD9160" s="6"/>
      <c r="AE9160" s="6"/>
      <c r="AF9160" s="6"/>
      <c r="AG9160" s="6"/>
      <c r="AH9160" s="6"/>
      <c r="AI9160" s="6" t="s">
        <v>22678</v>
      </c>
    </row>
    <row r="9161" ht="25.5" customHeight="1">
      <c r="A9161" s="6" t="s">
        <v>7890</v>
      </c>
      <c r="B9161" s="14" t="s">
        <v>10925</v>
      </c>
      <c r="C9161" s="8" t="s">
        <v>35</v>
      </c>
      <c r="D9161" s="401" t="s">
        <v>22544</v>
      </c>
      <c r="E9161" s="9">
        <v>1.0</v>
      </c>
      <c r="F9161" s="6" t="s">
        <v>22696</v>
      </c>
      <c r="G9161" s="17" t="s">
        <v>22546</v>
      </c>
      <c r="H9161" s="6" t="s">
        <v>22661</v>
      </c>
      <c r="I9161" s="6" t="s">
        <v>15724</v>
      </c>
      <c r="J9161" s="6" t="s">
        <v>22689</v>
      </c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/>
      <c r="AC9161" s="6"/>
      <c r="AD9161" s="6"/>
      <c r="AE9161" s="6"/>
      <c r="AF9161" s="6"/>
      <c r="AG9161" s="6"/>
      <c r="AH9161" s="6"/>
      <c r="AI9161" s="6" t="s">
        <v>22690</v>
      </c>
    </row>
    <row r="9162" ht="25.5" customHeight="1">
      <c r="A9162" s="6"/>
      <c r="B9162" s="7" t="s">
        <v>1209</v>
      </c>
      <c r="C9162" s="8" t="s">
        <v>35</v>
      </c>
      <c r="D9162" s="401" t="s">
        <v>22544</v>
      </c>
      <c r="E9162" s="9">
        <v>1.0</v>
      </c>
      <c r="F9162" s="6" t="s">
        <v>22697</v>
      </c>
      <c r="G9162" s="17" t="s">
        <v>22546</v>
      </c>
      <c r="H9162" s="6" t="s">
        <v>22698</v>
      </c>
      <c r="I9162" s="6" t="s">
        <v>2418</v>
      </c>
      <c r="J9162" s="6" t="s">
        <v>5388</v>
      </c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/>
      <c r="AC9162" s="6"/>
      <c r="AD9162" s="6"/>
      <c r="AE9162" s="6"/>
      <c r="AF9162" s="6"/>
      <c r="AG9162" s="6"/>
      <c r="AH9162" s="6"/>
      <c r="AI9162" s="6" t="s">
        <v>22699</v>
      </c>
    </row>
    <row r="9163" ht="25.5" customHeight="1">
      <c r="A9163" s="6"/>
      <c r="B9163" s="7" t="s">
        <v>1209</v>
      </c>
      <c r="C9163" s="8" t="s">
        <v>35</v>
      </c>
      <c r="D9163" s="401" t="s">
        <v>22544</v>
      </c>
      <c r="E9163" s="9">
        <v>2.0</v>
      </c>
      <c r="F9163" s="6" t="s">
        <v>22700</v>
      </c>
      <c r="G9163" s="17" t="s">
        <v>22546</v>
      </c>
      <c r="H9163" s="6" t="s">
        <v>22698</v>
      </c>
      <c r="I9163" s="6" t="s">
        <v>12801</v>
      </c>
      <c r="J9163" s="6" t="s">
        <v>5425</v>
      </c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/>
      <c r="AC9163" s="6"/>
      <c r="AD9163" s="6"/>
      <c r="AE9163" s="6"/>
      <c r="AF9163" s="6"/>
      <c r="AG9163" s="6"/>
      <c r="AH9163" s="6"/>
      <c r="AI9163" s="6" t="s">
        <v>13603</v>
      </c>
    </row>
    <row r="9164" ht="25.5" customHeight="1">
      <c r="A9164" s="6">
        <v>136.0</v>
      </c>
      <c r="B9164" s="7" t="s">
        <v>1209</v>
      </c>
      <c r="C9164" s="8" t="s">
        <v>35</v>
      </c>
      <c r="D9164" s="401" t="s">
        <v>22544</v>
      </c>
      <c r="E9164" s="9">
        <v>1.0</v>
      </c>
      <c r="F9164" s="6" t="s">
        <v>22701</v>
      </c>
      <c r="G9164" s="17" t="s">
        <v>22546</v>
      </c>
      <c r="H9164" s="6" t="s">
        <v>22702</v>
      </c>
      <c r="I9164" s="6" t="s">
        <v>3504</v>
      </c>
      <c r="J9164" s="6" t="s">
        <v>22703</v>
      </c>
      <c r="K9164" s="6" t="s">
        <v>13752</v>
      </c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 t="s">
        <v>9328</v>
      </c>
      <c r="X9164" s="6"/>
      <c r="Y9164" s="6"/>
      <c r="Z9164" s="6"/>
      <c r="AA9164" s="6"/>
      <c r="AB9164" s="6"/>
      <c r="AC9164" s="6"/>
      <c r="AD9164" s="6"/>
      <c r="AE9164" s="6"/>
      <c r="AF9164" s="6"/>
      <c r="AG9164" s="6"/>
      <c r="AH9164" s="6"/>
      <c r="AI9164" s="6" t="s">
        <v>9329</v>
      </c>
    </row>
    <row r="9165" ht="25.5" customHeight="1">
      <c r="A9165" s="6">
        <v>137.0</v>
      </c>
      <c r="B9165" s="7" t="s">
        <v>1209</v>
      </c>
      <c r="C9165" s="8" t="s">
        <v>35</v>
      </c>
      <c r="D9165" s="401" t="s">
        <v>22544</v>
      </c>
      <c r="E9165" s="9">
        <v>1.0</v>
      </c>
      <c r="F9165" s="6" t="s">
        <v>22704</v>
      </c>
      <c r="G9165" s="17" t="s">
        <v>22546</v>
      </c>
      <c r="H9165" s="6" t="s">
        <v>22702</v>
      </c>
      <c r="I9165" s="6" t="s">
        <v>2414</v>
      </c>
      <c r="J9165" s="6" t="s">
        <v>22703</v>
      </c>
      <c r="K9165" s="6" t="s">
        <v>13752</v>
      </c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 t="s">
        <v>9328</v>
      </c>
      <c r="X9165" s="6"/>
      <c r="Y9165" s="6"/>
      <c r="Z9165" s="6"/>
      <c r="AA9165" s="6"/>
      <c r="AB9165" s="6"/>
      <c r="AC9165" s="6"/>
      <c r="AD9165" s="6"/>
      <c r="AE9165" s="6"/>
      <c r="AF9165" s="6"/>
      <c r="AG9165" s="6"/>
      <c r="AH9165" s="6"/>
      <c r="AI9165" s="6" t="s">
        <v>9329</v>
      </c>
    </row>
    <row r="9166" ht="25.5" customHeight="1">
      <c r="A9166" s="6">
        <v>138.0</v>
      </c>
      <c r="B9166" s="7" t="s">
        <v>1209</v>
      </c>
      <c r="C9166" s="8" t="s">
        <v>35</v>
      </c>
      <c r="D9166" s="401" t="s">
        <v>22544</v>
      </c>
      <c r="E9166" s="9">
        <v>1.0</v>
      </c>
      <c r="F9166" s="6" t="s">
        <v>22705</v>
      </c>
      <c r="G9166" s="17" t="s">
        <v>22546</v>
      </c>
      <c r="H9166" s="6" t="s">
        <v>22702</v>
      </c>
      <c r="I9166" s="6" t="s">
        <v>22706</v>
      </c>
      <c r="J9166" s="6" t="s">
        <v>22703</v>
      </c>
      <c r="K9166" s="6" t="s">
        <v>13752</v>
      </c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 t="s">
        <v>9328</v>
      </c>
      <c r="X9166" s="6"/>
      <c r="Y9166" s="6"/>
      <c r="Z9166" s="6"/>
      <c r="AA9166" s="6"/>
      <c r="AB9166" s="6"/>
      <c r="AC9166" s="6"/>
      <c r="AD9166" s="6"/>
      <c r="AE9166" s="6"/>
      <c r="AF9166" s="6"/>
      <c r="AG9166" s="6"/>
      <c r="AH9166" s="6"/>
      <c r="AI9166" s="6" t="s">
        <v>9329</v>
      </c>
    </row>
    <row r="9167" ht="25.5" customHeight="1">
      <c r="A9167" s="6">
        <v>139.0</v>
      </c>
      <c r="B9167" s="7" t="s">
        <v>1209</v>
      </c>
      <c r="C9167" s="8" t="s">
        <v>35</v>
      </c>
      <c r="D9167" s="401" t="s">
        <v>22544</v>
      </c>
      <c r="E9167" s="9">
        <v>2.0</v>
      </c>
      <c r="F9167" s="6" t="s">
        <v>22707</v>
      </c>
      <c r="G9167" s="17" t="s">
        <v>22546</v>
      </c>
      <c r="H9167" s="6" t="s">
        <v>22702</v>
      </c>
      <c r="I9167" s="6" t="s">
        <v>67</v>
      </c>
      <c r="J9167" s="6" t="s">
        <v>22703</v>
      </c>
      <c r="K9167" s="6" t="s">
        <v>13752</v>
      </c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 t="s">
        <v>9328</v>
      </c>
      <c r="X9167" s="6"/>
      <c r="Y9167" s="6"/>
      <c r="Z9167" s="6"/>
      <c r="AA9167" s="6"/>
      <c r="AB9167" s="6"/>
      <c r="AC9167" s="6"/>
      <c r="AD9167" s="6"/>
      <c r="AE9167" s="6"/>
      <c r="AF9167" s="6"/>
      <c r="AG9167" s="6"/>
      <c r="AH9167" s="6"/>
      <c r="AI9167" s="6" t="s">
        <v>9329</v>
      </c>
    </row>
    <row r="9168" ht="25.5" customHeight="1">
      <c r="A9168" s="6" t="s">
        <v>21755</v>
      </c>
      <c r="B9168" s="7" t="s">
        <v>1836</v>
      </c>
      <c r="C9168" s="8" t="s">
        <v>35</v>
      </c>
      <c r="D9168" s="401" t="s">
        <v>22544</v>
      </c>
      <c r="E9168" s="9">
        <v>1.0</v>
      </c>
      <c r="F9168" s="6" t="s">
        <v>22708</v>
      </c>
      <c r="G9168" s="17" t="s">
        <v>22546</v>
      </c>
      <c r="H9168" s="6" t="s">
        <v>22709</v>
      </c>
      <c r="I9168" s="6" t="s">
        <v>67</v>
      </c>
      <c r="J9168" s="6" t="s">
        <v>22710</v>
      </c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/>
      <c r="AC9168" s="6"/>
      <c r="AD9168" s="6"/>
      <c r="AE9168" s="6"/>
      <c r="AF9168" s="6"/>
      <c r="AG9168" s="6"/>
      <c r="AH9168" s="6"/>
      <c r="AI9168" s="6" t="s">
        <v>22711</v>
      </c>
    </row>
    <row r="9169" ht="25.5" customHeight="1">
      <c r="A9169" s="27">
        <v>163.0</v>
      </c>
      <c r="B9169" s="38" t="s">
        <v>22712</v>
      </c>
      <c r="C9169" s="8" t="s">
        <v>35</v>
      </c>
      <c r="D9169" s="401" t="s">
        <v>22544</v>
      </c>
      <c r="E9169" s="40">
        <v>1.0</v>
      </c>
      <c r="F9169" s="30" t="s">
        <v>22713</v>
      </c>
      <c r="G9169" s="41" t="s">
        <v>22546</v>
      </c>
      <c r="H9169" s="30" t="s">
        <v>22712</v>
      </c>
      <c r="I9169" s="30" t="s">
        <v>4752</v>
      </c>
      <c r="J9169" s="30" t="s">
        <v>22714</v>
      </c>
      <c r="K9169" s="27" t="s">
        <v>22715</v>
      </c>
      <c r="L9169" s="27" t="s">
        <v>22716</v>
      </c>
      <c r="M9169" s="27" t="s">
        <v>22717</v>
      </c>
      <c r="N9169" s="27" t="s">
        <v>22718</v>
      </c>
      <c r="O9169" s="27" t="s">
        <v>22719</v>
      </c>
      <c r="P9169" s="27" t="s">
        <v>22720</v>
      </c>
      <c r="Q9169" s="27" t="s">
        <v>22721</v>
      </c>
      <c r="R9169" s="27" t="s">
        <v>22722</v>
      </c>
      <c r="S9169" s="27"/>
      <c r="T9169" s="27"/>
      <c r="U9169" s="27"/>
      <c r="V9169" s="27"/>
      <c r="W9169" s="27" t="s">
        <v>22723</v>
      </c>
      <c r="X9169" s="27" t="s">
        <v>22724</v>
      </c>
      <c r="Y9169" s="27" t="s">
        <v>22725</v>
      </c>
      <c r="Z9169" s="27" t="s">
        <v>22726</v>
      </c>
      <c r="AA9169" s="27" t="s">
        <v>22727</v>
      </c>
      <c r="AB9169" s="27" t="s">
        <v>22728</v>
      </c>
      <c r="AC9169" s="27" t="s">
        <v>22729</v>
      </c>
      <c r="AD9169" s="27" t="s">
        <v>22730</v>
      </c>
      <c r="AE9169" s="27" t="s">
        <v>22731</v>
      </c>
      <c r="AF9169" s="27"/>
      <c r="AG9169" s="27"/>
      <c r="AH9169" s="27"/>
      <c r="AI9169" s="27"/>
    </row>
    <row r="9170" ht="25.5" customHeight="1">
      <c r="A9170" s="27">
        <v>164.0</v>
      </c>
      <c r="B9170" s="38" t="s">
        <v>22712</v>
      </c>
      <c r="C9170" s="8" t="s">
        <v>35</v>
      </c>
      <c r="D9170" s="401" t="s">
        <v>22544</v>
      </c>
      <c r="E9170" s="40">
        <v>1.0</v>
      </c>
      <c r="F9170" s="30" t="s">
        <v>22732</v>
      </c>
      <c r="G9170" s="41" t="s">
        <v>22546</v>
      </c>
      <c r="H9170" s="30" t="s">
        <v>22712</v>
      </c>
      <c r="I9170" s="30" t="s">
        <v>8829</v>
      </c>
      <c r="J9170" s="30" t="s">
        <v>22733</v>
      </c>
      <c r="K9170" s="27" t="s">
        <v>22734</v>
      </c>
      <c r="L9170" s="27" t="s">
        <v>22735</v>
      </c>
      <c r="M9170" s="27" t="s">
        <v>22736</v>
      </c>
      <c r="N9170" s="27" t="s">
        <v>22737</v>
      </c>
      <c r="O9170" s="27" t="s">
        <v>22738</v>
      </c>
      <c r="P9170" s="27" t="s">
        <v>22739</v>
      </c>
      <c r="Q9170" s="27" t="s">
        <v>22740</v>
      </c>
      <c r="R9170" s="27"/>
      <c r="S9170" s="27"/>
      <c r="T9170" s="27"/>
      <c r="U9170" s="27"/>
      <c r="V9170" s="27"/>
      <c r="W9170" s="27" t="s">
        <v>16844</v>
      </c>
      <c r="X9170" s="27" t="s">
        <v>22741</v>
      </c>
      <c r="Y9170" s="27" t="s">
        <v>22742</v>
      </c>
      <c r="Z9170" s="27" t="s">
        <v>22743</v>
      </c>
      <c r="AA9170" s="27" t="s">
        <v>22744</v>
      </c>
      <c r="AB9170" s="27" t="s">
        <v>22745</v>
      </c>
      <c r="AC9170" s="27" t="s">
        <v>22746</v>
      </c>
      <c r="AD9170" s="27" t="s">
        <v>22747</v>
      </c>
      <c r="AE9170" s="27"/>
      <c r="AF9170" s="27"/>
      <c r="AG9170" s="27"/>
      <c r="AH9170" s="27"/>
      <c r="AI9170" s="27"/>
    </row>
    <row r="9171" ht="25.5" customHeight="1">
      <c r="A9171" s="27">
        <v>165.0</v>
      </c>
      <c r="B9171" s="38" t="s">
        <v>22712</v>
      </c>
      <c r="C9171" s="8" t="s">
        <v>35</v>
      </c>
      <c r="D9171" s="401" t="s">
        <v>22544</v>
      </c>
      <c r="E9171" s="40">
        <v>1.0</v>
      </c>
      <c r="F9171" s="30" t="s">
        <v>22748</v>
      </c>
      <c r="G9171" s="41" t="s">
        <v>22546</v>
      </c>
      <c r="H9171" s="38" t="s">
        <v>22712</v>
      </c>
      <c r="I9171" s="30" t="s">
        <v>2632</v>
      </c>
      <c r="J9171" s="67" t="s">
        <v>22749</v>
      </c>
      <c r="K9171" s="30" t="s">
        <v>22750</v>
      </c>
      <c r="L9171" s="30" t="s">
        <v>22751</v>
      </c>
      <c r="M9171" s="30" t="s">
        <v>22752</v>
      </c>
      <c r="N9171" s="30" t="s">
        <v>22753</v>
      </c>
      <c r="O9171" s="30" t="s">
        <v>22754</v>
      </c>
      <c r="P9171" s="30" t="s">
        <v>22755</v>
      </c>
      <c r="Q9171" s="30" t="s">
        <v>22756</v>
      </c>
      <c r="R9171" s="30" t="s">
        <v>22757</v>
      </c>
      <c r="S9171" s="30" t="s">
        <v>22758</v>
      </c>
      <c r="T9171" s="30"/>
      <c r="U9171" s="30"/>
      <c r="V9171" s="30"/>
      <c r="W9171" s="30" t="s">
        <v>22759</v>
      </c>
      <c r="X9171" s="30" t="s">
        <v>22760</v>
      </c>
      <c r="Y9171" s="30" t="s">
        <v>22741</v>
      </c>
      <c r="Z9171" s="30" t="s">
        <v>22742</v>
      </c>
      <c r="AA9171" s="30" t="s">
        <v>22761</v>
      </c>
      <c r="AB9171" s="30" t="s">
        <v>22744</v>
      </c>
      <c r="AC9171" s="27" t="s">
        <v>22745</v>
      </c>
      <c r="AD9171" s="30" t="s">
        <v>22730</v>
      </c>
      <c r="AE9171" s="30" t="s">
        <v>22762</v>
      </c>
      <c r="AF9171" s="30" t="s">
        <v>22763</v>
      </c>
      <c r="AG9171" s="30"/>
      <c r="AH9171" s="30"/>
      <c r="AI9171" s="30"/>
    </row>
    <row r="9172" ht="25.5" customHeight="1">
      <c r="A9172" s="6"/>
      <c r="B9172" s="7" t="s">
        <v>814</v>
      </c>
      <c r="C9172" s="8" t="s">
        <v>35</v>
      </c>
      <c r="D9172" s="401" t="s">
        <v>22544</v>
      </c>
      <c r="E9172" s="9">
        <v>1.0</v>
      </c>
      <c r="F9172" s="6" t="s">
        <v>22748</v>
      </c>
      <c r="G9172" s="17" t="s">
        <v>22546</v>
      </c>
      <c r="H9172" s="7" t="s">
        <v>22712</v>
      </c>
      <c r="I9172" s="6" t="s">
        <v>2632</v>
      </c>
      <c r="J9172" s="6" t="s">
        <v>22764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/>
      <c r="AC9172" s="6"/>
      <c r="AD9172" s="6"/>
      <c r="AE9172" s="6"/>
      <c r="AF9172" s="6"/>
      <c r="AG9172" s="6"/>
      <c r="AH9172" s="6"/>
      <c r="AI9172" s="6" t="s">
        <v>22765</v>
      </c>
    </row>
    <row r="9173" ht="25.5" customHeight="1">
      <c r="A9173" s="27">
        <v>166.0</v>
      </c>
      <c r="B9173" s="38" t="s">
        <v>22712</v>
      </c>
      <c r="C9173" s="8" t="s">
        <v>35</v>
      </c>
      <c r="D9173" s="401" t="s">
        <v>22544</v>
      </c>
      <c r="E9173" s="40">
        <v>1.0</v>
      </c>
      <c r="F9173" s="30" t="s">
        <v>22766</v>
      </c>
      <c r="G9173" s="41" t="s">
        <v>22546</v>
      </c>
      <c r="H9173" s="38" t="s">
        <v>22712</v>
      </c>
      <c r="I9173" s="30" t="s">
        <v>22767</v>
      </c>
      <c r="J9173" s="30" t="s">
        <v>22768</v>
      </c>
      <c r="K9173" s="30" t="s">
        <v>22769</v>
      </c>
      <c r="L9173" s="30" t="s">
        <v>22770</v>
      </c>
      <c r="M9173" s="30" t="s">
        <v>22771</v>
      </c>
      <c r="N9173" s="30" t="s">
        <v>22772</v>
      </c>
      <c r="O9173" s="30" t="s">
        <v>22773</v>
      </c>
      <c r="P9173" s="30" t="s">
        <v>22774</v>
      </c>
      <c r="Q9173" s="30" t="s">
        <v>22775</v>
      </c>
      <c r="R9173" s="30" t="s">
        <v>22776</v>
      </c>
      <c r="S9173" s="30" t="s">
        <v>22777</v>
      </c>
      <c r="T9173" s="30" t="s">
        <v>22778</v>
      </c>
      <c r="U9173" s="30"/>
      <c r="V9173" s="30"/>
      <c r="W9173" s="30" t="s">
        <v>22779</v>
      </c>
      <c r="X9173" s="30" t="s">
        <v>22780</v>
      </c>
      <c r="Y9173" s="30" t="s">
        <v>22741</v>
      </c>
      <c r="Z9173" s="30" t="s">
        <v>22742</v>
      </c>
      <c r="AA9173" s="30" t="s">
        <v>22761</v>
      </c>
      <c r="AB9173" s="30" t="s">
        <v>22744</v>
      </c>
      <c r="AC9173" s="27" t="s">
        <v>22745</v>
      </c>
      <c r="AD9173" s="30" t="s">
        <v>22730</v>
      </c>
      <c r="AE9173" s="30" t="s">
        <v>22731</v>
      </c>
      <c r="AF9173" s="30" t="s">
        <v>22781</v>
      </c>
      <c r="AG9173" s="30" t="s">
        <v>22782</v>
      </c>
      <c r="AH9173" s="30"/>
      <c r="AI9173" s="30"/>
    </row>
    <row r="9174" ht="25.5" customHeight="1">
      <c r="A9174" s="6"/>
      <c r="B9174" s="7" t="s">
        <v>814</v>
      </c>
      <c r="C9174" s="8" t="s">
        <v>35</v>
      </c>
      <c r="D9174" s="401" t="s">
        <v>22544</v>
      </c>
      <c r="E9174" s="9">
        <v>1.0</v>
      </c>
      <c r="F9174" s="6" t="s">
        <v>22766</v>
      </c>
      <c r="G9174" s="17" t="s">
        <v>22546</v>
      </c>
      <c r="H9174" s="7" t="s">
        <v>22712</v>
      </c>
      <c r="I9174" s="6" t="s">
        <v>22767</v>
      </c>
      <c r="J9174" s="6" t="s">
        <v>22764</v>
      </c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/>
      <c r="AC9174" s="6"/>
      <c r="AD9174" s="6"/>
      <c r="AE9174" s="6"/>
      <c r="AF9174" s="6"/>
      <c r="AG9174" s="6"/>
      <c r="AH9174" s="6"/>
      <c r="AI9174" s="6" t="s">
        <v>22765</v>
      </c>
    </row>
    <row r="9175" ht="25.5" customHeight="1">
      <c r="A9175" s="27">
        <v>167.0</v>
      </c>
      <c r="B9175" s="38" t="s">
        <v>22712</v>
      </c>
      <c r="C9175" s="8" t="s">
        <v>35</v>
      </c>
      <c r="D9175" s="401" t="s">
        <v>22544</v>
      </c>
      <c r="E9175" s="40">
        <v>1.0</v>
      </c>
      <c r="F9175" s="30" t="s">
        <v>22783</v>
      </c>
      <c r="G9175" s="41" t="s">
        <v>22546</v>
      </c>
      <c r="H9175" s="38" t="s">
        <v>22712</v>
      </c>
      <c r="I9175" s="30" t="s">
        <v>308</v>
      </c>
      <c r="J9175" s="30" t="s">
        <v>22784</v>
      </c>
      <c r="K9175" s="30" t="s">
        <v>22785</v>
      </c>
      <c r="L9175" s="30" t="s">
        <v>22786</v>
      </c>
      <c r="M9175" s="30" t="s">
        <v>22787</v>
      </c>
      <c r="N9175" s="30" t="s">
        <v>22788</v>
      </c>
      <c r="O9175" s="30" t="s">
        <v>22789</v>
      </c>
      <c r="P9175" s="30" t="s">
        <v>22790</v>
      </c>
      <c r="Q9175" s="30" t="s">
        <v>22791</v>
      </c>
      <c r="R9175" s="30" t="s">
        <v>22792</v>
      </c>
      <c r="S9175" s="30" t="s">
        <v>22793</v>
      </c>
      <c r="T9175" s="30" t="s">
        <v>22794</v>
      </c>
      <c r="U9175" s="30"/>
      <c r="V9175" s="30"/>
      <c r="W9175" s="30" t="s">
        <v>22795</v>
      </c>
      <c r="X9175" s="27" t="s">
        <v>22741</v>
      </c>
      <c r="Y9175" s="30" t="s">
        <v>22742</v>
      </c>
      <c r="Z9175" s="30" t="s">
        <v>22743</v>
      </c>
      <c r="AA9175" s="30" t="s">
        <v>22744</v>
      </c>
      <c r="AB9175" s="27" t="s">
        <v>22745</v>
      </c>
      <c r="AC9175" s="30" t="s">
        <v>22746</v>
      </c>
      <c r="AD9175" s="30" t="s">
        <v>22731</v>
      </c>
      <c r="AE9175" s="30" t="s">
        <v>22796</v>
      </c>
      <c r="AF9175" s="30" t="s">
        <v>22797</v>
      </c>
      <c r="AG9175" s="30" t="s">
        <v>22763</v>
      </c>
      <c r="AH9175" s="30"/>
      <c r="AI9175" s="30"/>
    </row>
    <row r="9176" ht="25.5" customHeight="1">
      <c r="A9176" s="6"/>
      <c r="B9176" s="7" t="s">
        <v>814</v>
      </c>
      <c r="C9176" s="8" t="s">
        <v>35</v>
      </c>
      <c r="D9176" s="401" t="s">
        <v>22544</v>
      </c>
      <c r="E9176" s="9">
        <v>1.0</v>
      </c>
      <c r="F9176" s="6" t="s">
        <v>22783</v>
      </c>
      <c r="G9176" s="17" t="s">
        <v>22546</v>
      </c>
      <c r="H9176" s="7" t="s">
        <v>22712</v>
      </c>
      <c r="I9176" s="6" t="s">
        <v>308</v>
      </c>
      <c r="J9176" s="6" t="s">
        <v>22764</v>
      </c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/>
      <c r="AC9176" s="6"/>
      <c r="AD9176" s="6"/>
      <c r="AE9176" s="6"/>
      <c r="AF9176" s="6"/>
      <c r="AG9176" s="6"/>
      <c r="AH9176" s="6"/>
      <c r="AI9176" s="6" t="s">
        <v>22765</v>
      </c>
    </row>
    <row r="9177" ht="25.5" customHeight="1">
      <c r="A9177" s="27">
        <v>168.0</v>
      </c>
      <c r="B9177" s="38" t="s">
        <v>22712</v>
      </c>
      <c r="C9177" s="8" t="s">
        <v>35</v>
      </c>
      <c r="D9177" s="401" t="s">
        <v>22544</v>
      </c>
      <c r="E9177" s="40">
        <v>1.0</v>
      </c>
      <c r="F9177" s="30" t="s">
        <v>22798</v>
      </c>
      <c r="G9177" s="41" t="s">
        <v>22546</v>
      </c>
      <c r="H9177" s="38" t="s">
        <v>22712</v>
      </c>
      <c r="I9177" s="30" t="s">
        <v>1944</v>
      </c>
      <c r="J9177" s="67" t="s">
        <v>22799</v>
      </c>
      <c r="K9177" s="30" t="s">
        <v>22800</v>
      </c>
      <c r="L9177" s="30" t="s">
        <v>22801</v>
      </c>
      <c r="M9177" s="30" t="s">
        <v>22802</v>
      </c>
      <c r="N9177" s="30" t="s">
        <v>22803</v>
      </c>
      <c r="O9177" s="30" t="s">
        <v>22804</v>
      </c>
      <c r="P9177" s="30"/>
      <c r="Q9177" s="30"/>
      <c r="R9177" s="30"/>
      <c r="S9177" s="30"/>
      <c r="T9177" s="30"/>
      <c r="U9177" s="30"/>
      <c r="V9177" s="30"/>
      <c r="W9177" s="30" t="s">
        <v>22805</v>
      </c>
      <c r="X9177" s="30" t="s">
        <v>22741</v>
      </c>
      <c r="Y9177" s="30" t="s">
        <v>22742</v>
      </c>
      <c r="Z9177" s="30" t="s">
        <v>22743</v>
      </c>
      <c r="AA9177" s="30" t="s">
        <v>22744</v>
      </c>
      <c r="AB9177" s="27" t="s">
        <v>22745</v>
      </c>
      <c r="AC9177" s="30"/>
      <c r="AD9177" s="30"/>
      <c r="AE9177" s="30"/>
      <c r="AF9177" s="30"/>
      <c r="AG9177" s="30"/>
      <c r="AH9177" s="30"/>
      <c r="AI9177" s="30"/>
    </row>
    <row r="9178" ht="25.5" customHeight="1">
      <c r="A9178" s="6" t="s">
        <v>22806</v>
      </c>
      <c r="B9178" s="7" t="s">
        <v>943</v>
      </c>
      <c r="C9178" s="8" t="s">
        <v>35</v>
      </c>
      <c r="D9178" s="401" t="s">
        <v>22544</v>
      </c>
      <c r="E9178" s="9">
        <v>2.0</v>
      </c>
      <c r="F9178" s="6" t="s">
        <v>22807</v>
      </c>
      <c r="G9178" s="17" t="s">
        <v>22546</v>
      </c>
      <c r="H9178" s="6" t="s">
        <v>22808</v>
      </c>
      <c r="I9178" s="6" t="s">
        <v>393</v>
      </c>
      <c r="J9178" s="6" t="s">
        <v>22809</v>
      </c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/>
      <c r="AC9178" s="6"/>
      <c r="AD9178" s="6"/>
      <c r="AE9178" s="6"/>
      <c r="AF9178" s="6"/>
      <c r="AG9178" s="6"/>
      <c r="AH9178" s="6"/>
      <c r="AI9178" s="6" t="s">
        <v>11623</v>
      </c>
    </row>
    <row r="9179" ht="25.5" customHeight="1">
      <c r="A9179" s="6" t="s">
        <v>22810</v>
      </c>
      <c r="B9179" s="7" t="s">
        <v>943</v>
      </c>
      <c r="C9179" s="8" t="s">
        <v>35</v>
      </c>
      <c r="D9179" s="401" t="s">
        <v>22544</v>
      </c>
      <c r="E9179" s="9">
        <v>1.0</v>
      </c>
      <c r="F9179" s="6" t="s">
        <v>22811</v>
      </c>
      <c r="G9179" s="17" t="s">
        <v>22546</v>
      </c>
      <c r="H9179" s="6" t="s">
        <v>22808</v>
      </c>
      <c r="I9179" s="6" t="s">
        <v>22543</v>
      </c>
      <c r="J9179" s="6" t="s">
        <v>22809</v>
      </c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/>
      <c r="AC9179" s="6"/>
      <c r="AD9179" s="6"/>
      <c r="AE9179" s="6"/>
      <c r="AF9179" s="6"/>
      <c r="AG9179" s="6"/>
      <c r="AH9179" s="6"/>
      <c r="AI9179" s="6" t="s">
        <v>11623</v>
      </c>
    </row>
    <row r="9180" ht="25.5" customHeight="1">
      <c r="A9180" s="6" t="s">
        <v>22812</v>
      </c>
      <c r="B9180" s="7" t="s">
        <v>943</v>
      </c>
      <c r="C9180" s="8" t="s">
        <v>35</v>
      </c>
      <c r="D9180" s="401" t="s">
        <v>22544</v>
      </c>
      <c r="E9180" s="9">
        <v>1.0</v>
      </c>
      <c r="F9180" s="6" t="s">
        <v>22813</v>
      </c>
      <c r="G9180" s="17" t="s">
        <v>22546</v>
      </c>
      <c r="H9180" s="6" t="s">
        <v>22808</v>
      </c>
      <c r="I9180" s="6" t="s">
        <v>2298</v>
      </c>
      <c r="J9180" s="6" t="s">
        <v>22809</v>
      </c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/>
      <c r="AC9180" s="6"/>
      <c r="AD9180" s="6"/>
      <c r="AE9180" s="6"/>
      <c r="AF9180" s="6"/>
      <c r="AG9180" s="6"/>
      <c r="AH9180" s="6"/>
      <c r="AI9180" s="6" t="s">
        <v>11623</v>
      </c>
    </row>
    <row r="9181" ht="25.5" customHeight="1">
      <c r="A9181" s="6">
        <v>172.0</v>
      </c>
      <c r="B9181" s="7" t="s">
        <v>1209</v>
      </c>
      <c r="C9181" s="8" t="s">
        <v>35</v>
      </c>
      <c r="D9181" s="401" t="s">
        <v>22544</v>
      </c>
      <c r="E9181" s="9">
        <v>2.0</v>
      </c>
      <c r="F9181" s="6" t="s">
        <v>22814</v>
      </c>
      <c r="G9181" s="17" t="s">
        <v>22546</v>
      </c>
      <c r="H9181" s="6" t="s">
        <v>22815</v>
      </c>
      <c r="I9181" s="6" t="s">
        <v>22816</v>
      </c>
      <c r="J9181" s="6" t="s">
        <v>22703</v>
      </c>
      <c r="K9181" s="6" t="s">
        <v>13752</v>
      </c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 t="s">
        <v>9328</v>
      </c>
      <c r="X9181" s="6"/>
      <c r="Y9181" s="6"/>
      <c r="Z9181" s="6"/>
      <c r="AA9181" s="6"/>
      <c r="AB9181" s="6"/>
      <c r="AC9181" s="6"/>
      <c r="AD9181" s="6"/>
      <c r="AE9181" s="6"/>
      <c r="AF9181" s="6"/>
      <c r="AG9181" s="6"/>
      <c r="AH9181" s="6"/>
      <c r="AI9181" s="6" t="s">
        <v>9329</v>
      </c>
    </row>
    <row r="9182" ht="25.5" customHeight="1">
      <c r="A9182" s="6">
        <v>173.0</v>
      </c>
      <c r="B9182" s="7" t="s">
        <v>34</v>
      </c>
      <c r="C9182" s="8" t="s">
        <v>35</v>
      </c>
      <c r="D9182" s="401" t="s">
        <v>22544</v>
      </c>
      <c r="E9182" s="9">
        <v>1.0</v>
      </c>
      <c r="F9182" s="6" t="s">
        <v>22817</v>
      </c>
      <c r="G9182" s="17" t="s">
        <v>22546</v>
      </c>
      <c r="H9182" s="6" t="s">
        <v>22818</v>
      </c>
      <c r="I9182" s="6" t="s">
        <v>17585</v>
      </c>
      <c r="J9182" s="6" t="s">
        <v>22819</v>
      </c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/>
      <c r="AC9182" s="6"/>
      <c r="AD9182" s="6"/>
      <c r="AE9182" s="6"/>
      <c r="AF9182" s="6"/>
      <c r="AG9182" s="6"/>
      <c r="AH9182" s="6"/>
      <c r="AI9182" s="6" t="s">
        <v>22820</v>
      </c>
    </row>
    <row r="9183" ht="25.5" customHeight="1">
      <c r="A9183" s="6">
        <v>174.0</v>
      </c>
      <c r="B9183" s="7" t="s">
        <v>34</v>
      </c>
      <c r="C9183" s="8" t="s">
        <v>35</v>
      </c>
      <c r="D9183" s="401" t="s">
        <v>22544</v>
      </c>
      <c r="E9183" s="9">
        <v>1.0</v>
      </c>
      <c r="F9183" s="6" t="s">
        <v>22821</v>
      </c>
      <c r="G9183" s="17" t="s">
        <v>22546</v>
      </c>
      <c r="H9183" s="6" t="s">
        <v>22818</v>
      </c>
      <c r="I9183" s="6" t="s">
        <v>81</v>
      </c>
      <c r="J9183" s="6" t="s">
        <v>22822</v>
      </c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/>
      <c r="AC9183" s="6"/>
      <c r="AD9183" s="6"/>
      <c r="AE9183" s="6"/>
      <c r="AF9183" s="6"/>
      <c r="AG9183" s="6"/>
      <c r="AH9183" s="6"/>
      <c r="AI9183" s="6" t="s">
        <v>22820</v>
      </c>
    </row>
    <row r="9184" ht="25.5" customHeight="1">
      <c r="A9184" s="6">
        <v>175.0</v>
      </c>
      <c r="B9184" s="7" t="s">
        <v>34</v>
      </c>
      <c r="C9184" s="8" t="s">
        <v>35</v>
      </c>
      <c r="D9184" s="401" t="s">
        <v>22544</v>
      </c>
      <c r="E9184" s="9">
        <v>1.0</v>
      </c>
      <c r="F9184" s="6" t="s">
        <v>22823</v>
      </c>
      <c r="G9184" s="17" t="s">
        <v>22546</v>
      </c>
      <c r="H9184" s="6" t="s">
        <v>22818</v>
      </c>
      <c r="I9184" s="6" t="s">
        <v>498</v>
      </c>
      <c r="J9184" s="6" t="s">
        <v>22819</v>
      </c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/>
      <c r="AC9184" s="6"/>
      <c r="AD9184" s="6"/>
      <c r="AE9184" s="6"/>
      <c r="AF9184" s="6"/>
      <c r="AG9184" s="6"/>
      <c r="AH9184" s="6"/>
      <c r="AI9184" s="6" t="s">
        <v>22820</v>
      </c>
    </row>
    <row r="9185" ht="25.5" customHeight="1">
      <c r="A9185" s="6">
        <v>176.0</v>
      </c>
      <c r="B9185" s="7" t="s">
        <v>34</v>
      </c>
      <c r="C9185" s="8" t="s">
        <v>35</v>
      </c>
      <c r="D9185" s="401" t="s">
        <v>22544</v>
      </c>
      <c r="E9185" s="9">
        <v>2.0</v>
      </c>
      <c r="F9185" s="6" t="s">
        <v>22824</v>
      </c>
      <c r="G9185" s="17" t="s">
        <v>22546</v>
      </c>
      <c r="H9185" s="6" t="s">
        <v>22818</v>
      </c>
      <c r="I9185" s="6">
        <v>32404.0</v>
      </c>
      <c r="J9185" s="6" t="s">
        <v>22822</v>
      </c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/>
      <c r="AC9185" s="6"/>
      <c r="AD9185" s="6"/>
      <c r="AE9185" s="6"/>
      <c r="AF9185" s="6"/>
      <c r="AG9185" s="6"/>
      <c r="AH9185" s="6"/>
      <c r="AI9185" s="6" t="s">
        <v>22820</v>
      </c>
    </row>
    <row r="9186" ht="25.5" customHeight="1">
      <c r="A9186" s="6">
        <v>177.0</v>
      </c>
      <c r="B9186" s="7" t="s">
        <v>34</v>
      </c>
      <c r="C9186" s="8" t="s">
        <v>35</v>
      </c>
      <c r="D9186" s="401" t="s">
        <v>22544</v>
      </c>
      <c r="E9186" s="9">
        <v>2.0</v>
      </c>
      <c r="F9186" s="6" t="s">
        <v>22825</v>
      </c>
      <c r="G9186" s="17" t="s">
        <v>22546</v>
      </c>
      <c r="H9186" s="6" t="s">
        <v>22818</v>
      </c>
      <c r="I9186" s="6">
        <v>324021.0</v>
      </c>
      <c r="J9186" s="6" t="s">
        <v>22822</v>
      </c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/>
      <c r="AC9186" s="6"/>
      <c r="AD9186" s="6"/>
      <c r="AE9186" s="6"/>
      <c r="AF9186" s="6"/>
      <c r="AG9186" s="6"/>
      <c r="AH9186" s="6"/>
      <c r="AI9186" s="6" t="s">
        <v>22820</v>
      </c>
    </row>
    <row r="9187" ht="25.5" customHeight="1">
      <c r="A9187" s="6">
        <v>178.0</v>
      </c>
      <c r="B9187" s="7" t="s">
        <v>34</v>
      </c>
      <c r="C9187" s="8" t="s">
        <v>35</v>
      </c>
      <c r="D9187" s="401" t="s">
        <v>22544</v>
      </c>
      <c r="E9187" s="9">
        <v>1.0</v>
      </c>
      <c r="F9187" s="6" t="s">
        <v>22826</v>
      </c>
      <c r="G9187" s="17" t="s">
        <v>22546</v>
      </c>
      <c r="H9187" s="6" t="s">
        <v>22818</v>
      </c>
      <c r="I9187" s="6" t="s">
        <v>3173</v>
      </c>
      <c r="J9187" s="6" t="s">
        <v>22819</v>
      </c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/>
      <c r="AC9187" s="6"/>
      <c r="AD9187" s="6"/>
      <c r="AE9187" s="6"/>
      <c r="AF9187" s="6"/>
      <c r="AG9187" s="6"/>
      <c r="AH9187" s="6"/>
      <c r="AI9187" s="6" t="s">
        <v>22820</v>
      </c>
    </row>
    <row r="9188" ht="25.5" customHeight="1">
      <c r="A9188" s="30">
        <v>179.0</v>
      </c>
      <c r="B9188" s="28" t="s">
        <v>22827</v>
      </c>
      <c r="C9188" s="8" t="s">
        <v>35</v>
      </c>
      <c r="D9188" s="401" t="s">
        <v>22544</v>
      </c>
      <c r="E9188" s="25">
        <v>1.0</v>
      </c>
      <c r="F9188" s="30" t="s">
        <v>22828</v>
      </c>
      <c r="G9188" s="41" t="s">
        <v>22546</v>
      </c>
      <c r="H9188" s="27" t="s">
        <v>22829</v>
      </c>
      <c r="I9188" s="27" t="s">
        <v>22830</v>
      </c>
      <c r="J9188" s="30" t="s">
        <v>22831</v>
      </c>
      <c r="K9188" s="27"/>
      <c r="L9188" s="27"/>
      <c r="M9188" s="27"/>
      <c r="N9188" s="27"/>
      <c r="O9188" s="27"/>
      <c r="P9188" s="27"/>
      <c r="Q9188" s="27"/>
      <c r="R9188" s="27"/>
      <c r="S9188" s="27"/>
      <c r="T9188" s="27"/>
      <c r="U9188" s="27"/>
      <c r="V9188" s="27"/>
      <c r="W9188" s="27" t="s">
        <v>22832</v>
      </c>
      <c r="X9188" s="27"/>
      <c r="Y9188" s="27"/>
      <c r="Z9188" s="27"/>
      <c r="AA9188" s="27"/>
      <c r="AB9188" s="27"/>
      <c r="AC9188" s="27"/>
      <c r="AD9188" s="27"/>
      <c r="AE9188" s="27"/>
      <c r="AF9188" s="27"/>
      <c r="AG9188" s="27"/>
      <c r="AH9188" s="27"/>
      <c r="AI9188" s="27"/>
    </row>
    <row r="9189" ht="25.5" customHeight="1">
      <c r="A9189" s="30">
        <v>180.0</v>
      </c>
      <c r="B9189" s="28" t="s">
        <v>22712</v>
      </c>
      <c r="C9189" s="8" t="s">
        <v>35</v>
      </c>
      <c r="D9189" s="401" t="s">
        <v>22544</v>
      </c>
      <c r="E9189" s="25">
        <v>1.0</v>
      </c>
      <c r="F9189" s="30" t="s">
        <v>22833</v>
      </c>
      <c r="G9189" s="41" t="s">
        <v>22546</v>
      </c>
      <c r="H9189" s="27" t="s">
        <v>22712</v>
      </c>
      <c r="I9189" s="27" t="s">
        <v>2064</v>
      </c>
      <c r="J9189" s="30" t="s">
        <v>22834</v>
      </c>
      <c r="K9189" s="27" t="s">
        <v>22835</v>
      </c>
      <c r="L9189" s="27" t="s">
        <v>22836</v>
      </c>
      <c r="M9189" s="27" t="s">
        <v>22837</v>
      </c>
      <c r="N9189" s="27" t="s">
        <v>22838</v>
      </c>
      <c r="O9189" s="27" t="s">
        <v>22839</v>
      </c>
      <c r="P9189" s="27" t="s">
        <v>22840</v>
      </c>
      <c r="Q9189" s="27" t="s">
        <v>22841</v>
      </c>
      <c r="R9189" s="27"/>
      <c r="S9189" s="27"/>
      <c r="T9189" s="27"/>
      <c r="U9189" s="27"/>
      <c r="V9189" s="27"/>
      <c r="W9189" s="27" t="s">
        <v>22842</v>
      </c>
      <c r="X9189" s="27" t="s">
        <v>22843</v>
      </c>
      <c r="Y9189" s="27" t="s">
        <v>22844</v>
      </c>
      <c r="Z9189" s="27" t="s">
        <v>22845</v>
      </c>
      <c r="AA9189" s="27" t="s">
        <v>22846</v>
      </c>
      <c r="AB9189" s="27" t="s">
        <v>22745</v>
      </c>
      <c r="AC9189" s="27" t="s">
        <v>22730</v>
      </c>
      <c r="AD9189" s="27" t="s">
        <v>22847</v>
      </c>
      <c r="AE9189" s="27"/>
      <c r="AF9189" s="27"/>
      <c r="AG9189" s="27"/>
      <c r="AH9189" s="27"/>
      <c r="AI9189" s="27"/>
    </row>
    <row r="9190" ht="25.5" customHeight="1">
      <c r="A9190" s="6">
        <v>181.0</v>
      </c>
      <c r="B9190" s="7" t="s">
        <v>34</v>
      </c>
      <c r="C9190" s="8" t="s">
        <v>35</v>
      </c>
      <c r="D9190" s="401" t="s">
        <v>22544</v>
      </c>
      <c r="E9190" s="9">
        <v>1.0</v>
      </c>
      <c r="F9190" s="6" t="s">
        <v>22848</v>
      </c>
      <c r="G9190" s="17" t="s">
        <v>22546</v>
      </c>
      <c r="H9190" s="6" t="s">
        <v>22818</v>
      </c>
      <c r="I9190" s="6" t="s">
        <v>172</v>
      </c>
      <c r="J9190" s="6" t="s">
        <v>22849</v>
      </c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/>
      <c r="AC9190" s="6"/>
      <c r="AD9190" s="6"/>
      <c r="AE9190" s="6"/>
      <c r="AF9190" s="6"/>
      <c r="AG9190" s="6"/>
      <c r="AH9190" s="6"/>
      <c r="AI9190" s="6" t="s">
        <v>14360</v>
      </c>
    </row>
    <row r="9191" ht="25.5" customHeight="1">
      <c r="A9191" s="6">
        <v>182.0</v>
      </c>
      <c r="B9191" s="7" t="s">
        <v>34</v>
      </c>
      <c r="C9191" s="8" t="s">
        <v>35</v>
      </c>
      <c r="D9191" s="401" t="s">
        <v>22544</v>
      </c>
      <c r="E9191" s="9">
        <v>2.0</v>
      </c>
      <c r="F9191" s="6" t="s">
        <v>22850</v>
      </c>
      <c r="G9191" s="17" t="s">
        <v>22546</v>
      </c>
      <c r="H9191" s="6" t="s">
        <v>22818</v>
      </c>
      <c r="I9191" s="6" t="s">
        <v>10870</v>
      </c>
      <c r="J9191" s="6" t="s">
        <v>22849</v>
      </c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/>
      <c r="AC9191" s="6"/>
      <c r="AD9191" s="6"/>
      <c r="AE9191" s="6"/>
      <c r="AF9191" s="6"/>
      <c r="AG9191" s="6"/>
      <c r="AH9191" s="6"/>
      <c r="AI9191" s="6" t="s">
        <v>14360</v>
      </c>
    </row>
    <row r="9192" ht="25.5" customHeight="1">
      <c r="A9192" s="6">
        <v>183.0</v>
      </c>
      <c r="B9192" s="7" t="s">
        <v>34</v>
      </c>
      <c r="C9192" s="8" t="s">
        <v>35</v>
      </c>
      <c r="D9192" s="401" t="s">
        <v>22544</v>
      </c>
      <c r="E9192" s="9">
        <v>1.0</v>
      </c>
      <c r="F9192" s="6" t="s">
        <v>22851</v>
      </c>
      <c r="G9192" s="17" t="s">
        <v>22546</v>
      </c>
      <c r="H9192" s="6" t="s">
        <v>22818</v>
      </c>
      <c r="I9192" s="6" t="s">
        <v>446</v>
      </c>
      <c r="J9192" s="6" t="s">
        <v>22849</v>
      </c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/>
      <c r="AC9192" s="6"/>
      <c r="AD9192" s="6"/>
      <c r="AE9192" s="6"/>
      <c r="AF9192" s="6"/>
      <c r="AG9192" s="6"/>
      <c r="AH9192" s="6"/>
      <c r="AI9192" s="6" t="s">
        <v>14360</v>
      </c>
    </row>
    <row r="9193" ht="25.5" customHeight="1">
      <c r="A9193" s="6">
        <v>184.0</v>
      </c>
      <c r="B9193" s="7" t="s">
        <v>34</v>
      </c>
      <c r="C9193" s="8" t="s">
        <v>35</v>
      </c>
      <c r="D9193" s="401" t="s">
        <v>22544</v>
      </c>
      <c r="E9193" s="9">
        <v>1.0</v>
      </c>
      <c r="F9193" s="6" t="s">
        <v>22852</v>
      </c>
      <c r="G9193" s="17" t="s">
        <v>22546</v>
      </c>
      <c r="H9193" s="6" t="s">
        <v>22818</v>
      </c>
      <c r="I9193" s="6" t="s">
        <v>2414</v>
      </c>
      <c r="J9193" s="6" t="s">
        <v>22849</v>
      </c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/>
      <c r="AC9193" s="6"/>
      <c r="AD9193" s="6"/>
      <c r="AE9193" s="6"/>
      <c r="AF9193" s="6"/>
      <c r="AG9193" s="6"/>
      <c r="AH9193" s="6"/>
      <c r="AI9193" s="6" t="s">
        <v>14360</v>
      </c>
    </row>
    <row r="9194" ht="25.5" customHeight="1">
      <c r="A9194" s="6">
        <v>185.0</v>
      </c>
      <c r="B9194" s="7" t="s">
        <v>34</v>
      </c>
      <c r="C9194" s="8" t="s">
        <v>35</v>
      </c>
      <c r="D9194" s="401" t="s">
        <v>22544</v>
      </c>
      <c r="E9194" s="9">
        <v>1.0</v>
      </c>
      <c r="F9194" s="6" t="s">
        <v>22853</v>
      </c>
      <c r="G9194" s="17" t="s">
        <v>22546</v>
      </c>
      <c r="H9194" s="6" t="s">
        <v>22818</v>
      </c>
      <c r="I9194" s="6" t="s">
        <v>1877</v>
      </c>
      <c r="J9194" s="6" t="s">
        <v>22849</v>
      </c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/>
      <c r="AC9194" s="6"/>
      <c r="AD9194" s="6"/>
      <c r="AE9194" s="6"/>
      <c r="AF9194" s="6"/>
      <c r="AG9194" s="6"/>
      <c r="AH9194" s="6"/>
      <c r="AI9194" s="6" t="s">
        <v>14360</v>
      </c>
    </row>
    <row r="9195" ht="25.5" customHeight="1">
      <c r="A9195" s="12">
        <v>186.0</v>
      </c>
      <c r="B9195" s="7" t="s">
        <v>34</v>
      </c>
      <c r="C9195" s="8" t="s">
        <v>35</v>
      </c>
      <c r="D9195" s="401" t="s">
        <v>22544</v>
      </c>
      <c r="E9195" s="9">
        <v>1.0</v>
      </c>
      <c r="F9195" s="6" t="s">
        <v>22854</v>
      </c>
      <c r="G9195" s="17" t="s">
        <v>22546</v>
      </c>
      <c r="H9195" s="6" t="s">
        <v>22818</v>
      </c>
      <c r="I9195" s="6" t="s">
        <v>1994</v>
      </c>
      <c r="J9195" s="6" t="s">
        <v>22849</v>
      </c>
      <c r="K9195" s="12"/>
      <c r="L9195" s="12"/>
      <c r="M9195" s="12"/>
      <c r="N9195" s="12"/>
      <c r="O9195" s="12"/>
      <c r="P9195" s="12"/>
      <c r="Q9195" s="12"/>
      <c r="R9195" s="12"/>
      <c r="S9195" s="12"/>
      <c r="T9195" s="6"/>
      <c r="U9195" s="6"/>
      <c r="V9195" s="12"/>
      <c r="W9195" s="12"/>
      <c r="X9195" s="12"/>
      <c r="Y9195" s="12"/>
      <c r="Z9195" s="12"/>
      <c r="AA9195" s="12"/>
      <c r="AB9195" s="12"/>
      <c r="AC9195" s="12"/>
      <c r="AD9195" s="12"/>
      <c r="AE9195" s="12"/>
      <c r="AF9195" s="6"/>
      <c r="AG9195" s="6"/>
      <c r="AH9195" s="6"/>
      <c r="AI9195" s="6" t="s">
        <v>14360</v>
      </c>
    </row>
    <row r="9196" ht="25.5" customHeight="1">
      <c r="A9196" s="12">
        <v>187.0</v>
      </c>
      <c r="B9196" s="14" t="s">
        <v>794</v>
      </c>
      <c r="C9196" s="8" t="s">
        <v>35</v>
      </c>
      <c r="D9196" s="401" t="s">
        <v>22544</v>
      </c>
      <c r="E9196" s="13">
        <v>1.0</v>
      </c>
      <c r="F9196" s="12" t="s">
        <v>22855</v>
      </c>
      <c r="G9196" s="51" t="s">
        <v>22546</v>
      </c>
      <c r="H9196" s="12" t="s">
        <v>4340</v>
      </c>
      <c r="I9196" s="12" t="s">
        <v>446</v>
      </c>
      <c r="J9196" s="12" t="s">
        <v>17897</v>
      </c>
      <c r="K9196" s="12"/>
      <c r="L9196" s="12"/>
      <c r="M9196" s="12"/>
      <c r="N9196" s="12"/>
      <c r="O9196" s="12"/>
      <c r="P9196" s="12"/>
      <c r="Q9196" s="12"/>
      <c r="R9196" s="12"/>
      <c r="S9196" s="12"/>
      <c r="T9196" s="6"/>
      <c r="U9196" s="6"/>
      <c r="V9196" s="12"/>
      <c r="W9196" s="12"/>
      <c r="X9196" s="12"/>
      <c r="Y9196" s="12"/>
      <c r="Z9196" s="12"/>
      <c r="AA9196" s="12"/>
      <c r="AB9196" s="12"/>
      <c r="AC9196" s="12"/>
      <c r="AD9196" s="12"/>
      <c r="AE9196" s="12"/>
      <c r="AF9196" s="12"/>
      <c r="AG9196" s="12"/>
      <c r="AH9196" s="12"/>
      <c r="AI9196" s="12" t="s">
        <v>17898</v>
      </c>
    </row>
    <row r="9197" ht="25.5" customHeight="1">
      <c r="A9197" s="44">
        <v>188.0</v>
      </c>
      <c r="B9197" s="38" t="s">
        <v>22856</v>
      </c>
      <c r="C9197" s="8" t="s">
        <v>35</v>
      </c>
      <c r="D9197" s="401" t="s">
        <v>22544</v>
      </c>
      <c r="E9197" s="40">
        <v>1.0</v>
      </c>
      <c r="F9197" s="30" t="s">
        <v>22857</v>
      </c>
      <c r="G9197" s="41" t="s">
        <v>22546</v>
      </c>
      <c r="H9197" s="38" t="s">
        <v>22856</v>
      </c>
      <c r="I9197" s="30" t="s">
        <v>5960</v>
      </c>
      <c r="J9197" s="67" t="s">
        <v>22858</v>
      </c>
      <c r="K9197" s="31" t="s">
        <v>22859</v>
      </c>
      <c r="L9197" s="31" t="s">
        <v>22860</v>
      </c>
      <c r="M9197" s="31" t="s">
        <v>22861</v>
      </c>
      <c r="N9197" s="31" t="s">
        <v>22862</v>
      </c>
      <c r="O9197" s="31"/>
      <c r="P9197" s="31"/>
      <c r="Q9197" s="31"/>
      <c r="R9197" s="31"/>
      <c r="S9197" s="31"/>
      <c r="T9197" s="31"/>
      <c r="U9197" s="31"/>
      <c r="V9197" s="31"/>
      <c r="W9197" s="31" t="s">
        <v>22863</v>
      </c>
      <c r="X9197" s="31" t="s">
        <v>22864</v>
      </c>
      <c r="Y9197" s="31" t="s">
        <v>22743</v>
      </c>
      <c r="Z9197" s="31" t="s">
        <v>22744</v>
      </c>
      <c r="AA9197" s="31" t="s">
        <v>22745</v>
      </c>
      <c r="AB9197" s="31"/>
      <c r="AC9197" s="31"/>
      <c r="AD9197" s="31"/>
      <c r="AE9197" s="31"/>
      <c r="AF9197" s="31"/>
      <c r="AG9197" s="31"/>
      <c r="AH9197" s="31"/>
      <c r="AI9197" s="31"/>
    </row>
    <row r="9198" ht="25.5" customHeight="1">
      <c r="A9198" s="30">
        <v>189.0</v>
      </c>
      <c r="B9198" s="38" t="s">
        <v>22865</v>
      </c>
      <c r="C9198" s="8" t="s">
        <v>35</v>
      </c>
      <c r="D9198" s="401" t="s">
        <v>22544</v>
      </c>
      <c r="E9198" s="40">
        <v>1.0</v>
      </c>
      <c r="F9198" s="30" t="s">
        <v>22866</v>
      </c>
      <c r="G9198" s="41" t="s">
        <v>22546</v>
      </c>
      <c r="H9198" s="38" t="s">
        <v>22867</v>
      </c>
      <c r="I9198" s="30" t="s">
        <v>446</v>
      </c>
      <c r="J9198" s="67" t="s">
        <v>22868</v>
      </c>
      <c r="K9198" s="27"/>
      <c r="L9198" s="27"/>
      <c r="M9198" s="27"/>
      <c r="N9198" s="27"/>
      <c r="O9198" s="27"/>
      <c r="P9198" s="27"/>
      <c r="Q9198" s="27"/>
      <c r="R9198" s="27"/>
      <c r="S9198" s="27"/>
      <c r="T9198" s="27"/>
      <c r="U9198" s="27"/>
      <c r="V9198" s="27"/>
      <c r="W9198" s="27" t="s">
        <v>22869</v>
      </c>
      <c r="X9198" s="27"/>
      <c r="Y9198" s="27"/>
      <c r="Z9198" s="27"/>
      <c r="AA9198" s="31"/>
      <c r="AB9198" s="31"/>
      <c r="AC9198" s="31"/>
      <c r="AD9198" s="31"/>
      <c r="AE9198" s="31"/>
      <c r="AF9198" s="27"/>
      <c r="AG9198" s="27"/>
      <c r="AH9198" s="27"/>
      <c r="AI9198" s="27"/>
    </row>
    <row r="9199" ht="25.5" customHeight="1">
      <c r="A9199" s="12" t="s">
        <v>22870</v>
      </c>
      <c r="B9199" s="7" t="s">
        <v>22867</v>
      </c>
      <c r="C9199" s="8" t="s">
        <v>35</v>
      </c>
      <c r="D9199" s="401" t="s">
        <v>22544</v>
      </c>
      <c r="E9199" s="9">
        <v>1.0</v>
      </c>
      <c r="F9199" s="6" t="s">
        <v>22866</v>
      </c>
      <c r="G9199" s="17" t="s">
        <v>22546</v>
      </c>
      <c r="H9199" s="7" t="s">
        <v>22867</v>
      </c>
      <c r="I9199" s="6" t="s">
        <v>446</v>
      </c>
      <c r="J9199" s="6" t="s">
        <v>22871</v>
      </c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12"/>
      <c r="AB9199" s="12"/>
      <c r="AC9199" s="12"/>
      <c r="AD9199" s="12"/>
      <c r="AE9199" s="12"/>
      <c r="AF9199" s="6"/>
      <c r="AG9199" s="6"/>
      <c r="AH9199" s="6"/>
      <c r="AI9199" s="6" t="s">
        <v>22872</v>
      </c>
    </row>
    <row r="9200" ht="25.5" customHeight="1">
      <c r="A9200" s="44">
        <v>190.0</v>
      </c>
      <c r="B9200" s="38" t="s">
        <v>22865</v>
      </c>
      <c r="C9200" s="8" t="s">
        <v>35</v>
      </c>
      <c r="D9200" s="401" t="s">
        <v>22544</v>
      </c>
      <c r="E9200" s="40">
        <v>1.0</v>
      </c>
      <c r="F9200" s="30" t="s">
        <v>22873</v>
      </c>
      <c r="G9200" s="41" t="s">
        <v>22546</v>
      </c>
      <c r="H9200" s="38" t="s">
        <v>22867</v>
      </c>
      <c r="I9200" s="30" t="s">
        <v>2414</v>
      </c>
      <c r="J9200" s="67" t="s">
        <v>22874</v>
      </c>
      <c r="K9200" s="27"/>
      <c r="L9200" s="27"/>
      <c r="M9200" s="27"/>
      <c r="N9200" s="27"/>
      <c r="O9200" s="27"/>
      <c r="P9200" s="27"/>
      <c r="Q9200" s="27"/>
      <c r="R9200" s="27"/>
      <c r="S9200" s="27"/>
      <c r="T9200" s="27"/>
      <c r="U9200" s="27"/>
      <c r="V9200" s="27"/>
      <c r="W9200" s="27" t="s">
        <v>22869</v>
      </c>
      <c r="X9200" s="27"/>
      <c r="Y9200" s="27"/>
      <c r="Z9200" s="27"/>
      <c r="AA9200" s="31"/>
      <c r="AB9200" s="31"/>
      <c r="AC9200" s="31"/>
      <c r="AD9200" s="31"/>
      <c r="AE9200" s="31"/>
      <c r="AF9200" s="27"/>
      <c r="AG9200" s="27"/>
      <c r="AH9200" s="27"/>
      <c r="AI9200" s="27"/>
    </row>
    <row r="9201" ht="25.5" customHeight="1">
      <c r="A9201" s="12" t="s">
        <v>22875</v>
      </c>
      <c r="B9201" s="7" t="s">
        <v>22867</v>
      </c>
      <c r="C9201" s="8" t="s">
        <v>35</v>
      </c>
      <c r="D9201" s="401" t="s">
        <v>22544</v>
      </c>
      <c r="E9201" s="9">
        <v>1.0</v>
      </c>
      <c r="F9201" s="6" t="s">
        <v>22873</v>
      </c>
      <c r="G9201" s="17" t="s">
        <v>22546</v>
      </c>
      <c r="H9201" s="7" t="s">
        <v>22867</v>
      </c>
      <c r="I9201" s="6" t="s">
        <v>2414</v>
      </c>
      <c r="J9201" s="6" t="s">
        <v>22871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12"/>
      <c r="AB9201" s="12"/>
      <c r="AC9201" s="12"/>
      <c r="AD9201" s="12"/>
      <c r="AE9201" s="12"/>
      <c r="AF9201" s="6"/>
      <c r="AG9201" s="6"/>
      <c r="AH9201" s="6"/>
      <c r="AI9201" s="6" t="s">
        <v>22872</v>
      </c>
    </row>
    <row r="9202" ht="25.5" customHeight="1">
      <c r="A9202" s="30">
        <v>191.0</v>
      </c>
      <c r="B9202" s="38" t="s">
        <v>22865</v>
      </c>
      <c r="C9202" s="8" t="s">
        <v>35</v>
      </c>
      <c r="D9202" s="401" t="s">
        <v>22544</v>
      </c>
      <c r="E9202" s="40">
        <v>2.0</v>
      </c>
      <c r="F9202" s="30" t="s">
        <v>22876</v>
      </c>
      <c r="G9202" s="41" t="s">
        <v>22546</v>
      </c>
      <c r="H9202" s="38" t="s">
        <v>22867</v>
      </c>
      <c r="I9202" s="30" t="s">
        <v>81</v>
      </c>
      <c r="J9202" s="67" t="s">
        <v>22877</v>
      </c>
      <c r="K9202" s="27"/>
      <c r="L9202" s="27"/>
      <c r="M9202" s="27"/>
      <c r="N9202" s="27"/>
      <c r="O9202" s="27"/>
      <c r="P9202" s="27"/>
      <c r="Q9202" s="27"/>
      <c r="R9202" s="27"/>
      <c r="S9202" s="27"/>
      <c r="T9202" s="27"/>
      <c r="U9202" s="27"/>
      <c r="V9202" s="27"/>
      <c r="W9202" s="27" t="s">
        <v>22869</v>
      </c>
      <c r="X9202" s="27"/>
      <c r="Y9202" s="27"/>
      <c r="Z9202" s="27"/>
      <c r="AA9202" s="31"/>
      <c r="AB9202" s="31"/>
      <c r="AC9202" s="31"/>
      <c r="AD9202" s="31"/>
      <c r="AE9202" s="31"/>
      <c r="AF9202" s="27"/>
      <c r="AG9202" s="27"/>
      <c r="AH9202" s="27"/>
      <c r="AI9202" s="27"/>
    </row>
    <row r="9203" ht="25.5" customHeight="1">
      <c r="A9203" s="12" t="s">
        <v>22878</v>
      </c>
      <c r="B9203" s="7" t="s">
        <v>22867</v>
      </c>
      <c r="C9203" s="8" t="s">
        <v>35</v>
      </c>
      <c r="D9203" s="401" t="s">
        <v>22544</v>
      </c>
      <c r="E9203" s="9">
        <v>2.0</v>
      </c>
      <c r="F9203" s="6" t="s">
        <v>22876</v>
      </c>
      <c r="G9203" s="17" t="s">
        <v>22546</v>
      </c>
      <c r="H9203" s="7" t="s">
        <v>22867</v>
      </c>
      <c r="I9203" s="6" t="s">
        <v>81</v>
      </c>
      <c r="J9203" s="6" t="s">
        <v>22871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12"/>
      <c r="AB9203" s="12"/>
      <c r="AC9203" s="12"/>
      <c r="AD9203" s="12"/>
      <c r="AE9203" s="12"/>
      <c r="AF9203" s="6"/>
      <c r="AG9203" s="6"/>
      <c r="AH9203" s="6"/>
      <c r="AI9203" s="6" t="s">
        <v>22872</v>
      </c>
    </row>
    <row r="9204" ht="25.5" customHeight="1">
      <c r="A9204" s="44">
        <v>192.0</v>
      </c>
      <c r="B9204" s="38" t="s">
        <v>22865</v>
      </c>
      <c r="C9204" s="8" t="s">
        <v>35</v>
      </c>
      <c r="D9204" s="401" t="s">
        <v>22544</v>
      </c>
      <c r="E9204" s="40">
        <v>2.0</v>
      </c>
      <c r="F9204" s="30" t="s">
        <v>22879</v>
      </c>
      <c r="G9204" s="41" t="s">
        <v>22546</v>
      </c>
      <c r="H9204" s="38" t="s">
        <v>22867</v>
      </c>
      <c r="I9204" s="30" t="s">
        <v>2258</v>
      </c>
      <c r="J9204" s="67" t="s">
        <v>22880</v>
      </c>
      <c r="K9204" s="27"/>
      <c r="L9204" s="27"/>
      <c r="M9204" s="27"/>
      <c r="N9204" s="27"/>
      <c r="O9204" s="27"/>
      <c r="P9204" s="27"/>
      <c r="Q9204" s="27"/>
      <c r="R9204" s="27"/>
      <c r="S9204" s="27"/>
      <c r="T9204" s="27"/>
      <c r="U9204" s="27"/>
      <c r="V9204" s="27"/>
      <c r="W9204" s="27" t="s">
        <v>22869</v>
      </c>
      <c r="X9204" s="27"/>
      <c r="Y9204" s="27"/>
      <c r="Z9204" s="27"/>
      <c r="AA9204" s="31"/>
      <c r="AB9204" s="31"/>
      <c r="AC9204" s="31"/>
      <c r="AD9204" s="31"/>
      <c r="AE9204" s="31"/>
      <c r="AF9204" s="27"/>
      <c r="AG9204" s="27"/>
      <c r="AH9204" s="27"/>
      <c r="AI9204" s="27"/>
    </row>
    <row r="9205" ht="25.5" customHeight="1">
      <c r="A9205" s="12" t="s">
        <v>22881</v>
      </c>
      <c r="B9205" s="7" t="s">
        <v>22867</v>
      </c>
      <c r="C9205" s="8" t="s">
        <v>35</v>
      </c>
      <c r="D9205" s="401" t="s">
        <v>22544</v>
      </c>
      <c r="E9205" s="9">
        <v>2.0</v>
      </c>
      <c r="F9205" s="6" t="s">
        <v>22879</v>
      </c>
      <c r="G9205" s="17" t="s">
        <v>22546</v>
      </c>
      <c r="H9205" s="7" t="s">
        <v>22867</v>
      </c>
      <c r="I9205" s="6" t="s">
        <v>2258</v>
      </c>
      <c r="J9205" s="6" t="s">
        <v>22871</v>
      </c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12"/>
      <c r="AB9205" s="12"/>
      <c r="AC9205" s="12"/>
      <c r="AD9205" s="12"/>
      <c r="AE9205" s="12"/>
      <c r="AF9205" s="6"/>
      <c r="AG9205" s="6"/>
      <c r="AH9205" s="6"/>
      <c r="AI9205" s="6" t="s">
        <v>22872</v>
      </c>
    </row>
    <row r="9206" ht="25.5" customHeight="1">
      <c r="A9206" s="30">
        <v>193.0</v>
      </c>
      <c r="B9206" s="38" t="s">
        <v>22865</v>
      </c>
      <c r="C9206" s="8" t="s">
        <v>35</v>
      </c>
      <c r="D9206" s="401" t="s">
        <v>22544</v>
      </c>
      <c r="E9206" s="40">
        <v>2.0</v>
      </c>
      <c r="F9206" s="30" t="s">
        <v>22882</v>
      </c>
      <c r="G9206" s="41" t="s">
        <v>22546</v>
      </c>
      <c r="H9206" s="38" t="s">
        <v>22867</v>
      </c>
      <c r="I9206" s="30" t="s">
        <v>848</v>
      </c>
      <c r="J9206" s="67" t="s">
        <v>22883</v>
      </c>
      <c r="K9206" s="27"/>
      <c r="L9206" s="27"/>
      <c r="M9206" s="27"/>
      <c r="N9206" s="27"/>
      <c r="O9206" s="27"/>
      <c r="P9206" s="27"/>
      <c r="Q9206" s="27"/>
      <c r="R9206" s="27"/>
      <c r="S9206" s="27"/>
      <c r="T9206" s="27"/>
      <c r="U9206" s="27"/>
      <c r="V9206" s="27"/>
      <c r="W9206" s="27" t="s">
        <v>22869</v>
      </c>
      <c r="X9206" s="27"/>
      <c r="Y9206" s="27"/>
      <c r="Z9206" s="27"/>
      <c r="AA9206" s="31"/>
      <c r="AB9206" s="31"/>
      <c r="AC9206" s="31"/>
      <c r="AD9206" s="31"/>
      <c r="AE9206" s="31"/>
      <c r="AF9206" s="27"/>
      <c r="AG9206" s="27"/>
      <c r="AH9206" s="27"/>
      <c r="AI9206" s="27"/>
    </row>
    <row r="9207" ht="25.5" customHeight="1">
      <c r="A9207" s="12" t="s">
        <v>22884</v>
      </c>
      <c r="B9207" s="7" t="s">
        <v>22867</v>
      </c>
      <c r="C9207" s="8" t="s">
        <v>35</v>
      </c>
      <c r="D9207" s="401" t="s">
        <v>22544</v>
      </c>
      <c r="E9207" s="9">
        <v>2.0</v>
      </c>
      <c r="F9207" s="6" t="s">
        <v>22882</v>
      </c>
      <c r="G9207" s="17" t="s">
        <v>22546</v>
      </c>
      <c r="H9207" s="7" t="s">
        <v>22867</v>
      </c>
      <c r="I9207" s="6" t="s">
        <v>848</v>
      </c>
      <c r="J9207" s="6" t="s">
        <v>22871</v>
      </c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12"/>
      <c r="AB9207" s="12"/>
      <c r="AC9207" s="12"/>
      <c r="AD9207" s="12"/>
      <c r="AE9207" s="12"/>
      <c r="AF9207" s="6"/>
      <c r="AG9207" s="6"/>
      <c r="AH9207" s="6"/>
      <c r="AI9207" s="6" t="s">
        <v>22872</v>
      </c>
    </row>
    <row r="9208" ht="25.5" customHeight="1">
      <c r="A9208" s="44">
        <v>194.0</v>
      </c>
      <c r="B9208" s="38" t="s">
        <v>22865</v>
      </c>
      <c r="C9208" s="8" t="s">
        <v>35</v>
      </c>
      <c r="D9208" s="401" t="s">
        <v>22544</v>
      </c>
      <c r="E9208" s="40">
        <v>1.0</v>
      </c>
      <c r="F9208" s="30" t="s">
        <v>22885</v>
      </c>
      <c r="G9208" s="41" t="s">
        <v>22546</v>
      </c>
      <c r="H9208" s="38" t="s">
        <v>22867</v>
      </c>
      <c r="I9208" s="30" t="s">
        <v>421</v>
      </c>
      <c r="J9208" s="67" t="s">
        <v>22886</v>
      </c>
      <c r="K9208" s="27"/>
      <c r="L9208" s="27"/>
      <c r="M9208" s="27"/>
      <c r="N9208" s="27"/>
      <c r="O9208" s="27"/>
      <c r="P9208" s="27"/>
      <c r="Q9208" s="27"/>
      <c r="R9208" s="27"/>
      <c r="S9208" s="27"/>
      <c r="T9208" s="27"/>
      <c r="U9208" s="27"/>
      <c r="V9208" s="27"/>
      <c r="W9208" s="27" t="s">
        <v>22869</v>
      </c>
      <c r="X9208" s="27"/>
      <c r="Y9208" s="27"/>
      <c r="Z9208" s="27"/>
      <c r="AA9208" s="31"/>
      <c r="AB9208" s="31"/>
      <c r="AC9208" s="31"/>
      <c r="AD9208" s="31"/>
      <c r="AE9208" s="31"/>
      <c r="AF9208" s="27"/>
      <c r="AG9208" s="27"/>
      <c r="AH9208" s="27"/>
      <c r="AI9208" s="27"/>
    </row>
    <row r="9209" ht="25.5" customHeight="1">
      <c r="A9209" s="12" t="s">
        <v>22887</v>
      </c>
      <c r="B9209" s="7" t="s">
        <v>22867</v>
      </c>
      <c r="C9209" s="8" t="s">
        <v>35</v>
      </c>
      <c r="D9209" s="401" t="s">
        <v>22544</v>
      </c>
      <c r="E9209" s="9">
        <v>1.0</v>
      </c>
      <c r="F9209" s="6" t="s">
        <v>22885</v>
      </c>
      <c r="G9209" s="17" t="s">
        <v>22546</v>
      </c>
      <c r="H9209" s="7" t="s">
        <v>22867</v>
      </c>
      <c r="I9209" s="6" t="s">
        <v>421</v>
      </c>
      <c r="J9209" s="6" t="s">
        <v>22871</v>
      </c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12"/>
      <c r="AB9209" s="12"/>
      <c r="AC9209" s="12"/>
      <c r="AD9209" s="12"/>
      <c r="AE9209" s="12"/>
      <c r="AF9209" s="6"/>
      <c r="AG9209" s="6"/>
      <c r="AH9209" s="6"/>
      <c r="AI9209" s="6" t="s">
        <v>22872</v>
      </c>
    </row>
    <row r="9210" ht="25.5" customHeight="1">
      <c r="A9210" s="30">
        <v>195.0</v>
      </c>
      <c r="B9210" s="38" t="s">
        <v>22865</v>
      </c>
      <c r="C9210" s="8" t="s">
        <v>35</v>
      </c>
      <c r="D9210" s="401" t="s">
        <v>22544</v>
      </c>
      <c r="E9210" s="40">
        <v>1.0</v>
      </c>
      <c r="F9210" s="30" t="s">
        <v>22888</v>
      </c>
      <c r="G9210" s="41" t="s">
        <v>22546</v>
      </c>
      <c r="H9210" s="38" t="s">
        <v>22867</v>
      </c>
      <c r="I9210" s="30" t="s">
        <v>22889</v>
      </c>
      <c r="J9210" s="67" t="s">
        <v>22890</v>
      </c>
      <c r="K9210" s="27"/>
      <c r="L9210" s="27"/>
      <c r="M9210" s="27"/>
      <c r="N9210" s="27"/>
      <c r="O9210" s="27"/>
      <c r="P9210" s="27"/>
      <c r="Q9210" s="27"/>
      <c r="R9210" s="27"/>
      <c r="S9210" s="27"/>
      <c r="T9210" s="27"/>
      <c r="U9210" s="27"/>
      <c r="V9210" s="27"/>
      <c r="W9210" s="27" t="s">
        <v>22869</v>
      </c>
      <c r="X9210" s="27"/>
      <c r="Y9210" s="27"/>
      <c r="Z9210" s="27"/>
      <c r="AA9210" s="31"/>
      <c r="AB9210" s="31"/>
      <c r="AC9210" s="31"/>
      <c r="AD9210" s="31"/>
      <c r="AE9210" s="31"/>
      <c r="AF9210" s="27"/>
      <c r="AG9210" s="27"/>
      <c r="AH9210" s="27"/>
      <c r="AI9210" s="27"/>
    </row>
    <row r="9211" ht="25.5" customHeight="1">
      <c r="A9211" s="12" t="s">
        <v>22891</v>
      </c>
      <c r="B9211" s="7" t="s">
        <v>22867</v>
      </c>
      <c r="C9211" s="8" t="s">
        <v>35</v>
      </c>
      <c r="D9211" s="401" t="s">
        <v>22544</v>
      </c>
      <c r="E9211" s="9">
        <v>1.0</v>
      </c>
      <c r="F9211" s="6" t="s">
        <v>22888</v>
      </c>
      <c r="G9211" s="17" t="s">
        <v>22546</v>
      </c>
      <c r="H9211" s="7" t="s">
        <v>22867</v>
      </c>
      <c r="I9211" s="6" t="s">
        <v>22889</v>
      </c>
      <c r="J9211" s="6" t="s">
        <v>22871</v>
      </c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12"/>
      <c r="AB9211" s="12"/>
      <c r="AC9211" s="12"/>
      <c r="AD9211" s="12"/>
      <c r="AE9211" s="12"/>
      <c r="AF9211" s="6"/>
      <c r="AG9211" s="6"/>
      <c r="AH9211" s="6"/>
      <c r="AI9211" s="6" t="s">
        <v>22872</v>
      </c>
    </row>
    <row r="9212" ht="25.5" customHeight="1">
      <c r="A9212" s="44">
        <v>196.0</v>
      </c>
      <c r="B9212" s="38" t="s">
        <v>22865</v>
      </c>
      <c r="C9212" s="8" t="s">
        <v>35</v>
      </c>
      <c r="D9212" s="401" t="s">
        <v>22544</v>
      </c>
      <c r="E9212" s="40">
        <v>2.0</v>
      </c>
      <c r="F9212" s="30" t="s">
        <v>22892</v>
      </c>
      <c r="G9212" s="41" t="s">
        <v>22546</v>
      </c>
      <c r="H9212" s="38" t="s">
        <v>22867</v>
      </c>
      <c r="I9212" s="30" t="s">
        <v>67</v>
      </c>
      <c r="J9212" s="67" t="s">
        <v>22893</v>
      </c>
      <c r="K9212" s="27"/>
      <c r="L9212" s="27"/>
      <c r="M9212" s="27"/>
      <c r="N9212" s="27"/>
      <c r="O9212" s="27"/>
      <c r="P9212" s="27"/>
      <c r="Q9212" s="27"/>
      <c r="R9212" s="27"/>
      <c r="S9212" s="27"/>
      <c r="T9212" s="27"/>
      <c r="U9212" s="27"/>
      <c r="V9212" s="27"/>
      <c r="W9212" s="27" t="s">
        <v>22869</v>
      </c>
      <c r="X9212" s="27"/>
      <c r="Y9212" s="27"/>
      <c r="Z9212" s="27"/>
      <c r="AA9212" s="31"/>
      <c r="AB9212" s="31"/>
      <c r="AC9212" s="31"/>
      <c r="AD9212" s="31"/>
      <c r="AE9212" s="31"/>
      <c r="AF9212" s="27"/>
      <c r="AG9212" s="27"/>
      <c r="AH9212" s="27"/>
      <c r="AI9212" s="27"/>
    </row>
    <row r="9213" ht="25.5" customHeight="1">
      <c r="A9213" s="12" t="s">
        <v>22894</v>
      </c>
      <c r="B9213" s="7" t="s">
        <v>22867</v>
      </c>
      <c r="C9213" s="8" t="s">
        <v>35</v>
      </c>
      <c r="D9213" s="401" t="s">
        <v>22544</v>
      </c>
      <c r="E9213" s="9">
        <v>2.0</v>
      </c>
      <c r="F9213" s="6" t="s">
        <v>22892</v>
      </c>
      <c r="G9213" s="17" t="s">
        <v>22546</v>
      </c>
      <c r="H9213" s="7" t="s">
        <v>22867</v>
      </c>
      <c r="I9213" s="6" t="s">
        <v>67</v>
      </c>
      <c r="J9213" s="6" t="s">
        <v>22871</v>
      </c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12"/>
      <c r="AB9213" s="12"/>
      <c r="AC9213" s="12"/>
      <c r="AD9213" s="12"/>
      <c r="AE9213" s="12"/>
      <c r="AF9213" s="6"/>
      <c r="AG9213" s="6"/>
      <c r="AH9213" s="6"/>
      <c r="AI9213" s="6" t="s">
        <v>22872</v>
      </c>
    </row>
    <row r="9214" ht="25.5" customHeight="1">
      <c r="A9214" s="30">
        <v>197.0</v>
      </c>
      <c r="B9214" s="38" t="s">
        <v>22865</v>
      </c>
      <c r="C9214" s="8" t="s">
        <v>35</v>
      </c>
      <c r="D9214" s="401" t="s">
        <v>22544</v>
      </c>
      <c r="E9214" s="40">
        <v>2.0</v>
      </c>
      <c r="F9214" s="30" t="s">
        <v>22895</v>
      </c>
      <c r="G9214" s="41" t="s">
        <v>22546</v>
      </c>
      <c r="H9214" s="28" t="s">
        <v>22867</v>
      </c>
      <c r="I9214" s="30">
        <v>32053.0</v>
      </c>
      <c r="J9214" s="67" t="s">
        <v>22896</v>
      </c>
      <c r="K9214" s="27"/>
      <c r="L9214" s="27"/>
      <c r="M9214" s="27"/>
      <c r="N9214" s="27"/>
      <c r="O9214" s="27"/>
      <c r="P9214" s="27"/>
      <c r="Q9214" s="27"/>
      <c r="R9214" s="27"/>
      <c r="S9214" s="27"/>
      <c r="T9214" s="27"/>
      <c r="U9214" s="27"/>
      <c r="V9214" s="27"/>
      <c r="W9214" s="27" t="s">
        <v>22869</v>
      </c>
      <c r="X9214" s="27"/>
      <c r="Y9214" s="27"/>
      <c r="Z9214" s="27"/>
      <c r="AA9214" s="31"/>
      <c r="AB9214" s="31"/>
      <c r="AC9214" s="31"/>
      <c r="AD9214" s="31"/>
      <c r="AE9214" s="31"/>
      <c r="AF9214" s="27"/>
      <c r="AG9214" s="27"/>
      <c r="AH9214" s="27"/>
      <c r="AI9214" s="27"/>
    </row>
    <row r="9215" ht="25.5" customHeight="1">
      <c r="A9215" s="12" t="s">
        <v>21402</v>
      </c>
      <c r="B9215" s="7" t="s">
        <v>22867</v>
      </c>
      <c r="C9215" s="8" t="s">
        <v>35</v>
      </c>
      <c r="D9215" s="401" t="s">
        <v>22544</v>
      </c>
      <c r="E9215" s="9">
        <v>2.0</v>
      </c>
      <c r="F9215" s="6" t="s">
        <v>22895</v>
      </c>
      <c r="G9215" s="17" t="s">
        <v>22546</v>
      </c>
      <c r="H9215" s="7" t="s">
        <v>22867</v>
      </c>
      <c r="I9215" s="6">
        <v>32053.0</v>
      </c>
      <c r="J9215" s="6" t="s">
        <v>22871</v>
      </c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12"/>
      <c r="AB9215" s="12"/>
      <c r="AC9215" s="12"/>
      <c r="AD9215" s="12"/>
      <c r="AE9215" s="12"/>
      <c r="AF9215" s="6"/>
      <c r="AG9215" s="6"/>
      <c r="AH9215" s="6"/>
      <c r="AI9215" s="6" t="s">
        <v>22872</v>
      </c>
    </row>
    <row r="9216" ht="25.5" customHeight="1">
      <c r="A9216" s="44">
        <v>198.0</v>
      </c>
      <c r="B9216" s="38" t="s">
        <v>22865</v>
      </c>
      <c r="C9216" s="8" t="s">
        <v>35</v>
      </c>
      <c r="D9216" s="401" t="s">
        <v>22544</v>
      </c>
      <c r="E9216" s="40">
        <v>1.0</v>
      </c>
      <c r="F9216" s="30" t="s">
        <v>22897</v>
      </c>
      <c r="G9216" s="41" t="s">
        <v>22546</v>
      </c>
      <c r="H9216" s="38" t="s">
        <v>22867</v>
      </c>
      <c r="I9216" s="30" t="s">
        <v>341</v>
      </c>
      <c r="J9216" s="67" t="s">
        <v>22898</v>
      </c>
      <c r="K9216" s="27"/>
      <c r="L9216" s="27"/>
      <c r="M9216" s="27"/>
      <c r="N9216" s="27"/>
      <c r="O9216" s="27"/>
      <c r="P9216" s="27"/>
      <c r="Q9216" s="27"/>
      <c r="R9216" s="27"/>
      <c r="S9216" s="27"/>
      <c r="T9216" s="27"/>
      <c r="U9216" s="27"/>
      <c r="V9216" s="27"/>
      <c r="W9216" s="27" t="s">
        <v>22869</v>
      </c>
      <c r="X9216" s="27"/>
      <c r="Y9216" s="27"/>
      <c r="Z9216" s="27"/>
      <c r="AA9216" s="31"/>
      <c r="AB9216" s="31"/>
      <c r="AC9216" s="31"/>
      <c r="AD9216" s="31"/>
      <c r="AE9216" s="31"/>
      <c r="AF9216" s="27"/>
      <c r="AG9216" s="27"/>
      <c r="AH9216" s="27"/>
      <c r="AI9216" s="27"/>
    </row>
    <row r="9217" ht="25.5" customHeight="1">
      <c r="A9217" s="12" t="s">
        <v>22899</v>
      </c>
      <c r="B9217" s="7" t="s">
        <v>22867</v>
      </c>
      <c r="C9217" s="8" t="s">
        <v>35</v>
      </c>
      <c r="D9217" s="401" t="s">
        <v>22544</v>
      </c>
      <c r="E9217" s="9">
        <v>1.0</v>
      </c>
      <c r="F9217" s="6" t="s">
        <v>22897</v>
      </c>
      <c r="G9217" s="17" t="s">
        <v>22546</v>
      </c>
      <c r="H9217" s="7" t="s">
        <v>22867</v>
      </c>
      <c r="I9217" s="6" t="s">
        <v>341</v>
      </c>
      <c r="J9217" s="6" t="s">
        <v>22871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12"/>
      <c r="AB9217" s="12"/>
      <c r="AC9217" s="12"/>
      <c r="AD9217" s="12"/>
      <c r="AE9217" s="12"/>
      <c r="AF9217" s="6"/>
      <c r="AG9217" s="6"/>
      <c r="AH9217" s="6"/>
      <c r="AI9217" s="6" t="s">
        <v>22872</v>
      </c>
    </row>
    <row r="9218" ht="25.5" customHeight="1">
      <c r="A9218" s="30">
        <v>199.0</v>
      </c>
      <c r="B9218" s="38" t="s">
        <v>22865</v>
      </c>
      <c r="C9218" s="8" t="s">
        <v>35</v>
      </c>
      <c r="D9218" s="401" t="s">
        <v>22544</v>
      </c>
      <c r="E9218" s="40">
        <v>1.0</v>
      </c>
      <c r="F9218" s="30" t="s">
        <v>22900</v>
      </c>
      <c r="G9218" s="41" t="s">
        <v>22546</v>
      </c>
      <c r="H9218" s="38" t="s">
        <v>22867</v>
      </c>
      <c r="I9218" s="30" t="s">
        <v>22901</v>
      </c>
      <c r="J9218" s="67" t="s">
        <v>22902</v>
      </c>
      <c r="K9218" s="27"/>
      <c r="L9218" s="27"/>
      <c r="M9218" s="27"/>
      <c r="N9218" s="27"/>
      <c r="O9218" s="27"/>
      <c r="P9218" s="27"/>
      <c r="Q9218" s="27"/>
      <c r="R9218" s="27"/>
      <c r="S9218" s="27"/>
      <c r="T9218" s="27"/>
      <c r="U9218" s="27"/>
      <c r="V9218" s="27"/>
      <c r="W9218" s="27" t="s">
        <v>22869</v>
      </c>
      <c r="X9218" s="27"/>
      <c r="Y9218" s="27"/>
      <c r="Z9218" s="27"/>
      <c r="AA9218" s="31"/>
      <c r="AB9218" s="31"/>
      <c r="AC9218" s="31"/>
      <c r="AD9218" s="31"/>
      <c r="AE9218" s="31"/>
      <c r="AF9218" s="27"/>
      <c r="AG9218" s="27"/>
      <c r="AH9218" s="27"/>
      <c r="AI9218" s="27"/>
    </row>
    <row r="9219" ht="25.5" customHeight="1">
      <c r="A9219" s="12" t="s">
        <v>22903</v>
      </c>
      <c r="B9219" s="7" t="s">
        <v>22867</v>
      </c>
      <c r="C9219" s="8" t="s">
        <v>35</v>
      </c>
      <c r="D9219" s="401" t="s">
        <v>22544</v>
      </c>
      <c r="E9219" s="9">
        <v>1.0</v>
      </c>
      <c r="F9219" s="6" t="s">
        <v>22900</v>
      </c>
      <c r="G9219" s="17" t="s">
        <v>22546</v>
      </c>
      <c r="H9219" s="7" t="s">
        <v>22867</v>
      </c>
      <c r="I9219" s="6" t="s">
        <v>22901</v>
      </c>
      <c r="J9219" s="6" t="s">
        <v>22871</v>
      </c>
      <c r="K9219" s="6"/>
      <c r="L9219" s="19"/>
      <c r="M9219" s="19"/>
      <c r="N9219" s="19"/>
      <c r="O9219" s="19"/>
      <c r="P9219" s="19"/>
      <c r="Q9219" s="19"/>
      <c r="R9219" s="19"/>
      <c r="S9219" s="19"/>
      <c r="T9219" s="6"/>
      <c r="U9219" s="6"/>
      <c r="V9219" s="19"/>
      <c r="W9219" s="19"/>
      <c r="X9219" s="19"/>
      <c r="Y9219" s="19"/>
      <c r="Z9219" s="19"/>
      <c r="AA9219" s="12"/>
      <c r="AB9219" s="12"/>
      <c r="AC9219" s="12"/>
      <c r="AD9219" s="12"/>
      <c r="AE9219" s="12"/>
      <c r="AF9219" s="6"/>
      <c r="AG9219" s="6"/>
      <c r="AH9219" s="6"/>
      <c r="AI9219" s="6" t="s">
        <v>22872</v>
      </c>
    </row>
    <row r="9220" ht="25.5" customHeight="1">
      <c r="A9220" s="44">
        <v>200.0</v>
      </c>
      <c r="B9220" s="144" t="s">
        <v>22865</v>
      </c>
      <c r="C9220" s="8" t="s">
        <v>35</v>
      </c>
      <c r="D9220" s="401" t="s">
        <v>22544</v>
      </c>
      <c r="E9220" s="56">
        <v>1.0</v>
      </c>
      <c r="F9220" s="54" t="s">
        <v>22904</v>
      </c>
      <c r="G9220" s="145" t="s">
        <v>22546</v>
      </c>
      <c r="H9220" s="144" t="s">
        <v>22867</v>
      </c>
      <c r="I9220" s="54" t="s">
        <v>5505</v>
      </c>
      <c r="J9220" s="146" t="s">
        <v>22905</v>
      </c>
      <c r="K9220" s="23"/>
      <c r="L9220" s="23"/>
      <c r="M9220" s="23"/>
      <c r="N9220" s="23"/>
      <c r="O9220" s="23"/>
      <c r="P9220" s="23"/>
      <c r="Q9220" s="23"/>
      <c r="R9220" s="23"/>
      <c r="S9220" s="23"/>
      <c r="T9220" s="23"/>
      <c r="U9220" s="23"/>
      <c r="V9220" s="405"/>
      <c r="W9220" s="23" t="s">
        <v>22869</v>
      </c>
      <c r="X9220" s="23"/>
      <c r="Y9220" s="23"/>
      <c r="Z9220" s="23"/>
      <c r="AA9220" s="31"/>
      <c r="AB9220" s="31"/>
      <c r="AC9220" s="31"/>
      <c r="AD9220" s="31"/>
      <c r="AE9220" s="31"/>
      <c r="AF9220" s="23"/>
      <c r="AG9220" s="23"/>
      <c r="AH9220" s="23"/>
      <c r="AI9220" s="23"/>
    </row>
    <row r="9221" ht="25.5" customHeight="1">
      <c r="A9221" s="12" t="s">
        <v>9509</v>
      </c>
      <c r="B9221" s="20" t="s">
        <v>22867</v>
      </c>
      <c r="C9221" s="8" t="s">
        <v>35</v>
      </c>
      <c r="D9221" s="401" t="s">
        <v>22544</v>
      </c>
      <c r="E9221" s="93">
        <v>1.0</v>
      </c>
      <c r="F9221" s="19" t="s">
        <v>22904</v>
      </c>
      <c r="G9221" s="94" t="s">
        <v>22546</v>
      </c>
      <c r="H9221" s="20" t="s">
        <v>22867</v>
      </c>
      <c r="I9221" s="19" t="s">
        <v>5505</v>
      </c>
      <c r="J9221" s="6" t="s">
        <v>22871</v>
      </c>
      <c r="K9221" s="18"/>
      <c r="L9221" s="18"/>
      <c r="M9221" s="18"/>
      <c r="N9221" s="18"/>
      <c r="O9221" s="18"/>
      <c r="P9221" s="18"/>
      <c r="Q9221" s="18"/>
      <c r="R9221" s="18"/>
      <c r="S9221" s="18"/>
      <c r="T9221" s="6"/>
      <c r="U9221" s="6"/>
      <c r="V9221" s="406"/>
      <c r="W9221" s="18"/>
      <c r="X9221" s="18"/>
      <c r="Y9221" s="18"/>
      <c r="Z9221" s="18"/>
      <c r="AA9221" s="12"/>
      <c r="AB9221" s="12"/>
      <c r="AC9221" s="12"/>
      <c r="AD9221" s="12"/>
      <c r="AE9221" s="12"/>
      <c r="AF9221" s="6"/>
      <c r="AG9221" s="6"/>
      <c r="AH9221" s="6"/>
      <c r="AI9221" s="6" t="s">
        <v>22872</v>
      </c>
    </row>
    <row r="9222" ht="25.5" customHeight="1">
      <c r="A9222" s="30">
        <v>201.0</v>
      </c>
      <c r="B9222" s="42" t="s">
        <v>22906</v>
      </c>
      <c r="C9222" s="8" t="s">
        <v>35</v>
      </c>
      <c r="D9222" s="401" t="s">
        <v>22544</v>
      </c>
      <c r="E9222" s="43">
        <v>1.0</v>
      </c>
      <c r="F9222" s="44" t="s">
        <v>22907</v>
      </c>
      <c r="G9222" s="45" t="s">
        <v>22546</v>
      </c>
      <c r="H9222" s="42" t="s">
        <v>22906</v>
      </c>
      <c r="I9222" s="44" t="s">
        <v>22908</v>
      </c>
      <c r="J9222" s="168" t="s">
        <v>22909</v>
      </c>
      <c r="K9222" s="31" t="s">
        <v>22910</v>
      </c>
      <c r="L9222" s="31" t="s">
        <v>22911</v>
      </c>
      <c r="M9222" s="31" t="s">
        <v>22912</v>
      </c>
      <c r="N9222" s="31" t="s">
        <v>22913</v>
      </c>
      <c r="O9222" s="31" t="s">
        <v>22914</v>
      </c>
      <c r="P9222" s="31" t="s">
        <v>22915</v>
      </c>
      <c r="Q9222" s="31"/>
      <c r="R9222" s="31"/>
      <c r="S9222" s="31"/>
      <c r="T9222" s="31"/>
      <c r="U9222" s="31"/>
      <c r="V9222" s="31"/>
      <c r="W9222" s="31" t="s">
        <v>22864</v>
      </c>
      <c r="X9222" s="31" t="s">
        <v>22844</v>
      </c>
      <c r="Y9222" s="31" t="s">
        <v>22916</v>
      </c>
      <c r="Z9222" s="31" t="s">
        <v>22728</v>
      </c>
      <c r="AA9222" s="27" t="s">
        <v>22745</v>
      </c>
      <c r="AB9222" s="31" t="s">
        <v>22746</v>
      </c>
      <c r="AC9222" s="31" t="s">
        <v>22847</v>
      </c>
      <c r="AD9222" s="31"/>
      <c r="AE9222" s="31"/>
      <c r="AF9222" s="31"/>
      <c r="AG9222" s="31"/>
      <c r="AH9222" s="31"/>
      <c r="AI9222" s="31"/>
    </row>
    <row r="9223" ht="25.5" customHeight="1">
      <c r="A9223" s="44">
        <v>202.0</v>
      </c>
      <c r="B9223" s="42" t="s">
        <v>22906</v>
      </c>
      <c r="C9223" s="8" t="s">
        <v>35</v>
      </c>
      <c r="D9223" s="401" t="s">
        <v>22544</v>
      </c>
      <c r="E9223" s="43">
        <v>1.0</v>
      </c>
      <c r="F9223" s="44" t="s">
        <v>22917</v>
      </c>
      <c r="G9223" s="45" t="s">
        <v>22546</v>
      </c>
      <c r="H9223" s="42" t="s">
        <v>22906</v>
      </c>
      <c r="I9223" s="44" t="s">
        <v>2707</v>
      </c>
      <c r="J9223" s="168" t="s">
        <v>22918</v>
      </c>
      <c r="K9223" s="31" t="s">
        <v>22919</v>
      </c>
      <c r="L9223" s="31" t="s">
        <v>22920</v>
      </c>
      <c r="M9223" s="31" t="s">
        <v>22921</v>
      </c>
      <c r="N9223" s="31" t="s">
        <v>22922</v>
      </c>
      <c r="O9223" s="31" t="s">
        <v>22923</v>
      </c>
      <c r="P9223" s="31" t="s">
        <v>22924</v>
      </c>
      <c r="Q9223" s="31"/>
      <c r="R9223" s="31"/>
      <c r="S9223" s="31"/>
      <c r="T9223" s="31"/>
      <c r="U9223" s="31"/>
      <c r="V9223" s="31"/>
      <c r="W9223" s="31" t="s">
        <v>22864</v>
      </c>
      <c r="X9223" s="31" t="s">
        <v>22844</v>
      </c>
      <c r="Y9223" s="31" t="s">
        <v>22916</v>
      </c>
      <c r="Z9223" s="31" t="s">
        <v>22728</v>
      </c>
      <c r="AA9223" s="31" t="s">
        <v>22729</v>
      </c>
      <c r="AB9223" s="31" t="s">
        <v>22925</v>
      </c>
      <c r="AC9223" s="31" t="s">
        <v>22926</v>
      </c>
      <c r="AD9223" s="31"/>
      <c r="AE9223" s="31"/>
      <c r="AF9223" s="31"/>
      <c r="AG9223" s="31"/>
      <c r="AH9223" s="31"/>
      <c r="AI9223" s="31"/>
    </row>
    <row r="9224" ht="25.5" customHeight="1">
      <c r="A9224" s="30">
        <v>203.0</v>
      </c>
      <c r="B9224" s="42" t="s">
        <v>22906</v>
      </c>
      <c r="C9224" s="8" t="s">
        <v>35</v>
      </c>
      <c r="D9224" s="401" t="s">
        <v>22544</v>
      </c>
      <c r="E9224" s="43">
        <v>1.0</v>
      </c>
      <c r="F9224" s="44" t="s">
        <v>22927</v>
      </c>
      <c r="G9224" s="45" t="s">
        <v>22546</v>
      </c>
      <c r="H9224" s="42" t="s">
        <v>22906</v>
      </c>
      <c r="I9224" s="44" t="s">
        <v>22928</v>
      </c>
      <c r="J9224" s="168" t="s">
        <v>22929</v>
      </c>
      <c r="K9224" s="31" t="s">
        <v>22930</v>
      </c>
      <c r="L9224" s="31" t="s">
        <v>22931</v>
      </c>
      <c r="M9224" s="31" t="s">
        <v>22932</v>
      </c>
      <c r="N9224" s="31" t="s">
        <v>22933</v>
      </c>
      <c r="O9224" s="31" t="s">
        <v>22934</v>
      </c>
      <c r="P9224" s="31" t="s">
        <v>22935</v>
      </c>
      <c r="Q9224" s="31"/>
      <c r="R9224" s="31"/>
      <c r="S9224" s="31"/>
      <c r="T9224" s="31"/>
      <c r="U9224" s="31"/>
      <c r="V9224" s="31"/>
      <c r="W9224" s="31" t="s">
        <v>22864</v>
      </c>
      <c r="X9224" s="31" t="s">
        <v>22844</v>
      </c>
      <c r="Y9224" s="31" t="s">
        <v>22916</v>
      </c>
      <c r="Z9224" s="31" t="s">
        <v>22728</v>
      </c>
      <c r="AA9224" s="31" t="s">
        <v>22729</v>
      </c>
      <c r="AB9224" s="31" t="s">
        <v>22925</v>
      </c>
      <c r="AC9224" s="31" t="s">
        <v>22847</v>
      </c>
      <c r="AD9224" s="31"/>
      <c r="AE9224" s="31"/>
      <c r="AF9224" s="31"/>
      <c r="AG9224" s="31"/>
      <c r="AH9224" s="31"/>
      <c r="AI9224" s="31"/>
    </row>
    <row r="9225" ht="25.5" customHeight="1">
      <c r="A9225" s="44">
        <v>204.0</v>
      </c>
      <c r="B9225" s="42" t="s">
        <v>22865</v>
      </c>
      <c r="C9225" s="8" t="s">
        <v>35</v>
      </c>
      <c r="D9225" s="401" t="s">
        <v>22544</v>
      </c>
      <c r="E9225" s="43">
        <v>2.0</v>
      </c>
      <c r="F9225" s="44" t="s">
        <v>22936</v>
      </c>
      <c r="G9225" s="45" t="s">
        <v>22546</v>
      </c>
      <c r="H9225" s="42" t="s">
        <v>22937</v>
      </c>
      <c r="I9225" s="44" t="s">
        <v>425</v>
      </c>
      <c r="J9225" s="168" t="s">
        <v>22938</v>
      </c>
      <c r="K9225" s="31"/>
      <c r="L9225" s="31"/>
      <c r="M9225" s="31"/>
      <c r="N9225" s="31"/>
      <c r="O9225" s="31"/>
      <c r="P9225" s="31"/>
      <c r="Q9225" s="31"/>
      <c r="R9225" s="31"/>
      <c r="S9225" s="31"/>
      <c r="T9225" s="31"/>
      <c r="U9225" s="31"/>
      <c r="V9225" s="31"/>
      <c r="W9225" s="31" t="s">
        <v>22939</v>
      </c>
      <c r="X9225" s="31"/>
      <c r="Y9225" s="31"/>
      <c r="Z9225" s="31"/>
      <c r="AA9225" s="31"/>
      <c r="AB9225" s="31"/>
      <c r="AC9225" s="31"/>
      <c r="AD9225" s="31"/>
      <c r="AE9225" s="31"/>
      <c r="AF9225" s="31"/>
      <c r="AG9225" s="31"/>
      <c r="AH9225" s="31"/>
      <c r="AI9225" s="31"/>
    </row>
    <row r="9226" ht="25.5" customHeight="1">
      <c r="A9226" s="12" t="s">
        <v>22940</v>
      </c>
      <c r="B9226" s="14" t="s">
        <v>22937</v>
      </c>
      <c r="C9226" s="8" t="s">
        <v>35</v>
      </c>
      <c r="D9226" s="401" t="s">
        <v>22544</v>
      </c>
      <c r="E9226" s="13">
        <v>2.0</v>
      </c>
      <c r="F9226" s="12" t="s">
        <v>22936</v>
      </c>
      <c r="G9226" s="51" t="s">
        <v>22546</v>
      </c>
      <c r="H9226" s="14" t="s">
        <v>22937</v>
      </c>
      <c r="I9226" s="12" t="s">
        <v>2399</v>
      </c>
      <c r="J9226" s="12" t="s">
        <v>22941</v>
      </c>
      <c r="K9226" s="12"/>
      <c r="L9226" s="12"/>
      <c r="M9226" s="12"/>
      <c r="N9226" s="12"/>
      <c r="O9226" s="12"/>
      <c r="P9226" s="12"/>
      <c r="Q9226" s="12"/>
      <c r="R9226" s="12"/>
      <c r="S9226" s="12"/>
      <c r="T9226" s="12"/>
      <c r="U9226" s="12"/>
      <c r="V9226" s="12"/>
      <c r="W9226" s="12"/>
      <c r="X9226" s="12"/>
      <c r="Y9226" s="12"/>
      <c r="Z9226" s="12"/>
      <c r="AA9226" s="12"/>
      <c r="AB9226" s="12"/>
      <c r="AC9226" s="12"/>
      <c r="AD9226" s="12"/>
      <c r="AE9226" s="12"/>
      <c r="AF9226" s="12"/>
      <c r="AG9226" s="12"/>
      <c r="AH9226" s="12"/>
      <c r="AI9226" s="12" t="s">
        <v>22942</v>
      </c>
    </row>
    <row r="9227" ht="25.5" customHeight="1">
      <c r="A9227" s="30">
        <v>205.0</v>
      </c>
      <c r="B9227" s="42" t="s">
        <v>22865</v>
      </c>
      <c r="C9227" s="8" t="s">
        <v>35</v>
      </c>
      <c r="D9227" s="401" t="s">
        <v>22544</v>
      </c>
      <c r="E9227" s="43">
        <v>2.0</v>
      </c>
      <c r="F9227" s="44" t="s">
        <v>22943</v>
      </c>
      <c r="G9227" s="45" t="s">
        <v>22546</v>
      </c>
      <c r="H9227" s="42" t="s">
        <v>22937</v>
      </c>
      <c r="I9227" s="44" t="s">
        <v>848</v>
      </c>
      <c r="J9227" s="168" t="s">
        <v>22938</v>
      </c>
      <c r="K9227" s="31"/>
      <c r="L9227" s="31"/>
      <c r="M9227" s="31"/>
      <c r="N9227" s="31"/>
      <c r="O9227" s="31"/>
      <c r="P9227" s="31"/>
      <c r="Q9227" s="31"/>
      <c r="R9227" s="31"/>
      <c r="S9227" s="31"/>
      <c r="T9227" s="31"/>
      <c r="U9227" s="31"/>
      <c r="V9227" s="31"/>
      <c r="W9227" s="31" t="s">
        <v>22939</v>
      </c>
      <c r="X9227" s="31"/>
      <c r="Y9227" s="31"/>
      <c r="Z9227" s="31"/>
      <c r="AA9227" s="31"/>
      <c r="AB9227" s="31"/>
      <c r="AC9227" s="31"/>
      <c r="AD9227" s="31"/>
      <c r="AE9227" s="31"/>
      <c r="AF9227" s="31"/>
      <c r="AG9227" s="31"/>
      <c r="AH9227" s="31"/>
      <c r="AI9227" s="31"/>
    </row>
    <row r="9228" ht="25.5" customHeight="1">
      <c r="A9228" s="12" t="s">
        <v>22944</v>
      </c>
      <c r="B9228" s="14" t="s">
        <v>22937</v>
      </c>
      <c r="C9228" s="8" t="s">
        <v>35</v>
      </c>
      <c r="D9228" s="401" t="s">
        <v>22544</v>
      </c>
      <c r="E9228" s="13">
        <v>2.0</v>
      </c>
      <c r="F9228" s="12" t="s">
        <v>22943</v>
      </c>
      <c r="G9228" s="51" t="s">
        <v>22546</v>
      </c>
      <c r="H9228" s="14" t="s">
        <v>22937</v>
      </c>
      <c r="I9228" s="12" t="s">
        <v>848</v>
      </c>
      <c r="J9228" s="12" t="s">
        <v>22941</v>
      </c>
      <c r="K9228" s="12"/>
      <c r="L9228" s="12"/>
      <c r="M9228" s="12"/>
      <c r="N9228" s="12"/>
      <c r="O9228" s="12"/>
      <c r="P9228" s="12"/>
      <c r="Q9228" s="12"/>
      <c r="R9228" s="12"/>
      <c r="S9228" s="12"/>
      <c r="T9228" s="12"/>
      <c r="U9228" s="12"/>
      <c r="V9228" s="12"/>
      <c r="W9228" s="12"/>
      <c r="X9228" s="12"/>
      <c r="Y9228" s="12"/>
      <c r="Z9228" s="12"/>
      <c r="AA9228" s="12"/>
      <c r="AB9228" s="12"/>
      <c r="AC9228" s="12"/>
      <c r="AD9228" s="12"/>
      <c r="AE9228" s="12"/>
      <c r="AF9228" s="12"/>
      <c r="AG9228" s="12"/>
      <c r="AH9228" s="12"/>
      <c r="AI9228" s="12" t="s">
        <v>22942</v>
      </c>
    </row>
    <row r="9229" ht="25.5" customHeight="1">
      <c r="A9229" s="44">
        <v>206.0</v>
      </c>
      <c r="B9229" s="42" t="s">
        <v>22865</v>
      </c>
      <c r="C9229" s="8" t="s">
        <v>35</v>
      </c>
      <c r="D9229" s="401" t="s">
        <v>22544</v>
      </c>
      <c r="E9229" s="43">
        <v>2.0</v>
      </c>
      <c r="F9229" s="44" t="s">
        <v>22945</v>
      </c>
      <c r="G9229" s="45" t="s">
        <v>22546</v>
      </c>
      <c r="H9229" s="42" t="s">
        <v>22937</v>
      </c>
      <c r="I9229" s="44" t="s">
        <v>1439</v>
      </c>
      <c r="J9229" s="168" t="s">
        <v>22938</v>
      </c>
      <c r="K9229" s="31"/>
      <c r="L9229" s="31"/>
      <c r="M9229" s="31"/>
      <c r="N9229" s="31"/>
      <c r="O9229" s="31"/>
      <c r="P9229" s="31"/>
      <c r="Q9229" s="31"/>
      <c r="R9229" s="31"/>
      <c r="S9229" s="31"/>
      <c r="T9229" s="31"/>
      <c r="U9229" s="31"/>
      <c r="V9229" s="31"/>
      <c r="W9229" s="31" t="s">
        <v>22939</v>
      </c>
      <c r="X9229" s="31"/>
      <c r="Y9229" s="31"/>
      <c r="Z9229" s="31"/>
      <c r="AA9229" s="31"/>
      <c r="AB9229" s="31"/>
      <c r="AC9229" s="31"/>
      <c r="AD9229" s="31"/>
      <c r="AE9229" s="31"/>
      <c r="AF9229" s="31"/>
      <c r="AG9229" s="31"/>
      <c r="AH9229" s="31"/>
      <c r="AI9229" s="31"/>
    </row>
    <row r="9230" ht="25.5" customHeight="1">
      <c r="A9230" s="12" t="s">
        <v>21448</v>
      </c>
      <c r="B9230" s="14" t="s">
        <v>22937</v>
      </c>
      <c r="C9230" s="8" t="s">
        <v>35</v>
      </c>
      <c r="D9230" s="401" t="s">
        <v>22544</v>
      </c>
      <c r="E9230" s="13">
        <v>2.0</v>
      </c>
      <c r="F9230" s="12" t="s">
        <v>22945</v>
      </c>
      <c r="G9230" s="51" t="s">
        <v>22546</v>
      </c>
      <c r="H9230" s="14" t="s">
        <v>22937</v>
      </c>
      <c r="I9230" s="12" t="s">
        <v>1439</v>
      </c>
      <c r="J9230" s="12" t="s">
        <v>22941</v>
      </c>
      <c r="K9230" s="12"/>
      <c r="L9230" s="12"/>
      <c r="M9230" s="12"/>
      <c r="N9230" s="12"/>
      <c r="O9230" s="12"/>
      <c r="P9230" s="12"/>
      <c r="Q9230" s="12"/>
      <c r="R9230" s="12"/>
      <c r="S9230" s="12"/>
      <c r="T9230" s="12"/>
      <c r="U9230" s="12"/>
      <c r="V9230" s="12"/>
      <c r="W9230" s="12"/>
      <c r="X9230" s="12"/>
      <c r="Y9230" s="12"/>
      <c r="Z9230" s="12"/>
      <c r="AA9230" s="12"/>
      <c r="AB9230" s="12"/>
      <c r="AC9230" s="12"/>
      <c r="AD9230" s="12"/>
      <c r="AE9230" s="12"/>
      <c r="AF9230" s="12"/>
      <c r="AG9230" s="12"/>
      <c r="AH9230" s="12"/>
      <c r="AI9230" s="12" t="s">
        <v>22942</v>
      </c>
    </row>
    <row r="9231" ht="25.5" customHeight="1">
      <c r="A9231" s="30">
        <v>207.0</v>
      </c>
      <c r="B9231" s="42" t="s">
        <v>22865</v>
      </c>
      <c r="C9231" s="8" t="s">
        <v>35</v>
      </c>
      <c r="D9231" s="401" t="s">
        <v>22544</v>
      </c>
      <c r="E9231" s="76">
        <v>2.0</v>
      </c>
      <c r="F9231" s="44" t="s">
        <v>22946</v>
      </c>
      <c r="G9231" s="45" t="s">
        <v>22546</v>
      </c>
      <c r="H9231" s="42" t="s">
        <v>22937</v>
      </c>
      <c r="I9231" s="31" t="s">
        <v>425</v>
      </c>
      <c r="J9231" s="168" t="s">
        <v>22938</v>
      </c>
      <c r="K9231" s="31"/>
      <c r="L9231" s="31"/>
      <c r="M9231" s="31"/>
      <c r="N9231" s="31"/>
      <c r="O9231" s="31"/>
      <c r="P9231" s="31"/>
      <c r="Q9231" s="31"/>
      <c r="R9231" s="31"/>
      <c r="S9231" s="31"/>
      <c r="T9231" s="31"/>
      <c r="U9231" s="31"/>
      <c r="V9231" s="31"/>
      <c r="W9231" s="31" t="s">
        <v>22939</v>
      </c>
      <c r="X9231" s="31"/>
      <c r="Y9231" s="31"/>
      <c r="Z9231" s="31"/>
      <c r="AA9231" s="31"/>
      <c r="AB9231" s="31"/>
      <c r="AC9231" s="31"/>
      <c r="AD9231" s="31"/>
      <c r="AE9231" s="31"/>
      <c r="AF9231" s="31"/>
      <c r="AG9231" s="31"/>
      <c r="AH9231" s="31"/>
      <c r="AI9231" s="31"/>
    </row>
    <row r="9232" ht="25.5" customHeight="1">
      <c r="A9232" s="12" t="s">
        <v>22947</v>
      </c>
      <c r="B9232" s="14" t="s">
        <v>22937</v>
      </c>
      <c r="C9232" s="8" t="s">
        <v>35</v>
      </c>
      <c r="D9232" s="401" t="s">
        <v>22544</v>
      </c>
      <c r="E9232" s="13">
        <v>2.0</v>
      </c>
      <c r="F9232" s="12" t="s">
        <v>22946</v>
      </c>
      <c r="G9232" s="51" t="s">
        <v>22546</v>
      </c>
      <c r="H9232" s="14" t="s">
        <v>22937</v>
      </c>
      <c r="I9232" s="12" t="s">
        <v>425</v>
      </c>
      <c r="J9232" s="12" t="s">
        <v>22941</v>
      </c>
      <c r="K9232" s="12"/>
      <c r="L9232" s="12"/>
      <c r="M9232" s="12"/>
      <c r="N9232" s="12"/>
      <c r="O9232" s="12"/>
      <c r="P9232" s="12"/>
      <c r="Q9232" s="12"/>
      <c r="R9232" s="12"/>
      <c r="S9232" s="12"/>
      <c r="T9232" s="12"/>
      <c r="U9232" s="12"/>
      <c r="V9232" s="12"/>
      <c r="W9232" s="12"/>
      <c r="X9232" s="12"/>
      <c r="Y9232" s="12"/>
      <c r="Z9232" s="12"/>
      <c r="AA9232" s="12"/>
      <c r="AB9232" s="12"/>
      <c r="AC9232" s="12"/>
      <c r="AD9232" s="12"/>
      <c r="AE9232" s="12"/>
      <c r="AF9232" s="12"/>
      <c r="AG9232" s="12"/>
      <c r="AH9232" s="12"/>
      <c r="AI9232" s="12" t="s">
        <v>22942</v>
      </c>
    </row>
    <row r="9233" ht="25.5" customHeight="1">
      <c r="A9233" s="12">
        <v>208.0</v>
      </c>
      <c r="B9233" s="7" t="s">
        <v>1209</v>
      </c>
      <c r="C9233" s="8" t="s">
        <v>35</v>
      </c>
      <c r="D9233" s="401" t="s">
        <v>22544</v>
      </c>
      <c r="E9233" s="13">
        <v>2.0</v>
      </c>
      <c r="F9233" s="12" t="s">
        <v>22948</v>
      </c>
      <c r="G9233" s="51" t="s">
        <v>22546</v>
      </c>
      <c r="H9233" s="14" t="s">
        <v>22949</v>
      </c>
      <c r="I9233" s="12" t="s">
        <v>185</v>
      </c>
      <c r="J9233" s="95" t="s">
        <v>12935</v>
      </c>
      <c r="K9233" s="12"/>
      <c r="L9233" s="12"/>
      <c r="M9233" s="12"/>
      <c r="N9233" s="12"/>
      <c r="O9233" s="12"/>
      <c r="P9233" s="12"/>
      <c r="Q9233" s="12"/>
      <c r="R9233" s="12"/>
      <c r="S9233" s="12"/>
      <c r="T9233" s="12"/>
      <c r="U9233" s="12"/>
      <c r="V9233" s="12"/>
      <c r="W9233" s="12"/>
      <c r="X9233" s="12"/>
      <c r="Y9233" s="12"/>
      <c r="Z9233" s="12"/>
      <c r="AA9233" s="12"/>
      <c r="AB9233" s="12"/>
      <c r="AC9233" s="12"/>
      <c r="AD9233" s="12"/>
      <c r="AE9233" s="12"/>
      <c r="AF9233" s="12"/>
      <c r="AG9233" s="12"/>
      <c r="AH9233" s="12"/>
      <c r="AI9233" s="12" t="s">
        <v>12936</v>
      </c>
    </row>
    <row r="9234" ht="25.5" customHeight="1">
      <c r="A9234" s="12">
        <v>209.0</v>
      </c>
      <c r="B9234" s="14" t="s">
        <v>13591</v>
      </c>
      <c r="C9234" s="8" t="s">
        <v>35</v>
      </c>
      <c r="D9234" s="401" t="s">
        <v>22544</v>
      </c>
      <c r="E9234" s="13">
        <v>1.0</v>
      </c>
      <c r="F9234" s="12" t="s">
        <v>22950</v>
      </c>
      <c r="G9234" s="51" t="s">
        <v>22546</v>
      </c>
      <c r="H9234" s="14" t="s">
        <v>22606</v>
      </c>
      <c r="I9234" s="12" t="s">
        <v>13739</v>
      </c>
      <c r="J9234" s="95" t="s">
        <v>22638</v>
      </c>
      <c r="K9234" s="12"/>
      <c r="L9234" s="12"/>
      <c r="M9234" s="12"/>
      <c r="N9234" s="12"/>
      <c r="O9234" s="12"/>
      <c r="P9234" s="12"/>
      <c r="Q9234" s="12"/>
      <c r="R9234" s="12"/>
      <c r="S9234" s="12"/>
      <c r="T9234" s="12"/>
      <c r="U9234" s="12"/>
      <c r="V9234" s="12"/>
      <c r="W9234" s="12"/>
      <c r="X9234" s="12"/>
      <c r="Y9234" s="12"/>
      <c r="Z9234" s="12"/>
      <c r="AA9234" s="12"/>
      <c r="AB9234" s="12"/>
      <c r="AC9234" s="12"/>
      <c r="AD9234" s="12"/>
      <c r="AE9234" s="12"/>
      <c r="AF9234" s="12"/>
      <c r="AG9234" s="12"/>
      <c r="AH9234" s="12"/>
      <c r="AI9234" s="12" t="s">
        <v>22639</v>
      </c>
    </row>
    <row r="9235" ht="25.5" customHeight="1">
      <c r="A9235" s="12">
        <v>210.0</v>
      </c>
      <c r="B9235" s="14" t="s">
        <v>13591</v>
      </c>
      <c r="C9235" s="8" t="s">
        <v>35</v>
      </c>
      <c r="D9235" s="401" t="s">
        <v>22544</v>
      </c>
      <c r="E9235" s="13">
        <v>1.0</v>
      </c>
      <c r="F9235" s="12" t="s">
        <v>22951</v>
      </c>
      <c r="G9235" s="51" t="s">
        <v>22546</v>
      </c>
      <c r="H9235" s="14" t="s">
        <v>22606</v>
      </c>
      <c r="I9235" s="12" t="s">
        <v>22952</v>
      </c>
      <c r="J9235" s="95" t="s">
        <v>22638</v>
      </c>
      <c r="K9235" s="12"/>
      <c r="L9235" s="12"/>
      <c r="M9235" s="12"/>
      <c r="N9235" s="12"/>
      <c r="O9235" s="12"/>
      <c r="P9235" s="12"/>
      <c r="Q9235" s="12"/>
      <c r="R9235" s="12"/>
      <c r="S9235" s="12"/>
      <c r="T9235" s="12"/>
      <c r="U9235" s="12"/>
      <c r="V9235" s="12"/>
      <c r="W9235" s="12"/>
      <c r="X9235" s="12"/>
      <c r="Y9235" s="12"/>
      <c r="Z9235" s="12"/>
      <c r="AA9235" s="12"/>
      <c r="AB9235" s="12"/>
      <c r="AC9235" s="12"/>
      <c r="AD9235" s="12"/>
      <c r="AE9235" s="12"/>
      <c r="AF9235" s="12"/>
      <c r="AG9235" s="12"/>
      <c r="AH9235" s="12"/>
      <c r="AI9235" s="12" t="s">
        <v>22639</v>
      </c>
    </row>
    <row r="9236" ht="25.5" customHeight="1">
      <c r="A9236" s="12">
        <v>211.0</v>
      </c>
      <c r="B9236" s="14" t="s">
        <v>13591</v>
      </c>
      <c r="C9236" s="8" t="s">
        <v>35</v>
      </c>
      <c r="D9236" s="401" t="s">
        <v>22544</v>
      </c>
      <c r="E9236" s="13">
        <v>2.0</v>
      </c>
      <c r="F9236" s="12" t="s">
        <v>22953</v>
      </c>
      <c r="G9236" s="51" t="s">
        <v>22546</v>
      </c>
      <c r="H9236" s="14" t="s">
        <v>22606</v>
      </c>
      <c r="I9236" s="12" t="s">
        <v>484</v>
      </c>
      <c r="J9236" s="95" t="s">
        <v>22638</v>
      </c>
      <c r="K9236" s="12"/>
      <c r="L9236" s="12"/>
      <c r="M9236" s="12"/>
      <c r="N9236" s="12"/>
      <c r="O9236" s="12"/>
      <c r="P9236" s="12"/>
      <c r="Q9236" s="12"/>
      <c r="R9236" s="12"/>
      <c r="S9236" s="12"/>
      <c r="T9236" s="12"/>
      <c r="U9236" s="12"/>
      <c r="V9236" s="12"/>
      <c r="W9236" s="12"/>
      <c r="X9236" s="12"/>
      <c r="Y9236" s="12"/>
      <c r="Z9236" s="12"/>
      <c r="AA9236" s="12"/>
      <c r="AB9236" s="12"/>
      <c r="AC9236" s="12"/>
      <c r="AD9236" s="12"/>
      <c r="AE9236" s="12"/>
      <c r="AF9236" s="12"/>
      <c r="AG9236" s="12"/>
      <c r="AH9236" s="12"/>
      <c r="AI9236" s="12" t="s">
        <v>22639</v>
      </c>
    </row>
    <row r="9237" ht="25.5" customHeight="1">
      <c r="A9237" s="12">
        <v>212.0</v>
      </c>
      <c r="B9237" s="14" t="s">
        <v>119</v>
      </c>
      <c r="C9237" s="8" t="s">
        <v>35</v>
      </c>
      <c r="D9237" s="401" t="s">
        <v>22544</v>
      </c>
      <c r="E9237" s="13">
        <v>2.0</v>
      </c>
      <c r="F9237" s="12" t="s">
        <v>22954</v>
      </c>
      <c r="G9237" s="51" t="s">
        <v>22546</v>
      </c>
      <c r="H9237" s="14" t="s">
        <v>22955</v>
      </c>
      <c r="I9237" s="12" t="s">
        <v>393</v>
      </c>
      <c r="J9237" s="95" t="s">
        <v>3394</v>
      </c>
      <c r="K9237" s="12"/>
      <c r="L9237" s="12"/>
      <c r="M9237" s="12"/>
      <c r="N9237" s="12"/>
      <c r="O9237" s="12"/>
      <c r="P9237" s="12"/>
      <c r="Q9237" s="12"/>
      <c r="R9237" s="12"/>
      <c r="S9237" s="12"/>
      <c r="T9237" s="12"/>
      <c r="U9237" s="12"/>
      <c r="V9237" s="12"/>
      <c r="W9237" s="12"/>
      <c r="X9237" s="12"/>
      <c r="Y9237" s="12"/>
      <c r="Z9237" s="12"/>
      <c r="AA9237" s="12"/>
      <c r="AB9237" s="12"/>
      <c r="AC9237" s="12"/>
      <c r="AD9237" s="12"/>
      <c r="AE9237" s="12"/>
      <c r="AF9237" s="12"/>
      <c r="AG9237" s="12"/>
      <c r="AH9237" s="12"/>
      <c r="AI9237" s="12" t="s">
        <v>3395</v>
      </c>
    </row>
    <row r="9238" ht="25.5" customHeight="1">
      <c r="A9238" s="12">
        <v>213.0</v>
      </c>
      <c r="B9238" s="14" t="s">
        <v>119</v>
      </c>
      <c r="C9238" s="8" t="s">
        <v>35</v>
      </c>
      <c r="D9238" s="401" t="s">
        <v>22544</v>
      </c>
      <c r="E9238" s="13">
        <v>2.0</v>
      </c>
      <c r="F9238" s="12" t="s">
        <v>22956</v>
      </c>
      <c r="G9238" s="51" t="s">
        <v>22546</v>
      </c>
      <c r="H9238" s="14" t="s">
        <v>67</v>
      </c>
      <c r="I9238" s="12" t="s">
        <v>67</v>
      </c>
      <c r="J9238" s="95" t="s">
        <v>3394</v>
      </c>
      <c r="K9238" s="12"/>
      <c r="L9238" s="12"/>
      <c r="M9238" s="12"/>
      <c r="N9238" s="12"/>
      <c r="O9238" s="12"/>
      <c r="P9238" s="12"/>
      <c r="Q9238" s="12"/>
      <c r="R9238" s="12"/>
      <c r="S9238" s="12"/>
      <c r="T9238" s="12"/>
      <c r="U9238" s="12"/>
      <c r="V9238" s="12"/>
      <c r="W9238" s="12"/>
      <c r="X9238" s="12"/>
      <c r="Y9238" s="12"/>
      <c r="Z9238" s="12"/>
      <c r="AA9238" s="12"/>
      <c r="AB9238" s="12"/>
      <c r="AC9238" s="12"/>
      <c r="AD9238" s="12"/>
      <c r="AE9238" s="12"/>
      <c r="AF9238" s="12"/>
      <c r="AG9238" s="12"/>
      <c r="AH9238" s="12"/>
      <c r="AI9238" s="12" t="s">
        <v>3395</v>
      </c>
    </row>
    <row r="9239" ht="25.5" customHeight="1">
      <c r="A9239" s="12">
        <v>214.0</v>
      </c>
      <c r="B9239" s="14" t="s">
        <v>13591</v>
      </c>
      <c r="C9239" s="8" t="s">
        <v>35</v>
      </c>
      <c r="D9239" s="401" t="s">
        <v>22544</v>
      </c>
      <c r="E9239" s="13">
        <v>1.0</v>
      </c>
      <c r="F9239" s="12" t="s">
        <v>22957</v>
      </c>
      <c r="G9239" s="51" t="s">
        <v>22546</v>
      </c>
      <c r="H9239" s="14" t="s">
        <v>22606</v>
      </c>
      <c r="I9239" s="14" t="s">
        <v>1994</v>
      </c>
      <c r="J9239" s="95" t="s">
        <v>22619</v>
      </c>
      <c r="K9239" s="12"/>
      <c r="L9239" s="12"/>
      <c r="M9239" s="12"/>
      <c r="N9239" s="12"/>
      <c r="O9239" s="12"/>
      <c r="P9239" s="12"/>
      <c r="Q9239" s="12"/>
      <c r="R9239" s="12"/>
      <c r="S9239" s="12"/>
      <c r="T9239" s="6"/>
      <c r="U9239" s="6"/>
      <c r="V9239" s="12"/>
      <c r="W9239" s="12"/>
      <c r="X9239" s="12"/>
      <c r="Y9239" s="12"/>
      <c r="Z9239" s="12"/>
      <c r="AA9239" s="12"/>
      <c r="AB9239" s="12"/>
      <c r="AC9239" s="12"/>
      <c r="AD9239" s="12"/>
      <c r="AE9239" s="12"/>
      <c r="AF9239" s="12"/>
      <c r="AG9239" s="12"/>
      <c r="AH9239" s="12"/>
      <c r="AI9239" s="12" t="s">
        <v>22620</v>
      </c>
    </row>
    <row r="9240" ht="25.5" customHeight="1">
      <c r="A9240" s="12">
        <v>215.0</v>
      </c>
      <c r="B9240" s="14" t="s">
        <v>13591</v>
      </c>
      <c r="C9240" s="8" t="s">
        <v>35</v>
      </c>
      <c r="D9240" s="401" t="s">
        <v>22544</v>
      </c>
      <c r="E9240" s="13">
        <v>2.0</v>
      </c>
      <c r="F9240" s="12" t="s">
        <v>22958</v>
      </c>
      <c r="G9240" s="51" t="s">
        <v>22546</v>
      </c>
      <c r="H9240" s="14" t="s">
        <v>22606</v>
      </c>
      <c r="I9240" s="12" t="s">
        <v>4190</v>
      </c>
      <c r="J9240" s="95" t="s">
        <v>22619</v>
      </c>
      <c r="K9240" s="12"/>
      <c r="L9240" s="12"/>
      <c r="M9240" s="12"/>
      <c r="N9240" s="12"/>
      <c r="O9240" s="12"/>
      <c r="P9240" s="12"/>
      <c r="Q9240" s="12"/>
      <c r="R9240" s="12"/>
      <c r="S9240" s="12"/>
      <c r="T9240" s="6"/>
      <c r="U9240" s="6"/>
      <c r="V9240" s="12"/>
      <c r="W9240" s="12"/>
      <c r="X9240" s="12"/>
      <c r="Y9240" s="12"/>
      <c r="Z9240" s="12"/>
      <c r="AA9240" s="12"/>
      <c r="AB9240" s="12"/>
      <c r="AC9240" s="12"/>
      <c r="AD9240" s="12"/>
      <c r="AE9240" s="12"/>
      <c r="AF9240" s="12"/>
      <c r="AG9240" s="12"/>
      <c r="AH9240" s="12"/>
      <c r="AI9240" s="12" t="s">
        <v>22620</v>
      </c>
    </row>
    <row r="9241" ht="25.5" customHeight="1">
      <c r="A9241" s="12">
        <v>216.0</v>
      </c>
      <c r="B9241" s="14" t="s">
        <v>13591</v>
      </c>
      <c r="C9241" s="8" t="s">
        <v>35</v>
      </c>
      <c r="D9241" s="401" t="s">
        <v>22544</v>
      </c>
      <c r="E9241" s="13">
        <v>1.0</v>
      </c>
      <c r="F9241" s="12" t="s">
        <v>22959</v>
      </c>
      <c r="G9241" s="51" t="s">
        <v>22546</v>
      </c>
      <c r="H9241" s="14" t="s">
        <v>22606</v>
      </c>
      <c r="I9241" s="12" t="s">
        <v>8030</v>
      </c>
      <c r="J9241" s="95" t="s">
        <v>22619</v>
      </c>
      <c r="K9241" s="12"/>
      <c r="L9241" s="12"/>
      <c r="M9241" s="12"/>
      <c r="N9241" s="12"/>
      <c r="O9241" s="12"/>
      <c r="P9241" s="12"/>
      <c r="Q9241" s="12"/>
      <c r="R9241" s="12"/>
      <c r="S9241" s="12"/>
      <c r="T9241" s="6"/>
      <c r="U9241" s="6"/>
      <c r="V9241" s="12"/>
      <c r="W9241" s="12"/>
      <c r="X9241" s="12"/>
      <c r="Y9241" s="12"/>
      <c r="Z9241" s="12"/>
      <c r="AA9241" s="12"/>
      <c r="AB9241" s="12"/>
      <c r="AC9241" s="12"/>
      <c r="AD9241" s="12"/>
      <c r="AE9241" s="12"/>
      <c r="AF9241" s="12"/>
      <c r="AG9241" s="12"/>
      <c r="AH9241" s="12"/>
      <c r="AI9241" s="12" t="s">
        <v>22620</v>
      </c>
    </row>
    <row r="9242" ht="25.5" customHeight="1">
      <c r="A9242" s="12">
        <v>217.0</v>
      </c>
      <c r="B9242" s="14" t="s">
        <v>13591</v>
      </c>
      <c r="C9242" s="8" t="s">
        <v>35</v>
      </c>
      <c r="D9242" s="401" t="s">
        <v>22544</v>
      </c>
      <c r="E9242" s="13">
        <v>2.0</v>
      </c>
      <c r="F9242" s="12" t="s">
        <v>22960</v>
      </c>
      <c r="G9242" s="51" t="s">
        <v>22546</v>
      </c>
      <c r="H9242" s="14" t="s">
        <v>22606</v>
      </c>
      <c r="I9242" s="12" t="s">
        <v>22961</v>
      </c>
      <c r="J9242" s="95" t="s">
        <v>22619</v>
      </c>
      <c r="K9242" s="12"/>
      <c r="L9242" s="12"/>
      <c r="M9242" s="12"/>
      <c r="N9242" s="12"/>
      <c r="O9242" s="12"/>
      <c r="P9242" s="12"/>
      <c r="Q9242" s="12"/>
      <c r="R9242" s="12"/>
      <c r="S9242" s="12"/>
      <c r="T9242" s="6"/>
      <c r="U9242" s="6"/>
      <c r="V9242" s="12"/>
      <c r="W9242" s="12"/>
      <c r="X9242" s="12"/>
      <c r="Y9242" s="12"/>
      <c r="Z9242" s="12"/>
      <c r="AA9242" s="12"/>
      <c r="AB9242" s="12"/>
      <c r="AC9242" s="12"/>
      <c r="AD9242" s="12"/>
      <c r="AE9242" s="12"/>
      <c r="AF9242" s="12"/>
      <c r="AG9242" s="12"/>
      <c r="AH9242" s="12"/>
      <c r="AI9242" s="12" t="s">
        <v>22620</v>
      </c>
    </row>
    <row r="9243" ht="25.5" customHeight="1">
      <c r="A9243" s="12">
        <v>218.0</v>
      </c>
      <c r="B9243" s="14" t="s">
        <v>13591</v>
      </c>
      <c r="C9243" s="8" t="s">
        <v>35</v>
      </c>
      <c r="D9243" s="401" t="s">
        <v>22544</v>
      </c>
      <c r="E9243" s="13">
        <v>2.0</v>
      </c>
      <c r="F9243" s="12" t="s">
        <v>22962</v>
      </c>
      <c r="G9243" s="51" t="s">
        <v>22546</v>
      </c>
      <c r="H9243" s="14" t="s">
        <v>22606</v>
      </c>
      <c r="I9243" s="12" t="s">
        <v>22963</v>
      </c>
      <c r="J9243" s="95" t="s">
        <v>22619</v>
      </c>
      <c r="K9243" s="12"/>
      <c r="L9243" s="12"/>
      <c r="M9243" s="12"/>
      <c r="N9243" s="12"/>
      <c r="O9243" s="12"/>
      <c r="P9243" s="12"/>
      <c r="Q9243" s="12"/>
      <c r="R9243" s="12"/>
      <c r="S9243" s="12"/>
      <c r="T9243" s="6"/>
      <c r="U9243" s="6"/>
      <c r="V9243" s="12"/>
      <c r="W9243" s="12"/>
      <c r="X9243" s="12"/>
      <c r="Y9243" s="12"/>
      <c r="Z9243" s="12"/>
      <c r="AA9243" s="12"/>
      <c r="AB9243" s="12"/>
      <c r="AC9243" s="12"/>
      <c r="AD9243" s="12"/>
      <c r="AE9243" s="12"/>
      <c r="AF9243" s="12"/>
      <c r="AG9243" s="12"/>
      <c r="AH9243" s="12"/>
      <c r="AI9243" s="12" t="s">
        <v>22620</v>
      </c>
    </row>
    <row r="9244" ht="25.5" customHeight="1">
      <c r="A9244" s="12">
        <v>219.0</v>
      </c>
      <c r="B9244" s="7" t="s">
        <v>1209</v>
      </c>
      <c r="C9244" s="8" t="s">
        <v>35</v>
      </c>
      <c r="D9244" s="401" t="s">
        <v>22544</v>
      </c>
      <c r="E9244" s="13">
        <v>2.0</v>
      </c>
      <c r="F9244" s="12" t="s">
        <v>22964</v>
      </c>
      <c r="G9244" s="51" t="s">
        <v>22546</v>
      </c>
      <c r="H9244" s="14" t="s">
        <v>22965</v>
      </c>
      <c r="I9244" s="12" t="s">
        <v>697</v>
      </c>
      <c r="J9244" s="95" t="s">
        <v>13004</v>
      </c>
      <c r="K9244" s="12"/>
      <c r="L9244" s="12"/>
      <c r="M9244" s="12"/>
      <c r="N9244" s="12"/>
      <c r="O9244" s="12"/>
      <c r="P9244" s="12"/>
      <c r="Q9244" s="12"/>
      <c r="R9244" s="12"/>
      <c r="S9244" s="12"/>
      <c r="T9244" s="12"/>
      <c r="U9244" s="12"/>
      <c r="V9244" s="12"/>
      <c r="W9244" s="12"/>
      <c r="X9244" s="12"/>
      <c r="Y9244" s="12"/>
      <c r="Z9244" s="12"/>
      <c r="AA9244" s="12"/>
      <c r="AB9244" s="12"/>
      <c r="AC9244" s="12"/>
      <c r="AD9244" s="12"/>
      <c r="AE9244" s="12"/>
      <c r="AF9244" s="12"/>
      <c r="AG9244" s="12"/>
      <c r="AH9244" s="12"/>
      <c r="AI9244" s="12" t="s">
        <v>13005</v>
      </c>
    </row>
    <row r="9245" ht="25.5" customHeight="1">
      <c r="A9245" s="12">
        <v>220.0</v>
      </c>
      <c r="B9245" s="14" t="s">
        <v>182</v>
      </c>
      <c r="C9245" s="8" t="s">
        <v>35</v>
      </c>
      <c r="D9245" s="401" t="s">
        <v>22544</v>
      </c>
      <c r="E9245" s="13">
        <v>1.0</v>
      </c>
      <c r="F9245" s="12" t="s">
        <v>22966</v>
      </c>
      <c r="G9245" s="51" t="s">
        <v>22546</v>
      </c>
      <c r="H9245" s="14" t="s">
        <v>22967</v>
      </c>
      <c r="I9245" s="12" t="s">
        <v>2414</v>
      </c>
      <c r="J9245" s="95" t="s">
        <v>14624</v>
      </c>
      <c r="K9245" s="12"/>
      <c r="L9245" s="12"/>
      <c r="M9245" s="12"/>
      <c r="N9245" s="12"/>
      <c r="O9245" s="12"/>
      <c r="P9245" s="12"/>
      <c r="Q9245" s="12"/>
      <c r="R9245" s="12"/>
      <c r="S9245" s="12"/>
      <c r="T9245" s="12"/>
      <c r="U9245" s="12"/>
      <c r="V9245" s="12"/>
      <c r="W9245" s="12"/>
      <c r="X9245" s="12"/>
      <c r="Y9245" s="12"/>
      <c r="Z9245" s="12"/>
      <c r="AA9245" s="12"/>
      <c r="AB9245" s="12"/>
      <c r="AC9245" s="12"/>
      <c r="AD9245" s="12"/>
      <c r="AE9245" s="12"/>
      <c r="AF9245" s="12"/>
      <c r="AG9245" s="12"/>
      <c r="AH9245" s="12"/>
      <c r="AI9245" s="12" t="s">
        <v>14625</v>
      </c>
    </row>
    <row r="9246" ht="25.5" customHeight="1">
      <c r="A9246" s="12">
        <v>221.0</v>
      </c>
      <c r="B9246" s="14" t="s">
        <v>182</v>
      </c>
      <c r="C9246" s="8" t="s">
        <v>35</v>
      </c>
      <c r="D9246" s="401" t="s">
        <v>22544</v>
      </c>
      <c r="E9246" s="13">
        <v>1.0</v>
      </c>
      <c r="F9246" s="12" t="s">
        <v>22968</v>
      </c>
      <c r="G9246" s="51" t="s">
        <v>22546</v>
      </c>
      <c r="H9246" s="14" t="s">
        <v>22967</v>
      </c>
      <c r="I9246" s="12" t="s">
        <v>103</v>
      </c>
      <c r="J9246" s="95" t="s">
        <v>14624</v>
      </c>
      <c r="K9246" s="12"/>
      <c r="L9246" s="12"/>
      <c r="M9246" s="12"/>
      <c r="N9246" s="12"/>
      <c r="O9246" s="12"/>
      <c r="P9246" s="12"/>
      <c r="Q9246" s="12"/>
      <c r="R9246" s="12"/>
      <c r="S9246" s="12"/>
      <c r="T9246" s="12"/>
      <c r="U9246" s="12"/>
      <c r="V9246" s="12"/>
      <c r="W9246" s="12"/>
      <c r="X9246" s="12"/>
      <c r="Y9246" s="12"/>
      <c r="Z9246" s="12"/>
      <c r="AA9246" s="12"/>
      <c r="AB9246" s="12"/>
      <c r="AC9246" s="12"/>
      <c r="AD9246" s="12"/>
      <c r="AE9246" s="12"/>
      <c r="AF9246" s="12"/>
      <c r="AG9246" s="12"/>
      <c r="AH9246" s="12"/>
      <c r="AI9246" s="12" t="s">
        <v>14625</v>
      </c>
    </row>
    <row r="9247" ht="25.5" customHeight="1">
      <c r="A9247" s="12">
        <v>222.0</v>
      </c>
      <c r="B9247" s="14" t="s">
        <v>182</v>
      </c>
      <c r="C9247" s="8" t="s">
        <v>35</v>
      </c>
      <c r="D9247" s="401" t="s">
        <v>22544</v>
      </c>
      <c r="E9247" s="13">
        <v>2.0</v>
      </c>
      <c r="F9247" s="12" t="s">
        <v>22969</v>
      </c>
      <c r="G9247" s="51" t="s">
        <v>22546</v>
      </c>
      <c r="H9247" s="14" t="s">
        <v>22967</v>
      </c>
      <c r="I9247" s="12" t="s">
        <v>848</v>
      </c>
      <c r="J9247" s="95" t="s">
        <v>14624</v>
      </c>
      <c r="K9247" s="12"/>
      <c r="L9247" s="12"/>
      <c r="M9247" s="12"/>
      <c r="N9247" s="12"/>
      <c r="O9247" s="12"/>
      <c r="P9247" s="12"/>
      <c r="Q9247" s="12"/>
      <c r="R9247" s="12"/>
      <c r="S9247" s="12"/>
      <c r="T9247" s="12"/>
      <c r="U9247" s="12"/>
      <c r="V9247" s="12"/>
      <c r="W9247" s="12"/>
      <c r="X9247" s="12"/>
      <c r="Y9247" s="12"/>
      <c r="Z9247" s="12"/>
      <c r="AA9247" s="12"/>
      <c r="AB9247" s="12"/>
      <c r="AC9247" s="12"/>
      <c r="AD9247" s="12"/>
      <c r="AE9247" s="12"/>
      <c r="AF9247" s="12"/>
      <c r="AG9247" s="12"/>
      <c r="AH9247" s="12"/>
      <c r="AI9247" s="12" t="s">
        <v>14625</v>
      </c>
    </row>
    <row r="9248" ht="25.5" customHeight="1">
      <c r="A9248" s="12">
        <v>223.0</v>
      </c>
      <c r="B9248" s="14" t="s">
        <v>182</v>
      </c>
      <c r="C9248" s="8" t="s">
        <v>35</v>
      </c>
      <c r="D9248" s="401" t="s">
        <v>22544</v>
      </c>
      <c r="E9248" s="13">
        <v>2.0</v>
      </c>
      <c r="F9248" s="12" t="s">
        <v>22970</v>
      </c>
      <c r="G9248" s="51" t="s">
        <v>22546</v>
      </c>
      <c r="H9248" s="14" t="s">
        <v>22967</v>
      </c>
      <c r="I9248" s="12" t="s">
        <v>81</v>
      </c>
      <c r="J9248" s="95" t="s">
        <v>14624</v>
      </c>
      <c r="K9248" s="12"/>
      <c r="L9248" s="12"/>
      <c r="M9248" s="12"/>
      <c r="N9248" s="12"/>
      <c r="O9248" s="12"/>
      <c r="P9248" s="12"/>
      <c r="Q9248" s="12"/>
      <c r="R9248" s="12"/>
      <c r="S9248" s="12"/>
      <c r="T9248" s="12"/>
      <c r="U9248" s="12"/>
      <c r="V9248" s="12"/>
      <c r="W9248" s="12"/>
      <c r="X9248" s="12"/>
      <c r="Y9248" s="12"/>
      <c r="Z9248" s="12"/>
      <c r="AA9248" s="12"/>
      <c r="AB9248" s="12"/>
      <c r="AC9248" s="12"/>
      <c r="AD9248" s="12"/>
      <c r="AE9248" s="12"/>
      <c r="AF9248" s="12"/>
      <c r="AG9248" s="12"/>
      <c r="AH9248" s="12"/>
      <c r="AI9248" s="12" t="s">
        <v>14625</v>
      </c>
    </row>
    <row r="9249" ht="25.5" customHeight="1">
      <c r="A9249" s="12">
        <v>224.0</v>
      </c>
      <c r="B9249" s="14" t="s">
        <v>182</v>
      </c>
      <c r="C9249" s="8" t="s">
        <v>35</v>
      </c>
      <c r="D9249" s="401" t="s">
        <v>22544</v>
      </c>
      <c r="E9249" s="13">
        <v>2.0</v>
      </c>
      <c r="F9249" s="12" t="s">
        <v>22971</v>
      </c>
      <c r="G9249" s="51" t="s">
        <v>22546</v>
      </c>
      <c r="H9249" s="14" t="s">
        <v>22967</v>
      </c>
      <c r="I9249" s="12" t="s">
        <v>16481</v>
      </c>
      <c r="J9249" s="95" t="s">
        <v>14624</v>
      </c>
      <c r="K9249" s="12"/>
      <c r="L9249" s="12"/>
      <c r="M9249" s="12"/>
      <c r="N9249" s="12"/>
      <c r="O9249" s="12"/>
      <c r="P9249" s="12"/>
      <c r="Q9249" s="12"/>
      <c r="R9249" s="12"/>
      <c r="S9249" s="12"/>
      <c r="T9249" s="12"/>
      <c r="U9249" s="12"/>
      <c r="V9249" s="12"/>
      <c r="W9249" s="12"/>
      <c r="X9249" s="12"/>
      <c r="Y9249" s="12"/>
      <c r="Z9249" s="12"/>
      <c r="AA9249" s="12"/>
      <c r="AB9249" s="12"/>
      <c r="AC9249" s="12"/>
      <c r="AD9249" s="12"/>
      <c r="AE9249" s="12"/>
      <c r="AF9249" s="12"/>
      <c r="AG9249" s="12"/>
      <c r="AH9249" s="12"/>
      <c r="AI9249" s="12" t="s">
        <v>14625</v>
      </c>
    </row>
    <row r="9250" ht="25.5" customHeight="1">
      <c r="A9250" s="12">
        <v>225.0</v>
      </c>
      <c r="B9250" s="14" t="s">
        <v>182</v>
      </c>
      <c r="C9250" s="8" t="s">
        <v>35</v>
      </c>
      <c r="D9250" s="401" t="s">
        <v>22544</v>
      </c>
      <c r="E9250" s="13">
        <v>1.0</v>
      </c>
      <c r="F9250" s="12" t="s">
        <v>22972</v>
      </c>
      <c r="G9250" s="51" t="s">
        <v>22546</v>
      </c>
      <c r="H9250" s="14" t="s">
        <v>22967</v>
      </c>
      <c r="I9250" s="12" t="s">
        <v>1944</v>
      </c>
      <c r="J9250" s="95" t="s">
        <v>14624</v>
      </c>
      <c r="K9250" s="12"/>
      <c r="L9250" s="12"/>
      <c r="M9250" s="12"/>
      <c r="N9250" s="12"/>
      <c r="O9250" s="12"/>
      <c r="P9250" s="12"/>
      <c r="Q9250" s="12"/>
      <c r="R9250" s="12"/>
      <c r="S9250" s="12"/>
      <c r="T9250" s="12"/>
      <c r="U9250" s="12"/>
      <c r="V9250" s="12"/>
      <c r="W9250" s="12"/>
      <c r="X9250" s="12"/>
      <c r="Y9250" s="12"/>
      <c r="Z9250" s="12"/>
      <c r="AA9250" s="12"/>
      <c r="AB9250" s="12"/>
      <c r="AC9250" s="12"/>
      <c r="AD9250" s="12"/>
      <c r="AE9250" s="12"/>
      <c r="AF9250" s="12"/>
      <c r="AG9250" s="12"/>
      <c r="AH9250" s="12"/>
      <c r="AI9250" s="12" t="s">
        <v>14625</v>
      </c>
    </row>
    <row r="9251" ht="25.5" customHeight="1">
      <c r="A9251" s="12">
        <v>226.0</v>
      </c>
      <c r="B9251" s="14" t="s">
        <v>182</v>
      </c>
      <c r="C9251" s="8" t="s">
        <v>35</v>
      </c>
      <c r="D9251" s="401" t="s">
        <v>22544</v>
      </c>
      <c r="E9251" s="13">
        <v>2.0</v>
      </c>
      <c r="F9251" s="12" t="s">
        <v>22973</v>
      </c>
      <c r="G9251" s="51" t="s">
        <v>22546</v>
      </c>
      <c r="H9251" s="14" t="s">
        <v>22967</v>
      </c>
      <c r="I9251" s="12" t="s">
        <v>8763</v>
      </c>
      <c r="J9251" s="95" t="s">
        <v>14624</v>
      </c>
      <c r="K9251" s="12"/>
      <c r="L9251" s="12"/>
      <c r="M9251" s="12"/>
      <c r="N9251" s="12"/>
      <c r="O9251" s="12"/>
      <c r="P9251" s="12"/>
      <c r="Q9251" s="12"/>
      <c r="R9251" s="12"/>
      <c r="S9251" s="12"/>
      <c r="T9251" s="12"/>
      <c r="U9251" s="12"/>
      <c r="V9251" s="12"/>
      <c r="W9251" s="12"/>
      <c r="X9251" s="12"/>
      <c r="Y9251" s="12"/>
      <c r="Z9251" s="12"/>
      <c r="AA9251" s="12"/>
      <c r="AB9251" s="12"/>
      <c r="AC9251" s="12"/>
      <c r="AD9251" s="12"/>
      <c r="AE9251" s="12"/>
      <c r="AF9251" s="12"/>
      <c r="AG9251" s="12"/>
      <c r="AH9251" s="12"/>
      <c r="AI9251" s="12" t="s">
        <v>14625</v>
      </c>
    </row>
    <row r="9252" ht="25.5" customHeight="1">
      <c r="A9252" s="12">
        <v>227.0</v>
      </c>
      <c r="B9252" s="14" t="s">
        <v>182</v>
      </c>
      <c r="C9252" s="8" t="s">
        <v>35</v>
      </c>
      <c r="D9252" s="401" t="s">
        <v>22544</v>
      </c>
      <c r="E9252" s="13">
        <v>1.0</v>
      </c>
      <c r="F9252" s="12" t="s">
        <v>22974</v>
      </c>
      <c r="G9252" s="51" t="s">
        <v>22546</v>
      </c>
      <c r="H9252" s="14" t="s">
        <v>22967</v>
      </c>
      <c r="I9252" s="12" t="s">
        <v>22975</v>
      </c>
      <c r="J9252" s="95" t="s">
        <v>14624</v>
      </c>
      <c r="K9252" s="12"/>
      <c r="L9252" s="12"/>
      <c r="M9252" s="12"/>
      <c r="N9252" s="12"/>
      <c r="O9252" s="12"/>
      <c r="P9252" s="12"/>
      <c r="Q9252" s="12"/>
      <c r="R9252" s="12"/>
      <c r="S9252" s="12"/>
      <c r="T9252" s="12"/>
      <c r="U9252" s="12"/>
      <c r="V9252" s="12"/>
      <c r="W9252" s="12"/>
      <c r="X9252" s="12"/>
      <c r="Y9252" s="12"/>
      <c r="Z9252" s="12"/>
      <c r="AA9252" s="12"/>
      <c r="AB9252" s="12"/>
      <c r="AC9252" s="12"/>
      <c r="AD9252" s="12"/>
      <c r="AE9252" s="12"/>
      <c r="AF9252" s="12"/>
      <c r="AG9252" s="12"/>
      <c r="AH9252" s="12"/>
      <c r="AI9252" s="12" t="s">
        <v>14625</v>
      </c>
    </row>
    <row r="9253" ht="25.5" customHeight="1">
      <c r="A9253" s="12">
        <v>228.0</v>
      </c>
      <c r="B9253" s="14" t="s">
        <v>3089</v>
      </c>
      <c r="C9253" s="8" t="s">
        <v>35</v>
      </c>
      <c r="D9253" s="401" t="s">
        <v>22544</v>
      </c>
      <c r="E9253" s="13">
        <v>1.0</v>
      </c>
      <c r="F9253" s="12" t="s">
        <v>22976</v>
      </c>
      <c r="G9253" s="51" t="s">
        <v>22546</v>
      </c>
      <c r="H9253" s="14" t="s">
        <v>5477</v>
      </c>
      <c r="I9253" s="12" t="s">
        <v>22977</v>
      </c>
      <c r="J9253" s="95" t="s">
        <v>5478</v>
      </c>
      <c r="K9253" s="12"/>
      <c r="L9253" s="12"/>
      <c r="M9253" s="12"/>
      <c r="N9253" s="12"/>
      <c r="O9253" s="12"/>
      <c r="P9253" s="12"/>
      <c r="Q9253" s="12"/>
      <c r="R9253" s="12"/>
      <c r="S9253" s="12"/>
      <c r="T9253" s="12"/>
      <c r="U9253" s="12"/>
      <c r="V9253" s="12"/>
      <c r="W9253" s="12"/>
      <c r="X9253" s="12"/>
      <c r="Y9253" s="12"/>
      <c r="Z9253" s="12"/>
      <c r="AA9253" s="12"/>
      <c r="AB9253" s="12"/>
      <c r="AC9253" s="12"/>
      <c r="AD9253" s="12"/>
      <c r="AE9253" s="12"/>
      <c r="AF9253" s="12"/>
      <c r="AG9253" s="12"/>
      <c r="AH9253" s="12"/>
      <c r="AI9253" s="12" t="s">
        <v>5480</v>
      </c>
    </row>
    <row r="9254" ht="25.5" customHeight="1">
      <c r="A9254" s="12">
        <v>229.0</v>
      </c>
      <c r="B9254" s="14" t="s">
        <v>3089</v>
      </c>
      <c r="C9254" s="8" t="s">
        <v>35</v>
      </c>
      <c r="D9254" s="401" t="s">
        <v>22544</v>
      </c>
      <c r="E9254" s="13">
        <v>1.0</v>
      </c>
      <c r="F9254" s="12" t="s">
        <v>22978</v>
      </c>
      <c r="G9254" s="51" t="s">
        <v>22546</v>
      </c>
      <c r="H9254" s="14" t="s">
        <v>5477</v>
      </c>
      <c r="I9254" s="12" t="s">
        <v>2856</v>
      </c>
      <c r="J9254" s="95" t="s">
        <v>5478</v>
      </c>
      <c r="K9254" s="12"/>
      <c r="L9254" s="12"/>
      <c r="M9254" s="12"/>
      <c r="N9254" s="12"/>
      <c r="O9254" s="12"/>
      <c r="P9254" s="12"/>
      <c r="Q9254" s="12"/>
      <c r="R9254" s="12"/>
      <c r="S9254" s="12"/>
      <c r="T9254" s="12"/>
      <c r="U9254" s="12"/>
      <c r="V9254" s="12"/>
      <c r="W9254" s="12"/>
      <c r="X9254" s="12"/>
      <c r="Y9254" s="12"/>
      <c r="Z9254" s="12"/>
      <c r="AA9254" s="12"/>
      <c r="AB9254" s="12"/>
      <c r="AC9254" s="12"/>
      <c r="AD9254" s="12"/>
      <c r="AE9254" s="12"/>
      <c r="AF9254" s="12"/>
      <c r="AG9254" s="12"/>
      <c r="AH9254" s="12"/>
      <c r="AI9254" s="12" t="s">
        <v>5480</v>
      </c>
    </row>
    <row r="9255" ht="25.5" customHeight="1">
      <c r="A9255" s="12">
        <v>230.0</v>
      </c>
      <c r="B9255" s="14" t="s">
        <v>182</v>
      </c>
      <c r="C9255" s="8" t="s">
        <v>35</v>
      </c>
      <c r="D9255" s="401" t="s">
        <v>22544</v>
      </c>
      <c r="E9255" s="13">
        <v>1.0</v>
      </c>
      <c r="F9255" s="12" t="s">
        <v>22979</v>
      </c>
      <c r="G9255" s="51" t="s">
        <v>22546</v>
      </c>
      <c r="H9255" s="14" t="s">
        <v>22967</v>
      </c>
      <c r="I9255" s="12" t="s">
        <v>421</v>
      </c>
      <c r="J9255" s="95" t="s">
        <v>22980</v>
      </c>
      <c r="K9255" s="12"/>
      <c r="L9255" s="12"/>
      <c r="M9255" s="12"/>
      <c r="N9255" s="12"/>
      <c r="O9255" s="12"/>
      <c r="P9255" s="12"/>
      <c r="Q9255" s="12"/>
      <c r="R9255" s="12"/>
      <c r="S9255" s="12"/>
      <c r="T9255" s="12"/>
      <c r="U9255" s="12"/>
      <c r="V9255" s="12"/>
      <c r="W9255" s="12"/>
      <c r="X9255" s="12"/>
      <c r="Y9255" s="12"/>
      <c r="Z9255" s="12"/>
      <c r="AA9255" s="12"/>
      <c r="AB9255" s="12"/>
      <c r="AC9255" s="12"/>
      <c r="AD9255" s="12"/>
      <c r="AE9255" s="12"/>
      <c r="AF9255" s="12"/>
      <c r="AG9255" s="12"/>
      <c r="AH9255" s="12"/>
      <c r="AI9255" s="12" t="s">
        <v>22981</v>
      </c>
    </row>
    <row r="9256" ht="25.5" customHeight="1">
      <c r="A9256" s="12">
        <v>231.0</v>
      </c>
      <c r="B9256" s="7" t="s">
        <v>1209</v>
      </c>
      <c r="C9256" s="8" t="s">
        <v>35</v>
      </c>
      <c r="D9256" s="401" t="s">
        <v>22544</v>
      </c>
      <c r="E9256" s="13">
        <v>1.0</v>
      </c>
      <c r="F9256" s="12" t="s">
        <v>22982</v>
      </c>
      <c r="G9256" s="51" t="s">
        <v>22546</v>
      </c>
      <c r="H9256" s="14" t="s">
        <v>22983</v>
      </c>
      <c r="I9256" s="12" t="s">
        <v>15281</v>
      </c>
      <c r="J9256" s="95" t="s">
        <v>13016</v>
      </c>
      <c r="K9256" s="12"/>
      <c r="L9256" s="12"/>
      <c r="M9256" s="12"/>
      <c r="N9256" s="12"/>
      <c r="O9256" s="12"/>
      <c r="P9256" s="12"/>
      <c r="Q9256" s="12"/>
      <c r="R9256" s="12"/>
      <c r="S9256" s="12"/>
      <c r="T9256" s="12"/>
      <c r="U9256" s="12"/>
      <c r="V9256" s="12"/>
      <c r="W9256" s="12"/>
      <c r="X9256" s="12"/>
      <c r="Y9256" s="12"/>
      <c r="Z9256" s="12"/>
      <c r="AA9256" s="12"/>
      <c r="AB9256" s="12"/>
      <c r="AC9256" s="12"/>
      <c r="AD9256" s="12"/>
      <c r="AE9256" s="12"/>
      <c r="AF9256" s="12"/>
      <c r="AG9256" s="12"/>
      <c r="AH9256" s="12"/>
      <c r="AI9256" s="12" t="s">
        <v>1596</v>
      </c>
    </row>
    <row r="9257" ht="25.5" customHeight="1">
      <c r="A9257" s="12">
        <v>232.0</v>
      </c>
      <c r="B9257" s="7" t="s">
        <v>1209</v>
      </c>
      <c r="C9257" s="8" t="s">
        <v>35</v>
      </c>
      <c r="D9257" s="401" t="s">
        <v>22544</v>
      </c>
      <c r="E9257" s="13">
        <v>2.0</v>
      </c>
      <c r="F9257" s="12" t="s">
        <v>22984</v>
      </c>
      <c r="G9257" s="51" t="s">
        <v>22546</v>
      </c>
      <c r="H9257" s="14" t="s">
        <v>22985</v>
      </c>
      <c r="I9257" s="12" t="s">
        <v>2834</v>
      </c>
      <c r="J9257" s="95" t="s">
        <v>1595</v>
      </c>
      <c r="K9257" s="12"/>
      <c r="L9257" s="12"/>
      <c r="M9257" s="12"/>
      <c r="N9257" s="12"/>
      <c r="O9257" s="12"/>
      <c r="P9257" s="12"/>
      <c r="Q9257" s="12"/>
      <c r="R9257" s="12"/>
      <c r="S9257" s="12"/>
      <c r="T9257" s="12"/>
      <c r="U9257" s="12"/>
      <c r="V9257" s="12"/>
      <c r="W9257" s="12"/>
      <c r="X9257" s="12"/>
      <c r="Y9257" s="12"/>
      <c r="Z9257" s="12"/>
      <c r="AA9257" s="12"/>
      <c r="AB9257" s="12"/>
      <c r="AC9257" s="12"/>
      <c r="AD9257" s="12"/>
      <c r="AE9257" s="12"/>
      <c r="AF9257" s="12"/>
      <c r="AG9257" s="12"/>
      <c r="AH9257" s="12"/>
      <c r="AI9257" s="12" t="s">
        <v>1596</v>
      </c>
    </row>
    <row r="9258" ht="25.5" customHeight="1">
      <c r="A9258" s="12">
        <v>233.0</v>
      </c>
      <c r="B9258" s="7" t="s">
        <v>1209</v>
      </c>
      <c r="C9258" s="8" t="s">
        <v>35</v>
      </c>
      <c r="D9258" s="401" t="s">
        <v>22544</v>
      </c>
      <c r="E9258" s="13">
        <v>1.0</v>
      </c>
      <c r="F9258" s="12" t="s">
        <v>22986</v>
      </c>
      <c r="G9258" s="51" t="s">
        <v>22546</v>
      </c>
      <c r="H9258" s="14" t="s">
        <v>22987</v>
      </c>
      <c r="I9258" s="12" t="s">
        <v>2597</v>
      </c>
      <c r="J9258" s="95" t="s">
        <v>13786</v>
      </c>
      <c r="K9258" s="12"/>
      <c r="L9258" s="12"/>
      <c r="M9258" s="12"/>
      <c r="N9258" s="12"/>
      <c r="O9258" s="12"/>
      <c r="P9258" s="12"/>
      <c r="Q9258" s="12"/>
      <c r="R9258" s="12"/>
      <c r="S9258" s="12"/>
      <c r="T9258" s="6"/>
      <c r="U9258" s="6"/>
      <c r="V9258" s="12"/>
      <c r="W9258" s="12"/>
      <c r="X9258" s="12"/>
      <c r="Y9258" s="12"/>
      <c r="Z9258" s="12"/>
      <c r="AA9258" s="12"/>
      <c r="AB9258" s="12"/>
      <c r="AC9258" s="12"/>
      <c r="AD9258" s="12"/>
      <c r="AE9258" s="12"/>
      <c r="AF9258" s="6"/>
      <c r="AG9258" s="6"/>
      <c r="AH9258" s="6"/>
      <c r="AI9258" s="6" t="s">
        <v>13787</v>
      </c>
    </row>
    <row r="9259" ht="25.5" customHeight="1">
      <c r="A9259" s="12">
        <v>234.0</v>
      </c>
      <c r="B9259" s="14" t="s">
        <v>1150</v>
      </c>
      <c r="C9259" s="8" t="s">
        <v>35</v>
      </c>
      <c r="D9259" s="401" t="s">
        <v>22544</v>
      </c>
      <c r="E9259" s="13">
        <v>2.0</v>
      </c>
      <c r="F9259" s="12" t="s">
        <v>22988</v>
      </c>
      <c r="G9259" s="51" t="s">
        <v>22546</v>
      </c>
      <c r="H9259" s="14" t="s">
        <v>22989</v>
      </c>
      <c r="I9259" s="12" t="s">
        <v>167</v>
      </c>
      <c r="J9259" s="95" t="s">
        <v>22990</v>
      </c>
      <c r="K9259" s="12"/>
      <c r="L9259" s="12"/>
      <c r="M9259" s="12"/>
      <c r="N9259" s="12"/>
      <c r="O9259" s="12"/>
      <c r="P9259" s="12"/>
      <c r="Q9259" s="12"/>
      <c r="R9259" s="12"/>
      <c r="S9259" s="12"/>
      <c r="T9259" s="6"/>
      <c r="U9259" s="6"/>
      <c r="V9259" s="12"/>
      <c r="W9259" s="12"/>
      <c r="X9259" s="12"/>
      <c r="Y9259" s="12"/>
      <c r="Z9259" s="12"/>
      <c r="AA9259" s="12"/>
      <c r="AB9259" s="12"/>
      <c r="AC9259" s="12"/>
      <c r="AD9259" s="12"/>
      <c r="AE9259" s="12"/>
      <c r="AF9259" s="12"/>
      <c r="AG9259" s="12"/>
      <c r="AH9259" s="12"/>
      <c r="AI9259" s="12" t="s">
        <v>22991</v>
      </c>
    </row>
    <row r="9260" ht="25.5" customHeight="1">
      <c r="A9260" s="12">
        <v>235.0</v>
      </c>
      <c r="B9260" s="14" t="s">
        <v>182</v>
      </c>
      <c r="C9260" s="8" t="s">
        <v>35</v>
      </c>
      <c r="D9260" s="401" t="s">
        <v>22544</v>
      </c>
      <c r="E9260" s="13">
        <v>1.0</v>
      </c>
      <c r="F9260" s="12" t="s">
        <v>22992</v>
      </c>
      <c r="G9260" s="51" t="s">
        <v>22546</v>
      </c>
      <c r="H9260" s="14" t="s">
        <v>22967</v>
      </c>
      <c r="I9260" s="12" t="s">
        <v>14377</v>
      </c>
      <c r="J9260" s="95" t="s">
        <v>4532</v>
      </c>
      <c r="K9260" s="12"/>
      <c r="L9260" s="12"/>
      <c r="M9260" s="12"/>
      <c r="N9260" s="12"/>
      <c r="O9260" s="12"/>
      <c r="P9260" s="12"/>
      <c r="Q9260" s="12"/>
      <c r="R9260" s="12"/>
      <c r="S9260" s="12"/>
      <c r="T9260" s="12"/>
      <c r="U9260" s="12"/>
      <c r="V9260" s="12"/>
      <c r="W9260" s="12"/>
      <c r="X9260" s="12"/>
      <c r="Y9260" s="12"/>
      <c r="Z9260" s="12"/>
      <c r="AA9260" s="12"/>
      <c r="AB9260" s="12"/>
      <c r="AC9260" s="12"/>
      <c r="AD9260" s="12"/>
      <c r="AE9260" s="12"/>
      <c r="AF9260" s="12"/>
      <c r="AG9260" s="12"/>
      <c r="AH9260" s="12"/>
      <c r="AI9260" s="12" t="s">
        <v>4533</v>
      </c>
    </row>
    <row r="9261" ht="25.5" customHeight="1">
      <c r="A9261" s="12">
        <v>236.0</v>
      </c>
      <c r="B9261" s="14" t="s">
        <v>182</v>
      </c>
      <c r="C9261" s="8" t="s">
        <v>35</v>
      </c>
      <c r="D9261" s="401" t="s">
        <v>22544</v>
      </c>
      <c r="E9261" s="13">
        <v>2.0</v>
      </c>
      <c r="F9261" s="12" t="s">
        <v>22993</v>
      </c>
      <c r="G9261" s="51" t="s">
        <v>22546</v>
      </c>
      <c r="H9261" s="14" t="s">
        <v>22967</v>
      </c>
      <c r="I9261" s="12" t="s">
        <v>67</v>
      </c>
      <c r="J9261" s="95" t="s">
        <v>4532</v>
      </c>
      <c r="K9261" s="12"/>
      <c r="L9261" s="12"/>
      <c r="M9261" s="12"/>
      <c r="N9261" s="12"/>
      <c r="O9261" s="12"/>
      <c r="P9261" s="12"/>
      <c r="Q9261" s="12"/>
      <c r="R9261" s="12"/>
      <c r="S9261" s="12"/>
      <c r="T9261" s="12"/>
      <c r="U9261" s="12"/>
      <c r="V9261" s="12"/>
      <c r="W9261" s="12"/>
      <c r="X9261" s="12"/>
      <c r="Y9261" s="12"/>
      <c r="Z9261" s="12"/>
      <c r="AA9261" s="12"/>
      <c r="AB9261" s="12"/>
      <c r="AC9261" s="12"/>
      <c r="AD9261" s="12"/>
      <c r="AE9261" s="12"/>
      <c r="AF9261" s="12"/>
      <c r="AG9261" s="12"/>
      <c r="AH9261" s="12"/>
      <c r="AI9261" s="12" t="s">
        <v>4533</v>
      </c>
    </row>
    <row r="9262" ht="25.5" customHeight="1">
      <c r="A9262" s="12">
        <v>237.0</v>
      </c>
      <c r="B9262" s="7" t="s">
        <v>1209</v>
      </c>
      <c r="C9262" s="8" t="s">
        <v>35</v>
      </c>
      <c r="D9262" s="401" t="s">
        <v>22544</v>
      </c>
      <c r="E9262" s="13">
        <v>1.0</v>
      </c>
      <c r="F9262" s="12" t="s">
        <v>22994</v>
      </c>
      <c r="G9262" s="51" t="s">
        <v>22546</v>
      </c>
      <c r="H9262" s="14" t="s">
        <v>22995</v>
      </c>
      <c r="I9262" s="12" t="s">
        <v>22996</v>
      </c>
      <c r="J9262" s="95" t="s">
        <v>14678</v>
      </c>
      <c r="K9262" s="12"/>
      <c r="L9262" s="12"/>
      <c r="M9262" s="12"/>
      <c r="N9262" s="12"/>
      <c r="O9262" s="12"/>
      <c r="P9262" s="12"/>
      <c r="Q9262" s="12"/>
      <c r="R9262" s="12"/>
      <c r="S9262" s="12"/>
      <c r="T9262" s="12"/>
      <c r="U9262" s="12"/>
      <c r="V9262" s="12"/>
      <c r="W9262" s="12"/>
      <c r="X9262" s="12"/>
      <c r="Y9262" s="12"/>
      <c r="Z9262" s="12"/>
      <c r="AA9262" s="12"/>
      <c r="AB9262" s="12"/>
      <c r="AC9262" s="12"/>
      <c r="AD9262" s="12"/>
      <c r="AE9262" s="12"/>
      <c r="AF9262" s="12"/>
      <c r="AG9262" s="12"/>
      <c r="AH9262" s="12"/>
      <c r="AI9262" s="12" t="s">
        <v>14679</v>
      </c>
    </row>
    <row r="9263" ht="25.5" customHeight="1">
      <c r="A9263" s="12">
        <v>238.0</v>
      </c>
      <c r="B9263" s="14" t="s">
        <v>182</v>
      </c>
      <c r="C9263" s="8" t="s">
        <v>35</v>
      </c>
      <c r="D9263" s="401" t="s">
        <v>22544</v>
      </c>
      <c r="E9263" s="13">
        <v>2.0</v>
      </c>
      <c r="F9263" s="12" t="s">
        <v>22997</v>
      </c>
      <c r="G9263" s="51" t="s">
        <v>22546</v>
      </c>
      <c r="H9263" s="14" t="s">
        <v>22967</v>
      </c>
      <c r="I9263" s="12" t="s">
        <v>2399</v>
      </c>
      <c r="J9263" s="95" t="s">
        <v>12124</v>
      </c>
      <c r="K9263" s="12"/>
      <c r="L9263" s="12"/>
      <c r="M9263" s="12"/>
      <c r="N9263" s="12"/>
      <c r="O9263" s="12"/>
      <c r="P9263" s="12"/>
      <c r="Q9263" s="12"/>
      <c r="R9263" s="12"/>
      <c r="S9263" s="12"/>
      <c r="T9263" s="12"/>
      <c r="U9263" s="12"/>
      <c r="V9263" s="12"/>
      <c r="W9263" s="12"/>
      <c r="X9263" s="12"/>
      <c r="Y9263" s="12"/>
      <c r="Z9263" s="12"/>
      <c r="AA9263" s="12"/>
      <c r="AB9263" s="12"/>
      <c r="AC9263" s="12"/>
      <c r="AD9263" s="12"/>
      <c r="AE9263" s="12"/>
      <c r="AF9263" s="12"/>
      <c r="AG9263" s="12"/>
      <c r="AH9263" s="12"/>
      <c r="AI9263" s="12" t="s">
        <v>12125</v>
      </c>
    </row>
    <row r="9264" ht="25.5" customHeight="1">
      <c r="A9264" s="12">
        <v>239.0</v>
      </c>
      <c r="B9264" s="14" t="s">
        <v>943</v>
      </c>
      <c r="C9264" s="8" t="s">
        <v>35</v>
      </c>
      <c r="D9264" s="401" t="s">
        <v>22544</v>
      </c>
      <c r="E9264" s="13">
        <v>1.0</v>
      </c>
      <c r="F9264" s="12" t="s">
        <v>22998</v>
      </c>
      <c r="G9264" s="51" t="s">
        <v>22546</v>
      </c>
      <c r="H9264" s="14" t="s">
        <v>22999</v>
      </c>
      <c r="I9264" s="12" t="s">
        <v>2088</v>
      </c>
      <c r="J9264" s="95" t="s">
        <v>23000</v>
      </c>
      <c r="K9264" s="12"/>
      <c r="L9264" s="12"/>
      <c r="M9264" s="12"/>
      <c r="N9264" s="12"/>
      <c r="O9264" s="12"/>
      <c r="P9264" s="12"/>
      <c r="Q9264" s="12"/>
      <c r="R9264" s="12"/>
      <c r="S9264" s="12"/>
      <c r="T9264" s="12"/>
      <c r="U9264" s="12"/>
      <c r="V9264" s="12"/>
      <c r="W9264" s="12"/>
      <c r="X9264" s="12"/>
      <c r="Y9264" s="12"/>
      <c r="Z9264" s="12"/>
      <c r="AA9264" s="12"/>
      <c r="AB9264" s="12"/>
      <c r="AC9264" s="12"/>
      <c r="AD9264" s="12"/>
      <c r="AE9264" s="12"/>
      <c r="AF9264" s="12"/>
      <c r="AG9264" s="12"/>
      <c r="AH9264" s="12"/>
      <c r="AI9264" s="12" t="s">
        <v>23001</v>
      </c>
    </row>
    <row r="9265" ht="25.5" customHeight="1">
      <c r="A9265" s="12">
        <v>240.0</v>
      </c>
      <c r="B9265" s="14" t="s">
        <v>943</v>
      </c>
      <c r="C9265" s="8" t="s">
        <v>35</v>
      </c>
      <c r="D9265" s="401" t="s">
        <v>22544</v>
      </c>
      <c r="E9265" s="13">
        <v>1.0</v>
      </c>
      <c r="F9265" s="12" t="s">
        <v>23002</v>
      </c>
      <c r="G9265" s="51" t="s">
        <v>22546</v>
      </c>
      <c r="H9265" s="14" t="s">
        <v>22999</v>
      </c>
      <c r="I9265" s="12" t="s">
        <v>16384</v>
      </c>
      <c r="J9265" s="95" t="s">
        <v>23000</v>
      </c>
      <c r="K9265" s="12"/>
      <c r="L9265" s="12"/>
      <c r="M9265" s="12"/>
      <c r="N9265" s="12"/>
      <c r="O9265" s="12"/>
      <c r="P9265" s="12"/>
      <c r="Q9265" s="12"/>
      <c r="R9265" s="12"/>
      <c r="S9265" s="12"/>
      <c r="T9265" s="12"/>
      <c r="U9265" s="12"/>
      <c r="V9265" s="12"/>
      <c r="W9265" s="12"/>
      <c r="X9265" s="12"/>
      <c r="Y9265" s="12"/>
      <c r="Z9265" s="12"/>
      <c r="AA9265" s="12"/>
      <c r="AB9265" s="12"/>
      <c r="AC9265" s="12"/>
      <c r="AD9265" s="12"/>
      <c r="AE9265" s="12"/>
      <c r="AF9265" s="12"/>
      <c r="AG9265" s="12"/>
      <c r="AH9265" s="12"/>
      <c r="AI9265" s="12" t="s">
        <v>23001</v>
      </c>
    </row>
    <row r="9266" ht="25.5" customHeight="1">
      <c r="A9266" s="12">
        <v>241.0</v>
      </c>
      <c r="B9266" s="14" t="s">
        <v>943</v>
      </c>
      <c r="C9266" s="8" t="s">
        <v>35</v>
      </c>
      <c r="D9266" s="401" t="s">
        <v>22544</v>
      </c>
      <c r="E9266" s="13">
        <v>1.0</v>
      </c>
      <c r="F9266" s="12" t="s">
        <v>23003</v>
      </c>
      <c r="G9266" s="51" t="s">
        <v>22546</v>
      </c>
      <c r="H9266" s="14" t="s">
        <v>22999</v>
      </c>
      <c r="I9266" s="12" t="s">
        <v>51</v>
      </c>
      <c r="J9266" s="95" t="s">
        <v>23000</v>
      </c>
      <c r="K9266" s="12"/>
      <c r="L9266" s="12"/>
      <c r="M9266" s="12"/>
      <c r="N9266" s="12"/>
      <c r="O9266" s="12"/>
      <c r="P9266" s="12"/>
      <c r="Q9266" s="12"/>
      <c r="R9266" s="12"/>
      <c r="S9266" s="12"/>
      <c r="T9266" s="12"/>
      <c r="U9266" s="12"/>
      <c r="V9266" s="12"/>
      <c r="W9266" s="12"/>
      <c r="X9266" s="12"/>
      <c r="Y9266" s="12"/>
      <c r="Z9266" s="12"/>
      <c r="AA9266" s="12"/>
      <c r="AB9266" s="12"/>
      <c r="AC9266" s="12"/>
      <c r="AD9266" s="12"/>
      <c r="AE9266" s="12"/>
      <c r="AF9266" s="12"/>
      <c r="AG9266" s="12"/>
      <c r="AH9266" s="12"/>
      <c r="AI9266" s="12" t="s">
        <v>23001</v>
      </c>
    </row>
    <row r="9267" ht="25.5" customHeight="1">
      <c r="A9267" s="12">
        <v>242.0</v>
      </c>
      <c r="B9267" s="14" t="s">
        <v>943</v>
      </c>
      <c r="C9267" s="8" t="s">
        <v>35</v>
      </c>
      <c r="D9267" s="401" t="s">
        <v>22544</v>
      </c>
      <c r="E9267" s="13">
        <v>1.0</v>
      </c>
      <c r="F9267" s="12" t="s">
        <v>23004</v>
      </c>
      <c r="G9267" s="51" t="s">
        <v>22546</v>
      </c>
      <c r="H9267" s="14" t="s">
        <v>22999</v>
      </c>
      <c r="I9267" s="12" t="s">
        <v>731</v>
      </c>
      <c r="J9267" s="95" t="s">
        <v>23000</v>
      </c>
      <c r="K9267" s="12"/>
      <c r="L9267" s="12"/>
      <c r="M9267" s="12"/>
      <c r="N9267" s="12"/>
      <c r="O9267" s="12"/>
      <c r="P9267" s="12"/>
      <c r="Q9267" s="12"/>
      <c r="R9267" s="12"/>
      <c r="S9267" s="12"/>
      <c r="T9267" s="12"/>
      <c r="U9267" s="12"/>
      <c r="V9267" s="12"/>
      <c r="W9267" s="12"/>
      <c r="X9267" s="12"/>
      <c r="Y9267" s="12"/>
      <c r="Z9267" s="12"/>
      <c r="AA9267" s="12"/>
      <c r="AB9267" s="12"/>
      <c r="AC9267" s="12"/>
      <c r="AD9267" s="12"/>
      <c r="AE9267" s="12"/>
      <c r="AF9267" s="12"/>
      <c r="AG9267" s="12"/>
      <c r="AH9267" s="12"/>
      <c r="AI9267" s="12" t="s">
        <v>23001</v>
      </c>
    </row>
    <row r="9268" ht="25.5" customHeight="1">
      <c r="A9268" s="44">
        <v>243.0</v>
      </c>
      <c r="B9268" s="79" t="s">
        <v>23005</v>
      </c>
      <c r="C9268" s="8" t="s">
        <v>35</v>
      </c>
      <c r="D9268" s="401" t="s">
        <v>22544</v>
      </c>
      <c r="E9268" s="76">
        <v>1.0</v>
      </c>
      <c r="F9268" s="44" t="s">
        <v>23006</v>
      </c>
      <c r="G9268" s="45" t="s">
        <v>22546</v>
      </c>
      <c r="H9268" s="79" t="s">
        <v>23005</v>
      </c>
      <c r="I9268" s="31" t="s">
        <v>3504</v>
      </c>
      <c r="J9268" s="44" t="s">
        <v>23007</v>
      </c>
      <c r="K9268" s="31" t="s">
        <v>23008</v>
      </c>
      <c r="L9268" s="31"/>
      <c r="M9268" s="31"/>
      <c r="N9268" s="31"/>
      <c r="O9268" s="31"/>
      <c r="P9268" s="31"/>
      <c r="Q9268" s="31"/>
      <c r="R9268" s="31"/>
      <c r="S9268" s="31"/>
      <c r="T9268" s="31"/>
      <c r="U9268" s="31"/>
      <c r="V9268" s="31"/>
      <c r="W9268" s="31" t="s">
        <v>23009</v>
      </c>
      <c r="X9268" s="31" t="s">
        <v>23010</v>
      </c>
      <c r="Y9268" s="31"/>
      <c r="Z9268" s="31"/>
      <c r="AA9268" s="31"/>
      <c r="AB9268" s="31"/>
      <c r="AC9268" s="31"/>
      <c r="AD9268" s="31"/>
      <c r="AE9268" s="31"/>
      <c r="AF9268" s="31"/>
      <c r="AG9268" s="31"/>
      <c r="AH9268" s="31"/>
      <c r="AI9268" s="31"/>
    </row>
    <row r="9269" ht="25.5" customHeight="1">
      <c r="A9269" s="44">
        <v>244.0</v>
      </c>
      <c r="B9269" s="79" t="s">
        <v>23005</v>
      </c>
      <c r="C9269" s="8" t="s">
        <v>35</v>
      </c>
      <c r="D9269" s="401" t="s">
        <v>22544</v>
      </c>
      <c r="E9269" s="76">
        <v>1.0</v>
      </c>
      <c r="F9269" s="44" t="s">
        <v>23011</v>
      </c>
      <c r="G9269" s="45" t="s">
        <v>22546</v>
      </c>
      <c r="H9269" s="79" t="s">
        <v>23005</v>
      </c>
      <c r="I9269" s="31" t="s">
        <v>2250</v>
      </c>
      <c r="J9269" s="44" t="s">
        <v>23007</v>
      </c>
      <c r="K9269" s="31" t="s">
        <v>23008</v>
      </c>
      <c r="L9269" s="31"/>
      <c r="M9269" s="31"/>
      <c r="N9269" s="31"/>
      <c r="O9269" s="31"/>
      <c r="P9269" s="31"/>
      <c r="Q9269" s="31"/>
      <c r="R9269" s="31"/>
      <c r="S9269" s="31"/>
      <c r="T9269" s="31"/>
      <c r="U9269" s="31"/>
      <c r="V9269" s="31"/>
      <c r="W9269" s="31" t="s">
        <v>23009</v>
      </c>
      <c r="X9269" s="31" t="s">
        <v>23010</v>
      </c>
      <c r="Y9269" s="31"/>
      <c r="Z9269" s="31"/>
      <c r="AA9269" s="31"/>
      <c r="AB9269" s="31"/>
      <c r="AC9269" s="31"/>
      <c r="AD9269" s="31"/>
      <c r="AE9269" s="31"/>
      <c r="AF9269" s="31"/>
      <c r="AG9269" s="31"/>
      <c r="AH9269" s="31"/>
      <c r="AI9269" s="31"/>
    </row>
    <row r="9270" ht="25.5" customHeight="1">
      <c r="A9270" s="44">
        <v>245.0</v>
      </c>
      <c r="B9270" s="79" t="s">
        <v>23005</v>
      </c>
      <c r="C9270" s="8" t="s">
        <v>35</v>
      </c>
      <c r="D9270" s="401" t="s">
        <v>22544</v>
      </c>
      <c r="E9270" s="76">
        <v>1.0</v>
      </c>
      <c r="F9270" s="44" t="s">
        <v>23012</v>
      </c>
      <c r="G9270" s="45" t="s">
        <v>22546</v>
      </c>
      <c r="H9270" s="79" t="s">
        <v>23005</v>
      </c>
      <c r="I9270" s="31" t="s">
        <v>2414</v>
      </c>
      <c r="J9270" s="44" t="s">
        <v>23007</v>
      </c>
      <c r="K9270" s="31" t="s">
        <v>23008</v>
      </c>
      <c r="L9270" s="31"/>
      <c r="M9270" s="31"/>
      <c r="N9270" s="31"/>
      <c r="O9270" s="31"/>
      <c r="P9270" s="31"/>
      <c r="Q9270" s="31"/>
      <c r="R9270" s="31"/>
      <c r="S9270" s="31"/>
      <c r="T9270" s="31"/>
      <c r="U9270" s="31"/>
      <c r="V9270" s="31"/>
      <c r="W9270" s="31" t="s">
        <v>23009</v>
      </c>
      <c r="X9270" s="31" t="s">
        <v>23010</v>
      </c>
      <c r="Y9270" s="31"/>
      <c r="Z9270" s="31"/>
      <c r="AA9270" s="31"/>
      <c r="AB9270" s="31"/>
      <c r="AC9270" s="31"/>
      <c r="AD9270" s="31"/>
      <c r="AE9270" s="31"/>
      <c r="AF9270" s="31"/>
      <c r="AG9270" s="31"/>
      <c r="AH9270" s="31"/>
      <c r="AI9270" s="31"/>
    </row>
    <row r="9271" ht="25.5" customHeight="1">
      <c r="A9271" s="44">
        <v>246.0</v>
      </c>
      <c r="B9271" s="79" t="s">
        <v>23005</v>
      </c>
      <c r="C9271" s="8" t="s">
        <v>35</v>
      </c>
      <c r="D9271" s="401" t="s">
        <v>22544</v>
      </c>
      <c r="E9271" s="76">
        <v>2.0</v>
      </c>
      <c r="F9271" s="44" t="s">
        <v>23013</v>
      </c>
      <c r="G9271" s="45" t="s">
        <v>22546</v>
      </c>
      <c r="H9271" s="79" t="s">
        <v>23005</v>
      </c>
      <c r="I9271" s="31" t="s">
        <v>67</v>
      </c>
      <c r="J9271" s="44" t="s">
        <v>23007</v>
      </c>
      <c r="K9271" s="31" t="s">
        <v>23008</v>
      </c>
      <c r="L9271" s="31"/>
      <c r="M9271" s="31"/>
      <c r="N9271" s="31"/>
      <c r="O9271" s="31"/>
      <c r="P9271" s="31"/>
      <c r="Q9271" s="31"/>
      <c r="R9271" s="31"/>
      <c r="S9271" s="31"/>
      <c r="T9271" s="31"/>
      <c r="U9271" s="31"/>
      <c r="V9271" s="31"/>
      <c r="W9271" s="31" t="s">
        <v>23009</v>
      </c>
      <c r="X9271" s="31" t="s">
        <v>23010</v>
      </c>
      <c r="Y9271" s="31"/>
      <c r="Z9271" s="31"/>
      <c r="AA9271" s="31"/>
      <c r="AB9271" s="31"/>
      <c r="AC9271" s="31"/>
      <c r="AD9271" s="31"/>
      <c r="AE9271" s="31"/>
      <c r="AF9271" s="31"/>
      <c r="AG9271" s="31"/>
      <c r="AH9271" s="31"/>
      <c r="AI9271" s="31"/>
    </row>
    <row r="9272" ht="25.5" customHeight="1">
      <c r="A9272" s="44">
        <v>247.0</v>
      </c>
      <c r="B9272" s="79" t="s">
        <v>23014</v>
      </c>
      <c r="C9272" s="8" t="s">
        <v>35</v>
      </c>
      <c r="D9272" s="401" t="s">
        <v>22544</v>
      </c>
      <c r="E9272" s="76">
        <v>1.0</v>
      </c>
      <c r="F9272" s="44" t="s">
        <v>23015</v>
      </c>
      <c r="G9272" s="45" t="s">
        <v>22546</v>
      </c>
      <c r="H9272" s="79" t="s">
        <v>23014</v>
      </c>
      <c r="I9272" s="31" t="s">
        <v>5960</v>
      </c>
      <c r="J9272" s="44" t="s">
        <v>23016</v>
      </c>
      <c r="K9272" s="31" t="s">
        <v>23017</v>
      </c>
      <c r="L9272" s="31"/>
      <c r="M9272" s="31"/>
      <c r="N9272" s="31"/>
      <c r="O9272" s="31"/>
      <c r="P9272" s="31"/>
      <c r="Q9272" s="31"/>
      <c r="R9272" s="31"/>
      <c r="S9272" s="31"/>
      <c r="T9272" s="31"/>
      <c r="U9272" s="31"/>
      <c r="V9272" s="31"/>
      <c r="W9272" s="31" t="s">
        <v>22746</v>
      </c>
      <c r="X9272" s="31" t="s">
        <v>22847</v>
      </c>
      <c r="Y9272" s="31"/>
      <c r="Z9272" s="31"/>
      <c r="AA9272" s="31"/>
      <c r="AB9272" s="31"/>
      <c r="AC9272" s="31"/>
      <c r="AD9272" s="31"/>
      <c r="AE9272" s="31"/>
      <c r="AF9272" s="31"/>
      <c r="AG9272" s="31"/>
      <c r="AH9272" s="31"/>
      <c r="AI9272" s="31"/>
    </row>
    <row r="9273" ht="25.5" customHeight="1">
      <c r="A9273" s="12">
        <v>248.0</v>
      </c>
      <c r="B9273" s="14" t="s">
        <v>34</v>
      </c>
      <c r="C9273" s="8" t="s">
        <v>35</v>
      </c>
      <c r="D9273" s="401" t="s">
        <v>22544</v>
      </c>
      <c r="E9273" s="13">
        <v>2.0</v>
      </c>
      <c r="F9273" s="12" t="s">
        <v>23018</v>
      </c>
      <c r="G9273" s="51" t="s">
        <v>22546</v>
      </c>
      <c r="H9273" s="14" t="s">
        <v>23019</v>
      </c>
      <c r="I9273" s="12">
        <v>222702.0</v>
      </c>
      <c r="J9273" s="12" t="s">
        <v>23020</v>
      </c>
      <c r="K9273" s="12"/>
      <c r="L9273" s="12"/>
      <c r="M9273" s="12"/>
      <c r="N9273" s="12"/>
      <c r="O9273" s="12"/>
      <c r="P9273" s="12"/>
      <c r="Q9273" s="12"/>
      <c r="R9273" s="12"/>
      <c r="S9273" s="12"/>
      <c r="T9273" s="12"/>
      <c r="U9273" s="12"/>
      <c r="V9273" s="12"/>
      <c r="W9273" s="12"/>
      <c r="X9273" s="12"/>
      <c r="Y9273" s="12"/>
      <c r="Z9273" s="12"/>
      <c r="AA9273" s="12"/>
      <c r="AB9273" s="12"/>
      <c r="AC9273" s="12"/>
      <c r="AD9273" s="12"/>
      <c r="AE9273" s="12"/>
      <c r="AF9273" s="12"/>
      <c r="AG9273" s="12"/>
      <c r="AH9273" s="12"/>
      <c r="AI9273" s="12" t="s">
        <v>143</v>
      </c>
    </row>
    <row r="9274" ht="25.5" customHeight="1">
      <c r="A9274" s="12">
        <v>249.0</v>
      </c>
      <c r="B9274" s="14" t="s">
        <v>119</v>
      </c>
      <c r="C9274" s="8" t="s">
        <v>35</v>
      </c>
      <c r="D9274" s="401" t="s">
        <v>22544</v>
      </c>
      <c r="E9274" s="13">
        <v>1.0</v>
      </c>
      <c r="F9274" s="12" t="s">
        <v>23021</v>
      </c>
      <c r="G9274" s="51" t="s">
        <v>22546</v>
      </c>
      <c r="H9274" s="14" t="s">
        <v>22547</v>
      </c>
      <c r="I9274" s="12" t="s">
        <v>435</v>
      </c>
      <c r="J9274" s="12" t="s">
        <v>13606</v>
      </c>
      <c r="K9274" s="12"/>
      <c r="L9274" s="12"/>
      <c r="M9274" s="12"/>
      <c r="N9274" s="12"/>
      <c r="O9274" s="12"/>
      <c r="P9274" s="12"/>
      <c r="Q9274" s="12"/>
      <c r="R9274" s="12"/>
      <c r="S9274" s="12"/>
      <c r="T9274" s="6"/>
      <c r="U9274" s="6"/>
      <c r="V9274" s="12"/>
      <c r="W9274" s="12"/>
      <c r="X9274" s="12"/>
      <c r="Y9274" s="12"/>
      <c r="Z9274" s="12"/>
      <c r="AA9274" s="12"/>
      <c r="AB9274" s="12"/>
      <c r="AC9274" s="12"/>
      <c r="AD9274" s="12"/>
      <c r="AE9274" s="12"/>
      <c r="AF9274" s="12"/>
      <c r="AG9274" s="12"/>
      <c r="AH9274" s="12"/>
      <c r="AI9274" s="12" t="s">
        <v>2215</v>
      </c>
    </row>
    <row r="9275" ht="25.5" customHeight="1">
      <c r="A9275" s="12">
        <v>250.0</v>
      </c>
      <c r="B9275" s="14" t="s">
        <v>119</v>
      </c>
      <c r="C9275" s="8" t="s">
        <v>35</v>
      </c>
      <c r="D9275" s="401" t="s">
        <v>22544</v>
      </c>
      <c r="E9275" s="13">
        <v>1.0</v>
      </c>
      <c r="F9275" s="12" t="s">
        <v>23022</v>
      </c>
      <c r="G9275" s="51" t="s">
        <v>22546</v>
      </c>
      <c r="H9275" s="14" t="s">
        <v>22547</v>
      </c>
      <c r="I9275" s="12" t="s">
        <v>169</v>
      </c>
      <c r="J9275" s="12" t="s">
        <v>13606</v>
      </c>
      <c r="K9275" s="12"/>
      <c r="L9275" s="12"/>
      <c r="M9275" s="12"/>
      <c r="N9275" s="12"/>
      <c r="O9275" s="12"/>
      <c r="P9275" s="12"/>
      <c r="Q9275" s="12"/>
      <c r="R9275" s="12"/>
      <c r="S9275" s="12"/>
      <c r="T9275" s="6"/>
      <c r="U9275" s="6"/>
      <c r="V9275" s="12"/>
      <c r="W9275" s="12"/>
      <c r="X9275" s="12"/>
      <c r="Y9275" s="12"/>
      <c r="Z9275" s="12"/>
      <c r="AA9275" s="12"/>
      <c r="AB9275" s="12"/>
      <c r="AC9275" s="12"/>
      <c r="AD9275" s="12"/>
      <c r="AE9275" s="12"/>
      <c r="AF9275" s="12"/>
      <c r="AG9275" s="12"/>
      <c r="AH9275" s="12"/>
      <c r="AI9275" s="12" t="s">
        <v>2215</v>
      </c>
    </row>
    <row r="9276" ht="25.5" customHeight="1">
      <c r="A9276" s="12">
        <v>251.0</v>
      </c>
      <c r="B9276" s="14" t="s">
        <v>119</v>
      </c>
      <c r="C9276" s="8" t="s">
        <v>35</v>
      </c>
      <c r="D9276" s="401" t="s">
        <v>22544</v>
      </c>
      <c r="E9276" s="13">
        <v>1.0</v>
      </c>
      <c r="F9276" s="12" t="s">
        <v>23023</v>
      </c>
      <c r="G9276" s="51" t="s">
        <v>22546</v>
      </c>
      <c r="H9276" s="14" t="s">
        <v>22547</v>
      </c>
      <c r="I9276" s="12" t="s">
        <v>895</v>
      </c>
      <c r="J9276" s="12" t="s">
        <v>13606</v>
      </c>
      <c r="K9276" s="12"/>
      <c r="L9276" s="12"/>
      <c r="M9276" s="12"/>
      <c r="N9276" s="12"/>
      <c r="O9276" s="12"/>
      <c r="P9276" s="12"/>
      <c r="Q9276" s="12"/>
      <c r="R9276" s="12"/>
      <c r="S9276" s="12"/>
      <c r="T9276" s="6"/>
      <c r="U9276" s="6"/>
      <c r="V9276" s="12"/>
      <c r="W9276" s="12"/>
      <c r="X9276" s="12"/>
      <c r="Y9276" s="12"/>
      <c r="Z9276" s="12"/>
      <c r="AA9276" s="12"/>
      <c r="AB9276" s="12"/>
      <c r="AC9276" s="12"/>
      <c r="AD9276" s="12"/>
      <c r="AE9276" s="12"/>
      <c r="AF9276" s="12"/>
      <c r="AG9276" s="12"/>
      <c r="AH9276" s="12"/>
      <c r="AI9276" s="12" t="s">
        <v>2215</v>
      </c>
    </row>
    <row r="9277" ht="25.5" customHeight="1">
      <c r="A9277" s="12">
        <v>252.0</v>
      </c>
      <c r="B9277" s="14" t="s">
        <v>119</v>
      </c>
      <c r="C9277" s="8" t="s">
        <v>35</v>
      </c>
      <c r="D9277" s="401" t="s">
        <v>22544</v>
      </c>
      <c r="E9277" s="13">
        <v>1.0</v>
      </c>
      <c r="F9277" s="12" t="s">
        <v>23024</v>
      </c>
      <c r="G9277" s="51" t="s">
        <v>22546</v>
      </c>
      <c r="H9277" s="12" t="s">
        <v>23025</v>
      </c>
      <c r="I9277" s="12" t="s">
        <v>14656</v>
      </c>
      <c r="J9277" s="12" t="s">
        <v>2223</v>
      </c>
      <c r="K9277" s="12"/>
      <c r="L9277" s="12"/>
      <c r="M9277" s="12"/>
      <c r="N9277" s="12"/>
      <c r="O9277" s="12"/>
      <c r="P9277" s="12"/>
      <c r="Q9277" s="12"/>
      <c r="R9277" s="12"/>
      <c r="S9277" s="12"/>
      <c r="T9277" s="6"/>
      <c r="U9277" s="6"/>
      <c r="V9277" s="12"/>
      <c r="W9277" s="12"/>
      <c r="X9277" s="12"/>
      <c r="Y9277" s="12"/>
      <c r="Z9277" s="12"/>
      <c r="AA9277" s="12"/>
      <c r="AB9277" s="12"/>
      <c r="AC9277" s="12"/>
      <c r="AD9277" s="12"/>
      <c r="AE9277" s="12"/>
      <c r="AF9277" s="12"/>
      <c r="AG9277" s="12"/>
      <c r="AH9277" s="12"/>
      <c r="AI9277" s="12" t="s">
        <v>2225</v>
      </c>
    </row>
    <row r="9278" ht="25.5" customHeight="1">
      <c r="A9278" s="12">
        <v>253.0</v>
      </c>
      <c r="B9278" s="14" t="s">
        <v>119</v>
      </c>
      <c r="C9278" s="8" t="s">
        <v>35</v>
      </c>
      <c r="D9278" s="401" t="s">
        <v>22544</v>
      </c>
      <c r="E9278" s="13">
        <v>1.0</v>
      </c>
      <c r="F9278" s="12" t="s">
        <v>23026</v>
      </c>
      <c r="G9278" s="51" t="s">
        <v>22546</v>
      </c>
      <c r="H9278" s="12" t="s">
        <v>23025</v>
      </c>
      <c r="I9278" s="12" t="s">
        <v>8030</v>
      </c>
      <c r="J9278" s="12" t="s">
        <v>2223</v>
      </c>
      <c r="K9278" s="12"/>
      <c r="L9278" s="12"/>
      <c r="M9278" s="12"/>
      <c r="N9278" s="12"/>
      <c r="O9278" s="12"/>
      <c r="P9278" s="12"/>
      <c r="Q9278" s="12"/>
      <c r="R9278" s="12"/>
      <c r="S9278" s="12"/>
      <c r="T9278" s="6"/>
      <c r="U9278" s="6"/>
      <c r="V9278" s="12"/>
      <c r="W9278" s="12"/>
      <c r="X9278" s="12"/>
      <c r="Y9278" s="12"/>
      <c r="Z9278" s="12"/>
      <c r="AA9278" s="12"/>
      <c r="AB9278" s="12"/>
      <c r="AC9278" s="12"/>
      <c r="AD9278" s="12"/>
      <c r="AE9278" s="12"/>
      <c r="AF9278" s="12"/>
      <c r="AG9278" s="12"/>
      <c r="AH9278" s="12"/>
      <c r="AI9278" s="12" t="s">
        <v>2225</v>
      </c>
    </row>
    <row r="9279" ht="25.5" customHeight="1">
      <c r="A9279" s="12">
        <v>254.0</v>
      </c>
      <c r="B9279" s="7" t="s">
        <v>1209</v>
      </c>
      <c r="C9279" s="8" t="s">
        <v>35</v>
      </c>
      <c r="D9279" s="401" t="s">
        <v>22544</v>
      </c>
      <c r="E9279" s="13">
        <v>2.0</v>
      </c>
      <c r="F9279" s="12" t="s">
        <v>23027</v>
      </c>
      <c r="G9279" s="51" t="s">
        <v>22546</v>
      </c>
      <c r="H9279" s="12" t="s">
        <v>23028</v>
      </c>
      <c r="I9279" s="12" t="s">
        <v>67</v>
      </c>
      <c r="J9279" s="12" t="s">
        <v>10186</v>
      </c>
      <c r="K9279" s="12"/>
      <c r="L9279" s="12"/>
      <c r="M9279" s="12"/>
      <c r="N9279" s="12"/>
      <c r="O9279" s="12"/>
      <c r="P9279" s="12"/>
      <c r="Q9279" s="12"/>
      <c r="R9279" s="12"/>
      <c r="S9279" s="12"/>
      <c r="T9279" s="6"/>
      <c r="U9279" s="6"/>
      <c r="V9279" s="12"/>
      <c r="W9279" s="12"/>
      <c r="X9279" s="12"/>
      <c r="Y9279" s="12"/>
      <c r="Z9279" s="12"/>
      <c r="AA9279" s="12"/>
      <c r="AB9279" s="12"/>
      <c r="AC9279" s="12"/>
      <c r="AD9279" s="12"/>
      <c r="AE9279" s="12"/>
      <c r="AF9279" s="12"/>
      <c r="AG9279" s="12"/>
      <c r="AH9279" s="12"/>
      <c r="AI9279" s="12" t="s">
        <v>3524</v>
      </c>
    </row>
    <row r="9280" ht="25.5" customHeight="1">
      <c r="A9280" s="12">
        <v>255.0</v>
      </c>
      <c r="B9280" s="7" t="s">
        <v>1209</v>
      </c>
      <c r="C9280" s="8" t="s">
        <v>35</v>
      </c>
      <c r="D9280" s="401" t="s">
        <v>22544</v>
      </c>
      <c r="E9280" s="13">
        <v>2.0</v>
      </c>
      <c r="F9280" s="12" t="s">
        <v>23029</v>
      </c>
      <c r="G9280" s="51" t="s">
        <v>22546</v>
      </c>
      <c r="H9280" s="12" t="s">
        <v>23028</v>
      </c>
      <c r="I9280" s="12" t="s">
        <v>11313</v>
      </c>
      <c r="J9280" s="12" t="s">
        <v>1674</v>
      </c>
      <c r="K9280" s="12"/>
      <c r="L9280" s="12"/>
      <c r="M9280" s="12"/>
      <c r="N9280" s="12"/>
      <c r="O9280" s="12"/>
      <c r="P9280" s="12"/>
      <c r="Q9280" s="12"/>
      <c r="R9280" s="12"/>
      <c r="S9280" s="12"/>
      <c r="T9280" s="6"/>
      <c r="U9280" s="6"/>
      <c r="V9280" s="12"/>
      <c r="W9280" s="12"/>
      <c r="X9280" s="12"/>
      <c r="Y9280" s="12"/>
      <c r="Z9280" s="12"/>
      <c r="AA9280" s="12"/>
      <c r="AB9280" s="12"/>
      <c r="AC9280" s="12"/>
      <c r="AD9280" s="12"/>
      <c r="AE9280" s="12"/>
      <c r="AF9280" s="12"/>
      <c r="AG9280" s="12"/>
      <c r="AH9280" s="12"/>
      <c r="AI9280" s="12" t="s">
        <v>1675</v>
      </c>
    </row>
    <row r="9281" ht="25.5" customHeight="1">
      <c r="A9281" s="12">
        <v>256.0</v>
      </c>
      <c r="B9281" s="14" t="s">
        <v>1157</v>
      </c>
      <c r="C9281" s="8" t="s">
        <v>35</v>
      </c>
      <c r="D9281" s="401" t="s">
        <v>22544</v>
      </c>
      <c r="E9281" s="13">
        <v>2.0</v>
      </c>
      <c r="F9281" s="12" t="s">
        <v>23030</v>
      </c>
      <c r="G9281" s="51" t="s">
        <v>22546</v>
      </c>
      <c r="H9281" s="12" t="s">
        <v>23031</v>
      </c>
      <c r="I9281" s="12" t="s">
        <v>6434</v>
      </c>
      <c r="J9281" s="12" t="s">
        <v>23032</v>
      </c>
      <c r="K9281" s="12"/>
      <c r="L9281" s="12"/>
      <c r="M9281" s="12"/>
      <c r="N9281" s="12"/>
      <c r="O9281" s="12"/>
      <c r="P9281" s="12"/>
      <c r="Q9281" s="12"/>
      <c r="R9281" s="12"/>
      <c r="S9281" s="12"/>
      <c r="T9281" s="12"/>
      <c r="U9281" s="12"/>
      <c r="V9281" s="12"/>
      <c r="W9281" s="12"/>
      <c r="X9281" s="12"/>
      <c r="Y9281" s="12"/>
      <c r="Z9281" s="12"/>
      <c r="AA9281" s="12"/>
      <c r="AB9281" s="12"/>
      <c r="AC9281" s="12"/>
      <c r="AD9281" s="12"/>
      <c r="AE9281" s="12"/>
      <c r="AF9281" s="12"/>
      <c r="AG9281" s="12"/>
      <c r="AH9281" s="12"/>
      <c r="AI9281" s="12" t="s">
        <v>23033</v>
      </c>
    </row>
    <row r="9282" ht="25.5" customHeight="1">
      <c r="A9282" s="44">
        <v>257.0</v>
      </c>
      <c r="B9282" s="79" t="s">
        <v>1157</v>
      </c>
      <c r="C9282" s="8" t="s">
        <v>35</v>
      </c>
      <c r="D9282" s="401" t="s">
        <v>22544</v>
      </c>
      <c r="E9282" s="76">
        <v>3.0</v>
      </c>
      <c r="F9282" s="44" t="s">
        <v>23034</v>
      </c>
      <c r="G9282" s="45" t="s">
        <v>22546</v>
      </c>
      <c r="H9282" s="31" t="s">
        <v>23035</v>
      </c>
      <c r="I9282" s="31" t="s">
        <v>23036</v>
      </c>
      <c r="J9282" s="44" t="s">
        <v>23032</v>
      </c>
      <c r="K9282" s="31"/>
      <c r="L9282" s="31"/>
      <c r="M9282" s="31"/>
      <c r="N9282" s="31"/>
      <c r="O9282" s="31"/>
      <c r="P9282" s="31"/>
      <c r="Q9282" s="31"/>
      <c r="R9282" s="31"/>
      <c r="S9282" s="31"/>
      <c r="T9282" s="31"/>
      <c r="U9282" s="31"/>
      <c r="V9282" s="31"/>
      <c r="W9282" s="31"/>
      <c r="X9282" s="31"/>
      <c r="Y9282" s="31"/>
      <c r="Z9282" s="31"/>
      <c r="AA9282" s="31"/>
      <c r="AB9282" s="31"/>
      <c r="AC9282" s="31"/>
      <c r="AD9282" s="31"/>
      <c r="AE9282" s="31"/>
      <c r="AF9282" s="31"/>
      <c r="AG9282" s="31"/>
      <c r="AH9282" s="31"/>
      <c r="AI9282" s="31"/>
    </row>
    <row r="9283" ht="25.5" customHeight="1">
      <c r="A9283" s="44">
        <v>258.0</v>
      </c>
      <c r="B9283" s="79" t="s">
        <v>119</v>
      </c>
      <c r="C9283" s="8" t="s">
        <v>35</v>
      </c>
      <c r="D9283" s="401" t="s">
        <v>22544</v>
      </c>
      <c r="E9283" s="76">
        <v>3.0</v>
      </c>
      <c r="F9283" s="44" t="s">
        <v>23037</v>
      </c>
      <c r="G9283" s="45" t="s">
        <v>22546</v>
      </c>
      <c r="H9283" s="31" t="s">
        <v>22547</v>
      </c>
      <c r="I9283" s="31" t="s">
        <v>23038</v>
      </c>
      <c r="J9283" s="44" t="s">
        <v>2039</v>
      </c>
      <c r="K9283" s="31"/>
      <c r="L9283" s="31"/>
      <c r="M9283" s="31"/>
      <c r="N9283" s="31"/>
      <c r="O9283" s="31"/>
      <c r="P9283" s="31"/>
      <c r="Q9283" s="31"/>
      <c r="R9283" s="31"/>
      <c r="S9283" s="31"/>
      <c r="T9283" s="31"/>
      <c r="U9283" s="31"/>
      <c r="V9283" s="31"/>
      <c r="W9283" s="31"/>
      <c r="X9283" s="31"/>
      <c r="Y9283" s="31"/>
      <c r="Z9283" s="31"/>
      <c r="AA9283" s="31"/>
      <c r="AB9283" s="31"/>
      <c r="AC9283" s="31"/>
      <c r="AD9283" s="31"/>
      <c r="AE9283" s="31"/>
      <c r="AF9283" s="31"/>
      <c r="AG9283" s="31"/>
      <c r="AH9283" s="31"/>
      <c r="AI9283" s="31"/>
    </row>
    <row r="9284" ht="25.5" customHeight="1">
      <c r="A9284" s="12">
        <v>259.0</v>
      </c>
      <c r="B9284" s="14" t="s">
        <v>23039</v>
      </c>
      <c r="C9284" s="8" t="s">
        <v>35</v>
      </c>
      <c r="D9284" s="401" t="s">
        <v>22544</v>
      </c>
      <c r="E9284" s="13">
        <v>1.0</v>
      </c>
      <c r="F9284" s="12" t="s">
        <v>23040</v>
      </c>
      <c r="G9284" s="51" t="s">
        <v>22546</v>
      </c>
      <c r="H9284" s="12" t="s">
        <v>23039</v>
      </c>
      <c r="I9284" s="12" t="s">
        <v>10583</v>
      </c>
      <c r="J9284" s="12" t="s">
        <v>23041</v>
      </c>
      <c r="K9284" s="12"/>
      <c r="L9284" s="12"/>
      <c r="M9284" s="12"/>
      <c r="N9284" s="12"/>
      <c r="O9284" s="12"/>
      <c r="P9284" s="12"/>
      <c r="Q9284" s="12"/>
      <c r="R9284" s="12"/>
      <c r="S9284" s="12"/>
      <c r="T9284" s="12"/>
      <c r="U9284" s="12"/>
      <c r="V9284" s="12"/>
      <c r="W9284" s="12"/>
      <c r="X9284" s="12"/>
      <c r="Y9284" s="12"/>
      <c r="Z9284" s="12"/>
      <c r="AA9284" s="12"/>
      <c r="AB9284" s="12"/>
      <c r="AC9284" s="12"/>
      <c r="AD9284" s="12"/>
      <c r="AE9284" s="12"/>
      <c r="AF9284" s="12"/>
      <c r="AG9284" s="12"/>
      <c r="AH9284" s="12"/>
      <c r="AI9284" s="12" t="s">
        <v>23042</v>
      </c>
    </row>
    <row r="9285" ht="25.5" customHeight="1">
      <c r="A9285" s="12">
        <v>260.0</v>
      </c>
      <c r="B9285" s="14" t="s">
        <v>23039</v>
      </c>
      <c r="C9285" s="8" t="s">
        <v>35</v>
      </c>
      <c r="D9285" s="401" t="s">
        <v>22544</v>
      </c>
      <c r="E9285" s="13">
        <v>1.0</v>
      </c>
      <c r="F9285" s="12" t="s">
        <v>23043</v>
      </c>
      <c r="G9285" s="51" t="s">
        <v>22546</v>
      </c>
      <c r="H9285" s="12" t="s">
        <v>23039</v>
      </c>
      <c r="I9285" s="12" t="s">
        <v>23044</v>
      </c>
      <c r="J9285" s="12" t="s">
        <v>23041</v>
      </c>
      <c r="K9285" s="12"/>
      <c r="L9285" s="12"/>
      <c r="M9285" s="12"/>
      <c r="N9285" s="12"/>
      <c r="O9285" s="12"/>
      <c r="P9285" s="12"/>
      <c r="Q9285" s="12"/>
      <c r="R9285" s="12"/>
      <c r="S9285" s="12"/>
      <c r="T9285" s="12"/>
      <c r="U9285" s="12"/>
      <c r="V9285" s="12"/>
      <c r="W9285" s="12"/>
      <c r="X9285" s="12"/>
      <c r="Y9285" s="12"/>
      <c r="Z9285" s="12"/>
      <c r="AA9285" s="12"/>
      <c r="AB9285" s="12"/>
      <c r="AC9285" s="12"/>
      <c r="AD9285" s="12"/>
      <c r="AE9285" s="12"/>
      <c r="AF9285" s="12"/>
      <c r="AG9285" s="12"/>
      <c r="AH9285" s="12"/>
      <c r="AI9285" s="12" t="s">
        <v>23042</v>
      </c>
    </row>
    <row r="9286" ht="25.5" customHeight="1">
      <c r="A9286" s="12">
        <v>261.0</v>
      </c>
      <c r="B9286" s="14" t="s">
        <v>23039</v>
      </c>
      <c r="C9286" s="8" t="s">
        <v>35</v>
      </c>
      <c r="D9286" s="401" t="s">
        <v>22544</v>
      </c>
      <c r="E9286" s="13">
        <v>1.0</v>
      </c>
      <c r="F9286" s="12" t="s">
        <v>23045</v>
      </c>
      <c r="G9286" s="51" t="s">
        <v>22546</v>
      </c>
      <c r="H9286" s="12" t="s">
        <v>23039</v>
      </c>
      <c r="I9286" s="12" t="s">
        <v>4291</v>
      </c>
      <c r="J9286" s="12" t="s">
        <v>23041</v>
      </c>
      <c r="K9286" s="12"/>
      <c r="L9286" s="12"/>
      <c r="M9286" s="12"/>
      <c r="N9286" s="12"/>
      <c r="O9286" s="12"/>
      <c r="P9286" s="12"/>
      <c r="Q9286" s="12"/>
      <c r="R9286" s="12"/>
      <c r="S9286" s="12"/>
      <c r="T9286" s="12"/>
      <c r="U9286" s="12"/>
      <c r="V9286" s="12"/>
      <c r="W9286" s="12"/>
      <c r="X9286" s="12"/>
      <c r="Y9286" s="12"/>
      <c r="Z9286" s="12"/>
      <c r="AA9286" s="12"/>
      <c r="AB9286" s="12"/>
      <c r="AC9286" s="12"/>
      <c r="AD9286" s="12"/>
      <c r="AE9286" s="12"/>
      <c r="AF9286" s="12"/>
      <c r="AG9286" s="12"/>
      <c r="AH9286" s="12"/>
      <c r="AI9286" s="12" t="s">
        <v>23042</v>
      </c>
    </row>
    <row r="9287" ht="25.5" customHeight="1">
      <c r="A9287" s="12">
        <v>262.0</v>
      </c>
      <c r="B9287" s="14" t="s">
        <v>23039</v>
      </c>
      <c r="C9287" s="8" t="s">
        <v>35</v>
      </c>
      <c r="D9287" s="401" t="s">
        <v>22544</v>
      </c>
      <c r="E9287" s="13">
        <v>1.0</v>
      </c>
      <c r="F9287" s="12" t="s">
        <v>23046</v>
      </c>
      <c r="G9287" s="51" t="s">
        <v>22546</v>
      </c>
      <c r="H9287" s="12" t="s">
        <v>23039</v>
      </c>
      <c r="I9287" s="12" t="s">
        <v>23047</v>
      </c>
      <c r="J9287" s="12" t="s">
        <v>23041</v>
      </c>
      <c r="K9287" s="12"/>
      <c r="L9287" s="12"/>
      <c r="M9287" s="12"/>
      <c r="N9287" s="12"/>
      <c r="O9287" s="12"/>
      <c r="P9287" s="12"/>
      <c r="Q9287" s="12"/>
      <c r="R9287" s="12"/>
      <c r="S9287" s="12"/>
      <c r="T9287" s="12"/>
      <c r="U9287" s="12"/>
      <c r="V9287" s="12"/>
      <c r="W9287" s="12"/>
      <c r="X9287" s="12"/>
      <c r="Y9287" s="12"/>
      <c r="Z9287" s="12"/>
      <c r="AA9287" s="12"/>
      <c r="AB9287" s="12"/>
      <c r="AC9287" s="12"/>
      <c r="AD9287" s="12"/>
      <c r="AE9287" s="12"/>
      <c r="AF9287" s="12"/>
      <c r="AG9287" s="12"/>
      <c r="AH9287" s="12"/>
      <c r="AI9287" s="12" t="s">
        <v>23042</v>
      </c>
    </row>
    <row r="9288" ht="25.5" customHeight="1">
      <c r="A9288" s="12">
        <v>263.0</v>
      </c>
      <c r="B9288" s="14" t="s">
        <v>22865</v>
      </c>
      <c r="C9288" s="8" t="s">
        <v>35</v>
      </c>
      <c r="D9288" s="401" t="s">
        <v>22544</v>
      </c>
      <c r="E9288" s="13">
        <v>1.0</v>
      </c>
      <c r="F9288" s="12" t="s">
        <v>23048</v>
      </c>
      <c r="G9288" s="51" t="s">
        <v>22546</v>
      </c>
      <c r="H9288" s="12" t="s">
        <v>23049</v>
      </c>
      <c r="I9288" s="12" t="s">
        <v>81</v>
      </c>
      <c r="J9288" s="12" t="s">
        <v>23050</v>
      </c>
      <c r="K9288" s="12"/>
      <c r="L9288" s="12"/>
      <c r="M9288" s="12"/>
      <c r="N9288" s="12"/>
      <c r="O9288" s="12"/>
      <c r="P9288" s="12"/>
      <c r="Q9288" s="12"/>
      <c r="R9288" s="12"/>
      <c r="S9288" s="12"/>
      <c r="T9288" s="12"/>
      <c r="U9288" s="12"/>
      <c r="V9288" s="12"/>
      <c r="W9288" s="12"/>
      <c r="X9288" s="12"/>
      <c r="Y9288" s="12"/>
      <c r="Z9288" s="12"/>
      <c r="AA9288" s="12"/>
      <c r="AB9288" s="12"/>
      <c r="AC9288" s="12"/>
      <c r="AD9288" s="12"/>
      <c r="AE9288" s="12"/>
      <c r="AF9288" s="12"/>
      <c r="AG9288" s="12"/>
      <c r="AH9288" s="12"/>
      <c r="AI9288" s="12" t="s">
        <v>23051</v>
      </c>
    </row>
    <row r="9289" ht="25.5" customHeight="1">
      <c r="A9289" s="12">
        <v>264.0</v>
      </c>
      <c r="B9289" s="14" t="s">
        <v>22865</v>
      </c>
      <c r="C9289" s="8" t="s">
        <v>35</v>
      </c>
      <c r="D9289" s="401" t="s">
        <v>22544</v>
      </c>
      <c r="E9289" s="13">
        <v>2.0</v>
      </c>
      <c r="F9289" s="12" t="s">
        <v>23052</v>
      </c>
      <c r="G9289" s="51" t="s">
        <v>22546</v>
      </c>
      <c r="H9289" s="12" t="s">
        <v>23049</v>
      </c>
      <c r="I9289" s="12" t="s">
        <v>51</v>
      </c>
      <c r="J9289" s="12" t="s">
        <v>23050</v>
      </c>
      <c r="K9289" s="12"/>
      <c r="L9289" s="12"/>
      <c r="M9289" s="12"/>
      <c r="N9289" s="12"/>
      <c r="O9289" s="12"/>
      <c r="P9289" s="12"/>
      <c r="Q9289" s="12"/>
      <c r="R9289" s="12"/>
      <c r="S9289" s="12"/>
      <c r="T9289" s="12"/>
      <c r="U9289" s="12"/>
      <c r="V9289" s="12"/>
      <c r="W9289" s="12"/>
      <c r="X9289" s="12"/>
      <c r="Y9289" s="12"/>
      <c r="Z9289" s="12"/>
      <c r="AA9289" s="12"/>
      <c r="AB9289" s="12"/>
      <c r="AC9289" s="12"/>
      <c r="AD9289" s="12"/>
      <c r="AE9289" s="12"/>
      <c r="AF9289" s="12"/>
      <c r="AG9289" s="12"/>
      <c r="AH9289" s="12"/>
      <c r="AI9289" s="12" t="s">
        <v>23051</v>
      </c>
    </row>
    <row r="9290" ht="25.5" customHeight="1">
      <c r="A9290" s="12">
        <v>265.0</v>
      </c>
      <c r="B9290" s="14" t="s">
        <v>22865</v>
      </c>
      <c r="C9290" s="8" t="s">
        <v>35</v>
      </c>
      <c r="D9290" s="401" t="s">
        <v>22544</v>
      </c>
      <c r="E9290" s="13">
        <v>2.0</v>
      </c>
      <c r="F9290" s="12" t="s">
        <v>23053</v>
      </c>
      <c r="G9290" s="51" t="s">
        <v>22546</v>
      </c>
      <c r="H9290" s="12" t="s">
        <v>23049</v>
      </c>
      <c r="I9290" s="12" t="s">
        <v>67</v>
      </c>
      <c r="J9290" s="12" t="s">
        <v>23050</v>
      </c>
      <c r="K9290" s="12"/>
      <c r="L9290" s="12"/>
      <c r="M9290" s="12"/>
      <c r="N9290" s="12"/>
      <c r="O9290" s="12"/>
      <c r="P9290" s="12"/>
      <c r="Q9290" s="12"/>
      <c r="R9290" s="12"/>
      <c r="S9290" s="12"/>
      <c r="T9290" s="12"/>
      <c r="U9290" s="12"/>
      <c r="V9290" s="12"/>
      <c r="W9290" s="12"/>
      <c r="X9290" s="12"/>
      <c r="Y9290" s="12"/>
      <c r="Z9290" s="12"/>
      <c r="AA9290" s="12"/>
      <c r="AB9290" s="12"/>
      <c r="AC9290" s="12"/>
      <c r="AD9290" s="12"/>
      <c r="AE9290" s="12"/>
      <c r="AF9290" s="12"/>
      <c r="AG9290" s="12"/>
      <c r="AH9290" s="12"/>
      <c r="AI9290" s="12" t="s">
        <v>23051</v>
      </c>
    </row>
    <row r="9291" ht="25.5" customHeight="1">
      <c r="A9291" s="12">
        <v>266.0</v>
      </c>
      <c r="B9291" s="14" t="s">
        <v>22865</v>
      </c>
      <c r="C9291" s="8" t="s">
        <v>35</v>
      </c>
      <c r="D9291" s="401" t="s">
        <v>22544</v>
      </c>
      <c r="E9291" s="13">
        <v>2.0</v>
      </c>
      <c r="F9291" s="12" t="s">
        <v>23054</v>
      </c>
      <c r="G9291" s="51" t="s">
        <v>22546</v>
      </c>
      <c r="H9291" s="12" t="s">
        <v>23049</v>
      </c>
      <c r="I9291" s="12" t="s">
        <v>834</v>
      </c>
      <c r="J9291" s="12" t="s">
        <v>23050</v>
      </c>
      <c r="K9291" s="12"/>
      <c r="L9291" s="12"/>
      <c r="M9291" s="12"/>
      <c r="N9291" s="12"/>
      <c r="O9291" s="12"/>
      <c r="P9291" s="12"/>
      <c r="Q9291" s="12"/>
      <c r="R9291" s="12"/>
      <c r="S9291" s="12"/>
      <c r="T9291" s="12"/>
      <c r="U9291" s="12"/>
      <c r="V9291" s="12"/>
      <c r="W9291" s="12"/>
      <c r="X9291" s="12"/>
      <c r="Y9291" s="12"/>
      <c r="Z9291" s="12"/>
      <c r="AA9291" s="12"/>
      <c r="AB9291" s="12"/>
      <c r="AC9291" s="12"/>
      <c r="AD9291" s="12"/>
      <c r="AE9291" s="12"/>
      <c r="AF9291" s="12"/>
      <c r="AG9291" s="12"/>
      <c r="AH9291" s="12"/>
      <c r="AI9291" s="12" t="s">
        <v>23051</v>
      </c>
    </row>
    <row r="9292" ht="25.5" customHeight="1">
      <c r="A9292" s="12">
        <v>267.0</v>
      </c>
      <c r="B9292" s="14" t="s">
        <v>22865</v>
      </c>
      <c r="C9292" s="8" t="s">
        <v>35</v>
      </c>
      <c r="D9292" s="401" t="s">
        <v>22544</v>
      </c>
      <c r="E9292" s="13">
        <v>1.0</v>
      </c>
      <c r="F9292" s="12" t="s">
        <v>23055</v>
      </c>
      <c r="G9292" s="51" t="s">
        <v>22546</v>
      </c>
      <c r="H9292" s="12" t="s">
        <v>23049</v>
      </c>
      <c r="I9292" s="12" t="s">
        <v>3229</v>
      </c>
      <c r="J9292" s="12" t="s">
        <v>23050</v>
      </c>
      <c r="K9292" s="12"/>
      <c r="L9292" s="12"/>
      <c r="M9292" s="12"/>
      <c r="N9292" s="12"/>
      <c r="O9292" s="12"/>
      <c r="P9292" s="12"/>
      <c r="Q9292" s="12"/>
      <c r="R9292" s="12"/>
      <c r="S9292" s="12"/>
      <c r="T9292" s="12"/>
      <c r="U9292" s="12"/>
      <c r="V9292" s="12"/>
      <c r="W9292" s="12"/>
      <c r="X9292" s="12"/>
      <c r="Y9292" s="12"/>
      <c r="Z9292" s="12"/>
      <c r="AA9292" s="12"/>
      <c r="AB9292" s="12"/>
      <c r="AC9292" s="12"/>
      <c r="AD9292" s="12"/>
      <c r="AE9292" s="12"/>
      <c r="AF9292" s="12"/>
      <c r="AG9292" s="12"/>
      <c r="AH9292" s="12"/>
      <c r="AI9292" s="12" t="s">
        <v>23051</v>
      </c>
    </row>
    <row r="9293" ht="25.5" customHeight="1">
      <c r="A9293" s="12">
        <v>268.0</v>
      </c>
      <c r="B9293" s="14" t="s">
        <v>22865</v>
      </c>
      <c r="C9293" s="8" t="s">
        <v>35</v>
      </c>
      <c r="D9293" s="401" t="s">
        <v>22544</v>
      </c>
      <c r="E9293" s="13">
        <v>1.0</v>
      </c>
      <c r="F9293" s="12" t="s">
        <v>23056</v>
      </c>
      <c r="G9293" s="51" t="s">
        <v>22546</v>
      </c>
      <c r="H9293" s="12" t="s">
        <v>23049</v>
      </c>
      <c r="I9293" s="12" t="s">
        <v>1988</v>
      </c>
      <c r="J9293" s="12" t="s">
        <v>23050</v>
      </c>
      <c r="K9293" s="12"/>
      <c r="L9293" s="12"/>
      <c r="M9293" s="12"/>
      <c r="N9293" s="12"/>
      <c r="O9293" s="12"/>
      <c r="P9293" s="12"/>
      <c r="Q9293" s="12"/>
      <c r="R9293" s="12"/>
      <c r="S9293" s="12"/>
      <c r="T9293" s="12"/>
      <c r="U9293" s="12"/>
      <c r="V9293" s="12"/>
      <c r="W9293" s="12"/>
      <c r="X9293" s="12"/>
      <c r="Y9293" s="12"/>
      <c r="Z9293" s="12"/>
      <c r="AA9293" s="12"/>
      <c r="AB9293" s="12"/>
      <c r="AC9293" s="12"/>
      <c r="AD9293" s="12"/>
      <c r="AE9293" s="12"/>
      <c r="AF9293" s="12"/>
      <c r="AG9293" s="12"/>
      <c r="AH9293" s="12"/>
      <c r="AI9293" s="12" t="s">
        <v>23051</v>
      </c>
    </row>
    <row r="9294" ht="25.5" customHeight="1">
      <c r="A9294" s="12">
        <v>269.0</v>
      </c>
      <c r="B9294" s="14" t="s">
        <v>22865</v>
      </c>
      <c r="C9294" s="8" t="s">
        <v>35</v>
      </c>
      <c r="D9294" s="401" t="s">
        <v>22544</v>
      </c>
      <c r="E9294" s="13">
        <v>1.0</v>
      </c>
      <c r="F9294" s="12" t="s">
        <v>23057</v>
      </c>
      <c r="G9294" s="51" t="s">
        <v>22546</v>
      </c>
      <c r="H9294" s="12" t="s">
        <v>23049</v>
      </c>
      <c r="I9294" s="12" t="s">
        <v>13739</v>
      </c>
      <c r="J9294" s="12" t="s">
        <v>23050</v>
      </c>
      <c r="K9294" s="12"/>
      <c r="L9294" s="12"/>
      <c r="M9294" s="12"/>
      <c r="N9294" s="12"/>
      <c r="O9294" s="12"/>
      <c r="P9294" s="12"/>
      <c r="Q9294" s="12"/>
      <c r="R9294" s="12"/>
      <c r="S9294" s="12"/>
      <c r="T9294" s="12"/>
      <c r="U9294" s="12"/>
      <c r="V9294" s="12"/>
      <c r="W9294" s="12"/>
      <c r="X9294" s="12"/>
      <c r="Y9294" s="12"/>
      <c r="Z9294" s="12"/>
      <c r="AA9294" s="12"/>
      <c r="AB9294" s="12"/>
      <c r="AC9294" s="12"/>
      <c r="AD9294" s="12"/>
      <c r="AE9294" s="12"/>
      <c r="AF9294" s="12"/>
      <c r="AG9294" s="12"/>
      <c r="AH9294" s="12"/>
      <c r="AI9294" s="12" t="s">
        <v>23051</v>
      </c>
    </row>
    <row r="9295" ht="25.5" customHeight="1">
      <c r="A9295" s="12">
        <v>270.0</v>
      </c>
      <c r="B9295" s="7" t="s">
        <v>1209</v>
      </c>
      <c r="C9295" s="8" t="s">
        <v>35</v>
      </c>
      <c r="D9295" s="401" t="s">
        <v>22544</v>
      </c>
      <c r="E9295" s="13">
        <v>2.0</v>
      </c>
      <c r="F9295" s="12" t="s">
        <v>23058</v>
      </c>
      <c r="G9295" s="51" t="s">
        <v>22546</v>
      </c>
      <c r="H9295" s="12" t="s">
        <v>23059</v>
      </c>
      <c r="I9295" s="12" t="s">
        <v>3778</v>
      </c>
      <c r="J9295" s="12" t="s">
        <v>8317</v>
      </c>
      <c r="K9295" s="12"/>
      <c r="L9295" s="12"/>
      <c r="M9295" s="12"/>
      <c r="N9295" s="12"/>
      <c r="O9295" s="12"/>
      <c r="P9295" s="12"/>
      <c r="Q9295" s="12"/>
      <c r="R9295" s="12"/>
      <c r="S9295" s="12"/>
      <c r="T9295" s="12"/>
      <c r="U9295" s="12"/>
      <c r="V9295" s="12"/>
      <c r="W9295" s="12"/>
      <c r="X9295" s="12"/>
      <c r="Y9295" s="12"/>
      <c r="Z9295" s="12"/>
      <c r="AA9295" s="12"/>
      <c r="AB9295" s="12"/>
      <c r="AC9295" s="12"/>
      <c r="AD9295" s="12"/>
      <c r="AE9295" s="12"/>
      <c r="AF9295" s="12"/>
      <c r="AG9295" s="12"/>
      <c r="AH9295" s="12"/>
      <c r="AI9295" s="12" t="s">
        <v>5046</v>
      </c>
    </row>
    <row r="9296" ht="25.5" customHeight="1">
      <c r="A9296" s="12">
        <v>271.0</v>
      </c>
      <c r="B9296" s="7" t="s">
        <v>1209</v>
      </c>
      <c r="C9296" s="8" t="s">
        <v>35</v>
      </c>
      <c r="D9296" s="401" t="s">
        <v>22544</v>
      </c>
      <c r="E9296" s="13">
        <v>1.0</v>
      </c>
      <c r="F9296" s="12" t="s">
        <v>23060</v>
      </c>
      <c r="G9296" s="51" t="s">
        <v>22546</v>
      </c>
      <c r="H9296" s="12" t="s">
        <v>23059</v>
      </c>
      <c r="I9296" s="12" t="s">
        <v>1229</v>
      </c>
      <c r="J9296" s="12" t="s">
        <v>8317</v>
      </c>
      <c r="K9296" s="12"/>
      <c r="L9296" s="12"/>
      <c r="M9296" s="12"/>
      <c r="N9296" s="12"/>
      <c r="O9296" s="12"/>
      <c r="P9296" s="12"/>
      <c r="Q9296" s="12"/>
      <c r="R9296" s="12"/>
      <c r="S9296" s="12"/>
      <c r="T9296" s="12"/>
      <c r="U9296" s="12"/>
      <c r="V9296" s="12"/>
      <c r="W9296" s="12"/>
      <c r="X9296" s="12"/>
      <c r="Y9296" s="12"/>
      <c r="Z9296" s="12"/>
      <c r="AA9296" s="12"/>
      <c r="AB9296" s="12"/>
      <c r="AC9296" s="12"/>
      <c r="AD9296" s="12"/>
      <c r="AE9296" s="12"/>
      <c r="AF9296" s="12"/>
      <c r="AG9296" s="12"/>
      <c r="AH9296" s="12"/>
      <c r="AI9296" s="12" t="s">
        <v>5046</v>
      </c>
    </row>
    <row r="9297" ht="25.5" customHeight="1">
      <c r="A9297" s="12">
        <v>272.0</v>
      </c>
      <c r="B9297" s="12" t="s">
        <v>1836</v>
      </c>
      <c r="C9297" s="8" t="s">
        <v>35</v>
      </c>
      <c r="D9297" s="401" t="s">
        <v>22544</v>
      </c>
      <c r="E9297" s="13">
        <v>1.0</v>
      </c>
      <c r="F9297" s="12" t="s">
        <v>23061</v>
      </c>
      <c r="G9297" s="51" t="s">
        <v>22546</v>
      </c>
      <c r="H9297" s="12" t="s">
        <v>23062</v>
      </c>
      <c r="I9297" s="12" t="s">
        <v>67</v>
      </c>
      <c r="J9297" s="12" t="s">
        <v>2725</v>
      </c>
      <c r="K9297" s="12"/>
      <c r="L9297" s="12"/>
      <c r="M9297" s="12"/>
      <c r="N9297" s="12"/>
      <c r="O9297" s="12"/>
      <c r="P9297" s="12"/>
      <c r="Q9297" s="12"/>
      <c r="R9297" s="12"/>
      <c r="S9297" s="12"/>
      <c r="T9297" s="12"/>
      <c r="U9297" s="12"/>
      <c r="V9297" s="12"/>
      <c r="W9297" s="12"/>
      <c r="X9297" s="12"/>
      <c r="Y9297" s="12"/>
      <c r="Z9297" s="12"/>
      <c r="AA9297" s="12"/>
      <c r="AB9297" s="12"/>
      <c r="AC9297" s="12"/>
      <c r="AD9297" s="12"/>
      <c r="AE9297" s="12"/>
      <c r="AF9297" s="12"/>
      <c r="AG9297" s="12"/>
      <c r="AH9297" s="12"/>
      <c r="AI9297" s="12" t="s">
        <v>2726</v>
      </c>
    </row>
    <row r="9298" ht="25.5" customHeight="1">
      <c r="A9298" s="12">
        <v>273.0</v>
      </c>
      <c r="B9298" s="14" t="s">
        <v>2585</v>
      </c>
      <c r="C9298" s="8" t="s">
        <v>35</v>
      </c>
      <c r="D9298" s="401" t="s">
        <v>22544</v>
      </c>
      <c r="E9298" s="13">
        <v>1.0</v>
      </c>
      <c r="F9298" s="12" t="s">
        <v>23063</v>
      </c>
      <c r="G9298" s="51" t="s">
        <v>22546</v>
      </c>
      <c r="H9298" s="12" t="s">
        <v>23064</v>
      </c>
      <c r="I9298" s="12" t="s">
        <v>23065</v>
      </c>
      <c r="J9298" s="12" t="s">
        <v>23066</v>
      </c>
      <c r="K9298" s="12"/>
      <c r="L9298" s="12"/>
      <c r="M9298" s="12"/>
      <c r="N9298" s="12"/>
      <c r="O9298" s="12"/>
      <c r="P9298" s="12"/>
      <c r="Q9298" s="12"/>
      <c r="R9298" s="12"/>
      <c r="S9298" s="12"/>
      <c r="T9298" s="12"/>
      <c r="U9298" s="12"/>
      <c r="V9298" s="12"/>
      <c r="W9298" s="12"/>
      <c r="X9298" s="12"/>
      <c r="Y9298" s="12"/>
      <c r="Z9298" s="12"/>
      <c r="AA9298" s="12"/>
      <c r="AB9298" s="12"/>
      <c r="AC9298" s="12"/>
      <c r="AD9298" s="12"/>
      <c r="AE9298" s="12"/>
      <c r="AF9298" s="12"/>
      <c r="AG9298" s="12"/>
      <c r="AH9298" s="12"/>
      <c r="AI9298" s="12" t="s">
        <v>23067</v>
      </c>
    </row>
    <row r="9299" ht="25.5" customHeight="1">
      <c r="A9299" s="12">
        <v>274.0</v>
      </c>
      <c r="B9299" s="14" t="s">
        <v>2585</v>
      </c>
      <c r="C9299" s="8" t="s">
        <v>35</v>
      </c>
      <c r="D9299" s="401" t="s">
        <v>22544</v>
      </c>
      <c r="E9299" s="13">
        <v>1.0</v>
      </c>
      <c r="F9299" s="12" t="s">
        <v>23068</v>
      </c>
      <c r="G9299" s="51" t="s">
        <v>22546</v>
      </c>
      <c r="H9299" s="12" t="s">
        <v>23064</v>
      </c>
      <c r="I9299" s="12" t="s">
        <v>13106</v>
      </c>
      <c r="J9299" s="12" t="s">
        <v>23066</v>
      </c>
      <c r="K9299" s="12"/>
      <c r="L9299" s="12"/>
      <c r="M9299" s="12"/>
      <c r="N9299" s="12"/>
      <c r="O9299" s="12"/>
      <c r="P9299" s="12"/>
      <c r="Q9299" s="12"/>
      <c r="R9299" s="12"/>
      <c r="S9299" s="12"/>
      <c r="T9299" s="12"/>
      <c r="U9299" s="12"/>
      <c r="V9299" s="12"/>
      <c r="W9299" s="12"/>
      <c r="X9299" s="12"/>
      <c r="Y9299" s="12"/>
      <c r="Z9299" s="12"/>
      <c r="AA9299" s="12"/>
      <c r="AB9299" s="12"/>
      <c r="AC9299" s="12"/>
      <c r="AD9299" s="12"/>
      <c r="AE9299" s="12"/>
      <c r="AF9299" s="12"/>
      <c r="AG9299" s="12"/>
      <c r="AH9299" s="12"/>
      <c r="AI9299" s="12" t="s">
        <v>23067</v>
      </c>
    </row>
    <row r="9300" ht="25.5" customHeight="1">
      <c r="A9300" s="12">
        <v>275.0</v>
      </c>
      <c r="B9300" s="14" t="s">
        <v>2585</v>
      </c>
      <c r="C9300" s="8" t="s">
        <v>35</v>
      </c>
      <c r="D9300" s="401" t="s">
        <v>22544</v>
      </c>
      <c r="E9300" s="13">
        <v>1.0</v>
      </c>
      <c r="F9300" s="12" t="s">
        <v>23069</v>
      </c>
      <c r="G9300" s="51" t="s">
        <v>22546</v>
      </c>
      <c r="H9300" s="12" t="s">
        <v>23064</v>
      </c>
      <c r="I9300" s="12" t="s">
        <v>2311</v>
      </c>
      <c r="J9300" s="12" t="s">
        <v>23066</v>
      </c>
      <c r="K9300" s="12"/>
      <c r="L9300" s="12"/>
      <c r="M9300" s="12"/>
      <c r="N9300" s="12"/>
      <c r="O9300" s="12"/>
      <c r="P9300" s="12"/>
      <c r="Q9300" s="12"/>
      <c r="R9300" s="12"/>
      <c r="S9300" s="12"/>
      <c r="T9300" s="12"/>
      <c r="U9300" s="12"/>
      <c r="V9300" s="12"/>
      <c r="W9300" s="12"/>
      <c r="X9300" s="12"/>
      <c r="Y9300" s="12"/>
      <c r="Z9300" s="12"/>
      <c r="AA9300" s="12"/>
      <c r="AB9300" s="12"/>
      <c r="AC9300" s="12"/>
      <c r="AD9300" s="12"/>
      <c r="AE9300" s="12"/>
      <c r="AF9300" s="12"/>
      <c r="AG9300" s="12"/>
      <c r="AH9300" s="12"/>
      <c r="AI9300" s="12" t="s">
        <v>23067</v>
      </c>
    </row>
    <row r="9301" ht="25.5" customHeight="1">
      <c r="A9301" s="12">
        <v>276.0</v>
      </c>
      <c r="B9301" s="14" t="s">
        <v>1836</v>
      </c>
      <c r="C9301" s="8" t="s">
        <v>35</v>
      </c>
      <c r="D9301" s="401" t="s">
        <v>22544</v>
      </c>
      <c r="E9301" s="13">
        <v>1.0</v>
      </c>
      <c r="F9301" s="12" t="s">
        <v>23070</v>
      </c>
      <c r="G9301" s="51" t="s">
        <v>22546</v>
      </c>
      <c r="H9301" s="12" t="s">
        <v>23005</v>
      </c>
      <c r="I9301" s="12" t="s">
        <v>2250</v>
      </c>
      <c r="J9301" s="12" t="s">
        <v>23071</v>
      </c>
      <c r="K9301" s="12"/>
      <c r="L9301" s="12"/>
      <c r="M9301" s="12"/>
      <c r="N9301" s="12"/>
      <c r="O9301" s="12"/>
      <c r="P9301" s="12"/>
      <c r="Q9301" s="12"/>
      <c r="R9301" s="12"/>
      <c r="S9301" s="12"/>
      <c r="T9301" s="12"/>
      <c r="U9301" s="12"/>
      <c r="V9301" s="12"/>
      <c r="W9301" s="12"/>
      <c r="X9301" s="12"/>
      <c r="Y9301" s="12"/>
      <c r="Z9301" s="12"/>
      <c r="AA9301" s="12"/>
      <c r="AB9301" s="12"/>
      <c r="AC9301" s="12"/>
      <c r="AD9301" s="12"/>
      <c r="AE9301" s="12"/>
      <c r="AF9301" s="12"/>
      <c r="AG9301" s="12"/>
      <c r="AH9301" s="12"/>
      <c r="AI9301" s="12" t="s">
        <v>23072</v>
      </c>
    </row>
    <row r="9302" ht="25.5" customHeight="1">
      <c r="A9302" s="12">
        <v>277.0</v>
      </c>
      <c r="B9302" s="14" t="s">
        <v>1836</v>
      </c>
      <c r="C9302" s="8" t="s">
        <v>35</v>
      </c>
      <c r="D9302" s="401" t="s">
        <v>22544</v>
      </c>
      <c r="E9302" s="13">
        <v>1.0</v>
      </c>
      <c r="F9302" s="12" t="s">
        <v>23073</v>
      </c>
      <c r="G9302" s="51" t="s">
        <v>22546</v>
      </c>
      <c r="H9302" s="12" t="s">
        <v>23005</v>
      </c>
      <c r="I9302" s="12" t="s">
        <v>10715</v>
      </c>
      <c r="J9302" s="12" t="s">
        <v>23071</v>
      </c>
      <c r="K9302" s="12"/>
      <c r="L9302" s="12"/>
      <c r="M9302" s="12"/>
      <c r="N9302" s="12"/>
      <c r="O9302" s="12"/>
      <c r="P9302" s="12"/>
      <c r="Q9302" s="12"/>
      <c r="R9302" s="12"/>
      <c r="S9302" s="12"/>
      <c r="T9302" s="12"/>
      <c r="U9302" s="12"/>
      <c r="V9302" s="12"/>
      <c r="W9302" s="12"/>
      <c r="X9302" s="12"/>
      <c r="Y9302" s="12"/>
      <c r="Z9302" s="12"/>
      <c r="AA9302" s="12"/>
      <c r="AB9302" s="12"/>
      <c r="AC9302" s="12"/>
      <c r="AD9302" s="12"/>
      <c r="AE9302" s="12"/>
      <c r="AF9302" s="12"/>
      <c r="AG9302" s="12"/>
      <c r="AH9302" s="12"/>
      <c r="AI9302" s="12" t="s">
        <v>23072</v>
      </c>
    </row>
    <row r="9303" ht="25.5" customHeight="1">
      <c r="A9303" s="12">
        <v>278.0</v>
      </c>
      <c r="B9303" s="14" t="s">
        <v>1836</v>
      </c>
      <c r="C9303" s="8" t="s">
        <v>35</v>
      </c>
      <c r="D9303" s="401" t="s">
        <v>22544</v>
      </c>
      <c r="E9303" s="13">
        <v>1.0</v>
      </c>
      <c r="F9303" s="12" t="s">
        <v>23074</v>
      </c>
      <c r="G9303" s="51" t="s">
        <v>22546</v>
      </c>
      <c r="H9303" s="12" t="s">
        <v>23005</v>
      </c>
      <c r="I9303" s="12" t="s">
        <v>23075</v>
      </c>
      <c r="J9303" s="12" t="s">
        <v>23071</v>
      </c>
      <c r="K9303" s="12"/>
      <c r="L9303" s="12"/>
      <c r="M9303" s="12"/>
      <c r="N9303" s="12"/>
      <c r="O9303" s="12"/>
      <c r="P9303" s="12"/>
      <c r="Q9303" s="12"/>
      <c r="R9303" s="12"/>
      <c r="S9303" s="12"/>
      <c r="T9303" s="12"/>
      <c r="U9303" s="12"/>
      <c r="V9303" s="12"/>
      <c r="W9303" s="12"/>
      <c r="X9303" s="12"/>
      <c r="Y9303" s="12"/>
      <c r="Z9303" s="12"/>
      <c r="AA9303" s="12"/>
      <c r="AB9303" s="12"/>
      <c r="AC9303" s="12"/>
      <c r="AD9303" s="12"/>
      <c r="AE9303" s="12"/>
      <c r="AF9303" s="12"/>
      <c r="AG9303" s="12"/>
      <c r="AH9303" s="12"/>
      <c r="AI9303" s="12" t="s">
        <v>23072</v>
      </c>
    </row>
    <row r="9304" ht="25.5" customHeight="1">
      <c r="A9304" s="407">
        <v>279.0</v>
      </c>
      <c r="B9304" s="408" t="s">
        <v>2585</v>
      </c>
      <c r="C9304" s="8" t="s">
        <v>35</v>
      </c>
      <c r="D9304" s="401" t="s">
        <v>22544</v>
      </c>
      <c r="E9304" s="409">
        <v>1.0</v>
      </c>
      <c r="F9304" s="407" t="s">
        <v>23076</v>
      </c>
      <c r="G9304" s="410" t="s">
        <v>22546</v>
      </c>
      <c r="H9304" s="407" t="s">
        <v>23064</v>
      </c>
      <c r="I9304" s="407" t="s">
        <v>23077</v>
      </c>
      <c r="J9304" s="407" t="s">
        <v>23078</v>
      </c>
      <c r="K9304" s="407"/>
      <c r="L9304" s="407"/>
      <c r="M9304" s="407"/>
      <c r="N9304" s="407"/>
      <c r="O9304" s="407"/>
      <c r="P9304" s="407"/>
      <c r="Q9304" s="407"/>
      <c r="R9304" s="407"/>
      <c r="S9304" s="407"/>
      <c r="T9304" s="407"/>
      <c r="U9304" s="407"/>
      <c r="V9304" s="407" t="s">
        <v>23079</v>
      </c>
      <c r="W9304" s="407"/>
      <c r="X9304" s="407"/>
      <c r="Y9304" s="407"/>
      <c r="Z9304" s="407"/>
      <c r="AA9304" s="407"/>
      <c r="AB9304" s="407"/>
      <c r="AC9304" s="407"/>
      <c r="AD9304" s="407"/>
      <c r="AE9304" s="407"/>
      <c r="AF9304" s="407"/>
      <c r="AG9304" s="407"/>
      <c r="AH9304" s="407"/>
      <c r="AI9304" s="407"/>
    </row>
    <row r="9305" ht="25.5" customHeight="1">
      <c r="A9305" s="12">
        <v>280.0</v>
      </c>
      <c r="B9305" s="6" t="s">
        <v>119</v>
      </c>
      <c r="C9305" s="8" t="s">
        <v>35</v>
      </c>
      <c r="D9305" s="401" t="s">
        <v>22544</v>
      </c>
      <c r="E9305" s="13">
        <v>1.0</v>
      </c>
      <c r="F9305" s="12" t="s">
        <v>23080</v>
      </c>
      <c r="G9305" s="51" t="s">
        <v>22546</v>
      </c>
      <c r="H9305" s="12" t="s">
        <v>2847</v>
      </c>
      <c r="I9305" s="12" t="s">
        <v>1944</v>
      </c>
      <c r="J9305" s="12" t="s">
        <v>2994</v>
      </c>
      <c r="K9305" s="12"/>
      <c r="L9305" s="12"/>
      <c r="M9305" s="12"/>
      <c r="N9305" s="12"/>
      <c r="O9305" s="12"/>
      <c r="P9305" s="12"/>
      <c r="Q9305" s="12"/>
      <c r="R9305" s="12"/>
      <c r="S9305" s="12"/>
      <c r="T9305" s="12"/>
      <c r="U9305" s="12"/>
      <c r="V9305" s="12"/>
      <c r="W9305" s="12"/>
      <c r="X9305" s="12"/>
      <c r="Y9305" s="12"/>
      <c r="Z9305" s="12"/>
      <c r="AA9305" s="12"/>
      <c r="AB9305" s="12"/>
      <c r="AC9305" s="12"/>
      <c r="AD9305" s="12"/>
      <c r="AE9305" s="12"/>
      <c r="AF9305" s="12"/>
      <c r="AG9305" s="12"/>
      <c r="AH9305" s="12"/>
      <c r="AI9305" s="12" t="s">
        <v>2995</v>
      </c>
    </row>
    <row r="9306" ht="25.5" customHeight="1">
      <c r="A9306" s="12">
        <v>281.0</v>
      </c>
      <c r="B9306" s="14" t="s">
        <v>182</v>
      </c>
      <c r="C9306" s="8" t="s">
        <v>35</v>
      </c>
      <c r="D9306" s="401" t="s">
        <v>22544</v>
      </c>
      <c r="E9306" s="13">
        <v>2.0</v>
      </c>
      <c r="F9306" s="12" t="s">
        <v>23081</v>
      </c>
      <c r="G9306" s="51" t="s">
        <v>22546</v>
      </c>
      <c r="H9306" s="12" t="s">
        <v>22967</v>
      </c>
      <c r="I9306" s="12" t="s">
        <v>4375</v>
      </c>
      <c r="J9306" s="12" t="s">
        <v>23082</v>
      </c>
      <c r="K9306" s="12"/>
      <c r="L9306" s="12"/>
      <c r="M9306" s="12"/>
      <c r="N9306" s="12"/>
      <c r="O9306" s="12"/>
      <c r="P9306" s="12"/>
      <c r="Q9306" s="12"/>
      <c r="R9306" s="12"/>
      <c r="S9306" s="12"/>
      <c r="T9306" s="12"/>
      <c r="U9306" s="12"/>
      <c r="V9306" s="12"/>
      <c r="W9306" s="12"/>
      <c r="X9306" s="12"/>
      <c r="Y9306" s="12"/>
      <c r="Z9306" s="12"/>
      <c r="AA9306" s="12"/>
      <c r="AB9306" s="12"/>
      <c r="AC9306" s="12"/>
      <c r="AD9306" s="12"/>
      <c r="AE9306" s="12"/>
      <c r="AF9306" s="12"/>
      <c r="AG9306" s="12"/>
      <c r="AH9306" s="12"/>
      <c r="AI9306" s="12" t="s">
        <v>23083</v>
      </c>
    </row>
    <row r="9307" ht="25.5" customHeight="1">
      <c r="A9307" s="12">
        <v>282.0</v>
      </c>
      <c r="B9307" s="14" t="s">
        <v>182</v>
      </c>
      <c r="C9307" s="8" t="s">
        <v>35</v>
      </c>
      <c r="D9307" s="401" t="s">
        <v>22544</v>
      </c>
      <c r="E9307" s="13">
        <v>1.0</v>
      </c>
      <c r="F9307" s="12" t="s">
        <v>23084</v>
      </c>
      <c r="G9307" s="51" t="s">
        <v>22546</v>
      </c>
      <c r="H9307" s="12" t="s">
        <v>22967</v>
      </c>
      <c r="I9307" s="12" t="s">
        <v>3229</v>
      </c>
      <c r="J9307" s="12" t="s">
        <v>23082</v>
      </c>
      <c r="K9307" s="12"/>
      <c r="L9307" s="12"/>
      <c r="M9307" s="12"/>
      <c r="N9307" s="12"/>
      <c r="O9307" s="12"/>
      <c r="P9307" s="12"/>
      <c r="Q9307" s="12"/>
      <c r="R9307" s="12"/>
      <c r="S9307" s="12"/>
      <c r="T9307" s="12"/>
      <c r="U9307" s="12"/>
      <c r="V9307" s="12"/>
      <c r="W9307" s="12"/>
      <c r="X9307" s="12"/>
      <c r="Y9307" s="12"/>
      <c r="Z9307" s="12"/>
      <c r="AA9307" s="12"/>
      <c r="AB9307" s="12"/>
      <c r="AC9307" s="12"/>
      <c r="AD9307" s="12"/>
      <c r="AE9307" s="12"/>
      <c r="AF9307" s="12"/>
      <c r="AG9307" s="12"/>
      <c r="AH9307" s="12"/>
      <c r="AI9307" s="12" t="s">
        <v>23083</v>
      </c>
    </row>
    <row r="9308" ht="25.5" customHeight="1">
      <c r="A9308" s="31">
        <v>283.0</v>
      </c>
      <c r="B9308" s="38" t="s">
        <v>23085</v>
      </c>
      <c r="C9308" s="8" t="s">
        <v>35</v>
      </c>
      <c r="D9308" s="401" t="s">
        <v>22544</v>
      </c>
      <c r="E9308" s="76">
        <v>1.0</v>
      </c>
      <c r="F9308" s="31" t="s">
        <v>23086</v>
      </c>
      <c r="G9308" s="89" t="s">
        <v>22546</v>
      </c>
      <c r="H9308" s="79" t="s">
        <v>23085</v>
      </c>
      <c r="I9308" s="31" t="s">
        <v>10591</v>
      </c>
      <c r="J9308" s="31" t="s">
        <v>23087</v>
      </c>
      <c r="K9308" s="30" t="s">
        <v>23088</v>
      </c>
      <c r="L9308" s="31"/>
      <c r="M9308" s="31"/>
      <c r="N9308" s="31"/>
      <c r="O9308" s="31"/>
      <c r="P9308" s="31"/>
      <c r="Q9308" s="31"/>
      <c r="R9308" s="31"/>
      <c r="S9308" s="31"/>
      <c r="T9308" s="31"/>
      <c r="U9308" s="31"/>
      <c r="V9308" s="31" t="s">
        <v>23089</v>
      </c>
      <c r="W9308" s="31"/>
      <c r="X9308" s="31" t="s">
        <v>23090</v>
      </c>
      <c r="Y9308" s="31"/>
      <c r="Z9308" s="31"/>
      <c r="AA9308" s="31"/>
      <c r="AB9308" s="31"/>
      <c r="AC9308" s="31"/>
      <c r="AD9308" s="31"/>
      <c r="AE9308" s="31"/>
      <c r="AF9308" s="31"/>
      <c r="AG9308" s="31"/>
      <c r="AH9308" s="31"/>
      <c r="AI9308" s="31"/>
    </row>
    <row r="9309" ht="25.5" customHeight="1">
      <c r="A9309" s="31">
        <v>284.0</v>
      </c>
      <c r="B9309" s="38" t="s">
        <v>23085</v>
      </c>
      <c r="C9309" s="8" t="s">
        <v>35</v>
      </c>
      <c r="D9309" s="401" t="s">
        <v>22544</v>
      </c>
      <c r="E9309" s="76">
        <v>1.0</v>
      </c>
      <c r="F9309" s="31" t="s">
        <v>23091</v>
      </c>
      <c r="G9309" s="89" t="s">
        <v>22546</v>
      </c>
      <c r="H9309" s="79" t="s">
        <v>23085</v>
      </c>
      <c r="I9309" s="31" t="s">
        <v>4755</v>
      </c>
      <c r="J9309" s="31" t="s">
        <v>23087</v>
      </c>
      <c r="K9309" s="30" t="s">
        <v>23088</v>
      </c>
      <c r="L9309" s="31"/>
      <c r="M9309" s="31"/>
      <c r="N9309" s="31"/>
      <c r="O9309" s="31"/>
      <c r="P9309" s="31"/>
      <c r="Q9309" s="31"/>
      <c r="R9309" s="31"/>
      <c r="S9309" s="31"/>
      <c r="T9309" s="31"/>
      <c r="U9309" s="31"/>
      <c r="V9309" s="31" t="s">
        <v>23089</v>
      </c>
      <c r="W9309" s="31"/>
      <c r="X9309" s="31" t="s">
        <v>23090</v>
      </c>
      <c r="Y9309" s="31"/>
      <c r="Z9309" s="31"/>
      <c r="AA9309" s="31"/>
      <c r="AB9309" s="31"/>
      <c r="AC9309" s="31"/>
      <c r="AD9309" s="31"/>
      <c r="AE9309" s="31"/>
      <c r="AF9309" s="31"/>
      <c r="AG9309" s="31"/>
      <c r="AH9309" s="31"/>
      <c r="AI9309" s="31"/>
    </row>
    <row r="9310" ht="25.5" customHeight="1">
      <c r="A9310" s="31">
        <v>285.0</v>
      </c>
      <c r="B9310" s="38" t="s">
        <v>23085</v>
      </c>
      <c r="C9310" s="8" t="s">
        <v>35</v>
      </c>
      <c r="D9310" s="401" t="s">
        <v>22544</v>
      </c>
      <c r="E9310" s="76">
        <v>1.0</v>
      </c>
      <c r="F9310" s="31" t="s">
        <v>23092</v>
      </c>
      <c r="G9310" s="89" t="s">
        <v>22546</v>
      </c>
      <c r="H9310" s="79" t="s">
        <v>23085</v>
      </c>
      <c r="I9310" s="31" t="s">
        <v>2838</v>
      </c>
      <c r="J9310" s="31" t="s">
        <v>23087</v>
      </c>
      <c r="K9310" s="30" t="s">
        <v>23088</v>
      </c>
      <c r="L9310" s="31"/>
      <c r="M9310" s="31"/>
      <c r="N9310" s="31"/>
      <c r="O9310" s="31"/>
      <c r="P9310" s="31"/>
      <c r="Q9310" s="31"/>
      <c r="R9310" s="31"/>
      <c r="S9310" s="31"/>
      <c r="T9310" s="31"/>
      <c r="U9310" s="31"/>
      <c r="V9310" s="31" t="s">
        <v>23089</v>
      </c>
      <c r="W9310" s="31"/>
      <c r="X9310" s="31" t="s">
        <v>23090</v>
      </c>
      <c r="Y9310" s="31"/>
      <c r="Z9310" s="31"/>
      <c r="AA9310" s="31"/>
      <c r="AB9310" s="31"/>
      <c r="AC9310" s="31"/>
      <c r="AD9310" s="31"/>
      <c r="AE9310" s="31"/>
      <c r="AF9310" s="31"/>
      <c r="AG9310" s="31"/>
      <c r="AH9310" s="31"/>
      <c r="AI9310" s="31"/>
    </row>
    <row r="9311" ht="25.5" customHeight="1">
      <c r="A9311" s="31">
        <v>286.0</v>
      </c>
      <c r="B9311" s="38" t="s">
        <v>23085</v>
      </c>
      <c r="C9311" s="8" t="s">
        <v>35</v>
      </c>
      <c r="D9311" s="401" t="s">
        <v>22544</v>
      </c>
      <c r="E9311" s="76">
        <v>1.0</v>
      </c>
      <c r="F9311" s="31" t="s">
        <v>23093</v>
      </c>
      <c r="G9311" s="89" t="s">
        <v>22546</v>
      </c>
      <c r="H9311" s="79" t="s">
        <v>23085</v>
      </c>
      <c r="I9311" s="31" t="s">
        <v>23094</v>
      </c>
      <c r="J9311" s="31" t="s">
        <v>23087</v>
      </c>
      <c r="K9311" s="30" t="s">
        <v>23088</v>
      </c>
      <c r="L9311" s="31"/>
      <c r="M9311" s="31"/>
      <c r="N9311" s="31"/>
      <c r="O9311" s="31"/>
      <c r="P9311" s="31"/>
      <c r="Q9311" s="31"/>
      <c r="R9311" s="31"/>
      <c r="S9311" s="31"/>
      <c r="T9311" s="31"/>
      <c r="U9311" s="31"/>
      <c r="V9311" s="31" t="s">
        <v>23089</v>
      </c>
      <c r="W9311" s="31"/>
      <c r="X9311" s="31" t="s">
        <v>23090</v>
      </c>
      <c r="Y9311" s="31"/>
      <c r="Z9311" s="31"/>
      <c r="AA9311" s="31"/>
      <c r="AB9311" s="31"/>
      <c r="AC9311" s="31"/>
      <c r="AD9311" s="31"/>
      <c r="AE9311" s="31"/>
      <c r="AF9311" s="31"/>
      <c r="AG9311" s="31"/>
      <c r="AH9311" s="31"/>
      <c r="AI9311" s="31"/>
    </row>
    <row r="9312" ht="25.5" customHeight="1">
      <c r="A9312" s="31">
        <v>287.0</v>
      </c>
      <c r="B9312" s="38" t="s">
        <v>23085</v>
      </c>
      <c r="C9312" s="8" t="s">
        <v>35</v>
      </c>
      <c r="D9312" s="401" t="s">
        <v>22544</v>
      </c>
      <c r="E9312" s="76">
        <v>1.0</v>
      </c>
      <c r="F9312" s="31" t="s">
        <v>23095</v>
      </c>
      <c r="G9312" s="89" t="s">
        <v>22546</v>
      </c>
      <c r="H9312" s="79" t="s">
        <v>23085</v>
      </c>
      <c r="I9312" s="31" t="s">
        <v>18771</v>
      </c>
      <c r="J9312" s="31" t="s">
        <v>23087</v>
      </c>
      <c r="K9312" s="30" t="s">
        <v>23088</v>
      </c>
      <c r="L9312" s="31"/>
      <c r="M9312" s="31"/>
      <c r="N9312" s="31"/>
      <c r="O9312" s="31"/>
      <c r="P9312" s="31"/>
      <c r="Q9312" s="31"/>
      <c r="R9312" s="31"/>
      <c r="S9312" s="31"/>
      <c r="T9312" s="31"/>
      <c r="U9312" s="31"/>
      <c r="V9312" s="31" t="s">
        <v>23089</v>
      </c>
      <c r="W9312" s="31"/>
      <c r="X9312" s="31" t="s">
        <v>23090</v>
      </c>
      <c r="Y9312" s="31"/>
      <c r="Z9312" s="31"/>
      <c r="AA9312" s="31"/>
      <c r="AB9312" s="31"/>
      <c r="AC9312" s="31"/>
      <c r="AD9312" s="31"/>
      <c r="AE9312" s="31"/>
      <c r="AF9312" s="31"/>
      <c r="AG9312" s="31"/>
      <c r="AH9312" s="31"/>
      <c r="AI9312" s="31"/>
      <c r="AJ9312" s="68"/>
    </row>
    <row r="9313" ht="25.5" customHeight="1">
      <c r="A9313" s="31">
        <v>288.0</v>
      </c>
      <c r="B9313" s="38" t="s">
        <v>23085</v>
      </c>
      <c r="C9313" s="8" t="s">
        <v>35</v>
      </c>
      <c r="D9313" s="401" t="s">
        <v>22544</v>
      </c>
      <c r="E9313" s="76">
        <v>1.0</v>
      </c>
      <c r="F9313" s="31" t="s">
        <v>23096</v>
      </c>
      <c r="G9313" s="89" t="s">
        <v>22546</v>
      </c>
      <c r="H9313" s="79" t="s">
        <v>23085</v>
      </c>
      <c r="I9313" s="31" t="s">
        <v>3173</v>
      </c>
      <c r="J9313" s="31" t="s">
        <v>23087</v>
      </c>
      <c r="K9313" s="30" t="s">
        <v>23088</v>
      </c>
      <c r="L9313" s="31"/>
      <c r="M9313" s="31"/>
      <c r="N9313" s="31"/>
      <c r="O9313" s="31"/>
      <c r="P9313" s="31"/>
      <c r="Q9313" s="31"/>
      <c r="R9313" s="31"/>
      <c r="S9313" s="31"/>
      <c r="T9313" s="31"/>
      <c r="U9313" s="31"/>
      <c r="V9313" s="31" t="s">
        <v>23089</v>
      </c>
      <c r="W9313" s="31"/>
      <c r="X9313" s="31" t="s">
        <v>23090</v>
      </c>
      <c r="Y9313" s="31"/>
      <c r="Z9313" s="31"/>
      <c r="AA9313" s="31"/>
      <c r="AB9313" s="31"/>
      <c r="AC9313" s="31"/>
      <c r="AD9313" s="31"/>
      <c r="AE9313" s="31"/>
      <c r="AF9313" s="31"/>
      <c r="AG9313" s="31"/>
      <c r="AH9313" s="31"/>
      <c r="AI9313" s="31"/>
      <c r="AJ9313" s="68"/>
    </row>
    <row r="9314" ht="25.5" customHeight="1">
      <c r="A9314" s="31">
        <v>289.0</v>
      </c>
      <c r="B9314" s="38" t="s">
        <v>23085</v>
      </c>
      <c r="C9314" s="8" t="s">
        <v>35</v>
      </c>
      <c r="D9314" s="401" t="s">
        <v>22544</v>
      </c>
      <c r="E9314" s="76">
        <v>1.0</v>
      </c>
      <c r="F9314" s="31" t="s">
        <v>23097</v>
      </c>
      <c r="G9314" s="89" t="s">
        <v>22546</v>
      </c>
      <c r="H9314" s="79" t="s">
        <v>23085</v>
      </c>
      <c r="I9314" s="31" t="s">
        <v>23098</v>
      </c>
      <c r="J9314" s="31" t="s">
        <v>23087</v>
      </c>
      <c r="K9314" s="30" t="s">
        <v>23088</v>
      </c>
      <c r="L9314" s="31"/>
      <c r="M9314" s="31"/>
      <c r="N9314" s="31"/>
      <c r="O9314" s="31"/>
      <c r="P9314" s="31"/>
      <c r="Q9314" s="31"/>
      <c r="R9314" s="31"/>
      <c r="S9314" s="31"/>
      <c r="T9314" s="31"/>
      <c r="U9314" s="31"/>
      <c r="V9314" s="31" t="s">
        <v>23089</v>
      </c>
      <c r="W9314" s="31"/>
      <c r="X9314" s="31" t="s">
        <v>23090</v>
      </c>
      <c r="Y9314" s="31"/>
      <c r="Z9314" s="31"/>
      <c r="AA9314" s="31"/>
      <c r="AB9314" s="31"/>
      <c r="AC9314" s="31"/>
      <c r="AD9314" s="31"/>
      <c r="AE9314" s="31"/>
      <c r="AF9314" s="31"/>
      <c r="AG9314" s="31"/>
      <c r="AH9314" s="31"/>
      <c r="AI9314" s="31"/>
      <c r="AJ9314" s="68"/>
    </row>
    <row r="9315" ht="25.5" customHeight="1">
      <c r="A9315" s="31">
        <v>290.0</v>
      </c>
      <c r="B9315" s="38" t="s">
        <v>23085</v>
      </c>
      <c r="C9315" s="8" t="s">
        <v>35</v>
      </c>
      <c r="D9315" s="401" t="s">
        <v>22544</v>
      </c>
      <c r="E9315" s="76">
        <v>1.0</v>
      </c>
      <c r="F9315" s="31" t="s">
        <v>23099</v>
      </c>
      <c r="G9315" s="89" t="s">
        <v>22546</v>
      </c>
      <c r="H9315" s="79" t="s">
        <v>23085</v>
      </c>
      <c r="I9315" s="31" t="s">
        <v>2840</v>
      </c>
      <c r="J9315" s="31" t="s">
        <v>23087</v>
      </c>
      <c r="K9315" s="30" t="s">
        <v>23088</v>
      </c>
      <c r="L9315" s="31"/>
      <c r="M9315" s="31"/>
      <c r="N9315" s="31"/>
      <c r="O9315" s="31"/>
      <c r="P9315" s="31"/>
      <c r="Q9315" s="31"/>
      <c r="R9315" s="31"/>
      <c r="S9315" s="31"/>
      <c r="T9315" s="31"/>
      <c r="U9315" s="31"/>
      <c r="V9315" s="31" t="s">
        <v>23089</v>
      </c>
      <c r="W9315" s="31"/>
      <c r="X9315" s="31" t="s">
        <v>23090</v>
      </c>
      <c r="Y9315" s="31"/>
      <c r="Z9315" s="31"/>
      <c r="AA9315" s="31"/>
      <c r="AB9315" s="31"/>
      <c r="AC9315" s="31"/>
      <c r="AD9315" s="31"/>
      <c r="AE9315" s="31"/>
      <c r="AF9315" s="31"/>
      <c r="AG9315" s="31"/>
      <c r="AH9315" s="31"/>
      <c r="AI9315" s="31"/>
      <c r="AJ9315" s="68"/>
    </row>
    <row r="9316" ht="25.5" customHeight="1">
      <c r="A9316" s="31">
        <v>291.0</v>
      </c>
      <c r="B9316" s="38" t="s">
        <v>23085</v>
      </c>
      <c r="C9316" s="8" t="s">
        <v>35</v>
      </c>
      <c r="D9316" s="401" t="s">
        <v>22544</v>
      </c>
      <c r="E9316" s="76">
        <v>1.0</v>
      </c>
      <c r="F9316" s="31" t="s">
        <v>23100</v>
      </c>
      <c r="G9316" s="89" t="s">
        <v>22546</v>
      </c>
      <c r="H9316" s="79" t="s">
        <v>23085</v>
      </c>
      <c r="I9316" s="31" t="s">
        <v>3463</v>
      </c>
      <c r="J9316" s="31" t="s">
        <v>23087</v>
      </c>
      <c r="K9316" s="30" t="s">
        <v>23088</v>
      </c>
      <c r="L9316" s="31"/>
      <c r="M9316" s="31"/>
      <c r="N9316" s="31"/>
      <c r="O9316" s="31"/>
      <c r="P9316" s="31"/>
      <c r="Q9316" s="31"/>
      <c r="R9316" s="31"/>
      <c r="S9316" s="31"/>
      <c r="T9316" s="31"/>
      <c r="U9316" s="31"/>
      <c r="V9316" s="31" t="s">
        <v>23089</v>
      </c>
      <c r="W9316" s="31"/>
      <c r="X9316" s="31" t="s">
        <v>23090</v>
      </c>
      <c r="Y9316" s="31"/>
      <c r="Z9316" s="31"/>
      <c r="AA9316" s="31"/>
      <c r="AB9316" s="31"/>
      <c r="AC9316" s="31"/>
      <c r="AD9316" s="31"/>
      <c r="AE9316" s="31"/>
      <c r="AF9316" s="31"/>
      <c r="AG9316" s="31"/>
      <c r="AH9316" s="31"/>
      <c r="AI9316" s="31"/>
      <c r="AJ9316" s="68"/>
    </row>
    <row r="9317" ht="25.5" customHeight="1">
      <c r="A9317" s="31">
        <v>292.0</v>
      </c>
      <c r="B9317" s="38" t="s">
        <v>23085</v>
      </c>
      <c r="C9317" s="8" t="s">
        <v>35</v>
      </c>
      <c r="D9317" s="401" t="s">
        <v>22544</v>
      </c>
      <c r="E9317" s="76"/>
      <c r="F9317" s="30" t="s">
        <v>23101</v>
      </c>
      <c r="G9317" s="45" t="s">
        <v>22546</v>
      </c>
      <c r="H9317" s="79" t="s">
        <v>23085</v>
      </c>
      <c r="I9317" s="30" t="s">
        <v>5487</v>
      </c>
      <c r="J9317" s="30" t="s">
        <v>23088</v>
      </c>
      <c r="K9317" s="31"/>
      <c r="L9317" s="31"/>
      <c r="M9317" s="31"/>
      <c r="N9317" s="31"/>
      <c r="O9317" s="31"/>
      <c r="P9317" s="31"/>
      <c r="Q9317" s="31"/>
      <c r="R9317" s="31"/>
      <c r="S9317" s="31"/>
      <c r="T9317" s="31"/>
      <c r="U9317" s="31"/>
      <c r="V9317" s="31"/>
      <c r="W9317" s="31" t="s">
        <v>23090</v>
      </c>
      <c r="X9317" s="31"/>
      <c r="Y9317" s="31"/>
      <c r="Z9317" s="31"/>
      <c r="AA9317" s="31"/>
      <c r="AB9317" s="31"/>
      <c r="AC9317" s="31"/>
      <c r="AD9317" s="31"/>
      <c r="AE9317" s="31"/>
      <c r="AF9317" s="31"/>
      <c r="AG9317" s="31"/>
      <c r="AH9317" s="31"/>
      <c r="AI9317" s="31"/>
      <c r="AJ9317" s="68"/>
    </row>
    <row r="9318" ht="25.5" customHeight="1">
      <c r="A9318" s="31">
        <v>293.0</v>
      </c>
      <c r="B9318" s="38" t="s">
        <v>23085</v>
      </c>
      <c r="C9318" s="8" t="s">
        <v>35</v>
      </c>
      <c r="D9318" s="401" t="s">
        <v>22544</v>
      </c>
      <c r="E9318" s="76"/>
      <c r="F9318" s="30" t="s">
        <v>23102</v>
      </c>
      <c r="G9318" s="45" t="s">
        <v>22546</v>
      </c>
      <c r="H9318" s="79" t="s">
        <v>23085</v>
      </c>
      <c r="I9318" s="30" t="s">
        <v>4752</v>
      </c>
      <c r="J9318" s="30" t="s">
        <v>23103</v>
      </c>
      <c r="K9318" s="31"/>
      <c r="L9318" s="31"/>
      <c r="M9318" s="31"/>
      <c r="N9318" s="31"/>
      <c r="O9318" s="31"/>
      <c r="P9318" s="31"/>
      <c r="Q9318" s="31"/>
      <c r="R9318" s="31"/>
      <c r="S9318" s="31"/>
      <c r="T9318" s="31"/>
      <c r="U9318" s="31"/>
      <c r="V9318" s="31"/>
      <c r="W9318" s="31" t="s">
        <v>23090</v>
      </c>
      <c r="X9318" s="31"/>
      <c r="Y9318" s="31"/>
      <c r="Z9318" s="31"/>
      <c r="AA9318" s="31"/>
      <c r="AB9318" s="31"/>
      <c r="AC9318" s="31"/>
      <c r="AD9318" s="31"/>
      <c r="AE9318" s="31"/>
      <c r="AF9318" s="31"/>
      <c r="AG9318" s="31"/>
      <c r="AH9318" s="31"/>
      <c r="AI9318" s="31"/>
      <c r="AJ9318" s="68"/>
    </row>
    <row r="9319" ht="25.5" customHeight="1">
      <c r="A9319" s="12">
        <v>294.0</v>
      </c>
      <c r="B9319" s="14" t="s">
        <v>2585</v>
      </c>
      <c r="C9319" s="8" t="s">
        <v>35</v>
      </c>
      <c r="D9319" s="401" t="s">
        <v>22544</v>
      </c>
      <c r="E9319" s="13">
        <v>1.0</v>
      </c>
      <c r="F9319" s="12" t="s">
        <v>23104</v>
      </c>
      <c r="G9319" s="51" t="s">
        <v>22546</v>
      </c>
      <c r="H9319" s="14" t="s">
        <v>23064</v>
      </c>
      <c r="I9319" s="12" t="s">
        <v>2088</v>
      </c>
      <c r="J9319" s="12" t="s">
        <v>9825</v>
      </c>
      <c r="K9319" s="12"/>
      <c r="L9319" s="12"/>
      <c r="M9319" s="12"/>
      <c r="N9319" s="12"/>
      <c r="O9319" s="12"/>
      <c r="P9319" s="12"/>
      <c r="Q9319" s="12"/>
      <c r="R9319" s="12"/>
      <c r="S9319" s="12"/>
      <c r="T9319" s="12"/>
      <c r="U9319" s="12"/>
      <c r="V9319" s="12"/>
      <c r="W9319" s="12"/>
      <c r="X9319" s="12"/>
      <c r="Y9319" s="12"/>
      <c r="Z9319" s="12"/>
      <c r="AA9319" s="12"/>
      <c r="AB9319" s="12"/>
      <c r="AC9319" s="12"/>
      <c r="AD9319" s="12"/>
      <c r="AE9319" s="12"/>
      <c r="AF9319" s="12"/>
      <c r="AG9319" s="12"/>
      <c r="AH9319" s="12"/>
      <c r="AI9319" s="12" t="s">
        <v>9826</v>
      </c>
      <c r="AJ9319" s="68"/>
    </row>
    <row r="9320" ht="25.5" customHeight="1">
      <c r="A9320" s="12">
        <v>295.0</v>
      </c>
      <c r="B9320" s="14" t="s">
        <v>23105</v>
      </c>
      <c r="C9320" s="8" t="s">
        <v>35</v>
      </c>
      <c r="D9320" s="401" t="s">
        <v>22544</v>
      </c>
      <c r="E9320" s="13">
        <v>2.0</v>
      </c>
      <c r="F9320" s="12" t="s">
        <v>23106</v>
      </c>
      <c r="G9320" s="51" t="s">
        <v>22546</v>
      </c>
      <c r="H9320" s="14" t="s">
        <v>23105</v>
      </c>
      <c r="I9320" s="12" t="s">
        <v>67</v>
      </c>
      <c r="J9320" s="12" t="s">
        <v>23107</v>
      </c>
      <c r="K9320" s="12"/>
      <c r="L9320" s="12"/>
      <c r="M9320" s="12"/>
      <c r="N9320" s="12"/>
      <c r="O9320" s="12"/>
      <c r="P9320" s="12"/>
      <c r="Q9320" s="12"/>
      <c r="R9320" s="12"/>
      <c r="S9320" s="12"/>
      <c r="T9320" s="12"/>
      <c r="U9320" s="12"/>
      <c r="V9320" s="12"/>
      <c r="W9320" s="12"/>
      <c r="X9320" s="12"/>
      <c r="Y9320" s="12"/>
      <c r="Z9320" s="12"/>
      <c r="AA9320" s="12"/>
      <c r="AB9320" s="12"/>
      <c r="AC9320" s="12"/>
      <c r="AD9320" s="12"/>
      <c r="AE9320" s="12"/>
      <c r="AF9320" s="12"/>
      <c r="AG9320" s="12"/>
      <c r="AH9320" s="12"/>
      <c r="AI9320" s="12" t="s">
        <v>23108</v>
      </c>
    </row>
    <row r="9321" ht="25.5" customHeight="1">
      <c r="A9321" s="12">
        <v>296.0</v>
      </c>
      <c r="B9321" s="14" t="s">
        <v>23105</v>
      </c>
      <c r="C9321" s="8" t="s">
        <v>35</v>
      </c>
      <c r="D9321" s="401" t="s">
        <v>22544</v>
      </c>
      <c r="E9321" s="13">
        <v>2.0</v>
      </c>
      <c r="F9321" s="12" t="s">
        <v>23109</v>
      </c>
      <c r="G9321" s="51" t="s">
        <v>22546</v>
      </c>
      <c r="H9321" s="14" t="s">
        <v>23105</v>
      </c>
      <c r="I9321" s="12" t="s">
        <v>67</v>
      </c>
      <c r="J9321" s="12" t="s">
        <v>23107</v>
      </c>
      <c r="K9321" s="12"/>
      <c r="L9321" s="12"/>
      <c r="M9321" s="12"/>
      <c r="N9321" s="12"/>
      <c r="O9321" s="12"/>
      <c r="P9321" s="12"/>
      <c r="Q9321" s="12"/>
      <c r="R9321" s="12"/>
      <c r="S9321" s="12"/>
      <c r="T9321" s="12"/>
      <c r="U9321" s="12"/>
      <c r="V9321" s="12"/>
      <c r="W9321" s="12"/>
      <c r="X9321" s="12"/>
      <c r="Y9321" s="12"/>
      <c r="Z9321" s="12"/>
      <c r="AA9321" s="12"/>
      <c r="AB9321" s="12"/>
      <c r="AC9321" s="12"/>
      <c r="AD9321" s="12"/>
      <c r="AE9321" s="12"/>
      <c r="AF9321" s="12"/>
      <c r="AG9321" s="12"/>
      <c r="AH9321" s="12"/>
      <c r="AI9321" s="12" t="s">
        <v>23108</v>
      </c>
    </row>
    <row r="9322" ht="25.5" customHeight="1">
      <c r="A9322" s="12">
        <v>297.0</v>
      </c>
      <c r="B9322" s="14" t="s">
        <v>23105</v>
      </c>
      <c r="C9322" s="8" t="s">
        <v>35</v>
      </c>
      <c r="D9322" s="401" t="s">
        <v>22544</v>
      </c>
      <c r="E9322" s="13">
        <v>1.0</v>
      </c>
      <c r="F9322" s="12" t="s">
        <v>23110</v>
      </c>
      <c r="G9322" s="51" t="s">
        <v>22546</v>
      </c>
      <c r="H9322" s="14" t="s">
        <v>23105</v>
      </c>
      <c r="I9322" s="12" t="s">
        <v>67</v>
      </c>
      <c r="J9322" s="12" t="s">
        <v>23107</v>
      </c>
      <c r="K9322" s="12"/>
      <c r="L9322" s="12"/>
      <c r="M9322" s="12"/>
      <c r="N9322" s="12"/>
      <c r="O9322" s="12"/>
      <c r="P9322" s="12"/>
      <c r="Q9322" s="12"/>
      <c r="R9322" s="12"/>
      <c r="S9322" s="12"/>
      <c r="T9322" s="12"/>
      <c r="U9322" s="12"/>
      <c r="V9322" s="12"/>
      <c r="W9322" s="12"/>
      <c r="X9322" s="12"/>
      <c r="Y9322" s="12"/>
      <c r="Z9322" s="12"/>
      <c r="AA9322" s="12"/>
      <c r="AB9322" s="12"/>
      <c r="AC9322" s="12"/>
      <c r="AD9322" s="12"/>
      <c r="AE9322" s="12"/>
      <c r="AF9322" s="12"/>
      <c r="AG9322" s="12"/>
      <c r="AH9322" s="12"/>
      <c r="AI9322" s="12" t="s">
        <v>23108</v>
      </c>
    </row>
    <row r="9323" ht="25.5" customHeight="1">
      <c r="A9323" s="12">
        <v>298.0</v>
      </c>
      <c r="B9323" s="14" t="s">
        <v>23105</v>
      </c>
      <c r="C9323" s="8" t="s">
        <v>35</v>
      </c>
      <c r="D9323" s="401" t="s">
        <v>22544</v>
      </c>
      <c r="E9323" s="13">
        <v>1.0</v>
      </c>
      <c r="F9323" s="12" t="s">
        <v>23111</v>
      </c>
      <c r="G9323" s="51" t="s">
        <v>22546</v>
      </c>
      <c r="H9323" s="14" t="s">
        <v>23105</v>
      </c>
      <c r="I9323" s="12" t="s">
        <v>8695</v>
      </c>
      <c r="J9323" s="12" t="s">
        <v>23107</v>
      </c>
      <c r="K9323" s="12"/>
      <c r="L9323" s="12"/>
      <c r="M9323" s="12"/>
      <c r="N9323" s="12"/>
      <c r="O9323" s="12"/>
      <c r="P9323" s="12"/>
      <c r="Q9323" s="12"/>
      <c r="R9323" s="12"/>
      <c r="S9323" s="12"/>
      <c r="T9323" s="12"/>
      <c r="U9323" s="12"/>
      <c r="V9323" s="12"/>
      <c r="W9323" s="12"/>
      <c r="X9323" s="12"/>
      <c r="Y9323" s="12"/>
      <c r="Z9323" s="12"/>
      <c r="AA9323" s="12"/>
      <c r="AB9323" s="12"/>
      <c r="AC9323" s="12"/>
      <c r="AD9323" s="12"/>
      <c r="AE9323" s="12"/>
      <c r="AF9323" s="12"/>
      <c r="AG9323" s="12"/>
      <c r="AH9323" s="12"/>
      <c r="AI9323" s="12" t="s">
        <v>23108</v>
      </c>
    </row>
    <row r="9324" ht="25.5" customHeight="1">
      <c r="A9324" s="12">
        <v>299.0</v>
      </c>
      <c r="B9324" s="14" t="s">
        <v>23105</v>
      </c>
      <c r="C9324" s="8" t="s">
        <v>35</v>
      </c>
      <c r="D9324" s="401" t="s">
        <v>22544</v>
      </c>
      <c r="E9324" s="13">
        <v>2.0</v>
      </c>
      <c r="F9324" s="12" t="s">
        <v>23112</v>
      </c>
      <c r="G9324" s="51" t="s">
        <v>22546</v>
      </c>
      <c r="H9324" s="14" t="s">
        <v>23105</v>
      </c>
      <c r="I9324" s="12" t="s">
        <v>8695</v>
      </c>
      <c r="J9324" s="12" t="s">
        <v>23107</v>
      </c>
      <c r="K9324" s="12"/>
      <c r="L9324" s="12"/>
      <c r="M9324" s="12"/>
      <c r="N9324" s="12"/>
      <c r="O9324" s="12"/>
      <c r="P9324" s="12"/>
      <c r="Q9324" s="12"/>
      <c r="R9324" s="12"/>
      <c r="S9324" s="12"/>
      <c r="T9324" s="12"/>
      <c r="U9324" s="12"/>
      <c r="V9324" s="12"/>
      <c r="W9324" s="12"/>
      <c r="X9324" s="12"/>
      <c r="Y9324" s="12"/>
      <c r="Z9324" s="12"/>
      <c r="AA9324" s="12"/>
      <c r="AB9324" s="12"/>
      <c r="AC9324" s="12"/>
      <c r="AD9324" s="12"/>
      <c r="AE9324" s="12"/>
      <c r="AF9324" s="12"/>
      <c r="AG9324" s="12"/>
      <c r="AH9324" s="12"/>
      <c r="AI9324" s="12" t="s">
        <v>23108</v>
      </c>
    </row>
    <row r="9325" ht="25.5" customHeight="1">
      <c r="A9325" s="12">
        <v>300.0</v>
      </c>
      <c r="B9325" s="14" t="s">
        <v>23105</v>
      </c>
      <c r="C9325" s="8" t="s">
        <v>35</v>
      </c>
      <c r="D9325" s="401" t="s">
        <v>22544</v>
      </c>
      <c r="E9325" s="13">
        <v>2.0</v>
      </c>
      <c r="F9325" s="12" t="s">
        <v>23113</v>
      </c>
      <c r="G9325" s="51" t="s">
        <v>22546</v>
      </c>
      <c r="H9325" s="14" t="s">
        <v>23105</v>
      </c>
      <c r="I9325" s="12" t="s">
        <v>6595</v>
      </c>
      <c r="J9325" s="12" t="s">
        <v>23107</v>
      </c>
      <c r="K9325" s="12"/>
      <c r="L9325" s="12"/>
      <c r="M9325" s="12"/>
      <c r="N9325" s="12"/>
      <c r="O9325" s="12"/>
      <c r="P9325" s="12"/>
      <c r="Q9325" s="12"/>
      <c r="R9325" s="12"/>
      <c r="S9325" s="12"/>
      <c r="T9325" s="12"/>
      <c r="U9325" s="12"/>
      <c r="V9325" s="12"/>
      <c r="W9325" s="12"/>
      <c r="X9325" s="12"/>
      <c r="Y9325" s="12"/>
      <c r="Z9325" s="12"/>
      <c r="AA9325" s="12"/>
      <c r="AB9325" s="12"/>
      <c r="AC9325" s="12"/>
      <c r="AD9325" s="12"/>
      <c r="AE9325" s="12"/>
      <c r="AF9325" s="12"/>
      <c r="AG9325" s="12"/>
      <c r="AH9325" s="12"/>
      <c r="AI9325" s="12" t="s">
        <v>23108</v>
      </c>
    </row>
    <row r="9326" ht="25.5" customHeight="1">
      <c r="A9326" s="12">
        <v>301.0</v>
      </c>
      <c r="B9326" s="14" t="s">
        <v>23105</v>
      </c>
      <c r="C9326" s="8" t="s">
        <v>35</v>
      </c>
      <c r="D9326" s="401" t="s">
        <v>22544</v>
      </c>
      <c r="E9326" s="13">
        <v>1.0</v>
      </c>
      <c r="F9326" s="12" t="s">
        <v>23114</v>
      </c>
      <c r="G9326" s="51" t="s">
        <v>22546</v>
      </c>
      <c r="H9326" s="14" t="s">
        <v>23105</v>
      </c>
      <c r="I9326" s="12" t="s">
        <v>6434</v>
      </c>
      <c r="J9326" s="12" t="s">
        <v>23107</v>
      </c>
      <c r="K9326" s="12"/>
      <c r="L9326" s="12"/>
      <c r="M9326" s="12"/>
      <c r="N9326" s="12"/>
      <c r="O9326" s="12"/>
      <c r="P9326" s="12"/>
      <c r="Q9326" s="12"/>
      <c r="R9326" s="12"/>
      <c r="S9326" s="12"/>
      <c r="T9326" s="12"/>
      <c r="U9326" s="12"/>
      <c r="V9326" s="12"/>
      <c r="W9326" s="12"/>
      <c r="X9326" s="12"/>
      <c r="Y9326" s="12"/>
      <c r="Z9326" s="12"/>
      <c r="AA9326" s="12"/>
      <c r="AB9326" s="12"/>
      <c r="AC9326" s="12"/>
      <c r="AD9326" s="12"/>
      <c r="AE9326" s="12"/>
      <c r="AF9326" s="12"/>
      <c r="AG9326" s="12"/>
      <c r="AH9326" s="12"/>
      <c r="AI9326" s="12" t="s">
        <v>23108</v>
      </c>
    </row>
    <row r="9327" ht="25.5" customHeight="1">
      <c r="A9327" s="12">
        <v>302.0</v>
      </c>
      <c r="B9327" s="14" t="s">
        <v>23105</v>
      </c>
      <c r="C9327" s="8" t="s">
        <v>35</v>
      </c>
      <c r="D9327" s="401" t="s">
        <v>22544</v>
      </c>
      <c r="E9327" s="13">
        <v>1.0</v>
      </c>
      <c r="F9327" s="12" t="s">
        <v>23115</v>
      </c>
      <c r="G9327" s="51" t="s">
        <v>22546</v>
      </c>
      <c r="H9327" s="14" t="s">
        <v>23105</v>
      </c>
      <c r="I9327" s="12" t="s">
        <v>3229</v>
      </c>
      <c r="J9327" s="12" t="s">
        <v>23107</v>
      </c>
      <c r="K9327" s="12"/>
      <c r="L9327" s="12"/>
      <c r="M9327" s="12"/>
      <c r="N9327" s="12"/>
      <c r="O9327" s="12"/>
      <c r="P9327" s="12"/>
      <c r="Q9327" s="12"/>
      <c r="R9327" s="12"/>
      <c r="S9327" s="12"/>
      <c r="T9327" s="12"/>
      <c r="U9327" s="12"/>
      <c r="V9327" s="12"/>
      <c r="W9327" s="12"/>
      <c r="X9327" s="12"/>
      <c r="Y9327" s="12"/>
      <c r="Z9327" s="12"/>
      <c r="AA9327" s="12"/>
      <c r="AB9327" s="12"/>
      <c r="AC9327" s="12"/>
      <c r="AD9327" s="12"/>
      <c r="AE9327" s="12"/>
      <c r="AF9327" s="12"/>
      <c r="AG9327" s="12"/>
      <c r="AH9327" s="12"/>
      <c r="AI9327" s="12" t="s">
        <v>23108</v>
      </c>
    </row>
    <row r="9328" ht="25.5" customHeight="1">
      <c r="A9328" s="12">
        <v>303.0</v>
      </c>
      <c r="B9328" s="14" t="s">
        <v>943</v>
      </c>
      <c r="C9328" s="8" t="s">
        <v>35</v>
      </c>
      <c r="D9328" s="401" t="s">
        <v>22544</v>
      </c>
      <c r="E9328" s="13">
        <v>1.0</v>
      </c>
      <c r="F9328" s="12" t="s">
        <v>23116</v>
      </c>
      <c r="G9328" s="51" t="s">
        <v>22546</v>
      </c>
      <c r="H9328" s="14" t="s">
        <v>23117</v>
      </c>
      <c r="I9328" s="12" t="s">
        <v>23118</v>
      </c>
      <c r="J9328" s="12" t="s">
        <v>23119</v>
      </c>
      <c r="K9328" s="12"/>
      <c r="L9328" s="12"/>
      <c r="M9328" s="12"/>
      <c r="N9328" s="12"/>
      <c r="O9328" s="12"/>
      <c r="P9328" s="12"/>
      <c r="Q9328" s="12"/>
      <c r="R9328" s="12"/>
      <c r="S9328" s="12"/>
      <c r="T9328" s="12"/>
      <c r="U9328" s="12"/>
      <c r="V9328" s="12"/>
      <c r="W9328" s="12"/>
      <c r="X9328" s="12"/>
      <c r="Y9328" s="12"/>
      <c r="Z9328" s="12"/>
      <c r="AA9328" s="12"/>
      <c r="AB9328" s="12"/>
      <c r="AC9328" s="12"/>
      <c r="AD9328" s="12"/>
      <c r="AE9328" s="12"/>
      <c r="AF9328" s="12"/>
      <c r="AG9328" s="12"/>
      <c r="AH9328" s="12"/>
      <c r="AI9328" s="12" t="s">
        <v>8591</v>
      </c>
    </row>
    <row r="9329" ht="25.5" customHeight="1">
      <c r="A9329" s="12">
        <v>304.0</v>
      </c>
      <c r="B9329" s="14" t="s">
        <v>943</v>
      </c>
      <c r="C9329" s="8" t="s">
        <v>35</v>
      </c>
      <c r="D9329" s="401" t="s">
        <v>22544</v>
      </c>
      <c r="E9329" s="13">
        <v>2.0</v>
      </c>
      <c r="F9329" s="12" t="s">
        <v>23120</v>
      </c>
      <c r="G9329" s="51" t="s">
        <v>22546</v>
      </c>
      <c r="H9329" s="14" t="s">
        <v>23117</v>
      </c>
      <c r="I9329" s="12" t="s">
        <v>518</v>
      </c>
      <c r="J9329" s="12" t="s">
        <v>23119</v>
      </c>
      <c r="K9329" s="12"/>
      <c r="L9329" s="12"/>
      <c r="M9329" s="12"/>
      <c r="N9329" s="12"/>
      <c r="O9329" s="12"/>
      <c r="P9329" s="12"/>
      <c r="Q9329" s="12"/>
      <c r="R9329" s="12"/>
      <c r="S9329" s="12"/>
      <c r="T9329" s="12"/>
      <c r="U9329" s="12"/>
      <c r="V9329" s="12"/>
      <c r="W9329" s="12"/>
      <c r="X9329" s="12"/>
      <c r="Y9329" s="12"/>
      <c r="Z9329" s="12"/>
      <c r="AA9329" s="12"/>
      <c r="AB9329" s="12"/>
      <c r="AC9329" s="12"/>
      <c r="AD9329" s="12"/>
      <c r="AE9329" s="12"/>
      <c r="AF9329" s="12"/>
      <c r="AG9329" s="12"/>
      <c r="AH9329" s="12"/>
      <c r="AI9329" s="12" t="s">
        <v>8591</v>
      </c>
    </row>
    <row r="9330" ht="25.5" customHeight="1">
      <c r="A9330" s="12">
        <v>305.0</v>
      </c>
      <c r="B9330" s="14" t="s">
        <v>943</v>
      </c>
      <c r="C9330" s="8" t="s">
        <v>35</v>
      </c>
      <c r="D9330" s="401" t="s">
        <v>22544</v>
      </c>
      <c r="E9330" s="13">
        <v>1.0</v>
      </c>
      <c r="F9330" s="12" t="s">
        <v>23121</v>
      </c>
      <c r="G9330" s="51" t="s">
        <v>22546</v>
      </c>
      <c r="H9330" s="14" t="s">
        <v>23117</v>
      </c>
      <c r="I9330" s="12" t="s">
        <v>2443</v>
      </c>
      <c r="J9330" s="12" t="s">
        <v>23119</v>
      </c>
      <c r="K9330" s="12"/>
      <c r="L9330" s="12"/>
      <c r="M9330" s="12"/>
      <c r="N9330" s="12"/>
      <c r="O9330" s="12"/>
      <c r="P9330" s="12"/>
      <c r="Q9330" s="12"/>
      <c r="R9330" s="12"/>
      <c r="S9330" s="12"/>
      <c r="T9330" s="12"/>
      <c r="U9330" s="12"/>
      <c r="V9330" s="12"/>
      <c r="W9330" s="12"/>
      <c r="X9330" s="12"/>
      <c r="Y9330" s="12"/>
      <c r="Z9330" s="12"/>
      <c r="AA9330" s="12"/>
      <c r="AB9330" s="12"/>
      <c r="AC9330" s="12"/>
      <c r="AD9330" s="12"/>
      <c r="AE9330" s="12"/>
      <c r="AF9330" s="12"/>
      <c r="AG9330" s="12"/>
      <c r="AH9330" s="12"/>
      <c r="AI9330" s="12" t="s">
        <v>8591</v>
      </c>
    </row>
    <row r="9331" ht="25.5" customHeight="1">
      <c r="A9331" s="12">
        <v>306.0</v>
      </c>
      <c r="B9331" s="14" t="s">
        <v>814</v>
      </c>
      <c r="C9331" s="8" t="s">
        <v>35</v>
      </c>
      <c r="D9331" s="401" t="s">
        <v>22544</v>
      </c>
      <c r="E9331" s="13">
        <v>2.0</v>
      </c>
      <c r="F9331" s="12" t="s">
        <v>23122</v>
      </c>
      <c r="G9331" s="51" t="s">
        <v>22546</v>
      </c>
      <c r="H9331" s="14" t="s">
        <v>23123</v>
      </c>
      <c r="I9331" s="12" t="s">
        <v>12055</v>
      </c>
      <c r="J9331" s="12" t="s">
        <v>23124</v>
      </c>
      <c r="K9331" s="12"/>
      <c r="L9331" s="12"/>
      <c r="M9331" s="12"/>
      <c r="N9331" s="12"/>
      <c r="O9331" s="12"/>
      <c r="P9331" s="12"/>
      <c r="Q9331" s="12"/>
      <c r="R9331" s="12"/>
      <c r="S9331" s="12"/>
      <c r="T9331" s="12"/>
      <c r="U9331" s="12"/>
      <c r="V9331" s="12"/>
      <c r="W9331" s="12"/>
      <c r="X9331" s="12"/>
      <c r="Y9331" s="12"/>
      <c r="Z9331" s="12"/>
      <c r="AA9331" s="12"/>
      <c r="AB9331" s="12"/>
      <c r="AC9331" s="12"/>
      <c r="AD9331" s="12"/>
      <c r="AE9331" s="12"/>
      <c r="AF9331" s="12"/>
      <c r="AG9331" s="12"/>
      <c r="AH9331" s="12"/>
      <c r="AI9331" s="12" t="s">
        <v>15582</v>
      </c>
    </row>
    <row r="9332" ht="25.5" customHeight="1">
      <c r="A9332" s="12">
        <v>307.0</v>
      </c>
      <c r="B9332" s="14" t="s">
        <v>814</v>
      </c>
      <c r="C9332" s="8" t="s">
        <v>35</v>
      </c>
      <c r="D9332" s="401" t="s">
        <v>22544</v>
      </c>
      <c r="E9332" s="13">
        <v>1.0</v>
      </c>
      <c r="F9332" s="12" t="s">
        <v>23125</v>
      </c>
      <c r="G9332" s="51" t="s">
        <v>22546</v>
      </c>
      <c r="H9332" s="14" t="s">
        <v>23123</v>
      </c>
      <c r="I9332" s="12" t="s">
        <v>23126</v>
      </c>
      <c r="J9332" s="12" t="s">
        <v>23124</v>
      </c>
      <c r="K9332" s="12"/>
      <c r="L9332" s="12"/>
      <c r="M9332" s="12"/>
      <c r="N9332" s="12"/>
      <c r="O9332" s="12"/>
      <c r="P9332" s="12"/>
      <c r="Q9332" s="12"/>
      <c r="R9332" s="12"/>
      <c r="S9332" s="12"/>
      <c r="T9332" s="12"/>
      <c r="U9332" s="12"/>
      <c r="V9332" s="12"/>
      <c r="W9332" s="12"/>
      <c r="X9332" s="12"/>
      <c r="Y9332" s="12"/>
      <c r="Z9332" s="12"/>
      <c r="AA9332" s="12"/>
      <c r="AB9332" s="12"/>
      <c r="AC9332" s="12"/>
      <c r="AD9332" s="12"/>
      <c r="AE9332" s="12"/>
      <c r="AF9332" s="12"/>
      <c r="AG9332" s="12"/>
      <c r="AH9332" s="12"/>
      <c r="AI9332" s="12" t="s">
        <v>15582</v>
      </c>
    </row>
    <row r="9333" ht="25.5" customHeight="1">
      <c r="A9333" s="12">
        <v>308.0</v>
      </c>
      <c r="B9333" s="14" t="s">
        <v>814</v>
      </c>
      <c r="C9333" s="8" t="s">
        <v>35</v>
      </c>
      <c r="D9333" s="401" t="s">
        <v>22544</v>
      </c>
      <c r="E9333" s="13">
        <v>2.0</v>
      </c>
      <c r="F9333" s="12" t="s">
        <v>23127</v>
      </c>
      <c r="G9333" s="51" t="s">
        <v>22546</v>
      </c>
      <c r="H9333" s="14" t="s">
        <v>22702</v>
      </c>
      <c r="I9333" s="12" t="s">
        <v>1002</v>
      </c>
      <c r="J9333" s="12" t="s">
        <v>23124</v>
      </c>
      <c r="K9333" s="12"/>
      <c r="L9333" s="12"/>
      <c r="M9333" s="12"/>
      <c r="N9333" s="12"/>
      <c r="O9333" s="12"/>
      <c r="P9333" s="12"/>
      <c r="Q9333" s="12"/>
      <c r="R9333" s="12"/>
      <c r="S9333" s="12"/>
      <c r="T9333" s="12"/>
      <c r="U9333" s="12"/>
      <c r="V9333" s="12"/>
      <c r="W9333" s="12"/>
      <c r="X9333" s="12"/>
      <c r="Y9333" s="12"/>
      <c r="Z9333" s="12"/>
      <c r="AA9333" s="12"/>
      <c r="AB9333" s="12"/>
      <c r="AC9333" s="12"/>
      <c r="AD9333" s="12"/>
      <c r="AE9333" s="12"/>
      <c r="AF9333" s="12"/>
      <c r="AG9333" s="12"/>
      <c r="AH9333" s="12"/>
      <c r="AI9333" s="12" t="s">
        <v>15582</v>
      </c>
    </row>
    <row r="9334" ht="25.5" customHeight="1">
      <c r="A9334" s="12">
        <v>309.0</v>
      </c>
      <c r="B9334" s="14" t="s">
        <v>814</v>
      </c>
      <c r="C9334" s="8" t="s">
        <v>35</v>
      </c>
      <c r="D9334" s="401" t="s">
        <v>22544</v>
      </c>
      <c r="E9334" s="13">
        <v>1.0</v>
      </c>
      <c r="F9334" s="12" t="s">
        <v>23128</v>
      </c>
      <c r="G9334" s="51" t="s">
        <v>22546</v>
      </c>
      <c r="H9334" s="14" t="s">
        <v>22702</v>
      </c>
      <c r="I9334" s="12" t="s">
        <v>23129</v>
      </c>
      <c r="J9334" s="12" t="s">
        <v>23124</v>
      </c>
      <c r="K9334" s="12"/>
      <c r="L9334" s="12"/>
      <c r="M9334" s="12"/>
      <c r="N9334" s="12"/>
      <c r="O9334" s="12"/>
      <c r="P9334" s="12"/>
      <c r="Q9334" s="12"/>
      <c r="R9334" s="12"/>
      <c r="S9334" s="12"/>
      <c r="T9334" s="12"/>
      <c r="U9334" s="12"/>
      <c r="V9334" s="12"/>
      <c r="W9334" s="12"/>
      <c r="X9334" s="12"/>
      <c r="Y9334" s="12"/>
      <c r="Z9334" s="12"/>
      <c r="AA9334" s="12"/>
      <c r="AB9334" s="12"/>
      <c r="AC9334" s="12"/>
      <c r="AD9334" s="12"/>
      <c r="AE9334" s="12"/>
      <c r="AF9334" s="12"/>
      <c r="AG9334" s="12"/>
      <c r="AH9334" s="12"/>
      <c r="AI9334" s="12" t="s">
        <v>15582</v>
      </c>
    </row>
    <row r="9335" ht="25.5" customHeight="1">
      <c r="A9335" s="12">
        <v>310.0</v>
      </c>
      <c r="B9335" s="14" t="s">
        <v>814</v>
      </c>
      <c r="C9335" s="8" t="s">
        <v>35</v>
      </c>
      <c r="D9335" s="401" t="s">
        <v>22544</v>
      </c>
      <c r="E9335" s="13">
        <v>2.0</v>
      </c>
      <c r="F9335" s="12" t="s">
        <v>23130</v>
      </c>
      <c r="G9335" s="51" t="s">
        <v>22546</v>
      </c>
      <c r="H9335" s="14" t="s">
        <v>22702</v>
      </c>
      <c r="I9335" s="12" t="s">
        <v>1002</v>
      </c>
      <c r="J9335" s="12" t="s">
        <v>23124</v>
      </c>
      <c r="K9335" s="12"/>
      <c r="L9335" s="12"/>
      <c r="M9335" s="12"/>
      <c r="N9335" s="12"/>
      <c r="O9335" s="12"/>
      <c r="P9335" s="12"/>
      <c r="Q9335" s="12"/>
      <c r="R9335" s="12"/>
      <c r="S9335" s="12"/>
      <c r="T9335" s="12"/>
      <c r="U9335" s="12"/>
      <c r="V9335" s="12"/>
      <c r="W9335" s="12"/>
      <c r="X9335" s="12"/>
      <c r="Y9335" s="12"/>
      <c r="Z9335" s="12"/>
      <c r="AA9335" s="12"/>
      <c r="AB9335" s="12"/>
      <c r="AC9335" s="12"/>
      <c r="AD9335" s="12"/>
      <c r="AE9335" s="12"/>
      <c r="AF9335" s="12"/>
      <c r="AG9335" s="12"/>
      <c r="AH9335" s="12"/>
      <c r="AI9335" s="12" t="s">
        <v>15582</v>
      </c>
    </row>
    <row r="9336" ht="25.5" customHeight="1">
      <c r="A9336" s="12">
        <v>311.0</v>
      </c>
      <c r="B9336" s="14" t="s">
        <v>814</v>
      </c>
      <c r="C9336" s="8" t="s">
        <v>35</v>
      </c>
      <c r="D9336" s="401" t="s">
        <v>22544</v>
      </c>
      <c r="E9336" s="13">
        <v>1.0</v>
      </c>
      <c r="F9336" s="12" t="s">
        <v>23131</v>
      </c>
      <c r="G9336" s="51" t="s">
        <v>22546</v>
      </c>
      <c r="H9336" s="14" t="s">
        <v>22702</v>
      </c>
      <c r="I9336" s="12" t="s">
        <v>10421</v>
      </c>
      <c r="J9336" s="12" t="s">
        <v>23124</v>
      </c>
      <c r="K9336" s="12"/>
      <c r="L9336" s="12"/>
      <c r="M9336" s="12"/>
      <c r="N9336" s="12"/>
      <c r="O9336" s="12"/>
      <c r="P9336" s="12"/>
      <c r="Q9336" s="12"/>
      <c r="R9336" s="12"/>
      <c r="S9336" s="12"/>
      <c r="T9336" s="12"/>
      <c r="U9336" s="12"/>
      <c r="V9336" s="12"/>
      <c r="W9336" s="12"/>
      <c r="X9336" s="12"/>
      <c r="Y9336" s="12"/>
      <c r="Z9336" s="12"/>
      <c r="AA9336" s="12"/>
      <c r="AB9336" s="12"/>
      <c r="AC9336" s="12"/>
      <c r="AD9336" s="12"/>
      <c r="AE9336" s="12"/>
      <c r="AF9336" s="12"/>
      <c r="AG9336" s="12"/>
      <c r="AH9336" s="12"/>
      <c r="AI9336" s="12" t="s">
        <v>15582</v>
      </c>
    </row>
    <row r="9337" ht="25.5" customHeight="1">
      <c r="A9337" s="12">
        <v>312.0</v>
      </c>
      <c r="B9337" s="14" t="s">
        <v>814</v>
      </c>
      <c r="C9337" s="8" t="s">
        <v>35</v>
      </c>
      <c r="D9337" s="401" t="s">
        <v>22544</v>
      </c>
      <c r="E9337" s="13">
        <v>1.0</v>
      </c>
      <c r="F9337" s="12" t="s">
        <v>23132</v>
      </c>
      <c r="G9337" s="51" t="s">
        <v>22546</v>
      </c>
      <c r="H9337" s="14" t="s">
        <v>22702</v>
      </c>
      <c r="I9337" s="12" t="s">
        <v>2163</v>
      </c>
      <c r="J9337" s="12" t="s">
        <v>23124</v>
      </c>
      <c r="K9337" s="12"/>
      <c r="L9337" s="12"/>
      <c r="M9337" s="12"/>
      <c r="N9337" s="12"/>
      <c r="O9337" s="12"/>
      <c r="P9337" s="12"/>
      <c r="Q9337" s="12"/>
      <c r="R9337" s="12"/>
      <c r="S9337" s="12"/>
      <c r="T9337" s="12"/>
      <c r="U9337" s="12"/>
      <c r="V9337" s="12"/>
      <c r="W9337" s="12"/>
      <c r="X9337" s="12"/>
      <c r="Y9337" s="12"/>
      <c r="Z9337" s="12"/>
      <c r="AA9337" s="12"/>
      <c r="AB9337" s="12"/>
      <c r="AC9337" s="12"/>
      <c r="AD9337" s="12"/>
      <c r="AE9337" s="12"/>
      <c r="AF9337" s="12"/>
      <c r="AG9337" s="12"/>
      <c r="AH9337" s="12"/>
      <c r="AI9337" s="12" t="s">
        <v>15582</v>
      </c>
    </row>
    <row r="9338" ht="25.5" customHeight="1">
      <c r="A9338" s="12">
        <v>313.0</v>
      </c>
      <c r="B9338" s="14" t="s">
        <v>814</v>
      </c>
      <c r="C9338" s="8" t="s">
        <v>35</v>
      </c>
      <c r="D9338" s="401" t="s">
        <v>22544</v>
      </c>
      <c r="E9338" s="13">
        <v>1.0</v>
      </c>
      <c r="F9338" s="12" t="s">
        <v>23133</v>
      </c>
      <c r="G9338" s="51" t="s">
        <v>22546</v>
      </c>
      <c r="H9338" s="14" t="s">
        <v>22702</v>
      </c>
      <c r="I9338" s="12" t="s">
        <v>3229</v>
      </c>
      <c r="J9338" s="12" t="s">
        <v>23124</v>
      </c>
      <c r="K9338" s="12"/>
      <c r="L9338" s="12"/>
      <c r="M9338" s="12"/>
      <c r="N9338" s="12"/>
      <c r="O9338" s="12"/>
      <c r="P9338" s="12"/>
      <c r="Q9338" s="12"/>
      <c r="R9338" s="12"/>
      <c r="S9338" s="12"/>
      <c r="T9338" s="12"/>
      <c r="U9338" s="12"/>
      <c r="V9338" s="12"/>
      <c r="W9338" s="12"/>
      <c r="X9338" s="12"/>
      <c r="Y9338" s="12"/>
      <c r="Z9338" s="12"/>
      <c r="AA9338" s="12"/>
      <c r="AB9338" s="12"/>
      <c r="AC9338" s="12"/>
      <c r="AD9338" s="12"/>
      <c r="AE9338" s="12"/>
      <c r="AF9338" s="12"/>
      <c r="AG9338" s="12"/>
      <c r="AH9338" s="12"/>
      <c r="AI9338" s="12" t="s">
        <v>15582</v>
      </c>
    </row>
    <row r="9339" ht="25.5" customHeight="1">
      <c r="A9339" s="12">
        <v>314.0</v>
      </c>
      <c r="B9339" s="12" t="s">
        <v>943</v>
      </c>
      <c r="C9339" s="8" t="s">
        <v>35</v>
      </c>
      <c r="D9339" s="401" t="s">
        <v>22544</v>
      </c>
      <c r="E9339" s="13">
        <v>1.0</v>
      </c>
      <c r="F9339" s="12" t="s">
        <v>23134</v>
      </c>
      <c r="G9339" s="51" t="s">
        <v>22546</v>
      </c>
      <c r="H9339" s="14" t="s">
        <v>23117</v>
      </c>
      <c r="I9339" s="12" t="s">
        <v>2270</v>
      </c>
      <c r="J9339" s="12" t="s">
        <v>23135</v>
      </c>
      <c r="K9339" s="12"/>
      <c r="L9339" s="12"/>
      <c r="M9339" s="12"/>
      <c r="N9339" s="12"/>
      <c r="O9339" s="12"/>
      <c r="P9339" s="12"/>
      <c r="Q9339" s="12"/>
      <c r="R9339" s="12"/>
      <c r="S9339" s="12"/>
      <c r="T9339" s="12"/>
      <c r="U9339" s="12"/>
      <c r="V9339" s="12"/>
      <c r="W9339" s="12"/>
      <c r="X9339" s="12"/>
      <c r="Y9339" s="12"/>
      <c r="Z9339" s="12"/>
      <c r="AA9339" s="12"/>
      <c r="AB9339" s="12"/>
      <c r="AC9339" s="12"/>
      <c r="AD9339" s="12"/>
      <c r="AE9339" s="12"/>
      <c r="AF9339" s="12"/>
      <c r="AG9339" s="12"/>
      <c r="AH9339" s="12"/>
      <c r="AI9339" s="12" t="s">
        <v>3127</v>
      </c>
    </row>
    <row r="9340" ht="25.5" customHeight="1">
      <c r="A9340" s="12">
        <v>315.0</v>
      </c>
      <c r="B9340" s="14" t="s">
        <v>943</v>
      </c>
      <c r="C9340" s="8" t="s">
        <v>35</v>
      </c>
      <c r="D9340" s="401" t="s">
        <v>22544</v>
      </c>
      <c r="E9340" s="13">
        <v>2.0</v>
      </c>
      <c r="F9340" s="12" t="s">
        <v>23136</v>
      </c>
      <c r="G9340" s="51" t="s">
        <v>22546</v>
      </c>
      <c r="H9340" s="14" t="s">
        <v>23117</v>
      </c>
      <c r="I9340" s="12" t="s">
        <v>23137</v>
      </c>
      <c r="J9340" s="12" t="s">
        <v>23138</v>
      </c>
      <c r="K9340" s="12"/>
      <c r="L9340" s="12"/>
      <c r="M9340" s="12"/>
      <c r="N9340" s="12"/>
      <c r="O9340" s="12"/>
      <c r="P9340" s="12"/>
      <c r="Q9340" s="12"/>
      <c r="R9340" s="12"/>
      <c r="S9340" s="12"/>
      <c r="T9340" s="12"/>
      <c r="U9340" s="12"/>
      <c r="V9340" s="12"/>
      <c r="W9340" s="12"/>
      <c r="X9340" s="12"/>
      <c r="Y9340" s="12"/>
      <c r="Z9340" s="12"/>
      <c r="AA9340" s="12"/>
      <c r="AB9340" s="12"/>
      <c r="AC9340" s="12"/>
      <c r="AD9340" s="12"/>
      <c r="AE9340" s="12"/>
      <c r="AF9340" s="12"/>
      <c r="AG9340" s="12"/>
      <c r="AH9340" s="12"/>
      <c r="AI9340" s="12" t="s">
        <v>11433</v>
      </c>
    </row>
    <row r="9341" ht="25.5" customHeight="1">
      <c r="A9341" s="12">
        <v>316.0</v>
      </c>
      <c r="B9341" s="14" t="s">
        <v>814</v>
      </c>
      <c r="C9341" s="8" t="s">
        <v>35</v>
      </c>
      <c r="D9341" s="401" t="s">
        <v>22544</v>
      </c>
      <c r="E9341" s="13">
        <v>1.0</v>
      </c>
      <c r="F9341" s="12" t="s">
        <v>23139</v>
      </c>
      <c r="G9341" s="51" t="s">
        <v>22546</v>
      </c>
      <c r="H9341" s="14" t="s">
        <v>22856</v>
      </c>
      <c r="I9341" s="12" t="s">
        <v>304</v>
      </c>
      <c r="J9341" s="12" t="s">
        <v>22764</v>
      </c>
      <c r="K9341" s="12"/>
      <c r="L9341" s="12"/>
      <c r="M9341" s="12"/>
      <c r="N9341" s="12"/>
      <c r="O9341" s="12"/>
      <c r="P9341" s="12"/>
      <c r="Q9341" s="12"/>
      <c r="R9341" s="12"/>
      <c r="S9341" s="12"/>
      <c r="T9341" s="12"/>
      <c r="U9341" s="12"/>
      <c r="V9341" s="12"/>
      <c r="W9341" s="12"/>
      <c r="X9341" s="12"/>
      <c r="Y9341" s="12"/>
      <c r="Z9341" s="12"/>
      <c r="AA9341" s="12"/>
      <c r="AB9341" s="12"/>
      <c r="AC9341" s="12"/>
      <c r="AD9341" s="12"/>
      <c r="AE9341" s="12"/>
      <c r="AF9341" s="12"/>
      <c r="AG9341" s="12"/>
      <c r="AH9341" s="12"/>
      <c r="AI9341" s="6" t="s">
        <v>22765</v>
      </c>
    </row>
    <row r="9342" ht="25.5" customHeight="1">
      <c r="A9342" s="12">
        <v>317.0</v>
      </c>
      <c r="B9342" s="14" t="s">
        <v>814</v>
      </c>
      <c r="C9342" s="8" t="s">
        <v>35</v>
      </c>
      <c r="D9342" s="401" t="s">
        <v>22544</v>
      </c>
      <c r="E9342" s="13">
        <v>1.0</v>
      </c>
      <c r="F9342" s="12" t="s">
        <v>23140</v>
      </c>
      <c r="G9342" s="51" t="s">
        <v>22546</v>
      </c>
      <c r="H9342" s="14" t="s">
        <v>22856</v>
      </c>
      <c r="I9342" s="12" t="s">
        <v>322</v>
      </c>
      <c r="J9342" s="12" t="s">
        <v>22764</v>
      </c>
      <c r="K9342" s="12"/>
      <c r="L9342" s="12"/>
      <c r="M9342" s="12"/>
      <c r="N9342" s="12"/>
      <c r="O9342" s="12"/>
      <c r="P9342" s="12"/>
      <c r="Q9342" s="12"/>
      <c r="R9342" s="12"/>
      <c r="S9342" s="12"/>
      <c r="T9342" s="12"/>
      <c r="U9342" s="12"/>
      <c r="V9342" s="12"/>
      <c r="W9342" s="12"/>
      <c r="X9342" s="12"/>
      <c r="Y9342" s="12"/>
      <c r="Z9342" s="12"/>
      <c r="AA9342" s="12"/>
      <c r="AB9342" s="12"/>
      <c r="AC9342" s="12"/>
      <c r="AD9342" s="12"/>
      <c r="AE9342" s="12"/>
      <c r="AF9342" s="12"/>
      <c r="AG9342" s="12"/>
      <c r="AH9342" s="12"/>
      <c r="AI9342" s="6" t="s">
        <v>22765</v>
      </c>
    </row>
    <row r="9343" ht="25.5" customHeight="1">
      <c r="A9343" s="12">
        <v>318.0</v>
      </c>
      <c r="B9343" s="14" t="s">
        <v>814</v>
      </c>
      <c r="C9343" s="8" t="s">
        <v>35</v>
      </c>
      <c r="D9343" s="401" t="s">
        <v>22544</v>
      </c>
      <c r="E9343" s="13">
        <v>1.0</v>
      </c>
      <c r="F9343" s="12" t="s">
        <v>23141</v>
      </c>
      <c r="G9343" s="51" t="s">
        <v>22546</v>
      </c>
      <c r="H9343" s="14" t="s">
        <v>22856</v>
      </c>
      <c r="I9343" s="12" t="s">
        <v>10421</v>
      </c>
      <c r="J9343" s="12" t="s">
        <v>22764</v>
      </c>
      <c r="K9343" s="12"/>
      <c r="L9343" s="12"/>
      <c r="M9343" s="12"/>
      <c r="N9343" s="12"/>
      <c r="O9343" s="12"/>
      <c r="P9343" s="12"/>
      <c r="Q9343" s="12"/>
      <c r="R9343" s="12"/>
      <c r="S9343" s="12"/>
      <c r="T9343" s="12"/>
      <c r="U9343" s="12"/>
      <c r="V9343" s="12"/>
      <c r="W9343" s="12"/>
      <c r="X9343" s="12"/>
      <c r="Y9343" s="12"/>
      <c r="Z9343" s="12"/>
      <c r="AA9343" s="12"/>
      <c r="AB9343" s="12"/>
      <c r="AC9343" s="12"/>
      <c r="AD9343" s="12"/>
      <c r="AE9343" s="12"/>
      <c r="AF9343" s="12"/>
      <c r="AG9343" s="12"/>
      <c r="AH9343" s="12"/>
      <c r="AI9343" s="6" t="s">
        <v>22765</v>
      </c>
    </row>
    <row r="9344" ht="25.5" customHeight="1">
      <c r="A9344" s="12">
        <v>319.0</v>
      </c>
      <c r="B9344" s="12" t="s">
        <v>1209</v>
      </c>
      <c r="C9344" s="8" t="s">
        <v>35</v>
      </c>
      <c r="D9344" s="401" t="s">
        <v>22544</v>
      </c>
      <c r="E9344" s="13">
        <v>2.0</v>
      </c>
      <c r="F9344" s="12" t="s">
        <v>23142</v>
      </c>
      <c r="G9344" s="51" t="s">
        <v>22546</v>
      </c>
      <c r="H9344" s="14" t="s">
        <v>23143</v>
      </c>
      <c r="I9344" s="12" t="s">
        <v>731</v>
      </c>
      <c r="J9344" s="12" t="s">
        <v>1349</v>
      </c>
      <c r="K9344" s="12"/>
      <c r="L9344" s="12"/>
      <c r="M9344" s="12"/>
      <c r="N9344" s="12"/>
      <c r="O9344" s="12"/>
      <c r="P9344" s="12"/>
      <c r="Q9344" s="12"/>
      <c r="R9344" s="12"/>
      <c r="S9344" s="12"/>
      <c r="T9344" s="12"/>
      <c r="U9344" s="12"/>
      <c r="V9344" s="12"/>
      <c r="W9344" s="12"/>
      <c r="X9344" s="12"/>
      <c r="Y9344" s="12"/>
      <c r="Z9344" s="12"/>
      <c r="AA9344" s="12"/>
      <c r="AB9344" s="12"/>
      <c r="AC9344" s="12"/>
      <c r="AD9344" s="12"/>
      <c r="AE9344" s="12"/>
      <c r="AF9344" s="12"/>
      <c r="AG9344" s="12"/>
      <c r="AH9344" s="12"/>
      <c r="AI9344" s="12" t="s">
        <v>15598</v>
      </c>
    </row>
    <row r="9345" ht="25.5" customHeight="1">
      <c r="A9345" s="12">
        <v>320.0</v>
      </c>
      <c r="B9345" s="14" t="s">
        <v>2585</v>
      </c>
      <c r="C9345" s="8" t="s">
        <v>35</v>
      </c>
      <c r="D9345" s="401" t="s">
        <v>22544</v>
      </c>
      <c r="E9345" s="13">
        <v>1.0</v>
      </c>
      <c r="F9345" s="12" t="s">
        <v>23144</v>
      </c>
      <c r="G9345" s="51" t="s">
        <v>22546</v>
      </c>
      <c r="H9345" s="14" t="s">
        <v>22965</v>
      </c>
      <c r="I9345" s="12">
        <v>222709.0</v>
      </c>
      <c r="J9345" s="12" t="s">
        <v>23145</v>
      </c>
      <c r="K9345" s="12"/>
      <c r="L9345" s="12"/>
      <c r="M9345" s="12"/>
      <c r="N9345" s="12"/>
      <c r="O9345" s="12"/>
      <c r="P9345" s="12"/>
      <c r="Q9345" s="12"/>
      <c r="R9345" s="12"/>
      <c r="S9345" s="12"/>
      <c r="T9345" s="12"/>
      <c r="U9345" s="12"/>
      <c r="V9345" s="12"/>
      <c r="W9345" s="12"/>
      <c r="X9345" s="12"/>
      <c r="Y9345" s="12"/>
      <c r="Z9345" s="12"/>
      <c r="AA9345" s="12"/>
      <c r="AB9345" s="12"/>
      <c r="AC9345" s="12"/>
      <c r="AD9345" s="12"/>
      <c r="AE9345" s="12"/>
      <c r="AF9345" s="12"/>
      <c r="AG9345" s="12"/>
      <c r="AH9345" s="12"/>
      <c r="AI9345" s="12" t="s">
        <v>23146</v>
      </c>
    </row>
    <row r="9346" ht="25.5" customHeight="1">
      <c r="A9346" s="12">
        <v>321.0</v>
      </c>
      <c r="B9346" s="14" t="s">
        <v>2585</v>
      </c>
      <c r="C9346" s="8" t="s">
        <v>35</v>
      </c>
      <c r="D9346" s="401" t="s">
        <v>22544</v>
      </c>
      <c r="E9346" s="13">
        <v>2.0</v>
      </c>
      <c r="F9346" s="12" t="s">
        <v>23147</v>
      </c>
      <c r="G9346" s="51" t="s">
        <v>22546</v>
      </c>
      <c r="H9346" s="14" t="s">
        <v>22965</v>
      </c>
      <c r="I9346" s="12" t="s">
        <v>3778</v>
      </c>
      <c r="J9346" s="12" t="s">
        <v>23145</v>
      </c>
      <c r="K9346" s="12"/>
      <c r="L9346" s="12"/>
      <c r="M9346" s="12"/>
      <c r="N9346" s="12"/>
      <c r="O9346" s="12"/>
      <c r="P9346" s="12"/>
      <c r="Q9346" s="12"/>
      <c r="R9346" s="12"/>
      <c r="S9346" s="12"/>
      <c r="T9346" s="12"/>
      <c r="U9346" s="12"/>
      <c r="V9346" s="12"/>
      <c r="W9346" s="12"/>
      <c r="X9346" s="12"/>
      <c r="Y9346" s="12"/>
      <c r="Z9346" s="12"/>
      <c r="AA9346" s="12"/>
      <c r="AB9346" s="12"/>
      <c r="AC9346" s="12"/>
      <c r="AD9346" s="12"/>
      <c r="AE9346" s="12"/>
      <c r="AF9346" s="12"/>
      <c r="AG9346" s="12"/>
      <c r="AH9346" s="12"/>
      <c r="AI9346" s="12" t="s">
        <v>23146</v>
      </c>
    </row>
    <row r="9347" ht="25.5" customHeight="1">
      <c r="A9347" s="12">
        <v>322.0</v>
      </c>
      <c r="B9347" s="14" t="s">
        <v>2585</v>
      </c>
      <c r="C9347" s="8" t="s">
        <v>35</v>
      </c>
      <c r="D9347" s="401" t="s">
        <v>22544</v>
      </c>
      <c r="E9347" s="13">
        <v>2.0</v>
      </c>
      <c r="F9347" s="12" t="s">
        <v>23148</v>
      </c>
      <c r="G9347" s="51" t="s">
        <v>22546</v>
      </c>
      <c r="H9347" s="14" t="s">
        <v>22965</v>
      </c>
      <c r="I9347" s="12" t="s">
        <v>319</v>
      </c>
      <c r="J9347" s="12" t="s">
        <v>23145</v>
      </c>
      <c r="K9347" s="12"/>
      <c r="L9347" s="12"/>
      <c r="M9347" s="12"/>
      <c r="N9347" s="12"/>
      <c r="O9347" s="12"/>
      <c r="P9347" s="12"/>
      <c r="Q9347" s="12"/>
      <c r="R9347" s="12"/>
      <c r="S9347" s="12"/>
      <c r="T9347" s="12"/>
      <c r="U9347" s="12"/>
      <c r="V9347" s="12"/>
      <c r="W9347" s="12"/>
      <c r="X9347" s="12"/>
      <c r="Y9347" s="12"/>
      <c r="Z9347" s="12"/>
      <c r="AA9347" s="12"/>
      <c r="AB9347" s="12"/>
      <c r="AC9347" s="12"/>
      <c r="AD9347" s="12"/>
      <c r="AE9347" s="12"/>
      <c r="AF9347" s="12"/>
      <c r="AG9347" s="12"/>
      <c r="AH9347" s="12"/>
      <c r="AI9347" s="12" t="s">
        <v>23146</v>
      </c>
    </row>
    <row r="9348" ht="25.5" customHeight="1">
      <c r="A9348" s="6">
        <v>323.0</v>
      </c>
      <c r="B9348" s="61" t="s">
        <v>1209</v>
      </c>
      <c r="C9348" s="8" t="s">
        <v>35</v>
      </c>
      <c r="D9348" s="401" t="s">
        <v>22544</v>
      </c>
      <c r="E9348" s="9">
        <v>2.0</v>
      </c>
      <c r="F9348" s="6" t="s">
        <v>23149</v>
      </c>
      <c r="G9348" s="17" t="s">
        <v>22546</v>
      </c>
      <c r="H9348" s="7" t="s">
        <v>23150</v>
      </c>
      <c r="I9348" s="6" t="s">
        <v>3176</v>
      </c>
      <c r="J9348" s="6" t="s">
        <v>9915</v>
      </c>
      <c r="K9348" s="6" t="s">
        <v>9916</v>
      </c>
      <c r="L9348" s="6"/>
      <c r="M9348" s="6"/>
      <c r="N9348" s="6"/>
      <c r="O9348" s="12"/>
      <c r="P9348" s="12"/>
      <c r="Q9348" s="12"/>
      <c r="R9348" s="12"/>
      <c r="S9348" s="12"/>
      <c r="T9348" s="12"/>
      <c r="U9348" s="12"/>
      <c r="V9348" s="12"/>
      <c r="W9348" s="12" t="s">
        <v>9917</v>
      </c>
      <c r="X9348" s="12"/>
      <c r="Y9348" s="12"/>
      <c r="Z9348" s="12"/>
      <c r="AA9348" s="12"/>
      <c r="AB9348" s="12"/>
      <c r="AC9348" s="12"/>
      <c r="AD9348" s="12"/>
      <c r="AE9348" s="12"/>
      <c r="AF9348" s="12"/>
      <c r="AG9348" s="12"/>
      <c r="AH9348" s="12"/>
      <c r="AI9348" s="12" t="s">
        <v>9922</v>
      </c>
    </row>
    <row r="9349" ht="25.5" customHeight="1">
      <c r="A9349" s="30">
        <v>324.0</v>
      </c>
      <c r="B9349" s="65" t="s">
        <v>1209</v>
      </c>
      <c r="C9349" s="8" t="s">
        <v>35</v>
      </c>
      <c r="D9349" s="401" t="s">
        <v>22544</v>
      </c>
      <c r="E9349" s="25">
        <v>2.0</v>
      </c>
      <c r="F9349" s="30" t="s">
        <v>23151</v>
      </c>
      <c r="G9349" s="41" t="s">
        <v>22546</v>
      </c>
      <c r="H9349" s="28" t="s">
        <v>23150</v>
      </c>
      <c r="I9349" s="30" t="s">
        <v>16481</v>
      </c>
      <c r="J9349" s="30" t="s">
        <v>9915</v>
      </c>
      <c r="K9349" s="30" t="s">
        <v>9916</v>
      </c>
      <c r="L9349" s="27"/>
      <c r="M9349" s="27"/>
      <c r="N9349" s="27"/>
      <c r="O9349" s="31"/>
      <c r="P9349" s="31"/>
      <c r="Q9349" s="31"/>
      <c r="R9349" s="31"/>
      <c r="S9349" s="31"/>
      <c r="T9349" s="31"/>
      <c r="U9349" s="31"/>
      <c r="V9349" s="31"/>
      <c r="W9349" s="31" t="s">
        <v>9917</v>
      </c>
      <c r="X9349" s="31" t="s">
        <v>9918</v>
      </c>
      <c r="Y9349" s="31"/>
      <c r="Z9349" s="31"/>
      <c r="AA9349" s="31"/>
      <c r="AB9349" s="31"/>
      <c r="AC9349" s="31"/>
      <c r="AD9349" s="31"/>
      <c r="AE9349" s="31"/>
      <c r="AF9349" s="31"/>
      <c r="AG9349" s="31"/>
      <c r="AH9349" s="31"/>
      <c r="AI9349" s="31"/>
    </row>
    <row r="9350" ht="25.5" customHeight="1">
      <c r="A9350" s="6">
        <v>325.0</v>
      </c>
      <c r="B9350" s="61" t="s">
        <v>1209</v>
      </c>
      <c r="C9350" s="8" t="s">
        <v>35</v>
      </c>
      <c r="D9350" s="401" t="s">
        <v>22544</v>
      </c>
      <c r="E9350" s="9">
        <v>1.0</v>
      </c>
      <c r="F9350" s="6" t="s">
        <v>23152</v>
      </c>
      <c r="G9350" s="17" t="s">
        <v>22546</v>
      </c>
      <c r="H9350" s="7" t="s">
        <v>23150</v>
      </c>
      <c r="I9350" s="6" t="s">
        <v>16384</v>
      </c>
      <c r="J9350" s="6" t="s">
        <v>9915</v>
      </c>
      <c r="K9350" s="6" t="s">
        <v>9916</v>
      </c>
      <c r="L9350" s="6"/>
      <c r="M9350" s="6"/>
      <c r="N9350" s="6"/>
      <c r="O9350" s="12"/>
      <c r="P9350" s="12"/>
      <c r="Q9350" s="12"/>
      <c r="R9350" s="12"/>
      <c r="S9350" s="12"/>
      <c r="T9350" s="12"/>
      <c r="U9350" s="12"/>
      <c r="V9350" s="12"/>
      <c r="W9350" s="12" t="s">
        <v>9917</v>
      </c>
      <c r="X9350" s="12"/>
      <c r="Y9350" s="12"/>
      <c r="Z9350" s="12"/>
      <c r="AA9350" s="12"/>
      <c r="AB9350" s="12"/>
      <c r="AC9350" s="12"/>
      <c r="AD9350" s="12"/>
      <c r="AE9350" s="12"/>
      <c r="AF9350" s="12"/>
      <c r="AG9350" s="12"/>
      <c r="AH9350" s="12"/>
      <c r="AI9350" s="12" t="s">
        <v>9922</v>
      </c>
    </row>
    <row r="9351" ht="25.5" customHeight="1">
      <c r="A9351" s="6">
        <v>326.0</v>
      </c>
      <c r="B9351" s="61" t="s">
        <v>1209</v>
      </c>
      <c r="C9351" s="8" t="s">
        <v>35</v>
      </c>
      <c r="D9351" s="401" t="s">
        <v>22544</v>
      </c>
      <c r="E9351" s="9">
        <v>2.0</v>
      </c>
      <c r="F9351" s="6" t="s">
        <v>23153</v>
      </c>
      <c r="G9351" s="17" t="s">
        <v>22546</v>
      </c>
      <c r="H9351" s="7" t="s">
        <v>23150</v>
      </c>
      <c r="I9351" s="6" t="s">
        <v>23154</v>
      </c>
      <c r="J9351" s="6" t="s">
        <v>9915</v>
      </c>
      <c r="K9351" s="6" t="s">
        <v>9916</v>
      </c>
      <c r="L9351" s="6"/>
      <c r="M9351" s="6"/>
      <c r="N9351" s="6"/>
      <c r="O9351" s="12"/>
      <c r="P9351" s="12"/>
      <c r="Q9351" s="12"/>
      <c r="R9351" s="12"/>
      <c r="S9351" s="12"/>
      <c r="T9351" s="12"/>
      <c r="U9351" s="12"/>
      <c r="V9351" s="12"/>
      <c r="W9351" s="12" t="s">
        <v>9917</v>
      </c>
      <c r="X9351" s="12"/>
      <c r="Y9351" s="12"/>
      <c r="Z9351" s="12"/>
      <c r="AA9351" s="12"/>
      <c r="AB9351" s="12"/>
      <c r="AC9351" s="12"/>
      <c r="AD9351" s="12"/>
      <c r="AE9351" s="12"/>
      <c r="AF9351" s="12"/>
      <c r="AG9351" s="12"/>
      <c r="AH9351" s="12"/>
      <c r="AI9351" s="12" t="s">
        <v>9922</v>
      </c>
    </row>
    <row r="9352" ht="25.5" customHeight="1">
      <c r="A9352" s="12">
        <v>327.0</v>
      </c>
      <c r="B9352" s="61" t="s">
        <v>1209</v>
      </c>
      <c r="C9352" s="8" t="s">
        <v>35</v>
      </c>
      <c r="D9352" s="401" t="s">
        <v>22544</v>
      </c>
      <c r="E9352" s="13">
        <v>2.0</v>
      </c>
      <c r="F9352" s="12" t="s">
        <v>23155</v>
      </c>
      <c r="G9352" s="51" t="s">
        <v>22546</v>
      </c>
      <c r="H9352" s="14" t="s">
        <v>23143</v>
      </c>
      <c r="I9352" s="12" t="s">
        <v>1589</v>
      </c>
      <c r="J9352" s="12" t="s">
        <v>9920</v>
      </c>
      <c r="K9352" s="6" t="s">
        <v>9916</v>
      </c>
      <c r="L9352" s="12"/>
      <c r="M9352" s="12"/>
      <c r="N9352" s="12"/>
      <c r="O9352" s="12"/>
      <c r="P9352" s="12"/>
      <c r="Q9352" s="12"/>
      <c r="R9352" s="12"/>
      <c r="S9352" s="12"/>
      <c r="T9352" s="12"/>
      <c r="U9352" s="12"/>
      <c r="V9352" s="12"/>
      <c r="W9352" s="12" t="s">
        <v>9921</v>
      </c>
      <c r="X9352" s="12"/>
      <c r="Y9352" s="12"/>
      <c r="Z9352" s="12"/>
      <c r="AA9352" s="12"/>
      <c r="AB9352" s="12"/>
      <c r="AC9352" s="12"/>
      <c r="AD9352" s="12"/>
      <c r="AE9352" s="12"/>
      <c r="AF9352" s="12"/>
      <c r="AG9352" s="12"/>
      <c r="AH9352" s="12"/>
      <c r="AI9352" s="12" t="s">
        <v>9922</v>
      </c>
    </row>
    <row r="9353" ht="25.5" customHeight="1">
      <c r="A9353" s="31">
        <v>328.0</v>
      </c>
      <c r="B9353" s="69" t="s">
        <v>1209</v>
      </c>
      <c r="C9353" s="8" t="s">
        <v>35</v>
      </c>
      <c r="D9353" s="401" t="s">
        <v>22544</v>
      </c>
      <c r="E9353" s="76">
        <v>1.0</v>
      </c>
      <c r="F9353" s="31" t="s">
        <v>23156</v>
      </c>
      <c r="G9353" s="89" t="s">
        <v>22546</v>
      </c>
      <c r="H9353" s="79" t="s">
        <v>23143</v>
      </c>
      <c r="I9353" s="31" t="s">
        <v>23157</v>
      </c>
      <c r="J9353" s="44" t="s">
        <v>9920</v>
      </c>
      <c r="K9353" s="30" t="s">
        <v>9916</v>
      </c>
      <c r="L9353" s="31"/>
      <c r="M9353" s="31"/>
      <c r="N9353" s="31"/>
      <c r="O9353" s="31"/>
      <c r="P9353" s="31"/>
      <c r="Q9353" s="31"/>
      <c r="R9353" s="31"/>
      <c r="S9353" s="31"/>
      <c r="T9353" s="31"/>
      <c r="U9353" s="31"/>
      <c r="V9353" s="31"/>
      <c r="W9353" s="44" t="s">
        <v>9921</v>
      </c>
      <c r="X9353" s="31" t="s">
        <v>9918</v>
      </c>
      <c r="Y9353" s="31"/>
      <c r="Z9353" s="31"/>
      <c r="AA9353" s="31"/>
      <c r="AB9353" s="31"/>
      <c r="AC9353" s="31"/>
      <c r="AD9353" s="31"/>
      <c r="AE9353" s="31"/>
      <c r="AF9353" s="31"/>
      <c r="AG9353" s="31"/>
      <c r="AH9353" s="31"/>
      <c r="AI9353" s="31"/>
    </row>
    <row r="9354" ht="25.5" customHeight="1">
      <c r="A9354" s="12">
        <v>329.0</v>
      </c>
      <c r="B9354" s="14" t="s">
        <v>2585</v>
      </c>
      <c r="C9354" s="8" t="s">
        <v>35</v>
      </c>
      <c r="D9354" s="401" t="s">
        <v>22544</v>
      </c>
      <c r="E9354" s="13">
        <v>1.0</v>
      </c>
      <c r="F9354" s="12" t="s">
        <v>23158</v>
      </c>
      <c r="G9354" s="51" t="s">
        <v>22546</v>
      </c>
      <c r="H9354" s="14" t="s">
        <v>23159</v>
      </c>
      <c r="I9354" s="12" t="s">
        <v>8665</v>
      </c>
      <c r="J9354" s="12" t="s">
        <v>23160</v>
      </c>
      <c r="K9354" s="12"/>
      <c r="L9354" s="12"/>
      <c r="M9354" s="12"/>
      <c r="N9354" s="12"/>
      <c r="O9354" s="12"/>
      <c r="P9354" s="12"/>
      <c r="Q9354" s="12"/>
      <c r="R9354" s="12"/>
      <c r="S9354" s="12"/>
      <c r="T9354" s="12"/>
      <c r="U9354" s="12"/>
      <c r="V9354" s="12"/>
      <c r="W9354" s="12"/>
      <c r="X9354" s="12"/>
      <c r="Y9354" s="12"/>
      <c r="Z9354" s="12"/>
      <c r="AA9354" s="12"/>
      <c r="AB9354" s="12"/>
      <c r="AC9354" s="12"/>
      <c r="AD9354" s="12"/>
      <c r="AE9354" s="12"/>
      <c r="AF9354" s="12"/>
      <c r="AG9354" s="12"/>
      <c r="AH9354" s="12"/>
      <c r="AI9354" s="12" t="s">
        <v>23161</v>
      </c>
    </row>
    <row r="9355" ht="25.5" customHeight="1">
      <c r="A9355" s="12">
        <v>330.0</v>
      </c>
      <c r="B9355" s="14" t="s">
        <v>2585</v>
      </c>
      <c r="C9355" s="8" t="s">
        <v>35</v>
      </c>
      <c r="D9355" s="401" t="s">
        <v>22544</v>
      </c>
      <c r="E9355" s="13">
        <v>2.0</v>
      </c>
      <c r="F9355" s="12" t="s">
        <v>23162</v>
      </c>
      <c r="G9355" s="51" t="s">
        <v>22546</v>
      </c>
      <c r="H9355" s="14" t="s">
        <v>23159</v>
      </c>
      <c r="I9355" s="12" t="s">
        <v>463</v>
      </c>
      <c r="J9355" s="12" t="s">
        <v>23160</v>
      </c>
      <c r="K9355" s="12"/>
      <c r="L9355" s="12"/>
      <c r="M9355" s="12"/>
      <c r="N9355" s="12"/>
      <c r="O9355" s="12"/>
      <c r="P9355" s="12"/>
      <c r="Q9355" s="12"/>
      <c r="R9355" s="12"/>
      <c r="S9355" s="12"/>
      <c r="T9355" s="12"/>
      <c r="U9355" s="12"/>
      <c r="V9355" s="12"/>
      <c r="W9355" s="12"/>
      <c r="X9355" s="12"/>
      <c r="Y9355" s="12"/>
      <c r="Z9355" s="12"/>
      <c r="AA9355" s="12"/>
      <c r="AB9355" s="12"/>
      <c r="AC9355" s="12"/>
      <c r="AD9355" s="12"/>
      <c r="AE9355" s="12"/>
      <c r="AF9355" s="12"/>
      <c r="AG9355" s="12"/>
      <c r="AH9355" s="12"/>
      <c r="AI9355" s="12" t="s">
        <v>23161</v>
      </c>
    </row>
    <row r="9356" ht="25.5" customHeight="1">
      <c r="A9356" s="12">
        <v>331.0</v>
      </c>
      <c r="B9356" s="14" t="s">
        <v>2585</v>
      </c>
      <c r="C9356" s="8" t="s">
        <v>35</v>
      </c>
      <c r="D9356" s="401" t="s">
        <v>22544</v>
      </c>
      <c r="E9356" s="13">
        <v>2.0</v>
      </c>
      <c r="F9356" s="12" t="s">
        <v>23163</v>
      </c>
      <c r="G9356" s="51" t="s">
        <v>22546</v>
      </c>
      <c r="H9356" s="14" t="s">
        <v>22965</v>
      </c>
      <c r="I9356" s="12" t="s">
        <v>4264</v>
      </c>
      <c r="J9356" s="12" t="s">
        <v>23164</v>
      </c>
      <c r="K9356" s="12"/>
      <c r="L9356" s="12"/>
      <c r="M9356" s="12"/>
      <c r="N9356" s="12"/>
      <c r="O9356" s="12"/>
      <c r="P9356" s="12"/>
      <c r="Q9356" s="12"/>
      <c r="R9356" s="12"/>
      <c r="S9356" s="12"/>
      <c r="T9356" s="12"/>
      <c r="U9356" s="12"/>
      <c r="V9356" s="12"/>
      <c r="W9356" s="12"/>
      <c r="X9356" s="12"/>
      <c r="Y9356" s="12"/>
      <c r="Z9356" s="12"/>
      <c r="AA9356" s="12"/>
      <c r="AB9356" s="12"/>
      <c r="AC9356" s="12"/>
      <c r="AD9356" s="12"/>
      <c r="AE9356" s="12"/>
      <c r="AF9356" s="12"/>
      <c r="AG9356" s="12"/>
      <c r="AH9356" s="12"/>
      <c r="AI9356" s="12" t="s">
        <v>23165</v>
      </c>
    </row>
    <row r="9357" ht="25.5" customHeight="1">
      <c r="A9357" s="12">
        <v>332.0</v>
      </c>
      <c r="B9357" s="14" t="s">
        <v>2585</v>
      </c>
      <c r="C9357" s="8" t="s">
        <v>35</v>
      </c>
      <c r="D9357" s="401" t="s">
        <v>22544</v>
      </c>
      <c r="E9357" s="13">
        <v>2.0</v>
      </c>
      <c r="F9357" s="12" t="s">
        <v>23166</v>
      </c>
      <c r="G9357" s="51" t="s">
        <v>22546</v>
      </c>
      <c r="H9357" s="14" t="s">
        <v>22965</v>
      </c>
      <c r="I9357" s="12" t="s">
        <v>4416</v>
      </c>
      <c r="J9357" s="12" t="s">
        <v>23164</v>
      </c>
      <c r="K9357" s="12"/>
      <c r="L9357" s="12"/>
      <c r="M9357" s="12"/>
      <c r="N9357" s="12"/>
      <c r="O9357" s="12"/>
      <c r="P9357" s="12"/>
      <c r="Q9357" s="12"/>
      <c r="R9357" s="12"/>
      <c r="S9357" s="12"/>
      <c r="T9357" s="12"/>
      <c r="U9357" s="12"/>
      <c r="V9357" s="12"/>
      <c r="W9357" s="12"/>
      <c r="X9357" s="12"/>
      <c r="Y9357" s="12"/>
      <c r="Z9357" s="12"/>
      <c r="AA9357" s="12"/>
      <c r="AB9357" s="12"/>
      <c r="AC9357" s="12"/>
      <c r="AD9357" s="12"/>
      <c r="AE9357" s="12"/>
      <c r="AF9357" s="12"/>
      <c r="AG9357" s="12"/>
      <c r="AH9357" s="12"/>
      <c r="AI9357" s="12" t="s">
        <v>23165</v>
      </c>
    </row>
    <row r="9358" ht="25.5" customHeight="1">
      <c r="A9358" s="12">
        <v>333.0</v>
      </c>
      <c r="B9358" s="14" t="s">
        <v>2585</v>
      </c>
      <c r="C9358" s="8" t="s">
        <v>35</v>
      </c>
      <c r="D9358" s="401" t="s">
        <v>22544</v>
      </c>
      <c r="E9358" s="13">
        <v>2.0</v>
      </c>
      <c r="F9358" s="12" t="s">
        <v>23167</v>
      </c>
      <c r="G9358" s="51" t="s">
        <v>22546</v>
      </c>
      <c r="H9358" s="14" t="s">
        <v>22965</v>
      </c>
      <c r="I9358" s="12" t="s">
        <v>61</v>
      </c>
      <c r="J9358" s="12" t="s">
        <v>23164</v>
      </c>
      <c r="K9358" s="12"/>
      <c r="L9358" s="12"/>
      <c r="M9358" s="12"/>
      <c r="N9358" s="12"/>
      <c r="O9358" s="12"/>
      <c r="P9358" s="12"/>
      <c r="Q9358" s="12"/>
      <c r="R9358" s="12"/>
      <c r="S9358" s="12"/>
      <c r="T9358" s="12"/>
      <c r="U9358" s="12"/>
      <c r="V9358" s="12"/>
      <c r="W9358" s="12"/>
      <c r="X9358" s="12"/>
      <c r="Y9358" s="12"/>
      <c r="Z9358" s="12"/>
      <c r="AA9358" s="12"/>
      <c r="AB9358" s="12"/>
      <c r="AC9358" s="12"/>
      <c r="AD9358" s="12"/>
      <c r="AE9358" s="12"/>
      <c r="AF9358" s="12"/>
      <c r="AG9358" s="12"/>
      <c r="AH9358" s="12"/>
      <c r="AI9358" s="12" t="s">
        <v>23165</v>
      </c>
    </row>
    <row r="9359" ht="25.5" customHeight="1">
      <c r="A9359" s="12">
        <v>334.0</v>
      </c>
      <c r="B9359" s="14" t="s">
        <v>2585</v>
      </c>
      <c r="C9359" s="8" t="s">
        <v>35</v>
      </c>
      <c r="D9359" s="401" t="s">
        <v>22544</v>
      </c>
      <c r="E9359" s="13">
        <v>2.0</v>
      </c>
      <c r="F9359" s="12" t="s">
        <v>23168</v>
      </c>
      <c r="G9359" s="51" t="s">
        <v>22546</v>
      </c>
      <c r="H9359" s="14" t="s">
        <v>22965</v>
      </c>
      <c r="I9359" s="12" t="s">
        <v>2721</v>
      </c>
      <c r="J9359" s="12" t="s">
        <v>23164</v>
      </c>
      <c r="K9359" s="12"/>
      <c r="L9359" s="12"/>
      <c r="M9359" s="12"/>
      <c r="N9359" s="12"/>
      <c r="O9359" s="12"/>
      <c r="P9359" s="12"/>
      <c r="Q9359" s="12"/>
      <c r="R9359" s="12"/>
      <c r="S9359" s="12"/>
      <c r="T9359" s="12"/>
      <c r="U9359" s="12"/>
      <c r="V9359" s="12"/>
      <c r="W9359" s="12"/>
      <c r="X9359" s="12"/>
      <c r="Y9359" s="12"/>
      <c r="Z9359" s="12"/>
      <c r="AA9359" s="12"/>
      <c r="AB9359" s="12"/>
      <c r="AC9359" s="12"/>
      <c r="AD9359" s="12"/>
      <c r="AE9359" s="12"/>
      <c r="AF9359" s="12"/>
      <c r="AG9359" s="12"/>
      <c r="AH9359" s="12"/>
      <c r="AI9359" s="12" t="s">
        <v>23165</v>
      </c>
    </row>
    <row r="9360" ht="25.5" customHeight="1">
      <c r="A9360" s="44">
        <v>335.0</v>
      </c>
      <c r="B9360" s="42" t="s">
        <v>23169</v>
      </c>
      <c r="C9360" s="8" t="s">
        <v>35</v>
      </c>
      <c r="D9360" s="401" t="s">
        <v>22544</v>
      </c>
      <c r="E9360" s="76">
        <v>1.0</v>
      </c>
      <c r="F9360" s="44" t="s">
        <v>23170</v>
      </c>
      <c r="G9360" s="45" t="s">
        <v>22546</v>
      </c>
      <c r="H9360" s="42" t="s">
        <v>23169</v>
      </c>
      <c r="I9360" s="44" t="s">
        <v>23171</v>
      </c>
      <c r="J9360" s="44" t="s">
        <v>23172</v>
      </c>
      <c r="K9360" s="31" t="s">
        <v>23173</v>
      </c>
      <c r="L9360" s="31" t="s">
        <v>23174</v>
      </c>
      <c r="M9360" s="31"/>
      <c r="N9360" s="31"/>
      <c r="O9360" s="31"/>
      <c r="P9360" s="31"/>
      <c r="Q9360" s="31"/>
      <c r="R9360" s="31"/>
      <c r="S9360" s="31"/>
      <c r="T9360" s="31"/>
      <c r="U9360" s="31"/>
      <c r="V9360" s="31"/>
      <c r="W9360" s="31" t="s">
        <v>23175</v>
      </c>
      <c r="X9360" s="31" t="s">
        <v>23176</v>
      </c>
      <c r="Y9360" s="31" t="s">
        <v>23177</v>
      </c>
      <c r="Z9360" s="31"/>
      <c r="AA9360" s="31"/>
      <c r="AB9360" s="31"/>
      <c r="AC9360" s="31"/>
      <c r="AD9360" s="31"/>
      <c r="AE9360" s="31"/>
      <c r="AF9360" s="31"/>
      <c r="AG9360" s="31"/>
      <c r="AH9360" s="31"/>
      <c r="AI9360" s="31"/>
    </row>
    <row r="9361" ht="25.5" customHeight="1">
      <c r="A9361" s="12">
        <v>336.0</v>
      </c>
      <c r="B9361" s="7" t="s">
        <v>943</v>
      </c>
      <c r="C9361" s="8" t="s">
        <v>35</v>
      </c>
      <c r="D9361" s="401" t="s">
        <v>22544</v>
      </c>
      <c r="E9361" s="13">
        <v>1.0</v>
      </c>
      <c r="F9361" s="12" t="s">
        <v>23178</v>
      </c>
      <c r="G9361" s="51" t="s">
        <v>22546</v>
      </c>
      <c r="H9361" s="14" t="s">
        <v>23179</v>
      </c>
      <c r="I9361" s="12" t="s">
        <v>23180</v>
      </c>
      <c r="J9361" s="12" t="s">
        <v>23181</v>
      </c>
      <c r="K9361" s="12"/>
      <c r="L9361" s="12"/>
      <c r="M9361" s="12"/>
      <c r="N9361" s="12"/>
      <c r="O9361" s="12"/>
      <c r="P9361" s="12"/>
      <c r="Q9361" s="12"/>
      <c r="R9361" s="12"/>
      <c r="S9361" s="12"/>
      <c r="T9361" s="12"/>
      <c r="U9361" s="12"/>
      <c r="V9361" s="12"/>
      <c r="W9361" s="12"/>
      <c r="X9361" s="12"/>
      <c r="Y9361" s="12"/>
      <c r="Z9361" s="12"/>
      <c r="AA9361" s="12"/>
      <c r="AB9361" s="12"/>
      <c r="AC9361" s="12"/>
      <c r="AD9361" s="12"/>
      <c r="AE9361" s="12"/>
      <c r="AF9361" s="12"/>
      <c r="AG9361" s="12"/>
      <c r="AH9361" s="12"/>
      <c r="AI9361" s="12" t="s">
        <v>23182</v>
      </c>
    </row>
    <row r="9362" ht="25.5" customHeight="1">
      <c r="A9362" s="12">
        <v>337.0</v>
      </c>
      <c r="B9362" s="14" t="s">
        <v>2585</v>
      </c>
      <c r="C9362" s="8" t="s">
        <v>35</v>
      </c>
      <c r="D9362" s="401" t="s">
        <v>22544</v>
      </c>
      <c r="E9362" s="13">
        <v>1.0</v>
      </c>
      <c r="F9362" s="12" t="s">
        <v>23183</v>
      </c>
      <c r="G9362" s="51" t="s">
        <v>22546</v>
      </c>
      <c r="H9362" s="14" t="s">
        <v>22965</v>
      </c>
      <c r="I9362" s="12" t="s">
        <v>1002</v>
      </c>
      <c r="J9362" s="12" t="s">
        <v>23184</v>
      </c>
      <c r="K9362" s="12"/>
      <c r="L9362" s="12"/>
      <c r="M9362" s="12"/>
      <c r="N9362" s="12"/>
      <c r="O9362" s="12"/>
      <c r="P9362" s="12"/>
      <c r="Q9362" s="12"/>
      <c r="R9362" s="12"/>
      <c r="S9362" s="12"/>
      <c r="T9362" s="12"/>
      <c r="U9362" s="12"/>
      <c r="V9362" s="12"/>
      <c r="W9362" s="12"/>
      <c r="X9362" s="12"/>
      <c r="Y9362" s="12"/>
      <c r="Z9362" s="12"/>
      <c r="AA9362" s="12"/>
      <c r="AB9362" s="12"/>
      <c r="AC9362" s="12"/>
      <c r="AD9362" s="12"/>
      <c r="AE9362" s="12"/>
      <c r="AF9362" s="12"/>
      <c r="AG9362" s="12"/>
      <c r="AH9362" s="12"/>
      <c r="AI9362" s="12" t="s">
        <v>23185</v>
      </c>
    </row>
    <row r="9363" ht="25.5" customHeight="1">
      <c r="A9363" s="12">
        <v>338.0</v>
      </c>
      <c r="B9363" s="14" t="s">
        <v>2585</v>
      </c>
      <c r="C9363" s="8" t="s">
        <v>35</v>
      </c>
      <c r="D9363" s="401" t="s">
        <v>22544</v>
      </c>
      <c r="E9363" s="13">
        <v>2.0</v>
      </c>
      <c r="F9363" s="12" t="s">
        <v>23186</v>
      </c>
      <c r="G9363" s="51" t="s">
        <v>22546</v>
      </c>
      <c r="H9363" s="14" t="s">
        <v>22965</v>
      </c>
      <c r="I9363" s="12" t="s">
        <v>1644</v>
      </c>
      <c r="J9363" s="12" t="s">
        <v>23184</v>
      </c>
      <c r="K9363" s="12"/>
      <c r="L9363" s="12"/>
      <c r="M9363" s="12"/>
      <c r="N9363" s="12"/>
      <c r="O9363" s="12"/>
      <c r="P9363" s="12"/>
      <c r="Q9363" s="12"/>
      <c r="R9363" s="12"/>
      <c r="S9363" s="12"/>
      <c r="T9363" s="12"/>
      <c r="U9363" s="12"/>
      <c r="V9363" s="12"/>
      <c r="W9363" s="12"/>
      <c r="X9363" s="12"/>
      <c r="Y9363" s="12"/>
      <c r="Z9363" s="12"/>
      <c r="AA9363" s="12"/>
      <c r="AB9363" s="12"/>
      <c r="AC9363" s="12"/>
      <c r="AD9363" s="12"/>
      <c r="AE9363" s="12"/>
      <c r="AF9363" s="12"/>
      <c r="AG9363" s="12"/>
      <c r="AH9363" s="12"/>
      <c r="AI9363" s="12" t="s">
        <v>23185</v>
      </c>
    </row>
    <row r="9364" ht="25.5" customHeight="1">
      <c r="A9364" s="12">
        <v>339.0</v>
      </c>
      <c r="B9364" s="14" t="s">
        <v>2585</v>
      </c>
      <c r="C9364" s="8" t="s">
        <v>35</v>
      </c>
      <c r="D9364" s="401" t="s">
        <v>22544</v>
      </c>
      <c r="E9364" s="13">
        <v>2.0</v>
      </c>
      <c r="F9364" s="12" t="s">
        <v>23187</v>
      </c>
      <c r="G9364" s="51" t="s">
        <v>22546</v>
      </c>
      <c r="H9364" s="14" t="s">
        <v>22965</v>
      </c>
      <c r="I9364" s="12" t="s">
        <v>697</v>
      </c>
      <c r="J9364" s="12" t="s">
        <v>23184</v>
      </c>
      <c r="K9364" s="12"/>
      <c r="L9364" s="12"/>
      <c r="M9364" s="12"/>
      <c r="N9364" s="12"/>
      <c r="O9364" s="12"/>
      <c r="P9364" s="12"/>
      <c r="Q9364" s="12"/>
      <c r="R9364" s="12"/>
      <c r="S9364" s="12"/>
      <c r="T9364" s="12"/>
      <c r="U9364" s="12"/>
      <c r="V9364" s="12"/>
      <c r="W9364" s="12"/>
      <c r="X9364" s="12"/>
      <c r="Y9364" s="12"/>
      <c r="Z9364" s="12"/>
      <c r="AA9364" s="12"/>
      <c r="AB9364" s="12"/>
      <c r="AC9364" s="12"/>
      <c r="AD9364" s="12"/>
      <c r="AE9364" s="12"/>
      <c r="AF9364" s="12"/>
      <c r="AG9364" s="12"/>
      <c r="AH9364" s="12"/>
      <c r="AI9364" s="12" t="s">
        <v>23185</v>
      </c>
    </row>
    <row r="9365" ht="25.5" customHeight="1">
      <c r="A9365" s="12">
        <v>340.0</v>
      </c>
      <c r="B9365" s="14" t="s">
        <v>2585</v>
      </c>
      <c r="C9365" s="8" t="s">
        <v>35</v>
      </c>
      <c r="D9365" s="401" t="s">
        <v>22544</v>
      </c>
      <c r="E9365" s="13">
        <v>2.0</v>
      </c>
      <c r="F9365" s="12" t="s">
        <v>23188</v>
      </c>
      <c r="G9365" s="51" t="s">
        <v>22546</v>
      </c>
      <c r="H9365" s="14" t="s">
        <v>22965</v>
      </c>
      <c r="I9365" s="12">
        <v>224372.0</v>
      </c>
      <c r="J9365" s="12" t="s">
        <v>23184</v>
      </c>
      <c r="K9365" s="12"/>
      <c r="L9365" s="12"/>
      <c r="M9365" s="12"/>
      <c r="N9365" s="12"/>
      <c r="O9365" s="12"/>
      <c r="P9365" s="12"/>
      <c r="Q9365" s="12"/>
      <c r="R9365" s="12"/>
      <c r="S9365" s="12"/>
      <c r="T9365" s="12"/>
      <c r="U9365" s="12"/>
      <c r="V9365" s="12"/>
      <c r="W9365" s="12"/>
      <c r="X9365" s="12"/>
      <c r="Y9365" s="12"/>
      <c r="Z9365" s="12"/>
      <c r="AA9365" s="12"/>
      <c r="AB9365" s="12"/>
      <c r="AC9365" s="12"/>
      <c r="AD9365" s="12"/>
      <c r="AE9365" s="12"/>
      <c r="AF9365" s="12"/>
      <c r="AG9365" s="12"/>
      <c r="AH9365" s="12"/>
      <c r="AI9365" s="12" t="s">
        <v>23185</v>
      </c>
    </row>
    <row r="9366" ht="25.5" customHeight="1">
      <c r="A9366" s="12" t="s">
        <v>23189</v>
      </c>
      <c r="B9366" s="14" t="s">
        <v>2585</v>
      </c>
      <c r="C9366" s="8" t="s">
        <v>35</v>
      </c>
      <c r="D9366" s="401" t="s">
        <v>22544</v>
      </c>
      <c r="E9366" s="13">
        <v>1.0</v>
      </c>
      <c r="F9366" s="12" t="s">
        <v>23190</v>
      </c>
      <c r="G9366" s="51" t="s">
        <v>22546</v>
      </c>
      <c r="H9366" s="14" t="s">
        <v>22702</v>
      </c>
      <c r="I9366" s="12" t="s">
        <v>4334</v>
      </c>
      <c r="J9366" s="12" t="s">
        <v>23191</v>
      </c>
      <c r="K9366" s="12"/>
      <c r="L9366" s="12"/>
      <c r="M9366" s="12"/>
      <c r="N9366" s="12"/>
      <c r="O9366" s="12"/>
      <c r="P9366" s="12"/>
      <c r="Q9366" s="12"/>
      <c r="R9366" s="12"/>
      <c r="S9366" s="12"/>
      <c r="T9366" s="12"/>
      <c r="U9366" s="12"/>
      <c r="V9366" s="12"/>
      <c r="W9366" s="12"/>
      <c r="X9366" s="12"/>
      <c r="Y9366" s="12"/>
      <c r="Z9366" s="12"/>
      <c r="AA9366" s="12"/>
      <c r="AB9366" s="12"/>
      <c r="AC9366" s="12"/>
      <c r="AD9366" s="12"/>
      <c r="AE9366" s="12"/>
      <c r="AF9366" s="12"/>
      <c r="AG9366" s="12"/>
      <c r="AH9366" s="12"/>
      <c r="AI9366" s="12" t="s">
        <v>22430</v>
      </c>
    </row>
    <row r="9367" ht="25.5" customHeight="1">
      <c r="A9367" s="12" t="s">
        <v>23192</v>
      </c>
      <c r="B9367" s="14" t="s">
        <v>2585</v>
      </c>
      <c r="C9367" s="8" t="s">
        <v>35</v>
      </c>
      <c r="D9367" s="401" t="s">
        <v>22544</v>
      </c>
      <c r="E9367" s="13">
        <v>1.0</v>
      </c>
      <c r="F9367" s="12" t="s">
        <v>23193</v>
      </c>
      <c r="G9367" s="51" t="s">
        <v>22546</v>
      </c>
      <c r="H9367" s="14" t="s">
        <v>22702</v>
      </c>
      <c r="I9367" s="12" t="s">
        <v>23194</v>
      </c>
      <c r="J9367" s="12" t="s">
        <v>23191</v>
      </c>
      <c r="K9367" s="12"/>
      <c r="L9367" s="12"/>
      <c r="M9367" s="12"/>
      <c r="N9367" s="12"/>
      <c r="O9367" s="12"/>
      <c r="P9367" s="12"/>
      <c r="Q9367" s="12"/>
      <c r="R9367" s="12"/>
      <c r="S9367" s="12"/>
      <c r="T9367" s="12"/>
      <c r="U9367" s="12"/>
      <c r="V9367" s="12"/>
      <c r="W9367" s="12"/>
      <c r="X9367" s="12"/>
      <c r="Y9367" s="12"/>
      <c r="Z9367" s="12"/>
      <c r="AA9367" s="12"/>
      <c r="AB9367" s="12"/>
      <c r="AC9367" s="12"/>
      <c r="AD9367" s="12"/>
      <c r="AE9367" s="12"/>
      <c r="AF9367" s="12"/>
      <c r="AG9367" s="12"/>
      <c r="AH9367" s="12"/>
      <c r="AI9367" s="12" t="s">
        <v>22430</v>
      </c>
    </row>
    <row r="9368" ht="25.5" customHeight="1">
      <c r="A9368" s="12" t="s">
        <v>23195</v>
      </c>
      <c r="B9368" s="14" t="s">
        <v>2585</v>
      </c>
      <c r="C9368" s="8" t="s">
        <v>35</v>
      </c>
      <c r="D9368" s="401" t="s">
        <v>22544</v>
      </c>
      <c r="E9368" s="13">
        <v>2.0</v>
      </c>
      <c r="F9368" s="12" t="s">
        <v>23196</v>
      </c>
      <c r="G9368" s="51" t="s">
        <v>22546</v>
      </c>
      <c r="H9368" s="14" t="s">
        <v>22702</v>
      </c>
      <c r="I9368" s="12" t="s">
        <v>23197</v>
      </c>
      <c r="J9368" s="12" t="s">
        <v>23191</v>
      </c>
      <c r="K9368" s="12"/>
      <c r="L9368" s="12"/>
      <c r="M9368" s="12"/>
      <c r="N9368" s="12"/>
      <c r="O9368" s="12"/>
      <c r="P9368" s="12"/>
      <c r="Q9368" s="12"/>
      <c r="R9368" s="12"/>
      <c r="S9368" s="12"/>
      <c r="T9368" s="12"/>
      <c r="U9368" s="12"/>
      <c r="V9368" s="12"/>
      <c r="W9368" s="12"/>
      <c r="X9368" s="12"/>
      <c r="Y9368" s="12"/>
      <c r="Z9368" s="12"/>
      <c r="AA9368" s="12"/>
      <c r="AB9368" s="12"/>
      <c r="AC9368" s="12"/>
      <c r="AD9368" s="12"/>
      <c r="AE9368" s="12"/>
      <c r="AF9368" s="12"/>
      <c r="AG9368" s="12"/>
      <c r="AH9368" s="12"/>
      <c r="AI9368" s="12" t="s">
        <v>22430</v>
      </c>
    </row>
    <row r="9369" ht="25.5" customHeight="1">
      <c r="A9369" s="12" t="s">
        <v>23198</v>
      </c>
      <c r="B9369" s="14" t="s">
        <v>2585</v>
      </c>
      <c r="C9369" s="8" t="s">
        <v>35</v>
      </c>
      <c r="D9369" s="401" t="s">
        <v>22544</v>
      </c>
      <c r="E9369" s="13">
        <v>1.0</v>
      </c>
      <c r="F9369" s="12" t="s">
        <v>23199</v>
      </c>
      <c r="G9369" s="51" t="s">
        <v>22546</v>
      </c>
      <c r="H9369" s="14" t="s">
        <v>22702</v>
      </c>
      <c r="I9369" s="12" t="s">
        <v>308</v>
      </c>
      <c r="J9369" s="12" t="s">
        <v>23191</v>
      </c>
      <c r="K9369" s="12"/>
      <c r="L9369" s="12"/>
      <c r="M9369" s="12"/>
      <c r="N9369" s="12"/>
      <c r="O9369" s="12"/>
      <c r="P9369" s="12"/>
      <c r="Q9369" s="12"/>
      <c r="R9369" s="12"/>
      <c r="S9369" s="12"/>
      <c r="T9369" s="12"/>
      <c r="U9369" s="12"/>
      <c r="V9369" s="12"/>
      <c r="W9369" s="12"/>
      <c r="X9369" s="12"/>
      <c r="Y9369" s="12"/>
      <c r="Z9369" s="12"/>
      <c r="AA9369" s="12"/>
      <c r="AB9369" s="12"/>
      <c r="AC9369" s="12"/>
      <c r="AD9369" s="12"/>
      <c r="AE9369" s="12"/>
      <c r="AF9369" s="12"/>
      <c r="AG9369" s="12"/>
      <c r="AH9369" s="12"/>
      <c r="AI9369" s="12" t="s">
        <v>22430</v>
      </c>
    </row>
    <row r="9370" ht="25.5" customHeight="1">
      <c r="A9370" s="12">
        <v>345.0</v>
      </c>
      <c r="B9370" s="14" t="s">
        <v>119</v>
      </c>
      <c r="C9370" s="8" t="s">
        <v>35</v>
      </c>
      <c r="D9370" s="401" t="s">
        <v>22544</v>
      </c>
      <c r="E9370" s="13">
        <v>1.0</v>
      </c>
      <c r="F9370" s="12" t="s">
        <v>23200</v>
      </c>
      <c r="G9370" s="51" t="s">
        <v>22546</v>
      </c>
      <c r="H9370" s="14" t="s">
        <v>23201</v>
      </c>
      <c r="I9370" s="12" t="s">
        <v>1988</v>
      </c>
      <c r="J9370" s="12" t="s">
        <v>4115</v>
      </c>
      <c r="K9370" s="12"/>
      <c r="L9370" s="12"/>
      <c r="M9370" s="12"/>
      <c r="N9370" s="12"/>
      <c r="O9370" s="12"/>
      <c r="P9370" s="12"/>
      <c r="Q9370" s="12"/>
      <c r="R9370" s="12"/>
      <c r="S9370" s="12"/>
      <c r="T9370" s="12"/>
      <c r="U9370" s="12"/>
      <c r="V9370" s="12"/>
      <c r="W9370" s="12"/>
      <c r="X9370" s="12"/>
      <c r="Y9370" s="12"/>
      <c r="Z9370" s="12"/>
      <c r="AA9370" s="12"/>
      <c r="AB9370" s="12"/>
      <c r="AC9370" s="12"/>
      <c r="AD9370" s="12"/>
      <c r="AE9370" s="12"/>
      <c r="AF9370" s="12"/>
      <c r="AG9370" s="12"/>
      <c r="AH9370" s="12"/>
      <c r="AI9370" s="12" t="s">
        <v>4116</v>
      </c>
    </row>
    <row r="9371" ht="25.5" customHeight="1">
      <c r="A9371" s="12">
        <v>346.0</v>
      </c>
      <c r="B9371" s="14" t="s">
        <v>119</v>
      </c>
      <c r="C9371" s="8" t="s">
        <v>35</v>
      </c>
      <c r="D9371" s="401" t="s">
        <v>22544</v>
      </c>
      <c r="E9371" s="13">
        <v>1.0</v>
      </c>
      <c r="F9371" s="12" t="s">
        <v>23202</v>
      </c>
      <c r="G9371" s="51" t="s">
        <v>22546</v>
      </c>
      <c r="H9371" s="14" t="s">
        <v>23201</v>
      </c>
      <c r="I9371" s="12" t="s">
        <v>2838</v>
      </c>
      <c r="J9371" s="12" t="s">
        <v>4115</v>
      </c>
      <c r="K9371" s="12"/>
      <c r="L9371" s="12"/>
      <c r="M9371" s="12"/>
      <c r="N9371" s="12"/>
      <c r="O9371" s="12"/>
      <c r="P9371" s="12"/>
      <c r="Q9371" s="12"/>
      <c r="R9371" s="12"/>
      <c r="S9371" s="12"/>
      <c r="T9371" s="12"/>
      <c r="U9371" s="12"/>
      <c r="V9371" s="12"/>
      <c r="W9371" s="12"/>
      <c r="X9371" s="12"/>
      <c r="Y9371" s="12"/>
      <c r="Z9371" s="12"/>
      <c r="AA9371" s="12"/>
      <c r="AB9371" s="12"/>
      <c r="AC9371" s="12"/>
      <c r="AD9371" s="12"/>
      <c r="AE9371" s="12"/>
      <c r="AF9371" s="12"/>
      <c r="AG9371" s="12"/>
      <c r="AH9371" s="12"/>
      <c r="AI9371" s="12" t="s">
        <v>4116</v>
      </c>
    </row>
    <row r="9372" ht="25.5" customHeight="1">
      <c r="A9372" s="12">
        <v>347.0</v>
      </c>
      <c r="B9372" s="14" t="s">
        <v>119</v>
      </c>
      <c r="C9372" s="8" t="s">
        <v>35</v>
      </c>
      <c r="D9372" s="401" t="s">
        <v>22544</v>
      </c>
      <c r="E9372" s="13">
        <v>1.0</v>
      </c>
      <c r="F9372" s="12" t="s">
        <v>23203</v>
      </c>
      <c r="G9372" s="51" t="s">
        <v>22546</v>
      </c>
      <c r="H9372" s="14" t="s">
        <v>23201</v>
      </c>
      <c r="I9372" s="12" t="s">
        <v>67</v>
      </c>
      <c r="J9372" s="12" t="s">
        <v>23204</v>
      </c>
      <c r="K9372" s="12"/>
      <c r="L9372" s="12"/>
      <c r="M9372" s="12"/>
      <c r="N9372" s="12"/>
      <c r="O9372" s="12"/>
      <c r="P9372" s="12"/>
      <c r="Q9372" s="12"/>
      <c r="R9372" s="12"/>
      <c r="S9372" s="12"/>
      <c r="T9372" s="12"/>
      <c r="U9372" s="12"/>
      <c r="V9372" s="12"/>
      <c r="W9372" s="12"/>
      <c r="X9372" s="12"/>
      <c r="Y9372" s="12"/>
      <c r="Z9372" s="12"/>
      <c r="AA9372" s="12"/>
      <c r="AB9372" s="12"/>
      <c r="AC9372" s="12"/>
      <c r="AD9372" s="12"/>
      <c r="AE9372" s="12"/>
      <c r="AF9372" s="12"/>
      <c r="AG9372" s="12"/>
      <c r="AH9372" s="12"/>
      <c r="AI9372" s="12" t="s">
        <v>4116</v>
      </c>
    </row>
    <row r="9373" ht="25.5" customHeight="1">
      <c r="A9373" s="12">
        <v>348.0</v>
      </c>
      <c r="B9373" s="14" t="s">
        <v>119</v>
      </c>
      <c r="C9373" s="8" t="s">
        <v>35</v>
      </c>
      <c r="D9373" s="401" t="s">
        <v>22544</v>
      </c>
      <c r="E9373" s="13">
        <v>1.0</v>
      </c>
      <c r="F9373" s="12" t="s">
        <v>23205</v>
      </c>
      <c r="G9373" s="51" t="s">
        <v>22546</v>
      </c>
      <c r="H9373" s="14" t="s">
        <v>23201</v>
      </c>
      <c r="I9373" s="12" t="s">
        <v>23171</v>
      </c>
      <c r="J9373" s="12" t="s">
        <v>23206</v>
      </c>
      <c r="K9373" s="12"/>
      <c r="L9373" s="12"/>
      <c r="M9373" s="12"/>
      <c r="N9373" s="12"/>
      <c r="O9373" s="12"/>
      <c r="P9373" s="12"/>
      <c r="Q9373" s="12"/>
      <c r="R9373" s="12"/>
      <c r="S9373" s="12"/>
      <c r="T9373" s="12"/>
      <c r="U9373" s="12"/>
      <c r="V9373" s="12"/>
      <c r="W9373" s="12"/>
      <c r="X9373" s="12"/>
      <c r="Y9373" s="12"/>
      <c r="Z9373" s="12"/>
      <c r="AA9373" s="12"/>
      <c r="AB9373" s="12"/>
      <c r="AC9373" s="12"/>
      <c r="AD9373" s="12"/>
      <c r="AE9373" s="12"/>
      <c r="AF9373" s="12"/>
      <c r="AG9373" s="12"/>
      <c r="AH9373" s="12"/>
      <c r="AI9373" s="12" t="s">
        <v>4116</v>
      </c>
    </row>
    <row r="9374" ht="25.5" customHeight="1">
      <c r="A9374" s="12">
        <v>349.0</v>
      </c>
      <c r="B9374" s="14" t="s">
        <v>119</v>
      </c>
      <c r="C9374" s="8" t="s">
        <v>35</v>
      </c>
      <c r="D9374" s="401" t="s">
        <v>22544</v>
      </c>
      <c r="E9374" s="13">
        <v>1.0</v>
      </c>
      <c r="F9374" s="12" t="s">
        <v>23207</v>
      </c>
      <c r="G9374" s="51" t="s">
        <v>22546</v>
      </c>
      <c r="H9374" s="14" t="s">
        <v>23201</v>
      </c>
      <c r="I9374" s="12" t="s">
        <v>2414</v>
      </c>
      <c r="J9374" s="12" t="s">
        <v>23208</v>
      </c>
      <c r="K9374" s="12"/>
      <c r="L9374" s="12"/>
      <c r="M9374" s="12"/>
      <c r="N9374" s="12"/>
      <c r="O9374" s="12"/>
      <c r="P9374" s="12"/>
      <c r="Q9374" s="12"/>
      <c r="R9374" s="12"/>
      <c r="S9374" s="12"/>
      <c r="T9374" s="12"/>
      <c r="U9374" s="12"/>
      <c r="V9374" s="12"/>
      <c r="W9374" s="12"/>
      <c r="X9374" s="12"/>
      <c r="Y9374" s="12"/>
      <c r="Z9374" s="12"/>
      <c r="AA9374" s="12"/>
      <c r="AB9374" s="12"/>
      <c r="AC9374" s="12"/>
      <c r="AD9374" s="12"/>
      <c r="AE9374" s="12"/>
      <c r="AF9374" s="12"/>
      <c r="AG9374" s="12"/>
      <c r="AH9374" s="12"/>
      <c r="AI9374" s="12" t="s">
        <v>4116</v>
      </c>
    </row>
    <row r="9375" ht="25.5" customHeight="1">
      <c r="A9375" s="12">
        <v>350.0</v>
      </c>
      <c r="B9375" s="14" t="s">
        <v>119</v>
      </c>
      <c r="C9375" s="8" t="s">
        <v>35</v>
      </c>
      <c r="D9375" s="401" t="s">
        <v>22544</v>
      </c>
      <c r="E9375" s="13">
        <v>1.0</v>
      </c>
      <c r="F9375" s="12" t="s">
        <v>23209</v>
      </c>
      <c r="G9375" s="51" t="s">
        <v>22546</v>
      </c>
      <c r="H9375" s="14" t="s">
        <v>23201</v>
      </c>
      <c r="I9375" s="12" t="s">
        <v>17413</v>
      </c>
      <c r="J9375" s="12" t="s">
        <v>23210</v>
      </c>
      <c r="K9375" s="12"/>
      <c r="L9375" s="12"/>
      <c r="M9375" s="12"/>
      <c r="N9375" s="12"/>
      <c r="O9375" s="12"/>
      <c r="P9375" s="12"/>
      <c r="Q9375" s="12"/>
      <c r="R9375" s="12"/>
      <c r="S9375" s="12"/>
      <c r="T9375" s="12"/>
      <c r="U9375" s="12"/>
      <c r="V9375" s="12"/>
      <c r="W9375" s="12"/>
      <c r="X9375" s="12"/>
      <c r="Y9375" s="12"/>
      <c r="Z9375" s="12"/>
      <c r="AA9375" s="12"/>
      <c r="AB9375" s="12"/>
      <c r="AC9375" s="12"/>
      <c r="AD9375" s="12"/>
      <c r="AE9375" s="12"/>
      <c r="AF9375" s="12"/>
      <c r="AG9375" s="12"/>
      <c r="AH9375" s="12"/>
      <c r="AI9375" s="12" t="s">
        <v>4116</v>
      </c>
    </row>
    <row r="9376" ht="25.5" customHeight="1">
      <c r="A9376" s="12">
        <v>351.0</v>
      </c>
      <c r="B9376" s="14" t="s">
        <v>119</v>
      </c>
      <c r="C9376" s="8" t="s">
        <v>35</v>
      </c>
      <c r="D9376" s="401" t="s">
        <v>22544</v>
      </c>
      <c r="E9376" s="13">
        <v>2.0</v>
      </c>
      <c r="F9376" s="12" t="s">
        <v>23211</v>
      </c>
      <c r="G9376" s="51" t="s">
        <v>22546</v>
      </c>
      <c r="H9376" s="14" t="s">
        <v>23201</v>
      </c>
      <c r="I9376" s="12" t="s">
        <v>18813</v>
      </c>
      <c r="J9376" s="12" t="s">
        <v>23212</v>
      </c>
      <c r="K9376" s="12"/>
      <c r="L9376" s="12"/>
      <c r="M9376" s="12"/>
      <c r="N9376" s="12"/>
      <c r="O9376" s="12"/>
      <c r="P9376" s="12"/>
      <c r="Q9376" s="12"/>
      <c r="R9376" s="12"/>
      <c r="S9376" s="12"/>
      <c r="T9376" s="12"/>
      <c r="U9376" s="12"/>
      <c r="V9376" s="12"/>
      <c r="W9376" s="12"/>
      <c r="X9376" s="12"/>
      <c r="Y9376" s="12"/>
      <c r="Z9376" s="12"/>
      <c r="AA9376" s="12"/>
      <c r="AB9376" s="12"/>
      <c r="AC9376" s="12"/>
      <c r="AD9376" s="12"/>
      <c r="AE9376" s="12"/>
      <c r="AF9376" s="12"/>
      <c r="AG9376" s="12"/>
      <c r="AH9376" s="12"/>
      <c r="AI9376" s="12" t="s">
        <v>4116</v>
      </c>
    </row>
    <row r="9377" ht="25.5" customHeight="1">
      <c r="A9377" s="12">
        <v>352.0</v>
      </c>
      <c r="B9377" s="14" t="s">
        <v>119</v>
      </c>
      <c r="C9377" s="8" t="s">
        <v>35</v>
      </c>
      <c r="D9377" s="401" t="s">
        <v>22544</v>
      </c>
      <c r="E9377" s="13">
        <v>1.0</v>
      </c>
      <c r="F9377" s="12" t="s">
        <v>23213</v>
      </c>
      <c r="G9377" s="51" t="s">
        <v>22546</v>
      </c>
      <c r="H9377" s="14" t="s">
        <v>23201</v>
      </c>
      <c r="I9377" s="12" t="s">
        <v>210</v>
      </c>
      <c r="J9377" s="12" t="s">
        <v>23214</v>
      </c>
      <c r="K9377" s="12"/>
      <c r="L9377" s="12"/>
      <c r="M9377" s="12"/>
      <c r="N9377" s="12"/>
      <c r="O9377" s="12"/>
      <c r="P9377" s="12"/>
      <c r="Q9377" s="12"/>
      <c r="R9377" s="12"/>
      <c r="S9377" s="12"/>
      <c r="T9377" s="12"/>
      <c r="U9377" s="12"/>
      <c r="V9377" s="12"/>
      <c r="W9377" s="12"/>
      <c r="X9377" s="12"/>
      <c r="Y9377" s="12"/>
      <c r="Z9377" s="12"/>
      <c r="AA9377" s="12"/>
      <c r="AB9377" s="12"/>
      <c r="AC9377" s="12"/>
      <c r="AD9377" s="12"/>
      <c r="AE9377" s="12"/>
      <c r="AF9377" s="12"/>
      <c r="AG9377" s="12"/>
      <c r="AH9377" s="12"/>
      <c r="AI9377" s="12" t="s">
        <v>4116</v>
      </c>
    </row>
    <row r="9378" ht="25.5" customHeight="1">
      <c r="A9378" s="12">
        <v>353.0</v>
      </c>
      <c r="B9378" s="14" t="s">
        <v>119</v>
      </c>
      <c r="C9378" s="8" t="s">
        <v>35</v>
      </c>
      <c r="D9378" s="401" t="s">
        <v>22544</v>
      </c>
      <c r="E9378" s="13">
        <v>1.0</v>
      </c>
      <c r="F9378" s="12" t="s">
        <v>23215</v>
      </c>
      <c r="G9378" s="51" t="s">
        <v>22546</v>
      </c>
      <c r="H9378" s="14" t="s">
        <v>23201</v>
      </c>
      <c r="I9378" s="12" t="s">
        <v>127</v>
      </c>
      <c r="J9378" s="12" t="s">
        <v>23216</v>
      </c>
      <c r="K9378" s="12"/>
      <c r="L9378" s="12"/>
      <c r="M9378" s="12"/>
      <c r="N9378" s="12"/>
      <c r="O9378" s="12"/>
      <c r="P9378" s="12"/>
      <c r="Q9378" s="12"/>
      <c r="R9378" s="12"/>
      <c r="S9378" s="12"/>
      <c r="T9378" s="12"/>
      <c r="U9378" s="12"/>
      <c r="V9378" s="12"/>
      <c r="W9378" s="12"/>
      <c r="X9378" s="12"/>
      <c r="Y9378" s="12"/>
      <c r="Z9378" s="12"/>
      <c r="AA9378" s="12"/>
      <c r="AB9378" s="12"/>
      <c r="AC9378" s="12"/>
      <c r="AD9378" s="12"/>
      <c r="AE9378" s="12"/>
      <c r="AF9378" s="12"/>
      <c r="AG9378" s="12"/>
      <c r="AH9378" s="12"/>
      <c r="AI9378" s="12" t="s">
        <v>4116</v>
      </c>
    </row>
    <row r="9379" ht="25.5" customHeight="1">
      <c r="A9379" s="12">
        <v>354.0</v>
      </c>
      <c r="B9379" s="14" t="s">
        <v>119</v>
      </c>
      <c r="C9379" s="8" t="s">
        <v>35</v>
      </c>
      <c r="D9379" s="401" t="s">
        <v>22544</v>
      </c>
      <c r="E9379" s="13">
        <v>1.0</v>
      </c>
      <c r="F9379" s="12" t="s">
        <v>23217</v>
      </c>
      <c r="G9379" s="51" t="s">
        <v>22546</v>
      </c>
      <c r="H9379" s="14" t="s">
        <v>23201</v>
      </c>
      <c r="I9379" s="12" t="s">
        <v>1994</v>
      </c>
      <c r="J9379" s="12" t="s">
        <v>23218</v>
      </c>
      <c r="K9379" s="12"/>
      <c r="L9379" s="12"/>
      <c r="M9379" s="12"/>
      <c r="N9379" s="12"/>
      <c r="O9379" s="12"/>
      <c r="P9379" s="12"/>
      <c r="Q9379" s="12"/>
      <c r="R9379" s="12"/>
      <c r="S9379" s="12"/>
      <c r="T9379" s="12"/>
      <c r="U9379" s="12"/>
      <c r="V9379" s="12"/>
      <c r="W9379" s="12"/>
      <c r="X9379" s="12"/>
      <c r="Y9379" s="12"/>
      <c r="Z9379" s="12"/>
      <c r="AA9379" s="12"/>
      <c r="AB9379" s="12"/>
      <c r="AC9379" s="12"/>
      <c r="AD9379" s="12"/>
      <c r="AE9379" s="12"/>
      <c r="AF9379" s="12"/>
      <c r="AG9379" s="12"/>
      <c r="AH9379" s="12"/>
      <c r="AI9379" s="12" t="s">
        <v>4116</v>
      </c>
    </row>
    <row r="9380" ht="25.5" customHeight="1">
      <c r="A9380" s="12">
        <v>355.0</v>
      </c>
      <c r="B9380" s="14" t="s">
        <v>119</v>
      </c>
      <c r="C9380" s="8" t="s">
        <v>35</v>
      </c>
      <c r="D9380" s="401" t="s">
        <v>22544</v>
      </c>
      <c r="E9380" s="13">
        <v>2.0</v>
      </c>
      <c r="F9380" s="12" t="s">
        <v>23219</v>
      </c>
      <c r="G9380" s="51" t="s">
        <v>22546</v>
      </c>
      <c r="H9380" s="14" t="s">
        <v>23201</v>
      </c>
      <c r="I9380" s="12" t="s">
        <v>1986</v>
      </c>
      <c r="J9380" s="12" t="s">
        <v>23220</v>
      </c>
      <c r="K9380" s="12"/>
      <c r="L9380" s="12"/>
      <c r="M9380" s="12"/>
      <c r="N9380" s="12"/>
      <c r="O9380" s="12"/>
      <c r="P9380" s="12"/>
      <c r="Q9380" s="12"/>
      <c r="R9380" s="12"/>
      <c r="S9380" s="12"/>
      <c r="T9380" s="12"/>
      <c r="U9380" s="12"/>
      <c r="V9380" s="12"/>
      <c r="W9380" s="12"/>
      <c r="X9380" s="12"/>
      <c r="Y9380" s="12"/>
      <c r="Z9380" s="12"/>
      <c r="AA9380" s="12"/>
      <c r="AB9380" s="12"/>
      <c r="AC9380" s="12"/>
      <c r="AD9380" s="12"/>
      <c r="AE9380" s="12"/>
      <c r="AF9380" s="12"/>
      <c r="AG9380" s="12"/>
      <c r="AH9380" s="12"/>
      <c r="AI9380" s="12" t="s">
        <v>4116</v>
      </c>
    </row>
    <row r="9381" ht="25.5" customHeight="1">
      <c r="A9381" s="12">
        <v>356.0</v>
      </c>
      <c r="B9381" s="14" t="s">
        <v>943</v>
      </c>
      <c r="C9381" s="8" t="s">
        <v>35</v>
      </c>
      <c r="D9381" s="401" t="s">
        <v>22544</v>
      </c>
      <c r="E9381" s="13">
        <v>1.0</v>
      </c>
      <c r="F9381" s="12" t="s">
        <v>23221</v>
      </c>
      <c r="G9381" s="51" t="s">
        <v>22546</v>
      </c>
      <c r="H9381" s="14" t="s">
        <v>23222</v>
      </c>
      <c r="I9381" s="12" t="s">
        <v>23223</v>
      </c>
      <c r="J9381" s="12" t="s">
        <v>23224</v>
      </c>
      <c r="K9381" s="12"/>
      <c r="L9381" s="12"/>
      <c r="M9381" s="12"/>
      <c r="N9381" s="12"/>
      <c r="O9381" s="12"/>
      <c r="P9381" s="12"/>
      <c r="Q9381" s="12"/>
      <c r="R9381" s="12"/>
      <c r="S9381" s="12"/>
      <c r="T9381" s="12"/>
      <c r="U9381" s="12"/>
      <c r="V9381" s="12"/>
      <c r="W9381" s="12"/>
      <c r="X9381" s="12"/>
      <c r="Y9381" s="12"/>
      <c r="Z9381" s="12"/>
      <c r="AA9381" s="12"/>
      <c r="AB9381" s="12"/>
      <c r="AC9381" s="12"/>
      <c r="AD9381" s="12"/>
      <c r="AE9381" s="12"/>
      <c r="AF9381" s="12"/>
      <c r="AG9381" s="12"/>
      <c r="AH9381" s="12"/>
      <c r="AI9381" s="12" t="s">
        <v>23225</v>
      </c>
    </row>
    <row r="9382" ht="25.5" customHeight="1">
      <c r="A9382" s="12"/>
      <c r="B9382" s="14" t="s">
        <v>1908</v>
      </c>
      <c r="C9382" s="8" t="s">
        <v>35</v>
      </c>
      <c r="D9382" s="401" t="s">
        <v>22544</v>
      </c>
      <c r="E9382" s="13">
        <v>2.0</v>
      </c>
      <c r="F9382" s="12" t="s">
        <v>23226</v>
      </c>
      <c r="G9382" s="51" t="s">
        <v>22546</v>
      </c>
      <c r="H9382" s="14" t="s">
        <v>23227</v>
      </c>
      <c r="I9382" s="12" t="s">
        <v>19790</v>
      </c>
      <c r="J9382" s="12" t="s">
        <v>23228</v>
      </c>
      <c r="K9382" s="12"/>
      <c r="L9382" s="12"/>
      <c r="M9382" s="12"/>
      <c r="N9382" s="12"/>
      <c r="O9382" s="12"/>
      <c r="P9382" s="12"/>
      <c r="Q9382" s="12"/>
      <c r="R9382" s="12"/>
      <c r="S9382" s="12"/>
      <c r="T9382" s="12"/>
      <c r="U9382" s="12"/>
      <c r="V9382" s="12"/>
      <c r="W9382" s="12"/>
      <c r="X9382" s="12"/>
      <c r="Y9382" s="12"/>
      <c r="Z9382" s="12"/>
      <c r="AA9382" s="12"/>
      <c r="AB9382" s="12"/>
      <c r="AC9382" s="12"/>
      <c r="AD9382" s="12"/>
      <c r="AE9382" s="12"/>
      <c r="AF9382" s="12"/>
      <c r="AG9382" s="12"/>
      <c r="AH9382" s="12"/>
      <c r="AI9382" s="12" t="s">
        <v>23229</v>
      </c>
    </row>
    <row r="9383" ht="25.5" customHeight="1">
      <c r="A9383" s="12">
        <v>358.0</v>
      </c>
      <c r="B9383" s="14" t="s">
        <v>1908</v>
      </c>
      <c r="C9383" s="8" t="s">
        <v>35</v>
      </c>
      <c r="D9383" s="401" t="s">
        <v>22544</v>
      </c>
      <c r="E9383" s="13">
        <v>2.0</v>
      </c>
      <c r="F9383" s="12" t="s">
        <v>23230</v>
      </c>
      <c r="G9383" s="51" t="s">
        <v>22546</v>
      </c>
      <c r="H9383" s="14" t="s">
        <v>23227</v>
      </c>
      <c r="I9383" s="12" t="s">
        <v>23231</v>
      </c>
      <c r="J9383" s="12" t="s">
        <v>23232</v>
      </c>
      <c r="K9383" s="12"/>
      <c r="L9383" s="12"/>
      <c r="M9383" s="12"/>
      <c r="N9383" s="12"/>
      <c r="O9383" s="12"/>
      <c r="P9383" s="12"/>
      <c r="Q9383" s="12"/>
      <c r="R9383" s="12"/>
      <c r="S9383" s="12"/>
      <c r="T9383" s="12"/>
      <c r="U9383" s="12"/>
      <c r="V9383" s="12"/>
      <c r="W9383" s="12"/>
      <c r="X9383" s="12"/>
      <c r="Y9383" s="12"/>
      <c r="Z9383" s="12"/>
      <c r="AA9383" s="12"/>
      <c r="AB9383" s="12"/>
      <c r="AC9383" s="12"/>
      <c r="AD9383" s="12"/>
      <c r="AE9383" s="12"/>
      <c r="AF9383" s="12"/>
      <c r="AG9383" s="12"/>
      <c r="AH9383" s="12"/>
      <c r="AI9383" s="12" t="s">
        <v>23229</v>
      </c>
    </row>
    <row r="9384" ht="25.5" customHeight="1">
      <c r="A9384" s="12">
        <v>359.0</v>
      </c>
      <c r="B9384" s="14" t="s">
        <v>23233</v>
      </c>
      <c r="C9384" s="8" t="s">
        <v>35</v>
      </c>
      <c r="D9384" s="401" t="s">
        <v>22544</v>
      </c>
      <c r="E9384" s="13">
        <v>2.0</v>
      </c>
      <c r="F9384" s="12" t="s">
        <v>23234</v>
      </c>
      <c r="G9384" s="51" t="s">
        <v>22546</v>
      </c>
      <c r="H9384" s="14" t="s">
        <v>23233</v>
      </c>
      <c r="I9384" s="12" t="s">
        <v>799</v>
      </c>
      <c r="J9384" s="12" t="s">
        <v>23235</v>
      </c>
      <c r="K9384" s="12"/>
      <c r="L9384" s="12"/>
      <c r="M9384" s="12"/>
      <c r="N9384" s="12"/>
      <c r="O9384" s="12"/>
      <c r="P9384" s="12"/>
      <c r="Q9384" s="12"/>
      <c r="R9384" s="12"/>
      <c r="S9384" s="12"/>
      <c r="T9384" s="12"/>
      <c r="U9384" s="12"/>
      <c r="V9384" s="12"/>
      <c r="W9384" s="12"/>
      <c r="X9384" s="12"/>
      <c r="Y9384" s="12"/>
      <c r="Z9384" s="12"/>
      <c r="AA9384" s="12"/>
      <c r="AB9384" s="12"/>
      <c r="AC9384" s="12"/>
      <c r="AD9384" s="12"/>
      <c r="AE9384" s="12"/>
      <c r="AF9384" s="12"/>
      <c r="AG9384" s="12"/>
      <c r="AH9384" s="12"/>
      <c r="AI9384" s="12" t="s">
        <v>23236</v>
      </c>
    </row>
    <row r="9385" ht="25.5" customHeight="1">
      <c r="A9385" s="12">
        <v>360.0</v>
      </c>
      <c r="B9385" s="14" t="s">
        <v>23233</v>
      </c>
      <c r="C9385" s="8" t="s">
        <v>35</v>
      </c>
      <c r="D9385" s="401" t="s">
        <v>22544</v>
      </c>
      <c r="E9385" s="13">
        <v>1.0</v>
      </c>
      <c r="F9385" s="12" t="s">
        <v>23237</v>
      </c>
      <c r="G9385" s="51" t="s">
        <v>22546</v>
      </c>
      <c r="H9385" s="14" t="s">
        <v>23233</v>
      </c>
      <c r="I9385" s="12" t="s">
        <v>834</v>
      </c>
      <c r="J9385" s="12" t="s">
        <v>23235</v>
      </c>
      <c r="K9385" s="12"/>
      <c r="L9385" s="12"/>
      <c r="M9385" s="12"/>
      <c r="N9385" s="12"/>
      <c r="O9385" s="12"/>
      <c r="P9385" s="12"/>
      <c r="Q9385" s="12"/>
      <c r="R9385" s="12"/>
      <c r="S9385" s="12"/>
      <c r="T9385" s="12"/>
      <c r="U9385" s="12"/>
      <c r="V9385" s="12"/>
      <c r="W9385" s="12"/>
      <c r="X9385" s="12"/>
      <c r="Y9385" s="12"/>
      <c r="Z9385" s="12"/>
      <c r="AA9385" s="12"/>
      <c r="AB9385" s="12"/>
      <c r="AC9385" s="12"/>
      <c r="AD9385" s="12"/>
      <c r="AE9385" s="12"/>
      <c r="AF9385" s="12"/>
      <c r="AG9385" s="12"/>
      <c r="AH9385" s="12"/>
      <c r="AI9385" s="12" t="s">
        <v>23236</v>
      </c>
    </row>
    <row r="9386" ht="25.5" customHeight="1">
      <c r="A9386" s="12">
        <v>361.0</v>
      </c>
      <c r="B9386" s="14" t="s">
        <v>968</v>
      </c>
      <c r="C9386" s="8" t="s">
        <v>35</v>
      </c>
      <c r="D9386" s="401" t="s">
        <v>22544</v>
      </c>
      <c r="E9386" s="13">
        <v>2.0</v>
      </c>
      <c r="F9386" s="12" t="s">
        <v>23151</v>
      </c>
      <c r="G9386" s="51" t="s">
        <v>22546</v>
      </c>
      <c r="H9386" s="14" t="s">
        <v>23143</v>
      </c>
      <c r="I9386" s="12" t="s">
        <v>16481</v>
      </c>
      <c r="J9386" s="6" t="s">
        <v>17872</v>
      </c>
      <c r="K9386" s="12"/>
      <c r="L9386" s="12"/>
      <c r="M9386" s="12"/>
      <c r="N9386" s="12"/>
      <c r="O9386" s="12"/>
      <c r="P9386" s="12"/>
      <c r="Q9386" s="12"/>
      <c r="R9386" s="12"/>
      <c r="S9386" s="12"/>
      <c r="T9386" s="12"/>
      <c r="U9386" s="12"/>
      <c r="V9386" s="12"/>
      <c r="W9386" s="12"/>
      <c r="X9386" s="12"/>
      <c r="Y9386" s="12"/>
      <c r="Z9386" s="12"/>
      <c r="AA9386" s="12"/>
      <c r="AB9386" s="12"/>
      <c r="AC9386" s="12"/>
      <c r="AD9386" s="12"/>
      <c r="AE9386" s="12"/>
      <c r="AF9386" s="12"/>
      <c r="AG9386" s="12"/>
      <c r="AH9386" s="12"/>
      <c r="AI9386" s="12" t="s">
        <v>970</v>
      </c>
    </row>
    <row r="9387" ht="25.5" customHeight="1">
      <c r="A9387" s="12">
        <v>362.0</v>
      </c>
      <c r="B9387" s="14" t="s">
        <v>968</v>
      </c>
      <c r="C9387" s="8" t="s">
        <v>35</v>
      </c>
      <c r="D9387" s="401" t="s">
        <v>22544</v>
      </c>
      <c r="E9387" s="13">
        <v>1.0</v>
      </c>
      <c r="F9387" s="12" t="s">
        <v>23156</v>
      </c>
      <c r="G9387" s="51" t="s">
        <v>22546</v>
      </c>
      <c r="H9387" s="14" t="s">
        <v>23143</v>
      </c>
      <c r="I9387" s="12" t="s">
        <v>23157</v>
      </c>
      <c r="J9387" s="6" t="s">
        <v>17872</v>
      </c>
      <c r="K9387" s="12"/>
      <c r="L9387" s="12"/>
      <c r="M9387" s="12"/>
      <c r="N9387" s="12"/>
      <c r="O9387" s="12"/>
      <c r="P9387" s="12"/>
      <c r="Q9387" s="12"/>
      <c r="R9387" s="12"/>
      <c r="S9387" s="12"/>
      <c r="T9387" s="12"/>
      <c r="U9387" s="12"/>
      <c r="V9387" s="12"/>
      <c r="W9387" s="12"/>
      <c r="X9387" s="12"/>
      <c r="Y9387" s="12"/>
      <c r="Z9387" s="12"/>
      <c r="AA9387" s="12"/>
      <c r="AB9387" s="12"/>
      <c r="AC9387" s="12"/>
      <c r="AD9387" s="12"/>
      <c r="AE9387" s="12"/>
      <c r="AF9387" s="12"/>
      <c r="AG9387" s="12"/>
      <c r="AH9387" s="12"/>
      <c r="AI9387" s="12" t="s">
        <v>970</v>
      </c>
    </row>
    <row r="9388" ht="25.5" customHeight="1">
      <c r="A9388" s="12">
        <v>363.0</v>
      </c>
      <c r="B9388" s="14" t="s">
        <v>182</v>
      </c>
      <c r="C9388" s="8" t="s">
        <v>35</v>
      </c>
      <c r="D9388" s="401" t="s">
        <v>22544</v>
      </c>
      <c r="E9388" s="13">
        <v>2.0</v>
      </c>
      <c r="F9388" s="12" t="s">
        <v>23238</v>
      </c>
      <c r="G9388" s="51" t="s">
        <v>22546</v>
      </c>
      <c r="H9388" s="14" t="s">
        <v>23059</v>
      </c>
      <c r="I9388" s="12" t="s">
        <v>23239</v>
      </c>
      <c r="J9388" s="12" t="s">
        <v>12025</v>
      </c>
      <c r="K9388" s="12"/>
      <c r="L9388" s="12"/>
      <c r="M9388" s="12"/>
      <c r="N9388" s="12"/>
      <c r="O9388" s="12"/>
      <c r="P9388" s="12"/>
      <c r="Q9388" s="12"/>
      <c r="R9388" s="12"/>
      <c r="S9388" s="12"/>
      <c r="T9388" s="12"/>
      <c r="U9388" s="12"/>
      <c r="V9388" s="12"/>
      <c r="W9388" s="12"/>
      <c r="X9388" s="12"/>
      <c r="Y9388" s="12"/>
      <c r="Z9388" s="12"/>
      <c r="AA9388" s="12"/>
      <c r="AB9388" s="12"/>
      <c r="AC9388" s="12"/>
      <c r="AD9388" s="12"/>
      <c r="AE9388" s="12"/>
      <c r="AF9388" s="12"/>
      <c r="AG9388" s="12"/>
      <c r="AH9388" s="12"/>
      <c r="AI9388" s="12" t="s">
        <v>12026</v>
      </c>
      <c r="AJ9388" s="32"/>
    </row>
    <row r="9389" ht="25.5" customHeight="1">
      <c r="A9389" s="44">
        <v>364.0</v>
      </c>
      <c r="B9389" s="42" t="s">
        <v>1150</v>
      </c>
      <c r="C9389" s="8" t="s">
        <v>35</v>
      </c>
      <c r="D9389" s="401" t="s">
        <v>22544</v>
      </c>
      <c r="E9389" s="43">
        <v>2.0</v>
      </c>
      <c r="F9389" s="44" t="s">
        <v>23240</v>
      </c>
      <c r="G9389" s="45" t="s">
        <v>22546</v>
      </c>
      <c r="H9389" s="44" t="s">
        <v>23241</v>
      </c>
      <c r="I9389" s="44" t="s">
        <v>283</v>
      </c>
      <c r="J9389" s="44" t="s">
        <v>23242</v>
      </c>
      <c r="K9389" s="44"/>
      <c r="L9389" s="44"/>
      <c r="M9389" s="44"/>
      <c r="N9389" s="44"/>
      <c r="O9389" s="44"/>
      <c r="P9389" s="44"/>
      <c r="Q9389" s="44"/>
      <c r="R9389" s="44"/>
      <c r="S9389" s="44"/>
      <c r="T9389" s="44"/>
      <c r="U9389" s="44"/>
      <c r="V9389" s="44"/>
      <c r="W9389" s="44"/>
      <c r="X9389" s="44"/>
      <c r="Y9389" s="44"/>
      <c r="Z9389" s="44"/>
      <c r="AA9389" s="44"/>
      <c r="AB9389" s="44"/>
      <c r="AC9389" s="44"/>
      <c r="AD9389" s="44"/>
      <c r="AE9389" s="44"/>
      <c r="AF9389" s="44"/>
      <c r="AG9389" s="44"/>
      <c r="AH9389" s="44"/>
      <c r="AI9389" s="44"/>
    </row>
    <row r="9390" ht="25.5" customHeight="1">
      <c r="A9390" s="44">
        <v>365.0</v>
      </c>
      <c r="B9390" s="42"/>
      <c r="C9390" s="8" t="s">
        <v>35</v>
      </c>
      <c r="D9390" s="42"/>
      <c r="E9390" s="76"/>
      <c r="F9390" s="44"/>
      <c r="G9390" s="45" t="s">
        <v>22546</v>
      </c>
      <c r="H9390" s="79"/>
      <c r="I9390" s="44"/>
      <c r="J9390" s="44"/>
      <c r="K9390" s="31"/>
      <c r="L9390" s="31"/>
      <c r="M9390" s="31"/>
      <c r="N9390" s="31"/>
      <c r="O9390" s="31"/>
      <c r="P9390" s="31"/>
      <c r="Q9390" s="31"/>
      <c r="R9390" s="31"/>
      <c r="S9390" s="31"/>
      <c r="T9390" s="31"/>
      <c r="U9390" s="31"/>
      <c r="V9390" s="31"/>
      <c r="W9390" s="31"/>
      <c r="X9390" s="31"/>
      <c r="Y9390" s="31"/>
      <c r="Z9390" s="31"/>
      <c r="AA9390" s="31"/>
      <c r="AB9390" s="31"/>
      <c r="AC9390" s="31"/>
      <c r="AD9390" s="31"/>
      <c r="AE9390" s="31"/>
      <c r="AF9390" s="31"/>
      <c r="AG9390" s="31"/>
      <c r="AH9390" s="31"/>
      <c r="AI9390" s="31"/>
    </row>
    <row r="9391" ht="25.5" customHeight="1">
      <c r="A9391" s="44">
        <v>366.0</v>
      </c>
      <c r="B9391" s="42"/>
      <c r="C9391" s="8" t="s">
        <v>35</v>
      </c>
      <c r="D9391" s="42"/>
      <c r="E9391" s="76"/>
      <c r="F9391" s="44"/>
      <c r="G9391" s="45" t="s">
        <v>22546</v>
      </c>
      <c r="H9391" s="79"/>
      <c r="I9391" s="44"/>
      <c r="J9391" s="44"/>
      <c r="K9391" s="31"/>
      <c r="L9391" s="31"/>
      <c r="M9391" s="31"/>
      <c r="N9391" s="31"/>
      <c r="O9391" s="31"/>
      <c r="P9391" s="31"/>
      <c r="Q9391" s="31"/>
      <c r="R9391" s="31"/>
      <c r="S9391" s="31"/>
      <c r="T9391" s="31"/>
      <c r="U9391" s="31"/>
      <c r="V9391" s="31"/>
      <c r="W9391" s="31"/>
      <c r="X9391" s="31"/>
      <c r="Y9391" s="31"/>
      <c r="Z9391" s="31"/>
      <c r="AA9391" s="31"/>
      <c r="AB9391" s="31"/>
      <c r="AC9391" s="31"/>
      <c r="AD9391" s="31"/>
      <c r="AE9391" s="31"/>
      <c r="AF9391" s="31"/>
      <c r="AG9391" s="31"/>
      <c r="AH9391" s="31"/>
      <c r="AI9391" s="31"/>
    </row>
    <row r="9392" ht="25.5" customHeight="1">
      <c r="A9392" s="44">
        <v>367.0</v>
      </c>
      <c r="B9392" s="42"/>
      <c r="C9392" s="8" t="s">
        <v>35</v>
      </c>
      <c r="D9392" s="42"/>
      <c r="E9392" s="43"/>
      <c r="F9392" s="44"/>
      <c r="G9392" s="45" t="s">
        <v>22546</v>
      </c>
      <c r="H9392" s="44"/>
      <c r="I9392" s="44"/>
      <c r="J9392" s="44"/>
      <c r="K9392" s="44"/>
      <c r="L9392" s="44"/>
      <c r="M9392" s="44"/>
      <c r="N9392" s="44"/>
      <c r="O9392" s="44"/>
      <c r="P9392" s="44"/>
      <c r="Q9392" s="44"/>
      <c r="R9392" s="44"/>
      <c r="S9392" s="44"/>
      <c r="T9392" s="44"/>
      <c r="U9392" s="44"/>
      <c r="V9392" s="44"/>
      <c r="W9392" s="44"/>
      <c r="X9392" s="44"/>
      <c r="Y9392" s="44"/>
      <c r="Z9392" s="44"/>
      <c r="AA9392" s="44"/>
      <c r="AB9392" s="44"/>
      <c r="AC9392" s="44"/>
      <c r="AD9392" s="44"/>
      <c r="AE9392" s="44"/>
      <c r="AF9392" s="44"/>
      <c r="AG9392" s="44"/>
      <c r="AH9392" s="44"/>
      <c r="AI9392" s="44"/>
    </row>
    <row r="9393" ht="25.5" customHeight="1">
      <c r="A9393" s="19" t="s">
        <v>23243</v>
      </c>
      <c r="B9393" s="20" t="s">
        <v>943</v>
      </c>
      <c r="C9393" s="8" t="s">
        <v>35</v>
      </c>
      <c r="D9393" s="102" t="s">
        <v>23244</v>
      </c>
      <c r="E9393" s="93">
        <v>1.0</v>
      </c>
      <c r="F9393" s="19" t="s">
        <v>23245</v>
      </c>
      <c r="G9393" s="94" t="s">
        <v>23246</v>
      </c>
      <c r="H9393" s="19" t="s">
        <v>23247</v>
      </c>
      <c r="I9393" s="19" t="s">
        <v>23248</v>
      </c>
      <c r="J9393" s="19" t="s">
        <v>23249</v>
      </c>
      <c r="K9393" s="19"/>
      <c r="L9393" s="19"/>
      <c r="M9393" s="19"/>
      <c r="N9393" s="19"/>
      <c r="O9393" s="19"/>
      <c r="P9393" s="19"/>
      <c r="Q9393" s="19"/>
      <c r="R9393" s="19"/>
      <c r="S9393" s="19"/>
      <c r="T9393" s="19"/>
      <c r="U9393" s="19"/>
      <c r="V9393" s="19"/>
      <c r="W9393" s="19"/>
      <c r="X9393" s="19"/>
      <c r="Y9393" s="19"/>
      <c r="Z9393" s="19"/>
      <c r="AA9393" s="19"/>
      <c r="AB9393" s="19"/>
      <c r="AC9393" s="19"/>
      <c r="AD9393" s="19"/>
      <c r="AE9393" s="19"/>
      <c r="AF9393" s="19"/>
      <c r="AG9393" s="19"/>
      <c r="AH9393" s="19"/>
      <c r="AI9393" s="19" t="s">
        <v>1051</v>
      </c>
    </row>
    <row r="9394" ht="25.5" customHeight="1">
      <c r="A9394" s="6" t="s">
        <v>23250</v>
      </c>
      <c r="B9394" s="7" t="s">
        <v>943</v>
      </c>
      <c r="C9394" s="8" t="s">
        <v>35</v>
      </c>
      <c r="D9394" s="102" t="s">
        <v>23244</v>
      </c>
      <c r="E9394" s="9">
        <v>1.0</v>
      </c>
      <c r="F9394" s="6" t="s">
        <v>23251</v>
      </c>
      <c r="G9394" s="17" t="s">
        <v>23246</v>
      </c>
      <c r="H9394" s="6" t="s">
        <v>23252</v>
      </c>
      <c r="I9394" s="6" t="s">
        <v>23253</v>
      </c>
      <c r="J9394" s="6" t="s">
        <v>23254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/>
      <c r="AC9394" s="6"/>
      <c r="AD9394" s="6"/>
      <c r="AE9394" s="6"/>
      <c r="AF9394" s="6"/>
      <c r="AG9394" s="6"/>
      <c r="AH9394" s="6"/>
      <c r="AI9394" s="6" t="s">
        <v>7913</v>
      </c>
    </row>
    <row r="9395" ht="25.5" customHeight="1">
      <c r="A9395" s="6" t="s">
        <v>23255</v>
      </c>
      <c r="B9395" s="7" t="s">
        <v>943</v>
      </c>
      <c r="C9395" s="8" t="s">
        <v>35</v>
      </c>
      <c r="D9395" s="102" t="s">
        <v>23244</v>
      </c>
      <c r="E9395" s="9">
        <v>1.0</v>
      </c>
      <c r="F9395" s="6" t="s">
        <v>23256</v>
      </c>
      <c r="G9395" s="17" t="s">
        <v>23246</v>
      </c>
      <c r="H9395" s="6" t="s">
        <v>23252</v>
      </c>
      <c r="I9395" s="6" t="s">
        <v>23257</v>
      </c>
      <c r="J9395" s="6" t="s">
        <v>23254</v>
      </c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/>
      <c r="AC9395" s="6"/>
      <c r="AD9395" s="6"/>
      <c r="AE9395" s="6"/>
      <c r="AF9395" s="6"/>
      <c r="AG9395" s="6"/>
      <c r="AH9395" s="6"/>
      <c r="AI9395" s="6" t="s">
        <v>7913</v>
      </c>
    </row>
    <row r="9396" ht="25.5" customHeight="1">
      <c r="A9396" s="6" t="s">
        <v>23258</v>
      </c>
      <c r="B9396" s="7" t="s">
        <v>943</v>
      </c>
      <c r="C9396" s="8" t="s">
        <v>35</v>
      </c>
      <c r="D9396" s="102" t="s">
        <v>23244</v>
      </c>
      <c r="E9396" s="9">
        <v>1.0</v>
      </c>
      <c r="F9396" s="6" t="s">
        <v>23259</v>
      </c>
      <c r="G9396" s="17" t="s">
        <v>23246</v>
      </c>
      <c r="H9396" s="6" t="s">
        <v>23252</v>
      </c>
      <c r="I9396" s="6" t="s">
        <v>23260</v>
      </c>
      <c r="J9396" s="6" t="s">
        <v>23254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/>
      <c r="AC9396" s="6"/>
      <c r="AD9396" s="6"/>
      <c r="AE9396" s="6"/>
      <c r="AF9396" s="6"/>
      <c r="AG9396" s="6"/>
      <c r="AH9396" s="6"/>
      <c r="AI9396" s="6" t="s">
        <v>7913</v>
      </c>
    </row>
    <row r="9397" ht="25.5" customHeight="1">
      <c r="A9397" s="6" t="s">
        <v>23261</v>
      </c>
      <c r="B9397" s="7" t="s">
        <v>943</v>
      </c>
      <c r="C9397" s="8" t="s">
        <v>35</v>
      </c>
      <c r="D9397" s="102" t="s">
        <v>23244</v>
      </c>
      <c r="E9397" s="9">
        <v>1.0</v>
      </c>
      <c r="F9397" s="6" t="s">
        <v>23262</v>
      </c>
      <c r="G9397" s="17" t="s">
        <v>23246</v>
      </c>
      <c r="H9397" s="6" t="s">
        <v>23252</v>
      </c>
      <c r="I9397" s="6" t="s">
        <v>3565</v>
      </c>
      <c r="J9397" s="6" t="s">
        <v>23249</v>
      </c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/>
      <c r="AC9397" s="6"/>
      <c r="AD9397" s="6"/>
      <c r="AE9397" s="6"/>
      <c r="AF9397" s="19"/>
      <c r="AG9397" s="19"/>
      <c r="AH9397" s="19"/>
      <c r="AI9397" s="19" t="s">
        <v>1051</v>
      </c>
    </row>
    <row r="9398" ht="25.5" customHeight="1">
      <c r="A9398" s="6" t="s">
        <v>23263</v>
      </c>
      <c r="B9398" s="7" t="s">
        <v>943</v>
      </c>
      <c r="C9398" s="8" t="s">
        <v>35</v>
      </c>
      <c r="D9398" s="102" t="s">
        <v>23244</v>
      </c>
      <c r="E9398" s="9">
        <v>1.0</v>
      </c>
      <c r="F9398" s="6" t="s">
        <v>23264</v>
      </c>
      <c r="G9398" s="17" t="s">
        <v>23246</v>
      </c>
      <c r="H9398" s="6" t="s">
        <v>23252</v>
      </c>
      <c r="I9398" s="6" t="s">
        <v>23265</v>
      </c>
      <c r="J9398" s="6" t="s">
        <v>23254</v>
      </c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/>
      <c r="AC9398" s="6"/>
      <c r="AD9398" s="6"/>
      <c r="AE9398" s="6"/>
      <c r="AF9398" s="6"/>
      <c r="AG9398" s="6"/>
      <c r="AH9398" s="6"/>
      <c r="AI9398" s="6" t="s">
        <v>7913</v>
      </c>
    </row>
    <row r="9399" ht="25.5" customHeight="1">
      <c r="A9399" s="6">
        <v>7.0</v>
      </c>
      <c r="B9399" s="7" t="s">
        <v>1601</v>
      </c>
      <c r="C9399" s="8" t="s">
        <v>35</v>
      </c>
      <c r="D9399" s="102" t="s">
        <v>23244</v>
      </c>
      <c r="E9399" s="60">
        <v>2.0</v>
      </c>
      <c r="F9399" s="6" t="s">
        <v>23266</v>
      </c>
      <c r="G9399" s="197" t="s">
        <v>23246</v>
      </c>
      <c r="H9399" s="63" t="s">
        <v>23267</v>
      </c>
      <c r="I9399" s="6" t="s">
        <v>23268</v>
      </c>
      <c r="J9399" s="6" t="s">
        <v>23269</v>
      </c>
      <c r="K9399" s="6" t="s">
        <v>23270</v>
      </c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 t="s">
        <v>23271</v>
      </c>
      <c r="X9399" s="6"/>
      <c r="Y9399" s="6"/>
      <c r="Z9399" s="6"/>
      <c r="AA9399" s="6"/>
      <c r="AB9399" s="6"/>
      <c r="AC9399" s="6"/>
      <c r="AD9399" s="6"/>
      <c r="AE9399" s="6"/>
      <c r="AF9399" s="6"/>
      <c r="AG9399" s="6"/>
      <c r="AH9399" s="6"/>
      <c r="AI9399" s="6" t="s">
        <v>12641</v>
      </c>
    </row>
    <row r="9400" ht="25.5" customHeight="1">
      <c r="A9400" s="6" t="s">
        <v>23272</v>
      </c>
      <c r="B9400" s="7" t="s">
        <v>2585</v>
      </c>
      <c r="C9400" s="8" t="s">
        <v>35</v>
      </c>
      <c r="D9400" s="102" t="s">
        <v>23244</v>
      </c>
      <c r="E9400" s="60">
        <v>1.0</v>
      </c>
      <c r="F9400" s="324" t="s">
        <v>23273</v>
      </c>
      <c r="G9400" s="411" t="s">
        <v>23246</v>
      </c>
      <c r="H9400" s="6" t="s">
        <v>23274</v>
      </c>
      <c r="I9400" s="182" t="s">
        <v>169</v>
      </c>
      <c r="J9400" s="6" t="s">
        <v>23275</v>
      </c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/>
      <c r="AC9400" s="6"/>
      <c r="AD9400" s="6"/>
      <c r="AE9400" s="6"/>
      <c r="AF9400" s="6"/>
      <c r="AG9400" s="6"/>
      <c r="AH9400" s="6"/>
      <c r="AI9400" s="6" t="s">
        <v>23276</v>
      </c>
    </row>
    <row r="9401" ht="25.5" customHeight="1">
      <c r="A9401" s="6">
        <v>9.0</v>
      </c>
      <c r="B9401" s="7" t="s">
        <v>1601</v>
      </c>
      <c r="C9401" s="8" t="s">
        <v>35</v>
      </c>
      <c r="D9401" s="102" t="s">
        <v>23244</v>
      </c>
      <c r="E9401" s="9">
        <v>1.0</v>
      </c>
      <c r="F9401" s="19" t="s">
        <v>23277</v>
      </c>
      <c r="G9401" s="94" t="s">
        <v>23246</v>
      </c>
      <c r="H9401" s="6" t="s">
        <v>23267</v>
      </c>
      <c r="I9401" s="6" t="s">
        <v>23278</v>
      </c>
      <c r="J9401" s="6" t="s">
        <v>23279</v>
      </c>
      <c r="K9401" s="6" t="s">
        <v>23280</v>
      </c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 t="s">
        <v>23271</v>
      </c>
      <c r="X9401" s="6"/>
      <c r="Y9401" s="6"/>
      <c r="Z9401" s="6"/>
      <c r="AA9401" s="6"/>
      <c r="AB9401" s="6"/>
      <c r="AC9401" s="6"/>
      <c r="AD9401" s="6"/>
      <c r="AE9401" s="6"/>
      <c r="AF9401" s="6"/>
      <c r="AG9401" s="6"/>
      <c r="AH9401" s="6"/>
      <c r="AI9401" s="6" t="s">
        <v>12650</v>
      </c>
    </row>
    <row r="9402" ht="25.5" customHeight="1">
      <c r="A9402" s="6">
        <v>10.0</v>
      </c>
      <c r="B9402" s="7" t="s">
        <v>1601</v>
      </c>
      <c r="C9402" s="8" t="s">
        <v>35</v>
      </c>
      <c r="D9402" s="102" t="s">
        <v>23244</v>
      </c>
      <c r="E9402" s="9">
        <v>1.0</v>
      </c>
      <c r="F9402" s="182" t="s">
        <v>23281</v>
      </c>
      <c r="G9402" s="198" t="s">
        <v>23246</v>
      </c>
      <c r="H9402" s="6" t="s">
        <v>23274</v>
      </c>
      <c r="I9402" s="182" t="s">
        <v>23282</v>
      </c>
      <c r="J9402" s="6" t="s">
        <v>23283</v>
      </c>
      <c r="K9402" s="6" t="s">
        <v>23284</v>
      </c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 t="s">
        <v>23271</v>
      </c>
      <c r="X9402" s="6"/>
      <c r="Y9402" s="6"/>
      <c r="Z9402" s="6"/>
      <c r="AA9402" s="6"/>
      <c r="AB9402" s="6"/>
      <c r="AC9402" s="6"/>
      <c r="AD9402" s="6"/>
      <c r="AE9402" s="6"/>
      <c r="AF9402" s="6"/>
      <c r="AG9402" s="6"/>
      <c r="AH9402" s="6"/>
      <c r="AI9402" s="6" t="s">
        <v>12641</v>
      </c>
    </row>
    <row r="9403" ht="25.5" customHeight="1">
      <c r="A9403" s="6" t="s">
        <v>23285</v>
      </c>
      <c r="B9403" s="7" t="s">
        <v>2585</v>
      </c>
      <c r="C9403" s="8" t="s">
        <v>35</v>
      </c>
      <c r="D9403" s="102" t="s">
        <v>23244</v>
      </c>
      <c r="E9403" s="9">
        <v>1.0</v>
      </c>
      <c r="F9403" s="182" t="s">
        <v>23286</v>
      </c>
      <c r="G9403" s="198" t="s">
        <v>23246</v>
      </c>
      <c r="H9403" s="6" t="s">
        <v>23274</v>
      </c>
      <c r="I9403" s="182" t="s">
        <v>2414</v>
      </c>
      <c r="J9403" s="6" t="s">
        <v>23275</v>
      </c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/>
      <c r="AC9403" s="6"/>
      <c r="AD9403" s="6"/>
      <c r="AE9403" s="6"/>
      <c r="AF9403" s="6"/>
      <c r="AG9403" s="6"/>
      <c r="AH9403" s="6"/>
      <c r="AI9403" s="6" t="s">
        <v>23276</v>
      </c>
    </row>
    <row r="9404" ht="25.5" customHeight="1">
      <c r="A9404" s="6" t="s">
        <v>23287</v>
      </c>
      <c r="B9404" s="7" t="s">
        <v>2585</v>
      </c>
      <c r="C9404" s="8" t="s">
        <v>35</v>
      </c>
      <c r="D9404" s="102" t="s">
        <v>23244</v>
      </c>
      <c r="E9404" s="9">
        <v>1.0</v>
      </c>
      <c r="F9404" s="182" t="s">
        <v>23288</v>
      </c>
      <c r="G9404" s="198" t="s">
        <v>23246</v>
      </c>
      <c r="H9404" s="6" t="s">
        <v>23274</v>
      </c>
      <c r="I9404" s="182" t="s">
        <v>51</v>
      </c>
      <c r="J9404" s="6" t="s">
        <v>23275</v>
      </c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/>
      <c r="AC9404" s="6"/>
      <c r="AD9404" s="6"/>
      <c r="AE9404" s="6"/>
      <c r="AF9404" s="6"/>
      <c r="AG9404" s="6"/>
      <c r="AH9404" s="6"/>
      <c r="AI9404" s="6" t="s">
        <v>23276</v>
      </c>
      <c r="AJ9404" s="68"/>
    </row>
    <row r="9405" ht="25.5" customHeight="1">
      <c r="A9405" s="6">
        <v>13.0</v>
      </c>
      <c r="B9405" s="7" t="s">
        <v>1601</v>
      </c>
      <c r="C9405" s="8" t="s">
        <v>35</v>
      </c>
      <c r="D9405" s="102" t="s">
        <v>23244</v>
      </c>
      <c r="E9405" s="9">
        <v>1.0</v>
      </c>
      <c r="F9405" s="6" t="s">
        <v>23289</v>
      </c>
      <c r="G9405" s="17" t="s">
        <v>23246</v>
      </c>
      <c r="H9405" s="6" t="s">
        <v>23267</v>
      </c>
      <c r="I9405" s="6" t="s">
        <v>5212</v>
      </c>
      <c r="J9405" s="6" t="s">
        <v>23290</v>
      </c>
      <c r="K9405" s="6" t="s">
        <v>23291</v>
      </c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 t="s">
        <v>23271</v>
      </c>
      <c r="X9405" s="6"/>
      <c r="Y9405" s="6"/>
      <c r="Z9405" s="6"/>
      <c r="AA9405" s="6"/>
      <c r="AB9405" s="6"/>
      <c r="AC9405" s="6"/>
      <c r="AD9405" s="6"/>
      <c r="AE9405" s="6"/>
      <c r="AF9405" s="6"/>
      <c r="AG9405" s="6"/>
      <c r="AH9405" s="6"/>
      <c r="AI9405" s="6" t="s">
        <v>12641</v>
      </c>
    </row>
    <row r="9406" ht="25.5" customHeight="1">
      <c r="A9406" s="6">
        <v>14.0</v>
      </c>
      <c r="B9406" s="7" t="s">
        <v>1601</v>
      </c>
      <c r="C9406" s="8" t="s">
        <v>35</v>
      </c>
      <c r="D9406" s="102" t="s">
        <v>23244</v>
      </c>
      <c r="E9406" s="9">
        <v>1.0</v>
      </c>
      <c r="F9406" s="6" t="s">
        <v>23292</v>
      </c>
      <c r="G9406" s="17" t="s">
        <v>23246</v>
      </c>
      <c r="H9406" s="6" t="s">
        <v>23267</v>
      </c>
      <c r="I9406" s="6" t="s">
        <v>17961</v>
      </c>
      <c r="J9406" s="6" t="s">
        <v>23293</v>
      </c>
      <c r="K9406" s="6" t="s">
        <v>23294</v>
      </c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 t="s">
        <v>23271</v>
      </c>
      <c r="X9406" s="6"/>
      <c r="Y9406" s="6"/>
      <c r="Z9406" s="6"/>
      <c r="AA9406" s="6"/>
      <c r="AB9406" s="6"/>
      <c r="AC9406" s="6"/>
      <c r="AD9406" s="6"/>
      <c r="AE9406" s="6"/>
      <c r="AF9406" s="6"/>
      <c r="AG9406" s="6"/>
      <c r="AH9406" s="6"/>
      <c r="AI9406" s="6" t="s">
        <v>12641</v>
      </c>
    </row>
    <row r="9407" ht="25.5" customHeight="1">
      <c r="A9407" s="6" t="s">
        <v>23295</v>
      </c>
      <c r="B9407" s="7" t="s">
        <v>2585</v>
      </c>
      <c r="C9407" s="8" t="s">
        <v>35</v>
      </c>
      <c r="D9407" s="102" t="s">
        <v>23244</v>
      </c>
      <c r="E9407" s="60">
        <v>1.0</v>
      </c>
      <c r="F9407" s="6" t="s">
        <v>23296</v>
      </c>
      <c r="G9407" s="17" t="s">
        <v>23246</v>
      </c>
      <c r="H9407" s="6" t="s">
        <v>23267</v>
      </c>
      <c r="I9407" s="6" t="s">
        <v>23297</v>
      </c>
      <c r="J9407" s="6" t="s">
        <v>23275</v>
      </c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/>
      <c r="AC9407" s="6"/>
      <c r="AD9407" s="6"/>
      <c r="AE9407" s="6"/>
      <c r="AF9407" s="6"/>
      <c r="AG9407" s="6"/>
      <c r="AH9407" s="6"/>
      <c r="AI9407" s="6" t="s">
        <v>23276</v>
      </c>
      <c r="AJ9407" s="68"/>
    </row>
    <row r="9408" ht="25.5" customHeight="1">
      <c r="A9408" s="6" t="s">
        <v>23298</v>
      </c>
      <c r="B9408" s="7" t="s">
        <v>2585</v>
      </c>
      <c r="C9408" s="8" t="s">
        <v>35</v>
      </c>
      <c r="D9408" s="102" t="s">
        <v>23244</v>
      </c>
      <c r="E9408" s="9">
        <v>1.0</v>
      </c>
      <c r="F9408" s="6" t="s">
        <v>23299</v>
      </c>
      <c r="G9408" s="17" t="s">
        <v>23246</v>
      </c>
      <c r="H9408" s="6" t="s">
        <v>23267</v>
      </c>
      <c r="I9408" s="6" t="s">
        <v>363</v>
      </c>
      <c r="J9408" s="6" t="s">
        <v>23275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/>
      <c r="AC9408" s="6"/>
      <c r="AD9408" s="6"/>
      <c r="AE9408" s="6"/>
      <c r="AF9408" s="6"/>
      <c r="AG9408" s="6"/>
      <c r="AH9408" s="6"/>
      <c r="AI9408" s="6" t="s">
        <v>23276</v>
      </c>
      <c r="AJ9408" s="68"/>
    </row>
    <row r="9409" ht="25.5" customHeight="1">
      <c r="A9409" s="6" t="s">
        <v>23300</v>
      </c>
      <c r="B9409" s="7" t="s">
        <v>1209</v>
      </c>
      <c r="C9409" s="8" t="s">
        <v>35</v>
      </c>
      <c r="D9409" s="102" t="s">
        <v>23244</v>
      </c>
      <c r="E9409" s="9">
        <v>1.0</v>
      </c>
      <c r="F9409" s="6" t="s">
        <v>23301</v>
      </c>
      <c r="G9409" s="17" t="s">
        <v>23246</v>
      </c>
      <c r="H9409" s="6" t="s">
        <v>22815</v>
      </c>
      <c r="I9409" s="6" t="s">
        <v>2418</v>
      </c>
      <c r="J9409" s="6" t="s">
        <v>13602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 t="s">
        <v>13603</v>
      </c>
    </row>
    <row r="9410" ht="25.5" customHeight="1">
      <c r="A9410" s="6" t="s">
        <v>23302</v>
      </c>
      <c r="B9410" s="7" t="s">
        <v>1209</v>
      </c>
      <c r="C9410" s="8" t="s">
        <v>35</v>
      </c>
      <c r="D9410" s="102" t="s">
        <v>23244</v>
      </c>
      <c r="E9410" s="9">
        <v>1.0</v>
      </c>
      <c r="F9410" s="6" t="s">
        <v>23303</v>
      </c>
      <c r="G9410" s="17" t="s">
        <v>23246</v>
      </c>
      <c r="H9410" s="6" t="s">
        <v>22815</v>
      </c>
      <c r="I9410" s="6" t="s">
        <v>23304</v>
      </c>
      <c r="J9410" s="6" t="s">
        <v>13602</v>
      </c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/>
      <c r="AC9410" s="6"/>
      <c r="AD9410" s="6"/>
      <c r="AE9410" s="6"/>
      <c r="AF9410" s="6"/>
      <c r="AG9410" s="6"/>
      <c r="AH9410" s="6"/>
      <c r="AI9410" s="6" t="s">
        <v>13603</v>
      </c>
    </row>
    <row r="9411" ht="25.5" customHeight="1">
      <c r="A9411" s="6" t="s">
        <v>23305</v>
      </c>
      <c r="B9411" s="7" t="s">
        <v>1209</v>
      </c>
      <c r="C9411" s="8" t="s">
        <v>35</v>
      </c>
      <c r="D9411" s="102" t="s">
        <v>23244</v>
      </c>
      <c r="E9411" s="9">
        <v>1.0</v>
      </c>
      <c r="F9411" s="6" t="s">
        <v>23306</v>
      </c>
      <c r="G9411" s="17" t="s">
        <v>23246</v>
      </c>
      <c r="H9411" s="6" t="s">
        <v>22815</v>
      </c>
      <c r="I9411" s="6" t="s">
        <v>169</v>
      </c>
      <c r="J9411" s="6" t="s">
        <v>13602</v>
      </c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/>
      <c r="AC9411" s="6"/>
      <c r="AD9411" s="6"/>
      <c r="AE9411" s="6"/>
      <c r="AF9411" s="6"/>
      <c r="AG9411" s="6"/>
      <c r="AH9411" s="6"/>
      <c r="AI9411" s="6" t="s">
        <v>13603</v>
      </c>
      <c r="AJ9411" s="68"/>
    </row>
    <row r="9412" ht="25.5" customHeight="1">
      <c r="A9412" s="6" t="s">
        <v>23307</v>
      </c>
      <c r="B9412" s="7" t="s">
        <v>1209</v>
      </c>
      <c r="C9412" s="8" t="s">
        <v>35</v>
      </c>
      <c r="D9412" s="102" t="s">
        <v>23244</v>
      </c>
      <c r="E9412" s="9">
        <v>1.0</v>
      </c>
      <c r="F9412" s="6" t="s">
        <v>23308</v>
      </c>
      <c r="G9412" s="17" t="s">
        <v>23246</v>
      </c>
      <c r="H9412" s="6" t="s">
        <v>22815</v>
      </c>
      <c r="I9412" s="6" t="s">
        <v>185</v>
      </c>
      <c r="J9412" s="6" t="s">
        <v>13602</v>
      </c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/>
      <c r="AC9412" s="6"/>
      <c r="AD9412" s="6"/>
      <c r="AE9412" s="6"/>
      <c r="AF9412" s="6"/>
      <c r="AG9412" s="6"/>
      <c r="AH9412" s="6"/>
      <c r="AI9412" s="6" t="s">
        <v>13603</v>
      </c>
      <c r="AJ9412" s="68"/>
    </row>
    <row r="9413" ht="25.5" customHeight="1">
      <c r="A9413" s="6" t="s">
        <v>23309</v>
      </c>
      <c r="B9413" s="7" t="s">
        <v>1209</v>
      </c>
      <c r="C9413" s="8" t="s">
        <v>35</v>
      </c>
      <c r="D9413" s="102" t="s">
        <v>23244</v>
      </c>
      <c r="E9413" s="9">
        <v>1.0</v>
      </c>
      <c r="F9413" s="6" t="s">
        <v>23310</v>
      </c>
      <c r="G9413" s="17" t="s">
        <v>23246</v>
      </c>
      <c r="H9413" s="6" t="s">
        <v>22815</v>
      </c>
      <c r="I9413" s="6" t="s">
        <v>5212</v>
      </c>
      <c r="J9413" s="6" t="s">
        <v>13602</v>
      </c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 t="s">
        <v>13603</v>
      </c>
    </row>
    <row r="9414" ht="25.5" customHeight="1">
      <c r="A9414" s="6" t="s">
        <v>23311</v>
      </c>
      <c r="B9414" s="14" t="s">
        <v>119</v>
      </c>
      <c r="C9414" s="8" t="s">
        <v>35</v>
      </c>
      <c r="D9414" s="102" t="s">
        <v>23244</v>
      </c>
      <c r="E9414" s="9">
        <v>1.0</v>
      </c>
      <c r="F9414" s="6" t="s">
        <v>23312</v>
      </c>
      <c r="G9414" s="51" t="s">
        <v>23246</v>
      </c>
      <c r="H9414" s="12" t="s">
        <v>22547</v>
      </c>
      <c r="I9414" s="6" t="s">
        <v>23313</v>
      </c>
      <c r="J9414" s="12" t="s">
        <v>2239</v>
      </c>
      <c r="K9414" s="12"/>
      <c r="L9414" s="12"/>
      <c r="M9414" s="12"/>
      <c r="N9414" s="12"/>
      <c r="O9414" s="12"/>
      <c r="P9414" s="12"/>
      <c r="Q9414" s="12"/>
      <c r="R9414" s="12"/>
      <c r="S9414" s="12"/>
      <c r="T9414" s="6"/>
      <c r="U9414" s="6"/>
      <c r="V9414" s="12"/>
      <c r="W9414" s="12"/>
      <c r="X9414" s="12"/>
      <c r="Y9414" s="12"/>
      <c r="Z9414" s="12"/>
      <c r="AA9414" s="12"/>
      <c r="AB9414" s="12"/>
      <c r="AC9414" s="12"/>
      <c r="AD9414" s="12"/>
      <c r="AE9414" s="12"/>
      <c r="AF9414" s="12"/>
      <c r="AG9414" s="12"/>
      <c r="AH9414" s="12"/>
      <c r="AI9414" s="12" t="s">
        <v>2240</v>
      </c>
    </row>
    <row r="9415" ht="25.5" customHeight="1">
      <c r="A9415" s="6" t="s">
        <v>23314</v>
      </c>
      <c r="B9415" s="14" t="s">
        <v>119</v>
      </c>
      <c r="C9415" s="8" t="s">
        <v>35</v>
      </c>
      <c r="D9415" s="102" t="s">
        <v>23244</v>
      </c>
      <c r="E9415" s="13">
        <v>1.0</v>
      </c>
      <c r="F9415" s="12" t="s">
        <v>23315</v>
      </c>
      <c r="G9415" s="51" t="s">
        <v>23246</v>
      </c>
      <c r="H9415" s="12" t="s">
        <v>22547</v>
      </c>
      <c r="I9415" s="12" t="s">
        <v>4223</v>
      </c>
      <c r="J9415" s="12" t="s">
        <v>2239</v>
      </c>
      <c r="K9415" s="12"/>
      <c r="L9415" s="12"/>
      <c r="M9415" s="12"/>
      <c r="N9415" s="12"/>
      <c r="O9415" s="12"/>
      <c r="P9415" s="12"/>
      <c r="Q9415" s="12"/>
      <c r="R9415" s="12"/>
      <c r="S9415" s="12"/>
      <c r="T9415" s="6"/>
      <c r="U9415" s="6"/>
      <c r="V9415" s="12"/>
      <c r="W9415" s="12"/>
      <c r="X9415" s="12"/>
      <c r="Y9415" s="12"/>
      <c r="Z9415" s="12"/>
      <c r="AA9415" s="12"/>
      <c r="AB9415" s="12"/>
      <c r="AC9415" s="12"/>
      <c r="AD9415" s="12"/>
      <c r="AE9415" s="12"/>
      <c r="AF9415" s="12"/>
      <c r="AG9415" s="12"/>
      <c r="AH9415" s="12"/>
      <c r="AI9415" s="12" t="s">
        <v>2240</v>
      </c>
    </row>
    <row r="9416" ht="25.5" customHeight="1">
      <c r="A9416" s="6" t="s">
        <v>23316</v>
      </c>
      <c r="B9416" s="14" t="s">
        <v>119</v>
      </c>
      <c r="C9416" s="8" t="s">
        <v>35</v>
      </c>
      <c r="D9416" s="102" t="s">
        <v>23244</v>
      </c>
      <c r="E9416" s="13">
        <v>1.0</v>
      </c>
      <c r="F9416" s="12" t="s">
        <v>23317</v>
      </c>
      <c r="G9416" s="51" t="s">
        <v>23246</v>
      </c>
      <c r="H9416" s="12" t="s">
        <v>22547</v>
      </c>
      <c r="I9416" s="6" t="s">
        <v>23318</v>
      </c>
      <c r="J9416" s="12" t="s">
        <v>2239</v>
      </c>
      <c r="K9416" s="12"/>
      <c r="L9416" s="12"/>
      <c r="M9416" s="12"/>
      <c r="N9416" s="12"/>
      <c r="O9416" s="12"/>
      <c r="P9416" s="12"/>
      <c r="Q9416" s="12"/>
      <c r="R9416" s="12"/>
      <c r="S9416" s="12"/>
      <c r="T9416" s="6"/>
      <c r="U9416" s="6"/>
      <c r="V9416" s="12"/>
      <c r="W9416" s="12"/>
      <c r="X9416" s="12"/>
      <c r="Y9416" s="12"/>
      <c r="Z9416" s="12"/>
      <c r="AA9416" s="12"/>
      <c r="AB9416" s="12"/>
      <c r="AC9416" s="12"/>
      <c r="AD9416" s="12"/>
      <c r="AE9416" s="12"/>
      <c r="AF9416" s="12"/>
      <c r="AG9416" s="12"/>
      <c r="AH9416" s="12"/>
      <c r="AI9416" s="12" t="s">
        <v>2240</v>
      </c>
    </row>
    <row r="9417" ht="25.5" customHeight="1">
      <c r="A9417" s="6" t="s">
        <v>23319</v>
      </c>
      <c r="B9417" s="14" t="s">
        <v>119</v>
      </c>
      <c r="C9417" s="8" t="s">
        <v>35</v>
      </c>
      <c r="D9417" s="102" t="s">
        <v>23244</v>
      </c>
      <c r="E9417" s="13">
        <v>1.0</v>
      </c>
      <c r="F9417" s="12" t="s">
        <v>23320</v>
      </c>
      <c r="G9417" s="51" t="s">
        <v>23246</v>
      </c>
      <c r="H9417" s="12" t="s">
        <v>22547</v>
      </c>
      <c r="I9417" s="12" t="s">
        <v>690</v>
      </c>
      <c r="J9417" s="12" t="s">
        <v>2039</v>
      </c>
      <c r="K9417" s="12"/>
      <c r="L9417" s="12"/>
      <c r="M9417" s="12"/>
      <c r="N9417" s="12"/>
      <c r="O9417" s="12"/>
      <c r="P9417" s="12"/>
      <c r="Q9417" s="12"/>
      <c r="R9417" s="12"/>
      <c r="S9417" s="12"/>
      <c r="T9417" s="6"/>
      <c r="U9417" s="6"/>
      <c r="V9417" s="12"/>
      <c r="W9417" s="12"/>
      <c r="X9417" s="12"/>
      <c r="Y9417" s="12"/>
      <c r="Z9417" s="12"/>
      <c r="AA9417" s="12"/>
      <c r="AB9417" s="12"/>
      <c r="AC9417" s="12"/>
      <c r="AD9417" s="12"/>
      <c r="AE9417" s="12"/>
      <c r="AF9417" s="6"/>
      <c r="AG9417" s="6"/>
      <c r="AH9417" s="6"/>
      <c r="AI9417" s="6" t="s">
        <v>2041</v>
      </c>
    </row>
    <row r="9418" ht="25.5" customHeight="1">
      <c r="A9418" s="12">
        <v>26.0</v>
      </c>
      <c r="B9418" s="7" t="s">
        <v>1209</v>
      </c>
      <c r="C9418" s="8" t="s">
        <v>35</v>
      </c>
      <c r="D9418" s="102" t="s">
        <v>23244</v>
      </c>
      <c r="E9418" s="13">
        <v>1.0</v>
      </c>
      <c r="F9418" s="12" t="s">
        <v>23321</v>
      </c>
      <c r="G9418" s="51" t="s">
        <v>23246</v>
      </c>
      <c r="H9418" s="12" t="s">
        <v>23322</v>
      </c>
      <c r="I9418" s="12" t="s">
        <v>2088</v>
      </c>
      <c r="J9418" s="12" t="s">
        <v>9326</v>
      </c>
      <c r="K9418" s="12" t="s">
        <v>13752</v>
      </c>
      <c r="L9418" s="12"/>
      <c r="M9418" s="12"/>
      <c r="N9418" s="12"/>
      <c r="O9418" s="12"/>
      <c r="P9418" s="12"/>
      <c r="Q9418" s="12"/>
      <c r="R9418" s="12"/>
      <c r="S9418" s="12"/>
      <c r="T9418" s="12"/>
      <c r="U9418" s="12"/>
      <c r="V9418" s="12"/>
      <c r="W9418" s="12" t="s">
        <v>9328</v>
      </c>
      <c r="X9418" s="12"/>
      <c r="Y9418" s="12"/>
      <c r="Z9418" s="12"/>
      <c r="AA9418" s="12"/>
      <c r="AB9418" s="12"/>
      <c r="AC9418" s="12"/>
      <c r="AD9418" s="12"/>
      <c r="AE9418" s="12"/>
      <c r="AF9418" s="12"/>
      <c r="AG9418" s="12"/>
      <c r="AH9418" s="12"/>
      <c r="AI9418" s="12" t="s">
        <v>9329</v>
      </c>
    </row>
    <row r="9419" ht="25.5" customHeight="1">
      <c r="A9419" s="12">
        <v>27.0</v>
      </c>
      <c r="B9419" s="7" t="s">
        <v>1209</v>
      </c>
      <c r="C9419" s="8" t="s">
        <v>35</v>
      </c>
      <c r="D9419" s="102" t="s">
        <v>23244</v>
      </c>
      <c r="E9419" s="13">
        <v>1.0</v>
      </c>
      <c r="F9419" s="12" t="s">
        <v>23323</v>
      </c>
      <c r="G9419" s="51" t="s">
        <v>23246</v>
      </c>
      <c r="H9419" s="12" t="s">
        <v>23324</v>
      </c>
      <c r="I9419" s="12" t="s">
        <v>446</v>
      </c>
      <c r="J9419" s="12" t="s">
        <v>9326</v>
      </c>
      <c r="K9419" s="12" t="s">
        <v>9327</v>
      </c>
      <c r="L9419" s="12"/>
      <c r="M9419" s="12"/>
      <c r="N9419" s="12"/>
      <c r="O9419" s="12"/>
      <c r="P9419" s="12"/>
      <c r="Q9419" s="12"/>
      <c r="R9419" s="12"/>
      <c r="S9419" s="12"/>
      <c r="T9419" s="12"/>
      <c r="U9419" s="12"/>
      <c r="V9419" s="12"/>
      <c r="W9419" s="12" t="s">
        <v>9328</v>
      </c>
      <c r="X9419" s="12"/>
      <c r="Y9419" s="12"/>
      <c r="Z9419" s="12"/>
      <c r="AA9419" s="12"/>
      <c r="AB9419" s="12"/>
      <c r="AC9419" s="12"/>
      <c r="AD9419" s="12"/>
      <c r="AE9419" s="12"/>
      <c r="AF9419" s="12"/>
      <c r="AG9419" s="12"/>
      <c r="AH9419" s="12"/>
      <c r="AI9419" s="12" t="s">
        <v>9329</v>
      </c>
    </row>
    <row r="9420" ht="25.5" customHeight="1">
      <c r="A9420" s="12">
        <v>28.0</v>
      </c>
      <c r="B9420" s="14" t="s">
        <v>13591</v>
      </c>
      <c r="C9420" s="8" t="s">
        <v>35</v>
      </c>
      <c r="D9420" s="102" t="s">
        <v>23244</v>
      </c>
      <c r="E9420" s="13">
        <v>1.0</v>
      </c>
      <c r="F9420" s="12" t="s">
        <v>23325</v>
      </c>
      <c r="G9420" s="51" t="s">
        <v>23246</v>
      </c>
      <c r="H9420" s="12" t="s">
        <v>22606</v>
      </c>
      <c r="I9420" s="12" t="s">
        <v>17998</v>
      </c>
      <c r="J9420" s="12" t="s">
        <v>22607</v>
      </c>
      <c r="K9420" s="12"/>
      <c r="L9420" s="12"/>
      <c r="M9420" s="12"/>
      <c r="N9420" s="12"/>
      <c r="O9420" s="12"/>
      <c r="P9420" s="12"/>
      <c r="Q9420" s="12"/>
      <c r="R9420" s="12"/>
      <c r="S9420" s="12"/>
      <c r="T9420" s="12"/>
      <c r="U9420" s="12"/>
      <c r="V9420" s="12"/>
      <c r="W9420" s="12"/>
      <c r="X9420" s="12"/>
      <c r="Y9420" s="12"/>
      <c r="Z9420" s="12"/>
      <c r="AA9420" s="12"/>
      <c r="AB9420" s="12"/>
      <c r="AC9420" s="12"/>
      <c r="AD9420" s="12"/>
      <c r="AE9420" s="12"/>
      <c r="AF9420" s="12"/>
      <c r="AG9420" s="12"/>
      <c r="AH9420" s="12"/>
      <c r="AI9420" s="12" t="s">
        <v>22608</v>
      </c>
    </row>
    <row r="9421" ht="25.5" customHeight="1">
      <c r="A9421" s="12" t="s">
        <v>23326</v>
      </c>
      <c r="B9421" s="7" t="s">
        <v>1842</v>
      </c>
      <c r="C9421" s="8" t="s">
        <v>35</v>
      </c>
      <c r="D9421" s="102" t="s">
        <v>23244</v>
      </c>
      <c r="E9421" s="13">
        <v>2.0</v>
      </c>
      <c r="F9421" s="12" t="s">
        <v>23327</v>
      </c>
      <c r="G9421" s="51" t="s">
        <v>23246</v>
      </c>
      <c r="H9421" s="12" t="s">
        <v>23328</v>
      </c>
      <c r="I9421" s="12" t="s">
        <v>6434</v>
      </c>
      <c r="J9421" s="12" t="s">
        <v>6349</v>
      </c>
      <c r="K9421" s="12" t="s">
        <v>3104</v>
      </c>
      <c r="L9421" s="12" t="s">
        <v>3105</v>
      </c>
      <c r="M9421" s="12" t="s">
        <v>3106</v>
      </c>
      <c r="N9421" s="12"/>
      <c r="O9421" s="12"/>
      <c r="P9421" s="12"/>
      <c r="Q9421" s="12"/>
      <c r="R9421" s="12"/>
      <c r="S9421" s="12"/>
      <c r="T9421" s="6"/>
      <c r="U9421" s="6"/>
      <c r="V9421" s="12"/>
      <c r="W9421" s="12" t="s">
        <v>23329</v>
      </c>
      <c r="X9421" s="6" t="s">
        <v>3108</v>
      </c>
      <c r="Y9421" s="12" t="s">
        <v>3109</v>
      </c>
      <c r="Z9421" s="12"/>
      <c r="AA9421" s="12"/>
      <c r="AB9421" s="12"/>
      <c r="AC9421" s="12"/>
      <c r="AD9421" s="12"/>
      <c r="AE9421" s="12"/>
      <c r="AF9421" s="12"/>
      <c r="AG9421" s="12"/>
      <c r="AH9421" s="6"/>
      <c r="AI9421" s="6" t="s">
        <v>3110</v>
      </c>
    </row>
    <row r="9422" ht="25.5" customHeight="1">
      <c r="A9422" s="12" t="s">
        <v>23330</v>
      </c>
      <c r="B9422" s="7" t="s">
        <v>1842</v>
      </c>
      <c r="C9422" s="8" t="s">
        <v>35</v>
      </c>
      <c r="D9422" s="102" t="s">
        <v>23244</v>
      </c>
      <c r="E9422" s="13">
        <v>1.0</v>
      </c>
      <c r="F9422" s="12" t="s">
        <v>23331</v>
      </c>
      <c r="G9422" s="51" t="s">
        <v>23246</v>
      </c>
      <c r="H9422" s="12" t="s">
        <v>23328</v>
      </c>
      <c r="I9422" s="12" t="s">
        <v>23332</v>
      </c>
      <c r="J9422" s="12" t="s">
        <v>17308</v>
      </c>
      <c r="K9422" s="12" t="s">
        <v>15333</v>
      </c>
      <c r="L9422" s="12" t="s">
        <v>15335</v>
      </c>
      <c r="M9422" s="12" t="s">
        <v>6353</v>
      </c>
      <c r="N9422" s="12" t="s">
        <v>6354</v>
      </c>
      <c r="O9422" s="12"/>
      <c r="P9422" s="12"/>
      <c r="Q9422" s="12"/>
      <c r="R9422" s="12"/>
      <c r="S9422" s="12"/>
      <c r="T9422" s="6"/>
      <c r="U9422" s="6"/>
      <c r="V9422" s="6"/>
      <c r="W9422" s="6" t="s">
        <v>17309</v>
      </c>
      <c r="X9422" s="6" t="s">
        <v>15338</v>
      </c>
      <c r="Y9422" s="6" t="s">
        <v>15339</v>
      </c>
      <c r="Z9422" s="12" t="s">
        <v>6355</v>
      </c>
      <c r="AA9422" s="12"/>
      <c r="AB9422" s="12"/>
      <c r="AC9422" s="12"/>
      <c r="AD9422" s="12"/>
      <c r="AE9422" s="12"/>
      <c r="AF9422" s="12"/>
      <c r="AG9422" s="12"/>
      <c r="AH9422" s="12"/>
      <c r="AI9422" s="12" t="s">
        <v>6356</v>
      </c>
    </row>
    <row r="9423" ht="25.5" customHeight="1">
      <c r="A9423" s="12" t="s">
        <v>23333</v>
      </c>
      <c r="B9423" s="7" t="s">
        <v>1842</v>
      </c>
      <c r="C9423" s="8" t="s">
        <v>35</v>
      </c>
      <c r="D9423" s="102" t="s">
        <v>23244</v>
      </c>
      <c r="E9423" s="13">
        <v>2.0</v>
      </c>
      <c r="F9423" s="12" t="s">
        <v>23334</v>
      </c>
      <c r="G9423" s="51" t="s">
        <v>23246</v>
      </c>
      <c r="H9423" s="12" t="s">
        <v>23328</v>
      </c>
      <c r="I9423" s="12" t="s">
        <v>23335</v>
      </c>
      <c r="J9423" s="12" t="s">
        <v>3104</v>
      </c>
      <c r="K9423" s="12" t="s">
        <v>3105</v>
      </c>
      <c r="L9423" s="12" t="s">
        <v>3106</v>
      </c>
      <c r="M9423" s="12"/>
      <c r="N9423" s="12"/>
      <c r="O9423" s="12"/>
      <c r="P9423" s="12"/>
      <c r="Q9423" s="12"/>
      <c r="R9423" s="12"/>
      <c r="S9423" s="12"/>
      <c r="T9423" s="12"/>
      <c r="U9423" s="12"/>
      <c r="V9423" s="12"/>
      <c r="W9423" s="12" t="s">
        <v>3108</v>
      </c>
      <c r="X9423" s="12" t="s">
        <v>3109</v>
      </c>
      <c r="Y9423" s="12"/>
      <c r="Z9423" s="12"/>
      <c r="AA9423" s="12"/>
      <c r="AB9423" s="12"/>
      <c r="AC9423" s="12"/>
      <c r="AD9423" s="12"/>
      <c r="AE9423" s="12"/>
      <c r="AF9423" s="12"/>
      <c r="AG9423" s="12"/>
      <c r="AH9423" s="12"/>
      <c r="AI9423" s="12" t="s">
        <v>3110</v>
      </c>
    </row>
    <row r="9424" ht="25.5" customHeight="1">
      <c r="A9424" s="12" t="s">
        <v>23336</v>
      </c>
      <c r="B9424" s="7" t="s">
        <v>1842</v>
      </c>
      <c r="C9424" s="8" t="s">
        <v>35</v>
      </c>
      <c r="D9424" s="102" t="s">
        <v>23244</v>
      </c>
      <c r="E9424" s="13">
        <v>1.0</v>
      </c>
      <c r="F9424" s="12" t="s">
        <v>23337</v>
      </c>
      <c r="G9424" s="51" t="s">
        <v>23246</v>
      </c>
      <c r="H9424" s="12" t="s">
        <v>23328</v>
      </c>
      <c r="I9424" s="12" t="s">
        <v>23338</v>
      </c>
      <c r="J9424" s="12" t="s">
        <v>17308</v>
      </c>
      <c r="K9424" s="12" t="s">
        <v>3105</v>
      </c>
      <c r="L9424" s="12" t="s">
        <v>3106</v>
      </c>
      <c r="M9424" s="12"/>
      <c r="N9424" s="12"/>
      <c r="O9424" s="12"/>
      <c r="P9424" s="12"/>
      <c r="Q9424" s="12"/>
      <c r="R9424" s="12"/>
      <c r="S9424" s="12"/>
      <c r="T9424" s="6"/>
      <c r="U9424" s="6"/>
      <c r="V9424" s="12"/>
      <c r="W9424" s="6" t="s">
        <v>17309</v>
      </c>
      <c r="X9424" s="12" t="s">
        <v>3109</v>
      </c>
      <c r="Y9424" s="12"/>
      <c r="Z9424" s="12"/>
      <c r="AA9424" s="12"/>
      <c r="AB9424" s="12"/>
      <c r="AC9424" s="12"/>
      <c r="AD9424" s="12"/>
      <c r="AE9424" s="12"/>
      <c r="AF9424" s="12"/>
      <c r="AG9424" s="12"/>
      <c r="AH9424" s="12"/>
      <c r="AI9424" s="12" t="s">
        <v>3110</v>
      </c>
    </row>
    <row r="9425" ht="25.5" customHeight="1">
      <c r="A9425" s="12" t="s">
        <v>23339</v>
      </c>
      <c r="B9425" s="14" t="s">
        <v>1842</v>
      </c>
      <c r="C9425" s="8" t="s">
        <v>35</v>
      </c>
      <c r="D9425" s="102" t="s">
        <v>23244</v>
      </c>
      <c r="E9425" s="13">
        <v>1.0</v>
      </c>
      <c r="F9425" s="12" t="s">
        <v>23340</v>
      </c>
      <c r="G9425" s="51" t="s">
        <v>23246</v>
      </c>
      <c r="H9425" s="12" t="s">
        <v>23328</v>
      </c>
      <c r="I9425" s="12" t="s">
        <v>421</v>
      </c>
      <c r="J9425" s="12" t="s">
        <v>3104</v>
      </c>
      <c r="K9425" s="12" t="s">
        <v>3105</v>
      </c>
      <c r="L9425" s="12" t="s">
        <v>6353</v>
      </c>
      <c r="M9425" s="12" t="s">
        <v>6354</v>
      </c>
      <c r="N9425" s="6" t="s">
        <v>8521</v>
      </c>
      <c r="O9425" s="12"/>
      <c r="P9425" s="12"/>
      <c r="Q9425" s="12"/>
      <c r="R9425" s="12"/>
      <c r="S9425" s="12"/>
      <c r="T9425" s="12"/>
      <c r="U9425" s="12"/>
      <c r="V9425" s="12"/>
      <c r="W9425" s="12" t="s">
        <v>3108</v>
      </c>
      <c r="X9425" s="12" t="s">
        <v>3109</v>
      </c>
      <c r="Y9425" s="12" t="s">
        <v>6355</v>
      </c>
      <c r="Z9425" s="12" t="s">
        <v>1310</v>
      </c>
      <c r="AA9425" s="12"/>
      <c r="AB9425" s="12"/>
      <c r="AC9425" s="12"/>
      <c r="AD9425" s="12"/>
      <c r="AE9425" s="12"/>
      <c r="AF9425" s="12"/>
      <c r="AG9425" s="12"/>
      <c r="AH9425" s="12"/>
      <c r="AI9425" s="12" t="s">
        <v>17063</v>
      </c>
      <c r="AJ9425" s="126"/>
    </row>
    <row r="9426" ht="25.5" customHeight="1">
      <c r="A9426" s="12" t="s">
        <v>23341</v>
      </c>
      <c r="B9426" s="7" t="s">
        <v>1842</v>
      </c>
      <c r="C9426" s="8" t="s">
        <v>35</v>
      </c>
      <c r="D9426" s="102" t="s">
        <v>23244</v>
      </c>
      <c r="E9426" s="13">
        <v>3.0</v>
      </c>
      <c r="F9426" s="12" t="s">
        <v>23342</v>
      </c>
      <c r="G9426" s="51" t="s">
        <v>23246</v>
      </c>
      <c r="H9426" s="12" t="s">
        <v>23328</v>
      </c>
      <c r="I9426" s="12" t="s">
        <v>23343</v>
      </c>
      <c r="J9426" s="12" t="s">
        <v>6349</v>
      </c>
      <c r="K9426" s="12" t="s">
        <v>3104</v>
      </c>
      <c r="L9426" s="12" t="s">
        <v>3105</v>
      </c>
      <c r="M9426" s="12" t="s">
        <v>3106</v>
      </c>
      <c r="N9426" s="12"/>
      <c r="O9426" s="12"/>
      <c r="P9426" s="12"/>
      <c r="Q9426" s="12"/>
      <c r="R9426" s="12"/>
      <c r="S9426" s="12"/>
      <c r="T9426" s="6"/>
      <c r="U9426" s="6"/>
      <c r="V9426" s="12"/>
      <c r="W9426" s="12" t="s">
        <v>23329</v>
      </c>
      <c r="X9426" s="6" t="s">
        <v>3108</v>
      </c>
      <c r="Y9426" s="12" t="s">
        <v>3109</v>
      </c>
      <c r="Z9426" s="12"/>
      <c r="AA9426" s="12"/>
      <c r="AB9426" s="12"/>
      <c r="AC9426" s="12"/>
      <c r="AD9426" s="12"/>
      <c r="AE9426" s="12"/>
      <c r="AF9426" s="12"/>
      <c r="AG9426" s="12"/>
      <c r="AH9426" s="6"/>
      <c r="AI9426" s="6" t="s">
        <v>3110</v>
      </c>
      <c r="AJ9426" s="68"/>
    </row>
    <row r="9427" ht="25.5" customHeight="1">
      <c r="A9427" s="12" t="s">
        <v>23344</v>
      </c>
      <c r="B9427" s="7" t="s">
        <v>1842</v>
      </c>
      <c r="C9427" s="8" t="s">
        <v>35</v>
      </c>
      <c r="D9427" s="102" t="s">
        <v>23244</v>
      </c>
      <c r="E9427" s="13">
        <v>1.0</v>
      </c>
      <c r="F9427" s="12" t="s">
        <v>23345</v>
      </c>
      <c r="G9427" s="51" t="s">
        <v>23246</v>
      </c>
      <c r="H9427" s="12" t="s">
        <v>23328</v>
      </c>
      <c r="I9427" s="12" t="s">
        <v>6434</v>
      </c>
      <c r="J9427" s="12" t="s">
        <v>3103</v>
      </c>
      <c r="K9427" s="12" t="s">
        <v>3104</v>
      </c>
      <c r="L9427" s="12" t="s">
        <v>3105</v>
      </c>
      <c r="M9427" s="12" t="s">
        <v>6353</v>
      </c>
      <c r="N9427" s="12"/>
      <c r="O9427" s="12"/>
      <c r="P9427" s="12"/>
      <c r="Q9427" s="12"/>
      <c r="R9427" s="12"/>
      <c r="S9427" s="12"/>
      <c r="T9427" s="6"/>
      <c r="U9427" s="6"/>
      <c r="V9427" s="12"/>
      <c r="W9427" s="6" t="s">
        <v>3107</v>
      </c>
      <c r="X9427" s="6" t="s">
        <v>3108</v>
      </c>
      <c r="Y9427" s="12" t="s">
        <v>3109</v>
      </c>
      <c r="Z9427" s="12"/>
      <c r="AA9427" s="12"/>
      <c r="AB9427" s="12"/>
      <c r="AC9427" s="12"/>
      <c r="AD9427" s="12"/>
      <c r="AE9427" s="12"/>
      <c r="AF9427" s="12"/>
      <c r="AG9427" s="12"/>
      <c r="AH9427" s="12"/>
      <c r="AI9427" s="12" t="s">
        <v>23346</v>
      </c>
      <c r="AJ9427" s="68"/>
    </row>
    <row r="9428" ht="25.5" customHeight="1">
      <c r="A9428" s="12" t="s">
        <v>23347</v>
      </c>
      <c r="B9428" s="7" t="s">
        <v>1842</v>
      </c>
      <c r="C9428" s="8" t="s">
        <v>35</v>
      </c>
      <c r="D9428" s="102" t="s">
        <v>23244</v>
      </c>
      <c r="E9428" s="13">
        <v>2.0</v>
      </c>
      <c r="F9428" s="12" t="s">
        <v>23348</v>
      </c>
      <c r="G9428" s="51" t="s">
        <v>23246</v>
      </c>
      <c r="H9428" s="12" t="s">
        <v>23328</v>
      </c>
      <c r="I9428" s="12" t="s">
        <v>393</v>
      </c>
      <c r="J9428" s="12" t="s">
        <v>3103</v>
      </c>
      <c r="K9428" s="12" t="s">
        <v>3104</v>
      </c>
      <c r="L9428" s="12" t="s">
        <v>3105</v>
      </c>
      <c r="M9428" s="12" t="s">
        <v>3106</v>
      </c>
      <c r="N9428" s="12"/>
      <c r="O9428" s="12"/>
      <c r="P9428" s="12"/>
      <c r="Q9428" s="12"/>
      <c r="R9428" s="12"/>
      <c r="S9428" s="12"/>
      <c r="T9428" s="6"/>
      <c r="U9428" s="6"/>
      <c r="V9428" s="12"/>
      <c r="W9428" s="6" t="s">
        <v>3107</v>
      </c>
      <c r="X9428" s="6" t="s">
        <v>3108</v>
      </c>
      <c r="Y9428" s="12" t="s">
        <v>3109</v>
      </c>
      <c r="Z9428" s="12"/>
      <c r="AA9428" s="12"/>
      <c r="AB9428" s="12"/>
      <c r="AC9428" s="12"/>
      <c r="AD9428" s="12"/>
      <c r="AE9428" s="12"/>
      <c r="AF9428" s="12"/>
      <c r="AG9428" s="12"/>
      <c r="AH9428" s="6"/>
      <c r="AI9428" s="6" t="s">
        <v>3110</v>
      </c>
      <c r="AJ9428" s="68"/>
    </row>
    <row r="9429" ht="25.5" customHeight="1">
      <c r="A9429" s="12" t="s">
        <v>23349</v>
      </c>
      <c r="B9429" s="14" t="s">
        <v>1842</v>
      </c>
      <c r="C9429" s="8" t="s">
        <v>35</v>
      </c>
      <c r="D9429" s="102" t="s">
        <v>23244</v>
      </c>
      <c r="E9429" s="13">
        <v>2.0</v>
      </c>
      <c r="F9429" s="12" t="s">
        <v>23350</v>
      </c>
      <c r="G9429" s="51" t="s">
        <v>23246</v>
      </c>
      <c r="H9429" s="12" t="s">
        <v>23328</v>
      </c>
      <c r="I9429" s="12" t="s">
        <v>1992</v>
      </c>
      <c r="J9429" s="12" t="s">
        <v>3104</v>
      </c>
      <c r="K9429" s="12" t="s">
        <v>3105</v>
      </c>
      <c r="L9429" s="12" t="s">
        <v>6353</v>
      </c>
      <c r="M9429" s="12" t="s">
        <v>6354</v>
      </c>
      <c r="N9429" s="12"/>
      <c r="O9429" s="12"/>
      <c r="P9429" s="12"/>
      <c r="Q9429" s="12"/>
      <c r="R9429" s="12"/>
      <c r="S9429" s="12"/>
      <c r="T9429" s="12"/>
      <c r="U9429" s="12"/>
      <c r="V9429" s="12"/>
      <c r="W9429" s="12" t="s">
        <v>3108</v>
      </c>
      <c r="X9429" s="12" t="s">
        <v>3109</v>
      </c>
      <c r="Y9429" s="12" t="s">
        <v>6355</v>
      </c>
      <c r="Z9429" s="12"/>
      <c r="AA9429" s="12"/>
      <c r="AB9429" s="12"/>
      <c r="AC9429" s="12"/>
      <c r="AD9429" s="12"/>
      <c r="AE9429" s="12"/>
      <c r="AF9429" s="12"/>
      <c r="AG9429" s="12"/>
      <c r="AH9429" s="12"/>
      <c r="AI9429" s="12" t="s">
        <v>6356</v>
      </c>
      <c r="AJ9429" s="68"/>
    </row>
    <row r="9430" ht="25.5" customHeight="1">
      <c r="A9430" s="12" t="s">
        <v>23351</v>
      </c>
      <c r="B9430" s="7" t="s">
        <v>1842</v>
      </c>
      <c r="C9430" s="8" t="s">
        <v>35</v>
      </c>
      <c r="D9430" s="102" t="s">
        <v>23244</v>
      </c>
      <c r="E9430" s="13">
        <v>1.0</v>
      </c>
      <c r="F9430" s="12" t="s">
        <v>23352</v>
      </c>
      <c r="G9430" s="51" t="s">
        <v>23246</v>
      </c>
      <c r="H9430" s="12" t="s">
        <v>23328</v>
      </c>
      <c r="I9430" s="12" t="s">
        <v>13739</v>
      </c>
      <c r="J9430" s="12" t="s">
        <v>3103</v>
      </c>
      <c r="K9430" s="12" t="s">
        <v>3104</v>
      </c>
      <c r="L9430" s="12" t="s">
        <v>3105</v>
      </c>
      <c r="M9430" s="12" t="s">
        <v>6353</v>
      </c>
      <c r="N9430" s="12"/>
      <c r="O9430" s="12"/>
      <c r="P9430" s="12"/>
      <c r="Q9430" s="12"/>
      <c r="R9430" s="12"/>
      <c r="S9430" s="12"/>
      <c r="T9430" s="6"/>
      <c r="U9430" s="6"/>
      <c r="V9430" s="12"/>
      <c r="W9430" s="6" t="s">
        <v>3107</v>
      </c>
      <c r="X9430" s="6" t="s">
        <v>3108</v>
      </c>
      <c r="Y9430" s="12" t="s">
        <v>3109</v>
      </c>
      <c r="Z9430" s="12"/>
      <c r="AA9430" s="12"/>
      <c r="AB9430" s="12"/>
      <c r="AC9430" s="12"/>
      <c r="AD9430" s="12"/>
      <c r="AE9430" s="12"/>
      <c r="AF9430" s="12"/>
      <c r="AG9430" s="12"/>
      <c r="AH9430" s="12"/>
      <c r="AI9430" s="12" t="s">
        <v>23346</v>
      </c>
      <c r="AJ9430" s="126"/>
    </row>
    <row r="9431" ht="25.5" customHeight="1">
      <c r="A9431" s="12" t="s">
        <v>23353</v>
      </c>
      <c r="B9431" s="7" t="s">
        <v>1842</v>
      </c>
      <c r="C9431" s="8" t="s">
        <v>35</v>
      </c>
      <c r="D9431" s="102" t="s">
        <v>23244</v>
      </c>
      <c r="E9431" s="13">
        <v>2.0</v>
      </c>
      <c r="F9431" s="12" t="s">
        <v>23354</v>
      </c>
      <c r="G9431" s="51" t="s">
        <v>23246</v>
      </c>
      <c r="H9431" s="12" t="s">
        <v>23328</v>
      </c>
      <c r="I9431" s="12" t="s">
        <v>22615</v>
      </c>
      <c r="J9431" s="12" t="s">
        <v>17308</v>
      </c>
      <c r="K9431" s="12" t="s">
        <v>3105</v>
      </c>
      <c r="L9431" s="12" t="s">
        <v>3106</v>
      </c>
      <c r="M9431" s="12"/>
      <c r="N9431" s="12"/>
      <c r="O9431" s="12"/>
      <c r="P9431" s="12"/>
      <c r="Q9431" s="12"/>
      <c r="R9431" s="12"/>
      <c r="S9431" s="12"/>
      <c r="T9431" s="6"/>
      <c r="U9431" s="6"/>
      <c r="V9431" s="12"/>
      <c r="W9431" s="6" t="s">
        <v>17309</v>
      </c>
      <c r="X9431" s="12" t="s">
        <v>3109</v>
      </c>
      <c r="Y9431" s="12"/>
      <c r="Z9431" s="12"/>
      <c r="AA9431" s="12"/>
      <c r="AB9431" s="12"/>
      <c r="AC9431" s="12"/>
      <c r="AD9431" s="12"/>
      <c r="AE9431" s="12"/>
      <c r="AF9431" s="12"/>
      <c r="AG9431" s="12"/>
      <c r="AH9431" s="12"/>
      <c r="AI9431" s="12" t="s">
        <v>3110</v>
      </c>
      <c r="AJ9431" s="68"/>
    </row>
    <row r="9432" ht="25.5" customHeight="1">
      <c r="A9432" s="12" t="s">
        <v>23355</v>
      </c>
      <c r="B9432" s="7" t="s">
        <v>1842</v>
      </c>
      <c r="C9432" s="8" t="s">
        <v>35</v>
      </c>
      <c r="D9432" s="102" t="s">
        <v>23244</v>
      </c>
      <c r="E9432" s="13">
        <v>1.0</v>
      </c>
      <c r="F9432" s="12" t="s">
        <v>23356</v>
      </c>
      <c r="G9432" s="51" t="s">
        <v>23246</v>
      </c>
      <c r="H9432" s="12" t="s">
        <v>23328</v>
      </c>
      <c r="I9432" s="12" t="s">
        <v>14656</v>
      </c>
      <c r="J9432" s="12" t="s">
        <v>17308</v>
      </c>
      <c r="K9432" s="12" t="s">
        <v>15333</v>
      </c>
      <c r="L9432" s="12" t="s">
        <v>15334</v>
      </c>
      <c r="M9432" s="12" t="s">
        <v>15335</v>
      </c>
      <c r="N9432" s="12" t="s">
        <v>6353</v>
      </c>
      <c r="O9432" s="12"/>
      <c r="P9432" s="12"/>
      <c r="Q9432" s="12"/>
      <c r="R9432" s="12"/>
      <c r="S9432" s="12"/>
      <c r="T9432" s="6"/>
      <c r="U9432" s="6"/>
      <c r="V9432" s="12"/>
      <c r="W9432" s="6"/>
      <c r="X9432" s="6" t="s">
        <v>17309</v>
      </c>
      <c r="Y9432" s="6" t="s">
        <v>15338</v>
      </c>
      <c r="Z9432" s="12" t="s">
        <v>15339</v>
      </c>
      <c r="AA9432" s="12"/>
      <c r="AB9432" s="12"/>
      <c r="AC9432" s="12"/>
      <c r="AD9432" s="12"/>
      <c r="AE9432" s="12"/>
      <c r="AF9432" s="12"/>
      <c r="AG9432" s="12"/>
      <c r="AH9432" s="12"/>
      <c r="AI9432" s="12" t="s">
        <v>23346</v>
      </c>
      <c r="AJ9432" s="68"/>
    </row>
    <row r="9433" ht="25.5" customHeight="1">
      <c r="A9433" s="12" t="s">
        <v>23357</v>
      </c>
      <c r="B9433" s="14" t="s">
        <v>1461</v>
      </c>
      <c r="C9433" s="8" t="s">
        <v>35</v>
      </c>
      <c r="D9433" s="102" t="s">
        <v>23244</v>
      </c>
      <c r="E9433" s="13">
        <v>2.0</v>
      </c>
      <c r="F9433" s="12" t="s">
        <v>23358</v>
      </c>
      <c r="G9433" s="51" t="s">
        <v>23246</v>
      </c>
      <c r="H9433" s="12" t="s">
        <v>23359</v>
      </c>
      <c r="I9433" s="12" t="s">
        <v>5247</v>
      </c>
      <c r="J9433" s="12" t="s">
        <v>23360</v>
      </c>
      <c r="K9433" s="12"/>
      <c r="L9433" s="12"/>
      <c r="M9433" s="12"/>
      <c r="N9433" s="12"/>
      <c r="O9433" s="12"/>
      <c r="P9433" s="12"/>
      <c r="Q9433" s="12"/>
      <c r="R9433" s="12"/>
      <c r="S9433" s="12"/>
      <c r="T9433" s="12"/>
      <c r="U9433" s="12"/>
      <c r="V9433" s="12"/>
      <c r="W9433" s="12"/>
      <c r="X9433" s="6" t="s">
        <v>17309</v>
      </c>
      <c r="Y9433" s="6" t="s">
        <v>15338</v>
      </c>
      <c r="Z9433" s="12"/>
      <c r="AA9433" s="12"/>
      <c r="AB9433" s="12"/>
      <c r="AC9433" s="12"/>
      <c r="AD9433" s="12"/>
      <c r="AE9433" s="12"/>
      <c r="AF9433" s="12"/>
      <c r="AG9433" s="12"/>
      <c r="AH9433" s="12"/>
      <c r="AI9433" s="12" t="s">
        <v>23361</v>
      </c>
      <c r="AJ9433" s="68"/>
    </row>
    <row r="9434" ht="25.5" customHeight="1">
      <c r="A9434" s="12" t="s">
        <v>23362</v>
      </c>
      <c r="B9434" s="14" t="s">
        <v>1461</v>
      </c>
      <c r="C9434" s="8" t="s">
        <v>35</v>
      </c>
      <c r="D9434" s="102" t="s">
        <v>23244</v>
      </c>
      <c r="E9434" s="13">
        <v>1.0</v>
      </c>
      <c r="F9434" s="12" t="s">
        <v>23363</v>
      </c>
      <c r="G9434" s="51" t="s">
        <v>23246</v>
      </c>
      <c r="H9434" s="12" t="s">
        <v>23359</v>
      </c>
      <c r="I9434" s="12" t="s">
        <v>23338</v>
      </c>
      <c r="J9434" s="12" t="s">
        <v>23360</v>
      </c>
      <c r="K9434" s="12"/>
      <c r="L9434" s="12"/>
      <c r="M9434" s="12"/>
      <c r="N9434" s="12"/>
      <c r="O9434" s="12"/>
      <c r="P9434" s="12"/>
      <c r="Q9434" s="12"/>
      <c r="R9434" s="12"/>
      <c r="S9434" s="12"/>
      <c r="T9434" s="12"/>
      <c r="U9434" s="12"/>
      <c r="V9434" s="12"/>
      <c r="W9434" s="12"/>
      <c r="X9434" s="12"/>
      <c r="Y9434" s="12"/>
      <c r="Z9434" s="12"/>
      <c r="AA9434" s="12"/>
      <c r="AB9434" s="12"/>
      <c r="AC9434" s="12"/>
      <c r="AD9434" s="12"/>
      <c r="AE9434" s="12"/>
      <c r="AF9434" s="12"/>
      <c r="AG9434" s="12"/>
      <c r="AH9434" s="12"/>
      <c r="AI9434" s="12" t="s">
        <v>23361</v>
      </c>
      <c r="AJ9434" s="68"/>
    </row>
    <row r="9435" ht="25.5" customHeight="1">
      <c r="A9435" s="12">
        <v>43.0</v>
      </c>
      <c r="B9435" s="14" t="s">
        <v>1461</v>
      </c>
      <c r="C9435" s="8" t="s">
        <v>35</v>
      </c>
      <c r="D9435" s="102" t="s">
        <v>23244</v>
      </c>
      <c r="E9435" s="13">
        <v>2.0</v>
      </c>
      <c r="F9435" s="12" t="s">
        <v>23364</v>
      </c>
      <c r="G9435" s="51" t="s">
        <v>23246</v>
      </c>
      <c r="H9435" s="12" t="s">
        <v>23359</v>
      </c>
      <c r="I9435" s="12" t="s">
        <v>1986</v>
      </c>
      <c r="J9435" s="12" t="s">
        <v>10488</v>
      </c>
      <c r="K9435" s="6" t="s">
        <v>10489</v>
      </c>
      <c r="L9435" s="12" t="s">
        <v>10508</v>
      </c>
      <c r="M9435" s="12" t="s">
        <v>10491</v>
      </c>
      <c r="N9435" s="12" t="s">
        <v>10492</v>
      </c>
      <c r="O9435" s="12"/>
      <c r="P9435" s="12"/>
      <c r="Q9435" s="12"/>
      <c r="R9435" s="12"/>
      <c r="S9435" s="12"/>
      <c r="T9435" s="12"/>
      <c r="U9435" s="12"/>
      <c r="V9435" s="12"/>
      <c r="W9435" s="12" t="s">
        <v>10493</v>
      </c>
      <c r="X9435" s="12" t="s">
        <v>10494</v>
      </c>
      <c r="Y9435" s="12" t="s">
        <v>10495</v>
      </c>
      <c r="Z9435" s="12" t="s">
        <v>10496</v>
      </c>
      <c r="AA9435" s="12"/>
      <c r="AB9435" s="12"/>
      <c r="AC9435" s="12"/>
      <c r="AD9435" s="12"/>
      <c r="AE9435" s="12"/>
      <c r="AF9435" s="12"/>
      <c r="AG9435" s="12"/>
      <c r="AH9435" s="12"/>
      <c r="AI9435" s="12" t="s">
        <v>10497</v>
      </c>
      <c r="AJ9435" s="68"/>
    </row>
    <row r="9436" ht="25.5" customHeight="1">
      <c r="A9436" s="12">
        <v>44.0</v>
      </c>
      <c r="B9436" s="14" t="s">
        <v>1461</v>
      </c>
      <c r="C9436" s="8" t="s">
        <v>35</v>
      </c>
      <c r="D9436" s="102" t="s">
        <v>23244</v>
      </c>
      <c r="E9436" s="13">
        <v>1.0</v>
      </c>
      <c r="F9436" s="12" t="s">
        <v>23365</v>
      </c>
      <c r="G9436" s="51" t="s">
        <v>23246</v>
      </c>
      <c r="H9436" s="12" t="s">
        <v>23359</v>
      </c>
      <c r="I9436" s="12" t="s">
        <v>2021</v>
      </c>
      <c r="J9436" s="12" t="s">
        <v>10488</v>
      </c>
      <c r="K9436" s="6" t="s">
        <v>10489</v>
      </c>
      <c r="L9436" s="12" t="s">
        <v>10508</v>
      </c>
      <c r="M9436" s="12" t="s">
        <v>10491</v>
      </c>
      <c r="N9436" s="12" t="s">
        <v>10492</v>
      </c>
      <c r="O9436" s="12"/>
      <c r="P9436" s="12"/>
      <c r="Q9436" s="12"/>
      <c r="R9436" s="12"/>
      <c r="S9436" s="12"/>
      <c r="T9436" s="12"/>
      <c r="U9436" s="12"/>
      <c r="V9436" s="12"/>
      <c r="W9436" s="12" t="s">
        <v>10493</v>
      </c>
      <c r="X9436" s="12" t="s">
        <v>10494</v>
      </c>
      <c r="Y9436" s="12" t="s">
        <v>10495</v>
      </c>
      <c r="Z9436" s="12" t="s">
        <v>10496</v>
      </c>
      <c r="AA9436" s="12"/>
      <c r="AB9436" s="12"/>
      <c r="AC9436" s="12"/>
      <c r="AD9436" s="12"/>
      <c r="AE9436" s="12"/>
      <c r="AF9436" s="12"/>
      <c r="AG9436" s="12"/>
      <c r="AH9436" s="12"/>
      <c r="AI9436" s="12" t="s">
        <v>10497</v>
      </c>
      <c r="AJ9436" s="68"/>
    </row>
    <row r="9437" ht="25.5" customHeight="1">
      <c r="A9437" s="12" t="s">
        <v>23366</v>
      </c>
      <c r="B9437" s="14" t="s">
        <v>1461</v>
      </c>
      <c r="C9437" s="8" t="s">
        <v>35</v>
      </c>
      <c r="D9437" s="102" t="s">
        <v>23244</v>
      </c>
      <c r="E9437" s="13">
        <v>1.0</v>
      </c>
      <c r="F9437" s="12" t="s">
        <v>23367</v>
      </c>
      <c r="G9437" s="51" t="s">
        <v>23246</v>
      </c>
      <c r="H9437" s="12" t="s">
        <v>23359</v>
      </c>
      <c r="I9437" s="12" t="s">
        <v>1994</v>
      </c>
      <c r="J9437" s="6" t="s">
        <v>23360</v>
      </c>
      <c r="K9437" s="12"/>
      <c r="L9437" s="12"/>
      <c r="M9437" s="12"/>
      <c r="N9437" s="12"/>
      <c r="O9437" s="12"/>
      <c r="P9437" s="12"/>
      <c r="Q9437" s="12"/>
      <c r="R9437" s="12"/>
      <c r="S9437" s="12"/>
      <c r="T9437" s="12"/>
      <c r="U9437" s="12"/>
      <c r="V9437" s="12"/>
      <c r="W9437" s="12"/>
      <c r="X9437" s="12"/>
      <c r="Y9437" s="12"/>
      <c r="Z9437" s="12"/>
      <c r="AA9437" s="12"/>
      <c r="AB9437" s="12"/>
      <c r="AC9437" s="12"/>
      <c r="AD9437" s="12"/>
      <c r="AE9437" s="12"/>
      <c r="AF9437" s="12"/>
      <c r="AG9437" s="12"/>
      <c r="AH9437" s="12"/>
      <c r="AI9437" s="12" t="s">
        <v>23361</v>
      </c>
    </row>
    <row r="9438" ht="25.5" customHeight="1">
      <c r="A9438" s="12">
        <v>46.0</v>
      </c>
      <c r="B9438" s="14" t="s">
        <v>1461</v>
      </c>
      <c r="C9438" s="8" t="s">
        <v>35</v>
      </c>
      <c r="D9438" s="102" t="s">
        <v>23244</v>
      </c>
      <c r="E9438" s="13">
        <v>2.0</v>
      </c>
      <c r="F9438" s="12" t="s">
        <v>23368</v>
      </c>
      <c r="G9438" s="51" t="s">
        <v>23246</v>
      </c>
      <c r="H9438" s="12" t="s">
        <v>23359</v>
      </c>
      <c r="I9438" s="12" t="s">
        <v>23369</v>
      </c>
      <c r="J9438" s="6" t="s">
        <v>10459</v>
      </c>
      <c r="K9438" s="6" t="s">
        <v>10460</v>
      </c>
      <c r="L9438" s="12" t="s">
        <v>10461</v>
      </c>
      <c r="M9438" s="12" t="s">
        <v>23360</v>
      </c>
      <c r="N9438" s="12" t="s">
        <v>23370</v>
      </c>
      <c r="O9438" s="12"/>
      <c r="P9438" s="12"/>
      <c r="Q9438" s="12"/>
      <c r="R9438" s="12"/>
      <c r="S9438" s="12"/>
      <c r="T9438" s="6"/>
      <c r="U9438" s="6"/>
      <c r="V9438" s="6"/>
      <c r="W9438" s="6" t="s">
        <v>10511</v>
      </c>
      <c r="X9438" s="12" t="s">
        <v>10462</v>
      </c>
      <c r="Y9438" s="12" t="s">
        <v>10464</v>
      </c>
      <c r="Z9438" s="12" t="s">
        <v>23371</v>
      </c>
      <c r="AA9438" s="12"/>
      <c r="AB9438" s="12"/>
      <c r="AC9438" s="12"/>
      <c r="AD9438" s="12"/>
      <c r="AE9438" s="12"/>
      <c r="AF9438" s="12"/>
      <c r="AG9438" s="12"/>
      <c r="AH9438" s="12"/>
      <c r="AI9438" s="12" t="s">
        <v>23372</v>
      </c>
    </row>
    <row r="9439" ht="25.5" customHeight="1">
      <c r="A9439" s="12">
        <v>47.0</v>
      </c>
      <c r="B9439" s="14" t="s">
        <v>1461</v>
      </c>
      <c r="C9439" s="8" t="s">
        <v>35</v>
      </c>
      <c r="D9439" s="102" t="s">
        <v>23244</v>
      </c>
      <c r="E9439" s="13">
        <v>1.0</v>
      </c>
      <c r="F9439" s="12" t="s">
        <v>23373</v>
      </c>
      <c r="G9439" s="51" t="s">
        <v>23246</v>
      </c>
      <c r="H9439" s="12" t="s">
        <v>23359</v>
      </c>
      <c r="I9439" s="12" t="s">
        <v>7512</v>
      </c>
      <c r="J9439" s="12" t="s">
        <v>5433</v>
      </c>
      <c r="K9439" s="12"/>
      <c r="L9439" s="12"/>
      <c r="M9439" s="12"/>
      <c r="N9439" s="12"/>
      <c r="O9439" s="12"/>
      <c r="P9439" s="12"/>
      <c r="Q9439" s="12"/>
      <c r="R9439" s="12"/>
      <c r="S9439" s="12"/>
      <c r="T9439" s="12"/>
      <c r="U9439" s="12"/>
      <c r="V9439" s="12"/>
      <c r="W9439" s="12"/>
      <c r="X9439" s="12"/>
      <c r="Y9439" s="12"/>
      <c r="Z9439" s="12"/>
      <c r="AA9439" s="12"/>
      <c r="AB9439" s="12"/>
      <c r="AC9439" s="12"/>
      <c r="AD9439" s="12"/>
      <c r="AE9439" s="12"/>
      <c r="AF9439" s="12"/>
      <c r="AG9439" s="12"/>
      <c r="AH9439" s="12"/>
      <c r="AI9439" s="12" t="s">
        <v>10469</v>
      </c>
    </row>
    <row r="9440" ht="25.5" customHeight="1">
      <c r="A9440" s="12" t="s">
        <v>23374</v>
      </c>
      <c r="B9440" s="14" t="s">
        <v>1461</v>
      </c>
      <c r="C9440" s="8" t="s">
        <v>35</v>
      </c>
      <c r="D9440" s="102" t="s">
        <v>23244</v>
      </c>
      <c r="E9440" s="13">
        <v>1.0</v>
      </c>
      <c r="F9440" s="12" t="s">
        <v>23375</v>
      </c>
      <c r="G9440" s="51" t="s">
        <v>23246</v>
      </c>
      <c r="H9440" s="12" t="s">
        <v>23359</v>
      </c>
      <c r="I9440" s="12" t="s">
        <v>17998</v>
      </c>
      <c r="J9440" s="12" t="s">
        <v>23360</v>
      </c>
      <c r="K9440" s="12"/>
      <c r="L9440" s="12"/>
      <c r="M9440" s="12"/>
      <c r="N9440" s="12"/>
      <c r="O9440" s="12"/>
      <c r="P9440" s="12"/>
      <c r="Q9440" s="12"/>
      <c r="R9440" s="12"/>
      <c r="S9440" s="12"/>
      <c r="T9440" s="12"/>
      <c r="U9440" s="12"/>
      <c r="V9440" s="12"/>
      <c r="W9440" s="12"/>
      <c r="X9440" s="12"/>
      <c r="Y9440" s="12"/>
      <c r="Z9440" s="12"/>
      <c r="AA9440" s="12"/>
      <c r="AB9440" s="12"/>
      <c r="AC9440" s="12"/>
      <c r="AD9440" s="12"/>
      <c r="AE9440" s="12"/>
      <c r="AF9440" s="12"/>
      <c r="AG9440" s="12"/>
      <c r="AH9440" s="12"/>
      <c r="AI9440" s="12" t="s">
        <v>23361</v>
      </c>
    </row>
    <row r="9441" ht="25.5" customHeight="1">
      <c r="A9441" s="12" t="s">
        <v>23376</v>
      </c>
      <c r="B9441" s="14" t="s">
        <v>1461</v>
      </c>
      <c r="C9441" s="8" t="s">
        <v>35</v>
      </c>
      <c r="D9441" s="102" t="s">
        <v>23244</v>
      </c>
      <c r="E9441" s="13">
        <v>1.0</v>
      </c>
      <c r="F9441" s="12" t="s">
        <v>23377</v>
      </c>
      <c r="G9441" s="51" t="s">
        <v>23246</v>
      </c>
      <c r="H9441" s="12" t="s">
        <v>23359</v>
      </c>
      <c r="I9441" s="12" t="s">
        <v>23378</v>
      </c>
      <c r="J9441" s="12" t="s">
        <v>23360</v>
      </c>
      <c r="K9441" s="12"/>
      <c r="L9441" s="12"/>
      <c r="M9441" s="12"/>
      <c r="N9441" s="12"/>
      <c r="O9441" s="12"/>
      <c r="P9441" s="12"/>
      <c r="Q9441" s="12"/>
      <c r="R9441" s="12"/>
      <c r="S9441" s="12"/>
      <c r="T9441" s="12"/>
      <c r="U9441" s="12"/>
      <c r="V9441" s="12"/>
      <c r="W9441" s="12"/>
      <c r="X9441" s="12"/>
      <c r="Y9441" s="12"/>
      <c r="Z9441" s="12"/>
      <c r="AA9441" s="12"/>
      <c r="AB9441" s="12"/>
      <c r="AC9441" s="12"/>
      <c r="AD9441" s="12"/>
      <c r="AE9441" s="12"/>
      <c r="AF9441" s="12"/>
      <c r="AG9441" s="12"/>
      <c r="AH9441" s="12"/>
      <c r="AI9441" s="12" t="s">
        <v>23361</v>
      </c>
    </row>
    <row r="9442" ht="25.5" customHeight="1">
      <c r="A9442" s="12" t="s">
        <v>23379</v>
      </c>
      <c r="B9442" s="14" t="s">
        <v>1461</v>
      </c>
      <c r="C9442" s="8" t="s">
        <v>35</v>
      </c>
      <c r="D9442" s="102" t="s">
        <v>23244</v>
      </c>
      <c r="E9442" s="13">
        <v>1.0</v>
      </c>
      <c r="F9442" s="12" t="s">
        <v>23380</v>
      </c>
      <c r="G9442" s="51" t="s">
        <v>23246</v>
      </c>
      <c r="H9442" s="12" t="s">
        <v>23359</v>
      </c>
      <c r="I9442" s="12" t="s">
        <v>1947</v>
      </c>
      <c r="J9442" s="12" t="s">
        <v>23360</v>
      </c>
      <c r="K9442" s="12"/>
      <c r="L9442" s="12"/>
      <c r="M9442" s="12"/>
      <c r="N9442" s="12"/>
      <c r="O9442" s="12"/>
      <c r="P9442" s="12"/>
      <c r="Q9442" s="12"/>
      <c r="R9442" s="12"/>
      <c r="S9442" s="12"/>
      <c r="T9442" s="12"/>
      <c r="U9442" s="12"/>
      <c r="V9442" s="12"/>
      <c r="W9442" s="12"/>
      <c r="X9442" s="12"/>
      <c r="Y9442" s="12"/>
      <c r="Z9442" s="12"/>
      <c r="AA9442" s="12"/>
      <c r="AB9442" s="12"/>
      <c r="AC9442" s="12"/>
      <c r="AD9442" s="12"/>
      <c r="AE9442" s="12"/>
      <c r="AF9442" s="12"/>
      <c r="AG9442" s="12"/>
      <c r="AH9442" s="12"/>
      <c r="AI9442" s="12" t="s">
        <v>23361</v>
      </c>
    </row>
    <row r="9443" ht="25.5" customHeight="1">
      <c r="A9443" s="12" t="s">
        <v>23381</v>
      </c>
      <c r="B9443" s="14" t="s">
        <v>1461</v>
      </c>
      <c r="C9443" s="8" t="s">
        <v>35</v>
      </c>
      <c r="D9443" s="102" t="s">
        <v>23244</v>
      </c>
      <c r="E9443" s="13">
        <v>1.0</v>
      </c>
      <c r="F9443" s="12" t="s">
        <v>23382</v>
      </c>
      <c r="G9443" s="51" t="s">
        <v>23246</v>
      </c>
      <c r="H9443" s="12" t="s">
        <v>23359</v>
      </c>
      <c r="I9443" s="12" t="s">
        <v>14656</v>
      </c>
      <c r="J9443" s="12" t="s">
        <v>23360</v>
      </c>
      <c r="K9443" s="12"/>
      <c r="L9443" s="12"/>
      <c r="M9443" s="12"/>
      <c r="N9443" s="12"/>
      <c r="O9443" s="12"/>
      <c r="P9443" s="12"/>
      <c r="Q9443" s="12"/>
      <c r="R9443" s="12"/>
      <c r="S9443" s="12"/>
      <c r="T9443" s="12"/>
      <c r="U9443" s="12"/>
      <c r="V9443" s="12"/>
      <c r="W9443" s="12"/>
      <c r="X9443" s="12"/>
      <c r="Y9443" s="12"/>
      <c r="Z9443" s="12"/>
      <c r="AA9443" s="12"/>
      <c r="AB9443" s="12"/>
      <c r="AC9443" s="12"/>
      <c r="AD9443" s="12"/>
      <c r="AE9443" s="12"/>
      <c r="AF9443" s="12"/>
      <c r="AG9443" s="12"/>
      <c r="AH9443" s="12"/>
      <c r="AI9443" s="12" t="s">
        <v>23361</v>
      </c>
    </row>
    <row r="9444" ht="25.5" customHeight="1">
      <c r="A9444" s="12" t="s">
        <v>23383</v>
      </c>
      <c r="B9444" s="14" t="s">
        <v>1461</v>
      </c>
      <c r="C9444" s="8" t="s">
        <v>35</v>
      </c>
      <c r="D9444" s="102" t="s">
        <v>23244</v>
      </c>
      <c r="E9444" s="13">
        <v>2.0</v>
      </c>
      <c r="F9444" s="12" t="s">
        <v>23384</v>
      </c>
      <c r="G9444" s="51" t="s">
        <v>23246</v>
      </c>
      <c r="H9444" s="12" t="s">
        <v>23359</v>
      </c>
      <c r="I9444" s="12" t="s">
        <v>51</v>
      </c>
      <c r="J9444" s="12" t="s">
        <v>23360</v>
      </c>
      <c r="K9444" s="12"/>
      <c r="L9444" s="12"/>
      <c r="M9444" s="12"/>
      <c r="N9444" s="12"/>
      <c r="O9444" s="12"/>
      <c r="P9444" s="12"/>
      <c r="Q9444" s="12"/>
      <c r="R9444" s="12"/>
      <c r="S9444" s="12"/>
      <c r="T9444" s="12"/>
      <c r="U9444" s="12"/>
      <c r="V9444" s="12"/>
      <c r="W9444" s="12"/>
      <c r="X9444" s="12"/>
      <c r="Y9444" s="12"/>
      <c r="Z9444" s="12"/>
      <c r="AA9444" s="12"/>
      <c r="AB9444" s="12"/>
      <c r="AC9444" s="12"/>
      <c r="AD9444" s="12"/>
      <c r="AE9444" s="12"/>
      <c r="AF9444" s="12"/>
      <c r="AG9444" s="12"/>
      <c r="AH9444" s="12"/>
      <c r="AI9444" s="12" t="s">
        <v>23361</v>
      </c>
    </row>
    <row r="9445" ht="25.5" customHeight="1">
      <c r="A9445" s="12" t="s">
        <v>23385</v>
      </c>
      <c r="B9445" s="14" t="s">
        <v>1461</v>
      </c>
      <c r="C9445" s="8" t="s">
        <v>35</v>
      </c>
      <c r="D9445" s="102" t="s">
        <v>23244</v>
      </c>
      <c r="E9445" s="13">
        <v>2.0</v>
      </c>
      <c r="F9445" s="12" t="s">
        <v>23386</v>
      </c>
      <c r="G9445" s="51" t="s">
        <v>23246</v>
      </c>
      <c r="H9445" s="12" t="s">
        <v>23359</v>
      </c>
      <c r="I9445" s="12" t="s">
        <v>23387</v>
      </c>
      <c r="J9445" s="6" t="s">
        <v>23360</v>
      </c>
      <c r="K9445" s="12" t="s">
        <v>23370</v>
      </c>
      <c r="L9445" s="12"/>
      <c r="M9445" s="12"/>
      <c r="N9445" s="12"/>
      <c r="O9445" s="12"/>
      <c r="P9445" s="12"/>
      <c r="Q9445" s="12"/>
      <c r="R9445" s="12"/>
      <c r="S9445" s="12"/>
      <c r="T9445" s="12"/>
      <c r="U9445" s="12"/>
      <c r="V9445" s="12"/>
      <c r="W9445" s="12" t="s">
        <v>23388</v>
      </c>
      <c r="X9445" s="12"/>
      <c r="Y9445" s="12"/>
      <c r="Z9445" s="12"/>
      <c r="AA9445" s="12"/>
      <c r="AB9445" s="12"/>
      <c r="AC9445" s="12"/>
      <c r="AD9445" s="12"/>
      <c r="AE9445" s="12"/>
      <c r="AF9445" s="12"/>
      <c r="AG9445" s="12"/>
      <c r="AH9445" s="12"/>
      <c r="AI9445" s="12" t="s">
        <v>23372</v>
      </c>
    </row>
    <row r="9446" ht="25.5" customHeight="1">
      <c r="A9446" s="12" t="s">
        <v>23389</v>
      </c>
      <c r="B9446" s="14" t="s">
        <v>1461</v>
      </c>
      <c r="C9446" s="8" t="s">
        <v>35</v>
      </c>
      <c r="D9446" s="102" t="s">
        <v>23244</v>
      </c>
      <c r="E9446" s="13">
        <v>2.0</v>
      </c>
      <c r="F9446" s="12" t="s">
        <v>23390</v>
      </c>
      <c r="G9446" s="51" t="s">
        <v>23246</v>
      </c>
      <c r="H9446" s="12" t="s">
        <v>23359</v>
      </c>
      <c r="I9446" s="12" t="s">
        <v>23391</v>
      </c>
      <c r="J9446" s="6" t="s">
        <v>23360</v>
      </c>
      <c r="K9446" s="12" t="s">
        <v>23370</v>
      </c>
      <c r="L9446" s="12"/>
      <c r="M9446" s="12"/>
      <c r="N9446" s="12"/>
      <c r="O9446" s="12"/>
      <c r="P9446" s="12"/>
      <c r="Q9446" s="12"/>
      <c r="R9446" s="12"/>
      <c r="S9446" s="12"/>
      <c r="T9446" s="12"/>
      <c r="U9446" s="12"/>
      <c r="V9446" s="12"/>
      <c r="W9446" s="12" t="s">
        <v>23388</v>
      </c>
      <c r="X9446" s="12"/>
      <c r="Y9446" s="12"/>
      <c r="Z9446" s="12"/>
      <c r="AA9446" s="12"/>
      <c r="AB9446" s="12"/>
      <c r="AC9446" s="12"/>
      <c r="AD9446" s="12"/>
      <c r="AE9446" s="12"/>
      <c r="AF9446" s="12"/>
      <c r="AG9446" s="12"/>
      <c r="AH9446" s="12"/>
      <c r="AI9446" s="12" t="s">
        <v>23372</v>
      </c>
    </row>
    <row r="9447" ht="25.5" customHeight="1">
      <c r="A9447" s="12" t="s">
        <v>23392</v>
      </c>
      <c r="B9447" s="14" t="s">
        <v>1461</v>
      </c>
      <c r="C9447" s="8" t="s">
        <v>35</v>
      </c>
      <c r="D9447" s="102" t="s">
        <v>23244</v>
      </c>
      <c r="E9447" s="13">
        <v>3.0</v>
      </c>
      <c r="F9447" s="12" t="s">
        <v>23393</v>
      </c>
      <c r="G9447" s="51" t="s">
        <v>23246</v>
      </c>
      <c r="H9447" s="12" t="s">
        <v>23359</v>
      </c>
      <c r="I9447" s="12" t="s">
        <v>23394</v>
      </c>
      <c r="J9447" s="6" t="s">
        <v>23360</v>
      </c>
      <c r="K9447" s="12" t="s">
        <v>23370</v>
      </c>
      <c r="L9447" s="12"/>
      <c r="M9447" s="12"/>
      <c r="N9447" s="12"/>
      <c r="O9447" s="12"/>
      <c r="P9447" s="12"/>
      <c r="Q9447" s="12"/>
      <c r="R9447" s="12"/>
      <c r="S9447" s="12"/>
      <c r="T9447" s="12"/>
      <c r="U9447" s="12"/>
      <c r="V9447" s="12"/>
      <c r="W9447" s="12" t="s">
        <v>23388</v>
      </c>
      <c r="X9447" s="12"/>
      <c r="Y9447" s="12"/>
      <c r="Z9447" s="12"/>
      <c r="AA9447" s="12"/>
      <c r="AB9447" s="12"/>
      <c r="AC9447" s="12"/>
      <c r="AD9447" s="12"/>
      <c r="AE9447" s="12"/>
      <c r="AF9447" s="12"/>
      <c r="AG9447" s="12"/>
      <c r="AH9447" s="12"/>
      <c r="AI9447" s="12" t="s">
        <v>23372</v>
      </c>
    </row>
    <row r="9448" ht="25.5" customHeight="1">
      <c r="A9448" s="12" t="s">
        <v>23395</v>
      </c>
      <c r="B9448" s="14" t="s">
        <v>1461</v>
      </c>
      <c r="C9448" s="8" t="s">
        <v>35</v>
      </c>
      <c r="D9448" s="102" t="s">
        <v>23244</v>
      </c>
      <c r="E9448" s="13">
        <v>1.0</v>
      </c>
      <c r="F9448" s="12" t="s">
        <v>23396</v>
      </c>
      <c r="G9448" s="51" t="s">
        <v>23246</v>
      </c>
      <c r="H9448" s="12" t="s">
        <v>23359</v>
      </c>
      <c r="I9448" s="12" t="s">
        <v>23397</v>
      </c>
      <c r="J9448" s="6" t="s">
        <v>10491</v>
      </c>
      <c r="K9448" s="12" t="s">
        <v>10492</v>
      </c>
      <c r="L9448" s="12"/>
      <c r="M9448" s="12"/>
      <c r="N9448" s="12"/>
      <c r="O9448" s="12"/>
      <c r="P9448" s="12"/>
      <c r="Q9448" s="12"/>
      <c r="R9448" s="12"/>
      <c r="S9448" s="12"/>
      <c r="T9448" s="12"/>
      <c r="U9448" s="12"/>
      <c r="V9448" s="12"/>
      <c r="W9448" s="12" t="s">
        <v>13924</v>
      </c>
      <c r="X9448" s="12"/>
      <c r="Y9448" s="12"/>
      <c r="Z9448" s="12"/>
      <c r="AA9448" s="12"/>
      <c r="AB9448" s="12"/>
      <c r="AC9448" s="12"/>
      <c r="AD9448" s="12"/>
      <c r="AE9448" s="12"/>
      <c r="AF9448" s="12"/>
      <c r="AG9448" s="12"/>
      <c r="AH9448" s="12"/>
      <c r="AI9448" s="12" t="s">
        <v>13925</v>
      </c>
    </row>
    <row r="9449" ht="25.5" customHeight="1">
      <c r="A9449" s="12" t="s">
        <v>23398</v>
      </c>
      <c r="B9449" s="14" t="s">
        <v>1461</v>
      </c>
      <c r="C9449" s="8" t="s">
        <v>35</v>
      </c>
      <c r="D9449" s="102" t="s">
        <v>23244</v>
      </c>
      <c r="E9449" s="13">
        <v>2.0</v>
      </c>
      <c r="F9449" s="12" t="s">
        <v>23399</v>
      </c>
      <c r="G9449" s="51" t="s">
        <v>23246</v>
      </c>
      <c r="H9449" s="12" t="s">
        <v>23359</v>
      </c>
      <c r="I9449" s="12" t="s">
        <v>23400</v>
      </c>
      <c r="J9449" s="12" t="s">
        <v>23360</v>
      </c>
      <c r="K9449" s="12" t="s">
        <v>23370</v>
      </c>
      <c r="L9449" s="12"/>
      <c r="M9449" s="12"/>
      <c r="N9449" s="12"/>
      <c r="O9449" s="12"/>
      <c r="P9449" s="12"/>
      <c r="Q9449" s="12"/>
      <c r="R9449" s="12"/>
      <c r="S9449" s="12"/>
      <c r="T9449" s="12"/>
      <c r="U9449" s="12"/>
      <c r="V9449" s="12"/>
      <c r="W9449" s="12" t="s">
        <v>13924</v>
      </c>
      <c r="X9449" s="12"/>
      <c r="Y9449" s="12"/>
      <c r="Z9449" s="12"/>
      <c r="AA9449" s="12"/>
      <c r="AB9449" s="12"/>
      <c r="AC9449" s="12"/>
      <c r="AD9449" s="12"/>
      <c r="AE9449" s="12"/>
      <c r="AF9449" s="12"/>
      <c r="AG9449" s="12"/>
      <c r="AH9449" s="12"/>
      <c r="AI9449" s="12" t="s">
        <v>23372</v>
      </c>
    </row>
    <row r="9450" ht="25.5" customHeight="1">
      <c r="A9450" s="12" t="s">
        <v>23401</v>
      </c>
      <c r="B9450" s="14" t="s">
        <v>1461</v>
      </c>
      <c r="C9450" s="8" t="s">
        <v>35</v>
      </c>
      <c r="D9450" s="102" t="s">
        <v>23244</v>
      </c>
      <c r="E9450" s="13">
        <v>2.0</v>
      </c>
      <c r="F9450" s="12" t="s">
        <v>23402</v>
      </c>
      <c r="G9450" s="51" t="s">
        <v>23246</v>
      </c>
      <c r="H9450" s="12" t="s">
        <v>23359</v>
      </c>
      <c r="I9450" s="12" t="s">
        <v>23403</v>
      </c>
      <c r="J9450" s="12" t="s">
        <v>23360</v>
      </c>
      <c r="K9450" s="12" t="s">
        <v>23370</v>
      </c>
      <c r="L9450" s="12"/>
      <c r="M9450" s="12"/>
      <c r="N9450" s="12"/>
      <c r="O9450" s="12"/>
      <c r="P9450" s="12"/>
      <c r="Q9450" s="12"/>
      <c r="R9450" s="12"/>
      <c r="S9450" s="12"/>
      <c r="T9450" s="12"/>
      <c r="U9450" s="12"/>
      <c r="V9450" s="12"/>
      <c r="W9450" s="12" t="s">
        <v>13924</v>
      </c>
      <c r="X9450" s="12"/>
      <c r="Y9450" s="12"/>
      <c r="Z9450" s="12"/>
      <c r="AA9450" s="12"/>
      <c r="AB9450" s="12"/>
      <c r="AC9450" s="12"/>
      <c r="AD9450" s="12"/>
      <c r="AE9450" s="12"/>
      <c r="AF9450" s="12"/>
      <c r="AG9450" s="12"/>
      <c r="AH9450" s="12"/>
      <c r="AI9450" s="12" t="s">
        <v>23372</v>
      </c>
    </row>
    <row r="9451" ht="25.5" customHeight="1">
      <c r="A9451" s="12" t="s">
        <v>23404</v>
      </c>
      <c r="B9451" s="7" t="s">
        <v>1209</v>
      </c>
      <c r="C9451" s="8" t="s">
        <v>35</v>
      </c>
      <c r="D9451" s="102" t="s">
        <v>23244</v>
      </c>
      <c r="E9451" s="13">
        <v>1.0</v>
      </c>
      <c r="F9451" s="12" t="s">
        <v>23405</v>
      </c>
      <c r="G9451" s="51" t="s">
        <v>23246</v>
      </c>
      <c r="H9451" s="12" t="s">
        <v>23406</v>
      </c>
      <c r="I9451" s="12" t="s">
        <v>235</v>
      </c>
      <c r="J9451" s="12" t="s">
        <v>4608</v>
      </c>
      <c r="K9451" s="12"/>
      <c r="L9451" s="12"/>
      <c r="M9451" s="12"/>
      <c r="N9451" s="12"/>
      <c r="O9451" s="12"/>
      <c r="P9451" s="12"/>
      <c r="Q9451" s="12"/>
      <c r="R9451" s="12"/>
      <c r="S9451" s="12"/>
      <c r="T9451" s="12"/>
      <c r="U9451" s="12"/>
      <c r="V9451" s="12"/>
      <c r="W9451" s="12"/>
      <c r="X9451" s="12"/>
      <c r="Y9451" s="12"/>
      <c r="Z9451" s="12"/>
      <c r="AA9451" s="12"/>
      <c r="AB9451" s="12"/>
      <c r="AC9451" s="12"/>
      <c r="AD9451" s="12"/>
      <c r="AE9451" s="12"/>
      <c r="AF9451" s="12"/>
      <c r="AG9451" s="12"/>
      <c r="AH9451" s="12"/>
      <c r="AI9451" s="12" t="s">
        <v>13817</v>
      </c>
    </row>
    <row r="9452" ht="25.5" customHeight="1">
      <c r="A9452" s="12">
        <v>60.0</v>
      </c>
      <c r="B9452" s="7" t="s">
        <v>1209</v>
      </c>
      <c r="C9452" s="8" t="s">
        <v>35</v>
      </c>
      <c r="D9452" s="102" t="s">
        <v>23244</v>
      </c>
      <c r="E9452" s="13">
        <v>3.0</v>
      </c>
      <c r="F9452" s="12" t="s">
        <v>23407</v>
      </c>
      <c r="G9452" s="51" t="s">
        <v>23246</v>
      </c>
      <c r="H9452" s="12" t="s">
        <v>23406</v>
      </c>
      <c r="I9452" s="12" t="s">
        <v>23408</v>
      </c>
      <c r="J9452" s="12" t="s">
        <v>21799</v>
      </c>
      <c r="K9452" s="12"/>
      <c r="L9452" s="12"/>
      <c r="M9452" s="12"/>
      <c r="N9452" s="12"/>
      <c r="O9452" s="12"/>
      <c r="P9452" s="12"/>
      <c r="Q9452" s="12"/>
      <c r="R9452" s="12"/>
      <c r="S9452" s="12"/>
      <c r="T9452" s="12"/>
      <c r="U9452" s="12"/>
      <c r="V9452" s="12"/>
      <c r="W9452" s="12"/>
      <c r="X9452" s="12"/>
      <c r="Y9452" s="12"/>
      <c r="Z9452" s="12"/>
      <c r="AA9452" s="12"/>
      <c r="AB9452" s="12"/>
      <c r="AC9452" s="12"/>
      <c r="AD9452" s="12"/>
      <c r="AE9452" s="12"/>
      <c r="AF9452" s="12"/>
      <c r="AG9452" s="12"/>
      <c r="AH9452" s="12"/>
      <c r="AI9452" s="12" t="s">
        <v>23409</v>
      </c>
    </row>
    <row r="9453" ht="25.5" customHeight="1">
      <c r="A9453" s="12" t="s">
        <v>23410</v>
      </c>
      <c r="B9453" s="7" t="s">
        <v>1209</v>
      </c>
      <c r="C9453" s="8" t="s">
        <v>35</v>
      </c>
      <c r="D9453" s="102" t="s">
        <v>23244</v>
      </c>
      <c r="E9453" s="13">
        <v>1.0</v>
      </c>
      <c r="F9453" s="12" t="s">
        <v>23411</v>
      </c>
      <c r="G9453" s="51" t="s">
        <v>23246</v>
      </c>
      <c r="H9453" s="12" t="s">
        <v>23406</v>
      </c>
      <c r="I9453" s="12" t="s">
        <v>446</v>
      </c>
      <c r="J9453" s="12" t="s">
        <v>4608</v>
      </c>
      <c r="K9453" s="12"/>
      <c r="L9453" s="12"/>
      <c r="M9453" s="12"/>
      <c r="N9453" s="12"/>
      <c r="O9453" s="12"/>
      <c r="P9453" s="12"/>
      <c r="Q9453" s="12"/>
      <c r="R9453" s="12"/>
      <c r="S9453" s="12"/>
      <c r="T9453" s="12"/>
      <c r="U9453" s="12"/>
      <c r="V9453" s="12"/>
      <c r="W9453" s="12"/>
      <c r="X9453" s="12"/>
      <c r="Y9453" s="12"/>
      <c r="Z9453" s="12"/>
      <c r="AA9453" s="12"/>
      <c r="AB9453" s="12"/>
      <c r="AC9453" s="12"/>
      <c r="AD9453" s="12"/>
      <c r="AE9453" s="12"/>
      <c r="AF9453" s="12"/>
      <c r="AG9453" s="12"/>
      <c r="AH9453" s="12"/>
      <c r="AI9453" s="12" t="s">
        <v>13817</v>
      </c>
    </row>
    <row r="9454" ht="25.5" customHeight="1">
      <c r="A9454" s="12" t="s">
        <v>23412</v>
      </c>
      <c r="B9454" s="7" t="s">
        <v>1209</v>
      </c>
      <c r="C9454" s="8" t="s">
        <v>35</v>
      </c>
      <c r="D9454" s="102" t="s">
        <v>23244</v>
      </c>
      <c r="E9454" s="13">
        <v>1.0</v>
      </c>
      <c r="F9454" s="12" t="s">
        <v>23413</v>
      </c>
      <c r="G9454" s="51" t="s">
        <v>23246</v>
      </c>
      <c r="H9454" s="12" t="s">
        <v>23406</v>
      </c>
      <c r="I9454" s="12" t="s">
        <v>23414</v>
      </c>
      <c r="J9454" s="12" t="s">
        <v>4608</v>
      </c>
      <c r="K9454" s="12"/>
      <c r="L9454" s="12"/>
      <c r="M9454" s="12"/>
      <c r="N9454" s="12"/>
      <c r="O9454" s="12"/>
      <c r="P9454" s="12"/>
      <c r="Q9454" s="12"/>
      <c r="R9454" s="12"/>
      <c r="S9454" s="12"/>
      <c r="T9454" s="12"/>
      <c r="U9454" s="12"/>
      <c r="V9454" s="12"/>
      <c r="W9454" s="12"/>
      <c r="X9454" s="12"/>
      <c r="Y9454" s="12"/>
      <c r="Z9454" s="12"/>
      <c r="AA9454" s="12"/>
      <c r="AB9454" s="12"/>
      <c r="AC9454" s="12"/>
      <c r="AD9454" s="12"/>
      <c r="AE9454" s="12"/>
      <c r="AF9454" s="12"/>
      <c r="AG9454" s="12"/>
      <c r="AH9454" s="12"/>
      <c r="AI9454" s="12" t="s">
        <v>13817</v>
      </c>
    </row>
    <row r="9455" ht="25.5" customHeight="1">
      <c r="A9455" s="12" t="s">
        <v>23415</v>
      </c>
      <c r="B9455" s="7" t="s">
        <v>1209</v>
      </c>
      <c r="C9455" s="8" t="s">
        <v>35</v>
      </c>
      <c r="D9455" s="102" t="s">
        <v>23244</v>
      </c>
      <c r="E9455" s="13">
        <v>1.0</v>
      </c>
      <c r="F9455" s="12" t="s">
        <v>23416</v>
      </c>
      <c r="G9455" s="51" t="s">
        <v>23246</v>
      </c>
      <c r="H9455" s="12" t="s">
        <v>23406</v>
      </c>
      <c r="I9455" s="12" t="s">
        <v>22633</v>
      </c>
      <c r="J9455" s="6" t="s">
        <v>14364</v>
      </c>
      <c r="K9455" s="12"/>
      <c r="L9455" s="12"/>
      <c r="M9455" s="12"/>
      <c r="N9455" s="12"/>
      <c r="O9455" s="12"/>
      <c r="P9455" s="12"/>
      <c r="Q9455" s="12"/>
      <c r="R9455" s="12"/>
      <c r="S9455" s="12"/>
      <c r="T9455" s="12"/>
      <c r="U9455" s="12"/>
      <c r="V9455" s="12"/>
      <c r="W9455" s="12"/>
      <c r="X9455" s="12"/>
      <c r="Y9455" s="12"/>
      <c r="Z9455" s="12"/>
      <c r="AA9455" s="12"/>
      <c r="AB9455" s="12"/>
      <c r="AC9455" s="12"/>
      <c r="AD9455" s="12"/>
      <c r="AE9455" s="12"/>
      <c r="AF9455" s="12"/>
      <c r="AG9455" s="12"/>
      <c r="AH9455" s="12"/>
      <c r="AI9455" s="12" t="s">
        <v>23417</v>
      </c>
    </row>
    <row r="9456" ht="25.5" customHeight="1">
      <c r="A9456" s="12" t="s">
        <v>23418</v>
      </c>
      <c r="B9456" s="7" t="s">
        <v>1209</v>
      </c>
      <c r="C9456" s="8" t="s">
        <v>35</v>
      </c>
      <c r="D9456" s="102" t="s">
        <v>23244</v>
      </c>
      <c r="E9456" s="13">
        <v>1.0</v>
      </c>
      <c r="F9456" s="12" t="s">
        <v>23419</v>
      </c>
      <c r="G9456" s="51" t="s">
        <v>23246</v>
      </c>
      <c r="H9456" s="12" t="s">
        <v>23406</v>
      </c>
      <c r="I9456" s="12" t="s">
        <v>23420</v>
      </c>
      <c r="J9456" s="6" t="s">
        <v>14364</v>
      </c>
      <c r="K9456" s="12"/>
      <c r="L9456" s="12"/>
      <c r="M9456" s="12"/>
      <c r="N9456" s="12"/>
      <c r="O9456" s="12"/>
      <c r="P9456" s="12"/>
      <c r="Q9456" s="12"/>
      <c r="R9456" s="12"/>
      <c r="S9456" s="12"/>
      <c r="T9456" s="12"/>
      <c r="U9456" s="12"/>
      <c r="V9456" s="12"/>
      <c r="W9456" s="12"/>
      <c r="X9456" s="12"/>
      <c r="Y9456" s="12"/>
      <c r="Z9456" s="12"/>
      <c r="AA9456" s="12"/>
      <c r="AB9456" s="12"/>
      <c r="AC9456" s="12"/>
      <c r="AD9456" s="12"/>
      <c r="AE9456" s="12"/>
      <c r="AF9456" s="12"/>
      <c r="AG9456" s="12"/>
      <c r="AH9456" s="12"/>
      <c r="AI9456" s="12" t="s">
        <v>23417</v>
      </c>
    </row>
    <row r="9457" ht="25.5" customHeight="1">
      <c r="A9457" s="12" t="s">
        <v>23421</v>
      </c>
      <c r="B9457" s="7" t="s">
        <v>1209</v>
      </c>
      <c r="C9457" s="8" t="s">
        <v>35</v>
      </c>
      <c r="D9457" s="102" t="s">
        <v>23244</v>
      </c>
      <c r="E9457" s="13">
        <v>1.0</v>
      </c>
      <c r="F9457" s="12" t="s">
        <v>23422</v>
      </c>
      <c r="G9457" s="51" t="s">
        <v>23246</v>
      </c>
      <c r="H9457" s="12" t="s">
        <v>23406</v>
      </c>
      <c r="I9457" s="12" t="s">
        <v>23423</v>
      </c>
      <c r="J9457" s="12" t="s">
        <v>4608</v>
      </c>
      <c r="K9457" s="12"/>
      <c r="L9457" s="12"/>
      <c r="M9457" s="12"/>
      <c r="N9457" s="12"/>
      <c r="O9457" s="12"/>
      <c r="P9457" s="12"/>
      <c r="Q9457" s="12"/>
      <c r="R9457" s="12"/>
      <c r="S9457" s="12"/>
      <c r="T9457" s="12"/>
      <c r="U9457" s="12"/>
      <c r="V9457" s="12"/>
      <c r="W9457" s="12"/>
      <c r="X9457" s="12"/>
      <c r="Y9457" s="12"/>
      <c r="Z9457" s="12"/>
      <c r="AA9457" s="12"/>
      <c r="AB9457" s="12"/>
      <c r="AC9457" s="12"/>
      <c r="AD9457" s="12"/>
      <c r="AE9457" s="12"/>
      <c r="AF9457" s="12"/>
      <c r="AG9457" s="12"/>
      <c r="AH9457" s="12"/>
      <c r="AI9457" s="12" t="s">
        <v>13817</v>
      </c>
    </row>
    <row r="9458" ht="25.5" customHeight="1">
      <c r="A9458" s="12" t="s">
        <v>23424</v>
      </c>
      <c r="B9458" s="7" t="s">
        <v>1209</v>
      </c>
      <c r="C9458" s="8" t="s">
        <v>35</v>
      </c>
      <c r="D9458" s="102" t="s">
        <v>23244</v>
      </c>
      <c r="E9458" s="13">
        <v>2.0</v>
      </c>
      <c r="F9458" s="12" t="s">
        <v>23425</v>
      </c>
      <c r="G9458" s="51" t="s">
        <v>23246</v>
      </c>
      <c r="H9458" s="12" t="s">
        <v>23406</v>
      </c>
      <c r="I9458" s="12" t="s">
        <v>1657</v>
      </c>
      <c r="J9458" s="6" t="s">
        <v>21799</v>
      </c>
      <c r="K9458" s="12"/>
      <c r="L9458" s="12"/>
      <c r="M9458" s="12"/>
      <c r="N9458" s="12"/>
      <c r="O9458" s="12"/>
      <c r="P9458" s="12"/>
      <c r="Q9458" s="12"/>
      <c r="R9458" s="12"/>
      <c r="S9458" s="12"/>
      <c r="T9458" s="12"/>
      <c r="U9458" s="12"/>
      <c r="V9458" s="12"/>
      <c r="W9458" s="12"/>
      <c r="X9458" s="12"/>
      <c r="Y9458" s="12"/>
      <c r="Z9458" s="12"/>
      <c r="AA9458" s="12"/>
      <c r="AB9458" s="12"/>
      <c r="AC9458" s="12"/>
      <c r="AD9458" s="12"/>
      <c r="AE9458" s="12"/>
      <c r="AF9458" s="12"/>
      <c r="AG9458" s="12"/>
      <c r="AH9458" s="12"/>
      <c r="AI9458" s="12" t="s">
        <v>23409</v>
      </c>
    </row>
    <row r="9459" ht="25.5" customHeight="1">
      <c r="A9459" s="12" t="s">
        <v>23426</v>
      </c>
      <c r="B9459" s="7" t="s">
        <v>1209</v>
      </c>
      <c r="C9459" s="8" t="s">
        <v>35</v>
      </c>
      <c r="D9459" s="102" t="s">
        <v>23244</v>
      </c>
      <c r="E9459" s="13">
        <v>3.0</v>
      </c>
      <c r="F9459" s="12" t="s">
        <v>23427</v>
      </c>
      <c r="G9459" s="51" t="s">
        <v>23246</v>
      </c>
      <c r="H9459" s="12" t="s">
        <v>23406</v>
      </c>
      <c r="I9459" s="12" t="s">
        <v>23428</v>
      </c>
      <c r="J9459" s="6" t="s">
        <v>14364</v>
      </c>
      <c r="K9459" s="12"/>
      <c r="L9459" s="12"/>
      <c r="M9459" s="12"/>
      <c r="N9459" s="12"/>
      <c r="O9459" s="12"/>
      <c r="P9459" s="12"/>
      <c r="Q9459" s="12"/>
      <c r="R9459" s="12"/>
      <c r="S9459" s="12"/>
      <c r="T9459" s="12"/>
      <c r="U9459" s="12"/>
      <c r="V9459" s="12"/>
      <c r="W9459" s="12"/>
      <c r="X9459" s="12"/>
      <c r="Y9459" s="12"/>
      <c r="Z9459" s="12"/>
      <c r="AA9459" s="12"/>
      <c r="AB9459" s="12"/>
      <c r="AC9459" s="12"/>
      <c r="AD9459" s="12"/>
      <c r="AE9459" s="12"/>
      <c r="AF9459" s="12"/>
      <c r="AG9459" s="12"/>
      <c r="AH9459" s="12"/>
      <c r="AI9459" s="12" t="s">
        <v>23417</v>
      </c>
    </row>
    <row r="9460" ht="25.5" customHeight="1">
      <c r="A9460" s="12" t="s">
        <v>23429</v>
      </c>
      <c r="B9460" s="7" t="s">
        <v>1209</v>
      </c>
      <c r="C9460" s="8" t="s">
        <v>35</v>
      </c>
      <c r="D9460" s="102" t="s">
        <v>23244</v>
      </c>
      <c r="E9460" s="9">
        <v>1.0</v>
      </c>
      <c r="F9460" s="6" t="s">
        <v>23430</v>
      </c>
      <c r="G9460" s="17" t="s">
        <v>23246</v>
      </c>
      <c r="H9460" s="6" t="s">
        <v>23406</v>
      </c>
      <c r="I9460" s="6" t="s">
        <v>23431</v>
      </c>
      <c r="J9460" s="12" t="s">
        <v>4608</v>
      </c>
      <c r="K9460" s="12"/>
      <c r="L9460" s="12"/>
      <c r="M9460" s="12"/>
      <c r="N9460" s="12"/>
      <c r="O9460" s="12"/>
      <c r="P9460" s="12"/>
      <c r="Q9460" s="12"/>
      <c r="R9460" s="12"/>
      <c r="S9460" s="12"/>
      <c r="T9460" s="12"/>
      <c r="U9460" s="12"/>
      <c r="V9460" s="12"/>
      <c r="W9460" s="12"/>
      <c r="X9460" s="12"/>
      <c r="Y9460" s="12"/>
      <c r="Z9460" s="12"/>
      <c r="AA9460" s="12"/>
      <c r="AB9460" s="12"/>
      <c r="AC9460" s="12"/>
      <c r="AD9460" s="12"/>
      <c r="AE9460" s="12"/>
      <c r="AF9460" s="12"/>
      <c r="AG9460" s="12"/>
      <c r="AH9460" s="12"/>
      <c r="AI9460" s="12" t="s">
        <v>13817</v>
      </c>
    </row>
    <row r="9461" ht="25.5" customHeight="1">
      <c r="A9461" s="12" t="s">
        <v>23432</v>
      </c>
      <c r="B9461" s="7" t="s">
        <v>1209</v>
      </c>
      <c r="C9461" s="8" t="s">
        <v>35</v>
      </c>
      <c r="D9461" s="102" t="s">
        <v>23244</v>
      </c>
      <c r="E9461" s="13">
        <v>1.0</v>
      </c>
      <c r="F9461" s="12" t="s">
        <v>23433</v>
      </c>
      <c r="G9461" s="51" t="s">
        <v>23246</v>
      </c>
      <c r="H9461" s="12" t="s">
        <v>23406</v>
      </c>
      <c r="I9461" s="12" t="s">
        <v>13739</v>
      </c>
      <c r="J9461" s="12" t="s">
        <v>4608</v>
      </c>
      <c r="K9461" s="12"/>
      <c r="L9461" s="12"/>
      <c r="M9461" s="12"/>
      <c r="N9461" s="12"/>
      <c r="O9461" s="12"/>
      <c r="P9461" s="12"/>
      <c r="Q9461" s="12"/>
      <c r="R9461" s="12"/>
      <c r="S9461" s="12"/>
      <c r="T9461" s="12"/>
      <c r="U9461" s="12"/>
      <c r="V9461" s="12"/>
      <c r="W9461" s="12"/>
      <c r="X9461" s="12"/>
      <c r="Y9461" s="12"/>
      <c r="Z9461" s="12"/>
      <c r="AA9461" s="12"/>
      <c r="AB9461" s="12"/>
      <c r="AC9461" s="12"/>
      <c r="AD9461" s="12"/>
      <c r="AE9461" s="12"/>
      <c r="AF9461" s="12"/>
      <c r="AG9461" s="12"/>
      <c r="AH9461" s="12"/>
      <c r="AI9461" s="12" t="s">
        <v>13817</v>
      </c>
    </row>
    <row r="9462" ht="25.5" customHeight="1">
      <c r="A9462" s="12" t="s">
        <v>23434</v>
      </c>
      <c r="B9462" s="7" t="s">
        <v>1209</v>
      </c>
      <c r="C9462" s="8" t="s">
        <v>35</v>
      </c>
      <c r="D9462" s="102" t="s">
        <v>23244</v>
      </c>
      <c r="E9462" s="13">
        <v>1.0</v>
      </c>
      <c r="F9462" s="12" t="s">
        <v>23435</v>
      </c>
      <c r="G9462" s="51" t="s">
        <v>23246</v>
      </c>
      <c r="H9462" s="12" t="s">
        <v>23406</v>
      </c>
      <c r="I9462" s="12" t="s">
        <v>7699</v>
      </c>
      <c r="J9462" s="12" t="s">
        <v>4608</v>
      </c>
      <c r="K9462" s="12"/>
      <c r="L9462" s="12"/>
      <c r="M9462" s="12"/>
      <c r="N9462" s="12"/>
      <c r="O9462" s="12"/>
      <c r="P9462" s="12"/>
      <c r="Q9462" s="12"/>
      <c r="R9462" s="12"/>
      <c r="S9462" s="12"/>
      <c r="T9462" s="12"/>
      <c r="U9462" s="12"/>
      <c r="V9462" s="12"/>
      <c r="W9462" s="12"/>
      <c r="X9462" s="12"/>
      <c r="Y9462" s="12"/>
      <c r="Z9462" s="12"/>
      <c r="AA9462" s="12"/>
      <c r="AB9462" s="12"/>
      <c r="AC9462" s="12"/>
      <c r="AD9462" s="12"/>
      <c r="AE9462" s="12"/>
      <c r="AF9462" s="12"/>
      <c r="AG9462" s="12"/>
      <c r="AH9462" s="12"/>
      <c r="AI9462" s="12" t="s">
        <v>13817</v>
      </c>
    </row>
    <row r="9463" ht="25.5" customHeight="1">
      <c r="A9463" s="12" t="s">
        <v>23436</v>
      </c>
      <c r="B9463" s="7" t="s">
        <v>1209</v>
      </c>
      <c r="C9463" s="8" t="s">
        <v>35</v>
      </c>
      <c r="D9463" s="102" t="s">
        <v>23244</v>
      </c>
      <c r="E9463" s="13">
        <v>1.0</v>
      </c>
      <c r="F9463" s="12" t="s">
        <v>23437</v>
      </c>
      <c r="G9463" s="51" t="s">
        <v>23246</v>
      </c>
      <c r="H9463" s="12" t="s">
        <v>23406</v>
      </c>
      <c r="I9463" s="12" t="s">
        <v>1767</v>
      </c>
      <c r="J9463" s="6" t="s">
        <v>4608</v>
      </c>
      <c r="K9463" s="12"/>
      <c r="L9463" s="12"/>
      <c r="M9463" s="12"/>
      <c r="N9463" s="12"/>
      <c r="O9463" s="12"/>
      <c r="P9463" s="12"/>
      <c r="Q9463" s="12"/>
      <c r="R9463" s="12"/>
      <c r="S9463" s="12"/>
      <c r="T9463" s="12"/>
      <c r="U9463" s="12"/>
      <c r="V9463" s="12"/>
      <c r="W9463" s="12"/>
      <c r="X9463" s="12"/>
      <c r="Y9463" s="12"/>
      <c r="Z9463" s="12"/>
      <c r="AA9463" s="12"/>
      <c r="AB9463" s="12"/>
      <c r="AC9463" s="12"/>
      <c r="AD9463" s="12"/>
      <c r="AE9463" s="12"/>
      <c r="AF9463" s="12"/>
      <c r="AG9463" s="12"/>
      <c r="AH9463" s="12"/>
      <c r="AI9463" s="12" t="s">
        <v>13817</v>
      </c>
    </row>
    <row r="9464" ht="25.5" customHeight="1">
      <c r="A9464" s="12" t="s">
        <v>23438</v>
      </c>
      <c r="B9464" s="7" t="s">
        <v>1209</v>
      </c>
      <c r="C9464" s="8" t="s">
        <v>35</v>
      </c>
      <c r="D9464" s="102" t="s">
        <v>23244</v>
      </c>
      <c r="E9464" s="13">
        <v>1.0</v>
      </c>
      <c r="F9464" s="12" t="s">
        <v>23439</v>
      </c>
      <c r="G9464" s="51" t="s">
        <v>23246</v>
      </c>
      <c r="H9464" s="12" t="s">
        <v>23406</v>
      </c>
      <c r="I9464" s="12" t="s">
        <v>23440</v>
      </c>
      <c r="J9464" s="6" t="s">
        <v>14364</v>
      </c>
      <c r="K9464" s="12"/>
      <c r="L9464" s="12"/>
      <c r="M9464" s="12"/>
      <c r="N9464" s="12"/>
      <c r="O9464" s="12"/>
      <c r="P9464" s="12"/>
      <c r="Q9464" s="12"/>
      <c r="R9464" s="12"/>
      <c r="S9464" s="12"/>
      <c r="T9464" s="12"/>
      <c r="U9464" s="12"/>
      <c r="V9464" s="12"/>
      <c r="W9464" s="12"/>
      <c r="X9464" s="12"/>
      <c r="Y9464" s="12"/>
      <c r="Z9464" s="12"/>
      <c r="AA9464" s="12"/>
      <c r="AB9464" s="12"/>
      <c r="AC9464" s="12"/>
      <c r="AD9464" s="12"/>
      <c r="AE9464" s="12"/>
      <c r="AF9464" s="12"/>
      <c r="AG9464" s="12"/>
      <c r="AH9464" s="12"/>
      <c r="AI9464" s="12" t="s">
        <v>23417</v>
      </c>
    </row>
    <row r="9465" ht="25.5" customHeight="1">
      <c r="A9465" s="12" t="s">
        <v>23441</v>
      </c>
      <c r="B9465" s="7" t="s">
        <v>1209</v>
      </c>
      <c r="C9465" s="8" t="s">
        <v>35</v>
      </c>
      <c r="D9465" s="102" t="s">
        <v>23244</v>
      </c>
      <c r="E9465" s="13">
        <v>1.0</v>
      </c>
      <c r="F9465" s="12" t="s">
        <v>23442</v>
      </c>
      <c r="G9465" s="51" t="s">
        <v>23246</v>
      </c>
      <c r="H9465" s="12" t="s">
        <v>23406</v>
      </c>
      <c r="I9465" s="12" t="s">
        <v>23443</v>
      </c>
      <c r="J9465" s="12" t="s">
        <v>12845</v>
      </c>
      <c r="K9465" s="12"/>
      <c r="L9465" s="12"/>
      <c r="M9465" s="12"/>
      <c r="N9465" s="12"/>
      <c r="O9465" s="12"/>
      <c r="P9465" s="12"/>
      <c r="Q9465" s="12"/>
      <c r="R9465" s="12"/>
      <c r="S9465" s="12"/>
      <c r="T9465" s="6"/>
      <c r="U9465" s="6"/>
      <c r="V9465" s="12"/>
      <c r="W9465" s="12"/>
      <c r="X9465" s="12"/>
      <c r="Y9465" s="12"/>
      <c r="Z9465" s="12"/>
      <c r="AA9465" s="12"/>
      <c r="AB9465" s="12"/>
      <c r="AC9465" s="12"/>
      <c r="AD9465" s="12"/>
      <c r="AE9465" s="12"/>
      <c r="AF9465" s="12"/>
      <c r="AG9465" s="12"/>
      <c r="AH9465" s="12"/>
      <c r="AI9465" s="12" t="s">
        <v>12846</v>
      </c>
    </row>
    <row r="9466" ht="25.5" customHeight="1">
      <c r="A9466" s="12" t="s">
        <v>23444</v>
      </c>
      <c r="B9466" s="7" t="s">
        <v>1209</v>
      </c>
      <c r="C9466" s="8" t="s">
        <v>35</v>
      </c>
      <c r="D9466" s="102" t="s">
        <v>23244</v>
      </c>
      <c r="E9466" s="13">
        <v>1.0</v>
      </c>
      <c r="F9466" s="12" t="s">
        <v>23445</v>
      </c>
      <c r="G9466" s="51" t="s">
        <v>23246</v>
      </c>
      <c r="H9466" s="12" t="s">
        <v>23406</v>
      </c>
      <c r="I9466" s="12" t="s">
        <v>23446</v>
      </c>
      <c r="J9466" s="12" t="s">
        <v>12845</v>
      </c>
      <c r="K9466" s="12"/>
      <c r="L9466" s="12"/>
      <c r="M9466" s="12"/>
      <c r="N9466" s="12"/>
      <c r="O9466" s="12"/>
      <c r="P9466" s="12"/>
      <c r="Q9466" s="12"/>
      <c r="R9466" s="12"/>
      <c r="S9466" s="12"/>
      <c r="T9466" s="6"/>
      <c r="U9466" s="6"/>
      <c r="V9466" s="12"/>
      <c r="W9466" s="12"/>
      <c r="X9466" s="12"/>
      <c r="Y9466" s="12"/>
      <c r="Z9466" s="12"/>
      <c r="AA9466" s="12"/>
      <c r="AB9466" s="12"/>
      <c r="AC9466" s="12"/>
      <c r="AD9466" s="12"/>
      <c r="AE9466" s="12"/>
      <c r="AF9466" s="12"/>
      <c r="AG9466" s="12"/>
      <c r="AH9466" s="12"/>
      <c r="AI9466" s="12" t="s">
        <v>12846</v>
      </c>
    </row>
    <row r="9467" ht="25.5" customHeight="1">
      <c r="A9467" s="12" t="s">
        <v>23447</v>
      </c>
      <c r="B9467" s="7" t="s">
        <v>1209</v>
      </c>
      <c r="C9467" s="8" t="s">
        <v>35</v>
      </c>
      <c r="D9467" s="102" t="s">
        <v>23244</v>
      </c>
      <c r="E9467" s="13">
        <v>1.0</v>
      </c>
      <c r="F9467" s="12" t="s">
        <v>23448</v>
      </c>
      <c r="G9467" s="51" t="s">
        <v>23246</v>
      </c>
      <c r="H9467" s="12" t="s">
        <v>23406</v>
      </c>
      <c r="I9467" s="12" t="s">
        <v>11367</v>
      </c>
      <c r="J9467" s="12" t="s">
        <v>4608</v>
      </c>
      <c r="K9467" s="12"/>
      <c r="L9467" s="12"/>
      <c r="M9467" s="12"/>
      <c r="N9467" s="12"/>
      <c r="O9467" s="12"/>
      <c r="P9467" s="12"/>
      <c r="Q9467" s="12"/>
      <c r="R9467" s="12"/>
      <c r="S9467" s="12"/>
      <c r="T9467" s="12"/>
      <c r="U9467" s="12"/>
      <c r="V9467" s="12"/>
      <c r="W9467" s="12"/>
      <c r="X9467" s="12"/>
      <c r="Y9467" s="12"/>
      <c r="Z9467" s="12"/>
      <c r="AA9467" s="12"/>
      <c r="AB9467" s="12"/>
      <c r="AC9467" s="12"/>
      <c r="AD9467" s="12"/>
      <c r="AE9467" s="12"/>
      <c r="AF9467" s="12"/>
      <c r="AG9467" s="12"/>
      <c r="AH9467" s="12"/>
      <c r="AI9467" s="12" t="s">
        <v>13817</v>
      </c>
    </row>
    <row r="9468" ht="25.5" customHeight="1">
      <c r="A9468" s="12" t="s">
        <v>23449</v>
      </c>
      <c r="B9468" s="7" t="s">
        <v>1209</v>
      </c>
      <c r="C9468" s="8" t="s">
        <v>35</v>
      </c>
      <c r="D9468" s="102" t="s">
        <v>23244</v>
      </c>
      <c r="E9468" s="13">
        <v>2.0</v>
      </c>
      <c r="F9468" s="12" t="s">
        <v>23450</v>
      </c>
      <c r="G9468" s="51" t="s">
        <v>23246</v>
      </c>
      <c r="H9468" s="12" t="s">
        <v>23406</v>
      </c>
      <c r="I9468" s="12" t="s">
        <v>13404</v>
      </c>
      <c r="J9468" s="12" t="s">
        <v>4608</v>
      </c>
      <c r="K9468" s="12"/>
      <c r="L9468" s="12"/>
      <c r="M9468" s="12"/>
      <c r="N9468" s="12"/>
      <c r="O9468" s="12"/>
      <c r="P9468" s="12"/>
      <c r="Q9468" s="12"/>
      <c r="R9468" s="12"/>
      <c r="S9468" s="12"/>
      <c r="T9468" s="12"/>
      <c r="U9468" s="12"/>
      <c r="V9468" s="12"/>
      <c r="W9468" s="12"/>
      <c r="X9468" s="12"/>
      <c r="Y9468" s="12"/>
      <c r="Z9468" s="12"/>
      <c r="AA9468" s="12"/>
      <c r="AB9468" s="12"/>
      <c r="AC9468" s="12"/>
      <c r="AD9468" s="12"/>
      <c r="AE9468" s="12"/>
      <c r="AF9468" s="12"/>
      <c r="AG9468" s="12"/>
      <c r="AH9468" s="12"/>
      <c r="AI9468" s="12" t="s">
        <v>13817</v>
      </c>
    </row>
    <row r="9469" ht="25.5" customHeight="1">
      <c r="A9469" s="12" t="s">
        <v>23451</v>
      </c>
      <c r="B9469" s="7" t="s">
        <v>1209</v>
      </c>
      <c r="C9469" s="8" t="s">
        <v>35</v>
      </c>
      <c r="D9469" s="102" t="s">
        <v>23244</v>
      </c>
      <c r="E9469" s="13">
        <v>1.0</v>
      </c>
      <c r="F9469" s="12" t="s">
        <v>23452</v>
      </c>
      <c r="G9469" s="51" t="s">
        <v>23246</v>
      </c>
      <c r="H9469" s="12" t="s">
        <v>23406</v>
      </c>
      <c r="I9469" s="6" t="s">
        <v>23453</v>
      </c>
      <c r="J9469" s="12" t="s">
        <v>4608</v>
      </c>
      <c r="K9469" s="12"/>
      <c r="L9469" s="12"/>
      <c r="M9469" s="12"/>
      <c r="N9469" s="12"/>
      <c r="O9469" s="12"/>
      <c r="P9469" s="12"/>
      <c r="Q9469" s="12"/>
      <c r="R9469" s="12"/>
      <c r="S9469" s="12"/>
      <c r="T9469" s="12"/>
      <c r="U9469" s="12"/>
      <c r="V9469" s="12"/>
      <c r="W9469" s="12"/>
      <c r="X9469" s="12"/>
      <c r="Y9469" s="12"/>
      <c r="Z9469" s="12"/>
      <c r="AA9469" s="12"/>
      <c r="AB9469" s="12"/>
      <c r="AC9469" s="12"/>
      <c r="AD9469" s="12"/>
      <c r="AE9469" s="12"/>
      <c r="AF9469" s="12"/>
      <c r="AG9469" s="12"/>
      <c r="AH9469" s="12"/>
      <c r="AI9469" s="12" t="s">
        <v>13817</v>
      </c>
    </row>
    <row r="9470" ht="25.5" customHeight="1">
      <c r="A9470" s="12" t="s">
        <v>23454</v>
      </c>
      <c r="B9470" s="7" t="s">
        <v>1209</v>
      </c>
      <c r="C9470" s="8" t="s">
        <v>35</v>
      </c>
      <c r="D9470" s="102" t="s">
        <v>23244</v>
      </c>
      <c r="E9470" s="13">
        <v>1.0</v>
      </c>
      <c r="F9470" s="12" t="s">
        <v>23455</v>
      </c>
      <c r="G9470" s="51" t="s">
        <v>23246</v>
      </c>
      <c r="H9470" s="12" t="s">
        <v>23406</v>
      </c>
      <c r="I9470" s="6" t="s">
        <v>17585</v>
      </c>
      <c r="J9470" s="12" t="s">
        <v>14364</v>
      </c>
      <c r="K9470" s="12"/>
      <c r="L9470" s="12"/>
      <c r="M9470" s="12"/>
      <c r="N9470" s="12"/>
      <c r="O9470" s="12"/>
      <c r="P9470" s="12"/>
      <c r="Q9470" s="12"/>
      <c r="R9470" s="12"/>
      <c r="S9470" s="12"/>
      <c r="T9470" s="12"/>
      <c r="U9470" s="12"/>
      <c r="V9470" s="12"/>
      <c r="W9470" s="12"/>
      <c r="X9470" s="12"/>
      <c r="Y9470" s="12"/>
      <c r="Z9470" s="12"/>
      <c r="AA9470" s="12"/>
      <c r="AB9470" s="12"/>
      <c r="AC9470" s="12"/>
      <c r="AD9470" s="12"/>
      <c r="AE9470" s="12"/>
      <c r="AF9470" s="12"/>
      <c r="AG9470" s="12"/>
      <c r="AH9470" s="12"/>
      <c r="AI9470" s="12" t="s">
        <v>23417</v>
      </c>
    </row>
    <row r="9471" ht="25.5" customHeight="1">
      <c r="A9471" s="12" t="s">
        <v>23456</v>
      </c>
      <c r="B9471" s="14" t="s">
        <v>943</v>
      </c>
      <c r="C9471" s="8" t="s">
        <v>35</v>
      </c>
      <c r="D9471" s="102" t="s">
        <v>23244</v>
      </c>
      <c r="E9471" s="13">
        <v>1.0</v>
      </c>
      <c r="F9471" s="6" t="s">
        <v>23457</v>
      </c>
      <c r="G9471" s="51" t="s">
        <v>23246</v>
      </c>
      <c r="H9471" s="12" t="s">
        <v>23179</v>
      </c>
      <c r="I9471" s="6" t="s">
        <v>23458</v>
      </c>
      <c r="J9471" s="12" t="s">
        <v>23249</v>
      </c>
      <c r="K9471" s="12"/>
      <c r="L9471" s="12"/>
      <c r="M9471" s="12"/>
      <c r="N9471" s="12"/>
      <c r="O9471" s="12"/>
      <c r="P9471" s="12"/>
      <c r="Q9471" s="12"/>
      <c r="R9471" s="12"/>
      <c r="S9471" s="12"/>
      <c r="T9471" s="12"/>
      <c r="U9471" s="12"/>
      <c r="V9471" s="12"/>
      <c r="W9471" s="12"/>
      <c r="X9471" s="12"/>
      <c r="Y9471" s="12"/>
      <c r="Z9471" s="12"/>
      <c r="AA9471" s="12"/>
      <c r="AB9471" s="12"/>
      <c r="AC9471" s="12"/>
      <c r="AD9471" s="12"/>
      <c r="AE9471" s="12"/>
      <c r="AF9471" s="12"/>
      <c r="AG9471" s="12"/>
      <c r="AH9471" s="12"/>
      <c r="AI9471" s="12" t="s">
        <v>1051</v>
      </c>
    </row>
    <row r="9472" ht="25.5" customHeight="1">
      <c r="A9472" s="12" t="s">
        <v>23459</v>
      </c>
      <c r="B9472" s="14" t="s">
        <v>943</v>
      </c>
      <c r="C9472" s="8" t="s">
        <v>35</v>
      </c>
      <c r="D9472" s="102" t="s">
        <v>23244</v>
      </c>
      <c r="E9472" s="13">
        <v>1.0</v>
      </c>
      <c r="F9472" s="6" t="s">
        <v>23460</v>
      </c>
      <c r="G9472" s="51" t="s">
        <v>23246</v>
      </c>
      <c r="H9472" s="12" t="s">
        <v>23179</v>
      </c>
      <c r="I9472" s="6" t="s">
        <v>23461</v>
      </c>
      <c r="J9472" s="12" t="s">
        <v>23249</v>
      </c>
      <c r="K9472" s="12"/>
      <c r="L9472" s="12"/>
      <c r="M9472" s="12"/>
      <c r="N9472" s="12"/>
      <c r="O9472" s="12"/>
      <c r="P9472" s="12"/>
      <c r="Q9472" s="12"/>
      <c r="R9472" s="12"/>
      <c r="S9472" s="12"/>
      <c r="T9472" s="12"/>
      <c r="U9472" s="12"/>
      <c r="V9472" s="12"/>
      <c r="W9472" s="12"/>
      <c r="X9472" s="12"/>
      <c r="Y9472" s="12"/>
      <c r="Z9472" s="12"/>
      <c r="AA9472" s="12"/>
      <c r="AB9472" s="12"/>
      <c r="AC9472" s="12"/>
      <c r="AD9472" s="12"/>
      <c r="AE9472" s="12"/>
      <c r="AF9472" s="12"/>
      <c r="AG9472" s="12"/>
      <c r="AH9472" s="12"/>
      <c r="AI9472" s="12" t="s">
        <v>1051</v>
      </c>
    </row>
    <row r="9473" ht="25.5" customHeight="1">
      <c r="A9473" s="12" t="s">
        <v>23462</v>
      </c>
      <c r="B9473" s="14" t="s">
        <v>943</v>
      </c>
      <c r="C9473" s="8" t="s">
        <v>35</v>
      </c>
      <c r="D9473" s="102" t="s">
        <v>23244</v>
      </c>
      <c r="E9473" s="13">
        <v>1.0</v>
      </c>
      <c r="F9473" s="6" t="s">
        <v>23463</v>
      </c>
      <c r="G9473" s="51" t="s">
        <v>23246</v>
      </c>
      <c r="H9473" s="12" t="s">
        <v>23179</v>
      </c>
      <c r="I9473" s="6" t="s">
        <v>23464</v>
      </c>
      <c r="J9473" s="12" t="s">
        <v>23249</v>
      </c>
      <c r="K9473" s="12"/>
      <c r="L9473" s="12"/>
      <c r="M9473" s="12"/>
      <c r="N9473" s="12"/>
      <c r="O9473" s="12"/>
      <c r="P9473" s="12"/>
      <c r="Q9473" s="12"/>
      <c r="R9473" s="12"/>
      <c r="S9473" s="12"/>
      <c r="T9473" s="12"/>
      <c r="U9473" s="12"/>
      <c r="V9473" s="12"/>
      <c r="W9473" s="12"/>
      <c r="X9473" s="12"/>
      <c r="Y9473" s="12"/>
      <c r="Z9473" s="12"/>
      <c r="AA9473" s="12"/>
      <c r="AB9473" s="12"/>
      <c r="AC9473" s="12"/>
      <c r="AD9473" s="12"/>
      <c r="AE9473" s="12"/>
      <c r="AF9473" s="12"/>
      <c r="AG9473" s="12"/>
      <c r="AH9473" s="12"/>
      <c r="AI9473" s="12" t="s">
        <v>1051</v>
      </c>
    </row>
    <row r="9474" ht="25.5" customHeight="1">
      <c r="A9474" s="12" t="s">
        <v>23465</v>
      </c>
      <c r="B9474" s="14" t="s">
        <v>943</v>
      </c>
      <c r="C9474" s="8" t="s">
        <v>35</v>
      </c>
      <c r="D9474" s="102" t="s">
        <v>23244</v>
      </c>
      <c r="E9474" s="13">
        <v>1.0</v>
      </c>
      <c r="F9474" s="6" t="s">
        <v>23466</v>
      </c>
      <c r="G9474" s="51" t="s">
        <v>23246</v>
      </c>
      <c r="H9474" s="12" t="s">
        <v>23179</v>
      </c>
      <c r="I9474" s="6" t="s">
        <v>19942</v>
      </c>
      <c r="J9474" s="12" t="s">
        <v>23249</v>
      </c>
      <c r="K9474" s="12"/>
      <c r="L9474" s="12"/>
      <c r="M9474" s="12"/>
      <c r="N9474" s="12"/>
      <c r="O9474" s="12"/>
      <c r="P9474" s="12"/>
      <c r="Q9474" s="12"/>
      <c r="R9474" s="12"/>
      <c r="S9474" s="12"/>
      <c r="T9474" s="12"/>
      <c r="U9474" s="12"/>
      <c r="V9474" s="12"/>
      <c r="W9474" s="12"/>
      <c r="X9474" s="12"/>
      <c r="Y9474" s="12"/>
      <c r="Z9474" s="12"/>
      <c r="AA9474" s="12"/>
      <c r="AB9474" s="12"/>
      <c r="AC9474" s="12"/>
      <c r="AD9474" s="12"/>
      <c r="AE9474" s="12"/>
      <c r="AF9474" s="12"/>
      <c r="AG9474" s="12"/>
      <c r="AH9474" s="12"/>
      <c r="AI9474" s="12" t="s">
        <v>1051</v>
      </c>
    </row>
    <row r="9475" ht="25.5" customHeight="1">
      <c r="A9475" s="12">
        <v>83.0</v>
      </c>
      <c r="B9475" s="7" t="s">
        <v>1209</v>
      </c>
      <c r="C9475" s="8" t="s">
        <v>35</v>
      </c>
      <c r="D9475" s="102" t="s">
        <v>23244</v>
      </c>
      <c r="E9475" s="13">
        <v>1.0</v>
      </c>
      <c r="F9475" s="12" t="s">
        <v>23467</v>
      </c>
      <c r="G9475" s="51" t="s">
        <v>23246</v>
      </c>
      <c r="H9475" s="12" t="s">
        <v>23468</v>
      </c>
      <c r="I9475" s="12" t="s">
        <v>2021</v>
      </c>
      <c r="J9475" s="12" t="s">
        <v>4608</v>
      </c>
      <c r="K9475" s="12"/>
      <c r="L9475" s="12"/>
      <c r="M9475" s="12"/>
      <c r="N9475" s="12"/>
      <c r="O9475" s="12"/>
      <c r="P9475" s="12"/>
      <c r="Q9475" s="12"/>
      <c r="R9475" s="12"/>
      <c r="S9475" s="12"/>
      <c r="T9475" s="12"/>
      <c r="U9475" s="12"/>
      <c r="V9475" s="12"/>
      <c r="W9475" s="12"/>
      <c r="X9475" s="12"/>
      <c r="Y9475" s="12"/>
      <c r="Z9475" s="12"/>
      <c r="AA9475" s="12"/>
      <c r="AB9475" s="12"/>
      <c r="AC9475" s="12"/>
      <c r="AD9475" s="12"/>
      <c r="AE9475" s="12"/>
      <c r="AF9475" s="12"/>
      <c r="AG9475" s="12"/>
      <c r="AH9475" s="12"/>
      <c r="AI9475" s="12" t="s">
        <v>4600</v>
      </c>
    </row>
    <row r="9476" ht="25.5" customHeight="1">
      <c r="A9476" s="12">
        <v>84.0</v>
      </c>
      <c r="B9476" s="7" t="s">
        <v>1209</v>
      </c>
      <c r="C9476" s="8" t="s">
        <v>35</v>
      </c>
      <c r="D9476" s="102" t="s">
        <v>23244</v>
      </c>
      <c r="E9476" s="9">
        <v>2.0</v>
      </c>
      <c r="F9476" s="6" t="s">
        <v>23469</v>
      </c>
      <c r="G9476" s="17" t="s">
        <v>23246</v>
      </c>
      <c r="H9476" s="6" t="s">
        <v>23406</v>
      </c>
      <c r="I9476" s="6" t="s">
        <v>363</v>
      </c>
      <c r="J9476" s="6" t="s">
        <v>4608</v>
      </c>
      <c r="K9476" s="12"/>
      <c r="L9476" s="12"/>
      <c r="M9476" s="12"/>
      <c r="N9476" s="12"/>
      <c r="O9476" s="12"/>
      <c r="P9476" s="12"/>
      <c r="Q9476" s="12"/>
      <c r="R9476" s="12"/>
      <c r="S9476" s="12"/>
      <c r="T9476" s="12"/>
      <c r="U9476" s="12"/>
      <c r="V9476" s="12"/>
      <c r="W9476" s="12"/>
      <c r="X9476" s="12"/>
      <c r="Y9476" s="12"/>
      <c r="Z9476" s="12"/>
      <c r="AA9476" s="12"/>
      <c r="AB9476" s="12"/>
      <c r="AC9476" s="12"/>
      <c r="AD9476" s="12"/>
      <c r="AE9476" s="12"/>
      <c r="AF9476" s="12"/>
      <c r="AG9476" s="12"/>
      <c r="AH9476" s="12"/>
      <c r="AI9476" s="12" t="s">
        <v>14365</v>
      </c>
    </row>
    <row r="9477" ht="25.5" customHeight="1">
      <c r="A9477" s="12">
        <v>85.0</v>
      </c>
      <c r="B9477" s="121" t="s">
        <v>1601</v>
      </c>
      <c r="C9477" s="8" t="s">
        <v>35</v>
      </c>
      <c r="D9477" s="102" t="s">
        <v>23244</v>
      </c>
      <c r="E9477" s="121">
        <v>1.0</v>
      </c>
      <c r="F9477" s="121" t="s">
        <v>23470</v>
      </c>
      <c r="G9477" s="240" t="s">
        <v>23246</v>
      </c>
      <c r="H9477" s="121" t="s">
        <v>23267</v>
      </c>
      <c r="I9477" s="121" t="s">
        <v>2021</v>
      </c>
      <c r="J9477" s="121" t="s">
        <v>23471</v>
      </c>
      <c r="K9477" s="12"/>
      <c r="L9477" s="12"/>
      <c r="M9477" s="12"/>
      <c r="N9477" s="12"/>
      <c r="O9477" s="12"/>
      <c r="P9477" s="12"/>
      <c r="Q9477" s="12"/>
      <c r="R9477" s="12"/>
      <c r="S9477" s="12"/>
      <c r="T9477" s="12"/>
      <c r="U9477" s="12"/>
      <c r="V9477" s="12"/>
      <c r="W9477" s="12"/>
      <c r="X9477" s="12"/>
      <c r="Y9477" s="12"/>
      <c r="Z9477" s="12"/>
      <c r="AA9477" s="12"/>
      <c r="AB9477" s="12"/>
      <c r="AC9477" s="12"/>
      <c r="AD9477" s="12"/>
      <c r="AE9477" s="12"/>
      <c r="AF9477" s="12"/>
      <c r="AG9477" s="12"/>
      <c r="AH9477" s="12"/>
      <c r="AI9477" s="12" t="s">
        <v>12650</v>
      </c>
    </row>
    <row r="9478" ht="25.5" customHeight="1">
      <c r="A9478" s="12">
        <v>86.0</v>
      </c>
      <c r="B9478" s="121" t="s">
        <v>119</v>
      </c>
      <c r="C9478" s="8" t="s">
        <v>35</v>
      </c>
      <c r="D9478" s="102" t="s">
        <v>23244</v>
      </c>
      <c r="E9478" s="121">
        <v>2.0</v>
      </c>
      <c r="F9478" s="121" t="s">
        <v>23472</v>
      </c>
      <c r="G9478" s="240" t="s">
        <v>23246</v>
      </c>
      <c r="H9478" s="121" t="s">
        <v>23473</v>
      </c>
      <c r="I9478" s="121" t="s">
        <v>848</v>
      </c>
      <c r="J9478" s="121" t="s">
        <v>3366</v>
      </c>
      <c r="K9478" s="12"/>
      <c r="L9478" s="12"/>
      <c r="M9478" s="12"/>
      <c r="N9478" s="12"/>
      <c r="O9478" s="12"/>
      <c r="P9478" s="12"/>
      <c r="Q9478" s="12"/>
      <c r="R9478" s="12"/>
      <c r="S9478" s="12"/>
      <c r="T9478" s="12"/>
      <c r="U9478" s="12"/>
      <c r="V9478" s="12"/>
      <c r="W9478" s="12"/>
      <c r="X9478" s="12"/>
      <c r="Y9478" s="12"/>
      <c r="Z9478" s="12"/>
      <c r="AA9478" s="12"/>
      <c r="AB9478" s="12"/>
      <c r="AC9478" s="12"/>
      <c r="AD9478" s="12"/>
      <c r="AE9478" s="12"/>
      <c r="AF9478" s="6"/>
      <c r="AG9478" s="6"/>
      <c r="AH9478" s="6"/>
      <c r="AI9478" s="6" t="s">
        <v>3367</v>
      </c>
    </row>
    <row r="9479" ht="25.5" customHeight="1">
      <c r="A9479" s="12">
        <v>87.0</v>
      </c>
      <c r="B9479" s="14" t="s">
        <v>1836</v>
      </c>
      <c r="C9479" s="8" t="s">
        <v>35</v>
      </c>
      <c r="D9479" s="102" t="s">
        <v>23244</v>
      </c>
      <c r="E9479" s="13">
        <v>2.0</v>
      </c>
      <c r="F9479" s="12" t="s">
        <v>23474</v>
      </c>
      <c r="G9479" s="51" t="s">
        <v>23246</v>
      </c>
      <c r="H9479" s="12" t="s">
        <v>23475</v>
      </c>
      <c r="I9479" s="12" t="s">
        <v>55</v>
      </c>
      <c r="J9479" s="12" t="s">
        <v>23476</v>
      </c>
      <c r="K9479" s="12"/>
      <c r="L9479" s="12"/>
      <c r="M9479" s="12"/>
      <c r="N9479" s="12"/>
      <c r="O9479" s="12"/>
      <c r="P9479" s="12"/>
      <c r="Q9479" s="12"/>
      <c r="R9479" s="12"/>
      <c r="S9479" s="12"/>
      <c r="T9479" s="12"/>
      <c r="U9479" s="12"/>
      <c r="V9479" s="12"/>
      <c r="W9479" s="12"/>
      <c r="X9479" s="12"/>
      <c r="Y9479" s="12"/>
      <c r="Z9479" s="12"/>
      <c r="AA9479" s="12"/>
      <c r="AB9479" s="12"/>
      <c r="AC9479" s="12"/>
      <c r="AD9479" s="12"/>
      <c r="AE9479" s="12"/>
      <c r="AF9479" s="12"/>
      <c r="AG9479" s="12"/>
      <c r="AH9479" s="12"/>
      <c r="AI9479" s="12" t="s">
        <v>23477</v>
      </c>
    </row>
    <row r="9480" ht="25.5" customHeight="1">
      <c r="A9480" s="12">
        <v>88.0</v>
      </c>
      <c r="B9480" s="14" t="s">
        <v>1836</v>
      </c>
      <c r="C9480" s="8" t="s">
        <v>35</v>
      </c>
      <c r="D9480" s="102" t="s">
        <v>23244</v>
      </c>
      <c r="E9480" s="13">
        <v>2.0</v>
      </c>
      <c r="F9480" s="12" t="s">
        <v>23478</v>
      </c>
      <c r="G9480" s="51" t="s">
        <v>23246</v>
      </c>
      <c r="H9480" s="12" t="s">
        <v>23475</v>
      </c>
      <c r="I9480" s="12" t="s">
        <v>1439</v>
      </c>
      <c r="J9480" s="12" t="s">
        <v>23476</v>
      </c>
      <c r="K9480" s="12" t="s">
        <v>23479</v>
      </c>
      <c r="L9480" s="12"/>
      <c r="M9480" s="12"/>
      <c r="N9480" s="12"/>
      <c r="O9480" s="12"/>
      <c r="P9480" s="12"/>
      <c r="Q9480" s="12"/>
      <c r="R9480" s="12"/>
      <c r="S9480" s="12"/>
      <c r="T9480" s="12"/>
      <c r="U9480" s="12"/>
      <c r="V9480" s="12"/>
      <c r="W9480" s="12" t="s">
        <v>23480</v>
      </c>
      <c r="X9480" s="12"/>
      <c r="Y9480" s="12"/>
      <c r="Z9480" s="12"/>
      <c r="AA9480" s="12"/>
      <c r="AB9480" s="12"/>
      <c r="AC9480" s="12"/>
      <c r="AD9480" s="12"/>
      <c r="AE9480" s="12"/>
      <c r="AF9480" s="12"/>
      <c r="AG9480" s="12"/>
      <c r="AH9480" s="12"/>
      <c r="AI9480" s="12" t="s">
        <v>2647</v>
      </c>
    </row>
    <row r="9481" ht="25.5" customHeight="1">
      <c r="A9481" s="12">
        <v>89.0</v>
      </c>
      <c r="B9481" s="7" t="s">
        <v>1209</v>
      </c>
      <c r="C9481" s="8" t="s">
        <v>35</v>
      </c>
      <c r="D9481" s="102" t="s">
        <v>23244</v>
      </c>
      <c r="E9481" s="13">
        <v>1.0</v>
      </c>
      <c r="F9481" s="12" t="s">
        <v>23481</v>
      </c>
      <c r="G9481" s="51" t="s">
        <v>23246</v>
      </c>
      <c r="H9481" s="12" t="s">
        <v>23482</v>
      </c>
      <c r="I9481" s="12" t="s">
        <v>3173</v>
      </c>
      <c r="J9481" s="12" t="s">
        <v>10164</v>
      </c>
      <c r="K9481" s="12"/>
      <c r="L9481" s="12"/>
      <c r="M9481" s="12"/>
      <c r="N9481" s="12"/>
      <c r="O9481" s="12"/>
      <c r="P9481" s="12"/>
      <c r="Q9481" s="12"/>
      <c r="R9481" s="12"/>
      <c r="S9481" s="12"/>
      <c r="T9481" s="12"/>
      <c r="U9481" s="12"/>
      <c r="V9481" s="12"/>
      <c r="W9481" s="12"/>
      <c r="X9481" s="12"/>
      <c r="Y9481" s="12"/>
      <c r="Z9481" s="12"/>
      <c r="AA9481" s="12"/>
      <c r="AB9481" s="12"/>
      <c r="AC9481" s="12"/>
      <c r="AD9481" s="12"/>
      <c r="AE9481" s="12"/>
      <c r="AF9481" s="12"/>
      <c r="AG9481" s="12"/>
      <c r="AH9481" s="12"/>
      <c r="AI9481" s="12" t="s">
        <v>10165</v>
      </c>
    </row>
    <row r="9482" ht="25.5" customHeight="1">
      <c r="A9482" s="12">
        <v>90.0</v>
      </c>
      <c r="B9482" s="7" t="s">
        <v>1209</v>
      </c>
      <c r="C9482" s="8" t="s">
        <v>35</v>
      </c>
      <c r="D9482" s="102" t="s">
        <v>23244</v>
      </c>
      <c r="E9482" s="13">
        <v>1.0</v>
      </c>
      <c r="F9482" s="12" t="s">
        <v>23483</v>
      </c>
      <c r="G9482" s="51" t="s">
        <v>23246</v>
      </c>
      <c r="H9482" s="12" t="s">
        <v>23482</v>
      </c>
      <c r="I9482" s="12" t="s">
        <v>2838</v>
      </c>
      <c r="J9482" s="12" t="s">
        <v>10164</v>
      </c>
      <c r="K9482" s="12"/>
      <c r="L9482" s="12"/>
      <c r="M9482" s="12"/>
      <c r="N9482" s="12"/>
      <c r="O9482" s="12"/>
      <c r="P9482" s="12"/>
      <c r="Q9482" s="12"/>
      <c r="R9482" s="12"/>
      <c r="S9482" s="12"/>
      <c r="T9482" s="12"/>
      <c r="U9482" s="12"/>
      <c r="V9482" s="12"/>
      <c r="W9482" s="12"/>
      <c r="X9482" s="12"/>
      <c r="Y9482" s="12"/>
      <c r="Z9482" s="12"/>
      <c r="AA9482" s="12"/>
      <c r="AB9482" s="12"/>
      <c r="AC9482" s="12"/>
      <c r="AD9482" s="12"/>
      <c r="AE9482" s="12"/>
      <c r="AF9482" s="12"/>
      <c r="AG9482" s="12"/>
      <c r="AH9482" s="12"/>
      <c r="AI9482" s="12" t="s">
        <v>10165</v>
      </c>
    </row>
    <row r="9483" ht="25.5" customHeight="1">
      <c r="A9483" s="12">
        <v>91.0</v>
      </c>
      <c r="B9483" s="7" t="s">
        <v>1209</v>
      </c>
      <c r="C9483" s="8" t="s">
        <v>35</v>
      </c>
      <c r="D9483" s="102" t="s">
        <v>23244</v>
      </c>
      <c r="E9483" s="13">
        <v>2.0</v>
      </c>
      <c r="F9483" s="12" t="s">
        <v>23484</v>
      </c>
      <c r="G9483" s="51" t="s">
        <v>23246</v>
      </c>
      <c r="H9483" s="12" t="s">
        <v>23482</v>
      </c>
      <c r="I9483" s="12" t="s">
        <v>393</v>
      </c>
      <c r="J9483" s="12" t="s">
        <v>10164</v>
      </c>
      <c r="K9483" s="12"/>
      <c r="L9483" s="12"/>
      <c r="M9483" s="12"/>
      <c r="N9483" s="12"/>
      <c r="O9483" s="12"/>
      <c r="P9483" s="12"/>
      <c r="Q9483" s="12"/>
      <c r="R9483" s="12"/>
      <c r="S9483" s="12"/>
      <c r="T9483" s="12"/>
      <c r="U9483" s="12"/>
      <c r="V9483" s="12"/>
      <c r="W9483" s="12"/>
      <c r="X9483" s="12"/>
      <c r="Y9483" s="12"/>
      <c r="Z9483" s="12"/>
      <c r="AA9483" s="12"/>
      <c r="AB9483" s="12"/>
      <c r="AC9483" s="12"/>
      <c r="AD9483" s="12"/>
      <c r="AE9483" s="12"/>
      <c r="AF9483" s="12"/>
      <c r="AG9483" s="12"/>
      <c r="AH9483" s="12"/>
      <c r="AI9483" s="12" t="s">
        <v>10165</v>
      </c>
    </row>
    <row r="9484" ht="25.5" customHeight="1">
      <c r="A9484" s="12">
        <v>92.0</v>
      </c>
      <c r="B9484" s="7" t="s">
        <v>1209</v>
      </c>
      <c r="C9484" s="8" t="s">
        <v>35</v>
      </c>
      <c r="D9484" s="102" t="s">
        <v>23244</v>
      </c>
      <c r="E9484" s="13">
        <v>2.0</v>
      </c>
      <c r="F9484" s="12" t="s">
        <v>23485</v>
      </c>
      <c r="G9484" s="51" t="s">
        <v>23246</v>
      </c>
      <c r="H9484" s="12" t="s">
        <v>23482</v>
      </c>
      <c r="I9484" s="12" t="s">
        <v>983</v>
      </c>
      <c r="J9484" s="12" t="s">
        <v>10164</v>
      </c>
      <c r="K9484" s="12"/>
      <c r="L9484" s="12"/>
      <c r="M9484" s="12"/>
      <c r="N9484" s="12"/>
      <c r="O9484" s="12"/>
      <c r="P9484" s="12"/>
      <c r="Q9484" s="12"/>
      <c r="R9484" s="12"/>
      <c r="S9484" s="12"/>
      <c r="T9484" s="12"/>
      <c r="U9484" s="12"/>
      <c r="V9484" s="12"/>
      <c r="W9484" s="12"/>
      <c r="X9484" s="12"/>
      <c r="Y9484" s="12"/>
      <c r="Z9484" s="12"/>
      <c r="AA9484" s="12"/>
      <c r="AB9484" s="12"/>
      <c r="AC9484" s="12"/>
      <c r="AD9484" s="12"/>
      <c r="AE9484" s="12"/>
      <c r="AF9484" s="12"/>
      <c r="AG9484" s="12"/>
      <c r="AH9484" s="12"/>
      <c r="AI9484" s="12" t="s">
        <v>10165</v>
      </c>
    </row>
    <row r="9485" ht="25.5" customHeight="1">
      <c r="A9485" s="12">
        <v>93.0</v>
      </c>
      <c r="B9485" s="7" t="s">
        <v>1209</v>
      </c>
      <c r="C9485" s="8" t="s">
        <v>35</v>
      </c>
      <c r="D9485" s="102" t="s">
        <v>23244</v>
      </c>
      <c r="E9485" s="13">
        <v>3.0</v>
      </c>
      <c r="F9485" s="12" t="s">
        <v>23486</v>
      </c>
      <c r="G9485" s="51" t="s">
        <v>23246</v>
      </c>
      <c r="H9485" s="12" t="s">
        <v>23482</v>
      </c>
      <c r="I9485" s="12" t="s">
        <v>1986</v>
      </c>
      <c r="J9485" s="12" t="s">
        <v>17333</v>
      </c>
      <c r="K9485" s="12"/>
      <c r="L9485" s="12"/>
      <c r="M9485" s="12"/>
      <c r="N9485" s="12"/>
      <c r="O9485" s="12"/>
      <c r="P9485" s="12"/>
      <c r="Q9485" s="12"/>
      <c r="R9485" s="12"/>
      <c r="S9485" s="12"/>
      <c r="T9485" s="12"/>
      <c r="U9485" s="12"/>
      <c r="V9485" s="12"/>
      <c r="W9485" s="12"/>
      <c r="X9485" s="12"/>
      <c r="Y9485" s="12"/>
      <c r="Z9485" s="12"/>
      <c r="AA9485" s="12"/>
      <c r="AB9485" s="12"/>
      <c r="AC9485" s="12"/>
      <c r="AD9485" s="12"/>
      <c r="AE9485" s="12"/>
      <c r="AF9485" s="12"/>
      <c r="AG9485" s="12"/>
      <c r="AH9485" s="12"/>
      <c r="AI9485" s="12" t="s">
        <v>10165</v>
      </c>
    </row>
    <row r="9486" ht="25.5" customHeight="1">
      <c r="A9486" s="12">
        <v>94.0</v>
      </c>
      <c r="B9486" s="7" t="s">
        <v>1209</v>
      </c>
      <c r="C9486" s="8" t="s">
        <v>35</v>
      </c>
      <c r="D9486" s="102" t="s">
        <v>23244</v>
      </c>
      <c r="E9486" s="13">
        <v>2.0</v>
      </c>
      <c r="F9486" s="12" t="s">
        <v>23487</v>
      </c>
      <c r="G9486" s="51" t="s">
        <v>23246</v>
      </c>
      <c r="H9486" s="12" t="s">
        <v>23488</v>
      </c>
      <c r="I9486" s="12" t="s">
        <v>23489</v>
      </c>
      <c r="J9486" s="12" t="s">
        <v>9453</v>
      </c>
      <c r="K9486" s="12"/>
      <c r="L9486" s="12"/>
      <c r="M9486" s="12"/>
      <c r="N9486" s="12"/>
      <c r="O9486" s="12"/>
      <c r="P9486" s="12"/>
      <c r="Q9486" s="12"/>
      <c r="R9486" s="12"/>
      <c r="S9486" s="12"/>
      <c r="T9486" s="12"/>
      <c r="U9486" s="12"/>
      <c r="V9486" s="12"/>
      <c r="W9486" s="12"/>
      <c r="X9486" s="12"/>
      <c r="Y9486" s="12"/>
      <c r="Z9486" s="12"/>
      <c r="AA9486" s="12"/>
      <c r="AB9486" s="12"/>
      <c r="AC9486" s="12"/>
      <c r="AD9486" s="12"/>
      <c r="AE9486" s="12"/>
      <c r="AF9486" s="12"/>
      <c r="AG9486" s="12"/>
      <c r="AH9486" s="12"/>
      <c r="AI9486" s="12" t="s">
        <v>9454</v>
      </c>
    </row>
    <row r="9487" ht="25.5" customHeight="1">
      <c r="A9487" s="12">
        <v>95.0</v>
      </c>
      <c r="B9487" s="14" t="s">
        <v>1461</v>
      </c>
      <c r="C9487" s="8" t="s">
        <v>35</v>
      </c>
      <c r="D9487" s="102" t="s">
        <v>23244</v>
      </c>
      <c r="E9487" s="13">
        <v>2.0</v>
      </c>
      <c r="F9487" s="12" t="s">
        <v>23490</v>
      </c>
      <c r="G9487" s="51" t="s">
        <v>23246</v>
      </c>
      <c r="H9487" s="12" t="s">
        <v>5477</v>
      </c>
      <c r="I9487" s="12" t="s">
        <v>983</v>
      </c>
      <c r="J9487" s="12" t="s">
        <v>23491</v>
      </c>
      <c r="K9487" s="12"/>
      <c r="L9487" s="12"/>
      <c r="M9487" s="12"/>
      <c r="N9487" s="12"/>
      <c r="O9487" s="12"/>
      <c r="P9487" s="12"/>
      <c r="Q9487" s="12"/>
      <c r="R9487" s="12"/>
      <c r="S9487" s="12"/>
      <c r="T9487" s="12"/>
      <c r="U9487" s="12"/>
      <c r="V9487" s="12"/>
      <c r="W9487" s="12"/>
      <c r="X9487" s="12"/>
      <c r="Y9487" s="12"/>
      <c r="Z9487" s="12"/>
      <c r="AA9487" s="12"/>
      <c r="AB9487" s="12"/>
      <c r="AC9487" s="12"/>
      <c r="AD9487" s="12"/>
      <c r="AE9487" s="12"/>
      <c r="AF9487" s="12"/>
      <c r="AG9487" s="12"/>
      <c r="AH9487" s="12"/>
      <c r="AI9487" s="12" t="s">
        <v>5480</v>
      </c>
    </row>
    <row r="9488" ht="25.5" customHeight="1">
      <c r="A9488" s="12">
        <v>96.0</v>
      </c>
      <c r="B9488" s="14" t="s">
        <v>1461</v>
      </c>
      <c r="C9488" s="8" t="s">
        <v>35</v>
      </c>
      <c r="D9488" s="102" t="s">
        <v>23244</v>
      </c>
      <c r="E9488" s="13">
        <v>2.0</v>
      </c>
      <c r="F9488" s="12" t="s">
        <v>23492</v>
      </c>
      <c r="G9488" s="51" t="s">
        <v>23246</v>
      </c>
      <c r="H9488" s="12" t="s">
        <v>5477</v>
      </c>
      <c r="I9488" s="12" t="s">
        <v>67</v>
      </c>
      <c r="J9488" s="12" t="s">
        <v>23491</v>
      </c>
      <c r="K9488" s="12"/>
      <c r="L9488" s="12"/>
      <c r="M9488" s="12"/>
      <c r="N9488" s="12"/>
      <c r="O9488" s="12"/>
      <c r="P9488" s="12"/>
      <c r="Q9488" s="12"/>
      <c r="R9488" s="12"/>
      <c r="S9488" s="12"/>
      <c r="T9488" s="12"/>
      <c r="U9488" s="12"/>
      <c r="V9488" s="12"/>
      <c r="W9488" s="12"/>
      <c r="X9488" s="12"/>
      <c r="Y9488" s="12"/>
      <c r="Z9488" s="12"/>
      <c r="AA9488" s="12"/>
      <c r="AB9488" s="12"/>
      <c r="AC9488" s="12"/>
      <c r="AD9488" s="12"/>
      <c r="AE9488" s="12"/>
      <c r="AF9488" s="12"/>
      <c r="AG9488" s="12"/>
      <c r="AH9488" s="12"/>
      <c r="AI9488" s="12" t="s">
        <v>5480</v>
      </c>
    </row>
    <row r="9489" ht="25.5" customHeight="1">
      <c r="A9489" s="12">
        <v>97.0</v>
      </c>
      <c r="B9489" s="14" t="s">
        <v>1461</v>
      </c>
      <c r="C9489" s="8" t="s">
        <v>35</v>
      </c>
      <c r="D9489" s="102" t="s">
        <v>23244</v>
      </c>
      <c r="E9489" s="13">
        <v>1.0</v>
      </c>
      <c r="F9489" s="12" t="s">
        <v>23493</v>
      </c>
      <c r="G9489" s="51" t="s">
        <v>23246</v>
      </c>
      <c r="H9489" s="12" t="s">
        <v>5477</v>
      </c>
      <c r="I9489" s="12" t="s">
        <v>2270</v>
      </c>
      <c r="J9489" s="12" t="s">
        <v>23491</v>
      </c>
      <c r="K9489" s="12"/>
      <c r="L9489" s="12"/>
      <c r="M9489" s="12"/>
      <c r="N9489" s="12"/>
      <c r="O9489" s="12"/>
      <c r="P9489" s="12"/>
      <c r="Q9489" s="12"/>
      <c r="R9489" s="12"/>
      <c r="S9489" s="12"/>
      <c r="T9489" s="12"/>
      <c r="U9489" s="12"/>
      <c r="V9489" s="12"/>
      <c r="W9489" s="12"/>
      <c r="X9489" s="12"/>
      <c r="Y9489" s="12"/>
      <c r="Z9489" s="12"/>
      <c r="AA9489" s="12"/>
      <c r="AB9489" s="12"/>
      <c r="AC9489" s="12"/>
      <c r="AD9489" s="12"/>
      <c r="AE9489" s="12"/>
      <c r="AF9489" s="12"/>
      <c r="AG9489" s="12"/>
      <c r="AH9489" s="12"/>
      <c r="AI9489" s="12" t="s">
        <v>5480</v>
      </c>
    </row>
    <row r="9490" ht="25.5" customHeight="1">
      <c r="A9490" s="31">
        <v>98.0</v>
      </c>
      <c r="B9490" s="42" t="s">
        <v>1461</v>
      </c>
      <c r="C9490" s="8" t="s">
        <v>35</v>
      </c>
      <c r="D9490" s="102" t="s">
        <v>23244</v>
      </c>
      <c r="E9490" s="43">
        <v>1.0</v>
      </c>
      <c r="F9490" s="44" t="s">
        <v>23494</v>
      </c>
      <c r="G9490" s="45" t="s">
        <v>23246</v>
      </c>
      <c r="H9490" s="44" t="s">
        <v>5477</v>
      </c>
      <c r="I9490" s="44" t="s">
        <v>18037</v>
      </c>
      <c r="J9490" s="44" t="s">
        <v>23491</v>
      </c>
      <c r="K9490" s="31" t="s">
        <v>10613</v>
      </c>
      <c r="L9490" s="31"/>
      <c r="M9490" s="31"/>
      <c r="N9490" s="31"/>
      <c r="O9490" s="31"/>
      <c r="P9490" s="31"/>
      <c r="Q9490" s="31"/>
      <c r="R9490" s="31"/>
      <c r="S9490" s="31"/>
      <c r="T9490" s="31"/>
      <c r="U9490" s="31"/>
      <c r="V9490" s="31"/>
      <c r="W9490" s="31" t="s">
        <v>10614</v>
      </c>
      <c r="X9490" s="31" t="s">
        <v>23495</v>
      </c>
      <c r="Y9490" s="31"/>
      <c r="Z9490" s="31"/>
      <c r="AA9490" s="31"/>
      <c r="AB9490" s="31"/>
      <c r="AC9490" s="31"/>
      <c r="AD9490" s="31"/>
      <c r="AE9490" s="31"/>
      <c r="AF9490" s="31"/>
      <c r="AG9490" s="31"/>
      <c r="AH9490" s="31"/>
      <c r="AI9490" s="31"/>
    </row>
    <row r="9491" ht="25.5" customHeight="1">
      <c r="A9491" s="12">
        <v>99.0</v>
      </c>
      <c r="B9491" s="7" t="s">
        <v>1209</v>
      </c>
      <c r="C9491" s="8" t="s">
        <v>35</v>
      </c>
      <c r="D9491" s="102" t="s">
        <v>23244</v>
      </c>
      <c r="E9491" s="13">
        <v>2.0</v>
      </c>
      <c r="F9491" s="12" t="s">
        <v>23496</v>
      </c>
      <c r="G9491" s="51" t="s">
        <v>23246</v>
      </c>
      <c r="H9491" s="12" t="s">
        <v>23497</v>
      </c>
      <c r="I9491" s="12" t="s">
        <v>51</v>
      </c>
      <c r="J9491" s="12" t="s">
        <v>1595</v>
      </c>
      <c r="K9491" s="12"/>
      <c r="L9491" s="12"/>
      <c r="M9491" s="12"/>
      <c r="N9491" s="12"/>
      <c r="O9491" s="12"/>
      <c r="P9491" s="12"/>
      <c r="Q9491" s="12"/>
      <c r="R9491" s="12"/>
      <c r="S9491" s="12"/>
      <c r="T9491" s="12"/>
      <c r="U9491" s="12"/>
      <c r="V9491" s="12"/>
      <c r="W9491" s="12"/>
      <c r="X9491" s="12"/>
      <c r="Y9491" s="12"/>
      <c r="Z9491" s="12"/>
      <c r="AA9491" s="12"/>
      <c r="AB9491" s="12"/>
      <c r="AC9491" s="12"/>
      <c r="AD9491" s="12"/>
      <c r="AE9491" s="12"/>
      <c r="AF9491" s="12"/>
      <c r="AG9491" s="12"/>
      <c r="AH9491" s="12"/>
      <c r="AI9491" s="12" t="s">
        <v>1596</v>
      </c>
    </row>
    <row r="9492" ht="25.5" customHeight="1">
      <c r="A9492" s="12">
        <v>100.0</v>
      </c>
      <c r="B9492" s="14" t="s">
        <v>943</v>
      </c>
      <c r="C9492" s="8" t="s">
        <v>35</v>
      </c>
      <c r="D9492" s="102" t="s">
        <v>23244</v>
      </c>
      <c r="E9492" s="13">
        <v>1.0</v>
      </c>
      <c r="F9492" s="12" t="s">
        <v>23498</v>
      </c>
      <c r="G9492" s="51" t="s">
        <v>23246</v>
      </c>
      <c r="H9492" s="12" t="s">
        <v>23179</v>
      </c>
      <c r="I9492" s="12" t="s">
        <v>23499</v>
      </c>
      <c r="J9492" s="12" t="s">
        <v>23500</v>
      </c>
      <c r="K9492" s="12"/>
      <c r="L9492" s="12"/>
      <c r="M9492" s="12"/>
      <c r="N9492" s="12"/>
      <c r="O9492" s="12"/>
      <c r="P9492" s="12"/>
      <c r="Q9492" s="12"/>
      <c r="R9492" s="12"/>
      <c r="S9492" s="12"/>
      <c r="T9492" s="12"/>
      <c r="U9492" s="12"/>
      <c r="V9492" s="12"/>
      <c r="W9492" s="12"/>
      <c r="X9492" s="12"/>
      <c r="Y9492" s="12"/>
      <c r="Z9492" s="12"/>
      <c r="AA9492" s="12"/>
      <c r="AB9492" s="12"/>
      <c r="AC9492" s="12"/>
      <c r="AD9492" s="12"/>
      <c r="AE9492" s="12"/>
      <c r="AF9492" s="12"/>
      <c r="AG9492" s="12"/>
      <c r="AH9492" s="12"/>
      <c r="AI9492" s="12" t="s">
        <v>13570</v>
      </c>
    </row>
    <row r="9493" ht="25.5" customHeight="1">
      <c r="A9493" s="12">
        <v>101.0</v>
      </c>
      <c r="B9493" s="14" t="s">
        <v>943</v>
      </c>
      <c r="C9493" s="8" t="s">
        <v>35</v>
      </c>
      <c r="D9493" s="102" t="s">
        <v>23244</v>
      </c>
      <c r="E9493" s="13">
        <v>1.0</v>
      </c>
      <c r="F9493" s="12" t="s">
        <v>23501</v>
      </c>
      <c r="G9493" s="51" t="s">
        <v>23246</v>
      </c>
      <c r="H9493" s="12" t="s">
        <v>23179</v>
      </c>
      <c r="I9493" s="12" t="s">
        <v>17178</v>
      </c>
      <c r="J9493" s="12" t="s">
        <v>23502</v>
      </c>
      <c r="K9493" s="12"/>
      <c r="L9493" s="12"/>
      <c r="M9493" s="12"/>
      <c r="N9493" s="12"/>
      <c r="O9493" s="12"/>
      <c r="P9493" s="12"/>
      <c r="Q9493" s="12"/>
      <c r="R9493" s="12"/>
      <c r="S9493" s="12"/>
      <c r="T9493" s="12"/>
      <c r="U9493" s="12"/>
      <c r="V9493" s="12"/>
      <c r="W9493" s="12"/>
      <c r="X9493" s="12"/>
      <c r="Y9493" s="12"/>
      <c r="Z9493" s="12"/>
      <c r="AA9493" s="12"/>
      <c r="AB9493" s="12"/>
      <c r="AC9493" s="12"/>
      <c r="AD9493" s="12"/>
      <c r="AE9493" s="12"/>
      <c r="AF9493" s="12"/>
      <c r="AG9493" s="12"/>
      <c r="AH9493" s="12"/>
      <c r="AI9493" s="12" t="s">
        <v>23503</v>
      </c>
    </row>
    <row r="9494" ht="25.5" customHeight="1">
      <c r="A9494" s="12">
        <v>102.0</v>
      </c>
      <c r="B9494" s="14" t="s">
        <v>814</v>
      </c>
      <c r="C9494" s="8" t="s">
        <v>35</v>
      </c>
      <c r="D9494" s="102" t="s">
        <v>23244</v>
      </c>
      <c r="E9494" s="13">
        <v>1.0</v>
      </c>
      <c r="F9494" s="12" t="s">
        <v>23504</v>
      </c>
      <c r="G9494" s="51" t="s">
        <v>23246</v>
      </c>
      <c r="H9494" s="12" t="s">
        <v>23505</v>
      </c>
      <c r="I9494" s="12" t="s">
        <v>23278</v>
      </c>
      <c r="J9494" s="12" t="s">
        <v>23506</v>
      </c>
      <c r="K9494" s="12"/>
      <c r="L9494" s="12"/>
      <c r="M9494" s="12"/>
      <c r="N9494" s="12"/>
      <c r="O9494" s="12"/>
      <c r="P9494" s="12"/>
      <c r="Q9494" s="12"/>
      <c r="R9494" s="12"/>
      <c r="S9494" s="12"/>
      <c r="T9494" s="12"/>
      <c r="U9494" s="12"/>
      <c r="V9494" s="12"/>
      <c r="W9494" s="12"/>
      <c r="X9494" s="12"/>
      <c r="Y9494" s="12"/>
      <c r="Z9494" s="12"/>
      <c r="AA9494" s="12"/>
      <c r="AB9494" s="12"/>
      <c r="AC9494" s="12"/>
      <c r="AD9494" s="12"/>
      <c r="AE9494" s="12"/>
      <c r="AF9494" s="12"/>
      <c r="AG9494" s="12"/>
      <c r="AH9494" s="12"/>
      <c r="AI9494" s="12" t="s">
        <v>23507</v>
      </c>
    </row>
    <row r="9495" ht="25.5" customHeight="1">
      <c r="A9495" s="12">
        <v>103.0</v>
      </c>
      <c r="B9495" s="14" t="s">
        <v>814</v>
      </c>
      <c r="C9495" s="8" t="s">
        <v>35</v>
      </c>
      <c r="D9495" s="102" t="s">
        <v>23244</v>
      </c>
      <c r="E9495" s="13">
        <v>2.0</v>
      </c>
      <c r="F9495" s="12" t="s">
        <v>23508</v>
      </c>
      <c r="G9495" s="51" t="s">
        <v>23246</v>
      </c>
      <c r="H9495" s="12" t="s">
        <v>23505</v>
      </c>
      <c r="I9495" s="12" t="s">
        <v>114</v>
      </c>
      <c r="J9495" s="12" t="s">
        <v>23506</v>
      </c>
      <c r="K9495" s="12"/>
      <c r="L9495" s="12"/>
      <c r="M9495" s="12"/>
      <c r="N9495" s="12"/>
      <c r="O9495" s="12"/>
      <c r="P9495" s="12"/>
      <c r="Q9495" s="12"/>
      <c r="R9495" s="12"/>
      <c r="S9495" s="12"/>
      <c r="T9495" s="12"/>
      <c r="U9495" s="12"/>
      <c r="V9495" s="12"/>
      <c r="W9495" s="12"/>
      <c r="X9495" s="12"/>
      <c r="Y9495" s="12"/>
      <c r="Z9495" s="12"/>
      <c r="AA9495" s="12"/>
      <c r="AB9495" s="12"/>
      <c r="AC9495" s="12"/>
      <c r="AD9495" s="12"/>
      <c r="AE9495" s="12"/>
      <c r="AF9495" s="12"/>
      <c r="AG9495" s="12"/>
      <c r="AH9495" s="12"/>
      <c r="AI9495" s="12" t="s">
        <v>23507</v>
      </c>
    </row>
    <row r="9496" ht="25.5" customHeight="1">
      <c r="A9496" s="12">
        <v>104.0</v>
      </c>
      <c r="B9496" s="14" t="s">
        <v>814</v>
      </c>
      <c r="C9496" s="8" t="s">
        <v>35</v>
      </c>
      <c r="D9496" s="102" t="s">
        <v>23244</v>
      </c>
      <c r="E9496" s="13">
        <v>1.0</v>
      </c>
      <c r="F9496" s="12" t="s">
        <v>23509</v>
      </c>
      <c r="G9496" s="51" t="s">
        <v>23246</v>
      </c>
      <c r="H9496" s="12" t="s">
        <v>23505</v>
      </c>
      <c r="I9496" s="12" t="s">
        <v>2088</v>
      </c>
      <c r="J9496" s="12" t="s">
        <v>23506</v>
      </c>
      <c r="K9496" s="12"/>
      <c r="L9496" s="12"/>
      <c r="M9496" s="12"/>
      <c r="N9496" s="12"/>
      <c r="O9496" s="12"/>
      <c r="P9496" s="12"/>
      <c r="Q9496" s="12"/>
      <c r="R9496" s="12"/>
      <c r="S9496" s="12"/>
      <c r="T9496" s="12"/>
      <c r="U9496" s="12"/>
      <c r="V9496" s="12"/>
      <c r="W9496" s="12"/>
      <c r="X9496" s="12"/>
      <c r="Y9496" s="12"/>
      <c r="Z9496" s="12"/>
      <c r="AA9496" s="12"/>
      <c r="AB9496" s="12"/>
      <c r="AC9496" s="12"/>
      <c r="AD9496" s="12"/>
      <c r="AE9496" s="12"/>
      <c r="AF9496" s="12"/>
      <c r="AG9496" s="12"/>
      <c r="AH9496" s="12"/>
      <c r="AI9496" s="12" t="s">
        <v>23507</v>
      </c>
    </row>
    <row r="9497" ht="25.5" customHeight="1">
      <c r="A9497" s="12">
        <v>105.0</v>
      </c>
      <c r="B9497" s="14" t="s">
        <v>814</v>
      </c>
      <c r="C9497" s="8" t="s">
        <v>35</v>
      </c>
      <c r="D9497" s="102" t="s">
        <v>23244</v>
      </c>
      <c r="E9497" s="13">
        <v>1.0</v>
      </c>
      <c r="F9497" s="12" t="s">
        <v>23510</v>
      </c>
      <c r="G9497" s="51" t="s">
        <v>23246</v>
      </c>
      <c r="H9497" s="12" t="s">
        <v>23505</v>
      </c>
      <c r="I9497" s="12" t="s">
        <v>2827</v>
      </c>
      <c r="J9497" s="12" t="s">
        <v>23506</v>
      </c>
      <c r="K9497" s="12"/>
      <c r="L9497" s="12"/>
      <c r="M9497" s="12"/>
      <c r="N9497" s="12"/>
      <c r="O9497" s="12"/>
      <c r="P9497" s="12"/>
      <c r="Q9497" s="12"/>
      <c r="R9497" s="12"/>
      <c r="S9497" s="12"/>
      <c r="T9497" s="12"/>
      <c r="U9497" s="12"/>
      <c r="V9497" s="12"/>
      <c r="W9497" s="12"/>
      <c r="X9497" s="12"/>
      <c r="Y9497" s="12"/>
      <c r="Z9497" s="12"/>
      <c r="AA9497" s="12"/>
      <c r="AB9497" s="12"/>
      <c r="AC9497" s="12"/>
      <c r="AD9497" s="12"/>
      <c r="AE9497" s="12"/>
      <c r="AF9497" s="12"/>
      <c r="AG9497" s="12"/>
      <c r="AH9497" s="12"/>
      <c r="AI9497" s="12" t="s">
        <v>23507</v>
      </c>
    </row>
    <row r="9498" ht="25.5" customHeight="1">
      <c r="A9498" s="12">
        <v>106.0</v>
      </c>
      <c r="B9498" s="14" t="s">
        <v>814</v>
      </c>
      <c r="C9498" s="8" t="s">
        <v>35</v>
      </c>
      <c r="D9498" s="102" t="s">
        <v>23244</v>
      </c>
      <c r="E9498" s="13">
        <v>1.0</v>
      </c>
      <c r="F9498" s="12" t="s">
        <v>23511</v>
      </c>
      <c r="G9498" s="51" t="s">
        <v>23246</v>
      </c>
      <c r="H9498" s="12" t="s">
        <v>23505</v>
      </c>
      <c r="I9498" s="12" t="s">
        <v>2021</v>
      </c>
      <c r="J9498" s="12" t="s">
        <v>23506</v>
      </c>
      <c r="K9498" s="12"/>
      <c r="L9498" s="12"/>
      <c r="M9498" s="12"/>
      <c r="N9498" s="12"/>
      <c r="O9498" s="12"/>
      <c r="P9498" s="12"/>
      <c r="Q9498" s="12"/>
      <c r="R9498" s="12"/>
      <c r="S9498" s="12"/>
      <c r="T9498" s="12"/>
      <c r="U9498" s="12"/>
      <c r="V9498" s="12"/>
      <c r="W9498" s="12"/>
      <c r="X9498" s="12"/>
      <c r="Y9498" s="12"/>
      <c r="Z9498" s="12"/>
      <c r="AA9498" s="12"/>
      <c r="AB9498" s="12"/>
      <c r="AC9498" s="12"/>
      <c r="AD9498" s="12"/>
      <c r="AE9498" s="12"/>
      <c r="AF9498" s="12"/>
      <c r="AG9498" s="12"/>
      <c r="AH9498" s="12"/>
      <c r="AI9498" s="12" t="s">
        <v>23507</v>
      </c>
    </row>
    <row r="9499" ht="25.5" customHeight="1">
      <c r="A9499" s="12">
        <v>107.0</v>
      </c>
      <c r="B9499" s="14" t="s">
        <v>814</v>
      </c>
      <c r="C9499" s="8" t="s">
        <v>35</v>
      </c>
      <c r="D9499" s="102" t="s">
        <v>23244</v>
      </c>
      <c r="E9499" s="13">
        <v>1.0</v>
      </c>
      <c r="F9499" s="12" t="s">
        <v>23512</v>
      </c>
      <c r="G9499" s="51" t="s">
        <v>23246</v>
      </c>
      <c r="H9499" s="12" t="s">
        <v>23505</v>
      </c>
      <c r="I9499" s="12">
        <v>222709.0</v>
      </c>
      <c r="J9499" s="12" t="s">
        <v>23506</v>
      </c>
      <c r="K9499" s="12"/>
      <c r="L9499" s="12"/>
      <c r="M9499" s="12"/>
      <c r="N9499" s="12"/>
      <c r="O9499" s="12"/>
      <c r="P9499" s="12"/>
      <c r="Q9499" s="12"/>
      <c r="R9499" s="12"/>
      <c r="S9499" s="12"/>
      <c r="T9499" s="12"/>
      <c r="U9499" s="12"/>
      <c r="V9499" s="12"/>
      <c r="W9499" s="12"/>
      <c r="X9499" s="12"/>
      <c r="Y9499" s="12"/>
      <c r="Z9499" s="12"/>
      <c r="AA9499" s="12"/>
      <c r="AB9499" s="12"/>
      <c r="AC9499" s="12"/>
      <c r="AD9499" s="12"/>
      <c r="AE9499" s="12"/>
      <c r="AF9499" s="12"/>
      <c r="AG9499" s="12"/>
      <c r="AH9499" s="12"/>
      <c r="AI9499" s="12" t="s">
        <v>23507</v>
      </c>
    </row>
    <row r="9500" ht="25.5" customHeight="1">
      <c r="A9500" s="12">
        <v>108.0</v>
      </c>
      <c r="B9500" s="14" t="s">
        <v>814</v>
      </c>
      <c r="C9500" s="8" t="s">
        <v>35</v>
      </c>
      <c r="D9500" s="102" t="s">
        <v>23244</v>
      </c>
      <c r="E9500" s="13">
        <v>2.0</v>
      </c>
      <c r="F9500" s="12" t="s">
        <v>23513</v>
      </c>
      <c r="G9500" s="51" t="s">
        <v>23246</v>
      </c>
      <c r="H9500" s="12" t="s">
        <v>23505</v>
      </c>
      <c r="I9500" s="12" t="s">
        <v>363</v>
      </c>
      <c r="J9500" s="12" t="s">
        <v>23506</v>
      </c>
      <c r="K9500" s="12"/>
      <c r="L9500" s="12"/>
      <c r="M9500" s="12"/>
      <c r="N9500" s="12"/>
      <c r="O9500" s="12"/>
      <c r="P9500" s="12"/>
      <c r="Q9500" s="12"/>
      <c r="R9500" s="12"/>
      <c r="S9500" s="12"/>
      <c r="T9500" s="12"/>
      <c r="U9500" s="12"/>
      <c r="V9500" s="12"/>
      <c r="W9500" s="12"/>
      <c r="X9500" s="12"/>
      <c r="Y9500" s="12"/>
      <c r="Z9500" s="12"/>
      <c r="AA9500" s="12"/>
      <c r="AB9500" s="12"/>
      <c r="AC9500" s="12"/>
      <c r="AD9500" s="12"/>
      <c r="AE9500" s="12"/>
      <c r="AF9500" s="12"/>
      <c r="AG9500" s="12"/>
      <c r="AH9500" s="12"/>
      <c r="AI9500" s="12" t="s">
        <v>23507</v>
      </c>
    </row>
    <row r="9501" ht="25.5" customHeight="1">
      <c r="A9501" s="12">
        <v>109.0</v>
      </c>
      <c r="B9501" s="14" t="s">
        <v>814</v>
      </c>
      <c r="C9501" s="8" t="s">
        <v>35</v>
      </c>
      <c r="D9501" s="102" t="s">
        <v>23244</v>
      </c>
      <c r="E9501" s="13">
        <v>1.0</v>
      </c>
      <c r="F9501" s="12" t="s">
        <v>23514</v>
      </c>
      <c r="G9501" s="51" t="s">
        <v>23246</v>
      </c>
      <c r="H9501" s="12" t="s">
        <v>23505</v>
      </c>
      <c r="I9501" s="12" t="s">
        <v>5212</v>
      </c>
      <c r="J9501" s="12" t="s">
        <v>23506</v>
      </c>
      <c r="K9501" s="12"/>
      <c r="L9501" s="12"/>
      <c r="M9501" s="12"/>
      <c r="N9501" s="12"/>
      <c r="O9501" s="12"/>
      <c r="P9501" s="12"/>
      <c r="Q9501" s="12"/>
      <c r="R9501" s="12"/>
      <c r="S9501" s="12"/>
      <c r="T9501" s="12"/>
      <c r="U9501" s="12"/>
      <c r="V9501" s="12"/>
      <c r="W9501" s="12"/>
      <c r="X9501" s="12"/>
      <c r="Y9501" s="12"/>
      <c r="Z9501" s="12"/>
      <c r="AA9501" s="12"/>
      <c r="AB9501" s="12"/>
      <c r="AC9501" s="12"/>
      <c r="AD9501" s="12"/>
      <c r="AE9501" s="12"/>
      <c r="AF9501" s="12"/>
      <c r="AG9501" s="12"/>
      <c r="AH9501" s="12"/>
      <c r="AI9501" s="12" t="s">
        <v>23507</v>
      </c>
    </row>
    <row r="9502" ht="25.5" customHeight="1">
      <c r="A9502" s="12">
        <v>110.0</v>
      </c>
      <c r="B9502" s="14" t="s">
        <v>814</v>
      </c>
      <c r="C9502" s="8" t="s">
        <v>35</v>
      </c>
      <c r="D9502" s="102" t="s">
        <v>23244</v>
      </c>
      <c r="E9502" s="13">
        <v>1.0</v>
      </c>
      <c r="F9502" s="12" t="s">
        <v>23515</v>
      </c>
      <c r="G9502" s="51" t="s">
        <v>23246</v>
      </c>
      <c r="H9502" s="12" t="s">
        <v>23505</v>
      </c>
      <c r="I9502" s="12" t="s">
        <v>19142</v>
      </c>
      <c r="J9502" s="12" t="s">
        <v>23506</v>
      </c>
      <c r="K9502" s="12"/>
      <c r="L9502" s="12"/>
      <c r="M9502" s="12"/>
      <c r="N9502" s="12"/>
      <c r="O9502" s="12"/>
      <c r="P9502" s="12"/>
      <c r="Q9502" s="12"/>
      <c r="R9502" s="12"/>
      <c r="S9502" s="12"/>
      <c r="T9502" s="12"/>
      <c r="U9502" s="12"/>
      <c r="V9502" s="12"/>
      <c r="W9502" s="12"/>
      <c r="X9502" s="12"/>
      <c r="Y9502" s="12"/>
      <c r="Z9502" s="12"/>
      <c r="AA9502" s="12"/>
      <c r="AB9502" s="12"/>
      <c r="AC9502" s="12"/>
      <c r="AD9502" s="12"/>
      <c r="AE9502" s="12"/>
      <c r="AF9502" s="12"/>
      <c r="AG9502" s="12"/>
      <c r="AH9502" s="12"/>
      <c r="AI9502" s="12" t="s">
        <v>23507</v>
      </c>
    </row>
    <row r="9503" ht="25.5" customHeight="1">
      <c r="A9503" s="12">
        <v>111.0</v>
      </c>
      <c r="B9503" s="14" t="s">
        <v>814</v>
      </c>
      <c r="C9503" s="8" t="s">
        <v>35</v>
      </c>
      <c r="D9503" s="102" t="s">
        <v>23244</v>
      </c>
      <c r="E9503" s="13">
        <v>1.0</v>
      </c>
      <c r="F9503" s="12" t="s">
        <v>23516</v>
      </c>
      <c r="G9503" s="51" t="s">
        <v>23246</v>
      </c>
      <c r="H9503" s="12" t="s">
        <v>23505</v>
      </c>
      <c r="I9503" s="12" t="s">
        <v>23517</v>
      </c>
      <c r="J9503" s="12" t="s">
        <v>23506</v>
      </c>
      <c r="K9503" s="12"/>
      <c r="L9503" s="12"/>
      <c r="M9503" s="12"/>
      <c r="N9503" s="12"/>
      <c r="O9503" s="12"/>
      <c r="P9503" s="12"/>
      <c r="Q9503" s="12"/>
      <c r="R9503" s="12"/>
      <c r="S9503" s="12"/>
      <c r="T9503" s="12"/>
      <c r="U9503" s="12"/>
      <c r="V9503" s="12"/>
      <c r="W9503" s="12"/>
      <c r="X9503" s="12"/>
      <c r="Y9503" s="12"/>
      <c r="Z9503" s="12"/>
      <c r="AA9503" s="12"/>
      <c r="AB9503" s="12"/>
      <c r="AC9503" s="12"/>
      <c r="AD9503" s="12"/>
      <c r="AE9503" s="12"/>
      <c r="AF9503" s="12"/>
      <c r="AG9503" s="12"/>
      <c r="AH9503" s="12"/>
      <c r="AI9503" s="12" t="s">
        <v>23507</v>
      </c>
    </row>
    <row r="9504" ht="25.5" customHeight="1">
      <c r="A9504" s="12">
        <v>112.0</v>
      </c>
      <c r="B9504" s="14" t="s">
        <v>23518</v>
      </c>
      <c r="C9504" s="8" t="s">
        <v>35</v>
      </c>
      <c r="D9504" s="102" t="s">
        <v>23244</v>
      </c>
      <c r="E9504" s="13">
        <v>1.0</v>
      </c>
      <c r="F9504" s="12" t="s">
        <v>23519</v>
      </c>
      <c r="G9504" s="51" t="s">
        <v>23246</v>
      </c>
      <c r="H9504" s="14" t="s">
        <v>23518</v>
      </c>
      <c r="I9504" s="12" t="s">
        <v>23520</v>
      </c>
      <c r="J9504" s="12" t="s">
        <v>23521</v>
      </c>
      <c r="K9504" s="12" t="s">
        <v>23522</v>
      </c>
      <c r="L9504" s="12" t="s">
        <v>23523</v>
      </c>
      <c r="M9504" s="12" t="s">
        <v>23524</v>
      </c>
      <c r="N9504" s="12" t="s">
        <v>23525</v>
      </c>
      <c r="O9504" s="12"/>
      <c r="P9504" s="12"/>
      <c r="Q9504" s="12"/>
      <c r="R9504" s="12"/>
      <c r="S9504" s="12"/>
      <c r="T9504" s="12"/>
      <c r="U9504" s="12"/>
      <c r="V9504" s="12"/>
      <c r="W9504" s="12" t="s">
        <v>23526</v>
      </c>
      <c r="X9504" s="12" t="s">
        <v>23527</v>
      </c>
      <c r="Y9504" s="12" t="s">
        <v>23528</v>
      </c>
      <c r="Z9504" s="12" t="s">
        <v>23529</v>
      </c>
      <c r="AA9504" s="12"/>
      <c r="AB9504" s="12"/>
      <c r="AC9504" s="12"/>
      <c r="AD9504" s="12"/>
      <c r="AE9504" s="12"/>
      <c r="AF9504" s="12"/>
      <c r="AG9504" s="12"/>
      <c r="AH9504" s="12"/>
      <c r="AI9504" s="12" t="s">
        <v>23530</v>
      </c>
    </row>
    <row r="9505" ht="25.5" customHeight="1">
      <c r="A9505" s="12">
        <v>113.0</v>
      </c>
      <c r="B9505" s="14" t="s">
        <v>1461</v>
      </c>
      <c r="C9505" s="8" t="s">
        <v>35</v>
      </c>
      <c r="D9505" s="102" t="s">
        <v>23244</v>
      </c>
      <c r="E9505" s="13">
        <v>1.0</v>
      </c>
      <c r="F9505" s="12" t="s">
        <v>23531</v>
      </c>
      <c r="G9505" s="51" t="s">
        <v>23246</v>
      </c>
      <c r="H9505" s="12" t="s">
        <v>5477</v>
      </c>
      <c r="I9505" s="12" t="s">
        <v>9959</v>
      </c>
      <c r="J9505" s="12" t="s">
        <v>7242</v>
      </c>
      <c r="K9505" s="12"/>
      <c r="L9505" s="12"/>
      <c r="M9505" s="12"/>
      <c r="N9505" s="12"/>
      <c r="O9505" s="12"/>
      <c r="P9505" s="12"/>
      <c r="Q9505" s="12"/>
      <c r="R9505" s="12"/>
      <c r="S9505" s="12"/>
      <c r="T9505" s="12"/>
      <c r="U9505" s="12"/>
      <c r="V9505" s="12"/>
      <c r="W9505" s="12"/>
      <c r="X9505" s="12"/>
      <c r="Y9505" s="12"/>
      <c r="Z9505" s="12"/>
      <c r="AA9505" s="12"/>
      <c r="AB9505" s="12"/>
      <c r="AC9505" s="12"/>
      <c r="AD9505" s="12"/>
      <c r="AE9505" s="12"/>
      <c r="AF9505" s="12"/>
      <c r="AG9505" s="12"/>
      <c r="AH9505" s="12"/>
      <c r="AI9505" s="12" t="s">
        <v>7243</v>
      </c>
    </row>
    <row r="9506" ht="25.5" customHeight="1">
      <c r="A9506" s="12">
        <v>114.0</v>
      </c>
      <c r="B9506" s="14" t="s">
        <v>1461</v>
      </c>
      <c r="C9506" s="8" t="s">
        <v>35</v>
      </c>
      <c r="D9506" s="102" t="s">
        <v>23244</v>
      </c>
      <c r="E9506" s="13">
        <v>1.0</v>
      </c>
      <c r="F9506" s="12" t="s">
        <v>23532</v>
      </c>
      <c r="G9506" s="51" t="s">
        <v>23246</v>
      </c>
      <c r="H9506" s="12" t="s">
        <v>5477</v>
      </c>
      <c r="I9506" s="12" t="s">
        <v>18037</v>
      </c>
      <c r="J9506" s="12" t="s">
        <v>7390</v>
      </c>
      <c r="K9506" s="12"/>
      <c r="L9506" s="12"/>
      <c r="M9506" s="12"/>
      <c r="N9506" s="12"/>
      <c r="O9506" s="12"/>
      <c r="P9506" s="12"/>
      <c r="Q9506" s="12"/>
      <c r="R9506" s="12"/>
      <c r="S9506" s="12"/>
      <c r="T9506" s="12"/>
      <c r="U9506" s="12"/>
      <c r="V9506" s="12"/>
      <c r="W9506" s="12"/>
      <c r="X9506" s="12"/>
      <c r="Y9506" s="12"/>
      <c r="Z9506" s="12"/>
      <c r="AA9506" s="12"/>
      <c r="AB9506" s="12"/>
      <c r="AC9506" s="12"/>
      <c r="AD9506" s="12"/>
      <c r="AE9506" s="12"/>
      <c r="AF9506" s="12"/>
      <c r="AG9506" s="12"/>
      <c r="AH9506" s="12"/>
      <c r="AI9506" s="12" t="s">
        <v>7243</v>
      </c>
    </row>
    <row r="9507" ht="25.5" customHeight="1">
      <c r="A9507" s="12">
        <v>115.0</v>
      </c>
      <c r="B9507" s="14" t="s">
        <v>1641</v>
      </c>
      <c r="C9507" s="8" t="s">
        <v>35</v>
      </c>
      <c r="D9507" s="102" t="s">
        <v>23244</v>
      </c>
      <c r="E9507" s="13">
        <v>2.0</v>
      </c>
      <c r="F9507" s="12" t="s">
        <v>23533</v>
      </c>
      <c r="G9507" s="51" t="s">
        <v>23246</v>
      </c>
      <c r="H9507" s="12" t="s">
        <v>23534</v>
      </c>
      <c r="I9507" s="12" t="s">
        <v>13404</v>
      </c>
      <c r="J9507" s="12" t="s">
        <v>23535</v>
      </c>
      <c r="K9507" s="12"/>
      <c r="L9507" s="12"/>
      <c r="M9507" s="12"/>
      <c r="N9507" s="12"/>
      <c r="O9507" s="12"/>
      <c r="P9507" s="12"/>
      <c r="Q9507" s="12"/>
      <c r="R9507" s="12"/>
      <c r="S9507" s="12"/>
      <c r="T9507" s="12"/>
      <c r="U9507" s="12"/>
      <c r="V9507" s="12"/>
      <c r="W9507" s="12"/>
      <c r="X9507" s="12"/>
      <c r="Y9507" s="12"/>
      <c r="Z9507" s="12"/>
      <c r="AA9507" s="12"/>
      <c r="AB9507" s="12"/>
      <c r="AC9507" s="12"/>
      <c r="AD9507" s="12"/>
      <c r="AE9507" s="12"/>
      <c r="AF9507" s="12"/>
      <c r="AG9507" s="12"/>
      <c r="AH9507" s="12"/>
      <c r="AI9507" s="12" t="s">
        <v>23536</v>
      </c>
    </row>
    <row r="9508" ht="25.5" customHeight="1">
      <c r="A9508" s="12">
        <v>116.0</v>
      </c>
      <c r="B9508" s="14" t="s">
        <v>1641</v>
      </c>
      <c r="C9508" s="8" t="s">
        <v>35</v>
      </c>
      <c r="D9508" s="102" t="s">
        <v>23244</v>
      </c>
      <c r="E9508" s="13">
        <v>2.0</v>
      </c>
      <c r="F9508" s="12" t="s">
        <v>23537</v>
      </c>
      <c r="G9508" s="51" t="s">
        <v>23246</v>
      </c>
      <c r="H9508" s="12" t="s">
        <v>23534</v>
      </c>
      <c r="I9508" s="12" t="s">
        <v>14301</v>
      </c>
      <c r="J9508" s="12" t="s">
        <v>23535</v>
      </c>
      <c r="K9508" s="12"/>
      <c r="L9508" s="12"/>
      <c r="M9508" s="12"/>
      <c r="N9508" s="12"/>
      <c r="O9508" s="12"/>
      <c r="P9508" s="12"/>
      <c r="Q9508" s="12"/>
      <c r="R9508" s="12"/>
      <c r="S9508" s="12"/>
      <c r="T9508" s="12"/>
      <c r="U9508" s="12"/>
      <c r="V9508" s="12"/>
      <c r="W9508" s="12"/>
      <c r="X9508" s="12"/>
      <c r="Y9508" s="12"/>
      <c r="Z9508" s="12"/>
      <c r="AA9508" s="12"/>
      <c r="AB9508" s="12"/>
      <c r="AC9508" s="12"/>
      <c r="AD9508" s="12"/>
      <c r="AE9508" s="12"/>
      <c r="AF9508" s="12"/>
      <c r="AG9508" s="12"/>
      <c r="AH9508" s="12"/>
      <c r="AI9508" s="12" t="s">
        <v>23536</v>
      </c>
    </row>
    <row r="9509" ht="25.5" customHeight="1">
      <c r="A9509" s="12">
        <v>117.0</v>
      </c>
      <c r="B9509" s="14" t="s">
        <v>1641</v>
      </c>
      <c r="C9509" s="8" t="s">
        <v>35</v>
      </c>
      <c r="D9509" s="102" t="s">
        <v>23244</v>
      </c>
      <c r="E9509" s="13">
        <v>2.0</v>
      </c>
      <c r="F9509" s="12" t="s">
        <v>23538</v>
      </c>
      <c r="G9509" s="51" t="s">
        <v>23246</v>
      </c>
      <c r="H9509" s="12" t="s">
        <v>23534</v>
      </c>
      <c r="I9509" s="12" t="s">
        <v>8014</v>
      </c>
      <c r="J9509" s="12" t="s">
        <v>23535</v>
      </c>
      <c r="K9509" s="12"/>
      <c r="L9509" s="12"/>
      <c r="M9509" s="12"/>
      <c r="N9509" s="12"/>
      <c r="O9509" s="12"/>
      <c r="P9509" s="12"/>
      <c r="Q9509" s="12"/>
      <c r="R9509" s="12"/>
      <c r="S9509" s="12"/>
      <c r="T9509" s="12"/>
      <c r="U9509" s="12"/>
      <c r="V9509" s="12"/>
      <c r="W9509" s="12"/>
      <c r="X9509" s="12"/>
      <c r="Y9509" s="12"/>
      <c r="Z9509" s="12"/>
      <c r="AA9509" s="12"/>
      <c r="AB9509" s="12"/>
      <c r="AC9509" s="12"/>
      <c r="AD9509" s="12"/>
      <c r="AE9509" s="12"/>
      <c r="AF9509" s="12"/>
      <c r="AG9509" s="12"/>
      <c r="AH9509" s="12"/>
      <c r="AI9509" s="12" t="s">
        <v>23536</v>
      </c>
    </row>
    <row r="9510" ht="25.5" customHeight="1">
      <c r="A9510" s="12">
        <v>118.0</v>
      </c>
      <c r="B9510" s="14" t="s">
        <v>1641</v>
      </c>
      <c r="C9510" s="8" t="s">
        <v>35</v>
      </c>
      <c r="D9510" s="102" t="s">
        <v>23244</v>
      </c>
      <c r="E9510" s="13">
        <v>2.0</v>
      </c>
      <c r="F9510" s="12" t="s">
        <v>23539</v>
      </c>
      <c r="G9510" s="51" t="s">
        <v>23246</v>
      </c>
      <c r="H9510" s="12" t="s">
        <v>23534</v>
      </c>
      <c r="I9510" s="12" t="s">
        <v>1764</v>
      </c>
      <c r="J9510" s="12" t="s">
        <v>23535</v>
      </c>
      <c r="K9510" s="12"/>
      <c r="L9510" s="12"/>
      <c r="M9510" s="12"/>
      <c r="N9510" s="12"/>
      <c r="O9510" s="12"/>
      <c r="P9510" s="12"/>
      <c r="Q9510" s="12"/>
      <c r="R9510" s="12"/>
      <c r="S9510" s="12"/>
      <c r="T9510" s="12"/>
      <c r="U9510" s="12"/>
      <c r="V9510" s="12"/>
      <c r="W9510" s="12"/>
      <c r="X9510" s="12"/>
      <c r="Y9510" s="12"/>
      <c r="Z9510" s="12"/>
      <c r="AA9510" s="12"/>
      <c r="AB9510" s="12"/>
      <c r="AC9510" s="12"/>
      <c r="AD9510" s="12"/>
      <c r="AE9510" s="12"/>
      <c r="AF9510" s="12"/>
      <c r="AG9510" s="12"/>
      <c r="AH9510" s="12"/>
      <c r="AI9510" s="12" t="s">
        <v>23536</v>
      </c>
    </row>
    <row r="9511" ht="25.5" customHeight="1">
      <c r="A9511" s="12">
        <v>119.0</v>
      </c>
      <c r="B9511" s="14" t="s">
        <v>1461</v>
      </c>
      <c r="C9511" s="8" t="s">
        <v>35</v>
      </c>
      <c r="D9511" s="102" t="s">
        <v>23244</v>
      </c>
      <c r="E9511" s="13">
        <v>2.0</v>
      </c>
      <c r="F9511" s="12" t="s">
        <v>23540</v>
      </c>
      <c r="G9511" s="51" t="s">
        <v>23246</v>
      </c>
      <c r="H9511" s="12" t="s">
        <v>23541</v>
      </c>
      <c r="I9511" s="12" t="s">
        <v>544</v>
      </c>
      <c r="J9511" s="12" t="s">
        <v>23542</v>
      </c>
      <c r="K9511" s="12" t="s">
        <v>7248</v>
      </c>
      <c r="L9511" s="12"/>
      <c r="M9511" s="12"/>
      <c r="N9511" s="12"/>
      <c r="O9511" s="12"/>
      <c r="P9511" s="12"/>
      <c r="Q9511" s="12"/>
      <c r="R9511" s="12"/>
      <c r="S9511" s="12"/>
      <c r="T9511" s="12"/>
      <c r="U9511" s="12"/>
      <c r="V9511" s="12"/>
      <c r="W9511" s="12" t="s">
        <v>7251</v>
      </c>
      <c r="X9511" s="12"/>
      <c r="Y9511" s="12"/>
      <c r="Z9511" s="12"/>
      <c r="AA9511" s="12"/>
      <c r="AB9511" s="12"/>
      <c r="AC9511" s="12"/>
      <c r="AD9511" s="12"/>
      <c r="AE9511" s="12"/>
      <c r="AF9511" s="12"/>
      <c r="AG9511" s="12"/>
      <c r="AH9511" s="12"/>
      <c r="AI9511" s="12" t="s">
        <v>7252</v>
      </c>
    </row>
    <row r="9512" ht="25.5" customHeight="1">
      <c r="A9512" s="12">
        <v>120.0</v>
      </c>
      <c r="B9512" s="14" t="s">
        <v>1461</v>
      </c>
      <c r="C9512" s="8" t="s">
        <v>35</v>
      </c>
      <c r="D9512" s="102" t="s">
        <v>23244</v>
      </c>
      <c r="E9512" s="13">
        <v>2.0</v>
      </c>
      <c r="F9512" s="12" t="s">
        <v>23543</v>
      </c>
      <c r="G9512" s="51" t="s">
        <v>23246</v>
      </c>
      <c r="H9512" s="12" t="s">
        <v>23541</v>
      </c>
      <c r="I9512" s="12" t="s">
        <v>1986</v>
      </c>
      <c r="J9512" s="12" t="s">
        <v>23542</v>
      </c>
      <c r="K9512" s="12" t="s">
        <v>7248</v>
      </c>
      <c r="L9512" s="12"/>
      <c r="M9512" s="12"/>
      <c r="N9512" s="12"/>
      <c r="O9512" s="12"/>
      <c r="P9512" s="12"/>
      <c r="Q9512" s="12"/>
      <c r="R9512" s="12"/>
      <c r="S9512" s="12"/>
      <c r="T9512" s="12"/>
      <c r="U9512" s="12"/>
      <c r="V9512" s="12"/>
      <c r="W9512" s="12" t="s">
        <v>7251</v>
      </c>
      <c r="X9512" s="12"/>
      <c r="Y9512" s="12"/>
      <c r="Z9512" s="12"/>
      <c r="AA9512" s="12"/>
      <c r="AB9512" s="12"/>
      <c r="AC9512" s="12"/>
      <c r="AD9512" s="12"/>
      <c r="AE9512" s="12"/>
      <c r="AF9512" s="12"/>
      <c r="AG9512" s="12"/>
      <c r="AH9512" s="12"/>
      <c r="AI9512" s="12" t="s">
        <v>7252</v>
      </c>
    </row>
    <row r="9513" ht="25.5" customHeight="1">
      <c r="A9513" s="12">
        <v>121.0</v>
      </c>
      <c r="B9513" s="7" t="s">
        <v>1209</v>
      </c>
      <c r="C9513" s="8" t="s">
        <v>35</v>
      </c>
      <c r="D9513" s="102" t="s">
        <v>23244</v>
      </c>
      <c r="E9513" s="13">
        <v>2.0</v>
      </c>
      <c r="F9513" s="12" t="s">
        <v>23544</v>
      </c>
      <c r="G9513" s="51" t="s">
        <v>23246</v>
      </c>
      <c r="H9513" s="12" t="s">
        <v>23545</v>
      </c>
      <c r="I9513" s="12">
        <v>222702.0</v>
      </c>
      <c r="J9513" s="12" t="s">
        <v>16699</v>
      </c>
      <c r="K9513" s="12"/>
      <c r="L9513" s="12"/>
      <c r="M9513" s="12"/>
      <c r="N9513" s="12"/>
      <c r="O9513" s="12"/>
      <c r="P9513" s="12"/>
      <c r="Q9513" s="12"/>
      <c r="R9513" s="12"/>
      <c r="S9513" s="12"/>
      <c r="T9513" s="12"/>
      <c r="U9513" s="12"/>
      <c r="V9513" s="12"/>
      <c r="W9513" s="12"/>
      <c r="X9513" s="12"/>
      <c r="Y9513" s="12"/>
      <c r="Z9513" s="12"/>
      <c r="AA9513" s="12"/>
      <c r="AB9513" s="12"/>
      <c r="AC9513" s="12"/>
      <c r="AD9513" s="12"/>
      <c r="AE9513" s="12"/>
      <c r="AF9513" s="12"/>
      <c r="AG9513" s="12"/>
      <c r="AH9513" s="12"/>
      <c r="AI9513" s="12" t="s">
        <v>13037</v>
      </c>
    </row>
    <row r="9514" ht="25.5" customHeight="1">
      <c r="A9514" s="12">
        <v>122.0</v>
      </c>
      <c r="B9514" s="7" t="s">
        <v>1209</v>
      </c>
      <c r="C9514" s="8" t="s">
        <v>35</v>
      </c>
      <c r="D9514" s="102" t="s">
        <v>23244</v>
      </c>
      <c r="E9514" s="13">
        <v>1.0</v>
      </c>
      <c r="F9514" s="12" t="s">
        <v>23546</v>
      </c>
      <c r="G9514" s="51" t="s">
        <v>23246</v>
      </c>
      <c r="H9514" s="12" t="s">
        <v>23545</v>
      </c>
      <c r="I9514" s="12" t="s">
        <v>12007</v>
      </c>
      <c r="J9514" s="12" t="s">
        <v>16699</v>
      </c>
      <c r="K9514" s="12"/>
      <c r="L9514" s="12"/>
      <c r="M9514" s="12"/>
      <c r="N9514" s="12"/>
      <c r="O9514" s="12"/>
      <c r="P9514" s="12"/>
      <c r="Q9514" s="12"/>
      <c r="R9514" s="12"/>
      <c r="S9514" s="12"/>
      <c r="T9514" s="12"/>
      <c r="U9514" s="12"/>
      <c r="V9514" s="12"/>
      <c r="W9514" s="12"/>
      <c r="X9514" s="12"/>
      <c r="Y9514" s="12"/>
      <c r="Z9514" s="12"/>
      <c r="AA9514" s="12"/>
      <c r="AB9514" s="12"/>
      <c r="AC9514" s="12"/>
      <c r="AD9514" s="12"/>
      <c r="AE9514" s="12"/>
      <c r="AF9514" s="12"/>
      <c r="AG9514" s="12"/>
      <c r="AH9514" s="12"/>
      <c r="AI9514" s="12" t="s">
        <v>13037</v>
      </c>
    </row>
    <row r="9515" ht="25.5" customHeight="1">
      <c r="A9515" s="12">
        <v>123.0</v>
      </c>
      <c r="B9515" s="7" t="s">
        <v>1209</v>
      </c>
      <c r="C9515" s="8" t="s">
        <v>35</v>
      </c>
      <c r="D9515" s="102" t="s">
        <v>23244</v>
      </c>
      <c r="E9515" s="13">
        <v>2.0</v>
      </c>
      <c r="F9515" s="12" t="s">
        <v>23547</v>
      </c>
      <c r="G9515" s="51" t="s">
        <v>23246</v>
      </c>
      <c r="H9515" s="12" t="s">
        <v>23548</v>
      </c>
      <c r="I9515" s="12" t="s">
        <v>61</v>
      </c>
      <c r="J9515" s="12" t="s">
        <v>18308</v>
      </c>
      <c r="K9515" s="12"/>
      <c r="L9515" s="12"/>
      <c r="M9515" s="12"/>
      <c r="N9515" s="12"/>
      <c r="O9515" s="12"/>
      <c r="P9515" s="12"/>
      <c r="Q9515" s="12"/>
      <c r="R9515" s="12"/>
      <c r="S9515" s="12"/>
      <c r="T9515" s="12"/>
      <c r="U9515" s="12"/>
      <c r="V9515" s="12"/>
      <c r="W9515" s="12"/>
      <c r="X9515" s="12"/>
      <c r="Y9515" s="12"/>
      <c r="Z9515" s="12"/>
      <c r="AA9515" s="12"/>
      <c r="AB9515" s="12"/>
      <c r="AC9515" s="12"/>
      <c r="AD9515" s="12"/>
      <c r="AE9515" s="12"/>
      <c r="AF9515" s="12"/>
      <c r="AG9515" s="12"/>
      <c r="AH9515" s="12"/>
      <c r="AI9515" s="12" t="s">
        <v>18313</v>
      </c>
    </row>
    <row r="9516" ht="25.5" customHeight="1">
      <c r="A9516" s="12">
        <v>124.0</v>
      </c>
      <c r="B9516" s="14" t="s">
        <v>119</v>
      </c>
      <c r="C9516" s="8" t="s">
        <v>35</v>
      </c>
      <c r="D9516" s="102" t="s">
        <v>23244</v>
      </c>
      <c r="E9516" s="13">
        <v>2.0</v>
      </c>
      <c r="F9516" s="12" t="s">
        <v>23549</v>
      </c>
      <c r="G9516" s="51" t="s">
        <v>23246</v>
      </c>
      <c r="H9516" s="12" t="s">
        <v>23473</v>
      </c>
      <c r="I9516" s="12" t="s">
        <v>1439</v>
      </c>
      <c r="J9516" s="12" t="s">
        <v>2180</v>
      </c>
      <c r="K9516" s="12"/>
      <c r="L9516" s="12"/>
      <c r="M9516" s="12"/>
      <c r="N9516" s="12"/>
      <c r="O9516" s="12"/>
      <c r="P9516" s="12"/>
      <c r="Q9516" s="12"/>
      <c r="R9516" s="12"/>
      <c r="S9516" s="12"/>
      <c r="T9516" s="12"/>
      <c r="U9516" s="12"/>
      <c r="V9516" s="12"/>
      <c r="W9516" s="12"/>
      <c r="X9516" s="12"/>
      <c r="Y9516" s="12"/>
      <c r="Z9516" s="12"/>
      <c r="AA9516" s="12"/>
      <c r="AB9516" s="12"/>
      <c r="AC9516" s="12"/>
      <c r="AD9516" s="12"/>
      <c r="AE9516" s="12"/>
      <c r="AF9516" s="12"/>
      <c r="AG9516" s="12"/>
      <c r="AH9516" s="12"/>
      <c r="AI9516" s="12" t="s">
        <v>2181</v>
      </c>
    </row>
    <row r="9517" ht="25.5" customHeight="1">
      <c r="A9517" s="12">
        <v>125.0</v>
      </c>
      <c r="B9517" s="7" t="s">
        <v>1209</v>
      </c>
      <c r="C9517" s="8" t="s">
        <v>35</v>
      </c>
      <c r="D9517" s="102" t="s">
        <v>23244</v>
      </c>
      <c r="E9517" s="13">
        <v>2.0</v>
      </c>
      <c r="F9517" s="12" t="s">
        <v>23550</v>
      </c>
      <c r="G9517" s="51" t="s">
        <v>23246</v>
      </c>
      <c r="H9517" s="12" t="s">
        <v>23551</v>
      </c>
      <c r="I9517" s="12" t="s">
        <v>55</v>
      </c>
      <c r="J9517" s="12" t="s">
        <v>23552</v>
      </c>
      <c r="K9517" s="12"/>
      <c r="L9517" s="12"/>
      <c r="M9517" s="12"/>
      <c r="N9517" s="12"/>
      <c r="O9517" s="12"/>
      <c r="P9517" s="12"/>
      <c r="Q9517" s="12"/>
      <c r="R9517" s="12"/>
      <c r="S9517" s="12"/>
      <c r="T9517" s="12"/>
      <c r="U9517" s="12"/>
      <c r="V9517" s="12"/>
      <c r="W9517" s="12"/>
      <c r="X9517" s="12"/>
      <c r="Y9517" s="12"/>
      <c r="Z9517" s="12"/>
      <c r="AA9517" s="12"/>
      <c r="AB9517" s="12"/>
      <c r="AC9517" s="12"/>
      <c r="AD9517" s="12"/>
      <c r="AE9517" s="12"/>
      <c r="AF9517" s="12"/>
      <c r="AG9517" s="12"/>
      <c r="AH9517" s="12"/>
      <c r="AI9517" s="12" t="s">
        <v>23553</v>
      </c>
    </row>
    <row r="9518" ht="25.5" customHeight="1">
      <c r="A9518" s="12">
        <v>126.0</v>
      </c>
      <c r="B9518" s="14" t="s">
        <v>1836</v>
      </c>
      <c r="C9518" s="8" t="s">
        <v>35</v>
      </c>
      <c r="D9518" s="102" t="s">
        <v>23244</v>
      </c>
      <c r="E9518" s="13">
        <v>2.0</v>
      </c>
      <c r="F9518" s="12" t="s">
        <v>23554</v>
      </c>
      <c r="G9518" s="51" t="s">
        <v>23246</v>
      </c>
      <c r="H9518" s="12" t="s">
        <v>23555</v>
      </c>
      <c r="I9518" s="12" t="s">
        <v>55</v>
      </c>
      <c r="J9518" s="12" t="s">
        <v>23556</v>
      </c>
      <c r="K9518" s="12"/>
      <c r="L9518" s="12"/>
      <c r="M9518" s="12"/>
      <c r="N9518" s="12"/>
      <c r="O9518" s="12"/>
      <c r="P9518" s="12"/>
      <c r="Q9518" s="12"/>
      <c r="R9518" s="12"/>
      <c r="S9518" s="12"/>
      <c r="T9518" s="12"/>
      <c r="U9518" s="12"/>
      <c r="V9518" s="12"/>
      <c r="W9518" s="12"/>
      <c r="X9518" s="12"/>
      <c r="Y9518" s="12"/>
      <c r="Z9518" s="12"/>
      <c r="AA9518" s="12"/>
      <c r="AB9518" s="12"/>
      <c r="AC9518" s="12"/>
      <c r="AD9518" s="12"/>
      <c r="AE9518" s="12"/>
      <c r="AF9518" s="12"/>
      <c r="AG9518" s="12"/>
      <c r="AH9518" s="12"/>
      <c r="AI9518" s="12" t="s">
        <v>23557</v>
      </c>
    </row>
    <row r="9519" ht="25.5" customHeight="1">
      <c r="A9519" s="12">
        <v>127.0</v>
      </c>
      <c r="B9519" s="14" t="s">
        <v>1836</v>
      </c>
      <c r="C9519" s="8" t="s">
        <v>35</v>
      </c>
      <c r="D9519" s="102" t="s">
        <v>23244</v>
      </c>
      <c r="E9519" s="13">
        <v>2.0</v>
      </c>
      <c r="F9519" s="12" t="s">
        <v>23558</v>
      </c>
      <c r="G9519" s="51" t="s">
        <v>23246</v>
      </c>
      <c r="H9519" s="12" t="s">
        <v>23555</v>
      </c>
      <c r="I9519" s="12" t="s">
        <v>1439</v>
      </c>
      <c r="J9519" s="12" t="s">
        <v>23556</v>
      </c>
      <c r="K9519" s="12"/>
      <c r="L9519" s="12"/>
      <c r="M9519" s="12"/>
      <c r="N9519" s="12"/>
      <c r="O9519" s="12"/>
      <c r="P9519" s="12"/>
      <c r="Q9519" s="12"/>
      <c r="R9519" s="12"/>
      <c r="S9519" s="12"/>
      <c r="T9519" s="12"/>
      <c r="U9519" s="12"/>
      <c r="V9519" s="12"/>
      <c r="W9519" s="12"/>
      <c r="X9519" s="12"/>
      <c r="Y9519" s="12"/>
      <c r="Z9519" s="12"/>
      <c r="AA9519" s="12"/>
      <c r="AB9519" s="12"/>
      <c r="AC9519" s="12"/>
      <c r="AD9519" s="12"/>
      <c r="AE9519" s="12"/>
      <c r="AF9519" s="12"/>
      <c r="AG9519" s="12"/>
      <c r="AH9519" s="12"/>
      <c r="AI9519" s="12" t="s">
        <v>23557</v>
      </c>
    </row>
    <row r="9520" ht="25.5" customHeight="1">
      <c r="A9520" s="12">
        <v>128.0</v>
      </c>
      <c r="B9520" s="7" t="s">
        <v>1209</v>
      </c>
      <c r="C9520" s="8" t="s">
        <v>35</v>
      </c>
      <c r="D9520" s="102" t="s">
        <v>23244</v>
      </c>
      <c r="E9520" s="13">
        <v>1.0</v>
      </c>
      <c r="F9520" s="12" t="s">
        <v>23559</v>
      </c>
      <c r="G9520" s="51" t="s">
        <v>23246</v>
      </c>
      <c r="H9520" s="12" t="s">
        <v>23545</v>
      </c>
      <c r="I9520" s="12" t="s">
        <v>185</v>
      </c>
      <c r="J9520" s="12" t="s">
        <v>23560</v>
      </c>
      <c r="K9520" s="12"/>
      <c r="L9520" s="12"/>
      <c r="M9520" s="12"/>
      <c r="N9520" s="12"/>
      <c r="O9520" s="12"/>
      <c r="P9520" s="12"/>
      <c r="Q9520" s="12"/>
      <c r="R9520" s="12"/>
      <c r="S9520" s="12"/>
      <c r="T9520" s="6"/>
      <c r="U9520" s="6"/>
      <c r="V9520" s="12"/>
      <c r="W9520" s="12"/>
      <c r="X9520" s="12"/>
      <c r="Y9520" s="12"/>
      <c r="Z9520" s="12"/>
      <c r="AA9520" s="12"/>
      <c r="AB9520" s="12"/>
      <c r="AC9520" s="12"/>
      <c r="AD9520" s="12"/>
      <c r="AE9520" s="12"/>
      <c r="AF9520" s="12"/>
      <c r="AG9520" s="12"/>
      <c r="AH9520" s="12"/>
      <c r="AI9520" s="12" t="s">
        <v>5614</v>
      </c>
    </row>
    <row r="9521" ht="25.5" customHeight="1">
      <c r="A9521" s="12">
        <v>129.0</v>
      </c>
      <c r="B9521" s="14" t="s">
        <v>943</v>
      </c>
      <c r="C9521" s="8" t="s">
        <v>35</v>
      </c>
      <c r="D9521" s="102" t="s">
        <v>23244</v>
      </c>
      <c r="E9521" s="13">
        <v>1.0</v>
      </c>
      <c r="F9521" s="12" t="s">
        <v>23561</v>
      </c>
      <c r="G9521" s="51" t="s">
        <v>23246</v>
      </c>
      <c r="H9521" s="12" t="s">
        <v>22999</v>
      </c>
      <c r="I9521" s="12" t="s">
        <v>248</v>
      </c>
      <c r="J9521" s="12" t="s">
        <v>23562</v>
      </c>
      <c r="K9521" s="12"/>
      <c r="L9521" s="12"/>
      <c r="M9521" s="12"/>
      <c r="N9521" s="12"/>
      <c r="O9521" s="12"/>
      <c r="P9521" s="12"/>
      <c r="Q9521" s="12"/>
      <c r="R9521" s="12"/>
      <c r="S9521" s="12"/>
      <c r="T9521" s="12"/>
      <c r="U9521" s="12"/>
      <c r="V9521" s="12"/>
      <c r="W9521" s="12"/>
      <c r="X9521" s="12"/>
      <c r="Y9521" s="12"/>
      <c r="Z9521" s="12"/>
      <c r="AA9521" s="12"/>
      <c r="AB9521" s="12"/>
      <c r="AC9521" s="12"/>
      <c r="AD9521" s="12"/>
      <c r="AE9521" s="12"/>
      <c r="AF9521" s="12"/>
      <c r="AG9521" s="12"/>
      <c r="AH9521" s="12"/>
      <c r="AI9521" s="12" t="s">
        <v>13664</v>
      </c>
    </row>
    <row r="9522" ht="25.5" customHeight="1">
      <c r="A9522" s="12">
        <v>130.0</v>
      </c>
      <c r="B9522" s="14" t="s">
        <v>943</v>
      </c>
      <c r="C9522" s="8" t="s">
        <v>35</v>
      </c>
      <c r="D9522" s="102" t="s">
        <v>23244</v>
      </c>
      <c r="E9522" s="13">
        <v>1.0</v>
      </c>
      <c r="F9522" s="12" t="s">
        <v>23563</v>
      </c>
      <c r="G9522" s="51" t="s">
        <v>23246</v>
      </c>
      <c r="H9522" s="12" t="s">
        <v>22999</v>
      </c>
      <c r="I9522" s="12" t="s">
        <v>103</v>
      </c>
      <c r="J9522" s="12" t="s">
        <v>23562</v>
      </c>
      <c r="K9522" s="12"/>
      <c r="L9522" s="12"/>
      <c r="M9522" s="12"/>
      <c r="N9522" s="12"/>
      <c r="O9522" s="12"/>
      <c r="P9522" s="12"/>
      <c r="Q9522" s="12"/>
      <c r="R9522" s="12"/>
      <c r="S9522" s="12"/>
      <c r="T9522" s="12"/>
      <c r="U9522" s="12"/>
      <c r="V9522" s="12"/>
      <c r="W9522" s="12"/>
      <c r="X9522" s="12"/>
      <c r="Y9522" s="12"/>
      <c r="Z9522" s="12"/>
      <c r="AA9522" s="12"/>
      <c r="AB9522" s="12"/>
      <c r="AC9522" s="12"/>
      <c r="AD9522" s="12"/>
      <c r="AE9522" s="12"/>
      <c r="AF9522" s="12"/>
      <c r="AG9522" s="12"/>
      <c r="AH9522" s="12"/>
      <c r="AI9522" s="12" t="s">
        <v>13664</v>
      </c>
    </row>
    <row r="9523" ht="25.5" customHeight="1">
      <c r="A9523" s="12">
        <v>131.0</v>
      </c>
      <c r="B9523" s="14" t="s">
        <v>943</v>
      </c>
      <c r="C9523" s="8" t="s">
        <v>35</v>
      </c>
      <c r="D9523" s="102" t="s">
        <v>23244</v>
      </c>
      <c r="E9523" s="13">
        <v>1.0</v>
      </c>
      <c r="F9523" s="12" t="s">
        <v>23564</v>
      </c>
      <c r="G9523" s="51" t="s">
        <v>23246</v>
      </c>
      <c r="H9523" s="12" t="s">
        <v>22999</v>
      </c>
      <c r="I9523" s="12" t="s">
        <v>23565</v>
      </c>
      <c r="J9523" s="12" t="s">
        <v>23562</v>
      </c>
      <c r="K9523" s="12"/>
      <c r="L9523" s="12"/>
      <c r="M9523" s="12"/>
      <c r="N9523" s="12"/>
      <c r="O9523" s="12"/>
      <c r="P9523" s="12"/>
      <c r="Q9523" s="12"/>
      <c r="R9523" s="12"/>
      <c r="S9523" s="12"/>
      <c r="T9523" s="12"/>
      <c r="U9523" s="12"/>
      <c r="V9523" s="12"/>
      <c r="W9523" s="12"/>
      <c r="X9523" s="12"/>
      <c r="Y9523" s="12"/>
      <c r="Z9523" s="12"/>
      <c r="AA9523" s="12"/>
      <c r="AB9523" s="12"/>
      <c r="AC9523" s="12"/>
      <c r="AD9523" s="12"/>
      <c r="AE9523" s="12"/>
      <c r="AF9523" s="12"/>
      <c r="AG9523" s="12"/>
      <c r="AH9523" s="12"/>
      <c r="AI9523" s="12" t="s">
        <v>13664</v>
      </c>
    </row>
    <row r="9524" ht="25.5" customHeight="1">
      <c r="A9524" s="12">
        <v>132.0</v>
      </c>
      <c r="B9524" s="14" t="s">
        <v>943</v>
      </c>
      <c r="C9524" s="8" t="s">
        <v>35</v>
      </c>
      <c r="D9524" s="102" t="s">
        <v>23244</v>
      </c>
      <c r="E9524" s="13">
        <v>1.0</v>
      </c>
      <c r="F9524" s="12" t="s">
        <v>23566</v>
      </c>
      <c r="G9524" s="51" t="s">
        <v>23246</v>
      </c>
      <c r="H9524" s="12" t="s">
        <v>22999</v>
      </c>
      <c r="I9524" s="12">
        <v>5277.0</v>
      </c>
      <c r="J9524" s="12" t="s">
        <v>23562</v>
      </c>
      <c r="K9524" s="12"/>
      <c r="L9524" s="12"/>
      <c r="M9524" s="12"/>
      <c r="N9524" s="12"/>
      <c r="O9524" s="12"/>
      <c r="P9524" s="12"/>
      <c r="Q9524" s="12"/>
      <c r="R9524" s="12"/>
      <c r="S9524" s="12"/>
      <c r="T9524" s="12"/>
      <c r="U9524" s="12"/>
      <c r="V9524" s="12"/>
      <c r="W9524" s="12"/>
      <c r="X9524" s="12"/>
      <c r="Y9524" s="12"/>
      <c r="Z9524" s="12"/>
      <c r="AA9524" s="12"/>
      <c r="AB9524" s="12"/>
      <c r="AC9524" s="12"/>
      <c r="AD9524" s="12"/>
      <c r="AE9524" s="12"/>
      <c r="AF9524" s="12"/>
      <c r="AG9524" s="12"/>
      <c r="AH9524" s="12"/>
      <c r="AI9524" s="12" t="s">
        <v>13664</v>
      </c>
    </row>
    <row r="9525" ht="25.5" customHeight="1">
      <c r="A9525" s="12">
        <v>133.0</v>
      </c>
      <c r="B9525" s="14" t="s">
        <v>943</v>
      </c>
      <c r="C9525" s="8" t="s">
        <v>35</v>
      </c>
      <c r="D9525" s="102" t="s">
        <v>23244</v>
      </c>
      <c r="E9525" s="13">
        <v>1.0</v>
      </c>
      <c r="F9525" s="12" t="s">
        <v>23567</v>
      </c>
      <c r="G9525" s="51" t="s">
        <v>23246</v>
      </c>
      <c r="H9525" s="12" t="s">
        <v>22999</v>
      </c>
      <c r="I9525" s="12" t="s">
        <v>4825</v>
      </c>
      <c r="J9525" s="12" t="s">
        <v>23562</v>
      </c>
      <c r="K9525" s="12"/>
      <c r="L9525" s="12"/>
      <c r="M9525" s="12"/>
      <c r="N9525" s="12"/>
      <c r="O9525" s="12"/>
      <c r="P9525" s="12"/>
      <c r="Q9525" s="12"/>
      <c r="R9525" s="12"/>
      <c r="S9525" s="12"/>
      <c r="T9525" s="12"/>
      <c r="U9525" s="12"/>
      <c r="V9525" s="12"/>
      <c r="W9525" s="12"/>
      <c r="X9525" s="12"/>
      <c r="Y9525" s="12"/>
      <c r="Z9525" s="12"/>
      <c r="AA9525" s="12"/>
      <c r="AB9525" s="12"/>
      <c r="AC9525" s="12"/>
      <c r="AD9525" s="12"/>
      <c r="AE9525" s="12"/>
      <c r="AF9525" s="12"/>
      <c r="AG9525" s="12"/>
      <c r="AH9525" s="12"/>
      <c r="AI9525" s="12" t="s">
        <v>13664</v>
      </c>
    </row>
    <row r="9526" ht="25.5" customHeight="1">
      <c r="A9526" s="12">
        <v>134.0</v>
      </c>
      <c r="B9526" s="14" t="s">
        <v>943</v>
      </c>
      <c r="C9526" s="8" t="s">
        <v>35</v>
      </c>
      <c r="D9526" s="102" t="s">
        <v>23244</v>
      </c>
      <c r="E9526" s="13">
        <v>1.0</v>
      </c>
      <c r="F9526" s="12" t="s">
        <v>23568</v>
      </c>
      <c r="G9526" s="51" t="s">
        <v>23246</v>
      </c>
      <c r="H9526" s="12" t="s">
        <v>22999</v>
      </c>
      <c r="I9526" s="12" t="s">
        <v>2610</v>
      </c>
      <c r="J9526" s="12" t="s">
        <v>23562</v>
      </c>
      <c r="K9526" s="12"/>
      <c r="L9526" s="12"/>
      <c r="M9526" s="12"/>
      <c r="N9526" s="12"/>
      <c r="O9526" s="12"/>
      <c r="P9526" s="12"/>
      <c r="Q9526" s="12"/>
      <c r="R9526" s="12"/>
      <c r="S9526" s="12"/>
      <c r="T9526" s="12"/>
      <c r="U9526" s="12"/>
      <c r="V9526" s="12"/>
      <c r="W9526" s="12"/>
      <c r="X9526" s="12"/>
      <c r="Y9526" s="12"/>
      <c r="Z9526" s="12"/>
      <c r="AA9526" s="12"/>
      <c r="AB9526" s="12"/>
      <c r="AC9526" s="12"/>
      <c r="AD9526" s="12"/>
      <c r="AE9526" s="12"/>
      <c r="AF9526" s="12"/>
      <c r="AG9526" s="12"/>
      <c r="AH9526" s="12"/>
      <c r="AI9526" s="12" t="s">
        <v>13664</v>
      </c>
    </row>
    <row r="9527" ht="25.5" customHeight="1">
      <c r="A9527" s="12">
        <v>135.0</v>
      </c>
      <c r="B9527" s="14" t="s">
        <v>943</v>
      </c>
      <c r="C9527" s="8" t="s">
        <v>35</v>
      </c>
      <c r="D9527" s="102" t="s">
        <v>23244</v>
      </c>
      <c r="E9527" s="13">
        <v>1.0</v>
      </c>
      <c r="F9527" s="12" t="s">
        <v>23569</v>
      </c>
      <c r="G9527" s="51" t="s">
        <v>23246</v>
      </c>
      <c r="H9527" s="12" t="s">
        <v>22999</v>
      </c>
      <c r="I9527" s="12" t="s">
        <v>341</v>
      </c>
      <c r="J9527" s="12" t="s">
        <v>23562</v>
      </c>
      <c r="K9527" s="12"/>
      <c r="L9527" s="12"/>
      <c r="M9527" s="12"/>
      <c r="N9527" s="12"/>
      <c r="O9527" s="12"/>
      <c r="P9527" s="12"/>
      <c r="Q9527" s="12"/>
      <c r="R9527" s="12"/>
      <c r="S9527" s="12"/>
      <c r="T9527" s="12"/>
      <c r="U9527" s="12"/>
      <c r="V9527" s="12"/>
      <c r="W9527" s="12"/>
      <c r="X9527" s="12"/>
      <c r="Y9527" s="12"/>
      <c r="Z9527" s="12"/>
      <c r="AA9527" s="12"/>
      <c r="AB9527" s="12"/>
      <c r="AC9527" s="12"/>
      <c r="AD9527" s="12"/>
      <c r="AE9527" s="12"/>
      <c r="AF9527" s="12"/>
      <c r="AG9527" s="12"/>
      <c r="AH9527" s="12"/>
      <c r="AI9527" s="12" t="s">
        <v>13664</v>
      </c>
    </row>
    <row r="9528" ht="25.5" customHeight="1">
      <c r="A9528" s="12">
        <v>136.0</v>
      </c>
      <c r="B9528" s="14" t="s">
        <v>943</v>
      </c>
      <c r="C9528" s="8" t="s">
        <v>35</v>
      </c>
      <c r="D9528" s="102" t="s">
        <v>23244</v>
      </c>
      <c r="E9528" s="13">
        <v>1.0</v>
      </c>
      <c r="F9528" s="12" t="s">
        <v>23570</v>
      </c>
      <c r="G9528" s="51" t="s">
        <v>23246</v>
      </c>
      <c r="H9528" s="12" t="s">
        <v>22999</v>
      </c>
      <c r="I9528" s="12" t="s">
        <v>5212</v>
      </c>
      <c r="J9528" s="12" t="s">
        <v>23562</v>
      </c>
      <c r="K9528" s="12"/>
      <c r="L9528" s="12"/>
      <c r="M9528" s="12"/>
      <c r="N9528" s="12"/>
      <c r="O9528" s="12"/>
      <c r="P9528" s="12"/>
      <c r="Q9528" s="12"/>
      <c r="R9528" s="12"/>
      <c r="S9528" s="12"/>
      <c r="T9528" s="12"/>
      <c r="U9528" s="12"/>
      <c r="V9528" s="12"/>
      <c r="W9528" s="12"/>
      <c r="X9528" s="12"/>
      <c r="Y9528" s="12"/>
      <c r="Z9528" s="12"/>
      <c r="AA9528" s="12"/>
      <c r="AB9528" s="12"/>
      <c r="AC9528" s="12"/>
      <c r="AD9528" s="12"/>
      <c r="AE9528" s="12"/>
      <c r="AF9528" s="12"/>
      <c r="AG9528" s="12"/>
      <c r="AH9528" s="12"/>
      <c r="AI9528" s="12" t="s">
        <v>13664</v>
      </c>
    </row>
    <row r="9529" ht="25.5" customHeight="1">
      <c r="A9529" s="12">
        <v>137.0</v>
      </c>
      <c r="B9529" s="14" t="s">
        <v>943</v>
      </c>
      <c r="C9529" s="8" t="s">
        <v>35</v>
      </c>
      <c r="D9529" s="102" t="s">
        <v>23244</v>
      </c>
      <c r="E9529" s="13">
        <v>1.0</v>
      </c>
      <c r="F9529" s="12" t="s">
        <v>23571</v>
      </c>
      <c r="G9529" s="51" t="s">
        <v>23246</v>
      </c>
      <c r="H9529" s="12" t="s">
        <v>22999</v>
      </c>
      <c r="I9529" s="12" t="s">
        <v>17961</v>
      </c>
      <c r="J9529" s="12" t="s">
        <v>23562</v>
      </c>
      <c r="K9529" s="12"/>
      <c r="L9529" s="12"/>
      <c r="M9529" s="12"/>
      <c r="N9529" s="12"/>
      <c r="O9529" s="12"/>
      <c r="P9529" s="12"/>
      <c r="Q9529" s="12"/>
      <c r="R9529" s="12"/>
      <c r="S9529" s="12"/>
      <c r="T9529" s="12"/>
      <c r="U9529" s="12"/>
      <c r="V9529" s="12"/>
      <c r="W9529" s="12"/>
      <c r="X9529" s="12"/>
      <c r="Y9529" s="12"/>
      <c r="Z9529" s="12"/>
      <c r="AA9529" s="12"/>
      <c r="AB9529" s="12"/>
      <c r="AC9529" s="12"/>
      <c r="AD9529" s="12"/>
      <c r="AE9529" s="12"/>
      <c r="AF9529" s="12"/>
      <c r="AG9529" s="12"/>
      <c r="AH9529" s="12"/>
      <c r="AI9529" s="12" t="s">
        <v>13664</v>
      </c>
    </row>
    <row r="9530" ht="25.5" customHeight="1">
      <c r="A9530" s="12">
        <v>138.0</v>
      </c>
      <c r="B9530" s="14" t="s">
        <v>943</v>
      </c>
      <c r="C9530" s="8" t="s">
        <v>35</v>
      </c>
      <c r="D9530" s="102" t="s">
        <v>23244</v>
      </c>
      <c r="E9530" s="13">
        <v>1.0</v>
      </c>
      <c r="F9530" s="12" t="s">
        <v>23572</v>
      </c>
      <c r="G9530" s="51" t="s">
        <v>23246</v>
      </c>
      <c r="H9530" s="12" t="s">
        <v>22999</v>
      </c>
      <c r="I9530" s="12" t="s">
        <v>421</v>
      </c>
      <c r="J9530" s="12" t="s">
        <v>23562</v>
      </c>
      <c r="K9530" s="12"/>
      <c r="L9530" s="12"/>
      <c r="M9530" s="12"/>
      <c r="N9530" s="12"/>
      <c r="O9530" s="12"/>
      <c r="P9530" s="12"/>
      <c r="Q9530" s="12"/>
      <c r="R9530" s="12"/>
      <c r="S9530" s="12"/>
      <c r="T9530" s="12"/>
      <c r="U9530" s="12"/>
      <c r="V9530" s="12"/>
      <c r="W9530" s="12"/>
      <c r="X9530" s="12"/>
      <c r="Y9530" s="12"/>
      <c r="Z9530" s="12"/>
      <c r="AA9530" s="12"/>
      <c r="AB9530" s="12"/>
      <c r="AC9530" s="12"/>
      <c r="AD9530" s="12"/>
      <c r="AE9530" s="12"/>
      <c r="AF9530" s="12"/>
      <c r="AG9530" s="12"/>
      <c r="AH9530" s="12"/>
      <c r="AI9530" s="12" t="s">
        <v>13664</v>
      </c>
    </row>
    <row r="9531" ht="25.5" customHeight="1">
      <c r="A9531" s="12">
        <v>139.0</v>
      </c>
      <c r="B9531" s="14" t="s">
        <v>1157</v>
      </c>
      <c r="C9531" s="8" t="s">
        <v>35</v>
      </c>
      <c r="D9531" s="102" t="s">
        <v>23244</v>
      </c>
      <c r="E9531" s="13">
        <v>2.0</v>
      </c>
      <c r="F9531" s="12" t="s">
        <v>23573</v>
      </c>
      <c r="G9531" s="51" t="s">
        <v>23246</v>
      </c>
      <c r="H9531" s="12" t="s">
        <v>23574</v>
      </c>
      <c r="I9531" s="12" t="s">
        <v>6054</v>
      </c>
      <c r="J9531" s="12" t="s">
        <v>1161</v>
      </c>
      <c r="K9531" s="12"/>
      <c r="L9531" s="12"/>
      <c r="M9531" s="12"/>
      <c r="N9531" s="12"/>
      <c r="O9531" s="12"/>
      <c r="P9531" s="12"/>
      <c r="Q9531" s="12"/>
      <c r="R9531" s="12"/>
      <c r="S9531" s="12"/>
      <c r="T9531" s="12"/>
      <c r="U9531" s="12"/>
      <c r="V9531" s="12"/>
      <c r="W9531" s="12"/>
      <c r="X9531" s="12"/>
      <c r="Y9531" s="12"/>
      <c r="Z9531" s="12"/>
      <c r="AA9531" s="12"/>
      <c r="AB9531" s="12"/>
      <c r="AC9531" s="12"/>
      <c r="AD9531" s="12"/>
      <c r="AE9531" s="12"/>
      <c r="AF9531" s="12"/>
      <c r="AG9531" s="12"/>
      <c r="AH9531" s="12"/>
      <c r="AI9531" s="12" t="s">
        <v>1162</v>
      </c>
    </row>
    <row r="9532" ht="25.5" customHeight="1">
      <c r="A9532" s="12">
        <v>140.0</v>
      </c>
      <c r="B9532" s="14" t="s">
        <v>119</v>
      </c>
      <c r="C9532" s="8" t="s">
        <v>35</v>
      </c>
      <c r="D9532" s="102" t="s">
        <v>23244</v>
      </c>
      <c r="E9532" s="13">
        <v>1.0</v>
      </c>
      <c r="F9532" s="12" t="s">
        <v>23575</v>
      </c>
      <c r="G9532" s="51" t="s">
        <v>23246</v>
      </c>
      <c r="H9532" s="12" t="s">
        <v>23576</v>
      </c>
      <c r="I9532" s="12" t="s">
        <v>12127</v>
      </c>
      <c r="J9532" s="12" t="s">
        <v>3494</v>
      </c>
      <c r="K9532" s="12"/>
      <c r="L9532" s="12"/>
      <c r="M9532" s="12"/>
      <c r="N9532" s="12"/>
      <c r="O9532" s="12"/>
      <c r="P9532" s="12"/>
      <c r="Q9532" s="12"/>
      <c r="R9532" s="12"/>
      <c r="S9532" s="12"/>
      <c r="T9532" s="12"/>
      <c r="U9532" s="12"/>
      <c r="V9532" s="12"/>
      <c r="W9532" s="12"/>
      <c r="X9532" s="12"/>
      <c r="Y9532" s="12"/>
      <c r="Z9532" s="12"/>
      <c r="AA9532" s="12"/>
      <c r="AB9532" s="12"/>
      <c r="AC9532" s="12"/>
      <c r="AD9532" s="12"/>
      <c r="AE9532" s="12"/>
      <c r="AF9532" s="6"/>
      <c r="AG9532" s="6"/>
      <c r="AH9532" s="6"/>
      <c r="AI9532" s="6" t="s">
        <v>3495</v>
      </c>
    </row>
    <row r="9533" ht="25.5" customHeight="1">
      <c r="A9533" s="12">
        <v>141.0</v>
      </c>
      <c r="B9533" s="14" t="s">
        <v>119</v>
      </c>
      <c r="C9533" s="8" t="s">
        <v>35</v>
      </c>
      <c r="D9533" s="102" t="s">
        <v>23244</v>
      </c>
      <c r="E9533" s="13">
        <v>1.0</v>
      </c>
      <c r="F9533" s="12" t="s">
        <v>23577</v>
      </c>
      <c r="G9533" s="51" t="s">
        <v>23246</v>
      </c>
      <c r="H9533" s="12" t="s">
        <v>23576</v>
      </c>
      <c r="I9533" s="12" t="s">
        <v>3406</v>
      </c>
      <c r="J9533" s="12" t="s">
        <v>3494</v>
      </c>
      <c r="K9533" s="12"/>
      <c r="L9533" s="12"/>
      <c r="M9533" s="12"/>
      <c r="N9533" s="12"/>
      <c r="O9533" s="12"/>
      <c r="P9533" s="12"/>
      <c r="Q9533" s="12"/>
      <c r="R9533" s="12"/>
      <c r="S9533" s="12"/>
      <c r="T9533" s="12"/>
      <c r="U9533" s="12"/>
      <c r="V9533" s="12"/>
      <c r="W9533" s="12"/>
      <c r="X9533" s="12"/>
      <c r="Y9533" s="12"/>
      <c r="Z9533" s="12"/>
      <c r="AA9533" s="12"/>
      <c r="AB9533" s="12"/>
      <c r="AC9533" s="12"/>
      <c r="AD9533" s="12"/>
      <c r="AE9533" s="12"/>
      <c r="AF9533" s="6"/>
      <c r="AG9533" s="6"/>
      <c r="AH9533" s="6"/>
      <c r="AI9533" s="6" t="s">
        <v>3495</v>
      </c>
    </row>
    <row r="9534" ht="25.5" customHeight="1">
      <c r="A9534" s="12">
        <v>142.0</v>
      </c>
      <c r="B9534" s="7" t="s">
        <v>1209</v>
      </c>
      <c r="C9534" s="8" t="s">
        <v>35</v>
      </c>
      <c r="D9534" s="102" t="s">
        <v>23244</v>
      </c>
      <c r="E9534" s="13">
        <v>2.0</v>
      </c>
      <c r="F9534" s="12" t="s">
        <v>23578</v>
      </c>
      <c r="G9534" s="51" t="s">
        <v>23246</v>
      </c>
      <c r="H9534" s="12" t="s">
        <v>23579</v>
      </c>
      <c r="I9534" s="12" t="s">
        <v>478</v>
      </c>
      <c r="J9534" s="12" t="s">
        <v>13703</v>
      </c>
      <c r="K9534" s="12"/>
      <c r="L9534" s="12"/>
      <c r="M9534" s="12"/>
      <c r="N9534" s="12"/>
      <c r="O9534" s="12"/>
      <c r="P9534" s="12"/>
      <c r="Q9534" s="12"/>
      <c r="R9534" s="12"/>
      <c r="S9534" s="12"/>
      <c r="T9534" s="12"/>
      <c r="U9534" s="12"/>
      <c r="V9534" s="12"/>
      <c r="W9534" s="12"/>
      <c r="X9534" s="12"/>
      <c r="Y9534" s="12"/>
      <c r="Z9534" s="12"/>
      <c r="AA9534" s="12"/>
      <c r="AB9534" s="12"/>
      <c r="AC9534" s="12"/>
      <c r="AD9534" s="12"/>
      <c r="AE9534" s="12"/>
      <c r="AF9534" s="12"/>
      <c r="AG9534" s="12"/>
      <c r="AH9534" s="12"/>
      <c r="AI9534" s="12" t="s">
        <v>13704</v>
      </c>
    </row>
    <row r="9535" ht="25.5" customHeight="1">
      <c r="A9535" s="12">
        <v>143.0</v>
      </c>
      <c r="B9535" s="14" t="s">
        <v>119</v>
      </c>
      <c r="C9535" s="8" t="s">
        <v>35</v>
      </c>
      <c r="D9535" s="102" t="s">
        <v>23244</v>
      </c>
      <c r="E9535" s="13">
        <v>1.0</v>
      </c>
      <c r="F9535" s="12" t="s">
        <v>23580</v>
      </c>
      <c r="G9535" s="51" t="s">
        <v>23246</v>
      </c>
      <c r="H9535" s="12" t="s">
        <v>22547</v>
      </c>
      <c r="I9535" s="12" t="s">
        <v>1925</v>
      </c>
      <c r="J9535" s="12" t="s">
        <v>2214</v>
      </c>
      <c r="K9535" s="12"/>
      <c r="L9535" s="12"/>
      <c r="M9535" s="12"/>
      <c r="N9535" s="12"/>
      <c r="O9535" s="12"/>
      <c r="P9535" s="12"/>
      <c r="Q9535" s="12"/>
      <c r="R9535" s="12"/>
      <c r="S9535" s="12"/>
      <c r="T9535" s="12"/>
      <c r="U9535" s="12"/>
      <c r="V9535" s="12"/>
      <c r="W9535" s="12"/>
      <c r="X9535" s="12"/>
      <c r="Y9535" s="12"/>
      <c r="Z9535" s="12"/>
      <c r="AA9535" s="12"/>
      <c r="AB9535" s="12"/>
      <c r="AC9535" s="12"/>
      <c r="AD9535" s="12"/>
      <c r="AE9535" s="12"/>
      <c r="AF9535" s="12"/>
      <c r="AG9535" s="12"/>
      <c r="AH9535" s="12"/>
      <c r="AI9535" s="12" t="s">
        <v>2215</v>
      </c>
    </row>
    <row r="9536" ht="25.5" customHeight="1">
      <c r="A9536" s="12">
        <v>144.0</v>
      </c>
      <c r="B9536" s="7" t="s">
        <v>1209</v>
      </c>
      <c r="C9536" s="8" t="s">
        <v>35</v>
      </c>
      <c r="D9536" s="102" t="s">
        <v>23244</v>
      </c>
      <c r="E9536" s="13">
        <v>2.0</v>
      </c>
      <c r="F9536" s="12" t="s">
        <v>23581</v>
      </c>
      <c r="G9536" s="51" t="s">
        <v>23246</v>
      </c>
      <c r="H9536" s="12" t="s">
        <v>23028</v>
      </c>
      <c r="I9536" s="12" t="s">
        <v>118</v>
      </c>
      <c r="J9536" s="12" t="s">
        <v>4865</v>
      </c>
      <c r="K9536" s="12"/>
      <c r="L9536" s="12"/>
      <c r="M9536" s="12"/>
      <c r="N9536" s="12"/>
      <c r="O9536" s="12"/>
      <c r="P9536" s="12"/>
      <c r="Q9536" s="12"/>
      <c r="R9536" s="12"/>
      <c r="S9536" s="12"/>
      <c r="T9536" s="6"/>
      <c r="U9536" s="6"/>
      <c r="V9536" s="12"/>
      <c r="W9536" s="12"/>
      <c r="X9536" s="12"/>
      <c r="Y9536" s="12"/>
      <c r="Z9536" s="12"/>
      <c r="AA9536" s="12"/>
      <c r="AB9536" s="12"/>
      <c r="AC9536" s="12"/>
      <c r="AD9536" s="12"/>
      <c r="AE9536" s="12"/>
      <c r="AF9536" s="12"/>
      <c r="AG9536" s="12"/>
      <c r="AH9536" s="12"/>
      <c r="AI9536" s="12" t="s">
        <v>4866</v>
      </c>
    </row>
    <row r="9537" ht="25.5" customHeight="1">
      <c r="A9537" s="12">
        <v>145.0</v>
      </c>
      <c r="B9537" s="14" t="s">
        <v>34</v>
      </c>
      <c r="C9537" s="8" t="s">
        <v>35</v>
      </c>
      <c r="D9537" s="102" t="s">
        <v>23244</v>
      </c>
      <c r="E9537" s="13">
        <v>2.0</v>
      </c>
      <c r="F9537" s="12" t="s">
        <v>23582</v>
      </c>
      <c r="G9537" s="51" t="s">
        <v>23246</v>
      </c>
      <c r="H9537" s="12" t="s">
        <v>23019</v>
      </c>
      <c r="I9537" s="12" t="s">
        <v>1439</v>
      </c>
      <c r="J9537" s="12" t="s">
        <v>23583</v>
      </c>
      <c r="K9537" s="12"/>
      <c r="L9537" s="12"/>
      <c r="M9537" s="12"/>
      <c r="N9537" s="12"/>
      <c r="O9537" s="12"/>
      <c r="P9537" s="12"/>
      <c r="Q9537" s="12"/>
      <c r="R9537" s="12"/>
      <c r="S9537" s="12"/>
      <c r="T9537" s="6"/>
      <c r="U9537" s="6"/>
      <c r="V9537" s="12"/>
      <c r="W9537" s="12"/>
      <c r="X9537" s="12"/>
      <c r="Y9537" s="12"/>
      <c r="Z9537" s="12"/>
      <c r="AA9537" s="12"/>
      <c r="AB9537" s="12"/>
      <c r="AC9537" s="12"/>
      <c r="AD9537" s="12"/>
      <c r="AE9537" s="12"/>
      <c r="AF9537" s="12"/>
      <c r="AG9537" s="12"/>
      <c r="AH9537" s="12"/>
      <c r="AI9537" s="12" t="s">
        <v>13058</v>
      </c>
    </row>
    <row r="9538" ht="25.5" customHeight="1">
      <c r="A9538" s="12">
        <v>146.0</v>
      </c>
      <c r="B9538" s="14" t="s">
        <v>34</v>
      </c>
      <c r="C9538" s="8" t="s">
        <v>35</v>
      </c>
      <c r="D9538" s="102" t="s">
        <v>23244</v>
      </c>
      <c r="E9538" s="13">
        <v>1.0</v>
      </c>
      <c r="F9538" s="12" t="s">
        <v>23584</v>
      </c>
      <c r="G9538" s="51" t="s">
        <v>23246</v>
      </c>
      <c r="H9538" s="12" t="s">
        <v>23019</v>
      </c>
      <c r="I9538" s="12">
        <v>222709.0</v>
      </c>
      <c r="J9538" s="12" t="s">
        <v>23583</v>
      </c>
      <c r="K9538" s="12"/>
      <c r="L9538" s="12"/>
      <c r="M9538" s="12"/>
      <c r="N9538" s="12"/>
      <c r="O9538" s="12"/>
      <c r="P9538" s="12"/>
      <c r="Q9538" s="12"/>
      <c r="R9538" s="12"/>
      <c r="S9538" s="12"/>
      <c r="T9538" s="6"/>
      <c r="U9538" s="6"/>
      <c r="V9538" s="12"/>
      <c r="W9538" s="12"/>
      <c r="X9538" s="12"/>
      <c r="Y9538" s="12"/>
      <c r="Z9538" s="12"/>
      <c r="AA9538" s="12"/>
      <c r="AB9538" s="12"/>
      <c r="AC9538" s="12"/>
      <c r="AD9538" s="12"/>
      <c r="AE9538" s="12"/>
      <c r="AF9538" s="12"/>
      <c r="AG9538" s="12"/>
      <c r="AH9538" s="12"/>
      <c r="AI9538" s="12" t="s">
        <v>13058</v>
      </c>
    </row>
    <row r="9539" ht="25.5" customHeight="1">
      <c r="A9539" s="12">
        <v>147.0</v>
      </c>
      <c r="B9539" s="14" t="s">
        <v>131</v>
      </c>
      <c r="C9539" s="8" t="s">
        <v>35</v>
      </c>
      <c r="D9539" s="102" t="s">
        <v>23244</v>
      </c>
      <c r="E9539" s="13">
        <v>2.0</v>
      </c>
      <c r="F9539" s="12" t="s">
        <v>23585</v>
      </c>
      <c r="G9539" s="51" t="s">
        <v>23246</v>
      </c>
      <c r="H9539" s="12" t="s">
        <v>23586</v>
      </c>
      <c r="I9539" s="12" t="s">
        <v>778</v>
      </c>
      <c r="J9539" s="12" t="s">
        <v>16239</v>
      </c>
      <c r="K9539" s="12" t="s">
        <v>12143</v>
      </c>
      <c r="L9539" s="12"/>
      <c r="M9539" s="12"/>
      <c r="N9539" s="12"/>
      <c r="O9539" s="12"/>
      <c r="P9539" s="12"/>
      <c r="Q9539" s="12"/>
      <c r="R9539" s="12"/>
      <c r="S9539" s="12"/>
      <c r="T9539" s="12"/>
      <c r="U9539" s="12"/>
      <c r="V9539" s="12"/>
      <c r="W9539" s="12" t="s">
        <v>12144</v>
      </c>
      <c r="X9539" s="12"/>
      <c r="Y9539" s="12"/>
      <c r="Z9539" s="12"/>
      <c r="AA9539" s="12"/>
      <c r="AB9539" s="12"/>
      <c r="AC9539" s="12"/>
      <c r="AD9539" s="12"/>
      <c r="AE9539" s="12"/>
      <c r="AF9539" s="12"/>
      <c r="AG9539" s="12"/>
      <c r="AH9539" s="12"/>
      <c r="AI9539" s="12" t="s">
        <v>12145</v>
      </c>
    </row>
    <row r="9540" ht="25.5" customHeight="1">
      <c r="A9540" s="12">
        <v>148.0</v>
      </c>
      <c r="B9540" s="14" t="s">
        <v>131</v>
      </c>
      <c r="C9540" s="8" t="s">
        <v>35</v>
      </c>
      <c r="D9540" s="102" t="s">
        <v>23244</v>
      </c>
      <c r="E9540" s="13">
        <v>2.0</v>
      </c>
      <c r="F9540" s="12" t="s">
        <v>23587</v>
      </c>
      <c r="G9540" s="51" t="s">
        <v>23246</v>
      </c>
      <c r="H9540" s="12" t="s">
        <v>23586</v>
      </c>
      <c r="I9540" s="12" t="s">
        <v>463</v>
      </c>
      <c r="J9540" s="12" t="s">
        <v>16239</v>
      </c>
      <c r="K9540" s="12" t="s">
        <v>12143</v>
      </c>
      <c r="L9540" s="12"/>
      <c r="M9540" s="12"/>
      <c r="N9540" s="12"/>
      <c r="O9540" s="12"/>
      <c r="P9540" s="12"/>
      <c r="Q9540" s="12"/>
      <c r="R9540" s="12"/>
      <c r="S9540" s="12"/>
      <c r="T9540" s="12"/>
      <c r="U9540" s="12"/>
      <c r="V9540" s="12"/>
      <c r="W9540" s="12" t="s">
        <v>12144</v>
      </c>
      <c r="X9540" s="12"/>
      <c r="Y9540" s="12"/>
      <c r="Z9540" s="12"/>
      <c r="AA9540" s="12"/>
      <c r="AB9540" s="12"/>
      <c r="AC9540" s="12"/>
      <c r="AD9540" s="12"/>
      <c r="AE9540" s="12"/>
      <c r="AF9540" s="12"/>
      <c r="AG9540" s="12"/>
      <c r="AH9540" s="12"/>
      <c r="AI9540" s="12" t="s">
        <v>12145</v>
      </c>
    </row>
    <row r="9541" ht="25.5" customHeight="1">
      <c r="A9541" s="12">
        <v>149.0</v>
      </c>
      <c r="B9541" s="14" t="s">
        <v>131</v>
      </c>
      <c r="C9541" s="8" t="s">
        <v>35</v>
      </c>
      <c r="D9541" s="102" t="s">
        <v>23244</v>
      </c>
      <c r="E9541" s="13">
        <v>2.0</v>
      </c>
      <c r="F9541" s="12" t="s">
        <v>23588</v>
      </c>
      <c r="G9541" s="51" t="s">
        <v>23246</v>
      </c>
      <c r="H9541" s="12" t="s">
        <v>23586</v>
      </c>
      <c r="I9541" s="12" t="s">
        <v>1644</v>
      </c>
      <c r="J9541" s="12" t="s">
        <v>16239</v>
      </c>
      <c r="K9541" s="12" t="s">
        <v>12143</v>
      </c>
      <c r="L9541" s="12"/>
      <c r="M9541" s="12"/>
      <c r="N9541" s="12"/>
      <c r="O9541" s="12"/>
      <c r="P9541" s="12"/>
      <c r="Q9541" s="12"/>
      <c r="R9541" s="12"/>
      <c r="S9541" s="12"/>
      <c r="T9541" s="12"/>
      <c r="U9541" s="12"/>
      <c r="V9541" s="12"/>
      <c r="W9541" s="12" t="s">
        <v>12144</v>
      </c>
      <c r="X9541" s="12"/>
      <c r="Y9541" s="12"/>
      <c r="Z9541" s="12"/>
      <c r="AA9541" s="12"/>
      <c r="AB9541" s="12"/>
      <c r="AC9541" s="12"/>
      <c r="AD9541" s="12"/>
      <c r="AE9541" s="12"/>
      <c r="AF9541" s="12"/>
      <c r="AG9541" s="12"/>
      <c r="AH9541" s="12"/>
      <c r="AI9541" s="12" t="s">
        <v>12145</v>
      </c>
    </row>
    <row r="9542" ht="25.5" customHeight="1">
      <c r="A9542" s="12">
        <v>150.0</v>
      </c>
      <c r="B9542" s="14" t="s">
        <v>131</v>
      </c>
      <c r="C9542" s="8" t="s">
        <v>35</v>
      </c>
      <c r="D9542" s="102" t="s">
        <v>23244</v>
      </c>
      <c r="E9542" s="13">
        <v>2.0</v>
      </c>
      <c r="F9542" s="12" t="s">
        <v>23589</v>
      </c>
      <c r="G9542" s="51" t="s">
        <v>23246</v>
      </c>
      <c r="H9542" s="12" t="s">
        <v>23586</v>
      </c>
      <c r="I9542" s="12">
        <v>326518.0</v>
      </c>
      <c r="J9542" s="12" t="s">
        <v>16239</v>
      </c>
      <c r="K9542" s="12"/>
      <c r="L9542" s="12"/>
      <c r="M9542" s="12"/>
      <c r="N9542" s="12"/>
      <c r="O9542" s="12"/>
      <c r="P9542" s="12"/>
      <c r="Q9542" s="12"/>
      <c r="R9542" s="12"/>
      <c r="S9542" s="12"/>
      <c r="T9542" s="12"/>
      <c r="U9542" s="12"/>
      <c r="V9542" s="12"/>
      <c r="W9542" s="12"/>
      <c r="X9542" s="12"/>
      <c r="Y9542" s="12"/>
      <c r="Z9542" s="12"/>
      <c r="AA9542" s="12"/>
      <c r="AB9542" s="12"/>
      <c r="AC9542" s="12"/>
      <c r="AD9542" s="12"/>
      <c r="AE9542" s="12"/>
      <c r="AF9542" s="12"/>
      <c r="AG9542" s="12"/>
      <c r="AH9542" s="12"/>
      <c r="AI9542" s="12" t="s">
        <v>137</v>
      </c>
    </row>
    <row r="9543" ht="25.5" customHeight="1">
      <c r="A9543" s="12">
        <v>151.0</v>
      </c>
      <c r="B9543" s="7" t="s">
        <v>1209</v>
      </c>
      <c r="C9543" s="8" t="s">
        <v>35</v>
      </c>
      <c r="D9543" s="102" t="s">
        <v>23244</v>
      </c>
      <c r="E9543" s="13">
        <v>2.0</v>
      </c>
      <c r="F9543" s="12" t="s">
        <v>23590</v>
      </c>
      <c r="G9543" s="51" t="s">
        <v>23246</v>
      </c>
      <c r="H9543" s="12" t="s">
        <v>23548</v>
      </c>
      <c r="I9543" s="12" t="s">
        <v>23591</v>
      </c>
      <c r="J9543" s="12" t="s">
        <v>10186</v>
      </c>
      <c r="K9543" s="12"/>
      <c r="L9543" s="12"/>
      <c r="M9543" s="12"/>
      <c r="N9543" s="12"/>
      <c r="O9543" s="12"/>
      <c r="P9543" s="12"/>
      <c r="Q9543" s="12"/>
      <c r="R9543" s="12"/>
      <c r="S9543" s="12"/>
      <c r="T9543" s="6"/>
      <c r="U9543" s="6"/>
      <c r="V9543" s="12"/>
      <c r="W9543" s="12"/>
      <c r="X9543" s="12"/>
      <c r="Y9543" s="12"/>
      <c r="Z9543" s="12"/>
      <c r="AA9543" s="12"/>
      <c r="AB9543" s="12"/>
      <c r="AC9543" s="12"/>
      <c r="AD9543" s="12"/>
      <c r="AE9543" s="12"/>
      <c r="AF9543" s="12"/>
      <c r="AG9543" s="12"/>
      <c r="AH9543" s="12"/>
      <c r="AI9543" s="12" t="s">
        <v>3524</v>
      </c>
    </row>
    <row r="9544" ht="25.5" customHeight="1">
      <c r="A9544" s="12">
        <v>152.0</v>
      </c>
      <c r="B9544" s="14" t="s">
        <v>1836</v>
      </c>
      <c r="C9544" s="8" t="s">
        <v>35</v>
      </c>
      <c r="D9544" s="102" t="s">
        <v>23244</v>
      </c>
      <c r="E9544" s="13">
        <v>2.0</v>
      </c>
      <c r="F9544" s="12" t="s">
        <v>23592</v>
      </c>
      <c r="G9544" s="51" t="s">
        <v>23246</v>
      </c>
      <c r="H9544" s="12" t="s">
        <v>23593</v>
      </c>
      <c r="I9544" s="12" t="s">
        <v>176</v>
      </c>
      <c r="J9544" s="12" t="s">
        <v>23594</v>
      </c>
      <c r="K9544" s="12"/>
      <c r="L9544" s="12"/>
      <c r="M9544" s="12"/>
      <c r="N9544" s="12"/>
      <c r="O9544" s="12"/>
      <c r="P9544" s="12"/>
      <c r="Q9544" s="12"/>
      <c r="R9544" s="12"/>
      <c r="S9544" s="12"/>
      <c r="T9544" s="12"/>
      <c r="U9544" s="12"/>
      <c r="V9544" s="12"/>
      <c r="W9544" s="12"/>
      <c r="X9544" s="12"/>
      <c r="Y9544" s="12"/>
      <c r="Z9544" s="12"/>
      <c r="AA9544" s="12"/>
      <c r="AB9544" s="12"/>
      <c r="AC9544" s="12"/>
      <c r="AD9544" s="12"/>
      <c r="AE9544" s="12"/>
      <c r="AF9544" s="12"/>
      <c r="AG9544" s="12"/>
      <c r="AH9544" s="12"/>
      <c r="AI9544" s="12" t="s">
        <v>23595</v>
      </c>
    </row>
    <row r="9545" ht="25.5" customHeight="1">
      <c r="A9545" s="12">
        <v>153.0</v>
      </c>
      <c r="B9545" s="14" t="s">
        <v>1836</v>
      </c>
      <c r="C9545" s="8" t="s">
        <v>35</v>
      </c>
      <c r="D9545" s="102" t="s">
        <v>23244</v>
      </c>
      <c r="E9545" s="13">
        <v>2.0</v>
      </c>
      <c r="F9545" s="12" t="s">
        <v>23596</v>
      </c>
      <c r="G9545" s="51" t="s">
        <v>23246</v>
      </c>
      <c r="H9545" s="12" t="s">
        <v>23593</v>
      </c>
      <c r="I9545" s="12" t="s">
        <v>1644</v>
      </c>
      <c r="J9545" s="12" t="s">
        <v>23594</v>
      </c>
      <c r="K9545" s="12"/>
      <c r="L9545" s="12"/>
      <c r="M9545" s="12"/>
      <c r="N9545" s="12"/>
      <c r="O9545" s="12"/>
      <c r="P9545" s="12"/>
      <c r="Q9545" s="12"/>
      <c r="R9545" s="12"/>
      <c r="S9545" s="12"/>
      <c r="T9545" s="12"/>
      <c r="U9545" s="12"/>
      <c r="V9545" s="12"/>
      <c r="W9545" s="12"/>
      <c r="X9545" s="12"/>
      <c r="Y9545" s="12"/>
      <c r="Z9545" s="12"/>
      <c r="AA9545" s="12"/>
      <c r="AB9545" s="12"/>
      <c r="AC9545" s="12"/>
      <c r="AD9545" s="12"/>
      <c r="AE9545" s="12"/>
      <c r="AF9545" s="12"/>
      <c r="AG9545" s="12"/>
      <c r="AH9545" s="12"/>
      <c r="AI9545" s="12" t="s">
        <v>23595</v>
      </c>
    </row>
    <row r="9546" ht="25.5" customHeight="1">
      <c r="A9546" s="12">
        <v>154.0</v>
      </c>
      <c r="B9546" s="14" t="s">
        <v>1836</v>
      </c>
      <c r="C9546" s="8" t="s">
        <v>35</v>
      </c>
      <c r="D9546" s="102" t="s">
        <v>23244</v>
      </c>
      <c r="E9546" s="13">
        <v>2.0</v>
      </c>
      <c r="F9546" s="12" t="s">
        <v>23597</v>
      </c>
      <c r="G9546" s="51" t="s">
        <v>23246</v>
      </c>
      <c r="H9546" s="12" t="s">
        <v>23593</v>
      </c>
      <c r="I9546" s="12" t="s">
        <v>55</v>
      </c>
      <c r="J9546" s="12" t="s">
        <v>23594</v>
      </c>
      <c r="K9546" s="12"/>
      <c r="L9546" s="12"/>
      <c r="M9546" s="12"/>
      <c r="N9546" s="12"/>
      <c r="O9546" s="12"/>
      <c r="P9546" s="12"/>
      <c r="Q9546" s="12"/>
      <c r="R9546" s="12"/>
      <c r="S9546" s="12"/>
      <c r="T9546" s="12"/>
      <c r="U9546" s="12"/>
      <c r="V9546" s="12"/>
      <c r="W9546" s="12"/>
      <c r="X9546" s="12"/>
      <c r="Y9546" s="12"/>
      <c r="Z9546" s="12"/>
      <c r="AA9546" s="12"/>
      <c r="AB9546" s="12"/>
      <c r="AC9546" s="12"/>
      <c r="AD9546" s="12"/>
      <c r="AE9546" s="12"/>
      <c r="AF9546" s="12"/>
      <c r="AG9546" s="12"/>
      <c r="AH9546" s="12"/>
      <c r="AI9546" s="12" t="s">
        <v>23595</v>
      </c>
    </row>
    <row r="9547" ht="25.5" customHeight="1">
      <c r="A9547" s="12">
        <v>155.0</v>
      </c>
      <c r="B9547" s="14" t="s">
        <v>1836</v>
      </c>
      <c r="C9547" s="8" t="s">
        <v>35</v>
      </c>
      <c r="D9547" s="102" t="s">
        <v>23244</v>
      </c>
      <c r="E9547" s="13">
        <v>2.0</v>
      </c>
      <c r="F9547" s="12" t="s">
        <v>23598</v>
      </c>
      <c r="G9547" s="51" t="s">
        <v>23246</v>
      </c>
      <c r="H9547" s="12" t="s">
        <v>23593</v>
      </c>
      <c r="I9547" s="12" t="s">
        <v>23599</v>
      </c>
      <c r="J9547" s="12" t="s">
        <v>23594</v>
      </c>
      <c r="K9547" s="12"/>
      <c r="L9547" s="12"/>
      <c r="M9547" s="12"/>
      <c r="N9547" s="12"/>
      <c r="O9547" s="12"/>
      <c r="P9547" s="12"/>
      <c r="Q9547" s="12"/>
      <c r="R9547" s="12"/>
      <c r="S9547" s="12"/>
      <c r="T9547" s="12"/>
      <c r="U9547" s="12"/>
      <c r="V9547" s="12"/>
      <c r="W9547" s="12"/>
      <c r="X9547" s="12"/>
      <c r="Y9547" s="12"/>
      <c r="Z9547" s="12"/>
      <c r="AA9547" s="12"/>
      <c r="AB9547" s="12"/>
      <c r="AC9547" s="12"/>
      <c r="AD9547" s="12"/>
      <c r="AE9547" s="12"/>
      <c r="AF9547" s="12"/>
      <c r="AG9547" s="12"/>
      <c r="AH9547" s="12"/>
      <c r="AI9547" s="12" t="s">
        <v>23595</v>
      </c>
    </row>
    <row r="9548" ht="25.5" customHeight="1">
      <c r="A9548" s="12">
        <v>156.0</v>
      </c>
      <c r="B9548" s="14" t="s">
        <v>1836</v>
      </c>
      <c r="C9548" s="8" t="s">
        <v>35</v>
      </c>
      <c r="D9548" s="102" t="s">
        <v>23244</v>
      </c>
      <c r="E9548" s="13">
        <v>1.0</v>
      </c>
      <c r="F9548" s="12" t="s">
        <v>23600</v>
      </c>
      <c r="G9548" s="51" t="s">
        <v>23246</v>
      </c>
      <c r="H9548" s="12" t="s">
        <v>23601</v>
      </c>
      <c r="I9548" s="12" t="s">
        <v>1994</v>
      </c>
      <c r="J9548" s="12" t="s">
        <v>23594</v>
      </c>
      <c r="K9548" s="12"/>
      <c r="L9548" s="12"/>
      <c r="M9548" s="12"/>
      <c r="N9548" s="12"/>
      <c r="O9548" s="12"/>
      <c r="P9548" s="12"/>
      <c r="Q9548" s="12"/>
      <c r="R9548" s="12"/>
      <c r="S9548" s="12"/>
      <c r="T9548" s="12"/>
      <c r="U9548" s="12"/>
      <c r="V9548" s="12"/>
      <c r="W9548" s="12"/>
      <c r="X9548" s="12"/>
      <c r="Y9548" s="12"/>
      <c r="Z9548" s="12"/>
      <c r="AA9548" s="12"/>
      <c r="AB9548" s="12"/>
      <c r="AC9548" s="12"/>
      <c r="AD9548" s="12"/>
      <c r="AE9548" s="12"/>
      <c r="AF9548" s="12"/>
      <c r="AG9548" s="12"/>
      <c r="AH9548" s="12"/>
      <c r="AI9548" s="12" t="s">
        <v>23595</v>
      </c>
    </row>
    <row r="9549" ht="25.5" customHeight="1">
      <c r="A9549" s="12">
        <v>157.0</v>
      </c>
      <c r="B9549" s="14" t="s">
        <v>1836</v>
      </c>
      <c r="C9549" s="8" t="s">
        <v>35</v>
      </c>
      <c r="D9549" s="102" t="s">
        <v>23244</v>
      </c>
      <c r="E9549" s="13">
        <v>1.0</v>
      </c>
      <c r="F9549" s="12" t="s">
        <v>23602</v>
      </c>
      <c r="G9549" s="51" t="s">
        <v>23246</v>
      </c>
      <c r="H9549" s="12" t="s">
        <v>23601</v>
      </c>
      <c r="I9549" s="12" t="s">
        <v>15650</v>
      </c>
      <c r="J9549" s="12" t="s">
        <v>23594</v>
      </c>
      <c r="K9549" s="12"/>
      <c r="L9549" s="12"/>
      <c r="M9549" s="12"/>
      <c r="N9549" s="12"/>
      <c r="O9549" s="12"/>
      <c r="P9549" s="12"/>
      <c r="Q9549" s="12"/>
      <c r="R9549" s="12"/>
      <c r="S9549" s="12"/>
      <c r="T9549" s="12"/>
      <c r="U9549" s="12"/>
      <c r="V9549" s="12"/>
      <c r="W9549" s="12"/>
      <c r="X9549" s="12"/>
      <c r="Y9549" s="12"/>
      <c r="Z9549" s="12"/>
      <c r="AA9549" s="12"/>
      <c r="AB9549" s="12"/>
      <c r="AC9549" s="12"/>
      <c r="AD9549" s="12"/>
      <c r="AE9549" s="12"/>
      <c r="AF9549" s="12"/>
      <c r="AG9549" s="12"/>
      <c r="AH9549" s="12"/>
      <c r="AI9549" s="12" t="s">
        <v>23595</v>
      </c>
    </row>
    <row r="9550" ht="25.5" customHeight="1">
      <c r="A9550" s="12">
        <v>158.0</v>
      </c>
      <c r="B9550" s="14" t="s">
        <v>1836</v>
      </c>
      <c r="C9550" s="8" t="s">
        <v>35</v>
      </c>
      <c r="D9550" s="102" t="s">
        <v>23244</v>
      </c>
      <c r="E9550" s="13">
        <v>1.0</v>
      </c>
      <c r="F9550" s="12" t="s">
        <v>23603</v>
      </c>
      <c r="G9550" s="51" t="s">
        <v>23246</v>
      </c>
      <c r="H9550" s="12" t="s">
        <v>14799</v>
      </c>
      <c r="I9550" s="12" t="s">
        <v>20554</v>
      </c>
      <c r="J9550" s="12" t="s">
        <v>23594</v>
      </c>
      <c r="K9550" s="12"/>
      <c r="L9550" s="12"/>
      <c r="M9550" s="12"/>
      <c r="N9550" s="12"/>
      <c r="O9550" s="12"/>
      <c r="P9550" s="12"/>
      <c r="Q9550" s="12"/>
      <c r="R9550" s="12"/>
      <c r="S9550" s="12"/>
      <c r="T9550" s="12"/>
      <c r="U9550" s="12"/>
      <c r="V9550" s="12"/>
      <c r="W9550" s="12"/>
      <c r="X9550" s="12"/>
      <c r="Y9550" s="12"/>
      <c r="Z9550" s="12"/>
      <c r="AA9550" s="12"/>
      <c r="AB9550" s="12"/>
      <c r="AC9550" s="12"/>
      <c r="AD9550" s="12"/>
      <c r="AE9550" s="12"/>
      <c r="AF9550" s="12"/>
      <c r="AG9550" s="12"/>
      <c r="AH9550" s="12"/>
      <c r="AI9550" s="12" t="s">
        <v>23595</v>
      </c>
    </row>
    <row r="9551" ht="25.5" customHeight="1">
      <c r="A9551" s="12">
        <v>159.0</v>
      </c>
      <c r="B9551" s="14" t="s">
        <v>1836</v>
      </c>
      <c r="C9551" s="8" t="s">
        <v>35</v>
      </c>
      <c r="D9551" s="102" t="s">
        <v>23244</v>
      </c>
      <c r="E9551" s="13">
        <v>2.0</v>
      </c>
      <c r="F9551" s="12" t="s">
        <v>23604</v>
      </c>
      <c r="G9551" s="51" t="s">
        <v>23246</v>
      </c>
      <c r="H9551" s="12" t="s">
        <v>23605</v>
      </c>
      <c r="I9551" s="12" t="s">
        <v>478</v>
      </c>
      <c r="J9551" s="12" t="s">
        <v>23594</v>
      </c>
      <c r="K9551" s="12"/>
      <c r="L9551" s="12"/>
      <c r="M9551" s="12"/>
      <c r="N9551" s="12"/>
      <c r="O9551" s="12"/>
      <c r="P9551" s="12"/>
      <c r="Q9551" s="12"/>
      <c r="R9551" s="12"/>
      <c r="S9551" s="12"/>
      <c r="T9551" s="12"/>
      <c r="U9551" s="12"/>
      <c r="V9551" s="12"/>
      <c r="W9551" s="12"/>
      <c r="X9551" s="12"/>
      <c r="Y9551" s="12"/>
      <c r="Z9551" s="12"/>
      <c r="AA9551" s="12"/>
      <c r="AB9551" s="12"/>
      <c r="AC9551" s="12"/>
      <c r="AD9551" s="12"/>
      <c r="AE9551" s="12"/>
      <c r="AF9551" s="12"/>
      <c r="AG9551" s="12"/>
      <c r="AH9551" s="12"/>
      <c r="AI9551" s="12" t="s">
        <v>23606</v>
      </c>
    </row>
    <row r="9552" ht="25.5" customHeight="1">
      <c r="A9552" s="12">
        <v>160.0</v>
      </c>
      <c r="B9552" s="14" t="s">
        <v>1836</v>
      </c>
      <c r="C9552" s="8" t="s">
        <v>35</v>
      </c>
      <c r="D9552" s="102" t="s">
        <v>23244</v>
      </c>
      <c r="E9552" s="13">
        <v>1.0</v>
      </c>
      <c r="F9552" s="12" t="s">
        <v>23607</v>
      </c>
      <c r="G9552" s="51" t="s">
        <v>23246</v>
      </c>
      <c r="H9552" s="12" t="s">
        <v>23605</v>
      </c>
      <c r="I9552" s="12" t="s">
        <v>51</v>
      </c>
      <c r="J9552" s="12" t="s">
        <v>23594</v>
      </c>
      <c r="K9552" s="12"/>
      <c r="L9552" s="12"/>
      <c r="M9552" s="12"/>
      <c r="N9552" s="12"/>
      <c r="O9552" s="12"/>
      <c r="P9552" s="12"/>
      <c r="Q9552" s="12"/>
      <c r="R9552" s="12"/>
      <c r="S9552" s="12"/>
      <c r="T9552" s="12"/>
      <c r="U9552" s="12"/>
      <c r="V9552" s="12"/>
      <c r="W9552" s="12"/>
      <c r="X9552" s="12"/>
      <c r="Y9552" s="12"/>
      <c r="Z9552" s="12"/>
      <c r="AA9552" s="12"/>
      <c r="AB9552" s="12"/>
      <c r="AC9552" s="12"/>
      <c r="AD9552" s="12"/>
      <c r="AE9552" s="12"/>
      <c r="AF9552" s="12"/>
      <c r="AG9552" s="12"/>
      <c r="AH9552" s="12"/>
      <c r="AI9552" s="12" t="s">
        <v>23606</v>
      </c>
    </row>
    <row r="9553" ht="25.5" customHeight="1">
      <c r="A9553" s="12">
        <v>161.0</v>
      </c>
      <c r="B9553" s="14" t="s">
        <v>1836</v>
      </c>
      <c r="C9553" s="8" t="s">
        <v>35</v>
      </c>
      <c r="D9553" s="102" t="s">
        <v>23244</v>
      </c>
      <c r="E9553" s="13">
        <v>1.0</v>
      </c>
      <c r="F9553" s="12" t="s">
        <v>23608</v>
      </c>
      <c r="G9553" s="51" t="s">
        <v>23246</v>
      </c>
      <c r="H9553" s="12" t="s">
        <v>23605</v>
      </c>
      <c r="I9553" s="12" t="s">
        <v>75</v>
      </c>
      <c r="J9553" s="12" t="s">
        <v>23594</v>
      </c>
      <c r="K9553" s="12"/>
      <c r="L9553" s="12"/>
      <c r="M9553" s="12"/>
      <c r="N9553" s="12"/>
      <c r="O9553" s="12"/>
      <c r="P9553" s="12"/>
      <c r="Q9553" s="12"/>
      <c r="R9553" s="12"/>
      <c r="S9553" s="12"/>
      <c r="T9553" s="12"/>
      <c r="U9553" s="12"/>
      <c r="V9553" s="12"/>
      <c r="W9553" s="12"/>
      <c r="X9553" s="12"/>
      <c r="Y9553" s="12"/>
      <c r="Z9553" s="12"/>
      <c r="AA9553" s="12"/>
      <c r="AB9553" s="12"/>
      <c r="AC9553" s="12"/>
      <c r="AD9553" s="12"/>
      <c r="AE9553" s="12"/>
      <c r="AF9553" s="12"/>
      <c r="AG9553" s="12"/>
      <c r="AH9553" s="12"/>
      <c r="AI9553" s="12" t="s">
        <v>23606</v>
      </c>
    </row>
    <row r="9554" ht="25.5" customHeight="1">
      <c r="A9554" s="12">
        <v>162.0</v>
      </c>
      <c r="B9554" s="14" t="s">
        <v>1836</v>
      </c>
      <c r="C9554" s="8" t="s">
        <v>35</v>
      </c>
      <c r="D9554" s="102" t="s">
        <v>23244</v>
      </c>
      <c r="E9554" s="13">
        <v>2.0</v>
      </c>
      <c r="F9554" s="12" t="s">
        <v>23609</v>
      </c>
      <c r="G9554" s="51" t="s">
        <v>23246</v>
      </c>
      <c r="H9554" s="12" t="s">
        <v>23605</v>
      </c>
      <c r="I9554" s="12" t="s">
        <v>2744</v>
      </c>
      <c r="J9554" s="12" t="s">
        <v>23594</v>
      </c>
      <c r="K9554" s="12"/>
      <c r="L9554" s="12"/>
      <c r="M9554" s="12"/>
      <c r="N9554" s="12"/>
      <c r="O9554" s="12"/>
      <c r="P9554" s="12"/>
      <c r="Q9554" s="12"/>
      <c r="R9554" s="12"/>
      <c r="S9554" s="12"/>
      <c r="T9554" s="12"/>
      <c r="U9554" s="12"/>
      <c r="V9554" s="12"/>
      <c r="W9554" s="12"/>
      <c r="X9554" s="12"/>
      <c r="Y9554" s="12"/>
      <c r="Z9554" s="12"/>
      <c r="AA9554" s="12"/>
      <c r="AB9554" s="12"/>
      <c r="AC9554" s="12"/>
      <c r="AD9554" s="12"/>
      <c r="AE9554" s="12"/>
      <c r="AF9554" s="12"/>
      <c r="AG9554" s="12"/>
      <c r="AH9554" s="12"/>
      <c r="AI9554" s="12" t="s">
        <v>23606</v>
      </c>
    </row>
    <row r="9555" ht="25.5" customHeight="1">
      <c r="A9555" s="12">
        <v>163.0</v>
      </c>
      <c r="B9555" s="14" t="s">
        <v>1836</v>
      </c>
      <c r="C9555" s="8" t="s">
        <v>35</v>
      </c>
      <c r="D9555" s="102" t="s">
        <v>23244</v>
      </c>
      <c r="E9555" s="13">
        <v>2.0</v>
      </c>
      <c r="F9555" s="12" t="s">
        <v>23610</v>
      </c>
      <c r="G9555" s="51" t="s">
        <v>23246</v>
      </c>
      <c r="H9555" s="12" t="s">
        <v>14799</v>
      </c>
      <c r="I9555" s="12" t="s">
        <v>2258</v>
      </c>
      <c r="J9555" s="12" t="s">
        <v>23594</v>
      </c>
      <c r="K9555" s="12"/>
      <c r="L9555" s="12"/>
      <c r="M9555" s="12"/>
      <c r="N9555" s="12"/>
      <c r="O9555" s="12"/>
      <c r="P9555" s="12"/>
      <c r="Q9555" s="12"/>
      <c r="R9555" s="12"/>
      <c r="S9555" s="12"/>
      <c r="T9555" s="12"/>
      <c r="U9555" s="12"/>
      <c r="V9555" s="12"/>
      <c r="W9555" s="12"/>
      <c r="X9555" s="12"/>
      <c r="Y9555" s="12"/>
      <c r="Z9555" s="12"/>
      <c r="AA9555" s="12"/>
      <c r="AB9555" s="12"/>
      <c r="AC9555" s="12"/>
      <c r="AD9555" s="12"/>
      <c r="AE9555" s="12"/>
      <c r="AF9555" s="12"/>
      <c r="AG9555" s="12"/>
      <c r="AH9555" s="12"/>
      <c r="AI9555" s="12" t="s">
        <v>23595</v>
      </c>
    </row>
    <row r="9556" ht="25.5" customHeight="1">
      <c r="A9556" s="12">
        <v>164.0</v>
      </c>
      <c r="B9556" s="14" t="s">
        <v>1836</v>
      </c>
      <c r="C9556" s="8" t="s">
        <v>35</v>
      </c>
      <c r="D9556" s="102" t="s">
        <v>23244</v>
      </c>
      <c r="E9556" s="13">
        <v>2.0</v>
      </c>
      <c r="F9556" s="12" t="s">
        <v>23611</v>
      </c>
      <c r="G9556" s="51" t="s">
        <v>23246</v>
      </c>
      <c r="H9556" s="12" t="s">
        <v>14799</v>
      </c>
      <c r="I9556" s="12" t="s">
        <v>2721</v>
      </c>
      <c r="J9556" s="12" t="s">
        <v>23594</v>
      </c>
      <c r="K9556" s="12"/>
      <c r="L9556" s="12"/>
      <c r="M9556" s="12"/>
      <c r="N9556" s="12"/>
      <c r="O9556" s="12"/>
      <c r="P9556" s="12"/>
      <c r="Q9556" s="12"/>
      <c r="R9556" s="12"/>
      <c r="S9556" s="12"/>
      <c r="T9556" s="12"/>
      <c r="U9556" s="12"/>
      <c r="V9556" s="12"/>
      <c r="W9556" s="12"/>
      <c r="X9556" s="12"/>
      <c r="Y9556" s="12"/>
      <c r="Z9556" s="12"/>
      <c r="AA9556" s="12"/>
      <c r="AB9556" s="12"/>
      <c r="AC9556" s="12"/>
      <c r="AD9556" s="12"/>
      <c r="AE9556" s="12"/>
      <c r="AF9556" s="12"/>
      <c r="AG9556" s="12"/>
      <c r="AH9556" s="12"/>
      <c r="AI9556" s="12" t="s">
        <v>23595</v>
      </c>
    </row>
    <row r="9557" ht="25.5" customHeight="1">
      <c r="A9557" s="12">
        <v>165.0</v>
      </c>
      <c r="B9557" s="14" t="s">
        <v>119</v>
      </c>
      <c r="C9557" s="8" t="s">
        <v>35</v>
      </c>
      <c r="D9557" s="102" t="s">
        <v>23244</v>
      </c>
      <c r="E9557" s="13">
        <v>1.0</v>
      </c>
      <c r="F9557" s="12" t="s">
        <v>23612</v>
      </c>
      <c r="G9557" s="51" t="s">
        <v>23246</v>
      </c>
      <c r="H9557" s="12" t="s">
        <v>22547</v>
      </c>
      <c r="I9557" s="12" t="s">
        <v>3767</v>
      </c>
      <c r="J9557" s="12" t="s">
        <v>2239</v>
      </c>
      <c r="K9557" s="12"/>
      <c r="L9557" s="12"/>
      <c r="M9557" s="12"/>
      <c r="N9557" s="12"/>
      <c r="O9557" s="12"/>
      <c r="P9557" s="12"/>
      <c r="Q9557" s="12"/>
      <c r="R9557" s="12"/>
      <c r="S9557" s="12"/>
      <c r="T9557" s="6"/>
      <c r="U9557" s="6"/>
      <c r="V9557" s="12"/>
      <c r="W9557" s="12"/>
      <c r="X9557" s="12"/>
      <c r="Y9557" s="12"/>
      <c r="Z9557" s="12"/>
      <c r="AA9557" s="12"/>
      <c r="AB9557" s="12"/>
      <c r="AC9557" s="12"/>
      <c r="AD9557" s="12"/>
      <c r="AE9557" s="12"/>
      <c r="AF9557" s="12"/>
      <c r="AG9557" s="12"/>
      <c r="AH9557" s="12"/>
      <c r="AI9557" s="12" t="s">
        <v>2240</v>
      </c>
    </row>
    <row r="9558" ht="25.5" customHeight="1">
      <c r="A9558" s="12">
        <v>166.0</v>
      </c>
      <c r="B9558" s="7" t="s">
        <v>1209</v>
      </c>
      <c r="C9558" s="8" t="s">
        <v>35</v>
      </c>
      <c r="D9558" s="102" t="s">
        <v>23244</v>
      </c>
      <c r="E9558" s="13">
        <v>2.0</v>
      </c>
      <c r="F9558" s="12" t="s">
        <v>23613</v>
      </c>
      <c r="G9558" s="51" t="s">
        <v>23246</v>
      </c>
      <c r="H9558" s="12" t="s">
        <v>23028</v>
      </c>
      <c r="I9558" s="12" t="s">
        <v>22488</v>
      </c>
      <c r="J9558" s="12" t="s">
        <v>1674</v>
      </c>
      <c r="K9558" s="12"/>
      <c r="L9558" s="12"/>
      <c r="M9558" s="12"/>
      <c r="N9558" s="12"/>
      <c r="O9558" s="12"/>
      <c r="P9558" s="12"/>
      <c r="Q9558" s="12"/>
      <c r="R9558" s="12"/>
      <c r="S9558" s="12"/>
      <c r="T9558" s="6"/>
      <c r="U9558" s="6"/>
      <c r="V9558" s="12"/>
      <c r="W9558" s="12"/>
      <c r="X9558" s="12"/>
      <c r="Y9558" s="12"/>
      <c r="Z9558" s="12"/>
      <c r="AA9558" s="12"/>
      <c r="AB9558" s="12"/>
      <c r="AC9558" s="12"/>
      <c r="AD9558" s="12"/>
      <c r="AE9558" s="12"/>
      <c r="AF9558" s="12"/>
      <c r="AG9558" s="12"/>
      <c r="AH9558" s="12"/>
      <c r="AI9558" s="12" t="s">
        <v>1675</v>
      </c>
    </row>
    <row r="9559" ht="25.5" customHeight="1">
      <c r="A9559" s="12">
        <v>167.0</v>
      </c>
      <c r="B9559" s="7" t="s">
        <v>1209</v>
      </c>
      <c r="C9559" s="8" t="s">
        <v>35</v>
      </c>
      <c r="D9559" s="102" t="s">
        <v>23244</v>
      </c>
      <c r="E9559" s="13">
        <v>2.0</v>
      </c>
      <c r="F9559" s="12" t="s">
        <v>23614</v>
      </c>
      <c r="G9559" s="51" t="s">
        <v>23246</v>
      </c>
      <c r="H9559" s="12" t="s">
        <v>23028</v>
      </c>
      <c r="I9559" s="12" t="s">
        <v>1521</v>
      </c>
      <c r="J9559" s="12" t="s">
        <v>1674</v>
      </c>
      <c r="K9559" s="12"/>
      <c r="L9559" s="12"/>
      <c r="M9559" s="12"/>
      <c r="N9559" s="12"/>
      <c r="O9559" s="12"/>
      <c r="P9559" s="12"/>
      <c r="Q9559" s="12"/>
      <c r="R9559" s="12"/>
      <c r="S9559" s="12"/>
      <c r="T9559" s="6"/>
      <c r="U9559" s="6"/>
      <c r="V9559" s="12"/>
      <c r="W9559" s="12"/>
      <c r="X9559" s="12"/>
      <c r="Y9559" s="12"/>
      <c r="Z9559" s="12"/>
      <c r="AA9559" s="12"/>
      <c r="AB9559" s="12"/>
      <c r="AC9559" s="12"/>
      <c r="AD9559" s="12"/>
      <c r="AE9559" s="12"/>
      <c r="AF9559" s="12"/>
      <c r="AG9559" s="12"/>
      <c r="AH9559" s="12"/>
      <c r="AI9559" s="12" t="s">
        <v>1675</v>
      </c>
    </row>
    <row r="9560" ht="25.5" customHeight="1">
      <c r="A9560" s="12">
        <v>168.0</v>
      </c>
      <c r="B9560" s="14" t="s">
        <v>18491</v>
      </c>
      <c r="C9560" s="8" t="s">
        <v>35</v>
      </c>
      <c r="D9560" s="102" t="s">
        <v>23244</v>
      </c>
      <c r="E9560" s="13">
        <v>2.0</v>
      </c>
      <c r="F9560" s="12" t="s">
        <v>23615</v>
      </c>
      <c r="G9560" s="51" t="s">
        <v>23246</v>
      </c>
      <c r="H9560" s="12" t="s">
        <v>23616</v>
      </c>
      <c r="I9560" s="12" t="s">
        <v>23617</v>
      </c>
      <c r="J9560" s="12" t="s">
        <v>23618</v>
      </c>
      <c r="K9560" s="12"/>
      <c r="L9560" s="12"/>
      <c r="M9560" s="12"/>
      <c r="N9560" s="12"/>
      <c r="O9560" s="12"/>
      <c r="P9560" s="12"/>
      <c r="Q9560" s="12"/>
      <c r="R9560" s="12"/>
      <c r="S9560" s="12"/>
      <c r="T9560" s="12"/>
      <c r="U9560" s="12"/>
      <c r="V9560" s="12"/>
      <c r="W9560" s="12"/>
      <c r="X9560" s="12"/>
      <c r="Y9560" s="12"/>
      <c r="Z9560" s="12"/>
      <c r="AA9560" s="12"/>
      <c r="AB9560" s="12"/>
      <c r="AC9560" s="12"/>
      <c r="AD9560" s="12"/>
      <c r="AE9560" s="12"/>
      <c r="AF9560" s="12"/>
      <c r="AG9560" s="12"/>
      <c r="AH9560" s="12"/>
      <c r="AI9560" s="12" t="s">
        <v>23619</v>
      </c>
    </row>
    <row r="9561" ht="25.5" customHeight="1">
      <c r="A9561" s="12">
        <v>169.0</v>
      </c>
      <c r="B9561" s="14" t="s">
        <v>1157</v>
      </c>
      <c r="C9561" s="8" t="s">
        <v>35</v>
      </c>
      <c r="D9561" s="102" t="s">
        <v>23244</v>
      </c>
      <c r="E9561" s="13">
        <v>2.0</v>
      </c>
      <c r="F9561" s="12" t="s">
        <v>23620</v>
      </c>
      <c r="G9561" s="51" t="s">
        <v>23246</v>
      </c>
      <c r="H9561" s="12" t="s">
        <v>23574</v>
      </c>
      <c r="I9561" s="12" t="s">
        <v>2418</v>
      </c>
      <c r="J9561" s="12" t="s">
        <v>23621</v>
      </c>
      <c r="K9561" s="12"/>
      <c r="L9561" s="12"/>
      <c r="M9561" s="12"/>
      <c r="N9561" s="12"/>
      <c r="O9561" s="12"/>
      <c r="P9561" s="12"/>
      <c r="Q9561" s="12"/>
      <c r="R9561" s="12"/>
      <c r="S9561" s="12"/>
      <c r="T9561" s="12"/>
      <c r="U9561" s="12"/>
      <c r="V9561" s="12"/>
      <c r="W9561" s="12"/>
      <c r="X9561" s="12"/>
      <c r="Y9561" s="12"/>
      <c r="Z9561" s="12"/>
      <c r="AA9561" s="12"/>
      <c r="AB9561" s="12"/>
      <c r="AC9561" s="12"/>
      <c r="AD9561" s="12"/>
      <c r="AE9561" s="12"/>
      <c r="AF9561" s="12"/>
      <c r="AG9561" s="12"/>
      <c r="AH9561" s="12"/>
      <c r="AI9561" s="12" t="s">
        <v>23622</v>
      </c>
    </row>
    <row r="9562" ht="25.5" customHeight="1">
      <c r="A9562" s="12">
        <v>170.0</v>
      </c>
      <c r="B9562" s="14" t="s">
        <v>1157</v>
      </c>
      <c r="C9562" s="8" t="s">
        <v>35</v>
      </c>
      <c r="D9562" s="102" t="s">
        <v>23244</v>
      </c>
      <c r="E9562" s="13">
        <v>1.0</v>
      </c>
      <c r="F9562" s="12" t="s">
        <v>23623</v>
      </c>
      <c r="G9562" s="51" t="s">
        <v>23246</v>
      </c>
      <c r="H9562" s="12" t="s">
        <v>23574</v>
      </c>
      <c r="I9562" s="12" t="s">
        <v>4334</v>
      </c>
      <c r="J9562" s="12" t="s">
        <v>6304</v>
      </c>
      <c r="K9562" s="12" t="s">
        <v>6305</v>
      </c>
      <c r="L9562" s="12"/>
      <c r="M9562" s="12"/>
      <c r="N9562" s="12"/>
      <c r="O9562" s="12"/>
      <c r="P9562" s="12"/>
      <c r="Q9562" s="12"/>
      <c r="R9562" s="12"/>
      <c r="S9562" s="12"/>
      <c r="T9562" s="12"/>
      <c r="U9562" s="12"/>
      <c r="V9562" s="12"/>
      <c r="W9562" s="12" t="s">
        <v>6306</v>
      </c>
      <c r="X9562" s="12"/>
      <c r="Y9562" s="12"/>
      <c r="Z9562" s="12"/>
      <c r="AA9562" s="12"/>
      <c r="AB9562" s="12"/>
      <c r="AC9562" s="12"/>
      <c r="AD9562" s="12"/>
      <c r="AE9562" s="12"/>
      <c r="AF9562" s="12"/>
      <c r="AG9562" s="12"/>
      <c r="AH9562" s="12"/>
      <c r="AI9562" s="12" t="s">
        <v>6307</v>
      </c>
    </row>
    <row r="9563" ht="25.5" customHeight="1">
      <c r="A9563" s="12">
        <v>171.0</v>
      </c>
      <c r="B9563" s="14" t="s">
        <v>131</v>
      </c>
      <c r="C9563" s="8" t="s">
        <v>35</v>
      </c>
      <c r="D9563" s="102" t="s">
        <v>23244</v>
      </c>
      <c r="E9563" s="13">
        <v>2.0</v>
      </c>
      <c r="F9563" s="12" t="s">
        <v>23624</v>
      </c>
      <c r="G9563" s="51" t="s">
        <v>23246</v>
      </c>
      <c r="H9563" s="12" t="s">
        <v>23625</v>
      </c>
      <c r="I9563" s="12" t="s">
        <v>848</v>
      </c>
      <c r="J9563" s="12" t="s">
        <v>23626</v>
      </c>
      <c r="K9563" s="12"/>
      <c r="L9563" s="12"/>
      <c r="M9563" s="12"/>
      <c r="N9563" s="12"/>
      <c r="O9563" s="12"/>
      <c r="P9563" s="12"/>
      <c r="Q9563" s="12"/>
      <c r="R9563" s="12"/>
      <c r="S9563" s="12"/>
      <c r="T9563" s="12"/>
      <c r="U9563" s="12"/>
      <c r="V9563" s="12"/>
      <c r="W9563" s="12"/>
      <c r="X9563" s="12"/>
      <c r="Y9563" s="12"/>
      <c r="Z9563" s="12"/>
      <c r="AA9563" s="12"/>
      <c r="AB9563" s="12"/>
      <c r="AC9563" s="12"/>
      <c r="AD9563" s="12"/>
      <c r="AE9563" s="12"/>
      <c r="AF9563" s="12"/>
      <c r="AG9563" s="12"/>
      <c r="AH9563" s="12"/>
      <c r="AI9563" s="12" t="s">
        <v>23627</v>
      </c>
    </row>
    <row r="9564" ht="25.5" customHeight="1">
      <c r="A9564" s="12">
        <v>172.0</v>
      </c>
      <c r="B9564" s="7" t="s">
        <v>131</v>
      </c>
      <c r="C9564" s="8" t="s">
        <v>35</v>
      </c>
      <c r="D9564" s="102" t="s">
        <v>23244</v>
      </c>
      <c r="E9564" s="9">
        <v>2.0</v>
      </c>
      <c r="F9564" s="6" t="s">
        <v>23628</v>
      </c>
      <c r="G9564" s="17" t="s">
        <v>23246</v>
      </c>
      <c r="H9564" s="6" t="s">
        <v>23629</v>
      </c>
      <c r="I9564" s="6" t="s">
        <v>51</v>
      </c>
      <c r="J9564" s="6" t="s">
        <v>23626</v>
      </c>
      <c r="K9564" s="6" t="s">
        <v>16997</v>
      </c>
      <c r="L9564" s="12"/>
      <c r="M9564" s="12"/>
      <c r="N9564" s="12"/>
      <c r="O9564" s="12"/>
      <c r="P9564" s="12"/>
      <c r="Q9564" s="12"/>
      <c r="R9564" s="12"/>
      <c r="S9564" s="12"/>
      <c r="T9564" s="12"/>
      <c r="U9564" s="12"/>
      <c r="V9564" s="12"/>
      <c r="W9564" s="12" t="s">
        <v>16998</v>
      </c>
      <c r="X9564" s="12"/>
      <c r="Y9564" s="12"/>
      <c r="Z9564" s="12"/>
      <c r="AA9564" s="12"/>
      <c r="AB9564" s="12"/>
      <c r="AC9564" s="12"/>
      <c r="AD9564" s="12"/>
      <c r="AE9564" s="12"/>
      <c r="AF9564" s="12"/>
      <c r="AG9564" s="12"/>
      <c r="AH9564" s="12"/>
      <c r="AI9564" s="12" t="s">
        <v>1718</v>
      </c>
    </row>
    <row r="9565" ht="25.5" customHeight="1">
      <c r="A9565" s="12">
        <v>173.0</v>
      </c>
      <c r="B9565" s="14" t="s">
        <v>34</v>
      </c>
      <c r="C9565" s="8" t="s">
        <v>35</v>
      </c>
      <c r="D9565" s="102" t="s">
        <v>23244</v>
      </c>
      <c r="E9565" s="13">
        <v>2.0</v>
      </c>
      <c r="F9565" s="12" t="s">
        <v>23630</v>
      </c>
      <c r="G9565" s="51" t="s">
        <v>23246</v>
      </c>
      <c r="H9565" s="12" t="s">
        <v>23019</v>
      </c>
      <c r="I9565" s="12" t="s">
        <v>4375</v>
      </c>
      <c r="J9565" s="12" t="s">
        <v>23631</v>
      </c>
      <c r="K9565" s="12"/>
      <c r="L9565" s="12"/>
      <c r="M9565" s="12"/>
      <c r="N9565" s="12"/>
      <c r="O9565" s="12"/>
      <c r="P9565" s="12"/>
      <c r="Q9565" s="12"/>
      <c r="R9565" s="12"/>
      <c r="S9565" s="12"/>
      <c r="T9565" s="12"/>
      <c r="U9565" s="12"/>
      <c r="V9565" s="12"/>
      <c r="W9565" s="12"/>
      <c r="X9565" s="12"/>
      <c r="Y9565" s="12"/>
      <c r="Z9565" s="12"/>
      <c r="AA9565" s="12"/>
      <c r="AB9565" s="12"/>
      <c r="AC9565" s="12"/>
      <c r="AD9565" s="12"/>
      <c r="AE9565" s="12"/>
      <c r="AF9565" s="12"/>
      <c r="AG9565" s="12"/>
      <c r="AH9565" s="12"/>
      <c r="AI9565" s="12" t="s">
        <v>13104</v>
      </c>
    </row>
    <row r="9566" ht="25.5" customHeight="1">
      <c r="A9566" s="12">
        <v>174.0</v>
      </c>
      <c r="B9566" s="14" t="s">
        <v>18517</v>
      </c>
      <c r="C9566" s="8" t="s">
        <v>35</v>
      </c>
      <c r="D9566" s="102" t="s">
        <v>23244</v>
      </c>
      <c r="E9566" s="13">
        <v>2.0</v>
      </c>
      <c r="F9566" s="12" t="s">
        <v>23632</v>
      </c>
      <c r="G9566" s="51" t="s">
        <v>23246</v>
      </c>
      <c r="H9566" s="12" t="s">
        <v>22133</v>
      </c>
      <c r="I9566" s="12" t="s">
        <v>1986</v>
      </c>
      <c r="J9566" s="12" t="s">
        <v>23633</v>
      </c>
      <c r="K9566" s="12"/>
      <c r="L9566" s="12"/>
      <c r="M9566" s="12"/>
      <c r="N9566" s="12"/>
      <c r="O9566" s="12"/>
      <c r="P9566" s="12"/>
      <c r="Q9566" s="12"/>
      <c r="R9566" s="12"/>
      <c r="S9566" s="12"/>
      <c r="T9566" s="6"/>
      <c r="U9566" s="6"/>
      <c r="V9566" s="12"/>
      <c r="W9566" s="12"/>
      <c r="X9566" s="12"/>
      <c r="Y9566" s="12"/>
      <c r="Z9566" s="12"/>
      <c r="AA9566" s="12"/>
      <c r="AB9566" s="12"/>
      <c r="AC9566" s="12"/>
      <c r="AD9566" s="12"/>
      <c r="AE9566" s="12"/>
      <c r="AF9566" s="12"/>
      <c r="AG9566" s="12"/>
      <c r="AH9566" s="12"/>
      <c r="AI9566" s="12" t="s">
        <v>23634</v>
      </c>
    </row>
    <row r="9567" ht="25.5" customHeight="1">
      <c r="A9567" s="12">
        <v>175.0</v>
      </c>
      <c r="B9567" s="14" t="s">
        <v>18517</v>
      </c>
      <c r="C9567" s="8" t="s">
        <v>35</v>
      </c>
      <c r="D9567" s="102" t="s">
        <v>23244</v>
      </c>
      <c r="E9567" s="13">
        <v>1.0</v>
      </c>
      <c r="F9567" s="12" t="s">
        <v>23635</v>
      </c>
      <c r="G9567" s="51" t="s">
        <v>23246</v>
      </c>
      <c r="H9567" s="12" t="s">
        <v>22133</v>
      </c>
      <c r="I9567" s="12" t="s">
        <v>194</v>
      </c>
      <c r="J9567" s="12" t="s">
        <v>23633</v>
      </c>
      <c r="K9567" s="12"/>
      <c r="L9567" s="12"/>
      <c r="M9567" s="12"/>
      <c r="N9567" s="12"/>
      <c r="O9567" s="12"/>
      <c r="P9567" s="12"/>
      <c r="Q9567" s="12"/>
      <c r="R9567" s="12"/>
      <c r="S9567" s="12"/>
      <c r="T9567" s="6"/>
      <c r="U9567" s="6"/>
      <c r="V9567" s="12"/>
      <c r="W9567" s="12"/>
      <c r="X9567" s="12"/>
      <c r="Y9567" s="12"/>
      <c r="Z9567" s="12"/>
      <c r="AA9567" s="12"/>
      <c r="AB9567" s="12"/>
      <c r="AC9567" s="12"/>
      <c r="AD9567" s="12"/>
      <c r="AE9567" s="12"/>
      <c r="AF9567" s="12"/>
      <c r="AG9567" s="12"/>
      <c r="AH9567" s="12"/>
      <c r="AI9567" s="12" t="s">
        <v>23634</v>
      </c>
    </row>
    <row r="9568" ht="25.5" customHeight="1">
      <c r="A9568" s="12">
        <v>176.0</v>
      </c>
      <c r="B9568" s="14" t="s">
        <v>18517</v>
      </c>
      <c r="C9568" s="8" t="s">
        <v>35</v>
      </c>
      <c r="D9568" s="102" t="s">
        <v>23244</v>
      </c>
      <c r="E9568" s="13">
        <v>1.0</v>
      </c>
      <c r="F9568" s="12" t="s">
        <v>23636</v>
      </c>
      <c r="G9568" s="51" t="s">
        <v>23246</v>
      </c>
      <c r="H9568" s="12" t="s">
        <v>22133</v>
      </c>
      <c r="I9568" s="12" t="s">
        <v>23637</v>
      </c>
      <c r="J9568" s="12" t="s">
        <v>23633</v>
      </c>
      <c r="K9568" s="12"/>
      <c r="L9568" s="12"/>
      <c r="M9568" s="12"/>
      <c r="N9568" s="12"/>
      <c r="O9568" s="12"/>
      <c r="P9568" s="12"/>
      <c r="Q9568" s="12"/>
      <c r="R9568" s="12"/>
      <c r="S9568" s="12"/>
      <c r="T9568" s="6"/>
      <c r="U9568" s="6"/>
      <c r="V9568" s="12"/>
      <c r="W9568" s="12"/>
      <c r="X9568" s="12"/>
      <c r="Y9568" s="12"/>
      <c r="Z9568" s="12"/>
      <c r="AA9568" s="12"/>
      <c r="AB9568" s="12"/>
      <c r="AC9568" s="12"/>
      <c r="AD9568" s="12"/>
      <c r="AE9568" s="12"/>
      <c r="AF9568" s="12"/>
      <c r="AG9568" s="12"/>
      <c r="AH9568" s="12"/>
      <c r="AI9568" s="12" t="s">
        <v>23634</v>
      </c>
    </row>
    <row r="9569" ht="25.5" customHeight="1">
      <c r="A9569" s="12">
        <v>177.0</v>
      </c>
      <c r="B9569" s="14" t="s">
        <v>18517</v>
      </c>
      <c r="C9569" s="8" t="s">
        <v>35</v>
      </c>
      <c r="D9569" s="102" t="s">
        <v>23244</v>
      </c>
      <c r="E9569" s="13">
        <v>1.0</v>
      </c>
      <c r="F9569" s="12" t="s">
        <v>23638</v>
      </c>
      <c r="G9569" s="51" t="s">
        <v>23246</v>
      </c>
      <c r="H9569" s="12" t="s">
        <v>22133</v>
      </c>
      <c r="I9569" s="12" t="s">
        <v>23639</v>
      </c>
      <c r="J9569" s="12" t="s">
        <v>23633</v>
      </c>
      <c r="K9569" s="12"/>
      <c r="L9569" s="12"/>
      <c r="M9569" s="12"/>
      <c r="N9569" s="12"/>
      <c r="O9569" s="12"/>
      <c r="P9569" s="12"/>
      <c r="Q9569" s="12"/>
      <c r="R9569" s="12"/>
      <c r="S9569" s="12"/>
      <c r="T9569" s="6"/>
      <c r="U9569" s="6"/>
      <c r="V9569" s="12"/>
      <c r="W9569" s="12"/>
      <c r="X9569" s="12"/>
      <c r="Y9569" s="12"/>
      <c r="Z9569" s="12"/>
      <c r="AA9569" s="12"/>
      <c r="AB9569" s="12"/>
      <c r="AC9569" s="12"/>
      <c r="AD9569" s="12"/>
      <c r="AE9569" s="12"/>
      <c r="AF9569" s="12"/>
      <c r="AG9569" s="12"/>
      <c r="AH9569" s="12"/>
      <c r="AI9569" s="12" t="s">
        <v>23634</v>
      </c>
    </row>
    <row r="9570" ht="25.5" customHeight="1">
      <c r="A9570" s="12">
        <v>178.0</v>
      </c>
      <c r="B9570" s="14" t="s">
        <v>18517</v>
      </c>
      <c r="C9570" s="8" t="s">
        <v>35</v>
      </c>
      <c r="D9570" s="102" t="s">
        <v>23244</v>
      </c>
      <c r="E9570" s="13">
        <v>2.0</v>
      </c>
      <c r="F9570" s="12" t="s">
        <v>23640</v>
      </c>
      <c r="G9570" s="51" t="s">
        <v>23246</v>
      </c>
      <c r="H9570" s="12" t="s">
        <v>22133</v>
      </c>
      <c r="I9570" s="12" t="s">
        <v>393</v>
      </c>
      <c r="J9570" s="12" t="s">
        <v>23633</v>
      </c>
      <c r="K9570" s="12"/>
      <c r="L9570" s="12"/>
      <c r="M9570" s="12"/>
      <c r="N9570" s="12"/>
      <c r="O9570" s="12"/>
      <c r="P9570" s="12"/>
      <c r="Q9570" s="12"/>
      <c r="R9570" s="12"/>
      <c r="S9570" s="12"/>
      <c r="T9570" s="6"/>
      <c r="U9570" s="6"/>
      <c r="V9570" s="12"/>
      <c r="W9570" s="12"/>
      <c r="X9570" s="12"/>
      <c r="Y9570" s="12"/>
      <c r="Z9570" s="12"/>
      <c r="AA9570" s="12"/>
      <c r="AB9570" s="12"/>
      <c r="AC9570" s="12"/>
      <c r="AD9570" s="12"/>
      <c r="AE9570" s="12"/>
      <c r="AF9570" s="12"/>
      <c r="AG9570" s="12"/>
      <c r="AH9570" s="12"/>
      <c r="AI9570" s="12" t="s">
        <v>23634</v>
      </c>
    </row>
    <row r="9571" ht="25.5" customHeight="1">
      <c r="A9571" s="12">
        <v>179.0</v>
      </c>
      <c r="B9571" s="14" t="s">
        <v>18517</v>
      </c>
      <c r="C9571" s="8" t="s">
        <v>35</v>
      </c>
      <c r="D9571" s="102" t="s">
        <v>23244</v>
      </c>
      <c r="E9571" s="13">
        <v>2.0</v>
      </c>
      <c r="F9571" s="12" t="s">
        <v>23641</v>
      </c>
      <c r="G9571" s="51" t="s">
        <v>23246</v>
      </c>
      <c r="H9571" s="12" t="s">
        <v>22133</v>
      </c>
      <c r="I9571" s="12" t="s">
        <v>3173</v>
      </c>
      <c r="J9571" s="12" t="s">
        <v>23633</v>
      </c>
      <c r="K9571" s="12"/>
      <c r="L9571" s="12"/>
      <c r="M9571" s="12"/>
      <c r="N9571" s="12"/>
      <c r="O9571" s="12"/>
      <c r="P9571" s="12"/>
      <c r="Q9571" s="12"/>
      <c r="R9571" s="12"/>
      <c r="S9571" s="12"/>
      <c r="T9571" s="6"/>
      <c r="U9571" s="6"/>
      <c r="V9571" s="12"/>
      <c r="W9571" s="12"/>
      <c r="X9571" s="12"/>
      <c r="Y9571" s="12"/>
      <c r="Z9571" s="12"/>
      <c r="AA9571" s="12"/>
      <c r="AB9571" s="12"/>
      <c r="AC9571" s="12"/>
      <c r="AD9571" s="12"/>
      <c r="AE9571" s="12"/>
      <c r="AF9571" s="12"/>
      <c r="AG9571" s="12"/>
      <c r="AH9571" s="12"/>
      <c r="AI9571" s="12" t="s">
        <v>23634</v>
      </c>
    </row>
    <row r="9572" ht="25.5" customHeight="1">
      <c r="A9572" s="12">
        <v>180.0</v>
      </c>
      <c r="B9572" s="14" t="s">
        <v>18517</v>
      </c>
      <c r="C9572" s="8" t="s">
        <v>35</v>
      </c>
      <c r="D9572" s="102" t="s">
        <v>23244</v>
      </c>
      <c r="E9572" s="13">
        <v>2.0</v>
      </c>
      <c r="F9572" s="12" t="s">
        <v>23642</v>
      </c>
      <c r="G9572" s="51" t="s">
        <v>23246</v>
      </c>
      <c r="H9572" s="12" t="s">
        <v>22133</v>
      </c>
      <c r="I9572" s="12" t="s">
        <v>983</v>
      </c>
      <c r="J9572" s="12" t="s">
        <v>23633</v>
      </c>
      <c r="K9572" s="12"/>
      <c r="L9572" s="12"/>
      <c r="M9572" s="12"/>
      <c r="N9572" s="12"/>
      <c r="O9572" s="12"/>
      <c r="P9572" s="12"/>
      <c r="Q9572" s="12"/>
      <c r="R9572" s="12"/>
      <c r="S9572" s="12"/>
      <c r="T9572" s="6"/>
      <c r="U9572" s="6"/>
      <c r="V9572" s="12"/>
      <c r="W9572" s="12"/>
      <c r="X9572" s="12"/>
      <c r="Y9572" s="12"/>
      <c r="Z9572" s="12"/>
      <c r="AA9572" s="12"/>
      <c r="AB9572" s="12"/>
      <c r="AC9572" s="12"/>
      <c r="AD9572" s="12"/>
      <c r="AE9572" s="12"/>
      <c r="AF9572" s="12"/>
      <c r="AG9572" s="12"/>
      <c r="AH9572" s="12"/>
      <c r="AI9572" s="12" t="s">
        <v>23634</v>
      </c>
    </row>
    <row r="9573" ht="25.5" customHeight="1">
      <c r="A9573" s="12">
        <v>181.0</v>
      </c>
      <c r="B9573" s="14" t="s">
        <v>18517</v>
      </c>
      <c r="C9573" s="8" t="s">
        <v>35</v>
      </c>
      <c r="D9573" s="102" t="s">
        <v>23244</v>
      </c>
      <c r="E9573" s="13">
        <v>2.0</v>
      </c>
      <c r="F9573" s="12" t="s">
        <v>23643</v>
      </c>
      <c r="G9573" s="51" t="s">
        <v>23246</v>
      </c>
      <c r="H9573" s="12" t="s">
        <v>22133</v>
      </c>
      <c r="I9573" s="12" t="s">
        <v>817</v>
      </c>
      <c r="J9573" s="12" t="s">
        <v>23633</v>
      </c>
      <c r="K9573" s="12"/>
      <c r="L9573" s="12"/>
      <c r="M9573" s="12"/>
      <c r="N9573" s="12"/>
      <c r="O9573" s="12"/>
      <c r="P9573" s="12"/>
      <c r="Q9573" s="12"/>
      <c r="R9573" s="12"/>
      <c r="S9573" s="12"/>
      <c r="T9573" s="6"/>
      <c r="U9573" s="6"/>
      <c r="V9573" s="12"/>
      <c r="W9573" s="12"/>
      <c r="X9573" s="12"/>
      <c r="Y9573" s="12"/>
      <c r="Z9573" s="12"/>
      <c r="AA9573" s="12"/>
      <c r="AB9573" s="12"/>
      <c r="AC9573" s="12"/>
      <c r="AD9573" s="12"/>
      <c r="AE9573" s="12"/>
      <c r="AF9573" s="12"/>
      <c r="AG9573" s="12"/>
      <c r="AH9573" s="12"/>
      <c r="AI9573" s="12" t="s">
        <v>23634</v>
      </c>
    </row>
    <row r="9574" ht="25.5" customHeight="1">
      <c r="A9574" s="12">
        <v>182.0</v>
      </c>
      <c r="B9574" s="14" t="s">
        <v>18517</v>
      </c>
      <c r="C9574" s="8" t="s">
        <v>35</v>
      </c>
      <c r="D9574" s="102" t="s">
        <v>23244</v>
      </c>
      <c r="E9574" s="13">
        <v>2.0</v>
      </c>
      <c r="F9574" s="12" t="s">
        <v>23644</v>
      </c>
      <c r="G9574" s="51" t="s">
        <v>23246</v>
      </c>
      <c r="H9574" s="12" t="s">
        <v>22133</v>
      </c>
      <c r="I9574" s="12" t="s">
        <v>940</v>
      </c>
      <c r="J9574" s="12" t="s">
        <v>23645</v>
      </c>
      <c r="K9574" s="12"/>
      <c r="L9574" s="12"/>
      <c r="M9574" s="12"/>
      <c r="N9574" s="12"/>
      <c r="O9574" s="12"/>
      <c r="P9574" s="12"/>
      <c r="Q9574" s="12"/>
      <c r="R9574" s="12"/>
      <c r="S9574" s="12"/>
      <c r="T9574" s="12"/>
      <c r="U9574" s="12"/>
      <c r="V9574" s="12"/>
      <c r="W9574" s="12"/>
      <c r="X9574" s="12"/>
      <c r="Y9574" s="12"/>
      <c r="Z9574" s="12"/>
      <c r="AA9574" s="12"/>
      <c r="AB9574" s="12"/>
      <c r="AC9574" s="12"/>
      <c r="AD9574" s="12"/>
      <c r="AE9574" s="12"/>
      <c r="AF9574" s="12"/>
      <c r="AG9574" s="12"/>
      <c r="AH9574" s="12"/>
      <c r="AI9574" s="12" t="s">
        <v>23646</v>
      </c>
    </row>
    <row r="9575" ht="25.5" customHeight="1">
      <c r="A9575" s="12">
        <v>183.0</v>
      </c>
      <c r="B9575" s="14" t="s">
        <v>18517</v>
      </c>
      <c r="C9575" s="8" t="s">
        <v>35</v>
      </c>
      <c r="D9575" s="102" t="s">
        <v>23244</v>
      </c>
      <c r="E9575" s="13">
        <v>2.0</v>
      </c>
      <c r="F9575" s="12" t="s">
        <v>23647</v>
      </c>
      <c r="G9575" s="51" t="s">
        <v>23246</v>
      </c>
      <c r="H9575" s="12" t="s">
        <v>22133</v>
      </c>
      <c r="I9575" s="12" t="s">
        <v>778</v>
      </c>
      <c r="J9575" s="12" t="s">
        <v>23645</v>
      </c>
      <c r="K9575" s="12"/>
      <c r="L9575" s="12"/>
      <c r="M9575" s="12"/>
      <c r="N9575" s="12"/>
      <c r="O9575" s="12"/>
      <c r="P9575" s="12"/>
      <c r="Q9575" s="12"/>
      <c r="R9575" s="12"/>
      <c r="S9575" s="12"/>
      <c r="T9575" s="12"/>
      <c r="U9575" s="12"/>
      <c r="V9575" s="12"/>
      <c r="W9575" s="12"/>
      <c r="X9575" s="12"/>
      <c r="Y9575" s="12"/>
      <c r="Z9575" s="12"/>
      <c r="AA9575" s="12"/>
      <c r="AB9575" s="12"/>
      <c r="AC9575" s="12"/>
      <c r="AD9575" s="12"/>
      <c r="AE9575" s="12"/>
      <c r="AF9575" s="12"/>
      <c r="AG9575" s="12"/>
      <c r="AH9575" s="12"/>
      <c r="AI9575" s="12" t="s">
        <v>23646</v>
      </c>
    </row>
    <row r="9576" ht="25.5" customHeight="1">
      <c r="A9576" s="12">
        <v>184.0</v>
      </c>
      <c r="B9576" s="14" t="s">
        <v>18517</v>
      </c>
      <c r="C9576" s="8" t="s">
        <v>35</v>
      </c>
      <c r="D9576" s="102" t="s">
        <v>23244</v>
      </c>
      <c r="E9576" s="13">
        <v>2.0</v>
      </c>
      <c r="F9576" s="12" t="s">
        <v>23648</v>
      </c>
      <c r="G9576" s="51" t="s">
        <v>23246</v>
      </c>
      <c r="H9576" s="12" t="s">
        <v>22133</v>
      </c>
      <c r="I9576" s="12">
        <v>222700.0</v>
      </c>
      <c r="J9576" s="12" t="s">
        <v>23645</v>
      </c>
      <c r="K9576" s="12"/>
      <c r="L9576" s="12"/>
      <c r="M9576" s="12"/>
      <c r="N9576" s="12"/>
      <c r="O9576" s="12"/>
      <c r="P9576" s="12"/>
      <c r="Q9576" s="12"/>
      <c r="R9576" s="12"/>
      <c r="S9576" s="12"/>
      <c r="T9576" s="12"/>
      <c r="U9576" s="12"/>
      <c r="V9576" s="12"/>
      <c r="W9576" s="12"/>
      <c r="X9576" s="12"/>
      <c r="Y9576" s="12"/>
      <c r="Z9576" s="12"/>
      <c r="AA9576" s="12"/>
      <c r="AB9576" s="12"/>
      <c r="AC9576" s="12"/>
      <c r="AD9576" s="12"/>
      <c r="AE9576" s="12"/>
      <c r="AF9576" s="12"/>
      <c r="AG9576" s="12"/>
      <c r="AH9576" s="12"/>
      <c r="AI9576" s="12" t="s">
        <v>23646</v>
      </c>
    </row>
    <row r="9577" ht="25.5" customHeight="1">
      <c r="A9577" s="12">
        <v>185.0</v>
      </c>
      <c r="B9577" s="14" t="s">
        <v>18517</v>
      </c>
      <c r="C9577" s="8" t="s">
        <v>35</v>
      </c>
      <c r="D9577" s="102" t="s">
        <v>23244</v>
      </c>
      <c r="E9577" s="13">
        <v>1.0</v>
      </c>
      <c r="F9577" s="12" t="s">
        <v>23649</v>
      </c>
      <c r="G9577" s="51" t="s">
        <v>23246</v>
      </c>
      <c r="H9577" s="12" t="s">
        <v>22133</v>
      </c>
      <c r="I9577" s="12" t="s">
        <v>23650</v>
      </c>
      <c r="J9577" s="12" t="s">
        <v>23645</v>
      </c>
      <c r="K9577" s="12"/>
      <c r="L9577" s="12"/>
      <c r="M9577" s="12"/>
      <c r="N9577" s="12"/>
      <c r="O9577" s="12"/>
      <c r="P9577" s="12"/>
      <c r="Q9577" s="12"/>
      <c r="R9577" s="12"/>
      <c r="S9577" s="12"/>
      <c r="T9577" s="12"/>
      <c r="U9577" s="12"/>
      <c r="V9577" s="12"/>
      <c r="W9577" s="12"/>
      <c r="X9577" s="12"/>
      <c r="Y9577" s="12"/>
      <c r="Z9577" s="12"/>
      <c r="AA9577" s="12"/>
      <c r="AB9577" s="12"/>
      <c r="AC9577" s="12"/>
      <c r="AD9577" s="12"/>
      <c r="AE9577" s="12"/>
      <c r="AF9577" s="12"/>
      <c r="AG9577" s="12"/>
      <c r="AH9577" s="12"/>
      <c r="AI9577" s="12" t="s">
        <v>23646</v>
      </c>
    </row>
    <row r="9578" ht="25.5" customHeight="1">
      <c r="A9578" s="12">
        <v>186.0</v>
      </c>
      <c r="B9578" s="14" t="s">
        <v>943</v>
      </c>
      <c r="C9578" s="8" t="s">
        <v>35</v>
      </c>
      <c r="D9578" s="102" t="s">
        <v>23244</v>
      </c>
      <c r="E9578" s="13">
        <v>2.0</v>
      </c>
      <c r="F9578" s="12" t="s">
        <v>23651</v>
      </c>
      <c r="G9578" s="51" t="s">
        <v>23246</v>
      </c>
      <c r="H9578" s="12" t="s">
        <v>23652</v>
      </c>
      <c r="I9578" s="12" t="s">
        <v>241</v>
      </c>
      <c r="J9578" s="12" t="s">
        <v>23653</v>
      </c>
      <c r="K9578" s="12"/>
      <c r="L9578" s="12"/>
      <c r="M9578" s="12"/>
      <c r="N9578" s="12"/>
      <c r="O9578" s="12"/>
      <c r="P9578" s="12"/>
      <c r="Q9578" s="12"/>
      <c r="R9578" s="12"/>
      <c r="S9578" s="12"/>
      <c r="T9578" s="12"/>
      <c r="U9578" s="12"/>
      <c r="V9578" s="12"/>
      <c r="W9578" s="12"/>
      <c r="X9578" s="12"/>
      <c r="Y9578" s="12"/>
      <c r="Z9578" s="12"/>
      <c r="AA9578" s="12"/>
      <c r="AB9578" s="12"/>
      <c r="AC9578" s="12"/>
      <c r="AD9578" s="12"/>
      <c r="AE9578" s="12"/>
      <c r="AF9578" s="12"/>
      <c r="AG9578" s="12"/>
      <c r="AH9578" s="12"/>
      <c r="AI9578" s="12" t="s">
        <v>23654</v>
      </c>
    </row>
    <row r="9579" ht="25.5" customHeight="1">
      <c r="A9579" s="12">
        <v>187.0</v>
      </c>
      <c r="B9579" s="14" t="s">
        <v>943</v>
      </c>
      <c r="C9579" s="8" t="s">
        <v>35</v>
      </c>
      <c r="D9579" s="102" t="s">
        <v>23244</v>
      </c>
      <c r="E9579" s="13">
        <v>2.0</v>
      </c>
      <c r="F9579" s="12" t="s">
        <v>23655</v>
      </c>
      <c r="G9579" s="51" t="s">
        <v>23246</v>
      </c>
      <c r="H9579" s="12" t="s">
        <v>23652</v>
      </c>
      <c r="I9579" s="12">
        <v>222703.0</v>
      </c>
      <c r="J9579" s="12" t="s">
        <v>23653</v>
      </c>
      <c r="K9579" s="12"/>
      <c r="L9579" s="12"/>
      <c r="M9579" s="12"/>
      <c r="N9579" s="12"/>
      <c r="O9579" s="12"/>
      <c r="P9579" s="12"/>
      <c r="Q9579" s="12"/>
      <c r="R9579" s="12"/>
      <c r="S9579" s="12"/>
      <c r="T9579" s="12"/>
      <c r="U9579" s="12"/>
      <c r="V9579" s="12"/>
      <c r="W9579" s="12"/>
      <c r="X9579" s="12"/>
      <c r="Y9579" s="12"/>
      <c r="Z9579" s="12"/>
      <c r="AA9579" s="12"/>
      <c r="AB9579" s="12"/>
      <c r="AC9579" s="12"/>
      <c r="AD9579" s="12"/>
      <c r="AE9579" s="12"/>
      <c r="AF9579" s="12"/>
      <c r="AG9579" s="12"/>
      <c r="AH9579" s="12"/>
      <c r="AI9579" s="12" t="s">
        <v>23654</v>
      </c>
    </row>
    <row r="9580" ht="25.5" customHeight="1">
      <c r="A9580" s="12">
        <v>188.0</v>
      </c>
      <c r="B9580" s="14" t="s">
        <v>943</v>
      </c>
      <c r="C9580" s="8" t="s">
        <v>35</v>
      </c>
      <c r="D9580" s="102" t="s">
        <v>23244</v>
      </c>
      <c r="E9580" s="13">
        <v>2.0</v>
      </c>
      <c r="F9580" s="12" t="s">
        <v>23656</v>
      </c>
      <c r="G9580" s="51" t="s">
        <v>23246</v>
      </c>
      <c r="H9580" s="12" t="s">
        <v>23652</v>
      </c>
      <c r="I9580" s="12" t="s">
        <v>5903</v>
      </c>
      <c r="J9580" s="12" t="s">
        <v>23653</v>
      </c>
      <c r="K9580" s="12"/>
      <c r="L9580" s="12"/>
      <c r="M9580" s="12"/>
      <c r="N9580" s="12"/>
      <c r="O9580" s="12"/>
      <c r="P9580" s="12"/>
      <c r="Q9580" s="12"/>
      <c r="R9580" s="12"/>
      <c r="S9580" s="12"/>
      <c r="T9580" s="12"/>
      <c r="U9580" s="12"/>
      <c r="V9580" s="12"/>
      <c r="W9580" s="12"/>
      <c r="X9580" s="12"/>
      <c r="Y9580" s="12"/>
      <c r="Z9580" s="12"/>
      <c r="AA9580" s="12"/>
      <c r="AB9580" s="12"/>
      <c r="AC9580" s="12"/>
      <c r="AD9580" s="12"/>
      <c r="AE9580" s="12"/>
      <c r="AF9580" s="12"/>
      <c r="AG9580" s="12"/>
      <c r="AH9580" s="12"/>
      <c r="AI9580" s="12" t="s">
        <v>23654</v>
      </c>
    </row>
    <row r="9581" ht="25.5" customHeight="1">
      <c r="A9581" s="12">
        <v>189.0</v>
      </c>
      <c r="B9581" s="14" t="s">
        <v>943</v>
      </c>
      <c r="C9581" s="8" t="s">
        <v>35</v>
      </c>
      <c r="D9581" s="102" t="s">
        <v>23244</v>
      </c>
      <c r="E9581" s="13">
        <v>2.0</v>
      </c>
      <c r="F9581" s="12" t="s">
        <v>23657</v>
      </c>
      <c r="G9581" s="51" t="s">
        <v>23246</v>
      </c>
      <c r="H9581" s="12" t="s">
        <v>23652</v>
      </c>
      <c r="I9581" s="12" t="s">
        <v>2399</v>
      </c>
      <c r="J9581" s="12" t="s">
        <v>23653</v>
      </c>
      <c r="K9581" s="12"/>
      <c r="L9581" s="12"/>
      <c r="M9581" s="12"/>
      <c r="N9581" s="12"/>
      <c r="O9581" s="12"/>
      <c r="P9581" s="12"/>
      <c r="Q9581" s="12"/>
      <c r="R9581" s="12"/>
      <c r="S9581" s="12"/>
      <c r="T9581" s="12"/>
      <c r="U9581" s="12"/>
      <c r="V9581" s="12"/>
      <c r="W9581" s="12"/>
      <c r="X9581" s="12"/>
      <c r="Y9581" s="12"/>
      <c r="Z9581" s="12"/>
      <c r="AA9581" s="12"/>
      <c r="AB9581" s="12"/>
      <c r="AC9581" s="12"/>
      <c r="AD9581" s="12"/>
      <c r="AE9581" s="12"/>
      <c r="AF9581" s="12"/>
      <c r="AG9581" s="12"/>
      <c r="AH9581" s="12"/>
      <c r="AI9581" s="12" t="s">
        <v>23654</v>
      </c>
    </row>
    <row r="9582" ht="25.5" customHeight="1">
      <c r="A9582" s="12">
        <v>190.0</v>
      </c>
      <c r="B9582" s="14" t="s">
        <v>943</v>
      </c>
      <c r="C9582" s="8" t="s">
        <v>35</v>
      </c>
      <c r="D9582" s="102" t="s">
        <v>23244</v>
      </c>
      <c r="E9582" s="13">
        <v>1.0</v>
      </c>
      <c r="F9582" s="12" t="s">
        <v>23658</v>
      </c>
      <c r="G9582" s="51" t="s">
        <v>23246</v>
      </c>
      <c r="H9582" s="12" t="s">
        <v>23652</v>
      </c>
      <c r="I9582" s="12" t="s">
        <v>5212</v>
      </c>
      <c r="J9582" s="12" t="s">
        <v>23659</v>
      </c>
      <c r="K9582" s="12"/>
      <c r="L9582" s="12"/>
      <c r="M9582" s="12"/>
      <c r="N9582" s="12"/>
      <c r="O9582" s="12"/>
      <c r="P9582" s="12"/>
      <c r="Q9582" s="12"/>
      <c r="R9582" s="12"/>
      <c r="S9582" s="12"/>
      <c r="T9582" s="12"/>
      <c r="U9582" s="12"/>
      <c r="V9582" s="12"/>
      <c r="W9582" s="12"/>
      <c r="X9582" s="12"/>
      <c r="Y9582" s="12"/>
      <c r="Z9582" s="12"/>
      <c r="AA9582" s="12"/>
      <c r="AB9582" s="12"/>
      <c r="AC9582" s="12"/>
      <c r="AD9582" s="12"/>
      <c r="AE9582" s="12"/>
      <c r="AF9582" s="12"/>
      <c r="AG9582" s="12"/>
      <c r="AH9582" s="12"/>
      <c r="AI9582" s="12" t="s">
        <v>23654</v>
      </c>
    </row>
    <row r="9583" ht="25.5" customHeight="1">
      <c r="A9583" s="12">
        <v>191.0</v>
      </c>
      <c r="B9583" s="14" t="s">
        <v>943</v>
      </c>
      <c r="C9583" s="8" t="s">
        <v>35</v>
      </c>
      <c r="D9583" s="102" t="s">
        <v>23244</v>
      </c>
      <c r="E9583" s="13">
        <v>1.0</v>
      </c>
      <c r="F9583" s="12" t="s">
        <v>23660</v>
      </c>
      <c r="G9583" s="51" t="s">
        <v>23246</v>
      </c>
      <c r="H9583" s="12" t="s">
        <v>23652</v>
      </c>
      <c r="I9583" s="12" t="s">
        <v>23297</v>
      </c>
      <c r="J9583" s="12" t="s">
        <v>23659</v>
      </c>
      <c r="K9583" s="12"/>
      <c r="L9583" s="12"/>
      <c r="M9583" s="12"/>
      <c r="N9583" s="12"/>
      <c r="O9583" s="12"/>
      <c r="P9583" s="12"/>
      <c r="Q9583" s="12"/>
      <c r="R9583" s="12"/>
      <c r="S9583" s="12"/>
      <c r="T9583" s="12"/>
      <c r="U9583" s="12"/>
      <c r="V9583" s="12"/>
      <c r="W9583" s="12"/>
      <c r="X9583" s="12"/>
      <c r="Y9583" s="12"/>
      <c r="Z9583" s="12"/>
      <c r="AA9583" s="12"/>
      <c r="AB9583" s="12"/>
      <c r="AC9583" s="12"/>
      <c r="AD9583" s="12"/>
      <c r="AE9583" s="12"/>
      <c r="AF9583" s="12"/>
      <c r="AG9583" s="12"/>
      <c r="AH9583" s="12"/>
      <c r="AI9583" s="12" t="s">
        <v>23654</v>
      </c>
    </row>
    <row r="9584" ht="25.5" customHeight="1">
      <c r="A9584" s="12">
        <v>192.0</v>
      </c>
      <c r="B9584" s="14" t="s">
        <v>943</v>
      </c>
      <c r="C9584" s="8" t="s">
        <v>35</v>
      </c>
      <c r="D9584" s="102" t="s">
        <v>23244</v>
      </c>
      <c r="E9584" s="13">
        <v>1.0</v>
      </c>
      <c r="F9584" s="12" t="s">
        <v>23661</v>
      </c>
      <c r="G9584" s="51" t="s">
        <v>23246</v>
      </c>
      <c r="H9584" s="12" t="s">
        <v>23652</v>
      </c>
      <c r="I9584" s="12" t="s">
        <v>19142</v>
      </c>
      <c r="J9584" s="12" t="s">
        <v>23662</v>
      </c>
      <c r="K9584" s="12"/>
      <c r="L9584" s="12"/>
      <c r="M9584" s="12"/>
      <c r="N9584" s="12"/>
      <c r="O9584" s="12"/>
      <c r="P9584" s="12"/>
      <c r="Q9584" s="12"/>
      <c r="R9584" s="12"/>
      <c r="S9584" s="12"/>
      <c r="T9584" s="12"/>
      <c r="U9584" s="12"/>
      <c r="V9584" s="12"/>
      <c r="W9584" s="12"/>
      <c r="X9584" s="12"/>
      <c r="Y9584" s="12"/>
      <c r="Z9584" s="12"/>
      <c r="AA9584" s="12"/>
      <c r="AB9584" s="12"/>
      <c r="AC9584" s="12"/>
      <c r="AD9584" s="12"/>
      <c r="AE9584" s="12"/>
      <c r="AF9584" s="12"/>
      <c r="AG9584" s="12"/>
      <c r="AH9584" s="12"/>
      <c r="AI9584" s="12" t="s">
        <v>23654</v>
      </c>
    </row>
    <row r="9585" ht="25.5" customHeight="1">
      <c r="A9585" s="12">
        <v>193.0</v>
      </c>
      <c r="B9585" s="14" t="s">
        <v>943</v>
      </c>
      <c r="C9585" s="8" t="s">
        <v>35</v>
      </c>
      <c r="D9585" s="102" t="s">
        <v>23244</v>
      </c>
      <c r="E9585" s="13">
        <v>1.0</v>
      </c>
      <c r="F9585" s="12" t="s">
        <v>23663</v>
      </c>
      <c r="G9585" s="51" t="s">
        <v>23246</v>
      </c>
      <c r="H9585" s="12" t="s">
        <v>23652</v>
      </c>
      <c r="I9585" s="12" t="s">
        <v>23664</v>
      </c>
      <c r="J9585" s="12" t="s">
        <v>23662</v>
      </c>
      <c r="K9585" s="12"/>
      <c r="L9585" s="12"/>
      <c r="M9585" s="12"/>
      <c r="N9585" s="12"/>
      <c r="O9585" s="12"/>
      <c r="P9585" s="12"/>
      <c r="Q9585" s="12"/>
      <c r="R9585" s="12"/>
      <c r="S9585" s="12"/>
      <c r="T9585" s="12"/>
      <c r="U9585" s="12"/>
      <c r="V9585" s="12"/>
      <c r="W9585" s="12"/>
      <c r="X9585" s="12"/>
      <c r="Y9585" s="12"/>
      <c r="Z9585" s="12"/>
      <c r="AA9585" s="12"/>
      <c r="AB9585" s="12"/>
      <c r="AC9585" s="12"/>
      <c r="AD9585" s="12"/>
      <c r="AE9585" s="12"/>
      <c r="AF9585" s="12"/>
      <c r="AG9585" s="12"/>
      <c r="AH9585" s="12"/>
      <c r="AI9585" s="12" t="s">
        <v>23654</v>
      </c>
    </row>
    <row r="9586" ht="25.5" customHeight="1">
      <c r="A9586" s="12">
        <v>194.0</v>
      </c>
      <c r="B9586" s="14" t="s">
        <v>943</v>
      </c>
      <c r="C9586" s="8" t="s">
        <v>35</v>
      </c>
      <c r="D9586" s="102" t="s">
        <v>23244</v>
      </c>
      <c r="E9586" s="13">
        <v>1.0</v>
      </c>
      <c r="F9586" s="12" t="s">
        <v>23665</v>
      </c>
      <c r="G9586" s="51" t="s">
        <v>23246</v>
      </c>
      <c r="H9586" s="12" t="s">
        <v>23652</v>
      </c>
      <c r="I9586" s="12" t="s">
        <v>23666</v>
      </c>
      <c r="J9586" s="12" t="s">
        <v>23662</v>
      </c>
      <c r="K9586" s="12"/>
      <c r="L9586" s="12"/>
      <c r="M9586" s="12"/>
      <c r="N9586" s="12"/>
      <c r="O9586" s="12"/>
      <c r="P9586" s="12"/>
      <c r="Q9586" s="12"/>
      <c r="R9586" s="12"/>
      <c r="S9586" s="12"/>
      <c r="T9586" s="12"/>
      <c r="U9586" s="12"/>
      <c r="V9586" s="12"/>
      <c r="W9586" s="12"/>
      <c r="X9586" s="12"/>
      <c r="Y9586" s="12"/>
      <c r="Z9586" s="12"/>
      <c r="AA9586" s="12"/>
      <c r="AB9586" s="12"/>
      <c r="AC9586" s="12"/>
      <c r="AD9586" s="12"/>
      <c r="AE9586" s="12"/>
      <c r="AF9586" s="12"/>
      <c r="AG9586" s="12"/>
      <c r="AH9586" s="12"/>
      <c r="AI9586" s="12" t="s">
        <v>23654</v>
      </c>
    </row>
    <row r="9587" ht="25.5" customHeight="1">
      <c r="A9587" s="12">
        <v>195.0</v>
      </c>
      <c r="B9587" s="14" t="s">
        <v>943</v>
      </c>
      <c r="C9587" s="8" t="s">
        <v>35</v>
      </c>
      <c r="D9587" s="102" t="s">
        <v>23244</v>
      </c>
      <c r="E9587" s="13">
        <v>1.0</v>
      </c>
      <c r="F9587" s="12" t="s">
        <v>23667</v>
      </c>
      <c r="G9587" s="51" t="s">
        <v>23246</v>
      </c>
      <c r="H9587" s="12" t="s">
        <v>23652</v>
      </c>
      <c r="I9587" s="12" t="s">
        <v>2088</v>
      </c>
      <c r="J9587" s="12" t="s">
        <v>23662</v>
      </c>
      <c r="K9587" s="12"/>
      <c r="L9587" s="12"/>
      <c r="M9587" s="12"/>
      <c r="N9587" s="12"/>
      <c r="O9587" s="12"/>
      <c r="P9587" s="12"/>
      <c r="Q9587" s="12"/>
      <c r="R9587" s="12"/>
      <c r="S9587" s="12"/>
      <c r="T9587" s="12"/>
      <c r="U9587" s="12"/>
      <c r="V9587" s="12"/>
      <c r="W9587" s="12"/>
      <c r="X9587" s="12"/>
      <c r="Y9587" s="12"/>
      <c r="Z9587" s="12"/>
      <c r="AA9587" s="12"/>
      <c r="AB9587" s="12"/>
      <c r="AC9587" s="12"/>
      <c r="AD9587" s="12"/>
      <c r="AE9587" s="12"/>
      <c r="AF9587" s="12"/>
      <c r="AG9587" s="12"/>
      <c r="AH9587" s="12"/>
      <c r="AI9587" s="12" t="s">
        <v>23654</v>
      </c>
    </row>
    <row r="9588" ht="25.5" customHeight="1">
      <c r="A9588" s="12">
        <v>196.0</v>
      </c>
      <c r="B9588" s="14" t="s">
        <v>943</v>
      </c>
      <c r="C9588" s="8" t="s">
        <v>35</v>
      </c>
      <c r="D9588" s="102" t="s">
        <v>23244</v>
      </c>
      <c r="E9588" s="13">
        <v>1.0</v>
      </c>
      <c r="F9588" s="12" t="s">
        <v>23668</v>
      </c>
      <c r="G9588" s="51" t="s">
        <v>23246</v>
      </c>
      <c r="H9588" s="12" t="s">
        <v>23652</v>
      </c>
      <c r="I9588" s="12" t="s">
        <v>3767</v>
      </c>
      <c r="J9588" s="12" t="s">
        <v>23662</v>
      </c>
      <c r="K9588" s="12"/>
      <c r="L9588" s="12"/>
      <c r="M9588" s="12"/>
      <c r="N9588" s="12"/>
      <c r="O9588" s="12"/>
      <c r="P9588" s="12"/>
      <c r="Q9588" s="12"/>
      <c r="R9588" s="12"/>
      <c r="S9588" s="12"/>
      <c r="T9588" s="12"/>
      <c r="U9588" s="12"/>
      <c r="V9588" s="12"/>
      <c r="W9588" s="12"/>
      <c r="X9588" s="12"/>
      <c r="Y9588" s="12"/>
      <c r="Z9588" s="12"/>
      <c r="AA9588" s="12"/>
      <c r="AB9588" s="12"/>
      <c r="AC9588" s="12"/>
      <c r="AD9588" s="12"/>
      <c r="AE9588" s="12"/>
      <c r="AF9588" s="12"/>
      <c r="AG9588" s="12"/>
      <c r="AH9588" s="12"/>
      <c r="AI9588" s="12" t="s">
        <v>23654</v>
      </c>
    </row>
    <row r="9589" ht="25.5" customHeight="1">
      <c r="A9589" s="12">
        <v>197.0</v>
      </c>
      <c r="B9589" s="6" t="s">
        <v>182</v>
      </c>
      <c r="C9589" s="8" t="s">
        <v>35</v>
      </c>
      <c r="D9589" s="102" t="s">
        <v>23244</v>
      </c>
      <c r="E9589" s="13">
        <v>2.0</v>
      </c>
      <c r="F9589" s="12" t="s">
        <v>23669</v>
      </c>
      <c r="G9589" s="51" t="s">
        <v>23246</v>
      </c>
      <c r="H9589" s="12" t="s">
        <v>23670</v>
      </c>
      <c r="I9589" s="12" t="s">
        <v>1002</v>
      </c>
      <c r="J9589" s="12" t="s">
        <v>2722</v>
      </c>
      <c r="K9589" s="12"/>
      <c r="L9589" s="12"/>
      <c r="M9589" s="12"/>
      <c r="N9589" s="12"/>
      <c r="O9589" s="12"/>
      <c r="P9589" s="12"/>
      <c r="Q9589" s="12"/>
      <c r="R9589" s="12"/>
      <c r="S9589" s="12"/>
      <c r="T9589" s="12"/>
      <c r="U9589" s="12"/>
      <c r="V9589" s="12"/>
      <c r="W9589" s="12"/>
      <c r="X9589" s="12"/>
      <c r="Y9589" s="12"/>
      <c r="Z9589" s="12"/>
      <c r="AA9589" s="12"/>
      <c r="AB9589" s="12"/>
      <c r="AC9589" s="12"/>
      <c r="AD9589" s="12"/>
      <c r="AE9589" s="12"/>
      <c r="AF9589" s="12"/>
      <c r="AG9589" s="12"/>
      <c r="AH9589" s="12"/>
      <c r="AI9589" s="12" t="s">
        <v>2723</v>
      </c>
    </row>
    <row r="9590" ht="25.5" customHeight="1">
      <c r="A9590" s="12">
        <v>198.0</v>
      </c>
      <c r="B9590" s="6" t="s">
        <v>182</v>
      </c>
      <c r="C9590" s="8" t="s">
        <v>35</v>
      </c>
      <c r="D9590" s="102" t="s">
        <v>23244</v>
      </c>
      <c r="E9590" s="13">
        <v>2.0</v>
      </c>
      <c r="F9590" s="12" t="s">
        <v>23671</v>
      </c>
      <c r="G9590" s="51" t="s">
        <v>23246</v>
      </c>
      <c r="H9590" s="12" t="s">
        <v>23670</v>
      </c>
      <c r="I9590" s="12" t="s">
        <v>2822</v>
      </c>
      <c r="J9590" s="12" t="s">
        <v>2722</v>
      </c>
      <c r="K9590" s="12"/>
      <c r="L9590" s="12"/>
      <c r="M9590" s="12"/>
      <c r="N9590" s="12"/>
      <c r="O9590" s="12"/>
      <c r="P9590" s="12"/>
      <c r="Q9590" s="12"/>
      <c r="R9590" s="12"/>
      <c r="S9590" s="12"/>
      <c r="T9590" s="12"/>
      <c r="U9590" s="12"/>
      <c r="V9590" s="12"/>
      <c r="W9590" s="12"/>
      <c r="X9590" s="12"/>
      <c r="Y9590" s="12"/>
      <c r="Z9590" s="12"/>
      <c r="AA9590" s="12"/>
      <c r="AB9590" s="12"/>
      <c r="AC9590" s="12"/>
      <c r="AD9590" s="12"/>
      <c r="AE9590" s="12"/>
      <c r="AF9590" s="12"/>
      <c r="AG9590" s="12"/>
      <c r="AH9590" s="12"/>
      <c r="AI9590" s="12" t="s">
        <v>2723</v>
      </c>
    </row>
    <row r="9591" ht="25.5" customHeight="1">
      <c r="A9591" s="12">
        <v>199.0</v>
      </c>
      <c r="B9591" s="6" t="s">
        <v>182</v>
      </c>
      <c r="C9591" s="8" t="s">
        <v>35</v>
      </c>
      <c r="D9591" s="102" t="s">
        <v>23244</v>
      </c>
      <c r="E9591" s="9">
        <v>2.0</v>
      </c>
      <c r="F9591" s="6" t="s">
        <v>23672</v>
      </c>
      <c r="G9591" s="17" t="s">
        <v>23246</v>
      </c>
      <c r="H9591" s="6" t="s">
        <v>23670</v>
      </c>
      <c r="I9591" s="6" t="s">
        <v>1439</v>
      </c>
      <c r="J9591" s="6" t="s">
        <v>2722</v>
      </c>
      <c r="K9591" s="6"/>
      <c r="L9591" s="6"/>
      <c r="M9591" s="6"/>
      <c r="N9591" s="6"/>
      <c r="O9591" s="12"/>
      <c r="P9591" s="12"/>
      <c r="Q9591" s="12"/>
      <c r="R9591" s="12"/>
      <c r="S9591" s="12"/>
      <c r="T9591" s="12"/>
      <c r="U9591" s="12"/>
      <c r="V9591" s="12"/>
      <c r="W9591" s="12"/>
      <c r="X9591" s="12"/>
      <c r="Y9591" s="12"/>
      <c r="Z9591" s="12"/>
      <c r="AA9591" s="12"/>
      <c r="AB9591" s="12"/>
      <c r="AC9591" s="12"/>
      <c r="AD9591" s="12"/>
      <c r="AE9591" s="12"/>
      <c r="AF9591" s="12"/>
      <c r="AG9591" s="12"/>
      <c r="AH9591" s="12"/>
      <c r="AI9591" s="12" t="s">
        <v>2723</v>
      </c>
    </row>
    <row r="9592" ht="25.5" customHeight="1">
      <c r="A9592" s="12">
        <v>200.0</v>
      </c>
      <c r="B9592" s="14" t="s">
        <v>943</v>
      </c>
      <c r="C9592" s="8" t="s">
        <v>35</v>
      </c>
      <c r="D9592" s="102" t="s">
        <v>23244</v>
      </c>
      <c r="E9592" s="13">
        <v>2.0</v>
      </c>
      <c r="F9592" s="12" t="s">
        <v>23673</v>
      </c>
      <c r="G9592" s="51" t="s">
        <v>23246</v>
      </c>
      <c r="H9592" s="12" t="s">
        <v>23652</v>
      </c>
      <c r="I9592" s="6" t="s">
        <v>23674</v>
      </c>
      <c r="J9592" s="12" t="s">
        <v>23675</v>
      </c>
      <c r="K9592" s="12"/>
      <c r="L9592" s="12"/>
      <c r="M9592" s="12"/>
      <c r="N9592" s="12"/>
      <c r="O9592" s="12"/>
      <c r="P9592" s="12"/>
      <c r="Q9592" s="12"/>
      <c r="R9592" s="12"/>
      <c r="S9592" s="12"/>
      <c r="T9592" s="12"/>
      <c r="U9592" s="12"/>
      <c r="V9592" s="12"/>
      <c r="W9592" s="12"/>
      <c r="X9592" s="12"/>
      <c r="Y9592" s="12"/>
      <c r="Z9592" s="12"/>
      <c r="AA9592" s="12"/>
      <c r="AB9592" s="12"/>
      <c r="AC9592" s="12"/>
      <c r="AD9592" s="12"/>
      <c r="AE9592" s="12"/>
      <c r="AF9592" s="12"/>
      <c r="AG9592" s="12"/>
      <c r="AH9592" s="12"/>
      <c r="AI9592" s="12" t="s">
        <v>8240</v>
      </c>
    </row>
    <row r="9593" ht="25.5" customHeight="1">
      <c r="A9593" s="12">
        <v>201.0</v>
      </c>
      <c r="B9593" s="14" t="s">
        <v>943</v>
      </c>
      <c r="C9593" s="8" t="s">
        <v>35</v>
      </c>
      <c r="D9593" s="102" t="s">
        <v>23244</v>
      </c>
      <c r="E9593" s="13">
        <v>2.0</v>
      </c>
      <c r="F9593" s="12" t="s">
        <v>23676</v>
      </c>
      <c r="G9593" s="51" t="s">
        <v>23246</v>
      </c>
      <c r="H9593" s="12" t="s">
        <v>23652</v>
      </c>
      <c r="I9593" s="6" t="s">
        <v>7510</v>
      </c>
      <c r="J9593" s="12" t="s">
        <v>23675</v>
      </c>
      <c r="K9593" s="12"/>
      <c r="L9593" s="12"/>
      <c r="M9593" s="12"/>
      <c r="N9593" s="12"/>
      <c r="O9593" s="12"/>
      <c r="P9593" s="12"/>
      <c r="Q9593" s="12"/>
      <c r="R9593" s="12"/>
      <c r="S9593" s="12"/>
      <c r="T9593" s="12"/>
      <c r="U9593" s="12"/>
      <c r="V9593" s="12"/>
      <c r="W9593" s="12"/>
      <c r="X9593" s="12"/>
      <c r="Y9593" s="12"/>
      <c r="Z9593" s="12"/>
      <c r="AA9593" s="12"/>
      <c r="AB9593" s="12"/>
      <c r="AC9593" s="12"/>
      <c r="AD9593" s="12"/>
      <c r="AE9593" s="12"/>
      <c r="AF9593" s="12"/>
      <c r="AG9593" s="12"/>
      <c r="AH9593" s="12"/>
      <c r="AI9593" s="12" t="s">
        <v>8240</v>
      </c>
    </row>
    <row r="9594" ht="25.5" customHeight="1">
      <c r="A9594" s="12">
        <v>202.0</v>
      </c>
      <c r="B9594" s="7" t="s">
        <v>1842</v>
      </c>
      <c r="C9594" s="8" t="s">
        <v>35</v>
      </c>
      <c r="D9594" s="102" t="s">
        <v>23244</v>
      </c>
      <c r="E9594" s="13">
        <v>2.0</v>
      </c>
      <c r="F9594" s="12" t="s">
        <v>23677</v>
      </c>
      <c r="G9594" s="51" t="s">
        <v>23246</v>
      </c>
      <c r="H9594" s="12" t="s">
        <v>23328</v>
      </c>
      <c r="I9594" s="12" t="s">
        <v>1759</v>
      </c>
      <c r="J9594" s="12" t="s">
        <v>3103</v>
      </c>
      <c r="K9594" s="12" t="s">
        <v>3104</v>
      </c>
      <c r="L9594" s="12" t="s">
        <v>3105</v>
      </c>
      <c r="M9594" s="12" t="s">
        <v>6353</v>
      </c>
      <c r="N9594" s="12" t="s">
        <v>6354</v>
      </c>
      <c r="O9594" s="12"/>
      <c r="P9594" s="12"/>
      <c r="Q9594" s="12"/>
      <c r="R9594" s="12"/>
      <c r="S9594" s="12"/>
      <c r="T9594" s="6"/>
      <c r="U9594" s="6"/>
      <c r="V9594" s="12"/>
      <c r="W9594" s="6" t="s">
        <v>3107</v>
      </c>
      <c r="X9594" s="6" t="s">
        <v>3108</v>
      </c>
      <c r="Y9594" s="12" t="s">
        <v>3109</v>
      </c>
      <c r="Z9594" s="12" t="s">
        <v>6355</v>
      </c>
      <c r="AA9594" s="12"/>
      <c r="AB9594" s="12"/>
      <c r="AC9594" s="12"/>
      <c r="AD9594" s="12"/>
      <c r="AE9594" s="12"/>
      <c r="AF9594" s="12"/>
      <c r="AG9594" s="12"/>
      <c r="AH9594" s="12"/>
      <c r="AI9594" s="12" t="s">
        <v>6356</v>
      </c>
    </row>
    <row r="9595" ht="25.5" customHeight="1">
      <c r="A9595" s="12">
        <v>203.0</v>
      </c>
      <c r="B9595" s="14" t="s">
        <v>1842</v>
      </c>
      <c r="C9595" s="8" t="s">
        <v>35</v>
      </c>
      <c r="D9595" s="102" t="s">
        <v>23244</v>
      </c>
      <c r="E9595" s="13">
        <v>2.0</v>
      </c>
      <c r="F9595" s="12" t="s">
        <v>23678</v>
      </c>
      <c r="G9595" s="51" t="s">
        <v>23246</v>
      </c>
      <c r="H9595" s="12" t="s">
        <v>23328</v>
      </c>
      <c r="I9595" s="12" t="s">
        <v>23679</v>
      </c>
      <c r="J9595" s="12" t="s">
        <v>17308</v>
      </c>
      <c r="K9595" s="12" t="s">
        <v>15333</v>
      </c>
      <c r="L9595" s="12" t="s">
        <v>23680</v>
      </c>
      <c r="M9595" s="12" t="s">
        <v>15335</v>
      </c>
      <c r="N9595" s="12" t="s">
        <v>6353</v>
      </c>
      <c r="O9595" s="12"/>
      <c r="P9595" s="12"/>
      <c r="Q9595" s="12"/>
      <c r="R9595" s="12"/>
      <c r="S9595" s="12"/>
      <c r="T9595" s="6"/>
      <c r="U9595" s="6"/>
      <c r="V9595" s="12"/>
      <c r="W9595" s="6"/>
      <c r="X9595" s="6" t="s">
        <v>17309</v>
      </c>
      <c r="Y9595" s="6" t="s">
        <v>15338</v>
      </c>
      <c r="Z9595" s="12" t="s">
        <v>15339</v>
      </c>
      <c r="AA9595" s="12"/>
      <c r="AB9595" s="12"/>
      <c r="AC9595" s="12"/>
      <c r="AD9595" s="12"/>
      <c r="AE9595" s="12"/>
      <c r="AF9595" s="12"/>
      <c r="AG9595" s="12"/>
      <c r="AH9595" s="12"/>
      <c r="AI9595" s="12" t="s">
        <v>23346</v>
      </c>
    </row>
    <row r="9596" ht="25.5" customHeight="1">
      <c r="A9596" s="12">
        <v>204.0</v>
      </c>
      <c r="B9596" s="14" t="s">
        <v>1842</v>
      </c>
      <c r="C9596" s="8" t="s">
        <v>35</v>
      </c>
      <c r="D9596" s="102" t="s">
        <v>23244</v>
      </c>
      <c r="E9596" s="13">
        <v>2.0</v>
      </c>
      <c r="F9596" s="12" t="s">
        <v>23681</v>
      </c>
      <c r="G9596" s="51" t="s">
        <v>23246</v>
      </c>
      <c r="H9596" s="12" t="s">
        <v>23328</v>
      </c>
      <c r="I9596" s="12" t="s">
        <v>23682</v>
      </c>
      <c r="J9596" s="12" t="s">
        <v>17308</v>
      </c>
      <c r="K9596" s="12" t="s">
        <v>15333</v>
      </c>
      <c r="L9596" s="12" t="s">
        <v>15334</v>
      </c>
      <c r="M9596" s="12" t="s">
        <v>15335</v>
      </c>
      <c r="N9596" s="12" t="s">
        <v>6353</v>
      </c>
      <c r="O9596" s="12" t="s">
        <v>6354</v>
      </c>
      <c r="P9596" s="12"/>
      <c r="Q9596" s="12"/>
      <c r="R9596" s="12"/>
      <c r="S9596" s="12"/>
      <c r="T9596" s="6"/>
      <c r="U9596" s="6"/>
      <c r="V9596" s="12"/>
      <c r="W9596" s="6"/>
      <c r="X9596" s="6" t="s">
        <v>17309</v>
      </c>
      <c r="Y9596" s="6" t="s">
        <v>15338</v>
      </c>
      <c r="Z9596" s="12" t="s">
        <v>15339</v>
      </c>
      <c r="AA9596" s="12" t="s">
        <v>6355</v>
      </c>
      <c r="AB9596" s="12"/>
      <c r="AC9596" s="12"/>
      <c r="AD9596" s="12"/>
      <c r="AE9596" s="12"/>
      <c r="AF9596" s="12"/>
      <c r="AG9596" s="12"/>
      <c r="AH9596" s="12"/>
      <c r="AI9596" s="12" t="s">
        <v>6356</v>
      </c>
    </row>
    <row r="9597" ht="25.5" customHeight="1">
      <c r="A9597" s="12">
        <v>205.0</v>
      </c>
      <c r="B9597" s="7" t="s">
        <v>1842</v>
      </c>
      <c r="C9597" s="8" t="s">
        <v>35</v>
      </c>
      <c r="D9597" s="102" t="s">
        <v>23244</v>
      </c>
      <c r="E9597" s="13">
        <v>2.0</v>
      </c>
      <c r="F9597" s="12" t="s">
        <v>23683</v>
      </c>
      <c r="G9597" s="51" t="s">
        <v>23246</v>
      </c>
      <c r="H9597" s="12" t="s">
        <v>23328</v>
      </c>
      <c r="I9597" s="12" t="s">
        <v>23684</v>
      </c>
      <c r="J9597" s="12" t="s">
        <v>17308</v>
      </c>
      <c r="K9597" s="12" t="s">
        <v>3105</v>
      </c>
      <c r="L9597" s="12" t="s">
        <v>3106</v>
      </c>
      <c r="M9597" s="12"/>
      <c r="N9597" s="12"/>
      <c r="O9597" s="12"/>
      <c r="P9597" s="12"/>
      <c r="Q9597" s="12"/>
      <c r="R9597" s="12"/>
      <c r="S9597" s="12"/>
      <c r="T9597" s="6"/>
      <c r="U9597" s="6"/>
      <c r="V9597" s="12"/>
      <c r="W9597" s="6" t="s">
        <v>17309</v>
      </c>
      <c r="X9597" s="12" t="s">
        <v>3109</v>
      </c>
      <c r="Y9597" s="12"/>
      <c r="Z9597" s="12"/>
      <c r="AA9597" s="12"/>
      <c r="AB9597" s="12"/>
      <c r="AC9597" s="12"/>
      <c r="AD9597" s="12"/>
      <c r="AE9597" s="12"/>
      <c r="AF9597" s="12"/>
      <c r="AG9597" s="12"/>
      <c r="AH9597" s="12"/>
      <c r="AI9597" s="12" t="s">
        <v>3110</v>
      </c>
    </row>
    <row r="9598" ht="25.5" customHeight="1">
      <c r="A9598" s="12">
        <v>206.0</v>
      </c>
      <c r="B9598" s="7" t="s">
        <v>1209</v>
      </c>
      <c r="C9598" s="8" t="s">
        <v>35</v>
      </c>
      <c r="D9598" s="102" t="s">
        <v>23244</v>
      </c>
      <c r="E9598" s="13">
        <v>2.0</v>
      </c>
      <c r="F9598" s="12" t="s">
        <v>23685</v>
      </c>
      <c r="G9598" s="51" t="s">
        <v>23246</v>
      </c>
      <c r="H9598" s="12" t="s">
        <v>15372</v>
      </c>
      <c r="I9598" s="12" t="s">
        <v>724</v>
      </c>
      <c r="J9598" s="12" t="s">
        <v>1762</v>
      </c>
      <c r="K9598" s="12"/>
      <c r="L9598" s="12"/>
      <c r="M9598" s="12"/>
      <c r="N9598" s="12"/>
      <c r="O9598" s="12"/>
      <c r="P9598" s="12"/>
      <c r="Q9598" s="12"/>
      <c r="R9598" s="12"/>
      <c r="S9598" s="12"/>
      <c r="T9598" s="12"/>
      <c r="U9598" s="12"/>
      <c r="V9598" s="12"/>
      <c r="W9598" s="12"/>
      <c r="X9598" s="12"/>
      <c r="Y9598" s="12"/>
      <c r="Z9598" s="12"/>
      <c r="AA9598" s="12"/>
      <c r="AB9598" s="12"/>
      <c r="AC9598" s="12"/>
      <c r="AD9598" s="12"/>
      <c r="AE9598" s="12"/>
      <c r="AF9598" s="12"/>
      <c r="AG9598" s="12"/>
      <c r="AH9598" s="12"/>
      <c r="AI9598" s="12" t="s">
        <v>1756</v>
      </c>
    </row>
    <row r="9599" ht="25.5" customHeight="1">
      <c r="A9599" s="12">
        <v>207.0</v>
      </c>
      <c r="B9599" s="7" t="s">
        <v>1209</v>
      </c>
      <c r="C9599" s="8" t="s">
        <v>35</v>
      </c>
      <c r="D9599" s="102" t="s">
        <v>23244</v>
      </c>
      <c r="E9599" s="13">
        <v>2.0</v>
      </c>
      <c r="F9599" s="12" t="s">
        <v>23686</v>
      </c>
      <c r="G9599" s="51" t="s">
        <v>23246</v>
      </c>
      <c r="H9599" s="12" t="s">
        <v>15372</v>
      </c>
      <c r="I9599" s="12" t="s">
        <v>283</v>
      </c>
      <c r="J9599" s="12" t="s">
        <v>1762</v>
      </c>
      <c r="K9599" s="12"/>
      <c r="L9599" s="12"/>
      <c r="M9599" s="12"/>
      <c r="N9599" s="12"/>
      <c r="O9599" s="12"/>
      <c r="P9599" s="12"/>
      <c r="Q9599" s="12"/>
      <c r="R9599" s="12"/>
      <c r="S9599" s="12"/>
      <c r="T9599" s="12"/>
      <c r="U9599" s="12"/>
      <c r="V9599" s="12"/>
      <c r="W9599" s="12"/>
      <c r="X9599" s="12"/>
      <c r="Y9599" s="12"/>
      <c r="Z9599" s="12"/>
      <c r="AA9599" s="12"/>
      <c r="AB9599" s="12"/>
      <c r="AC9599" s="12"/>
      <c r="AD9599" s="12"/>
      <c r="AE9599" s="12"/>
      <c r="AF9599" s="12"/>
      <c r="AG9599" s="12"/>
      <c r="AH9599" s="12"/>
      <c r="AI9599" s="12" t="s">
        <v>1756</v>
      </c>
    </row>
    <row r="9600" ht="25.5" customHeight="1">
      <c r="A9600" s="12">
        <v>208.0</v>
      </c>
      <c r="B9600" s="7" t="s">
        <v>1842</v>
      </c>
      <c r="C9600" s="8" t="s">
        <v>35</v>
      </c>
      <c r="D9600" s="102" t="s">
        <v>23244</v>
      </c>
      <c r="E9600" s="13">
        <v>1.0</v>
      </c>
      <c r="F9600" s="12" t="s">
        <v>23687</v>
      </c>
      <c r="G9600" s="51" t="s">
        <v>23246</v>
      </c>
      <c r="H9600" s="12" t="s">
        <v>23328</v>
      </c>
      <c r="I9600" s="12" t="s">
        <v>13739</v>
      </c>
      <c r="J9600" s="12" t="s">
        <v>3106</v>
      </c>
      <c r="K9600" s="12"/>
      <c r="L9600" s="12"/>
      <c r="M9600" s="12"/>
      <c r="N9600" s="12"/>
      <c r="O9600" s="12"/>
      <c r="P9600" s="12"/>
      <c r="Q9600" s="12"/>
      <c r="R9600" s="12"/>
      <c r="S9600" s="12"/>
      <c r="T9600" s="12"/>
      <c r="U9600" s="6"/>
      <c r="V9600" s="12"/>
      <c r="W9600" s="12"/>
      <c r="X9600" s="12"/>
      <c r="Y9600" s="12"/>
      <c r="Z9600" s="12"/>
      <c r="AA9600" s="12"/>
      <c r="AB9600" s="12"/>
      <c r="AC9600" s="12"/>
      <c r="AD9600" s="12"/>
      <c r="AE9600" s="12"/>
      <c r="AF9600" s="12"/>
      <c r="AG9600" s="12"/>
      <c r="AH9600" s="6"/>
      <c r="AI9600" s="6" t="s">
        <v>3110</v>
      </c>
    </row>
    <row r="9601" ht="25.5" customHeight="1">
      <c r="A9601" s="12">
        <v>209.0</v>
      </c>
      <c r="B9601" s="7" t="s">
        <v>1157</v>
      </c>
      <c r="C9601" s="8" t="s">
        <v>35</v>
      </c>
      <c r="D9601" s="102" t="s">
        <v>23244</v>
      </c>
      <c r="E9601" s="13">
        <v>2.0</v>
      </c>
      <c r="F9601" s="12" t="s">
        <v>23688</v>
      </c>
      <c r="G9601" s="51" t="s">
        <v>23246</v>
      </c>
      <c r="H9601" s="12" t="s">
        <v>23689</v>
      </c>
      <c r="I9601" s="12" t="s">
        <v>51</v>
      </c>
      <c r="J9601" s="12" t="s">
        <v>23690</v>
      </c>
      <c r="K9601" s="12" t="s">
        <v>19995</v>
      </c>
      <c r="L9601" s="12"/>
      <c r="M9601" s="12"/>
      <c r="N9601" s="12"/>
      <c r="O9601" s="12"/>
      <c r="P9601" s="12"/>
      <c r="Q9601" s="12"/>
      <c r="R9601" s="12"/>
      <c r="S9601" s="12"/>
      <c r="T9601" s="12"/>
      <c r="U9601" s="12"/>
      <c r="V9601" s="12"/>
      <c r="W9601" s="12" t="s">
        <v>23691</v>
      </c>
      <c r="X9601" s="12"/>
      <c r="Y9601" s="12"/>
      <c r="Z9601" s="12"/>
      <c r="AA9601" s="12"/>
      <c r="AB9601" s="12"/>
      <c r="AC9601" s="12"/>
      <c r="AD9601" s="12"/>
      <c r="AE9601" s="12"/>
      <c r="AF9601" s="12"/>
      <c r="AG9601" s="12"/>
      <c r="AH9601" s="6"/>
      <c r="AI9601" s="6" t="s">
        <v>19997</v>
      </c>
    </row>
    <row r="9602" ht="25.5" customHeight="1">
      <c r="A9602" s="12">
        <v>210.0</v>
      </c>
      <c r="B9602" s="14" t="s">
        <v>1157</v>
      </c>
      <c r="C9602" s="8" t="s">
        <v>35</v>
      </c>
      <c r="D9602" s="102" t="s">
        <v>23244</v>
      </c>
      <c r="E9602" s="13">
        <v>2.0</v>
      </c>
      <c r="F9602" s="12" t="s">
        <v>23692</v>
      </c>
      <c r="G9602" s="51" t="s">
        <v>23246</v>
      </c>
      <c r="H9602" s="12" t="s">
        <v>23693</v>
      </c>
      <c r="I9602" s="12" t="s">
        <v>51</v>
      </c>
      <c r="J9602" s="12" t="s">
        <v>23690</v>
      </c>
      <c r="K9602" s="12" t="s">
        <v>19969</v>
      </c>
      <c r="L9602" s="12"/>
      <c r="M9602" s="12"/>
      <c r="N9602" s="12"/>
      <c r="O9602" s="12"/>
      <c r="P9602" s="12"/>
      <c r="Q9602" s="12"/>
      <c r="R9602" s="12"/>
      <c r="S9602" s="12"/>
      <c r="T9602" s="12"/>
      <c r="U9602" s="12"/>
      <c r="V9602" s="12"/>
      <c r="W9602" s="12" t="s">
        <v>23691</v>
      </c>
      <c r="X9602" s="12"/>
      <c r="Y9602" s="12"/>
      <c r="Z9602" s="12"/>
      <c r="AA9602" s="12"/>
      <c r="AB9602" s="12"/>
      <c r="AC9602" s="12"/>
      <c r="AD9602" s="12"/>
      <c r="AE9602" s="12"/>
      <c r="AF9602" s="12"/>
      <c r="AG9602" s="12"/>
      <c r="AH9602" s="12"/>
      <c r="AI9602" s="12" t="s">
        <v>5896</v>
      </c>
    </row>
    <row r="9603" ht="25.5" customHeight="1">
      <c r="A9603" s="12">
        <v>211.0</v>
      </c>
      <c r="B9603" s="14" t="s">
        <v>1157</v>
      </c>
      <c r="C9603" s="8" t="s">
        <v>35</v>
      </c>
      <c r="D9603" s="102" t="s">
        <v>23244</v>
      </c>
      <c r="E9603" s="13">
        <v>2.0</v>
      </c>
      <c r="F9603" s="12" t="s">
        <v>23694</v>
      </c>
      <c r="G9603" s="51" t="s">
        <v>23246</v>
      </c>
      <c r="H9603" s="12" t="s">
        <v>19926</v>
      </c>
      <c r="I9603" s="12" t="s">
        <v>778</v>
      </c>
      <c r="J9603" s="12" t="s">
        <v>23690</v>
      </c>
      <c r="K9603" s="12"/>
      <c r="L9603" s="12"/>
      <c r="M9603" s="12"/>
      <c r="N9603" s="12"/>
      <c r="O9603" s="12"/>
      <c r="P9603" s="12"/>
      <c r="Q9603" s="12"/>
      <c r="R9603" s="12"/>
      <c r="S9603" s="12"/>
      <c r="T9603" s="12"/>
      <c r="U9603" s="12"/>
      <c r="V9603" s="12"/>
      <c r="W9603" s="12"/>
      <c r="X9603" s="12"/>
      <c r="Y9603" s="12"/>
      <c r="Z9603" s="12"/>
      <c r="AA9603" s="12"/>
      <c r="AB9603" s="12"/>
      <c r="AC9603" s="12"/>
      <c r="AD9603" s="12"/>
      <c r="AE9603" s="12"/>
      <c r="AF9603" s="12"/>
      <c r="AG9603" s="12"/>
      <c r="AH9603" s="12"/>
      <c r="AI9603" s="12" t="s">
        <v>23695</v>
      </c>
    </row>
    <row r="9604" ht="25.5" customHeight="1">
      <c r="A9604" s="12">
        <v>212.0</v>
      </c>
      <c r="B9604" s="14" t="s">
        <v>1157</v>
      </c>
      <c r="C9604" s="8" t="s">
        <v>35</v>
      </c>
      <c r="D9604" s="102" t="s">
        <v>23244</v>
      </c>
      <c r="E9604" s="13">
        <v>1.0</v>
      </c>
      <c r="F9604" s="12" t="s">
        <v>23696</v>
      </c>
      <c r="G9604" s="51" t="s">
        <v>23246</v>
      </c>
      <c r="H9604" s="12" t="s">
        <v>19926</v>
      </c>
      <c r="I9604" s="12" t="s">
        <v>23697</v>
      </c>
      <c r="J9604" s="12" t="s">
        <v>23690</v>
      </c>
      <c r="K9604" s="12"/>
      <c r="L9604" s="12"/>
      <c r="M9604" s="12"/>
      <c r="N9604" s="12"/>
      <c r="O9604" s="12"/>
      <c r="P9604" s="12"/>
      <c r="Q9604" s="12"/>
      <c r="R9604" s="12"/>
      <c r="S9604" s="12"/>
      <c r="T9604" s="12"/>
      <c r="U9604" s="12"/>
      <c r="V9604" s="12"/>
      <c r="W9604" s="12"/>
      <c r="X9604" s="12"/>
      <c r="Y9604" s="12"/>
      <c r="Z9604" s="12"/>
      <c r="AA9604" s="12"/>
      <c r="AB9604" s="12"/>
      <c r="AC9604" s="12"/>
      <c r="AD9604" s="12"/>
      <c r="AE9604" s="12"/>
      <c r="AF9604" s="12"/>
      <c r="AG9604" s="12"/>
      <c r="AH9604" s="12"/>
      <c r="AI9604" s="12" t="s">
        <v>23695</v>
      </c>
    </row>
    <row r="9605" ht="25.5" customHeight="1">
      <c r="A9605" s="12">
        <v>213.0</v>
      </c>
      <c r="B9605" s="14" t="s">
        <v>119</v>
      </c>
      <c r="C9605" s="8" t="s">
        <v>35</v>
      </c>
      <c r="D9605" s="102" t="s">
        <v>23244</v>
      </c>
      <c r="E9605" s="13">
        <v>1.0</v>
      </c>
      <c r="F9605" s="12" t="s">
        <v>23698</v>
      </c>
      <c r="G9605" s="51" t="s">
        <v>23246</v>
      </c>
      <c r="H9605" s="12" t="s">
        <v>9515</v>
      </c>
      <c r="I9605" s="12" t="s">
        <v>4820</v>
      </c>
      <c r="J9605" s="12" t="s">
        <v>7036</v>
      </c>
      <c r="K9605" s="12"/>
      <c r="L9605" s="12"/>
      <c r="M9605" s="12"/>
      <c r="N9605" s="12"/>
      <c r="O9605" s="12"/>
      <c r="P9605" s="12"/>
      <c r="Q9605" s="12"/>
      <c r="R9605" s="12"/>
      <c r="S9605" s="12"/>
      <c r="T9605" s="12"/>
      <c r="U9605" s="12"/>
      <c r="V9605" s="12"/>
      <c r="W9605" s="12"/>
      <c r="X9605" s="12"/>
      <c r="Y9605" s="12"/>
      <c r="Z9605" s="12"/>
      <c r="AA9605" s="12"/>
      <c r="AB9605" s="12"/>
      <c r="AC9605" s="12"/>
      <c r="AD9605" s="12"/>
      <c r="AE9605" s="12"/>
      <c r="AF9605" s="12"/>
      <c r="AG9605" s="12"/>
      <c r="AH9605" s="12"/>
      <c r="AI9605" s="12" t="s">
        <v>7037</v>
      </c>
    </row>
    <row r="9606" ht="25.5" customHeight="1">
      <c r="A9606" s="12">
        <v>214.0</v>
      </c>
      <c r="B9606" s="14" t="s">
        <v>1209</v>
      </c>
      <c r="C9606" s="8" t="s">
        <v>35</v>
      </c>
      <c r="D9606" s="102" t="s">
        <v>23244</v>
      </c>
      <c r="E9606" s="13">
        <v>2.0</v>
      </c>
      <c r="F9606" s="12" t="s">
        <v>23699</v>
      </c>
      <c r="G9606" s="51" t="s">
        <v>23246</v>
      </c>
      <c r="H9606" s="12" t="s">
        <v>23700</v>
      </c>
      <c r="I9606" s="12" t="s">
        <v>6210</v>
      </c>
      <c r="J9606" s="12" t="s">
        <v>3816</v>
      </c>
      <c r="K9606" s="12"/>
      <c r="L9606" s="12"/>
      <c r="M9606" s="12"/>
      <c r="N9606" s="12"/>
      <c r="O9606" s="12"/>
      <c r="P9606" s="12"/>
      <c r="Q9606" s="12"/>
      <c r="R9606" s="12"/>
      <c r="S9606" s="12"/>
      <c r="T9606" s="12"/>
      <c r="U9606" s="12"/>
      <c r="V9606" s="12"/>
      <c r="W9606" s="12"/>
      <c r="X9606" s="12"/>
      <c r="Y9606" s="12"/>
      <c r="Z9606" s="12"/>
      <c r="AA9606" s="12"/>
      <c r="AB9606" s="12"/>
      <c r="AC9606" s="12"/>
      <c r="AD9606" s="12"/>
      <c r="AE9606" s="12"/>
      <c r="AF9606" s="12"/>
      <c r="AG9606" s="12"/>
      <c r="AH9606" s="12"/>
      <c r="AI9606" s="12" t="s">
        <v>3817</v>
      </c>
    </row>
    <row r="9607" ht="25.5" customHeight="1">
      <c r="A9607" s="12">
        <v>215.0</v>
      </c>
      <c r="B9607" s="14" t="s">
        <v>1836</v>
      </c>
      <c r="C9607" s="8" t="s">
        <v>35</v>
      </c>
      <c r="D9607" s="102" t="s">
        <v>23244</v>
      </c>
      <c r="E9607" s="13">
        <v>2.0</v>
      </c>
      <c r="F9607" s="12" t="s">
        <v>23701</v>
      </c>
      <c r="G9607" s="51" t="s">
        <v>23246</v>
      </c>
      <c r="H9607" s="12" t="s">
        <v>23702</v>
      </c>
      <c r="I9607" s="12" t="s">
        <v>67</v>
      </c>
      <c r="J9607" s="12" t="s">
        <v>23703</v>
      </c>
      <c r="K9607" s="12"/>
      <c r="L9607" s="12"/>
      <c r="M9607" s="12"/>
      <c r="N9607" s="12"/>
      <c r="O9607" s="12"/>
      <c r="P9607" s="12"/>
      <c r="Q9607" s="12"/>
      <c r="R9607" s="12"/>
      <c r="S9607" s="12"/>
      <c r="T9607" s="12"/>
      <c r="U9607" s="12"/>
      <c r="V9607" s="12"/>
      <c r="W9607" s="12"/>
      <c r="X9607" s="12"/>
      <c r="Y9607" s="12"/>
      <c r="Z9607" s="12"/>
      <c r="AA9607" s="12"/>
      <c r="AB9607" s="12"/>
      <c r="AC9607" s="12"/>
      <c r="AD9607" s="12"/>
      <c r="AE9607" s="12"/>
      <c r="AF9607" s="12"/>
      <c r="AG9607" s="12"/>
      <c r="AH9607" s="12"/>
      <c r="AI9607" s="12" t="s">
        <v>23704</v>
      </c>
    </row>
    <row r="9608" ht="25.5" customHeight="1">
      <c r="A9608" s="12">
        <v>216.0</v>
      </c>
      <c r="B9608" s="14" t="s">
        <v>1836</v>
      </c>
      <c r="C9608" s="8" t="s">
        <v>35</v>
      </c>
      <c r="D9608" s="102" t="s">
        <v>23244</v>
      </c>
      <c r="E9608" s="13">
        <v>1.0</v>
      </c>
      <c r="F9608" s="12" t="s">
        <v>23705</v>
      </c>
      <c r="G9608" s="51" t="s">
        <v>23246</v>
      </c>
      <c r="H9608" s="12" t="s">
        <v>23702</v>
      </c>
      <c r="I9608" s="12" t="s">
        <v>14656</v>
      </c>
      <c r="J9608" s="12" t="s">
        <v>23703</v>
      </c>
      <c r="K9608" s="12"/>
      <c r="L9608" s="12"/>
      <c r="M9608" s="12"/>
      <c r="N9608" s="12"/>
      <c r="O9608" s="12"/>
      <c r="P9608" s="12"/>
      <c r="Q9608" s="12"/>
      <c r="R9608" s="12"/>
      <c r="S9608" s="12"/>
      <c r="T9608" s="12"/>
      <c r="U9608" s="12"/>
      <c r="V9608" s="12"/>
      <c r="W9608" s="12"/>
      <c r="X9608" s="12"/>
      <c r="Y9608" s="12"/>
      <c r="Z9608" s="12"/>
      <c r="AA9608" s="12"/>
      <c r="AB9608" s="12"/>
      <c r="AC9608" s="12"/>
      <c r="AD9608" s="12"/>
      <c r="AE9608" s="12"/>
      <c r="AF9608" s="12"/>
      <c r="AG9608" s="12"/>
      <c r="AH9608" s="12"/>
      <c r="AI9608" s="12" t="s">
        <v>23704</v>
      </c>
    </row>
    <row r="9609" ht="25.5" customHeight="1">
      <c r="A9609" s="12">
        <v>217.0</v>
      </c>
      <c r="B9609" s="14" t="s">
        <v>1836</v>
      </c>
      <c r="C9609" s="8" t="s">
        <v>35</v>
      </c>
      <c r="D9609" s="102" t="s">
        <v>23244</v>
      </c>
      <c r="E9609" s="13">
        <v>2.0</v>
      </c>
      <c r="F9609" s="12" t="s">
        <v>23706</v>
      </c>
      <c r="G9609" s="51" t="s">
        <v>23246</v>
      </c>
      <c r="H9609" s="12" t="s">
        <v>23702</v>
      </c>
      <c r="I9609" s="12" t="s">
        <v>8908</v>
      </c>
      <c r="J9609" s="12" t="s">
        <v>23703</v>
      </c>
      <c r="K9609" s="12"/>
      <c r="L9609" s="12"/>
      <c r="M9609" s="12"/>
      <c r="N9609" s="12"/>
      <c r="O9609" s="12"/>
      <c r="P9609" s="12"/>
      <c r="Q9609" s="12"/>
      <c r="R9609" s="12"/>
      <c r="S9609" s="12"/>
      <c r="T9609" s="12"/>
      <c r="U9609" s="12"/>
      <c r="V9609" s="12"/>
      <c r="W9609" s="12"/>
      <c r="X9609" s="12"/>
      <c r="Y9609" s="12"/>
      <c r="Z9609" s="12"/>
      <c r="AA9609" s="12"/>
      <c r="AB9609" s="12"/>
      <c r="AC9609" s="12"/>
      <c r="AD9609" s="12"/>
      <c r="AE9609" s="12"/>
      <c r="AF9609" s="12"/>
      <c r="AG9609" s="12"/>
      <c r="AH9609" s="12"/>
      <c r="AI9609" s="12" t="s">
        <v>23704</v>
      </c>
    </row>
    <row r="9610" ht="25.5" customHeight="1">
      <c r="A9610" s="12">
        <v>218.0</v>
      </c>
      <c r="B9610" s="14" t="s">
        <v>1836</v>
      </c>
      <c r="C9610" s="8" t="s">
        <v>35</v>
      </c>
      <c r="D9610" s="102" t="s">
        <v>23244</v>
      </c>
      <c r="E9610" s="13">
        <v>2.0</v>
      </c>
      <c r="F9610" s="12" t="s">
        <v>23707</v>
      </c>
      <c r="G9610" s="51" t="s">
        <v>23246</v>
      </c>
      <c r="H9610" s="12" t="s">
        <v>23702</v>
      </c>
      <c r="I9610" s="12" t="s">
        <v>393</v>
      </c>
      <c r="J9610" s="12" t="s">
        <v>23703</v>
      </c>
      <c r="K9610" s="12"/>
      <c r="L9610" s="12"/>
      <c r="M9610" s="12"/>
      <c r="N9610" s="12"/>
      <c r="O9610" s="12"/>
      <c r="P9610" s="12"/>
      <c r="Q9610" s="12"/>
      <c r="R9610" s="12"/>
      <c r="S9610" s="12"/>
      <c r="T9610" s="12"/>
      <c r="U9610" s="12"/>
      <c r="V9610" s="12"/>
      <c r="W9610" s="12"/>
      <c r="X9610" s="12"/>
      <c r="Y9610" s="12"/>
      <c r="Z9610" s="12"/>
      <c r="AA9610" s="12"/>
      <c r="AB9610" s="12"/>
      <c r="AC9610" s="12"/>
      <c r="AD9610" s="12"/>
      <c r="AE9610" s="12"/>
      <c r="AF9610" s="12"/>
      <c r="AG9610" s="12"/>
      <c r="AH9610" s="12"/>
      <c r="AI9610" s="12" t="s">
        <v>23704</v>
      </c>
    </row>
    <row r="9611" ht="25.5" customHeight="1">
      <c r="A9611" s="12">
        <v>219.0</v>
      </c>
      <c r="B9611" s="14" t="s">
        <v>1836</v>
      </c>
      <c r="C9611" s="8" t="s">
        <v>35</v>
      </c>
      <c r="D9611" s="102" t="s">
        <v>23244</v>
      </c>
      <c r="E9611" s="13">
        <v>1.0</v>
      </c>
      <c r="F9611" s="12" t="s">
        <v>23708</v>
      </c>
      <c r="G9611" s="51" t="s">
        <v>23246</v>
      </c>
      <c r="H9611" s="12" t="s">
        <v>23702</v>
      </c>
      <c r="I9611" s="12" t="s">
        <v>185</v>
      </c>
      <c r="J9611" s="12" t="s">
        <v>23703</v>
      </c>
      <c r="K9611" s="12"/>
      <c r="L9611" s="12"/>
      <c r="M9611" s="12"/>
      <c r="N9611" s="12"/>
      <c r="O9611" s="12"/>
      <c r="P9611" s="12"/>
      <c r="Q9611" s="12"/>
      <c r="R9611" s="12"/>
      <c r="S9611" s="12"/>
      <c r="T9611" s="12"/>
      <c r="U9611" s="12"/>
      <c r="V9611" s="12"/>
      <c r="W9611" s="12"/>
      <c r="X9611" s="12"/>
      <c r="Y9611" s="12"/>
      <c r="Z9611" s="12"/>
      <c r="AA9611" s="12"/>
      <c r="AB9611" s="12"/>
      <c r="AC9611" s="12"/>
      <c r="AD9611" s="12"/>
      <c r="AE9611" s="12"/>
      <c r="AF9611" s="12"/>
      <c r="AG9611" s="12"/>
      <c r="AH9611" s="12"/>
      <c r="AI9611" s="12" t="s">
        <v>23704</v>
      </c>
    </row>
    <row r="9612" ht="25.5" customHeight="1">
      <c r="A9612" s="12">
        <v>220.0</v>
      </c>
      <c r="B9612" s="14" t="s">
        <v>1836</v>
      </c>
      <c r="C9612" s="8" t="s">
        <v>35</v>
      </c>
      <c r="D9612" s="102" t="s">
        <v>23244</v>
      </c>
      <c r="E9612" s="13">
        <v>1.0</v>
      </c>
      <c r="F9612" s="12" t="s">
        <v>23709</v>
      </c>
      <c r="G9612" s="51" t="s">
        <v>23246</v>
      </c>
      <c r="H9612" s="12" t="s">
        <v>23702</v>
      </c>
      <c r="I9612" s="12" t="s">
        <v>6434</v>
      </c>
      <c r="J9612" s="12" t="s">
        <v>23703</v>
      </c>
      <c r="K9612" s="12"/>
      <c r="L9612" s="12"/>
      <c r="M9612" s="12"/>
      <c r="N9612" s="12"/>
      <c r="O9612" s="12"/>
      <c r="P9612" s="12"/>
      <c r="Q9612" s="12"/>
      <c r="R9612" s="12"/>
      <c r="S9612" s="12"/>
      <c r="T9612" s="12"/>
      <c r="U9612" s="12"/>
      <c r="V9612" s="12"/>
      <c r="W9612" s="12"/>
      <c r="X9612" s="12"/>
      <c r="Y9612" s="12"/>
      <c r="Z9612" s="12"/>
      <c r="AA9612" s="12"/>
      <c r="AB9612" s="12"/>
      <c r="AC9612" s="12"/>
      <c r="AD9612" s="12"/>
      <c r="AE9612" s="12"/>
      <c r="AF9612" s="12"/>
      <c r="AG9612" s="12"/>
      <c r="AH9612" s="12"/>
      <c r="AI9612" s="12" t="s">
        <v>23704</v>
      </c>
    </row>
    <row r="9613" ht="25.5" customHeight="1">
      <c r="A9613" s="12">
        <v>221.0</v>
      </c>
      <c r="B9613" s="14" t="s">
        <v>1836</v>
      </c>
      <c r="C9613" s="8" t="s">
        <v>35</v>
      </c>
      <c r="D9613" s="102" t="s">
        <v>23244</v>
      </c>
      <c r="E9613" s="13">
        <v>1.0</v>
      </c>
      <c r="F9613" s="12" t="s">
        <v>23710</v>
      </c>
      <c r="G9613" s="51" t="s">
        <v>23246</v>
      </c>
      <c r="H9613" s="12" t="s">
        <v>23702</v>
      </c>
      <c r="I9613" s="12" t="s">
        <v>17413</v>
      </c>
      <c r="J9613" s="12" t="s">
        <v>23703</v>
      </c>
      <c r="K9613" s="12"/>
      <c r="L9613" s="12"/>
      <c r="M9613" s="12"/>
      <c r="N9613" s="12"/>
      <c r="O9613" s="12"/>
      <c r="P9613" s="12"/>
      <c r="Q9613" s="12"/>
      <c r="R9613" s="12"/>
      <c r="S9613" s="12"/>
      <c r="T9613" s="12"/>
      <c r="U9613" s="12"/>
      <c r="V9613" s="12"/>
      <c r="W9613" s="12"/>
      <c r="X9613" s="12"/>
      <c r="Y9613" s="12"/>
      <c r="Z9613" s="12"/>
      <c r="AA9613" s="12"/>
      <c r="AB9613" s="12"/>
      <c r="AC9613" s="12"/>
      <c r="AD9613" s="12"/>
      <c r="AE9613" s="12"/>
      <c r="AF9613" s="12"/>
      <c r="AG9613" s="12"/>
      <c r="AH9613" s="12"/>
      <c r="AI9613" s="12" t="s">
        <v>23704</v>
      </c>
    </row>
    <row r="9614" ht="25.5" customHeight="1">
      <c r="A9614" s="12">
        <v>222.0</v>
      </c>
      <c r="B9614" s="14" t="s">
        <v>1836</v>
      </c>
      <c r="C9614" s="8" t="s">
        <v>35</v>
      </c>
      <c r="D9614" s="102" t="s">
        <v>23244</v>
      </c>
      <c r="E9614" s="13">
        <v>2.0</v>
      </c>
      <c r="F9614" s="12" t="s">
        <v>23711</v>
      </c>
      <c r="G9614" s="51" t="s">
        <v>23246</v>
      </c>
      <c r="H9614" s="12" t="s">
        <v>23702</v>
      </c>
      <c r="I9614" s="12" t="s">
        <v>23712</v>
      </c>
      <c r="J9614" s="12" t="s">
        <v>23703</v>
      </c>
      <c r="K9614" s="12"/>
      <c r="L9614" s="12"/>
      <c r="M9614" s="12"/>
      <c r="N9614" s="12"/>
      <c r="O9614" s="12"/>
      <c r="P9614" s="12"/>
      <c r="Q9614" s="12"/>
      <c r="R9614" s="12"/>
      <c r="S9614" s="12"/>
      <c r="T9614" s="12"/>
      <c r="U9614" s="12"/>
      <c r="V9614" s="12"/>
      <c r="W9614" s="12"/>
      <c r="X9614" s="12"/>
      <c r="Y9614" s="12"/>
      <c r="Z9614" s="12"/>
      <c r="AA9614" s="12"/>
      <c r="AB9614" s="12"/>
      <c r="AC9614" s="12"/>
      <c r="AD9614" s="12"/>
      <c r="AE9614" s="12"/>
      <c r="AF9614" s="12"/>
      <c r="AG9614" s="12"/>
      <c r="AH9614" s="12"/>
      <c r="AI9614" s="12" t="s">
        <v>23704</v>
      </c>
    </row>
    <row r="9615" ht="25.5" customHeight="1">
      <c r="A9615" s="12">
        <v>223.0</v>
      </c>
      <c r="B9615" s="14" t="s">
        <v>1836</v>
      </c>
      <c r="C9615" s="8" t="s">
        <v>35</v>
      </c>
      <c r="D9615" s="102" t="s">
        <v>23244</v>
      </c>
      <c r="E9615" s="13">
        <v>2.0</v>
      </c>
      <c r="F9615" s="12" t="s">
        <v>23713</v>
      </c>
      <c r="G9615" s="51" t="s">
        <v>23246</v>
      </c>
      <c r="H9615" s="12" t="s">
        <v>23702</v>
      </c>
      <c r="I9615" s="12" t="s">
        <v>363</v>
      </c>
      <c r="J9615" s="12" t="s">
        <v>23703</v>
      </c>
      <c r="K9615" s="12"/>
      <c r="L9615" s="12"/>
      <c r="M9615" s="12"/>
      <c r="N9615" s="12"/>
      <c r="O9615" s="12"/>
      <c r="P9615" s="12"/>
      <c r="Q9615" s="12"/>
      <c r="R9615" s="12"/>
      <c r="S9615" s="12"/>
      <c r="T9615" s="12"/>
      <c r="U9615" s="12"/>
      <c r="V9615" s="12"/>
      <c r="W9615" s="12"/>
      <c r="X9615" s="12"/>
      <c r="Y9615" s="12"/>
      <c r="Z9615" s="12"/>
      <c r="AA9615" s="12"/>
      <c r="AB9615" s="12"/>
      <c r="AC9615" s="12"/>
      <c r="AD9615" s="12"/>
      <c r="AE9615" s="12"/>
      <c r="AF9615" s="12"/>
      <c r="AG9615" s="12"/>
      <c r="AH9615" s="12"/>
      <c r="AI9615" s="12" t="s">
        <v>23704</v>
      </c>
    </row>
    <row r="9616" ht="25.5" customHeight="1">
      <c r="A9616" s="12">
        <v>224.0</v>
      </c>
      <c r="B9616" s="14" t="s">
        <v>1836</v>
      </c>
      <c r="C9616" s="8" t="s">
        <v>35</v>
      </c>
      <c r="D9616" s="102" t="s">
        <v>23244</v>
      </c>
      <c r="E9616" s="13">
        <v>1.0</v>
      </c>
      <c r="F9616" s="12" t="s">
        <v>23714</v>
      </c>
      <c r="G9616" s="51" t="s">
        <v>23246</v>
      </c>
      <c r="H9616" s="12" t="s">
        <v>23702</v>
      </c>
      <c r="I9616" s="12" t="s">
        <v>17998</v>
      </c>
      <c r="J9616" s="12" t="s">
        <v>23703</v>
      </c>
      <c r="K9616" s="12"/>
      <c r="L9616" s="12"/>
      <c r="M9616" s="12"/>
      <c r="N9616" s="12"/>
      <c r="O9616" s="12"/>
      <c r="P9616" s="12"/>
      <c r="Q9616" s="12"/>
      <c r="R9616" s="12"/>
      <c r="S9616" s="12"/>
      <c r="T9616" s="12"/>
      <c r="U9616" s="12"/>
      <c r="V9616" s="12"/>
      <c r="W9616" s="12"/>
      <c r="X9616" s="12"/>
      <c r="Y9616" s="12"/>
      <c r="Z9616" s="12"/>
      <c r="AA9616" s="12"/>
      <c r="AB9616" s="12"/>
      <c r="AC9616" s="12"/>
      <c r="AD9616" s="12"/>
      <c r="AE9616" s="12"/>
      <c r="AF9616" s="12"/>
      <c r="AG9616" s="12"/>
      <c r="AH9616" s="12"/>
      <c r="AI9616" s="12" t="s">
        <v>23704</v>
      </c>
    </row>
    <row r="9617" ht="25.5" customHeight="1">
      <c r="A9617" s="12">
        <v>225.0</v>
      </c>
      <c r="B9617" s="14" t="s">
        <v>1836</v>
      </c>
      <c r="C9617" s="8" t="s">
        <v>35</v>
      </c>
      <c r="D9617" s="102" t="s">
        <v>23244</v>
      </c>
      <c r="E9617" s="13">
        <v>1.0</v>
      </c>
      <c r="F9617" s="12" t="s">
        <v>23715</v>
      </c>
      <c r="G9617" s="51" t="s">
        <v>23246</v>
      </c>
      <c r="H9617" s="12" t="s">
        <v>23702</v>
      </c>
      <c r="I9617" s="12" t="s">
        <v>1944</v>
      </c>
      <c r="J9617" s="12" t="s">
        <v>23703</v>
      </c>
      <c r="K9617" s="12"/>
      <c r="L9617" s="12"/>
      <c r="M9617" s="12"/>
      <c r="N9617" s="12"/>
      <c r="O9617" s="12"/>
      <c r="P9617" s="12"/>
      <c r="Q9617" s="12"/>
      <c r="R9617" s="12"/>
      <c r="S9617" s="12"/>
      <c r="T9617" s="12"/>
      <c r="U9617" s="12"/>
      <c r="V9617" s="12"/>
      <c r="W9617" s="12"/>
      <c r="X9617" s="12"/>
      <c r="Y9617" s="12"/>
      <c r="Z9617" s="12"/>
      <c r="AA9617" s="12"/>
      <c r="AB9617" s="12"/>
      <c r="AC9617" s="12"/>
      <c r="AD9617" s="12"/>
      <c r="AE9617" s="12"/>
      <c r="AF9617" s="12"/>
      <c r="AG9617" s="12"/>
      <c r="AH9617" s="12"/>
      <c r="AI9617" s="12" t="s">
        <v>23704</v>
      </c>
    </row>
    <row r="9618" ht="25.5" customHeight="1">
      <c r="A9618" s="12">
        <v>226.0</v>
      </c>
      <c r="B9618" s="14" t="s">
        <v>1836</v>
      </c>
      <c r="C9618" s="8" t="s">
        <v>35</v>
      </c>
      <c r="D9618" s="102" t="s">
        <v>23244</v>
      </c>
      <c r="E9618" s="13">
        <v>2.0</v>
      </c>
      <c r="F9618" s="12" t="s">
        <v>23716</v>
      </c>
      <c r="G9618" s="51" t="s">
        <v>23246</v>
      </c>
      <c r="H9618" s="12" t="s">
        <v>23702</v>
      </c>
      <c r="I9618" s="12" t="s">
        <v>15784</v>
      </c>
      <c r="J9618" s="12" t="s">
        <v>23703</v>
      </c>
      <c r="K9618" s="12"/>
      <c r="L9618" s="12"/>
      <c r="M9618" s="12"/>
      <c r="N9618" s="12"/>
      <c r="O9618" s="12"/>
      <c r="P9618" s="12"/>
      <c r="Q9618" s="12"/>
      <c r="R9618" s="12"/>
      <c r="S9618" s="12"/>
      <c r="T9618" s="12"/>
      <c r="U9618" s="12"/>
      <c r="V9618" s="12"/>
      <c r="W9618" s="12"/>
      <c r="X9618" s="12"/>
      <c r="Y9618" s="12"/>
      <c r="Z9618" s="12"/>
      <c r="AA9618" s="12"/>
      <c r="AB9618" s="12"/>
      <c r="AC9618" s="12"/>
      <c r="AD9618" s="12"/>
      <c r="AE9618" s="12"/>
      <c r="AF9618" s="12"/>
      <c r="AG9618" s="12"/>
      <c r="AH9618" s="12"/>
      <c r="AI9618" s="12" t="s">
        <v>23704</v>
      </c>
    </row>
    <row r="9619" ht="25.5" customHeight="1">
      <c r="A9619" s="12">
        <v>227.0</v>
      </c>
      <c r="B9619" s="14" t="s">
        <v>1836</v>
      </c>
      <c r="C9619" s="8" t="s">
        <v>35</v>
      </c>
      <c r="D9619" s="102" t="s">
        <v>23244</v>
      </c>
      <c r="E9619" s="13">
        <v>1.0</v>
      </c>
      <c r="F9619" s="12" t="s">
        <v>23717</v>
      </c>
      <c r="G9619" s="51" t="s">
        <v>23246</v>
      </c>
      <c r="H9619" s="12" t="s">
        <v>23702</v>
      </c>
      <c r="I9619" s="12" t="s">
        <v>23718</v>
      </c>
      <c r="J9619" s="12" t="s">
        <v>23703</v>
      </c>
      <c r="K9619" s="12"/>
      <c r="L9619" s="12"/>
      <c r="M9619" s="12"/>
      <c r="N9619" s="12"/>
      <c r="O9619" s="12"/>
      <c r="P9619" s="12"/>
      <c r="Q9619" s="12"/>
      <c r="R9619" s="12"/>
      <c r="S9619" s="12"/>
      <c r="T9619" s="12"/>
      <c r="U9619" s="12"/>
      <c r="V9619" s="12"/>
      <c r="W9619" s="12"/>
      <c r="X9619" s="12"/>
      <c r="Y9619" s="12"/>
      <c r="Z9619" s="12"/>
      <c r="AA9619" s="12"/>
      <c r="AB9619" s="12"/>
      <c r="AC9619" s="12"/>
      <c r="AD9619" s="12"/>
      <c r="AE9619" s="12"/>
      <c r="AF9619" s="12"/>
      <c r="AG9619" s="12"/>
      <c r="AH9619" s="12"/>
      <c r="AI9619" s="12" t="s">
        <v>23704</v>
      </c>
    </row>
    <row r="9620" ht="25.5" customHeight="1">
      <c r="A9620" s="12">
        <v>228.0</v>
      </c>
      <c r="B9620" s="14" t="s">
        <v>1836</v>
      </c>
      <c r="C9620" s="8" t="s">
        <v>35</v>
      </c>
      <c r="D9620" s="102" t="s">
        <v>23244</v>
      </c>
      <c r="E9620" s="13">
        <v>1.0</v>
      </c>
      <c r="F9620" s="12" t="s">
        <v>23719</v>
      </c>
      <c r="G9620" s="51" t="s">
        <v>23246</v>
      </c>
      <c r="H9620" s="12" t="s">
        <v>23702</v>
      </c>
      <c r="I9620" s="12" t="s">
        <v>2021</v>
      </c>
      <c r="J9620" s="12" t="s">
        <v>23703</v>
      </c>
      <c r="K9620" s="12"/>
      <c r="L9620" s="12"/>
      <c r="M9620" s="12"/>
      <c r="N9620" s="12"/>
      <c r="O9620" s="12"/>
      <c r="P9620" s="12"/>
      <c r="Q9620" s="12"/>
      <c r="R9620" s="12"/>
      <c r="S9620" s="12"/>
      <c r="T9620" s="12"/>
      <c r="U9620" s="12"/>
      <c r="V9620" s="12"/>
      <c r="W9620" s="12"/>
      <c r="X9620" s="12"/>
      <c r="Y9620" s="12"/>
      <c r="Z9620" s="12"/>
      <c r="AA9620" s="12"/>
      <c r="AB9620" s="12"/>
      <c r="AC9620" s="12"/>
      <c r="AD9620" s="12"/>
      <c r="AE9620" s="12"/>
      <c r="AF9620" s="12"/>
      <c r="AG9620" s="12"/>
      <c r="AH9620" s="12"/>
      <c r="AI9620" s="12" t="s">
        <v>23704</v>
      </c>
    </row>
    <row r="9621" ht="25.5" customHeight="1">
      <c r="A9621" s="12">
        <v>229.0</v>
      </c>
      <c r="B9621" s="14" t="s">
        <v>1836</v>
      </c>
      <c r="C9621" s="8" t="s">
        <v>35</v>
      </c>
      <c r="D9621" s="102" t="s">
        <v>23244</v>
      </c>
      <c r="E9621" s="13">
        <v>1.0</v>
      </c>
      <c r="F9621" s="12" t="s">
        <v>23720</v>
      </c>
      <c r="G9621" s="51" t="s">
        <v>23246</v>
      </c>
      <c r="H9621" s="12" t="s">
        <v>23702</v>
      </c>
      <c r="I9621" s="12" t="s">
        <v>23721</v>
      </c>
      <c r="J9621" s="12" t="s">
        <v>23703</v>
      </c>
      <c r="K9621" s="12"/>
      <c r="L9621" s="12"/>
      <c r="M9621" s="12"/>
      <c r="N9621" s="12"/>
      <c r="O9621" s="12"/>
      <c r="P9621" s="12"/>
      <c r="Q9621" s="12"/>
      <c r="R9621" s="12"/>
      <c r="S9621" s="12"/>
      <c r="T9621" s="12"/>
      <c r="U9621" s="12"/>
      <c r="V9621" s="12"/>
      <c r="W9621" s="12"/>
      <c r="X9621" s="12"/>
      <c r="Y9621" s="12"/>
      <c r="Z9621" s="12"/>
      <c r="AA9621" s="12"/>
      <c r="AB9621" s="12"/>
      <c r="AC9621" s="12"/>
      <c r="AD9621" s="12"/>
      <c r="AE9621" s="12"/>
      <c r="AF9621" s="12"/>
      <c r="AG9621" s="12"/>
      <c r="AH9621" s="12"/>
      <c r="AI9621" s="12" t="s">
        <v>23704</v>
      </c>
    </row>
    <row r="9622" ht="25.5" customHeight="1">
      <c r="A9622" s="12">
        <v>230.0</v>
      </c>
      <c r="B9622" s="14" t="s">
        <v>1836</v>
      </c>
      <c r="C9622" s="8" t="s">
        <v>35</v>
      </c>
      <c r="D9622" s="102" t="s">
        <v>23244</v>
      </c>
      <c r="E9622" s="13">
        <v>2.0</v>
      </c>
      <c r="F9622" s="12" t="s">
        <v>23722</v>
      </c>
      <c r="G9622" s="51" t="s">
        <v>23246</v>
      </c>
      <c r="H9622" s="12" t="s">
        <v>23702</v>
      </c>
      <c r="I9622" s="12" t="s">
        <v>357</v>
      </c>
      <c r="J9622" s="12" t="s">
        <v>23703</v>
      </c>
      <c r="K9622" s="12"/>
      <c r="L9622" s="12"/>
      <c r="M9622" s="12"/>
      <c r="N9622" s="12"/>
      <c r="O9622" s="12"/>
      <c r="P9622" s="12"/>
      <c r="Q9622" s="12"/>
      <c r="R9622" s="12"/>
      <c r="S9622" s="12"/>
      <c r="T9622" s="12"/>
      <c r="U9622" s="12"/>
      <c r="V9622" s="12"/>
      <c r="W9622" s="12"/>
      <c r="X9622" s="12"/>
      <c r="Y9622" s="12"/>
      <c r="Z9622" s="12"/>
      <c r="AA9622" s="12"/>
      <c r="AB9622" s="12"/>
      <c r="AC9622" s="12"/>
      <c r="AD9622" s="12"/>
      <c r="AE9622" s="12"/>
      <c r="AF9622" s="12"/>
      <c r="AG9622" s="12"/>
      <c r="AH9622" s="12"/>
      <c r="AI9622" s="12" t="s">
        <v>23704</v>
      </c>
    </row>
    <row r="9623" ht="25.5" customHeight="1">
      <c r="A9623" s="12">
        <v>231.0</v>
      </c>
      <c r="B9623" s="14" t="s">
        <v>1836</v>
      </c>
      <c r="C9623" s="8" t="s">
        <v>35</v>
      </c>
      <c r="D9623" s="102" t="s">
        <v>23244</v>
      </c>
      <c r="E9623" s="13">
        <v>1.0</v>
      </c>
      <c r="F9623" s="12" t="s">
        <v>23723</v>
      </c>
      <c r="G9623" s="51" t="s">
        <v>23246</v>
      </c>
      <c r="H9623" s="12" t="s">
        <v>23702</v>
      </c>
      <c r="I9623" s="12" t="s">
        <v>67</v>
      </c>
      <c r="J9623" s="12" t="s">
        <v>23703</v>
      </c>
      <c r="K9623" s="12"/>
      <c r="L9623" s="12"/>
      <c r="M9623" s="12"/>
      <c r="N9623" s="12"/>
      <c r="O9623" s="12"/>
      <c r="P9623" s="12"/>
      <c r="Q9623" s="12"/>
      <c r="R9623" s="12"/>
      <c r="S9623" s="12"/>
      <c r="T9623" s="12"/>
      <c r="U9623" s="12"/>
      <c r="V9623" s="12"/>
      <c r="W9623" s="12"/>
      <c r="X9623" s="12"/>
      <c r="Y9623" s="12"/>
      <c r="Z9623" s="12"/>
      <c r="AA9623" s="12"/>
      <c r="AB9623" s="12"/>
      <c r="AC9623" s="12"/>
      <c r="AD9623" s="12"/>
      <c r="AE9623" s="12"/>
      <c r="AF9623" s="12"/>
      <c r="AG9623" s="12"/>
      <c r="AH9623" s="12"/>
      <c r="AI9623" s="12" t="s">
        <v>23704</v>
      </c>
    </row>
    <row r="9624" ht="25.5" customHeight="1">
      <c r="A9624" s="12">
        <v>232.0</v>
      </c>
      <c r="B9624" s="14" t="s">
        <v>1836</v>
      </c>
      <c r="C9624" s="8" t="s">
        <v>35</v>
      </c>
      <c r="D9624" s="102" t="s">
        <v>23244</v>
      </c>
      <c r="E9624" s="13">
        <v>1.0</v>
      </c>
      <c r="F9624" s="12" t="s">
        <v>23724</v>
      </c>
      <c r="G9624" s="51" t="s">
        <v>23246</v>
      </c>
      <c r="H9624" s="12" t="s">
        <v>23702</v>
      </c>
      <c r="I9624" s="12" t="s">
        <v>23725</v>
      </c>
      <c r="J9624" s="12" t="s">
        <v>23703</v>
      </c>
      <c r="K9624" s="12"/>
      <c r="L9624" s="12"/>
      <c r="M9624" s="12"/>
      <c r="N9624" s="12"/>
      <c r="O9624" s="12"/>
      <c r="P9624" s="12"/>
      <c r="Q9624" s="12"/>
      <c r="R9624" s="12"/>
      <c r="S9624" s="12"/>
      <c r="T9624" s="12"/>
      <c r="U9624" s="12"/>
      <c r="V9624" s="12"/>
      <c r="W9624" s="12"/>
      <c r="X9624" s="12"/>
      <c r="Y9624" s="12"/>
      <c r="Z9624" s="12"/>
      <c r="AA9624" s="12"/>
      <c r="AB9624" s="12"/>
      <c r="AC9624" s="12"/>
      <c r="AD9624" s="12"/>
      <c r="AE9624" s="12"/>
      <c r="AF9624" s="12"/>
      <c r="AG9624" s="12"/>
      <c r="AH9624" s="12"/>
      <c r="AI9624" s="12" t="s">
        <v>23704</v>
      </c>
    </row>
    <row r="9625" ht="25.5" customHeight="1">
      <c r="A9625" s="12">
        <v>233.0</v>
      </c>
      <c r="B9625" s="14" t="s">
        <v>1836</v>
      </c>
      <c r="C9625" s="8" t="s">
        <v>35</v>
      </c>
      <c r="D9625" s="102" t="s">
        <v>23244</v>
      </c>
      <c r="E9625" s="13">
        <v>1.0</v>
      </c>
      <c r="F9625" s="12" t="s">
        <v>23726</v>
      </c>
      <c r="G9625" s="51" t="s">
        <v>23246</v>
      </c>
      <c r="H9625" s="12" t="s">
        <v>23702</v>
      </c>
      <c r="I9625" s="12" t="s">
        <v>23727</v>
      </c>
      <c r="J9625" s="12" t="s">
        <v>23703</v>
      </c>
      <c r="K9625" s="12"/>
      <c r="L9625" s="12"/>
      <c r="M9625" s="12"/>
      <c r="N9625" s="12"/>
      <c r="O9625" s="12"/>
      <c r="P9625" s="12"/>
      <c r="Q9625" s="12"/>
      <c r="R9625" s="12"/>
      <c r="S9625" s="12"/>
      <c r="T9625" s="12"/>
      <c r="U9625" s="12"/>
      <c r="V9625" s="12"/>
      <c r="W9625" s="12"/>
      <c r="X9625" s="12"/>
      <c r="Y9625" s="12"/>
      <c r="Z9625" s="12"/>
      <c r="AA9625" s="12"/>
      <c r="AB9625" s="12"/>
      <c r="AC9625" s="12"/>
      <c r="AD9625" s="12"/>
      <c r="AE9625" s="12"/>
      <c r="AF9625" s="12"/>
      <c r="AG9625" s="12"/>
      <c r="AH9625" s="12"/>
      <c r="AI9625" s="12" t="s">
        <v>23704</v>
      </c>
    </row>
    <row r="9626" ht="25.5" customHeight="1">
      <c r="A9626" s="12">
        <v>234.0</v>
      </c>
      <c r="B9626" s="14" t="s">
        <v>1836</v>
      </c>
      <c r="C9626" s="8" t="s">
        <v>35</v>
      </c>
      <c r="D9626" s="102" t="s">
        <v>23244</v>
      </c>
      <c r="E9626" s="13">
        <v>1.0</v>
      </c>
      <c r="F9626" s="12" t="s">
        <v>23728</v>
      </c>
      <c r="G9626" s="51" t="s">
        <v>23246</v>
      </c>
      <c r="H9626" s="12" t="s">
        <v>23702</v>
      </c>
      <c r="I9626" s="12" t="s">
        <v>235</v>
      </c>
      <c r="J9626" s="12" t="s">
        <v>23703</v>
      </c>
      <c r="K9626" s="12"/>
      <c r="L9626" s="12"/>
      <c r="M9626" s="12"/>
      <c r="N9626" s="12"/>
      <c r="O9626" s="12"/>
      <c r="P9626" s="12"/>
      <c r="Q9626" s="12"/>
      <c r="R9626" s="12"/>
      <c r="S9626" s="12"/>
      <c r="T9626" s="12"/>
      <c r="U9626" s="12"/>
      <c r="V9626" s="12"/>
      <c r="W9626" s="12"/>
      <c r="X9626" s="12"/>
      <c r="Y9626" s="12"/>
      <c r="Z9626" s="12"/>
      <c r="AA9626" s="12"/>
      <c r="AB9626" s="12"/>
      <c r="AC9626" s="12"/>
      <c r="AD9626" s="12"/>
      <c r="AE9626" s="12"/>
      <c r="AF9626" s="12"/>
      <c r="AG9626" s="12"/>
      <c r="AH9626" s="12"/>
      <c r="AI9626" s="12" t="s">
        <v>23704</v>
      </c>
    </row>
    <row r="9627" ht="25.5" customHeight="1">
      <c r="A9627" s="12">
        <v>235.0</v>
      </c>
      <c r="B9627" s="12" t="s">
        <v>1209</v>
      </c>
      <c r="C9627" s="8" t="s">
        <v>35</v>
      </c>
      <c r="D9627" s="102" t="s">
        <v>23244</v>
      </c>
      <c r="E9627" s="13">
        <v>1.0</v>
      </c>
      <c r="F9627" s="12" t="s">
        <v>23729</v>
      </c>
      <c r="G9627" s="51" t="s">
        <v>23246</v>
      </c>
      <c r="H9627" s="12" t="s">
        <v>23730</v>
      </c>
      <c r="I9627" s="12" t="s">
        <v>6210</v>
      </c>
      <c r="J9627" s="12" t="s">
        <v>1779</v>
      </c>
      <c r="K9627" s="12"/>
      <c r="L9627" s="12"/>
      <c r="M9627" s="12"/>
      <c r="N9627" s="12"/>
      <c r="O9627" s="12"/>
      <c r="P9627" s="12"/>
      <c r="Q9627" s="12"/>
      <c r="R9627" s="12"/>
      <c r="S9627" s="12"/>
      <c r="T9627" s="12"/>
      <c r="U9627" s="12"/>
      <c r="V9627" s="12"/>
      <c r="W9627" s="12"/>
      <c r="X9627" s="12"/>
      <c r="Y9627" s="12"/>
      <c r="Z9627" s="12"/>
      <c r="AA9627" s="12"/>
      <c r="AB9627" s="12"/>
      <c r="AC9627" s="12"/>
      <c r="AD9627" s="12"/>
      <c r="AE9627" s="12"/>
      <c r="AF9627" s="12"/>
      <c r="AG9627" s="12"/>
      <c r="AH9627" s="12"/>
      <c r="AI9627" s="12" t="s">
        <v>1780</v>
      </c>
    </row>
    <row r="9628" ht="25.5" customHeight="1">
      <c r="A9628" s="12">
        <v>236.0</v>
      </c>
      <c r="B9628" s="14" t="s">
        <v>1209</v>
      </c>
      <c r="C9628" s="8" t="s">
        <v>35</v>
      </c>
      <c r="D9628" s="102" t="s">
        <v>23244</v>
      </c>
      <c r="E9628" s="13">
        <v>1.0</v>
      </c>
      <c r="F9628" s="12" t="s">
        <v>23731</v>
      </c>
      <c r="G9628" s="51" t="s">
        <v>23246</v>
      </c>
      <c r="H9628" s="12" t="s">
        <v>23732</v>
      </c>
      <c r="I9628" s="12" t="s">
        <v>636</v>
      </c>
      <c r="J9628" s="12" t="s">
        <v>2330</v>
      </c>
      <c r="K9628" s="12"/>
      <c r="L9628" s="12"/>
      <c r="M9628" s="12"/>
      <c r="N9628" s="12"/>
      <c r="O9628" s="12"/>
      <c r="P9628" s="12"/>
      <c r="Q9628" s="12"/>
      <c r="R9628" s="12"/>
      <c r="S9628" s="12"/>
      <c r="T9628" s="12"/>
      <c r="U9628" s="12"/>
      <c r="V9628" s="12"/>
      <c r="W9628" s="12"/>
      <c r="X9628" s="12"/>
      <c r="Y9628" s="12"/>
      <c r="Z9628" s="12"/>
      <c r="AA9628" s="12"/>
      <c r="AB9628" s="12"/>
      <c r="AC9628" s="12"/>
      <c r="AD9628" s="12"/>
      <c r="AE9628" s="12"/>
      <c r="AF9628" s="12"/>
      <c r="AG9628" s="12"/>
      <c r="AH9628" s="12"/>
      <c r="AI9628" s="12" t="s">
        <v>2331</v>
      </c>
    </row>
    <row r="9629" ht="25.5" customHeight="1">
      <c r="A9629" s="12">
        <v>237.0</v>
      </c>
      <c r="B9629" s="72" t="s">
        <v>1209</v>
      </c>
      <c r="C9629" s="8" t="s">
        <v>35</v>
      </c>
      <c r="D9629" s="102" t="s">
        <v>23244</v>
      </c>
      <c r="E9629" s="13">
        <v>2.0</v>
      </c>
      <c r="F9629" s="12" t="s">
        <v>23733</v>
      </c>
      <c r="G9629" s="51" t="s">
        <v>23246</v>
      </c>
      <c r="H9629" s="12" t="s">
        <v>23734</v>
      </c>
      <c r="I9629" s="12" t="s">
        <v>4400</v>
      </c>
      <c r="J9629" s="95" t="s">
        <v>15472</v>
      </c>
      <c r="K9629" s="12"/>
      <c r="L9629" s="12"/>
      <c r="M9629" s="12"/>
      <c r="N9629" s="12"/>
      <c r="O9629" s="12"/>
      <c r="P9629" s="12"/>
      <c r="Q9629" s="12"/>
      <c r="R9629" s="12"/>
      <c r="S9629" s="12"/>
      <c r="T9629" s="12"/>
      <c r="U9629" s="12"/>
      <c r="V9629" s="12"/>
      <c r="W9629" s="12"/>
      <c r="X9629" s="12"/>
      <c r="Y9629" s="12"/>
      <c r="Z9629" s="12"/>
      <c r="AA9629" s="12"/>
      <c r="AB9629" s="12"/>
      <c r="AC9629" s="12"/>
      <c r="AD9629" s="12"/>
      <c r="AE9629" s="12"/>
      <c r="AF9629" s="12"/>
      <c r="AG9629" s="12"/>
      <c r="AH9629" s="12"/>
      <c r="AI9629" s="12" t="s">
        <v>15473</v>
      </c>
    </row>
    <row r="9630" ht="25.5" customHeight="1">
      <c r="A9630" s="12">
        <v>238.0</v>
      </c>
      <c r="B9630" s="72" t="s">
        <v>1209</v>
      </c>
      <c r="C9630" s="8" t="s">
        <v>35</v>
      </c>
      <c r="D9630" s="102" t="s">
        <v>23244</v>
      </c>
      <c r="E9630" s="13">
        <v>1.0</v>
      </c>
      <c r="F9630" s="12" t="s">
        <v>23735</v>
      </c>
      <c r="G9630" s="51" t="s">
        <v>23246</v>
      </c>
      <c r="H9630" s="12" t="s">
        <v>22547</v>
      </c>
      <c r="I9630" s="12" t="s">
        <v>4211</v>
      </c>
      <c r="J9630" s="95" t="s">
        <v>15472</v>
      </c>
      <c r="K9630" s="12"/>
      <c r="L9630" s="12"/>
      <c r="M9630" s="12"/>
      <c r="N9630" s="12"/>
      <c r="O9630" s="12"/>
      <c r="P9630" s="12"/>
      <c r="Q9630" s="12"/>
      <c r="R9630" s="12"/>
      <c r="S9630" s="12"/>
      <c r="T9630" s="12"/>
      <c r="U9630" s="12"/>
      <c r="V9630" s="12"/>
      <c r="W9630" s="12"/>
      <c r="X9630" s="12"/>
      <c r="Y9630" s="12"/>
      <c r="Z9630" s="12"/>
      <c r="AA9630" s="12"/>
      <c r="AB9630" s="12"/>
      <c r="AC9630" s="12"/>
      <c r="AD9630" s="12"/>
      <c r="AE9630" s="12"/>
      <c r="AF9630" s="12"/>
      <c r="AG9630" s="12"/>
      <c r="AH9630" s="12"/>
      <c r="AI9630" s="12" t="s">
        <v>15473</v>
      </c>
    </row>
    <row r="9631" ht="25.5" customHeight="1">
      <c r="A9631" s="12">
        <v>239.0</v>
      </c>
      <c r="B9631" s="14" t="s">
        <v>1209</v>
      </c>
      <c r="C9631" s="8" t="s">
        <v>35</v>
      </c>
      <c r="D9631" s="102" t="s">
        <v>23244</v>
      </c>
      <c r="E9631" s="13">
        <v>1.0</v>
      </c>
      <c r="F9631" s="12" t="s">
        <v>23736</v>
      </c>
      <c r="G9631" s="51" t="s">
        <v>23246</v>
      </c>
      <c r="H9631" s="12" t="s">
        <v>22547</v>
      </c>
      <c r="I9631" s="12" t="s">
        <v>2423</v>
      </c>
      <c r="J9631" s="12" t="s">
        <v>8539</v>
      </c>
      <c r="K9631" s="12"/>
      <c r="L9631" s="12"/>
      <c r="M9631" s="12"/>
      <c r="N9631" s="12"/>
      <c r="O9631" s="12"/>
      <c r="P9631" s="12"/>
      <c r="Q9631" s="12"/>
      <c r="R9631" s="12"/>
      <c r="S9631" s="12"/>
      <c r="T9631" s="12"/>
      <c r="U9631" s="12"/>
      <c r="V9631" s="12"/>
      <c r="W9631" s="12"/>
      <c r="X9631" s="12"/>
      <c r="Y9631" s="12"/>
      <c r="Z9631" s="12"/>
      <c r="AA9631" s="12"/>
      <c r="AB9631" s="12"/>
      <c r="AC9631" s="12"/>
      <c r="AD9631" s="12"/>
      <c r="AE9631" s="12"/>
      <c r="AF9631" s="12"/>
      <c r="AG9631" s="12"/>
      <c r="AH9631" s="12"/>
      <c r="AI9631" s="12" t="s">
        <v>8540</v>
      </c>
    </row>
    <row r="9632" ht="25.5" customHeight="1">
      <c r="A9632" s="12">
        <v>240.0</v>
      </c>
      <c r="B9632" s="72" t="s">
        <v>1150</v>
      </c>
      <c r="C9632" s="8" t="s">
        <v>35</v>
      </c>
      <c r="D9632" s="102" t="s">
        <v>23244</v>
      </c>
      <c r="E9632" s="13">
        <v>1.0</v>
      </c>
      <c r="F9632" s="12" t="s">
        <v>23737</v>
      </c>
      <c r="G9632" s="51" t="s">
        <v>23246</v>
      </c>
      <c r="H9632" s="12" t="s">
        <v>23738</v>
      </c>
      <c r="I9632" s="12" t="s">
        <v>23157</v>
      </c>
      <c r="J9632" s="12" t="s">
        <v>23739</v>
      </c>
      <c r="K9632" s="12"/>
      <c r="L9632" s="12"/>
      <c r="M9632" s="12"/>
      <c r="N9632" s="12"/>
      <c r="O9632" s="12"/>
      <c r="P9632" s="12"/>
      <c r="Q9632" s="12"/>
      <c r="R9632" s="12"/>
      <c r="S9632" s="12"/>
      <c r="T9632" s="12"/>
      <c r="U9632" s="12"/>
      <c r="V9632" s="12"/>
      <c r="W9632" s="12"/>
      <c r="X9632" s="12"/>
      <c r="Y9632" s="12"/>
      <c r="Z9632" s="12"/>
      <c r="AA9632" s="12"/>
      <c r="AB9632" s="12"/>
      <c r="AC9632" s="12"/>
      <c r="AD9632" s="12"/>
      <c r="AE9632" s="12"/>
      <c r="AF9632" s="12"/>
      <c r="AG9632" s="12"/>
      <c r="AH9632" s="12"/>
      <c r="AI9632" s="12" t="s">
        <v>9847</v>
      </c>
    </row>
    <row r="9633" ht="25.5" customHeight="1">
      <c r="A9633" s="12">
        <v>241.0</v>
      </c>
      <c r="B9633" s="72" t="s">
        <v>18517</v>
      </c>
      <c r="C9633" s="8" t="s">
        <v>35</v>
      </c>
      <c r="D9633" s="102" t="s">
        <v>23244</v>
      </c>
      <c r="E9633" s="13">
        <v>2.0</v>
      </c>
      <c r="F9633" s="12" t="s">
        <v>23740</v>
      </c>
      <c r="G9633" s="51" t="s">
        <v>23246</v>
      </c>
      <c r="H9633" s="12" t="s">
        <v>23741</v>
      </c>
      <c r="I9633" s="12" t="s">
        <v>51</v>
      </c>
      <c r="J9633" s="12" t="s">
        <v>23742</v>
      </c>
      <c r="K9633" s="12"/>
      <c r="L9633" s="12"/>
      <c r="M9633" s="12"/>
      <c r="N9633" s="12"/>
      <c r="O9633" s="12"/>
      <c r="P9633" s="12"/>
      <c r="Q9633" s="12"/>
      <c r="R9633" s="12"/>
      <c r="S9633" s="12"/>
      <c r="T9633" s="12"/>
      <c r="U9633" s="12"/>
      <c r="V9633" s="12"/>
      <c r="W9633" s="12"/>
      <c r="X9633" s="12"/>
      <c r="Y9633" s="12"/>
      <c r="Z9633" s="12"/>
      <c r="AA9633" s="12"/>
      <c r="AB9633" s="12"/>
      <c r="AC9633" s="12"/>
      <c r="AD9633" s="12"/>
      <c r="AE9633" s="12"/>
      <c r="AF9633" s="12"/>
      <c r="AG9633" s="12"/>
      <c r="AH9633" s="12"/>
      <c r="AI9633" s="12" t="s">
        <v>22363</v>
      </c>
    </row>
    <row r="9634" ht="25.5" customHeight="1">
      <c r="A9634" s="12">
        <v>242.0</v>
      </c>
      <c r="B9634" s="72" t="s">
        <v>182</v>
      </c>
      <c r="C9634" s="8" t="s">
        <v>35</v>
      </c>
      <c r="D9634" s="102" t="s">
        <v>23244</v>
      </c>
      <c r="E9634" s="13">
        <v>1.0</v>
      </c>
      <c r="F9634" s="12" t="s">
        <v>23743</v>
      </c>
      <c r="G9634" s="51" t="s">
        <v>23246</v>
      </c>
      <c r="H9634" s="12" t="s">
        <v>23744</v>
      </c>
      <c r="I9634" s="12" t="s">
        <v>103</v>
      </c>
      <c r="J9634" s="12" t="s">
        <v>10407</v>
      </c>
      <c r="K9634" s="12"/>
      <c r="L9634" s="12"/>
      <c r="M9634" s="12"/>
      <c r="N9634" s="12"/>
      <c r="O9634" s="12"/>
      <c r="P9634" s="12"/>
      <c r="Q9634" s="12"/>
      <c r="R9634" s="12"/>
      <c r="S9634" s="12"/>
      <c r="T9634" s="12"/>
      <c r="U9634" s="12"/>
      <c r="V9634" s="12"/>
      <c r="W9634" s="12"/>
      <c r="X9634" s="12"/>
      <c r="Y9634" s="12"/>
      <c r="Z9634" s="12"/>
      <c r="AA9634" s="12"/>
      <c r="AB9634" s="12"/>
      <c r="AC9634" s="12"/>
      <c r="AD9634" s="12"/>
      <c r="AE9634" s="12"/>
      <c r="AF9634" s="12"/>
      <c r="AG9634" s="12"/>
      <c r="AH9634" s="12"/>
      <c r="AI9634" s="12" t="s">
        <v>10408</v>
      </c>
    </row>
    <row r="9635" ht="25.5" customHeight="1">
      <c r="A9635" s="12">
        <v>243.0</v>
      </c>
      <c r="B9635" s="72" t="s">
        <v>1842</v>
      </c>
      <c r="C9635" s="8" t="s">
        <v>35</v>
      </c>
      <c r="D9635" s="102" t="s">
        <v>23244</v>
      </c>
      <c r="E9635" s="13">
        <v>2.0</v>
      </c>
      <c r="F9635" s="12" t="s">
        <v>23745</v>
      </c>
      <c r="G9635" s="51" t="s">
        <v>23246</v>
      </c>
      <c r="H9635" s="12" t="s">
        <v>23328</v>
      </c>
      <c r="I9635" s="12" t="s">
        <v>983</v>
      </c>
      <c r="J9635" s="12" t="s">
        <v>11919</v>
      </c>
      <c r="K9635" s="12" t="s">
        <v>1887</v>
      </c>
      <c r="L9635" s="12"/>
      <c r="M9635" s="12"/>
      <c r="N9635" s="12"/>
      <c r="O9635" s="12"/>
      <c r="P9635" s="12"/>
      <c r="Q9635" s="12"/>
      <c r="R9635" s="12"/>
      <c r="S9635" s="12"/>
      <c r="T9635" s="12"/>
      <c r="U9635" s="12"/>
      <c r="V9635" s="12"/>
      <c r="W9635" s="12" t="s">
        <v>23746</v>
      </c>
      <c r="X9635" s="12"/>
      <c r="Y9635" s="12"/>
      <c r="Z9635" s="12"/>
      <c r="AA9635" s="12"/>
      <c r="AB9635" s="12"/>
      <c r="AC9635" s="12"/>
      <c r="AD9635" s="12"/>
      <c r="AE9635" s="12"/>
      <c r="AF9635" s="12"/>
      <c r="AG9635" s="12"/>
      <c r="AH9635" s="12"/>
      <c r="AI9635" s="12" t="s">
        <v>1854</v>
      </c>
    </row>
    <row r="9636" ht="25.5" customHeight="1">
      <c r="A9636" s="12">
        <v>244.0</v>
      </c>
      <c r="B9636" s="72" t="s">
        <v>1842</v>
      </c>
      <c r="C9636" s="8" t="s">
        <v>35</v>
      </c>
      <c r="D9636" s="102" t="s">
        <v>23244</v>
      </c>
      <c r="E9636" s="13">
        <v>3.0</v>
      </c>
      <c r="F9636" s="12" t="s">
        <v>23747</v>
      </c>
      <c r="G9636" s="51" t="s">
        <v>23246</v>
      </c>
      <c r="H9636" s="12" t="s">
        <v>23328</v>
      </c>
      <c r="I9636" s="12" t="s">
        <v>23748</v>
      </c>
      <c r="J9636" s="12" t="s">
        <v>1886</v>
      </c>
      <c r="K9636" s="12" t="s">
        <v>1887</v>
      </c>
      <c r="L9636" s="12"/>
      <c r="M9636" s="12"/>
      <c r="N9636" s="12"/>
      <c r="O9636" s="12"/>
      <c r="P9636" s="12"/>
      <c r="Q9636" s="12"/>
      <c r="R9636" s="12"/>
      <c r="S9636" s="12"/>
      <c r="T9636" s="12"/>
      <c r="U9636" s="12"/>
      <c r="V9636" s="12"/>
      <c r="W9636" s="6" t="s">
        <v>1889</v>
      </c>
      <c r="X9636" s="12"/>
      <c r="Y9636" s="12"/>
      <c r="Z9636" s="12"/>
      <c r="AA9636" s="12"/>
      <c r="AB9636" s="12"/>
      <c r="AC9636" s="12"/>
      <c r="AD9636" s="12"/>
      <c r="AE9636" s="12"/>
      <c r="AF9636" s="12"/>
      <c r="AG9636" s="12"/>
      <c r="AH9636" s="12"/>
      <c r="AI9636" s="12" t="s">
        <v>1854</v>
      </c>
    </row>
    <row r="9637" ht="25.5" customHeight="1">
      <c r="A9637" s="12">
        <v>245.0</v>
      </c>
      <c r="B9637" s="12" t="s">
        <v>1209</v>
      </c>
      <c r="C9637" s="8" t="s">
        <v>35</v>
      </c>
      <c r="D9637" s="102" t="s">
        <v>23244</v>
      </c>
      <c r="E9637" s="13">
        <v>2.0</v>
      </c>
      <c r="F9637" s="12" t="s">
        <v>23749</v>
      </c>
      <c r="G9637" s="51" t="s">
        <v>23246</v>
      </c>
      <c r="H9637" s="12" t="s">
        <v>23545</v>
      </c>
      <c r="I9637" s="12" t="s">
        <v>23278</v>
      </c>
      <c r="J9637" s="12" t="s">
        <v>1349</v>
      </c>
      <c r="K9637" s="12"/>
      <c r="L9637" s="12"/>
      <c r="M9637" s="12"/>
      <c r="N9637" s="12"/>
      <c r="O9637" s="12"/>
      <c r="P9637" s="12"/>
      <c r="Q9637" s="12"/>
      <c r="R9637" s="12"/>
      <c r="S9637" s="12"/>
      <c r="T9637" s="12"/>
      <c r="U9637" s="12"/>
      <c r="V9637" s="12"/>
      <c r="W9637" s="12"/>
      <c r="X9637" s="12"/>
      <c r="Y9637" s="12"/>
      <c r="Z9637" s="12"/>
      <c r="AA9637" s="12"/>
      <c r="AB9637" s="12"/>
      <c r="AC9637" s="12"/>
      <c r="AD9637" s="12"/>
      <c r="AE9637" s="12"/>
      <c r="AF9637" s="12"/>
      <c r="AG9637" s="12"/>
      <c r="AH9637" s="12"/>
      <c r="AI9637" s="12" t="s">
        <v>15598</v>
      </c>
    </row>
    <row r="9638" ht="25.5" customHeight="1">
      <c r="A9638" s="6">
        <v>246.0</v>
      </c>
      <c r="B9638" s="61" t="s">
        <v>1209</v>
      </c>
      <c r="C9638" s="8" t="s">
        <v>35</v>
      </c>
      <c r="D9638" s="102" t="s">
        <v>23244</v>
      </c>
      <c r="E9638" s="9">
        <v>1.0</v>
      </c>
      <c r="F9638" s="6" t="s">
        <v>23750</v>
      </c>
      <c r="G9638" s="17" t="s">
        <v>23246</v>
      </c>
      <c r="H9638" s="6" t="s">
        <v>23545</v>
      </c>
      <c r="I9638" s="6" t="s">
        <v>2827</v>
      </c>
      <c r="J9638" s="6" t="s">
        <v>9915</v>
      </c>
      <c r="K9638" s="6" t="s">
        <v>9916</v>
      </c>
      <c r="L9638" s="6"/>
      <c r="M9638" s="6"/>
      <c r="N9638" s="6"/>
      <c r="O9638" s="12"/>
      <c r="P9638" s="12"/>
      <c r="Q9638" s="12"/>
      <c r="R9638" s="12"/>
      <c r="S9638" s="12"/>
      <c r="T9638" s="12"/>
      <c r="U9638" s="12"/>
      <c r="V9638" s="12"/>
      <c r="W9638" s="12" t="s">
        <v>9917</v>
      </c>
      <c r="X9638" s="12"/>
      <c r="Y9638" s="12"/>
      <c r="Z9638" s="12"/>
      <c r="AA9638" s="12"/>
      <c r="AB9638" s="12"/>
      <c r="AC9638" s="12"/>
      <c r="AD9638" s="12"/>
      <c r="AE9638" s="12"/>
      <c r="AF9638" s="12"/>
      <c r="AG9638" s="12"/>
      <c r="AH9638" s="12"/>
      <c r="AI9638" s="12" t="s">
        <v>9922</v>
      </c>
    </row>
    <row r="9639" ht="25.5" customHeight="1">
      <c r="A9639" s="12">
        <v>247.0</v>
      </c>
      <c r="B9639" s="72" t="s">
        <v>1842</v>
      </c>
      <c r="C9639" s="8" t="s">
        <v>35</v>
      </c>
      <c r="D9639" s="102" t="s">
        <v>23244</v>
      </c>
      <c r="E9639" s="13">
        <v>1.0</v>
      </c>
      <c r="F9639" s="12" t="s">
        <v>23751</v>
      </c>
      <c r="G9639" s="51" t="s">
        <v>23246</v>
      </c>
      <c r="H9639" s="12" t="s">
        <v>23328</v>
      </c>
      <c r="I9639" s="12" t="s">
        <v>3229</v>
      </c>
      <c r="J9639" s="12" t="s">
        <v>1887</v>
      </c>
      <c r="K9639" s="12" t="s">
        <v>11942</v>
      </c>
      <c r="L9639" s="12"/>
      <c r="M9639" s="12"/>
      <c r="N9639" s="12"/>
      <c r="O9639" s="12"/>
      <c r="P9639" s="12"/>
      <c r="Q9639" s="12"/>
      <c r="R9639" s="12"/>
      <c r="S9639" s="12"/>
      <c r="T9639" s="12"/>
      <c r="U9639" s="12"/>
      <c r="V9639" s="12"/>
      <c r="W9639" s="12" t="s">
        <v>23752</v>
      </c>
      <c r="X9639" s="12"/>
      <c r="Y9639" s="12"/>
      <c r="Z9639" s="12"/>
      <c r="AA9639" s="12"/>
      <c r="AB9639" s="12"/>
      <c r="AC9639" s="12"/>
      <c r="AD9639" s="12"/>
      <c r="AE9639" s="12"/>
      <c r="AF9639" s="12"/>
      <c r="AG9639" s="12"/>
      <c r="AH9639" s="12"/>
      <c r="AI9639" s="12" t="s">
        <v>9922</v>
      </c>
    </row>
    <row r="9640" ht="25.5" customHeight="1">
      <c r="A9640" s="31">
        <v>248.0</v>
      </c>
      <c r="B9640" s="69" t="s">
        <v>1209</v>
      </c>
      <c r="C9640" s="8" t="s">
        <v>35</v>
      </c>
      <c r="D9640" s="102" t="s">
        <v>23244</v>
      </c>
      <c r="E9640" s="76">
        <v>1.0</v>
      </c>
      <c r="F9640" s="31" t="s">
        <v>23753</v>
      </c>
      <c r="G9640" s="89" t="s">
        <v>23246</v>
      </c>
      <c r="H9640" s="31" t="s">
        <v>23545</v>
      </c>
      <c r="I9640" s="31" t="s">
        <v>23318</v>
      </c>
      <c r="J9640" s="44" t="s">
        <v>9920</v>
      </c>
      <c r="K9640" s="31"/>
      <c r="L9640" s="31"/>
      <c r="M9640" s="31"/>
      <c r="N9640" s="31"/>
      <c r="O9640" s="31"/>
      <c r="P9640" s="31"/>
      <c r="Q9640" s="31"/>
      <c r="R9640" s="31"/>
      <c r="S9640" s="31"/>
      <c r="T9640" s="31"/>
      <c r="U9640" s="31"/>
      <c r="V9640" s="31"/>
      <c r="W9640" s="44" t="s">
        <v>9921</v>
      </c>
      <c r="X9640" s="31"/>
      <c r="Y9640" s="31"/>
      <c r="Z9640" s="31"/>
      <c r="AA9640" s="31"/>
      <c r="AB9640" s="31"/>
      <c r="AC9640" s="31"/>
      <c r="AD9640" s="31"/>
      <c r="AE9640" s="31"/>
      <c r="AF9640" s="31"/>
      <c r="AG9640" s="31"/>
      <c r="AH9640" s="31"/>
      <c r="AI9640" s="31"/>
    </row>
    <row r="9641" ht="25.5" customHeight="1">
      <c r="A9641" s="12">
        <v>249.0</v>
      </c>
      <c r="B9641" s="61" t="s">
        <v>1209</v>
      </c>
      <c r="C9641" s="8" t="s">
        <v>35</v>
      </c>
      <c r="D9641" s="102" t="s">
        <v>23244</v>
      </c>
      <c r="E9641" s="13">
        <v>1.0</v>
      </c>
      <c r="F9641" s="12" t="s">
        <v>23754</v>
      </c>
      <c r="G9641" s="51" t="s">
        <v>23246</v>
      </c>
      <c r="H9641" s="12" t="s">
        <v>23545</v>
      </c>
      <c r="I9641" s="12" t="s">
        <v>19142</v>
      </c>
      <c r="J9641" s="12" t="s">
        <v>9920</v>
      </c>
      <c r="K9641" s="6" t="s">
        <v>9916</v>
      </c>
      <c r="L9641" s="12"/>
      <c r="M9641" s="12"/>
      <c r="N9641" s="12"/>
      <c r="O9641" s="12"/>
      <c r="P9641" s="12"/>
      <c r="Q9641" s="12"/>
      <c r="R9641" s="12"/>
      <c r="S9641" s="12"/>
      <c r="T9641" s="12"/>
      <c r="U9641" s="12"/>
      <c r="V9641" s="12"/>
      <c r="W9641" s="12" t="s">
        <v>9921</v>
      </c>
      <c r="X9641" s="12"/>
      <c r="Y9641" s="12"/>
      <c r="Z9641" s="12"/>
      <c r="AA9641" s="12"/>
      <c r="AB9641" s="12"/>
      <c r="AC9641" s="12"/>
      <c r="AD9641" s="12"/>
      <c r="AE9641" s="12"/>
      <c r="AF9641" s="12"/>
      <c r="AG9641" s="12"/>
      <c r="AH9641" s="12"/>
      <c r="AI9641" s="12" t="s">
        <v>9922</v>
      </c>
    </row>
    <row r="9642" ht="25.5" customHeight="1">
      <c r="A9642" s="12">
        <v>250.0</v>
      </c>
      <c r="B9642" s="14" t="s">
        <v>119</v>
      </c>
      <c r="C9642" s="8" t="s">
        <v>35</v>
      </c>
      <c r="D9642" s="102" t="s">
        <v>23244</v>
      </c>
      <c r="E9642" s="13">
        <v>2.0</v>
      </c>
      <c r="F9642" s="12" t="s">
        <v>23755</v>
      </c>
      <c r="G9642" s="51" t="s">
        <v>23246</v>
      </c>
      <c r="H9642" s="12" t="s">
        <v>23756</v>
      </c>
      <c r="I9642" s="12" t="s">
        <v>4264</v>
      </c>
      <c r="J9642" s="95" t="s">
        <v>4019</v>
      </c>
      <c r="K9642" s="12"/>
      <c r="L9642" s="12"/>
      <c r="M9642" s="12"/>
      <c r="N9642" s="12"/>
      <c r="O9642" s="12"/>
      <c r="P9642" s="12"/>
      <c r="Q9642" s="12"/>
      <c r="R9642" s="12"/>
      <c r="S9642" s="12"/>
      <c r="T9642" s="12"/>
      <c r="U9642" s="12"/>
      <c r="V9642" s="12"/>
      <c r="W9642" s="12"/>
      <c r="X9642" s="12"/>
      <c r="Y9642" s="12"/>
      <c r="Z9642" s="12"/>
      <c r="AA9642" s="12"/>
      <c r="AB9642" s="12"/>
      <c r="AC9642" s="12"/>
      <c r="AD9642" s="12"/>
      <c r="AE9642" s="12"/>
      <c r="AF9642" s="12"/>
      <c r="AG9642" s="12"/>
      <c r="AH9642" s="12"/>
      <c r="AI9642" s="12" t="s">
        <v>9922</v>
      </c>
    </row>
    <row r="9643" ht="25.5" customHeight="1">
      <c r="A9643" s="12">
        <v>251.0</v>
      </c>
      <c r="B9643" s="72" t="s">
        <v>1209</v>
      </c>
      <c r="C9643" s="8" t="s">
        <v>35</v>
      </c>
      <c r="D9643" s="102" t="s">
        <v>23244</v>
      </c>
      <c r="E9643" s="13">
        <v>2.0</v>
      </c>
      <c r="F9643" s="12" t="s">
        <v>23757</v>
      </c>
      <c r="G9643" s="51" t="s">
        <v>23246</v>
      </c>
      <c r="H9643" s="12" t="s">
        <v>23545</v>
      </c>
      <c r="I9643" s="12" t="s">
        <v>5212</v>
      </c>
      <c r="J9643" s="12" t="s">
        <v>1350</v>
      </c>
      <c r="K9643" s="12" t="s">
        <v>9070</v>
      </c>
      <c r="L9643" s="12"/>
      <c r="M9643" s="12"/>
      <c r="N9643" s="12"/>
      <c r="O9643" s="12"/>
      <c r="P9643" s="12"/>
      <c r="Q9643" s="12"/>
      <c r="R9643" s="12"/>
      <c r="S9643" s="12"/>
      <c r="T9643" s="12"/>
      <c r="U9643" s="12"/>
      <c r="V9643" s="12"/>
      <c r="W9643" s="6" t="s">
        <v>1931</v>
      </c>
      <c r="X9643" s="12"/>
      <c r="Y9643" s="12"/>
      <c r="Z9643" s="12"/>
      <c r="AA9643" s="12"/>
      <c r="AB9643" s="12"/>
      <c r="AC9643" s="12"/>
      <c r="AD9643" s="12"/>
      <c r="AE9643" s="12"/>
      <c r="AF9643" s="12"/>
      <c r="AG9643" s="12"/>
      <c r="AH9643" s="12"/>
      <c r="AI9643" s="12" t="s">
        <v>9077</v>
      </c>
      <c r="AJ9643" s="32"/>
    </row>
    <row r="9644" ht="25.5" customHeight="1">
      <c r="A9644" s="12">
        <v>252.0</v>
      </c>
      <c r="B9644" s="7" t="s">
        <v>119</v>
      </c>
      <c r="C9644" s="8" t="s">
        <v>35</v>
      </c>
      <c r="D9644" s="102" t="s">
        <v>23244</v>
      </c>
      <c r="E9644" s="13">
        <v>1.0</v>
      </c>
      <c r="F9644" s="12" t="s">
        <v>23758</v>
      </c>
      <c r="G9644" s="51" t="s">
        <v>23246</v>
      </c>
      <c r="H9644" s="12" t="s">
        <v>23759</v>
      </c>
      <c r="I9644" s="12" t="s">
        <v>446</v>
      </c>
      <c r="J9644" s="12" t="s">
        <v>2400</v>
      </c>
      <c r="K9644" s="12"/>
      <c r="L9644" s="12"/>
      <c r="M9644" s="12"/>
      <c r="N9644" s="12"/>
      <c r="O9644" s="12"/>
      <c r="P9644" s="12"/>
      <c r="Q9644" s="12"/>
      <c r="R9644" s="12"/>
      <c r="S9644" s="12"/>
      <c r="T9644" s="12"/>
      <c r="U9644" s="12"/>
      <c r="V9644" s="12"/>
      <c r="W9644" s="12"/>
      <c r="X9644" s="12"/>
      <c r="Y9644" s="12"/>
      <c r="Z9644" s="12"/>
      <c r="AA9644" s="12"/>
      <c r="AB9644" s="12"/>
      <c r="AC9644" s="12"/>
      <c r="AD9644" s="12"/>
      <c r="AE9644" s="12"/>
      <c r="AF9644" s="12"/>
      <c r="AG9644" s="12"/>
      <c r="AH9644" s="12"/>
      <c r="AI9644" s="12" t="s">
        <v>2401</v>
      </c>
    </row>
    <row r="9645" ht="25.5" customHeight="1">
      <c r="A9645" s="12">
        <v>253.0</v>
      </c>
      <c r="B9645" s="7" t="s">
        <v>119</v>
      </c>
      <c r="C9645" s="8" t="s">
        <v>35</v>
      </c>
      <c r="D9645" s="102" t="s">
        <v>23244</v>
      </c>
      <c r="E9645" s="13">
        <v>1.0</v>
      </c>
      <c r="F9645" s="12" t="s">
        <v>23760</v>
      </c>
      <c r="G9645" s="51" t="s">
        <v>23246</v>
      </c>
      <c r="H9645" s="12" t="s">
        <v>23761</v>
      </c>
      <c r="I9645" s="12" t="s">
        <v>23313</v>
      </c>
      <c r="J9645" s="12" t="s">
        <v>2419</v>
      </c>
      <c r="K9645" s="12"/>
      <c r="L9645" s="12"/>
      <c r="M9645" s="12"/>
      <c r="N9645" s="12"/>
      <c r="O9645" s="12"/>
      <c r="P9645" s="12"/>
      <c r="Q9645" s="12"/>
      <c r="R9645" s="12"/>
      <c r="S9645" s="12"/>
      <c r="T9645" s="12"/>
      <c r="U9645" s="12"/>
      <c r="V9645" s="12"/>
      <c r="W9645" s="12"/>
      <c r="X9645" s="12"/>
      <c r="Y9645" s="12"/>
      <c r="Z9645" s="12"/>
      <c r="AA9645" s="12"/>
      <c r="AB9645" s="12"/>
      <c r="AC9645" s="12"/>
      <c r="AD9645" s="12"/>
      <c r="AE9645" s="12"/>
      <c r="AF9645" s="12"/>
      <c r="AG9645" s="12"/>
      <c r="AH9645" s="12"/>
      <c r="AI9645" s="6" t="s">
        <v>2420</v>
      </c>
    </row>
    <row r="9646" ht="25.5" customHeight="1">
      <c r="A9646" s="12">
        <v>254.0</v>
      </c>
      <c r="B9646" s="7" t="s">
        <v>119</v>
      </c>
      <c r="C9646" s="8" t="s">
        <v>35</v>
      </c>
      <c r="D9646" s="102" t="s">
        <v>23244</v>
      </c>
      <c r="E9646" s="13">
        <v>1.0</v>
      </c>
      <c r="F9646" s="12" t="s">
        <v>23762</v>
      </c>
      <c r="G9646" s="51" t="s">
        <v>23246</v>
      </c>
      <c r="H9646" s="12" t="s">
        <v>23761</v>
      </c>
      <c r="I9646" s="12" t="s">
        <v>690</v>
      </c>
      <c r="J9646" s="12" t="s">
        <v>2419</v>
      </c>
      <c r="K9646" s="12"/>
      <c r="L9646" s="12"/>
      <c r="M9646" s="12"/>
      <c r="N9646" s="12"/>
      <c r="O9646" s="12"/>
      <c r="P9646" s="12"/>
      <c r="Q9646" s="12"/>
      <c r="R9646" s="12"/>
      <c r="S9646" s="12"/>
      <c r="T9646" s="12"/>
      <c r="U9646" s="12"/>
      <c r="V9646" s="12"/>
      <c r="W9646" s="12"/>
      <c r="X9646" s="12"/>
      <c r="Y9646" s="12"/>
      <c r="Z9646" s="12"/>
      <c r="AA9646" s="12"/>
      <c r="AB9646" s="12"/>
      <c r="AC9646" s="12"/>
      <c r="AD9646" s="12"/>
      <c r="AE9646" s="12"/>
      <c r="AF9646" s="12"/>
      <c r="AG9646" s="12"/>
      <c r="AH9646" s="12"/>
      <c r="AI9646" s="6" t="s">
        <v>2420</v>
      </c>
    </row>
    <row r="9647" ht="25.5" customHeight="1">
      <c r="A9647" s="12">
        <v>255.0</v>
      </c>
      <c r="B9647" s="72" t="s">
        <v>18517</v>
      </c>
      <c r="C9647" s="8" t="s">
        <v>35</v>
      </c>
      <c r="D9647" s="102" t="s">
        <v>23244</v>
      </c>
      <c r="E9647" s="13">
        <v>1.0</v>
      </c>
      <c r="F9647" s="12" t="s">
        <v>23763</v>
      </c>
      <c r="G9647" s="51" t="s">
        <v>23246</v>
      </c>
      <c r="H9647" s="12" t="s">
        <v>23764</v>
      </c>
      <c r="I9647" s="12" t="s">
        <v>23765</v>
      </c>
      <c r="J9647" s="12" t="s">
        <v>23766</v>
      </c>
      <c r="K9647" s="12" t="s">
        <v>23767</v>
      </c>
      <c r="L9647" s="12" t="s">
        <v>22323</v>
      </c>
      <c r="M9647" s="6" t="s">
        <v>22324</v>
      </c>
      <c r="N9647" s="12"/>
      <c r="O9647" s="12"/>
      <c r="P9647" s="12"/>
      <c r="Q9647" s="12"/>
      <c r="R9647" s="12"/>
      <c r="S9647" s="12"/>
      <c r="T9647" s="12"/>
      <c r="U9647" s="12"/>
      <c r="V9647" s="12"/>
      <c r="W9647" s="12" t="s">
        <v>22470</v>
      </c>
      <c r="X9647" s="12" t="s">
        <v>22326</v>
      </c>
      <c r="Y9647" s="12"/>
      <c r="Z9647" s="12"/>
      <c r="AA9647" s="12"/>
      <c r="AB9647" s="12"/>
      <c r="AC9647" s="12"/>
      <c r="AD9647" s="12"/>
      <c r="AE9647" s="12"/>
      <c r="AF9647" s="12"/>
      <c r="AG9647" s="12"/>
      <c r="AH9647" s="12"/>
      <c r="AI9647" s="12" t="s">
        <v>22327</v>
      </c>
      <c r="AJ9647" s="32"/>
    </row>
    <row r="9648" ht="25.5" customHeight="1">
      <c r="A9648" s="12">
        <v>256.0</v>
      </c>
      <c r="B9648" s="72" t="s">
        <v>18517</v>
      </c>
      <c r="C9648" s="8" t="s">
        <v>35</v>
      </c>
      <c r="D9648" s="102" t="s">
        <v>23244</v>
      </c>
      <c r="E9648" s="13">
        <v>2.0</v>
      </c>
      <c r="F9648" s="12" t="s">
        <v>23768</v>
      </c>
      <c r="G9648" s="51" t="s">
        <v>23246</v>
      </c>
      <c r="H9648" s="12" t="s">
        <v>23764</v>
      </c>
      <c r="I9648" s="12" t="s">
        <v>425</v>
      </c>
      <c r="J9648" s="12" t="s">
        <v>23766</v>
      </c>
      <c r="K9648" s="12" t="s">
        <v>23767</v>
      </c>
      <c r="L9648" s="12" t="s">
        <v>22323</v>
      </c>
      <c r="M9648" s="6" t="s">
        <v>22324</v>
      </c>
      <c r="N9648" s="12"/>
      <c r="O9648" s="12"/>
      <c r="P9648" s="12"/>
      <c r="Q9648" s="12"/>
      <c r="R9648" s="12"/>
      <c r="S9648" s="12"/>
      <c r="T9648" s="12"/>
      <c r="U9648" s="12"/>
      <c r="V9648" s="12"/>
      <c r="W9648" s="12" t="s">
        <v>22470</v>
      </c>
      <c r="X9648" s="12" t="s">
        <v>22326</v>
      </c>
      <c r="Y9648" s="12"/>
      <c r="Z9648" s="12"/>
      <c r="AA9648" s="12"/>
      <c r="AB9648" s="12"/>
      <c r="AC9648" s="12"/>
      <c r="AD9648" s="12"/>
      <c r="AE9648" s="12"/>
      <c r="AF9648" s="12"/>
      <c r="AG9648" s="12"/>
      <c r="AH9648" s="12"/>
      <c r="AI9648" s="12" t="s">
        <v>22327</v>
      </c>
      <c r="AJ9648" s="32"/>
    </row>
    <row r="9649" ht="25.5" customHeight="1">
      <c r="A9649" s="12">
        <v>257.0</v>
      </c>
      <c r="B9649" s="72" t="s">
        <v>18517</v>
      </c>
      <c r="C9649" s="8" t="s">
        <v>35</v>
      </c>
      <c r="D9649" s="102" t="s">
        <v>23244</v>
      </c>
      <c r="E9649" s="13">
        <v>1.0</v>
      </c>
      <c r="F9649" s="12" t="s">
        <v>23769</v>
      </c>
      <c r="G9649" s="51" t="s">
        <v>23246</v>
      </c>
      <c r="H9649" s="12" t="s">
        <v>23764</v>
      </c>
      <c r="I9649" s="12" t="s">
        <v>23770</v>
      </c>
      <c r="J9649" s="12" t="s">
        <v>23766</v>
      </c>
      <c r="K9649" s="12" t="s">
        <v>23767</v>
      </c>
      <c r="L9649" s="12" t="s">
        <v>22323</v>
      </c>
      <c r="M9649" s="6" t="s">
        <v>22324</v>
      </c>
      <c r="N9649" s="12"/>
      <c r="O9649" s="12"/>
      <c r="P9649" s="12"/>
      <c r="Q9649" s="12"/>
      <c r="R9649" s="12"/>
      <c r="S9649" s="12"/>
      <c r="T9649" s="12"/>
      <c r="U9649" s="12"/>
      <c r="V9649" s="12" t="s">
        <v>23771</v>
      </c>
      <c r="W9649" s="12" t="s">
        <v>22470</v>
      </c>
      <c r="X9649" s="12" t="s">
        <v>22326</v>
      </c>
      <c r="Y9649" s="12"/>
      <c r="Z9649" s="12"/>
      <c r="AA9649" s="12"/>
      <c r="AB9649" s="12"/>
      <c r="AC9649" s="12"/>
      <c r="AD9649" s="12"/>
      <c r="AE9649" s="12"/>
      <c r="AF9649" s="12"/>
      <c r="AG9649" s="12"/>
      <c r="AH9649" s="12"/>
      <c r="AI9649" s="12" t="s">
        <v>22327</v>
      </c>
      <c r="AJ9649" s="32"/>
    </row>
    <row r="9650" ht="25.5" customHeight="1">
      <c r="A9650" s="12">
        <v>258.0</v>
      </c>
      <c r="B9650" s="14" t="s">
        <v>182</v>
      </c>
      <c r="C9650" s="8" t="s">
        <v>35</v>
      </c>
      <c r="D9650" s="102" t="s">
        <v>23244</v>
      </c>
      <c r="E9650" s="13">
        <v>2.0</v>
      </c>
      <c r="F9650" s="12" t="s">
        <v>23772</v>
      </c>
      <c r="G9650" s="51" t="s">
        <v>23246</v>
      </c>
      <c r="H9650" s="12" t="s">
        <v>23773</v>
      </c>
      <c r="I9650" s="12" t="s">
        <v>13404</v>
      </c>
      <c r="J9650" s="12" t="s">
        <v>11523</v>
      </c>
      <c r="K9650" s="12"/>
      <c r="L9650" s="12"/>
      <c r="M9650" s="12"/>
      <c r="N9650" s="12"/>
      <c r="O9650" s="12"/>
      <c r="P9650" s="12"/>
      <c r="Q9650" s="12"/>
      <c r="R9650" s="12"/>
      <c r="S9650" s="12"/>
      <c r="T9650" s="12"/>
      <c r="U9650" s="12"/>
      <c r="V9650" s="12"/>
      <c r="W9650" s="12"/>
      <c r="X9650" s="12"/>
      <c r="Y9650" s="12"/>
      <c r="Z9650" s="12"/>
      <c r="AA9650" s="12"/>
      <c r="AB9650" s="12"/>
      <c r="AC9650" s="12"/>
      <c r="AD9650" s="12"/>
      <c r="AE9650" s="12"/>
      <c r="AF9650" s="12"/>
      <c r="AG9650" s="12"/>
      <c r="AH9650" s="12"/>
      <c r="AI9650" s="12" t="s">
        <v>11524</v>
      </c>
    </row>
    <row r="9651" ht="25.5" customHeight="1">
      <c r="A9651" s="12">
        <v>259.0</v>
      </c>
      <c r="B9651" s="14" t="s">
        <v>182</v>
      </c>
      <c r="C9651" s="8" t="s">
        <v>35</v>
      </c>
      <c r="D9651" s="102" t="s">
        <v>23244</v>
      </c>
      <c r="E9651" s="13">
        <v>2.0</v>
      </c>
      <c r="F9651" s="12" t="s">
        <v>23774</v>
      </c>
      <c r="G9651" s="51" t="s">
        <v>23246</v>
      </c>
      <c r="H9651" s="12" t="s">
        <v>23773</v>
      </c>
      <c r="I9651" s="12" t="s">
        <v>432</v>
      </c>
      <c r="J9651" s="12" t="s">
        <v>11523</v>
      </c>
      <c r="K9651" s="12"/>
      <c r="L9651" s="12"/>
      <c r="M9651" s="12"/>
      <c r="N9651" s="12"/>
      <c r="O9651" s="12"/>
      <c r="P9651" s="12"/>
      <c r="Q9651" s="12"/>
      <c r="R9651" s="12"/>
      <c r="S9651" s="12"/>
      <c r="T9651" s="12"/>
      <c r="U9651" s="12"/>
      <c r="V9651" s="12"/>
      <c r="W9651" s="12"/>
      <c r="X9651" s="12"/>
      <c r="Y9651" s="12"/>
      <c r="Z9651" s="12"/>
      <c r="AA9651" s="12"/>
      <c r="AB9651" s="12"/>
      <c r="AC9651" s="12"/>
      <c r="AD9651" s="12"/>
      <c r="AE9651" s="12"/>
      <c r="AF9651" s="12"/>
      <c r="AG9651" s="12"/>
      <c r="AH9651" s="12"/>
      <c r="AI9651" s="12" t="s">
        <v>11524</v>
      </c>
    </row>
    <row r="9652" ht="25.5" customHeight="1">
      <c r="A9652" s="12">
        <v>260.0</v>
      </c>
      <c r="B9652" s="14" t="s">
        <v>119</v>
      </c>
      <c r="C9652" s="8" t="s">
        <v>35</v>
      </c>
      <c r="D9652" s="102" t="s">
        <v>23244</v>
      </c>
      <c r="E9652" s="13">
        <v>2.0</v>
      </c>
      <c r="F9652" s="12" t="s">
        <v>23775</v>
      </c>
      <c r="G9652" s="51" t="s">
        <v>23246</v>
      </c>
      <c r="H9652" s="12" t="s">
        <v>23201</v>
      </c>
      <c r="I9652" s="12">
        <v>222702.0</v>
      </c>
      <c r="J9652" s="12" t="s">
        <v>23776</v>
      </c>
      <c r="K9652" s="12"/>
      <c r="L9652" s="12"/>
      <c r="M9652" s="12"/>
      <c r="N9652" s="12"/>
      <c r="O9652" s="12"/>
      <c r="P9652" s="12"/>
      <c r="Q9652" s="12"/>
      <c r="R9652" s="12"/>
      <c r="S9652" s="12"/>
      <c r="T9652" s="12"/>
      <c r="U9652" s="12"/>
      <c r="V9652" s="12"/>
      <c r="W9652" s="12"/>
      <c r="X9652" s="12"/>
      <c r="Y9652" s="12"/>
      <c r="Z9652" s="12"/>
      <c r="AA9652" s="12"/>
      <c r="AB9652" s="12"/>
      <c r="AC9652" s="12"/>
      <c r="AD9652" s="12"/>
      <c r="AE9652" s="12"/>
      <c r="AF9652" s="12"/>
      <c r="AG9652" s="12"/>
      <c r="AH9652" s="12"/>
      <c r="AI9652" s="12" t="s">
        <v>23777</v>
      </c>
    </row>
    <row r="9653" ht="25.5" customHeight="1">
      <c r="A9653" s="12">
        <v>261.0</v>
      </c>
      <c r="B9653" s="14" t="s">
        <v>119</v>
      </c>
      <c r="C9653" s="8" t="s">
        <v>35</v>
      </c>
      <c r="D9653" s="102" t="s">
        <v>23244</v>
      </c>
      <c r="E9653" s="13">
        <v>1.0</v>
      </c>
      <c r="F9653" s="12" t="s">
        <v>23778</v>
      </c>
      <c r="G9653" s="51" t="s">
        <v>23246</v>
      </c>
      <c r="H9653" s="12" t="s">
        <v>23201</v>
      </c>
      <c r="I9653" s="12" t="s">
        <v>5505</v>
      </c>
      <c r="J9653" s="12" t="s">
        <v>23776</v>
      </c>
      <c r="K9653" s="12"/>
      <c r="L9653" s="12"/>
      <c r="M9653" s="12"/>
      <c r="N9653" s="12"/>
      <c r="O9653" s="12"/>
      <c r="P9653" s="12"/>
      <c r="Q9653" s="12"/>
      <c r="R9653" s="12"/>
      <c r="S9653" s="12"/>
      <c r="T9653" s="12"/>
      <c r="U9653" s="12"/>
      <c r="V9653" s="12"/>
      <c r="W9653" s="12"/>
      <c r="X9653" s="12"/>
      <c r="Y9653" s="12"/>
      <c r="Z9653" s="12"/>
      <c r="AA9653" s="12"/>
      <c r="AB9653" s="12"/>
      <c r="AC9653" s="12"/>
      <c r="AD9653" s="12"/>
      <c r="AE9653" s="12"/>
      <c r="AF9653" s="12"/>
      <c r="AG9653" s="12"/>
      <c r="AH9653" s="12"/>
      <c r="AI9653" s="12" t="s">
        <v>23777</v>
      </c>
    </row>
    <row r="9654" ht="25.5" customHeight="1">
      <c r="A9654" s="12">
        <v>264.0</v>
      </c>
      <c r="B9654" s="14" t="s">
        <v>119</v>
      </c>
      <c r="C9654" s="8" t="s">
        <v>35</v>
      </c>
      <c r="D9654" s="102" t="s">
        <v>23244</v>
      </c>
      <c r="E9654" s="13">
        <v>1.0</v>
      </c>
      <c r="F9654" s="12" t="s">
        <v>23779</v>
      </c>
      <c r="G9654" s="51" t="s">
        <v>23246</v>
      </c>
      <c r="H9654" s="12" t="s">
        <v>23201</v>
      </c>
      <c r="I9654" s="12" t="s">
        <v>421</v>
      </c>
      <c r="J9654" s="12" t="s">
        <v>23776</v>
      </c>
      <c r="K9654" s="12"/>
      <c r="L9654" s="12"/>
      <c r="M9654" s="12"/>
      <c r="N9654" s="12"/>
      <c r="O9654" s="12"/>
      <c r="P9654" s="12"/>
      <c r="Q9654" s="12"/>
      <c r="R9654" s="12"/>
      <c r="S9654" s="12"/>
      <c r="T9654" s="12"/>
      <c r="U9654" s="12"/>
      <c r="V9654" s="12"/>
      <c r="W9654" s="12"/>
      <c r="X9654" s="12"/>
      <c r="Y9654" s="12"/>
      <c r="Z9654" s="12"/>
      <c r="AA9654" s="12"/>
      <c r="AB9654" s="12"/>
      <c r="AC9654" s="12"/>
      <c r="AD9654" s="12"/>
      <c r="AE9654" s="12"/>
      <c r="AF9654" s="12"/>
      <c r="AG9654" s="12"/>
      <c r="AH9654" s="12"/>
      <c r="AI9654" s="12" t="s">
        <v>23777</v>
      </c>
    </row>
    <row r="9655" ht="25.5" customHeight="1">
      <c r="A9655" s="12">
        <v>265.0</v>
      </c>
      <c r="B9655" s="14" t="s">
        <v>119</v>
      </c>
      <c r="C9655" s="8" t="s">
        <v>35</v>
      </c>
      <c r="D9655" s="102" t="s">
        <v>23244</v>
      </c>
      <c r="E9655" s="13">
        <v>1.0</v>
      </c>
      <c r="F9655" s="12" t="s">
        <v>23780</v>
      </c>
      <c r="G9655" s="51" t="s">
        <v>23246</v>
      </c>
      <c r="H9655" s="12" t="s">
        <v>23201</v>
      </c>
      <c r="I9655" s="12" t="s">
        <v>23781</v>
      </c>
      <c r="J9655" s="12" t="s">
        <v>23776</v>
      </c>
      <c r="K9655" s="12"/>
      <c r="L9655" s="12"/>
      <c r="M9655" s="12"/>
      <c r="N9655" s="12"/>
      <c r="O9655" s="12"/>
      <c r="P9655" s="12"/>
      <c r="Q9655" s="12"/>
      <c r="R9655" s="12"/>
      <c r="S9655" s="12"/>
      <c r="T9655" s="12"/>
      <c r="U9655" s="12"/>
      <c r="V9655" s="12"/>
      <c r="W9655" s="12"/>
      <c r="X9655" s="12"/>
      <c r="Y9655" s="12"/>
      <c r="Z9655" s="12"/>
      <c r="AA9655" s="12"/>
      <c r="AB9655" s="12"/>
      <c r="AC9655" s="12"/>
      <c r="AD9655" s="12"/>
      <c r="AE9655" s="12"/>
      <c r="AF9655" s="12"/>
      <c r="AG9655" s="12"/>
      <c r="AH9655" s="12"/>
      <c r="AI9655" s="12" t="s">
        <v>23777</v>
      </c>
    </row>
    <row r="9656" ht="25.5" customHeight="1">
      <c r="A9656" s="12">
        <v>266.0</v>
      </c>
      <c r="B9656" s="14" t="s">
        <v>119</v>
      </c>
      <c r="C9656" s="8" t="s">
        <v>35</v>
      </c>
      <c r="D9656" s="102" t="s">
        <v>23244</v>
      </c>
      <c r="E9656" s="13">
        <v>1.0</v>
      </c>
      <c r="F9656" s="12" t="s">
        <v>23782</v>
      </c>
      <c r="G9656" s="51" t="s">
        <v>23246</v>
      </c>
      <c r="H9656" s="12" t="s">
        <v>23201</v>
      </c>
      <c r="I9656" s="12" t="s">
        <v>23783</v>
      </c>
      <c r="J9656" s="12" t="s">
        <v>23776</v>
      </c>
      <c r="K9656" s="12"/>
      <c r="L9656" s="12"/>
      <c r="M9656" s="12"/>
      <c r="N9656" s="12"/>
      <c r="O9656" s="12"/>
      <c r="P9656" s="12"/>
      <c r="Q9656" s="12"/>
      <c r="R9656" s="12"/>
      <c r="S9656" s="12"/>
      <c r="T9656" s="12"/>
      <c r="U9656" s="12"/>
      <c r="V9656" s="12"/>
      <c r="W9656" s="12"/>
      <c r="X9656" s="12"/>
      <c r="Y9656" s="12"/>
      <c r="Z9656" s="12"/>
      <c r="AA9656" s="12"/>
      <c r="AB9656" s="12"/>
      <c r="AC9656" s="12"/>
      <c r="AD9656" s="12"/>
      <c r="AE9656" s="12"/>
      <c r="AF9656" s="12"/>
      <c r="AG9656" s="12"/>
      <c r="AH9656" s="12"/>
      <c r="AI9656" s="12" t="s">
        <v>23777</v>
      </c>
    </row>
    <row r="9657" ht="25.5" customHeight="1">
      <c r="A9657" s="12">
        <v>268.0</v>
      </c>
      <c r="B9657" s="14" t="s">
        <v>119</v>
      </c>
      <c r="C9657" s="8" t="s">
        <v>35</v>
      </c>
      <c r="D9657" s="102" t="s">
        <v>23244</v>
      </c>
      <c r="E9657" s="13">
        <v>1.0</v>
      </c>
      <c r="F9657" s="12" t="s">
        <v>23784</v>
      </c>
      <c r="G9657" s="51" t="s">
        <v>23246</v>
      </c>
      <c r="H9657" s="12" t="s">
        <v>23201</v>
      </c>
      <c r="I9657" s="12" t="s">
        <v>7772</v>
      </c>
      <c r="J9657" s="12" t="s">
        <v>23776</v>
      </c>
      <c r="K9657" s="12"/>
      <c r="L9657" s="12"/>
      <c r="M9657" s="12"/>
      <c r="N9657" s="12"/>
      <c r="O9657" s="12"/>
      <c r="P9657" s="12"/>
      <c r="Q9657" s="12"/>
      <c r="R9657" s="12"/>
      <c r="S9657" s="12"/>
      <c r="T9657" s="12"/>
      <c r="U9657" s="12"/>
      <c r="V9657" s="12"/>
      <c r="W9657" s="12"/>
      <c r="X9657" s="12"/>
      <c r="Y9657" s="12"/>
      <c r="Z9657" s="12"/>
      <c r="AA9657" s="12"/>
      <c r="AB9657" s="12"/>
      <c r="AC9657" s="12"/>
      <c r="AD9657" s="12"/>
      <c r="AE9657" s="12"/>
      <c r="AF9657" s="12"/>
      <c r="AG9657" s="12"/>
      <c r="AH9657" s="12"/>
      <c r="AI9657" s="12" t="s">
        <v>23777</v>
      </c>
    </row>
    <row r="9658" ht="25.5" customHeight="1">
      <c r="A9658" s="12">
        <v>269.0</v>
      </c>
      <c r="B9658" s="14" t="s">
        <v>119</v>
      </c>
      <c r="C9658" s="8" t="s">
        <v>35</v>
      </c>
      <c r="D9658" s="102" t="s">
        <v>23244</v>
      </c>
      <c r="E9658" s="13">
        <v>1.0</v>
      </c>
      <c r="F9658" s="12" t="s">
        <v>23785</v>
      </c>
      <c r="G9658" s="51" t="s">
        <v>23246</v>
      </c>
      <c r="H9658" s="12" t="s">
        <v>23201</v>
      </c>
      <c r="I9658" s="12" t="s">
        <v>23786</v>
      </c>
      <c r="J9658" s="12" t="s">
        <v>23776</v>
      </c>
      <c r="K9658" s="12"/>
      <c r="L9658" s="12"/>
      <c r="M9658" s="12"/>
      <c r="N9658" s="12"/>
      <c r="O9658" s="12"/>
      <c r="P9658" s="12"/>
      <c r="Q9658" s="12"/>
      <c r="R9658" s="12"/>
      <c r="S9658" s="12"/>
      <c r="T9658" s="12"/>
      <c r="U9658" s="12"/>
      <c r="V9658" s="12"/>
      <c r="W9658" s="12"/>
      <c r="X9658" s="12"/>
      <c r="Y9658" s="12"/>
      <c r="Z9658" s="12"/>
      <c r="AA9658" s="12"/>
      <c r="AB9658" s="12"/>
      <c r="AC9658" s="12"/>
      <c r="AD9658" s="12"/>
      <c r="AE9658" s="12"/>
      <c r="AF9658" s="12"/>
      <c r="AG9658" s="12"/>
      <c r="AH9658" s="12"/>
      <c r="AI9658" s="12" t="s">
        <v>23777</v>
      </c>
    </row>
    <row r="9659" ht="25.5" customHeight="1">
      <c r="A9659" s="12">
        <v>270.0</v>
      </c>
      <c r="B9659" s="14" t="s">
        <v>119</v>
      </c>
      <c r="C9659" s="8" t="s">
        <v>35</v>
      </c>
      <c r="D9659" s="102" t="s">
        <v>23244</v>
      </c>
      <c r="E9659" s="13">
        <v>1.0</v>
      </c>
      <c r="F9659" s="12" t="s">
        <v>23787</v>
      </c>
      <c r="G9659" s="51" t="s">
        <v>23246</v>
      </c>
      <c r="H9659" s="12" t="s">
        <v>23201</v>
      </c>
      <c r="I9659" s="12" t="s">
        <v>2319</v>
      </c>
      <c r="J9659" s="12" t="s">
        <v>23788</v>
      </c>
      <c r="K9659" s="12"/>
      <c r="L9659" s="12"/>
      <c r="M9659" s="12"/>
      <c r="N9659" s="12"/>
      <c r="O9659" s="12"/>
      <c r="P9659" s="12"/>
      <c r="Q9659" s="12"/>
      <c r="R9659" s="12"/>
      <c r="S9659" s="12"/>
      <c r="T9659" s="12"/>
      <c r="U9659" s="12"/>
      <c r="V9659" s="12"/>
      <c r="W9659" s="12"/>
      <c r="X9659" s="12"/>
      <c r="Y9659" s="12"/>
      <c r="Z9659" s="12"/>
      <c r="AA9659" s="12"/>
      <c r="AB9659" s="12"/>
      <c r="AC9659" s="12"/>
      <c r="AD9659" s="12"/>
      <c r="AE9659" s="12"/>
      <c r="AF9659" s="12"/>
      <c r="AG9659" s="12"/>
      <c r="AH9659" s="12"/>
      <c r="AI9659" s="12" t="s">
        <v>23789</v>
      </c>
    </row>
    <row r="9660" ht="25.5" customHeight="1">
      <c r="A9660" s="12">
        <v>271.0</v>
      </c>
      <c r="B9660" s="14" t="s">
        <v>119</v>
      </c>
      <c r="C9660" s="8" t="s">
        <v>35</v>
      </c>
      <c r="D9660" s="102" t="s">
        <v>23244</v>
      </c>
      <c r="E9660" s="13">
        <v>2.0</v>
      </c>
      <c r="F9660" s="12" t="s">
        <v>23790</v>
      </c>
      <c r="G9660" s="51" t="s">
        <v>23246</v>
      </c>
      <c r="H9660" s="12" t="s">
        <v>23201</v>
      </c>
      <c r="I9660" s="12" t="s">
        <v>7699</v>
      </c>
      <c r="J9660" s="12" t="s">
        <v>23788</v>
      </c>
      <c r="K9660" s="12"/>
      <c r="L9660" s="12"/>
      <c r="M9660" s="12"/>
      <c r="N9660" s="12"/>
      <c r="O9660" s="12"/>
      <c r="P9660" s="12"/>
      <c r="Q9660" s="12"/>
      <c r="R9660" s="12"/>
      <c r="S9660" s="12"/>
      <c r="T9660" s="12"/>
      <c r="U9660" s="12"/>
      <c r="V9660" s="12"/>
      <c r="W9660" s="12"/>
      <c r="X9660" s="12"/>
      <c r="Y9660" s="12"/>
      <c r="Z9660" s="12"/>
      <c r="AA9660" s="12"/>
      <c r="AB9660" s="12"/>
      <c r="AC9660" s="12"/>
      <c r="AD9660" s="12"/>
      <c r="AE9660" s="12"/>
      <c r="AF9660" s="12"/>
      <c r="AG9660" s="12"/>
      <c r="AH9660" s="12"/>
      <c r="AI9660" s="12" t="s">
        <v>23789</v>
      </c>
    </row>
    <row r="9661" ht="25.5" customHeight="1">
      <c r="A9661" s="12">
        <v>272.0</v>
      </c>
      <c r="B9661" s="14" t="s">
        <v>119</v>
      </c>
      <c r="C9661" s="8" t="s">
        <v>35</v>
      </c>
      <c r="D9661" s="102" t="s">
        <v>23244</v>
      </c>
      <c r="E9661" s="13">
        <v>2.0</v>
      </c>
      <c r="F9661" s="12" t="s">
        <v>23791</v>
      </c>
      <c r="G9661" s="51" t="s">
        <v>23246</v>
      </c>
      <c r="H9661" s="12" t="s">
        <v>23201</v>
      </c>
      <c r="I9661" s="12" t="s">
        <v>1952</v>
      </c>
      <c r="J9661" s="12" t="s">
        <v>23788</v>
      </c>
      <c r="K9661" s="12"/>
      <c r="L9661" s="12"/>
      <c r="M9661" s="12"/>
      <c r="N9661" s="12"/>
      <c r="O9661" s="12"/>
      <c r="P9661" s="12"/>
      <c r="Q9661" s="12"/>
      <c r="R9661" s="12"/>
      <c r="S9661" s="12"/>
      <c r="T9661" s="12"/>
      <c r="U9661" s="12"/>
      <c r="V9661" s="12"/>
      <c r="W9661" s="12"/>
      <c r="X9661" s="12"/>
      <c r="Y9661" s="12"/>
      <c r="Z9661" s="12"/>
      <c r="AA9661" s="12"/>
      <c r="AB9661" s="12"/>
      <c r="AC9661" s="12"/>
      <c r="AD9661" s="12"/>
      <c r="AE9661" s="12"/>
      <c r="AF9661" s="12"/>
      <c r="AG9661" s="12"/>
      <c r="AH9661" s="12"/>
      <c r="AI9661" s="12" t="s">
        <v>23789</v>
      </c>
    </row>
    <row r="9662" ht="25.5" customHeight="1">
      <c r="A9662" s="12">
        <v>273.0</v>
      </c>
      <c r="B9662" s="14" t="s">
        <v>119</v>
      </c>
      <c r="C9662" s="8" t="s">
        <v>35</v>
      </c>
      <c r="D9662" s="102" t="s">
        <v>23244</v>
      </c>
      <c r="E9662" s="13">
        <v>1.0</v>
      </c>
      <c r="F9662" s="12" t="s">
        <v>23792</v>
      </c>
      <c r="G9662" s="51" t="s">
        <v>23246</v>
      </c>
      <c r="H9662" s="12" t="s">
        <v>23201</v>
      </c>
      <c r="I9662" s="12" t="s">
        <v>7521</v>
      </c>
      <c r="J9662" s="12" t="s">
        <v>23788</v>
      </c>
      <c r="K9662" s="12"/>
      <c r="L9662" s="12"/>
      <c r="M9662" s="12"/>
      <c r="N9662" s="12"/>
      <c r="O9662" s="12"/>
      <c r="P9662" s="12"/>
      <c r="Q9662" s="12"/>
      <c r="R9662" s="12"/>
      <c r="S9662" s="12"/>
      <c r="T9662" s="12"/>
      <c r="U9662" s="12"/>
      <c r="V9662" s="12"/>
      <c r="W9662" s="12"/>
      <c r="X9662" s="12"/>
      <c r="Y9662" s="12"/>
      <c r="Z9662" s="12"/>
      <c r="AA9662" s="12"/>
      <c r="AB9662" s="12"/>
      <c r="AC9662" s="12"/>
      <c r="AD9662" s="12"/>
      <c r="AE9662" s="12"/>
      <c r="AF9662" s="12"/>
      <c r="AG9662" s="12"/>
      <c r="AH9662" s="12"/>
      <c r="AI9662" s="12" t="s">
        <v>23789</v>
      </c>
    </row>
    <row r="9663" ht="25.5" customHeight="1">
      <c r="A9663" s="12">
        <v>274.0</v>
      </c>
      <c r="B9663" s="14" t="s">
        <v>119</v>
      </c>
      <c r="C9663" s="8" t="s">
        <v>35</v>
      </c>
      <c r="D9663" s="102" t="s">
        <v>23244</v>
      </c>
      <c r="E9663" s="13">
        <v>1.0</v>
      </c>
      <c r="F9663" s="12" t="s">
        <v>23793</v>
      </c>
      <c r="G9663" s="51" t="s">
        <v>23246</v>
      </c>
      <c r="H9663" s="12" t="s">
        <v>23201</v>
      </c>
      <c r="I9663" s="12" t="s">
        <v>23794</v>
      </c>
      <c r="J9663" s="12" t="s">
        <v>23788</v>
      </c>
      <c r="K9663" s="12"/>
      <c r="L9663" s="12"/>
      <c r="M9663" s="12"/>
      <c r="N9663" s="12"/>
      <c r="O9663" s="12"/>
      <c r="P9663" s="12"/>
      <c r="Q9663" s="12"/>
      <c r="R9663" s="12"/>
      <c r="S9663" s="12"/>
      <c r="T9663" s="12"/>
      <c r="U9663" s="12"/>
      <c r="V9663" s="12"/>
      <c r="W9663" s="12"/>
      <c r="X9663" s="12"/>
      <c r="Y9663" s="12"/>
      <c r="Z9663" s="12"/>
      <c r="AA9663" s="12"/>
      <c r="AB9663" s="12"/>
      <c r="AC9663" s="12"/>
      <c r="AD9663" s="12"/>
      <c r="AE9663" s="12"/>
      <c r="AF9663" s="12"/>
      <c r="AG9663" s="12"/>
      <c r="AH9663" s="12"/>
      <c r="AI9663" s="12" t="s">
        <v>23789</v>
      </c>
    </row>
    <row r="9664" ht="25.5" customHeight="1">
      <c r="A9664" s="12">
        <v>275.0</v>
      </c>
      <c r="B9664" s="14" t="s">
        <v>119</v>
      </c>
      <c r="C9664" s="8" t="s">
        <v>35</v>
      </c>
      <c r="D9664" s="102" t="s">
        <v>23244</v>
      </c>
      <c r="E9664" s="13">
        <v>1.0</v>
      </c>
      <c r="F9664" s="12" t="s">
        <v>23795</v>
      </c>
      <c r="G9664" s="51" t="s">
        <v>23246</v>
      </c>
      <c r="H9664" s="12" t="s">
        <v>23201</v>
      </c>
      <c r="I9664" s="12" t="s">
        <v>23796</v>
      </c>
      <c r="J9664" s="12" t="s">
        <v>23788</v>
      </c>
      <c r="K9664" s="12"/>
      <c r="L9664" s="12"/>
      <c r="M9664" s="12"/>
      <c r="N9664" s="12"/>
      <c r="O9664" s="12"/>
      <c r="P9664" s="12"/>
      <c r="Q9664" s="12"/>
      <c r="R9664" s="12"/>
      <c r="S9664" s="12"/>
      <c r="T9664" s="12"/>
      <c r="U9664" s="12"/>
      <c r="V9664" s="12"/>
      <c r="W9664" s="12"/>
      <c r="X9664" s="12"/>
      <c r="Y9664" s="12"/>
      <c r="Z9664" s="12"/>
      <c r="AA9664" s="12"/>
      <c r="AB9664" s="12"/>
      <c r="AC9664" s="12"/>
      <c r="AD9664" s="12"/>
      <c r="AE9664" s="12"/>
      <c r="AF9664" s="12"/>
      <c r="AG9664" s="12"/>
      <c r="AH9664" s="12"/>
      <c r="AI9664" s="12" t="s">
        <v>23789</v>
      </c>
    </row>
    <row r="9665" ht="25.5" customHeight="1">
      <c r="A9665" s="12">
        <v>276.0</v>
      </c>
      <c r="B9665" s="14" t="s">
        <v>119</v>
      </c>
      <c r="C9665" s="8" t="s">
        <v>35</v>
      </c>
      <c r="D9665" s="102" t="s">
        <v>23244</v>
      </c>
      <c r="E9665" s="13">
        <v>1.0</v>
      </c>
      <c r="F9665" s="12" t="s">
        <v>23797</v>
      </c>
      <c r="G9665" s="51" t="s">
        <v>23246</v>
      </c>
      <c r="H9665" s="12" t="s">
        <v>23201</v>
      </c>
      <c r="I9665" s="12" t="s">
        <v>4614</v>
      </c>
      <c r="J9665" s="12" t="s">
        <v>2432</v>
      </c>
      <c r="K9665" s="12"/>
      <c r="L9665" s="12"/>
      <c r="M9665" s="12"/>
      <c r="N9665" s="12"/>
      <c r="O9665" s="12"/>
      <c r="P9665" s="12"/>
      <c r="Q9665" s="12"/>
      <c r="R9665" s="12"/>
      <c r="S9665" s="12"/>
      <c r="T9665" s="12"/>
      <c r="U9665" s="12"/>
      <c r="V9665" s="12"/>
      <c r="W9665" s="12"/>
      <c r="X9665" s="12"/>
      <c r="Y9665" s="12"/>
      <c r="Z9665" s="12"/>
      <c r="AA9665" s="12"/>
      <c r="AB9665" s="12"/>
      <c r="AC9665" s="12"/>
      <c r="AD9665" s="12"/>
      <c r="AE9665" s="12"/>
      <c r="AF9665" s="12"/>
      <c r="AG9665" s="12"/>
      <c r="AH9665" s="12"/>
      <c r="AI9665" s="12" t="s">
        <v>2433</v>
      </c>
      <c r="AJ9665" s="68"/>
    </row>
    <row r="9666" ht="25.5" customHeight="1">
      <c r="A9666" s="12">
        <v>277.0</v>
      </c>
      <c r="B9666" s="14" t="s">
        <v>119</v>
      </c>
      <c r="C9666" s="8" t="s">
        <v>35</v>
      </c>
      <c r="D9666" s="102" t="s">
        <v>23244</v>
      </c>
      <c r="E9666" s="13">
        <v>1.0</v>
      </c>
      <c r="F9666" s="12" t="s">
        <v>23798</v>
      </c>
      <c r="G9666" s="51" t="s">
        <v>23246</v>
      </c>
      <c r="H9666" s="12" t="s">
        <v>23201</v>
      </c>
      <c r="I9666" s="12" t="s">
        <v>3152</v>
      </c>
      <c r="J9666" s="12" t="s">
        <v>2432</v>
      </c>
      <c r="K9666" s="12"/>
      <c r="L9666" s="12"/>
      <c r="M9666" s="12"/>
      <c r="N9666" s="12"/>
      <c r="O9666" s="12"/>
      <c r="P9666" s="12"/>
      <c r="Q9666" s="12"/>
      <c r="R9666" s="12"/>
      <c r="S9666" s="12"/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  <c r="AD9666" s="12"/>
      <c r="AE9666" s="12"/>
      <c r="AF9666" s="12"/>
      <c r="AG9666" s="12"/>
      <c r="AH9666" s="12"/>
      <c r="AI9666" s="12" t="s">
        <v>2433</v>
      </c>
      <c r="AJ9666" s="68"/>
    </row>
    <row r="9667" ht="25.5" customHeight="1">
      <c r="A9667" s="12">
        <v>278.0</v>
      </c>
      <c r="B9667" s="14" t="s">
        <v>23799</v>
      </c>
      <c r="C9667" s="8" t="s">
        <v>35</v>
      </c>
      <c r="D9667" s="102" t="s">
        <v>23244</v>
      </c>
      <c r="E9667" s="13">
        <v>2.0</v>
      </c>
      <c r="F9667" s="12" t="s">
        <v>23800</v>
      </c>
      <c r="G9667" s="51" t="s">
        <v>23246</v>
      </c>
      <c r="H9667" s="14" t="s">
        <v>23799</v>
      </c>
      <c r="I9667" s="12">
        <v>326518.0</v>
      </c>
      <c r="J9667" s="12" t="s">
        <v>23801</v>
      </c>
      <c r="K9667" s="12" t="s">
        <v>23802</v>
      </c>
      <c r="L9667" s="12" t="s">
        <v>23803</v>
      </c>
      <c r="M9667" s="12"/>
      <c r="N9667" s="12"/>
      <c r="O9667" s="12"/>
      <c r="P9667" s="12"/>
      <c r="Q9667" s="12"/>
      <c r="R9667" s="12"/>
      <c r="S9667" s="12"/>
      <c r="T9667" s="12"/>
      <c r="U9667" s="12"/>
      <c r="V9667" s="12" t="s">
        <v>23804</v>
      </c>
      <c r="W9667" s="12" t="s">
        <v>23805</v>
      </c>
      <c r="X9667" s="12"/>
      <c r="Y9667" s="12"/>
      <c r="Z9667" s="12"/>
      <c r="AA9667" s="12"/>
      <c r="AB9667" s="12"/>
      <c r="AC9667" s="12"/>
      <c r="AD9667" s="12"/>
      <c r="AE9667" s="12"/>
      <c r="AF9667" s="12"/>
      <c r="AG9667" s="12"/>
      <c r="AH9667" s="12"/>
      <c r="AI9667" s="12" t="s">
        <v>23806</v>
      </c>
    </row>
    <row r="9668" ht="25.5" customHeight="1">
      <c r="A9668" s="12">
        <v>279.0</v>
      </c>
      <c r="B9668" s="14" t="s">
        <v>23799</v>
      </c>
      <c r="C9668" s="8" t="s">
        <v>35</v>
      </c>
      <c r="D9668" s="102" t="s">
        <v>23244</v>
      </c>
      <c r="E9668" s="13">
        <v>2.0</v>
      </c>
      <c r="F9668" s="12" t="s">
        <v>23807</v>
      </c>
      <c r="G9668" s="51" t="s">
        <v>23246</v>
      </c>
      <c r="H9668" s="14" t="s">
        <v>23799</v>
      </c>
      <c r="I9668" s="12" t="s">
        <v>23808</v>
      </c>
      <c r="J9668" s="12" t="s">
        <v>23809</v>
      </c>
      <c r="K9668" s="12" t="s">
        <v>23802</v>
      </c>
      <c r="L9668" s="12"/>
      <c r="M9668" s="12"/>
      <c r="N9668" s="12"/>
      <c r="O9668" s="12"/>
      <c r="P9668" s="12"/>
      <c r="Q9668" s="12"/>
      <c r="R9668" s="12"/>
      <c r="S9668" s="12"/>
      <c r="T9668" s="12"/>
      <c r="U9668" s="12"/>
      <c r="V9668" s="12"/>
      <c r="W9668" s="12" t="s">
        <v>23810</v>
      </c>
      <c r="X9668" s="12"/>
      <c r="Y9668" s="12"/>
      <c r="Z9668" s="12"/>
      <c r="AA9668" s="12"/>
      <c r="AB9668" s="12"/>
      <c r="AC9668" s="12"/>
      <c r="AD9668" s="12"/>
      <c r="AE9668" s="12"/>
      <c r="AF9668" s="12"/>
      <c r="AG9668" s="12"/>
      <c r="AH9668" s="12"/>
      <c r="AI9668" s="12" t="s">
        <v>23811</v>
      </c>
      <c r="AJ9668" s="32"/>
    </row>
    <row r="9669" ht="25.5" customHeight="1">
      <c r="A9669" s="31">
        <v>280.0</v>
      </c>
      <c r="B9669" s="42" t="s">
        <v>23799</v>
      </c>
      <c r="C9669" s="8" t="s">
        <v>35</v>
      </c>
      <c r="D9669" s="102" t="s">
        <v>23244</v>
      </c>
      <c r="E9669" s="76">
        <v>1.0</v>
      </c>
      <c r="F9669" s="31" t="s">
        <v>23812</v>
      </c>
      <c r="G9669" s="89" t="s">
        <v>23246</v>
      </c>
      <c r="H9669" s="79" t="s">
        <v>23799</v>
      </c>
      <c r="I9669" s="31" t="s">
        <v>1971</v>
      </c>
      <c r="J9669" s="31" t="s">
        <v>23813</v>
      </c>
      <c r="K9669" s="31" t="s">
        <v>23802</v>
      </c>
      <c r="L9669" s="31" t="s">
        <v>23803</v>
      </c>
      <c r="M9669" s="31"/>
      <c r="N9669" s="31"/>
      <c r="O9669" s="31"/>
      <c r="P9669" s="31"/>
      <c r="Q9669" s="31"/>
      <c r="R9669" s="31"/>
      <c r="S9669" s="31"/>
      <c r="T9669" s="31"/>
      <c r="U9669" s="31"/>
      <c r="V9669" s="31"/>
      <c r="W9669" s="31" t="s">
        <v>23810</v>
      </c>
      <c r="X9669" s="31" t="s">
        <v>23805</v>
      </c>
      <c r="Y9669" s="31" t="s">
        <v>23814</v>
      </c>
      <c r="Z9669" s="31"/>
      <c r="AA9669" s="31"/>
      <c r="AB9669" s="31"/>
      <c r="AC9669" s="31"/>
      <c r="AD9669" s="31"/>
      <c r="AE9669" s="31"/>
      <c r="AF9669" s="31"/>
      <c r="AG9669" s="31"/>
      <c r="AH9669" s="31"/>
      <c r="AI9669" s="31"/>
    </row>
    <row r="9670" ht="25.5" customHeight="1">
      <c r="A9670" s="6">
        <v>281.0</v>
      </c>
      <c r="B9670" s="14" t="s">
        <v>23799</v>
      </c>
      <c r="C9670" s="8" t="s">
        <v>35</v>
      </c>
      <c r="D9670" s="102" t="s">
        <v>23244</v>
      </c>
      <c r="E9670" s="9">
        <v>2.0</v>
      </c>
      <c r="F9670" s="6" t="s">
        <v>23815</v>
      </c>
      <c r="G9670" s="17" t="s">
        <v>23246</v>
      </c>
      <c r="H9670" s="14" t="s">
        <v>23799</v>
      </c>
      <c r="I9670" s="6" t="s">
        <v>1942</v>
      </c>
      <c r="J9670" s="6" t="s">
        <v>23816</v>
      </c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/>
      <c r="AC9670" s="6"/>
      <c r="AD9670" s="6"/>
      <c r="AE9670" s="6"/>
      <c r="AF9670" s="6"/>
      <c r="AG9670" s="6"/>
      <c r="AH9670" s="6"/>
      <c r="AI9670" s="6" t="s">
        <v>23817</v>
      </c>
      <c r="AJ9670" s="50"/>
    </row>
    <row r="9671" ht="25.5" customHeight="1">
      <c r="A9671" s="6">
        <v>282.0</v>
      </c>
      <c r="B9671" s="7" t="s">
        <v>23818</v>
      </c>
      <c r="C9671" s="8" t="s">
        <v>35</v>
      </c>
      <c r="D9671" s="102" t="s">
        <v>23244</v>
      </c>
      <c r="E9671" s="9">
        <v>2.0</v>
      </c>
      <c r="F9671" s="6" t="s">
        <v>23819</v>
      </c>
      <c r="G9671" s="51" t="s">
        <v>23246</v>
      </c>
      <c r="H9671" s="7" t="s">
        <v>23818</v>
      </c>
      <c r="I9671" s="12" t="s">
        <v>778</v>
      </c>
      <c r="J9671" s="6" t="s">
        <v>23820</v>
      </c>
      <c r="K9671" s="6" t="s">
        <v>23821</v>
      </c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 t="s">
        <v>23822</v>
      </c>
      <c r="X9671" s="6"/>
      <c r="Y9671" s="6"/>
      <c r="Z9671" s="6"/>
      <c r="AA9671" s="6"/>
      <c r="AB9671" s="6"/>
      <c r="AC9671" s="6"/>
      <c r="AD9671" s="6"/>
      <c r="AE9671" s="6"/>
      <c r="AF9671" s="6"/>
      <c r="AG9671" s="6"/>
      <c r="AH9671" s="6"/>
      <c r="AI9671" s="6" t="s">
        <v>23823</v>
      </c>
      <c r="AJ9671" s="91"/>
    </row>
    <row r="9672" ht="25.5" customHeight="1">
      <c r="A9672" s="6">
        <v>283.0</v>
      </c>
      <c r="B9672" s="72" t="s">
        <v>18517</v>
      </c>
      <c r="C9672" s="8" t="s">
        <v>35</v>
      </c>
      <c r="D9672" s="102" t="s">
        <v>23244</v>
      </c>
      <c r="E9672" s="9">
        <v>2.0</v>
      </c>
      <c r="F9672" s="6" t="s">
        <v>23824</v>
      </c>
      <c r="G9672" s="17" t="s">
        <v>23246</v>
      </c>
      <c r="H9672" s="12" t="s">
        <v>23764</v>
      </c>
      <c r="I9672" s="6" t="s">
        <v>7699</v>
      </c>
      <c r="J9672" s="12" t="s">
        <v>23767</v>
      </c>
      <c r="K9672" s="6" t="s">
        <v>22323</v>
      </c>
      <c r="L9672" s="6" t="s">
        <v>22324</v>
      </c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 t="s">
        <v>22470</v>
      </c>
      <c r="X9672" s="6" t="s">
        <v>22326</v>
      </c>
      <c r="Y9672" s="6"/>
      <c r="Z9672" s="6"/>
      <c r="AA9672" s="6"/>
      <c r="AB9672" s="6"/>
      <c r="AC9672" s="6"/>
      <c r="AD9672" s="6"/>
      <c r="AE9672" s="6"/>
      <c r="AF9672" s="6"/>
      <c r="AG9672" s="6"/>
      <c r="AH9672" s="6"/>
      <c r="AI9672" s="6" t="s">
        <v>22327</v>
      </c>
      <c r="AJ9672" s="100"/>
    </row>
    <row r="9673" ht="25.5" customHeight="1">
      <c r="A9673" s="6">
        <v>284.0</v>
      </c>
      <c r="B9673" s="72" t="s">
        <v>18517</v>
      </c>
      <c r="C9673" s="8" t="s">
        <v>35</v>
      </c>
      <c r="D9673" s="102" t="s">
        <v>23244</v>
      </c>
      <c r="E9673" s="9">
        <v>1.0</v>
      </c>
      <c r="F9673" s="6" t="s">
        <v>23825</v>
      </c>
      <c r="G9673" s="17" t="s">
        <v>23246</v>
      </c>
      <c r="H9673" s="12" t="s">
        <v>23764</v>
      </c>
      <c r="I9673" s="6" t="s">
        <v>23826</v>
      </c>
      <c r="J9673" s="12" t="s">
        <v>23767</v>
      </c>
      <c r="K9673" s="114" t="s">
        <v>23827</v>
      </c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 t="s">
        <v>6199</v>
      </c>
      <c r="W9673" s="6" t="s">
        <v>22470</v>
      </c>
      <c r="X9673" s="6"/>
      <c r="Y9673" s="6"/>
      <c r="Z9673" s="6"/>
      <c r="AA9673" s="6"/>
      <c r="AB9673" s="6"/>
      <c r="AC9673" s="6"/>
      <c r="AD9673" s="6"/>
      <c r="AE9673" s="6"/>
      <c r="AF9673" s="6"/>
      <c r="AG9673" s="6"/>
      <c r="AH9673" s="6"/>
      <c r="AI9673" s="6" t="s">
        <v>22541</v>
      </c>
      <c r="AJ9673" s="100"/>
    </row>
    <row r="9674" ht="25.5" customHeight="1">
      <c r="A9674" s="6">
        <v>285.0</v>
      </c>
      <c r="B9674" s="72" t="s">
        <v>1908</v>
      </c>
      <c r="C9674" s="8" t="s">
        <v>35</v>
      </c>
      <c r="D9674" s="102" t="s">
        <v>23244</v>
      </c>
      <c r="E9674" s="9">
        <v>1.0</v>
      </c>
      <c r="F9674" s="6" t="s">
        <v>23828</v>
      </c>
      <c r="G9674" s="17" t="s">
        <v>23246</v>
      </c>
      <c r="H9674" s="12" t="s">
        <v>23829</v>
      </c>
      <c r="I9674" s="6" t="s">
        <v>17961</v>
      </c>
      <c r="J9674" s="12" t="s">
        <v>2792</v>
      </c>
      <c r="K9674" s="6" t="s">
        <v>23830</v>
      </c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 t="s">
        <v>2795</v>
      </c>
      <c r="X9674" s="6"/>
      <c r="Y9674" s="6"/>
      <c r="Z9674" s="6"/>
      <c r="AA9674" s="6"/>
      <c r="AB9674" s="6"/>
      <c r="AC9674" s="6"/>
      <c r="AD9674" s="6"/>
      <c r="AE9674" s="6"/>
      <c r="AF9674" s="6"/>
      <c r="AG9674" s="6"/>
      <c r="AH9674" s="6"/>
      <c r="AI9674" s="6" t="s">
        <v>23831</v>
      </c>
      <c r="AJ9674" s="50"/>
    </row>
    <row r="9675" ht="25.5" customHeight="1">
      <c r="A9675" s="6">
        <v>286.0</v>
      </c>
      <c r="B9675" s="72" t="s">
        <v>1908</v>
      </c>
      <c r="C9675" s="8" t="s">
        <v>35</v>
      </c>
      <c r="D9675" s="102" t="s">
        <v>23244</v>
      </c>
      <c r="E9675" s="9">
        <v>1.0</v>
      </c>
      <c r="F9675" s="6" t="s">
        <v>23832</v>
      </c>
      <c r="G9675" s="17" t="s">
        <v>23246</v>
      </c>
      <c r="H9675" s="12" t="s">
        <v>23829</v>
      </c>
      <c r="I9675" s="6" t="s">
        <v>23833</v>
      </c>
      <c r="J9675" s="12" t="s">
        <v>2792</v>
      </c>
      <c r="K9675" s="6" t="s">
        <v>23830</v>
      </c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 t="s">
        <v>2795</v>
      </c>
      <c r="X9675" s="6"/>
      <c r="Y9675" s="6"/>
      <c r="Z9675" s="6"/>
      <c r="AA9675" s="6"/>
      <c r="AB9675" s="6"/>
      <c r="AC9675" s="6"/>
      <c r="AD9675" s="6"/>
      <c r="AE9675" s="6"/>
      <c r="AF9675" s="6"/>
      <c r="AG9675" s="6"/>
      <c r="AH9675" s="6"/>
      <c r="AI9675" s="6" t="s">
        <v>23831</v>
      </c>
      <c r="AJ9675" s="50"/>
    </row>
    <row r="9676" ht="25.5" customHeight="1">
      <c r="A9676" s="27">
        <v>287.0</v>
      </c>
      <c r="B9676" s="74" t="s">
        <v>1908</v>
      </c>
      <c r="C9676" s="8" t="s">
        <v>35</v>
      </c>
      <c r="D9676" s="102" t="s">
        <v>23244</v>
      </c>
      <c r="E9676" s="40">
        <v>2.0</v>
      </c>
      <c r="F9676" s="30" t="s">
        <v>23834</v>
      </c>
      <c r="G9676" s="49" t="s">
        <v>23246</v>
      </c>
      <c r="H9676" s="31" t="s">
        <v>22815</v>
      </c>
      <c r="I9676" s="30" t="s">
        <v>983</v>
      </c>
      <c r="J9676" s="31" t="s">
        <v>2792</v>
      </c>
      <c r="K9676" s="27"/>
      <c r="L9676" s="27"/>
      <c r="M9676" s="27"/>
      <c r="N9676" s="27"/>
      <c r="O9676" s="27"/>
      <c r="P9676" s="27"/>
      <c r="Q9676" s="27"/>
      <c r="R9676" s="27"/>
      <c r="S9676" s="27"/>
      <c r="T9676" s="27"/>
      <c r="U9676" s="27"/>
      <c r="V9676" s="27"/>
      <c r="W9676" s="27" t="s">
        <v>2795</v>
      </c>
      <c r="X9676" s="27"/>
      <c r="Y9676" s="27"/>
      <c r="Z9676" s="27"/>
      <c r="AA9676" s="27"/>
      <c r="AB9676" s="27"/>
      <c r="AC9676" s="27"/>
      <c r="AD9676" s="27"/>
      <c r="AE9676" s="27"/>
      <c r="AF9676" s="27"/>
      <c r="AG9676" s="27"/>
      <c r="AH9676" s="27"/>
      <c r="AI9676" s="27"/>
      <c r="AJ9676" s="50"/>
    </row>
    <row r="9677" ht="25.5" customHeight="1">
      <c r="A9677" s="27">
        <v>288.0</v>
      </c>
      <c r="B9677" s="74" t="s">
        <v>1908</v>
      </c>
      <c r="C9677" s="8" t="s">
        <v>35</v>
      </c>
      <c r="D9677" s="102" t="s">
        <v>23244</v>
      </c>
      <c r="E9677" s="40">
        <v>1.0</v>
      </c>
      <c r="F9677" s="30" t="s">
        <v>23835</v>
      </c>
      <c r="G9677" s="49" t="s">
        <v>23246</v>
      </c>
      <c r="H9677" s="31" t="s">
        <v>22815</v>
      </c>
      <c r="I9677" s="30" t="s">
        <v>363</v>
      </c>
      <c r="J9677" s="31" t="s">
        <v>2792</v>
      </c>
      <c r="K9677" s="27"/>
      <c r="L9677" s="27"/>
      <c r="M9677" s="27"/>
      <c r="N9677" s="27"/>
      <c r="O9677" s="27"/>
      <c r="P9677" s="27"/>
      <c r="Q9677" s="27"/>
      <c r="R9677" s="27"/>
      <c r="S9677" s="27"/>
      <c r="T9677" s="27"/>
      <c r="U9677" s="27"/>
      <c r="V9677" s="27"/>
      <c r="W9677" s="27" t="s">
        <v>2795</v>
      </c>
      <c r="X9677" s="27"/>
      <c r="Y9677" s="27"/>
      <c r="Z9677" s="27"/>
      <c r="AA9677" s="27"/>
      <c r="AB9677" s="27"/>
      <c r="AC9677" s="27"/>
      <c r="AD9677" s="27"/>
      <c r="AE9677" s="27"/>
      <c r="AF9677" s="27"/>
      <c r="AG9677" s="27"/>
      <c r="AH9677" s="27"/>
      <c r="AI9677" s="27"/>
      <c r="AJ9677" s="50"/>
    </row>
    <row r="9678" ht="25.5" customHeight="1">
      <c r="A9678" s="27">
        <v>289.0</v>
      </c>
      <c r="B9678" s="74" t="s">
        <v>1908</v>
      </c>
      <c r="C9678" s="8" t="s">
        <v>35</v>
      </c>
      <c r="D9678" s="102" t="s">
        <v>23244</v>
      </c>
      <c r="E9678" s="40">
        <v>1.0</v>
      </c>
      <c r="F9678" s="30" t="s">
        <v>23836</v>
      </c>
      <c r="G9678" s="49" t="s">
        <v>23246</v>
      </c>
      <c r="H9678" s="31" t="s">
        <v>22815</v>
      </c>
      <c r="I9678" s="30" t="s">
        <v>12489</v>
      </c>
      <c r="J9678" s="31" t="s">
        <v>2792</v>
      </c>
      <c r="K9678" s="27"/>
      <c r="L9678" s="27"/>
      <c r="M9678" s="27"/>
      <c r="N9678" s="27"/>
      <c r="O9678" s="27"/>
      <c r="P9678" s="27"/>
      <c r="Q9678" s="27"/>
      <c r="R9678" s="27"/>
      <c r="S9678" s="27"/>
      <c r="T9678" s="27"/>
      <c r="U9678" s="27"/>
      <c r="V9678" s="27"/>
      <c r="W9678" s="27" t="s">
        <v>2795</v>
      </c>
      <c r="X9678" s="27"/>
      <c r="Y9678" s="27"/>
      <c r="Z9678" s="27"/>
      <c r="AA9678" s="27"/>
      <c r="AB9678" s="27"/>
      <c r="AC9678" s="27"/>
      <c r="AD9678" s="27"/>
      <c r="AE9678" s="27"/>
      <c r="AF9678" s="27"/>
      <c r="AG9678" s="27"/>
      <c r="AH9678" s="27"/>
      <c r="AI9678" s="27"/>
      <c r="AJ9678" s="50"/>
    </row>
    <row r="9679" ht="25.5" customHeight="1">
      <c r="A9679" s="6">
        <v>290.0</v>
      </c>
      <c r="B9679" s="7" t="s">
        <v>119</v>
      </c>
      <c r="C9679" s="8" t="s">
        <v>35</v>
      </c>
      <c r="D9679" s="102" t="s">
        <v>23244</v>
      </c>
      <c r="E9679" s="9">
        <v>2.0</v>
      </c>
      <c r="F9679" s="6" t="s">
        <v>23837</v>
      </c>
      <c r="G9679" s="17" t="s">
        <v>23246</v>
      </c>
      <c r="H9679" s="6" t="s">
        <v>23838</v>
      </c>
      <c r="I9679" s="6" t="s">
        <v>2771</v>
      </c>
      <c r="J9679" s="6" t="s">
        <v>4151</v>
      </c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/>
      <c r="AC9679" s="6"/>
      <c r="AD9679" s="6"/>
      <c r="AE9679" s="6"/>
      <c r="AF9679" s="6"/>
      <c r="AG9679" s="6"/>
      <c r="AH9679" s="6"/>
      <c r="AI9679" s="6" t="s">
        <v>4152</v>
      </c>
      <c r="AJ9679" s="50"/>
    </row>
    <row r="9680" ht="25.5" customHeight="1">
      <c r="A9680" s="6">
        <v>291.0</v>
      </c>
      <c r="B9680" s="7" t="s">
        <v>119</v>
      </c>
      <c r="C9680" s="8" t="s">
        <v>35</v>
      </c>
      <c r="D9680" s="102" t="s">
        <v>23244</v>
      </c>
      <c r="E9680" s="9">
        <v>2.0</v>
      </c>
      <c r="F9680" s="6" t="s">
        <v>23839</v>
      </c>
      <c r="G9680" s="17" t="s">
        <v>23246</v>
      </c>
      <c r="H9680" s="6" t="s">
        <v>23838</v>
      </c>
      <c r="I9680" s="6">
        <v>222709.0</v>
      </c>
      <c r="J9680" s="6" t="s">
        <v>4151</v>
      </c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/>
      <c r="AC9680" s="6"/>
      <c r="AD9680" s="6"/>
      <c r="AE9680" s="6"/>
      <c r="AF9680" s="6"/>
      <c r="AG9680" s="6"/>
      <c r="AH9680" s="6"/>
      <c r="AI9680" s="6" t="s">
        <v>4152</v>
      </c>
      <c r="AJ9680" s="50"/>
    </row>
    <row r="9681" ht="25.5" customHeight="1">
      <c r="A9681" s="6">
        <v>292.0</v>
      </c>
      <c r="B9681" s="7" t="s">
        <v>119</v>
      </c>
      <c r="C9681" s="8" t="s">
        <v>35</v>
      </c>
      <c r="D9681" s="102" t="s">
        <v>23244</v>
      </c>
      <c r="E9681" s="9">
        <v>2.0</v>
      </c>
      <c r="F9681" s="6" t="s">
        <v>23840</v>
      </c>
      <c r="G9681" s="17" t="s">
        <v>23246</v>
      </c>
      <c r="H9681" s="6" t="s">
        <v>23838</v>
      </c>
      <c r="I9681" s="6" t="s">
        <v>23841</v>
      </c>
      <c r="J9681" s="6" t="s">
        <v>4151</v>
      </c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/>
      <c r="AC9681" s="6"/>
      <c r="AD9681" s="6"/>
      <c r="AE9681" s="6"/>
      <c r="AF9681" s="6"/>
      <c r="AG9681" s="6"/>
      <c r="AH9681" s="6"/>
      <c r="AI9681" s="6" t="s">
        <v>4152</v>
      </c>
      <c r="AJ9681" s="50"/>
    </row>
    <row r="9682" ht="25.5" customHeight="1">
      <c r="A9682" s="27">
        <v>293.0</v>
      </c>
      <c r="B9682" s="38" t="s">
        <v>23842</v>
      </c>
      <c r="C9682" s="8" t="s">
        <v>35</v>
      </c>
      <c r="D9682" s="102" t="s">
        <v>23244</v>
      </c>
      <c r="E9682" s="40">
        <v>2.0</v>
      </c>
      <c r="F9682" s="30" t="s">
        <v>23843</v>
      </c>
      <c r="G9682" s="49" t="s">
        <v>23246</v>
      </c>
      <c r="H9682" s="38" t="s">
        <v>23842</v>
      </c>
      <c r="I9682" s="30" t="s">
        <v>4067</v>
      </c>
      <c r="J9682" s="30" t="s">
        <v>23844</v>
      </c>
      <c r="K9682" s="27"/>
      <c r="L9682" s="27"/>
      <c r="M9682" s="27"/>
      <c r="N9682" s="27"/>
      <c r="O9682" s="27"/>
      <c r="P9682" s="27"/>
      <c r="Q9682" s="27"/>
      <c r="R9682" s="27"/>
      <c r="S9682" s="27"/>
      <c r="T9682" s="27"/>
      <c r="U9682" s="27"/>
      <c r="V9682" s="27"/>
      <c r="W9682" s="27" t="s">
        <v>23845</v>
      </c>
      <c r="X9682" s="27"/>
      <c r="Y9682" s="27"/>
      <c r="Z9682" s="27"/>
      <c r="AA9682" s="27"/>
      <c r="AB9682" s="27"/>
      <c r="AC9682" s="27"/>
      <c r="AD9682" s="27"/>
      <c r="AE9682" s="27"/>
      <c r="AF9682" s="27"/>
      <c r="AG9682" s="27"/>
      <c r="AH9682" s="27"/>
      <c r="AI9682" s="27"/>
      <c r="AJ9682" s="50"/>
    </row>
    <row r="9683" ht="25.5" customHeight="1">
      <c r="A9683" s="6">
        <v>294.0</v>
      </c>
      <c r="B9683" s="72" t="s">
        <v>1908</v>
      </c>
      <c r="C9683" s="8" t="s">
        <v>35</v>
      </c>
      <c r="D9683" s="102" t="s">
        <v>23244</v>
      </c>
      <c r="E9683" s="9">
        <v>1.0</v>
      </c>
      <c r="F9683" s="6" t="s">
        <v>23846</v>
      </c>
      <c r="G9683" s="17" t="s">
        <v>23246</v>
      </c>
      <c r="H9683" s="6" t="s">
        <v>23829</v>
      </c>
      <c r="I9683" s="6" t="s">
        <v>169</v>
      </c>
      <c r="J9683" s="6" t="s">
        <v>23830</v>
      </c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/>
      <c r="AC9683" s="6"/>
      <c r="AD9683" s="6"/>
      <c r="AE9683" s="6"/>
      <c r="AF9683" s="6"/>
      <c r="AG9683" s="6"/>
      <c r="AH9683" s="6"/>
      <c r="AI9683" s="6" t="s">
        <v>23831</v>
      </c>
      <c r="AJ9683" s="50"/>
    </row>
    <row r="9684" ht="25.5" customHeight="1">
      <c r="A9684" s="6">
        <v>295.0</v>
      </c>
      <c r="B9684" s="72" t="s">
        <v>1908</v>
      </c>
      <c r="C9684" s="8" t="s">
        <v>35</v>
      </c>
      <c r="D9684" s="102" t="s">
        <v>23244</v>
      </c>
      <c r="E9684" s="9">
        <v>1.0</v>
      </c>
      <c r="F9684" s="6" t="s">
        <v>23847</v>
      </c>
      <c r="G9684" s="17" t="s">
        <v>23246</v>
      </c>
      <c r="H9684" s="6" t="s">
        <v>23829</v>
      </c>
      <c r="I9684" s="6" t="s">
        <v>154</v>
      </c>
      <c r="J9684" s="6" t="s">
        <v>23830</v>
      </c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/>
      <c r="AC9684" s="6"/>
      <c r="AD9684" s="6"/>
      <c r="AE9684" s="6"/>
      <c r="AF9684" s="6"/>
      <c r="AG9684" s="6"/>
      <c r="AH9684" s="6"/>
      <c r="AI9684" s="6" t="s">
        <v>23831</v>
      </c>
      <c r="AJ9684" s="50"/>
    </row>
    <row r="9685" ht="25.5" customHeight="1">
      <c r="A9685" s="6">
        <v>296.0</v>
      </c>
      <c r="B9685" s="72" t="s">
        <v>1908</v>
      </c>
      <c r="C9685" s="8" t="s">
        <v>35</v>
      </c>
      <c r="D9685" s="102" t="s">
        <v>23244</v>
      </c>
      <c r="E9685" s="9">
        <v>1.0</v>
      </c>
      <c r="F9685" s="6" t="s">
        <v>23848</v>
      </c>
      <c r="G9685" s="17" t="s">
        <v>23246</v>
      </c>
      <c r="H9685" s="6" t="s">
        <v>23849</v>
      </c>
      <c r="I9685" s="6" t="s">
        <v>23850</v>
      </c>
      <c r="J9685" s="6" t="s">
        <v>2793</v>
      </c>
      <c r="K9685" s="6" t="s">
        <v>2794</v>
      </c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 t="s">
        <v>2796</v>
      </c>
      <c r="X9685" s="6"/>
      <c r="Y9685" s="6"/>
      <c r="Z9685" s="6"/>
      <c r="AA9685" s="6"/>
      <c r="AB9685" s="6"/>
      <c r="AC9685" s="6"/>
      <c r="AD9685" s="6"/>
      <c r="AE9685" s="6"/>
      <c r="AF9685" s="6"/>
      <c r="AG9685" s="6"/>
      <c r="AH9685" s="6"/>
      <c r="AI9685" s="6" t="s">
        <v>2797</v>
      </c>
      <c r="AJ9685" s="100"/>
    </row>
    <row r="9686" ht="25.5" customHeight="1">
      <c r="A9686" s="6">
        <v>297.0</v>
      </c>
      <c r="B9686" s="72" t="s">
        <v>1908</v>
      </c>
      <c r="C9686" s="8" t="s">
        <v>35</v>
      </c>
      <c r="D9686" s="102" t="s">
        <v>23244</v>
      </c>
      <c r="E9686" s="9">
        <v>1.0</v>
      </c>
      <c r="F9686" s="6" t="s">
        <v>23851</v>
      </c>
      <c r="G9686" s="17" t="s">
        <v>23246</v>
      </c>
      <c r="H9686" s="6" t="s">
        <v>23849</v>
      </c>
      <c r="I9686" s="6" t="s">
        <v>446</v>
      </c>
      <c r="J9686" s="6" t="s">
        <v>2793</v>
      </c>
      <c r="K9686" s="6" t="s">
        <v>2794</v>
      </c>
      <c r="L9686" s="6" t="s">
        <v>23852</v>
      </c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 t="s">
        <v>2796</v>
      </c>
      <c r="X9686" s="6" t="s">
        <v>2801</v>
      </c>
      <c r="Y9686" s="6"/>
      <c r="Z9686" s="6"/>
      <c r="AA9686" s="6"/>
      <c r="AB9686" s="6"/>
      <c r="AC9686" s="6"/>
      <c r="AD9686" s="6"/>
      <c r="AE9686" s="6"/>
      <c r="AF9686" s="6"/>
      <c r="AG9686" s="6"/>
      <c r="AH9686" s="6"/>
      <c r="AI9686" s="6" t="s">
        <v>23853</v>
      </c>
      <c r="AJ9686" s="50"/>
    </row>
    <row r="9687" ht="25.5" customHeight="1">
      <c r="A9687" s="6">
        <v>298.0</v>
      </c>
      <c r="B9687" s="72" t="s">
        <v>1908</v>
      </c>
      <c r="C9687" s="8" t="s">
        <v>35</v>
      </c>
      <c r="D9687" s="102" t="s">
        <v>23244</v>
      </c>
      <c r="E9687" s="9">
        <v>2.0</v>
      </c>
      <c r="F9687" s="6" t="s">
        <v>23834</v>
      </c>
      <c r="G9687" s="17" t="s">
        <v>23246</v>
      </c>
      <c r="H9687" s="6" t="s">
        <v>23849</v>
      </c>
      <c r="I9687" s="6" t="s">
        <v>2399</v>
      </c>
      <c r="J9687" s="6" t="s">
        <v>2793</v>
      </c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/>
      <c r="AC9687" s="6"/>
      <c r="AD9687" s="6"/>
      <c r="AE9687" s="6"/>
      <c r="AF9687" s="6"/>
      <c r="AG9687" s="6"/>
      <c r="AH9687" s="6"/>
      <c r="AI9687" s="6" t="s">
        <v>23854</v>
      </c>
      <c r="AJ9687" s="50"/>
    </row>
    <row r="9688" ht="25.5" customHeight="1">
      <c r="A9688" s="6">
        <v>299.0</v>
      </c>
      <c r="B9688" s="72" t="s">
        <v>6695</v>
      </c>
      <c r="C9688" s="8" t="s">
        <v>35</v>
      </c>
      <c r="D9688" s="102" t="s">
        <v>23244</v>
      </c>
      <c r="E9688" s="9">
        <v>2.0</v>
      </c>
      <c r="F9688" s="6" t="s">
        <v>23855</v>
      </c>
      <c r="G9688" s="17" t="s">
        <v>23246</v>
      </c>
      <c r="H9688" s="6" t="s">
        <v>23856</v>
      </c>
      <c r="I9688" s="6" t="s">
        <v>23857</v>
      </c>
      <c r="J9688" s="6" t="s">
        <v>6698</v>
      </c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/>
      <c r="AC9688" s="6"/>
      <c r="AD9688" s="6"/>
      <c r="AE9688" s="6"/>
      <c r="AF9688" s="6"/>
      <c r="AG9688" s="6"/>
      <c r="AH9688" s="6"/>
      <c r="AI9688" s="6" t="s">
        <v>6699</v>
      </c>
      <c r="AJ9688" s="50"/>
    </row>
    <row r="9689" ht="25.5" customHeight="1">
      <c r="A9689" s="6">
        <v>300.0</v>
      </c>
      <c r="B9689" s="72" t="s">
        <v>6695</v>
      </c>
      <c r="C9689" s="8" t="s">
        <v>35</v>
      </c>
      <c r="D9689" s="102" t="s">
        <v>23244</v>
      </c>
      <c r="E9689" s="9">
        <v>1.0</v>
      </c>
      <c r="F9689" s="6" t="s">
        <v>23858</v>
      </c>
      <c r="G9689" s="17" t="s">
        <v>23246</v>
      </c>
      <c r="H9689" s="6" t="s">
        <v>23856</v>
      </c>
      <c r="I9689" s="6" t="s">
        <v>1002</v>
      </c>
      <c r="J9689" s="6" t="s">
        <v>6698</v>
      </c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/>
      <c r="AC9689" s="6"/>
      <c r="AD9689" s="6"/>
      <c r="AE9689" s="6"/>
      <c r="AF9689" s="6"/>
      <c r="AG9689" s="6"/>
      <c r="AH9689" s="6"/>
      <c r="AI9689" s="6" t="s">
        <v>6699</v>
      </c>
      <c r="AJ9689" s="50"/>
    </row>
    <row r="9690" ht="25.5" customHeight="1">
      <c r="A9690" s="27">
        <v>301.0</v>
      </c>
      <c r="B9690" s="38" t="s">
        <v>1908</v>
      </c>
      <c r="C9690" s="8" t="s">
        <v>35</v>
      </c>
      <c r="D9690" s="102" t="s">
        <v>23244</v>
      </c>
      <c r="E9690" s="40">
        <v>1.0</v>
      </c>
      <c r="F9690" s="30" t="s">
        <v>23859</v>
      </c>
      <c r="G9690" s="49" t="s">
        <v>23246</v>
      </c>
      <c r="H9690" s="30" t="s">
        <v>23860</v>
      </c>
      <c r="I9690" s="30" t="s">
        <v>4223</v>
      </c>
      <c r="J9690" s="30" t="s">
        <v>23861</v>
      </c>
      <c r="K9690" s="27" t="s">
        <v>23852</v>
      </c>
      <c r="L9690" s="27"/>
      <c r="M9690" s="27"/>
      <c r="N9690" s="27"/>
      <c r="O9690" s="27"/>
      <c r="P9690" s="27"/>
      <c r="Q9690" s="27"/>
      <c r="R9690" s="27"/>
      <c r="S9690" s="27"/>
      <c r="T9690" s="27"/>
      <c r="U9690" s="27"/>
      <c r="V9690" s="27"/>
      <c r="W9690" s="27" t="s">
        <v>23862</v>
      </c>
      <c r="X9690" s="27" t="s">
        <v>23863</v>
      </c>
      <c r="Y9690" s="27"/>
      <c r="Z9690" s="27"/>
      <c r="AA9690" s="27"/>
      <c r="AB9690" s="27"/>
      <c r="AC9690" s="27"/>
      <c r="AD9690" s="27"/>
      <c r="AE9690" s="27"/>
      <c r="AF9690" s="27"/>
      <c r="AG9690" s="27"/>
      <c r="AH9690" s="27"/>
      <c r="AI9690" s="27"/>
      <c r="AJ9690" s="50"/>
    </row>
    <row r="9691" ht="25.5" customHeight="1">
      <c r="A9691" s="6">
        <v>302.0</v>
      </c>
      <c r="B9691" s="7" t="s">
        <v>1908</v>
      </c>
      <c r="C9691" s="8" t="s">
        <v>35</v>
      </c>
      <c r="D9691" s="102" t="s">
        <v>23244</v>
      </c>
      <c r="E9691" s="9">
        <v>2.0</v>
      </c>
      <c r="F9691" s="6" t="s">
        <v>23864</v>
      </c>
      <c r="G9691" s="17" t="s">
        <v>23246</v>
      </c>
      <c r="H9691" s="6" t="s">
        <v>23860</v>
      </c>
      <c r="I9691" s="6" t="s">
        <v>23865</v>
      </c>
      <c r="J9691" s="6" t="s">
        <v>23861</v>
      </c>
      <c r="K9691" s="6" t="s">
        <v>23852</v>
      </c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 t="s">
        <v>23862</v>
      </c>
      <c r="X9691" s="6"/>
      <c r="Y9691" s="6"/>
      <c r="Z9691" s="6"/>
      <c r="AA9691" s="6"/>
      <c r="AB9691" s="6"/>
      <c r="AC9691" s="6"/>
      <c r="AD9691" s="6"/>
      <c r="AE9691" s="6"/>
      <c r="AF9691" s="6"/>
      <c r="AG9691" s="6"/>
      <c r="AH9691" s="6"/>
      <c r="AI9691" s="6" t="s">
        <v>23853</v>
      </c>
      <c r="AJ9691" s="100"/>
    </row>
    <row r="9692" ht="25.5" customHeight="1">
      <c r="A9692" s="27">
        <v>303.0</v>
      </c>
      <c r="B9692" s="38" t="s">
        <v>1908</v>
      </c>
      <c r="C9692" s="8" t="s">
        <v>35</v>
      </c>
      <c r="D9692" s="102" t="s">
        <v>23244</v>
      </c>
      <c r="E9692" s="40">
        <v>1.0</v>
      </c>
      <c r="F9692" s="30" t="s">
        <v>23866</v>
      </c>
      <c r="G9692" s="49" t="s">
        <v>23246</v>
      </c>
      <c r="H9692" s="30" t="s">
        <v>23860</v>
      </c>
      <c r="I9692" s="30" t="s">
        <v>23867</v>
      </c>
      <c r="J9692" s="30" t="s">
        <v>23861</v>
      </c>
      <c r="K9692" s="27"/>
      <c r="L9692" s="27"/>
      <c r="M9692" s="27"/>
      <c r="N9692" s="27"/>
      <c r="O9692" s="27"/>
      <c r="P9692" s="27"/>
      <c r="Q9692" s="27"/>
      <c r="R9692" s="27"/>
      <c r="S9692" s="27"/>
      <c r="T9692" s="27"/>
      <c r="U9692" s="27"/>
      <c r="V9692" s="27"/>
      <c r="W9692" s="27" t="s">
        <v>23862</v>
      </c>
      <c r="X9692" s="27"/>
      <c r="Y9692" s="27"/>
      <c r="Z9692" s="27"/>
      <c r="AA9692" s="27"/>
      <c r="AB9692" s="27"/>
      <c r="AC9692" s="27"/>
      <c r="AD9692" s="27"/>
      <c r="AE9692" s="27"/>
      <c r="AF9692" s="27"/>
      <c r="AG9692" s="27"/>
      <c r="AH9692" s="27"/>
      <c r="AI9692" s="27"/>
      <c r="AJ9692" s="50"/>
    </row>
    <row r="9693" ht="25.5" customHeight="1">
      <c r="A9693" s="6">
        <v>304.0</v>
      </c>
      <c r="B9693" s="7" t="s">
        <v>1908</v>
      </c>
      <c r="C9693" s="8" t="s">
        <v>35</v>
      </c>
      <c r="D9693" s="102" t="s">
        <v>23244</v>
      </c>
      <c r="E9693" s="9">
        <v>1.0</v>
      </c>
      <c r="F9693" s="6" t="s">
        <v>23835</v>
      </c>
      <c r="G9693" s="17" t="s">
        <v>23246</v>
      </c>
      <c r="H9693" s="6" t="s">
        <v>23860</v>
      </c>
      <c r="I9693" s="6" t="s">
        <v>363</v>
      </c>
      <c r="J9693" s="6" t="s">
        <v>23861</v>
      </c>
      <c r="K9693" s="6" t="s">
        <v>23852</v>
      </c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 t="s">
        <v>23862</v>
      </c>
      <c r="X9693" s="6"/>
      <c r="Y9693" s="6"/>
      <c r="Z9693" s="6"/>
      <c r="AA9693" s="6"/>
      <c r="AB9693" s="6"/>
      <c r="AC9693" s="6"/>
      <c r="AD9693" s="6"/>
      <c r="AE9693" s="6"/>
      <c r="AF9693" s="6"/>
      <c r="AG9693" s="6"/>
      <c r="AH9693" s="6"/>
      <c r="AI9693" s="6" t="s">
        <v>23853</v>
      </c>
      <c r="AJ9693" s="100"/>
    </row>
    <row r="9694" ht="25.5" customHeight="1">
      <c r="A9694" s="27">
        <v>305.0</v>
      </c>
      <c r="B9694" s="38" t="s">
        <v>1908</v>
      </c>
      <c r="C9694" s="8" t="s">
        <v>35</v>
      </c>
      <c r="D9694" s="102" t="s">
        <v>23244</v>
      </c>
      <c r="E9694" s="40">
        <v>1.0</v>
      </c>
      <c r="F9694" s="30" t="s">
        <v>23836</v>
      </c>
      <c r="G9694" s="49" t="s">
        <v>23246</v>
      </c>
      <c r="H9694" s="30" t="s">
        <v>23860</v>
      </c>
      <c r="I9694" s="30" t="s">
        <v>12489</v>
      </c>
      <c r="J9694" s="30" t="s">
        <v>23861</v>
      </c>
      <c r="K9694" s="27"/>
      <c r="L9694" s="27"/>
      <c r="M9694" s="27"/>
      <c r="N9694" s="27"/>
      <c r="O9694" s="27"/>
      <c r="P9694" s="27"/>
      <c r="Q9694" s="27"/>
      <c r="R9694" s="27"/>
      <c r="S9694" s="27"/>
      <c r="T9694" s="27"/>
      <c r="U9694" s="27"/>
      <c r="V9694" s="27"/>
      <c r="W9694" s="27" t="s">
        <v>23862</v>
      </c>
      <c r="X9694" s="27"/>
      <c r="Y9694" s="27"/>
      <c r="Z9694" s="27"/>
      <c r="AA9694" s="27"/>
      <c r="AB9694" s="27"/>
      <c r="AC9694" s="27"/>
      <c r="AD9694" s="27"/>
      <c r="AE9694" s="27"/>
      <c r="AF9694" s="27"/>
      <c r="AG9694" s="27"/>
      <c r="AH9694" s="27"/>
      <c r="AI9694" s="27"/>
      <c r="AJ9694" s="50"/>
    </row>
    <row r="9695" ht="25.5" customHeight="1">
      <c r="A9695" s="27">
        <v>306.0</v>
      </c>
      <c r="B9695" s="38" t="s">
        <v>968</v>
      </c>
      <c r="C9695" s="8" t="s">
        <v>35</v>
      </c>
      <c r="D9695" s="102" t="s">
        <v>23244</v>
      </c>
      <c r="E9695" s="40">
        <v>2.0</v>
      </c>
      <c r="F9695" s="30" t="s">
        <v>23757</v>
      </c>
      <c r="G9695" s="49" t="s">
        <v>23246</v>
      </c>
      <c r="H9695" s="30" t="s">
        <v>23545</v>
      </c>
      <c r="I9695" s="30" t="s">
        <v>5212</v>
      </c>
      <c r="J9695" s="30" t="s">
        <v>17872</v>
      </c>
      <c r="K9695" s="27"/>
      <c r="L9695" s="27"/>
      <c r="M9695" s="27"/>
      <c r="N9695" s="27"/>
      <c r="O9695" s="27"/>
      <c r="P9695" s="27"/>
      <c r="Q9695" s="27"/>
      <c r="R9695" s="27"/>
      <c r="S9695" s="27"/>
      <c r="T9695" s="27"/>
      <c r="U9695" s="27"/>
      <c r="V9695" s="27"/>
      <c r="W9695" s="27" t="s">
        <v>4330</v>
      </c>
      <c r="X9695" s="27"/>
      <c r="Y9695" s="27"/>
      <c r="Z9695" s="27"/>
      <c r="AA9695" s="27"/>
      <c r="AB9695" s="27"/>
      <c r="AC9695" s="27"/>
      <c r="AD9695" s="27"/>
      <c r="AE9695" s="27"/>
      <c r="AF9695" s="27"/>
      <c r="AG9695" s="27"/>
      <c r="AH9695" s="27"/>
      <c r="AI9695" s="27"/>
      <c r="AJ9695" s="50"/>
    </row>
    <row r="9696" ht="25.5" customHeight="1">
      <c r="A9696" s="6">
        <v>307.0</v>
      </c>
      <c r="B9696" s="7" t="s">
        <v>968</v>
      </c>
      <c r="C9696" s="8" t="s">
        <v>35</v>
      </c>
      <c r="D9696" s="102" t="s">
        <v>23244</v>
      </c>
      <c r="E9696" s="9">
        <v>1.0</v>
      </c>
      <c r="F9696" s="6" t="s">
        <v>23753</v>
      </c>
      <c r="G9696" s="17" t="s">
        <v>23246</v>
      </c>
      <c r="H9696" s="6" t="s">
        <v>23545</v>
      </c>
      <c r="I9696" s="6" t="s">
        <v>23868</v>
      </c>
      <c r="J9696" s="6" t="s">
        <v>17872</v>
      </c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/>
      <c r="AC9696" s="6"/>
      <c r="AD9696" s="6"/>
      <c r="AE9696" s="6"/>
      <c r="AF9696" s="6"/>
      <c r="AG9696" s="6"/>
      <c r="AH9696" s="6"/>
      <c r="AI9696" s="6" t="s">
        <v>970</v>
      </c>
      <c r="AJ9696" s="50"/>
    </row>
    <row r="9697" ht="25.5" customHeight="1">
      <c r="A9697" s="6">
        <v>308.0</v>
      </c>
      <c r="B9697" s="14" t="s">
        <v>23799</v>
      </c>
      <c r="C9697" s="8" t="s">
        <v>35</v>
      </c>
      <c r="D9697" s="102" t="s">
        <v>23244</v>
      </c>
      <c r="E9697" s="9">
        <v>1.0</v>
      </c>
      <c r="F9697" s="6" t="s">
        <v>23869</v>
      </c>
      <c r="G9697" s="17" t="s">
        <v>23246</v>
      </c>
      <c r="H9697" s="14" t="s">
        <v>23799</v>
      </c>
      <c r="I9697" s="6" t="s">
        <v>16797</v>
      </c>
      <c r="J9697" s="12" t="s">
        <v>23802</v>
      </c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/>
      <c r="AC9697" s="6"/>
      <c r="AD9697" s="6"/>
      <c r="AE9697" s="6"/>
      <c r="AF9697" s="6"/>
      <c r="AG9697" s="6"/>
      <c r="AH9697" s="6"/>
      <c r="AI9697" s="6" t="s">
        <v>23811</v>
      </c>
      <c r="AJ9697" s="100"/>
    </row>
    <row r="9698" ht="25.5" customHeight="1">
      <c r="A9698" s="6">
        <v>309.0</v>
      </c>
      <c r="B9698" s="7" t="s">
        <v>23870</v>
      </c>
      <c r="C9698" s="8" t="s">
        <v>35</v>
      </c>
      <c r="D9698" s="102" t="s">
        <v>23244</v>
      </c>
      <c r="E9698" s="9">
        <v>2.0</v>
      </c>
      <c r="F9698" s="6" t="s">
        <v>23871</v>
      </c>
      <c r="G9698" s="17" t="s">
        <v>23246</v>
      </c>
      <c r="H9698" s="7" t="s">
        <v>23870</v>
      </c>
      <c r="I9698" s="6" t="s">
        <v>1880</v>
      </c>
      <c r="J9698" s="6" t="s">
        <v>23872</v>
      </c>
      <c r="K9698" s="6" t="s">
        <v>23873</v>
      </c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 t="s">
        <v>23874</v>
      </c>
      <c r="X9698" s="6"/>
      <c r="Y9698" s="6"/>
      <c r="Z9698" s="6"/>
      <c r="AA9698" s="6"/>
      <c r="AB9698" s="6"/>
      <c r="AC9698" s="6"/>
      <c r="AD9698" s="6"/>
      <c r="AE9698" s="6"/>
      <c r="AF9698" s="6"/>
      <c r="AG9698" s="6"/>
      <c r="AH9698" s="6"/>
      <c r="AI9698" s="6" t="s">
        <v>23875</v>
      </c>
      <c r="AJ9698" s="50"/>
    </row>
    <row r="9699" ht="25.5" customHeight="1">
      <c r="A9699" s="6">
        <v>310.0</v>
      </c>
      <c r="B9699" s="7" t="s">
        <v>23870</v>
      </c>
      <c r="C9699" s="8" t="s">
        <v>35</v>
      </c>
      <c r="D9699" s="102" t="s">
        <v>23244</v>
      </c>
      <c r="E9699" s="9">
        <v>1.0</v>
      </c>
      <c r="F9699" s="6" t="s">
        <v>23876</v>
      </c>
      <c r="G9699" s="17" t="s">
        <v>23246</v>
      </c>
      <c r="H9699" s="7" t="s">
        <v>23870</v>
      </c>
      <c r="I9699" s="6" t="s">
        <v>287</v>
      </c>
      <c r="J9699" s="6" t="s">
        <v>23872</v>
      </c>
      <c r="K9699" s="6" t="s">
        <v>23873</v>
      </c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 t="s">
        <v>23874</v>
      </c>
      <c r="X9699" s="6"/>
      <c r="Y9699" s="6"/>
      <c r="Z9699" s="6"/>
      <c r="AA9699" s="6"/>
      <c r="AB9699" s="6"/>
      <c r="AC9699" s="6"/>
      <c r="AD9699" s="6"/>
      <c r="AE9699" s="6"/>
      <c r="AF9699" s="6"/>
      <c r="AG9699" s="6"/>
      <c r="AH9699" s="6"/>
      <c r="AI9699" s="6" t="s">
        <v>23875</v>
      </c>
      <c r="AJ9699" s="50"/>
    </row>
    <row r="9700" ht="25.5" customHeight="1">
      <c r="A9700" s="27">
        <v>311.0</v>
      </c>
      <c r="B9700" s="38" t="s">
        <v>23870</v>
      </c>
      <c r="C9700" s="8" t="s">
        <v>35</v>
      </c>
      <c r="D9700" s="102" t="s">
        <v>23244</v>
      </c>
      <c r="E9700" s="40">
        <v>3.0</v>
      </c>
      <c r="F9700" s="30" t="s">
        <v>23877</v>
      </c>
      <c r="G9700" s="49" t="s">
        <v>23246</v>
      </c>
      <c r="H9700" s="38" t="s">
        <v>23870</v>
      </c>
      <c r="I9700" s="30" t="s">
        <v>1986</v>
      </c>
      <c r="J9700" s="30" t="s">
        <v>23872</v>
      </c>
      <c r="K9700" s="27" t="s">
        <v>23873</v>
      </c>
      <c r="L9700" s="27"/>
      <c r="M9700" s="27"/>
      <c r="N9700" s="27"/>
      <c r="O9700" s="27"/>
      <c r="P9700" s="27"/>
      <c r="Q9700" s="27"/>
      <c r="R9700" s="27"/>
      <c r="S9700" s="27"/>
      <c r="T9700" s="27"/>
      <c r="U9700" s="27"/>
      <c r="V9700" s="27" t="s">
        <v>23878</v>
      </c>
      <c r="W9700" s="27" t="s">
        <v>23874</v>
      </c>
      <c r="X9700" s="27"/>
      <c r="Y9700" s="27"/>
      <c r="Z9700" s="27"/>
      <c r="AA9700" s="27"/>
      <c r="AB9700" s="27"/>
      <c r="AC9700" s="27"/>
      <c r="AD9700" s="27"/>
      <c r="AE9700" s="27"/>
      <c r="AF9700" s="27"/>
      <c r="AG9700" s="27"/>
      <c r="AH9700" s="27"/>
      <c r="AI9700" s="27"/>
      <c r="AJ9700" s="50"/>
    </row>
    <row r="9701" ht="25.5" customHeight="1">
      <c r="A9701" s="6">
        <v>312.0</v>
      </c>
      <c r="B9701" s="7" t="s">
        <v>1908</v>
      </c>
      <c r="C9701" s="8" t="s">
        <v>35</v>
      </c>
      <c r="D9701" s="102" t="s">
        <v>23244</v>
      </c>
      <c r="E9701" s="9">
        <v>1.0</v>
      </c>
      <c r="F9701" s="6" t="s">
        <v>23879</v>
      </c>
      <c r="G9701" s="17" t="s">
        <v>23246</v>
      </c>
      <c r="H9701" s="6" t="s">
        <v>23860</v>
      </c>
      <c r="I9701" s="6" t="s">
        <v>12489</v>
      </c>
      <c r="J9701" s="6" t="s">
        <v>23852</v>
      </c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/>
      <c r="AC9701" s="6"/>
      <c r="AD9701" s="6"/>
      <c r="AE9701" s="6"/>
      <c r="AF9701" s="6"/>
      <c r="AG9701" s="6"/>
      <c r="AH9701" s="6"/>
      <c r="AI9701" s="6" t="s">
        <v>23853</v>
      </c>
      <c r="AJ9701" s="100"/>
    </row>
    <row r="9702" ht="25.5" customHeight="1">
      <c r="A9702" s="6">
        <v>313.0</v>
      </c>
      <c r="B9702" s="7" t="s">
        <v>1908</v>
      </c>
      <c r="C9702" s="8" t="s">
        <v>35</v>
      </c>
      <c r="D9702" s="102" t="s">
        <v>23244</v>
      </c>
      <c r="E9702" s="9">
        <v>1.0</v>
      </c>
      <c r="F9702" s="6" t="s">
        <v>23880</v>
      </c>
      <c r="G9702" s="17" t="s">
        <v>23246</v>
      </c>
      <c r="H9702" s="6" t="s">
        <v>23860</v>
      </c>
      <c r="I9702" s="6" t="s">
        <v>23313</v>
      </c>
      <c r="J9702" s="6" t="s">
        <v>23852</v>
      </c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/>
      <c r="AC9702" s="6"/>
      <c r="AD9702" s="6"/>
      <c r="AE9702" s="6"/>
      <c r="AF9702" s="6"/>
      <c r="AG9702" s="6"/>
      <c r="AH9702" s="6"/>
      <c r="AI9702" s="6" t="s">
        <v>23853</v>
      </c>
      <c r="AJ9702" s="100"/>
    </row>
    <row r="9703" ht="25.5" customHeight="1">
      <c r="A9703" s="6">
        <v>314.0</v>
      </c>
      <c r="B9703" s="7" t="s">
        <v>1150</v>
      </c>
      <c r="C9703" s="8" t="s">
        <v>35</v>
      </c>
      <c r="D9703" s="102" t="s">
        <v>23244</v>
      </c>
      <c r="E9703" s="9">
        <v>2.0</v>
      </c>
      <c r="F9703" s="6" t="s">
        <v>23881</v>
      </c>
      <c r="G9703" s="17" t="s">
        <v>23246</v>
      </c>
      <c r="H9703" s="6" t="s">
        <v>23882</v>
      </c>
      <c r="I9703" s="6" t="s">
        <v>4041</v>
      </c>
      <c r="J9703" s="6" t="s">
        <v>23883</v>
      </c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/>
      <c r="AC9703" s="6"/>
      <c r="AD9703" s="6"/>
      <c r="AE9703" s="6"/>
      <c r="AF9703" s="6"/>
      <c r="AG9703" s="6"/>
      <c r="AH9703" s="6"/>
      <c r="AI9703" s="6" t="s">
        <v>23884</v>
      </c>
      <c r="AJ9703" s="100"/>
    </row>
    <row r="9704" ht="25.5" customHeight="1">
      <c r="A9704" s="6">
        <v>315.0</v>
      </c>
      <c r="B9704" s="7" t="s">
        <v>1150</v>
      </c>
      <c r="C9704" s="8" t="s">
        <v>35</v>
      </c>
      <c r="D9704" s="102" t="s">
        <v>23244</v>
      </c>
      <c r="E9704" s="9">
        <v>2.0</v>
      </c>
      <c r="F9704" s="6" t="s">
        <v>23885</v>
      </c>
      <c r="G9704" s="17" t="s">
        <v>23246</v>
      </c>
      <c r="H9704" s="6" t="s">
        <v>23882</v>
      </c>
      <c r="I9704" s="6" t="s">
        <v>23886</v>
      </c>
      <c r="J9704" s="6" t="s">
        <v>23883</v>
      </c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/>
      <c r="AC9704" s="6"/>
      <c r="AD9704" s="6"/>
      <c r="AE9704" s="6"/>
      <c r="AF9704" s="6"/>
      <c r="AG9704" s="6"/>
      <c r="AH9704" s="6"/>
      <c r="AI9704" s="6" t="s">
        <v>23884</v>
      </c>
      <c r="AJ9704" s="100"/>
    </row>
    <row r="9705" ht="25.5" customHeight="1">
      <c r="A9705" s="6">
        <v>316.0</v>
      </c>
      <c r="B9705" s="7" t="s">
        <v>1150</v>
      </c>
      <c r="C9705" s="8" t="s">
        <v>35</v>
      </c>
      <c r="D9705" s="102" t="s">
        <v>23244</v>
      </c>
      <c r="E9705" s="9">
        <v>2.0</v>
      </c>
      <c r="F9705" s="6" t="s">
        <v>23887</v>
      </c>
      <c r="G9705" s="17" t="s">
        <v>23246</v>
      </c>
      <c r="H9705" s="6" t="s">
        <v>23882</v>
      </c>
      <c r="I9705" s="6" t="s">
        <v>8908</v>
      </c>
      <c r="J9705" s="6" t="s">
        <v>23883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/>
      <c r="AC9705" s="6"/>
      <c r="AD9705" s="6"/>
      <c r="AE9705" s="6"/>
      <c r="AF9705" s="6"/>
      <c r="AG9705" s="6"/>
      <c r="AH9705" s="6"/>
      <c r="AI9705" s="6" t="s">
        <v>23884</v>
      </c>
      <c r="AJ9705" s="100"/>
    </row>
    <row r="9706" ht="25.5" customHeight="1">
      <c r="A9706" s="12">
        <v>317.0</v>
      </c>
      <c r="B9706" s="14" t="s">
        <v>1150</v>
      </c>
      <c r="C9706" s="8" t="s">
        <v>35</v>
      </c>
      <c r="D9706" s="102" t="s">
        <v>23244</v>
      </c>
      <c r="E9706" s="13">
        <v>2.0</v>
      </c>
      <c r="F9706" s="12" t="s">
        <v>23888</v>
      </c>
      <c r="G9706" s="51" t="s">
        <v>23246</v>
      </c>
      <c r="H9706" s="12" t="s">
        <v>23882</v>
      </c>
      <c r="I9706" s="12" t="s">
        <v>7699</v>
      </c>
      <c r="J9706" s="12" t="s">
        <v>23883</v>
      </c>
      <c r="K9706" s="12"/>
      <c r="L9706" s="12"/>
      <c r="M9706" s="12"/>
      <c r="N9706" s="12"/>
      <c r="O9706" s="12"/>
      <c r="P9706" s="12"/>
      <c r="Q9706" s="12"/>
      <c r="R9706" s="12"/>
      <c r="S9706" s="12"/>
      <c r="T9706" s="12"/>
      <c r="U9706" s="12"/>
      <c r="V9706" s="12"/>
      <c r="W9706" s="12"/>
      <c r="X9706" s="12"/>
      <c r="Y9706" s="12"/>
      <c r="Z9706" s="12"/>
      <c r="AA9706" s="12"/>
      <c r="AB9706" s="12"/>
      <c r="AC9706" s="12"/>
      <c r="AD9706" s="12"/>
      <c r="AE9706" s="12"/>
      <c r="AF9706" s="12"/>
      <c r="AG9706" s="12"/>
      <c r="AH9706" s="12"/>
      <c r="AI9706" s="12" t="s">
        <v>23884</v>
      </c>
      <c r="AJ9706" s="53"/>
    </row>
    <row r="9707" ht="25.5" customHeight="1">
      <c r="A9707" s="30">
        <v>318.0</v>
      </c>
      <c r="B9707" s="38" t="s">
        <v>23579</v>
      </c>
      <c r="C9707" s="8" t="s">
        <v>35</v>
      </c>
      <c r="D9707" s="102" t="s">
        <v>23244</v>
      </c>
      <c r="E9707" s="40">
        <v>2.0</v>
      </c>
      <c r="F9707" s="30" t="s">
        <v>23889</v>
      </c>
      <c r="G9707" s="49" t="s">
        <v>23246</v>
      </c>
      <c r="H9707" s="38" t="s">
        <v>23579</v>
      </c>
      <c r="I9707" s="30" t="s">
        <v>4375</v>
      </c>
      <c r="J9707" s="30" t="s">
        <v>23890</v>
      </c>
      <c r="K9707" s="30"/>
      <c r="L9707" s="30"/>
      <c r="M9707" s="30"/>
      <c r="N9707" s="30"/>
      <c r="O9707" s="30"/>
      <c r="P9707" s="30"/>
      <c r="Q9707" s="30"/>
      <c r="R9707" s="30"/>
      <c r="S9707" s="30"/>
      <c r="T9707" s="30"/>
      <c r="U9707" s="30"/>
      <c r="V9707" s="30"/>
      <c r="W9707" s="30" t="s">
        <v>23891</v>
      </c>
      <c r="X9707" s="30"/>
      <c r="Y9707" s="30"/>
      <c r="Z9707" s="30"/>
      <c r="AA9707" s="30"/>
      <c r="AB9707" s="30"/>
      <c r="AC9707" s="30"/>
      <c r="AD9707" s="30"/>
      <c r="AE9707" s="30"/>
      <c r="AF9707" s="30"/>
      <c r="AG9707" s="30"/>
      <c r="AH9707" s="30"/>
      <c r="AI9707" s="30"/>
      <c r="AJ9707" s="50"/>
    </row>
    <row r="9708" ht="25.5" customHeight="1">
      <c r="A9708" s="30">
        <v>319.0</v>
      </c>
      <c r="B9708" s="38" t="s">
        <v>1461</v>
      </c>
      <c r="C9708" s="8" t="s">
        <v>35</v>
      </c>
      <c r="D9708" s="102" t="s">
        <v>23244</v>
      </c>
      <c r="E9708" s="40">
        <v>1.0</v>
      </c>
      <c r="F9708" s="30" t="s">
        <v>23892</v>
      </c>
      <c r="G9708" s="49" t="s">
        <v>23246</v>
      </c>
      <c r="H9708" s="38" t="s">
        <v>23328</v>
      </c>
      <c r="I9708" s="30" t="s">
        <v>1947</v>
      </c>
      <c r="J9708" s="30" t="s">
        <v>23893</v>
      </c>
      <c r="K9708" s="30"/>
      <c r="L9708" s="30"/>
      <c r="M9708" s="30"/>
      <c r="N9708" s="30"/>
      <c r="O9708" s="30"/>
      <c r="P9708" s="30"/>
      <c r="Q9708" s="30"/>
      <c r="R9708" s="30"/>
      <c r="S9708" s="30"/>
      <c r="T9708" s="30"/>
      <c r="U9708" s="30"/>
      <c r="V9708" s="30"/>
      <c r="W9708" s="30" t="s">
        <v>23894</v>
      </c>
      <c r="X9708" s="30"/>
      <c r="Y9708" s="30"/>
      <c r="Z9708" s="30"/>
      <c r="AA9708" s="30"/>
      <c r="AB9708" s="30"/>
      <c r="AC9708" s="30"/>
      <c r="AD9708" s="30"/>
      <c r="AE9708" s="30"/>
      <c r="AF9708" s="30"/>
      <c r="AG9708" s="30"/>
      <c r="AH9708" s="30"/>
      <c r="AI9708" s="30"/>
      <c r="AJ9708" s="50"/>
    </row>
    <row r="9709" ht="25.5" customHeight="1">
      <c r="A9709" s="6">
        <v>320.0</v>
      </c>
      <c r="B9709" s="14" t="s">
        <v>18517</v>
      </c>
      <c r="C9709" s="8" t="s">
        <v>35</v>
      </c>
      <c r="D9709" s="102" t="s">
        <v>23244</v>
      </c>
      <c r="E9709" s="9">
        <v>2.0</v>
      </c>
      <c r="F9709" s="6" t="s">
        <v>23895</v>
      </c>
      <c r="G9709" s="17" t="s">
        <v>23246</v>
      </c>
      <c r="H9709" s="7" t="s">
        <v>23764</v>
      </c>
      <c r="I9709" s="6" t="s">
        <v>23896</v>
      </c>
      <c r="J9709" s="114" t="s">
        <v>23827</v>
      </c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/>
      <c r="AC9709" s="6"/>
      <c r="AD9709" s="6"/>
      <c r="AE9709" s="6"/>
      <c r="AF9709" s="6"/>
      <c r="AG9709" s="6"/>
      <c r="AH9709" s="6"/>
      <c r="AI9709" s="6" t="s">
        <v>22541</v>
      </c>
      <c r="AJ9709" s="100"/>
    </row>
    <row r="9710" ht="25.5" customHeight="1">
      <c r="A9710" s="6">
        <v>321.0</v>
      </c>
      <c r="B9710" s="14" t="s">
        <v>18517</v>
      </c>
      <c r="C9710" s="8" t="s">
        <v>35</v>
      </c>
      <c r="D9710" s="102" t="s">
        <v>23244</v>
      </c>
      <c r="E9710" s="9">
        <v>1.0</v>
      </c>
      <c r="F9710" s="6" t="s">
        <v>23897</v>
      </c>
      <c r="G9710" s="17" t="s">
        <v>23246</v>
      </c>
      <c r="H9710" s="7" t="s">
        <v>23764</v>
      </c>
      <c r="I9710" s="6" t="s">
        <v>1947</v>
      </c>
      <c r="J9710" s="114" t="s">
        <v>23827</v>
      </c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/>
      <c r="AC9710" s="6"/>
      <c r="AD9710" s="6"/>
      <c r="AE9710" s="6"/>
      <c r="AF9710" s="6"/>
      <c r="AG9710" s="6"/>
      <c r="AH9710" s="6"/>
      <c r="AI9710" s="6" t="s">
        <v>22541</v>
      </c>
      <c r="AJ9710" s="100"/>
    </row>
    <row r="9711" ht="25.5" customHeight="1">
      <c r="A9711" s="30">
        <v>322.0</v>
      </c>
      <c r="B9711" s="42" t="s">
        <v>1908</v>
      </c>
      <c r="C9711" s="8" t="s">
        <v>35</v>
      </c>
      <c r="D9711" s="102" t="s">
        <v>23244</v>
      </c>
      <c r="E9711" s="40">
        <v>1.0</v>
      </c>
      <c r="F9711" s="30" t="s">
        <v>23898</v>
      </c>
      <c r="G9711" s="49" t="s">
        <v>23246</v>
      </c>
      <c r="H9711" s="38" t="s">
        <v>22815</v>
      </c>
      <c r="I9711" s="30" t="s">
        <v>4223</v>
      </c>
      <c r="J9711" s="273" t="s">
        <v>23899</v>
      </c>
      <c r="K9711" s="30"/>
      <c r="L9711" s="30"/>
      <c r="M9711" s="30"/>
      <c r="N9711" s="30"/>
      <c r="O9711" s="30"/>
      <c r="P9711" s="30"/>
      <c r="Q9711" s="30"/>
      <c r="R9711" s="30"/>
      <c r="S9711" s="30"/>
      <c r="T9711" s="30"/>
      <c r="U9711" s="30"/>
      <c r="V9711" s="30"/>
      <c r="W9711" s="30"/>
      <c r="X9711" s="30"/>
      <c r="Y9711" s="30"/>
      <c r="Z9711" s="30"/>
      <c r="AA9711" s="30"/>
      <c r="AB9711" s="30"/>
      <c r="AC9711" s="30"/>
      <c r="AD9711" s="30"/>
      <c r="AE9711" s="30"/>
      <c r="AF9711" s="30"/>
      <c r="AG9711" s="30"/>
      <c r="AH9711" s="30"/>
      <c r="AI9711" s="30"/>
      <c r="AJ9711" s="50"/>
    </row>
    <row r="9712" ht="25.5" customHeight="1">
      <c r="A9712" s="30">
        <v>323.0</v>
      </c>
      <c r="B9712" s="38"/>
      <c r="C9712" s="8" t="s">
        <v>35</v>
      </c>
      <c r="D9712" s="38"/>
      <c r="E9712" s="40"/>
      <c r="F9712" s="30"/>
      <c r="G9712" s="49" t="s">
        <v>23246</v>
      </c>
      <c r="H9712" s="38"/>
      <c r="I9712" s="30"/>
      <c r="J9712" s="30"/>
      <c r="K9712" s="30"/>
      <c r="L9712" s="30"/>
      <c r="M9712" s="30"/>
      <c r="N9712" s="30"/>
      <c r="O9712" s="30"/>
      <c r="P9712" s="30"/>
      <c r="Q9712" s="30"/>
      <c r="R9712" s="30"/>
      <c r="S9712" s="30"/>
      <c r="T9712" s="30"/>
      <c r="U9712" s="30"/>
      <c r="V9712" s="30"/>
      <c r="W9712" s="30"/>
      <c r="X9712" s="30"/>
      <c r="Y9712" s="30"/>
      <c r="Z9712" s="30"/>
      <c r="AA9712" s="30"/>
      <c r="AB9712" s="30"/>
      <c r="AC9712" s="30"/>
      <c r="AD9712" s="30"/>
      <c r="AE9712" s="30"/>
      <c r="AF9712" s="30"/>
      <c r="AG9712" s="30"/>
      <c r="AH9712" s="30"/>
      <c r="AI9712" s="30"/>
      <c r="AJ9712" s="50"/>
    </row>
    <row r="9713" ht="25.5" customHeight="1">
      <c r="A9713" s="30">
        <v>324.0</v>
      </c>
      <c r="B9713" s="38"/>
      <c r="C9713" s="8" t="s">
        <v>35</v>
      </c>
      <c r="D9713" s="38"/>
      <c r="E9713" s="40"/>
      <c r="F9713" s="30"/>
      <c r="G9713" s="49" t="s">
        <v>23246</v>
      </c>
      <c r="H9713" s="38"/>
      <c r="I9713" s="30"/>
      <c r="J9713" s="30"/>
      <c r="K9713" s="30"/>
      <c r="L9713" s="30"/>
      <c r="M9713" s="30"/>
      <c r="N9713" s="30"/>
      <c r="O9713" s="30"/>
      <c r="P9713" s="30"/>
      <c r="Q9713" s="30"/>
      <c r="R9713" s="30"/>
      <c r="S9713" s="30"/>
      <c r="T9713" s="30"/>
      <c r="U9713" s="30"/>
      <c r="V9713" s="30"/>
      <c r="W9713" s="30"/>
      <c r="X9713" s="30"/>
      <c r="Y9713" s="30"/>
      <c r="Z9713" s="30"/>
      <c r="AA9713" s="30"/>
      <c r="AB9713" s="30"/>
      <c r="AC9713" s="30"/>
      <c r="AD9713" s="30"/>
      <c r="AE9713" s="30"/>
      <c r="AF9713" s="30"/>
      <c r="AG9713" s="30"/>
      <c r="AH9713" s="30"/>
      <c r="AI9713" s="30"/>
      <c r="AJ9713" s="50"/>
    </row>
    <row r="9714" ht="25.5" customHeight="1">
      <c r="A9714" s="30"/>
      <c r="B9714" s="38"/>
      <c r="C9714" s="8" t="s">
        <v>35</v>
      </c>
      <c r="D9714" s="38"/>
      <c r="E9714" s="40"/>
      <c r="F9714" s="30"/>
      <c r="G9714" s="49"/>
      <c r="H9714" s="38"/>
      <c r="I9714" s="30"/>
      <c r="J9714" s="30"/>
      <c r="K9714" s="30"/>
      <c r="L9714" s="30"/>
      <c r="M9714" s="30"/>
      <c r="N9714" s="30"/>
      <c r="O9714" s="30"/>
      <c r="P9714" s="30"/>
      <c r="Q9714" s="30"/>
      <c r="R9714" s="30"/>
      <c r="S9714" s="30"/>
      <c r="T9714" s="30"/>
      <c r="U9714" s="30"/>
      <c r="V9714" s="30"/>
      <c r="W9714" s="30"/>
      <c r="X9714" s="30"/>
      <c r="Y9714" s="30"/>
      <c r="Z9714" s="30"/>
      <c r="AA9714" s="30"/>
      <c r="AB9714" s="30"/>
      <c r="AC9714" s="30"/>
      <c r="AD9714" s="30"/>
      <c r="AE9714" s="30"/>
      <c r="AF9714" s="30"/>
      <c r="AG9714" s="30"/>
      <c r="AH9714" s="30"/>
      <c r="AI9714" s="30"/>
      <c r="AJ9714" s="50"/>
    </row>
    <row r="9715" ht="25.5" customHeight="1">
      <c r="A9715" s="30"/>
      <c r="B9715" s="38"/>
      <c r="C9715" s="8" t="s">
        <v>35</v>
      </c>
      <c r="D9715" s="38"/>
      <c r="E9715" s="40"/>
      <c r="F9715" s="30"/>
      <c r="G9715" s="49"/>
      <c r="H9715" s="38"/>
      <c r="I9715" s="30"/>
      <c r="J9715" s="30"/>
      <c r="K9715" s="30"/>
      <c r="L9715" s="30"/>
      <c r="M9715" s="30"/>
      <c r="N9715" s="30"/>
      <c r="O9715" s="30"/>
      <c r="P9715" s="30"/>
      <c r="Q9715" s="30"/>
      <c r="R9715" s="30"/>
      <c r="S9715" s="30"/>
      <c r="T9715" s="30"/>
      <c r="U9715" s="30"/>
      <c r="V9715" s="30"/>
      <c r="W9715" s="30"/>
      <c r="X9715" s="30"/>
      <c r="Y9715" s="30"/>
      <c r="Z9715" s="30"/>
      <c r="AA9715" s="30"/>
      <c r="AB9715" s="30"/>
      <c r="AC9715" s="30"/>
      <c r="AD9715" s="30"/>
      <c r="AE9715" s="30"/>
      <c r="AF9715" s="30"/>
      <c r="AG9715" s="30"/>
      <c r="AH9715" s="30"/>
      <c r="AI9715" s="30"/>
      <c r="AJ9715" s="50"/>
    </row>
    <row r="9716" ht="25.5" customHeight="1">
      <c r="A9716" s="30"/>
      <c r="B9716" s="38"/>
      <c r="C9716" s="8" t="s">
        <v>35</v>
      </c>
      <c r="D9716" s="38"/>
      <c r="E9716" s="40"/>
      <c r="F9716" s="30"/>
      <c r="G9716" s="49"/>
      <c r="H9716" s="38"/>
      <c r="I9716" s="30"/>
      <c r="J9716" s="30"/>
      <c r="K9716" s="30"/>
      <c r="L9716" s="30"/>
      <c r="M9716" s="30"/>
      <c r="N9716" s="30"/>
      <c r="O9716" s="30"/>
      <c r="P9716" s="30"/>
      <c r="Q9716" s="30"/>
      <c r="R9716" s="30"/>
      <c r="S9716" s="30"/>
      <c r="T9716" s="30"/>
      <c r="U9716" s="30"/>
      <c r="V9716" s="30"/>
      <c r="W9716" s="30"/>
      <c r="X9716" s="30"/>
      <c r="Y9716" s="30"/>
      <c r="Z9716" s="30"/>
      <c r="AA9716" s="30"/>
      <c r="AB9716" s="30"/>
      <c r="AC9716" s="30"/>
      <c r="AD9716" s="30"/>
      <c r="AE9716" s="30"/>
      <c r="AF9716" s="30"/>
      <c r="AG9716" s="30"/>
      <c r="AH9716" s="30"/>
      <c r="AI9716" s="30"/>
      <c r="AJ9716" s="50"/>
    </row>
    <row r="9717" ht="25.5" customHeight="1">
      <c r="A9717" s="19"/>
      <c r="B9717" s="20" t="s">
        <v>1209</v>
      </c>
      <c r="C9717" s="8" t="s">
        <v>35</v>
      </c>
      <c r="D9717" s="102" t="s">
        <v>23900</v>
      </c>
      <c r="E9717" s="93">
        <v>1.0</v>
      </c>
      <c r="F9717" s="19" t="s">
        <v>23901</v>
      </c>
      <c r="G9717" s="94" t="s">
        <v>23902</v>
      </c>
      <c r="H9717" s="19" t="s">
        <v>23903</v>
      </c>
      <c r="I9717" s="19" t="s">
        <v>3378</v>
      </c>
      <c r="J9717" s="19" t="s">
        <v>5388</v>
      </c>
      <c r="K9717" s="19"/>
      <c r="L9717" s="19"/>
      <c r="M9717" s="19"/>
      <c r="N9717" s="19"/>
      <c r="O9717" s="19"/>
      <c r="P9717" s="19"/>
      <c r="Q9717" s="19"/>
      <c r="R9717" s="19"/>
      <c r="S9717" s="19"/>
      <c r="T9717" s="19"/>
      <c r="U9717" s="19"/>
      <c r="V9717" s="19"/>
      <c r="W9717" s="19"/>
      <c r="X9717" s="19"/>
      <c r="Y9717" s="19"/>
      <c r="Z9717" s="19"/>
      <c r="AA9717" s="19"/>
      <c r="AB9717" s="19"/>
      <c r="AC9717" s="19"/>
      <c r="AD9717" s="19"/>
      <c r="AE9717" s="19"/>
      <c r="AF9717" s="19"/>
      <c r="AG9717" s="19"/>
      <c r="AH9717" s="19"/>
      <c r="AI9717" s="19" t="s">
        <v>22699</v>
      </c>
    </row>
    <row r="9718" ht="25.5" customHeight="1">
      <c r="A9718" s="6" t="s">
        <v>6730</v>
      </c>
      <c r="B9718" s="7" t="s">
        <v>1209</v>
      </c>
      <c r="C9718" s="8" t="s">
        <v>35</v>
      </c>
      <c r="D9718" s="102" t="s">
        <v>23900</v>
      </c>
      <c r="E9718" s="9">
        <v>2.0</v>
      </c>
      <c r="F9718" s="6" t="s">
        <v>23904</v>
      </c>
      <c r="G9718" s="17" t="s">
        <v>23902</v>
      </c>
      <c r="H9718" s="6" t="s">
        <v>23905</v>
      </c>
      <c r="I9718" s="6" t="s">
        <v>4325</v>
      </c>
      <c r="J9718" s="46" t="s">
        <v>4890</v>
      </c>
      <c r="K9718" s="46"/>
      <c r="L9718" s="46"/>
      <c r="M9718" s="46"/>
      <c r="N9718" s="46"/>
      <c r="O9718" s="46"/>
      <c r="P9718" s="4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/>
      <c r="AC9718" s="6"/>
      <c r="AD9718" s="6"/>
      <c r="AE9718" s="6"/>
      <c r="AF9718" s="6"/>
      <c r="AG9718" s="6"/>
      <c r="AH9718" s="6"/>
      <c r="AI9718" s="6" t="s">
        <v>4891</v>
      </c>
    </row>
    <row r="9719" ht="25.5" customHeight="1">
      <c r="A9719" s="6" t="s">
        <v>85</v>
      </c>
      <c r="B9719" s="7" t="s">
        <v>1209</v>
      </c>
      <c r="C9719" s="8" t="s">
        <v>35</v>
      </c>
      <c r="D9719" s="102" t="s">
        <v>23900</v>
      </c>
      <c r="E9719" s="9">
        <v>1.0</v>
      </c>
      <c r="F9719" s="6" t="s">
        <v>23906</v>
      </c>
      <c r="G9719" s="17" t="s">
        <v>23902</v>
      </c>
      <c r="H9719" s="6" t="s">
        <v>23907</v>
      </c>
      <c r="I9719" s="6" t="s">
        <v>7516</v>
      </c>
      <c r="J9719" s="6" t="s">
        <v>9602</v>
      </c>
      <c r="K9719" s="6"/>
      <c r="L9719" s="6"/>
      <c r="M9719" s="6"/>
      <c r="N9719" s="6"/>
      <c r="O9719" s="6"/>
      <c r="P9719" s="6"/>
      <c r="Q9719" s="6"/>
      <c r="R9719" s="6"/>
      <c r="S9719" s="12"/>
      <c r="T9719" s="12"/>
      <c r="U9719" s="12"/>
      <c r="V9719" s="6"/>
      <c r="W9719" s="6"/>
      <c r="X9719" s="6"/>
      <c r="Y9719" s="6"/>
      <c r="Z9719" s="6"/>
      <c r="AA9719" s="6"/>
      <c r="AB9719" s="6"/>
      <c r="AC9719" s="6"/>
      <c r="AD9719" s="6"/>
      <c r="AE9719" s="6"/>
      <c r="AF9719" s="12"/>
      <c r="AG9719" s="12"/>
      <c r="AH9719" s="12"/>
      <c r="AI9719" s="12" t="s">
        <v>9603</v>
      </c>
    </row>
    <row r="9720" ht="25.5" customHeight="1">
      <c r="A9720" s="6" t="s">
        <v>90</v>
      </c>
      <c r="B9720" s="7" t="s">
        <v>1209</v>
      </c>
      <c r="C9720" s="8" t="s">
        <v>35</v>
      </c>
      <c r="D9720" s="102" t="s">
        <v>23900</v>
      </c>
      <c r="E9720" s="9">
        <v>1.0</v>
      </c>
      <c r="F9720" s="6" t="s">
        <v>23908</v>
      </c>
      <c r="G9720" s="17" t="s">
        <v>23902</v>
      </c>
      <c r="H9720" s="6" t="s">
        <v>23909</v>
      </c>
      <c r="I9720" s="6" t="s">
        <v>515</v>
      </c>
      <c r="J9720" s="46" t="s">
        <v>4890</v>
      </c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/>
      <c r="AC9720" s="6"/>
      <c r="AD9720" s="6"/>
      <c r="AE9720" s="6"/>
      <c r="AF9720" s="6"/>
      <c r="AG9720" s="6"/>
      <c r="AH9720" s="6"/>
      <c r="AI9720" s="6" t="s">
        <v>4891</v>
      </c>
    </row>
    <row r="9721" ht="25.5" customHeight="1">
      <c r="A9721" s="6" t="s">
        <v>94</v>
      </c>
      <c r="B9721" s="7" t="s">
        <v>1209</v>
      </c>
      <c r="C9721" s="8" t="s">
        <v>35</v>
      </c>
      <c r="D9721" s="102" t="s">
        <v>23900</v>
      </c>
      <c r="E9721" s="9">
        <v>1.0</v>
      </c>
      <c r="F9721" s="6" t="s">
        <v>23910</v>
      </c>
      <c r="G9721" s="17" t="s">
        <v>23902</v>
      </c>
      <c r="H9721" s="6" t="s">
        <v>23911</v>
      </c>
      <c r="I9721" s="6" t="s">
        <v>16384</v>
      </c>
      <c r="J9721" s="46" t="s">
        <v>4890</v>
      </c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/>
      <c r="AC9721" s="6"/>
      <c r="AD9721" s="6"/>
      <c r="AE9721" s="6"/>
      <c r="AF9721" s="6"/>
      <c r="AG9721" s="6"/>
      <c r="AH9721" s="6"/>
      <c r="AI9721" s="6" t="s">
        <v>4891</v>
      </c>
    </row>
    <row r="9722" ht="25.5" customHeight="1">
      <c r="A9722" s="6" t="s">
        <v>96</v>
      </c>
      <c r="B9722" s="7" t="s">
        <v>1209</v>
      </c>
      <c r="C9722" s="8" t="s">
        <v>35</v>
      </c>
      <c r="D9722" s="102" t="s">
        <v>23900</v>
      </c>
      <c r="E9722" s="9">
        <v>1.0</v>
      </c>
      <c r="F9722" s="6" t="s">
        <v>23912</v>
      </c>
      <c r="G9722" s="17" t="s">
        <v>23902</v>
      </c>
      <c r="H9722" s="6" t="s">
        <v>23911</v>
      </c>
      <c r="I9722" s="6" t="s">
        <v>13558</v>
      </c>
      <c r="J9722" s="46" t="s">
        <v>4890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/>
      <c r="AC9722" s="6"/>
      <c r="AD9722" s="6"/>
      <c r="AE9722" s="6"/>
      <c r="AF9722" s="6"/>
      <c r="AG9722" s="6"/>
      <c r="AH9722" s="6"/>
      <c r="AI9722" s="6" t="s">
        <v>4891</v>
      </c>
    </row>
    <row r="9723" ht="25.5" customHeight="1">
      <c r="A9723" s="6" t="s">
        <v>98</v>
      </c>
      <c r="B9723" s="7" t="s">
        <v>1209</v>
      </c>
      <c r="C9723" s="8" t="s">
        <v>35</v>
      </c>
      <c r="D9723" s="102" t="s">
        <v>23900</v>
      </c>
      <c r="E9723" s="9">
        <v>1.0</v>
      </c>
      <c r="F9723" s="6" t="s">
        <v>23913</v>
      </c>
      <c r="G9723" s="17" t="s">
        <v>23902</v>
      </c>
      <c r="H9723" s="6" t="s">
        <v>23911</v>
      </c>
      <c r="I9723" s="6" t="s">
        <v>23914</v>
      </c>
      <c r="J9723" s="46" t="s">
        <v>4890</v>
      </c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/>
      <c r="AC9723" s="6"/>
      <c r="AD9723" s="6"/>
      <c r="AE9723" s="6"/>
      <c r="AF9723" s="6"/>
      <c r="AG9723" s="6"/>
      <c r="AH9723" s="6"/>
      <c r="AI9723" s="6" t="s">
        <v>4891</v>
      </c>
    </row>
    <row r="9724" ht="25.5" customHeight="1">
      <c r="A9724" s="6" t="s">
        <v>101</v>
      </c>
      <c r="B9724" s="7" t="s">
        <v>1209</v>
      </c>
      <c r="C9724" s="8" t="s">
        <v>35</v>
      </c>
      <c r="D9724" s="102" t="s">
        <v>23900</v>
      </c>
      <c r="E9724" s="9">
        <v>1.0</v>
      </c>
      <c r="F9724" s="6" t="s">
        <v>23915</v>
      </c>
      <c r="G9724" s="17" t="s">
        <v>23902</v>
      </c>
      <c r="H9724" s="6" t="s">
        <v>23911</v>
      </c>
      <c r="I9724" s="6" t="s">
        <v>7476</v>
      </c>
      <c r="J9724" s="46" t="s">
        <v>4890</v>
      </c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/>
      <c r="AC9724" s="6"/>
      <c r="AD9724" s="6"/>
      <c r="AE9724" s="6"/>
      <c r="AF9724" s="6"/>
      <c r="AG9724" s="6"/>
      <c r="AH9724" s="6"/>
      <c r="AI9724" s="6" t="s">
        <v>4891</v>
      </c>
    </row>
    <row r="9725" ht="25.5" customHeight="1">
      <c r="A9725" s="6" t="s">
        <v>7195</v>
      </c>
      <c r="B9725" s="7" t="s">
        <v>1209</v>
      </c>
      <c r="C9725" s="8" t="s">
        <v>35</v>
      </c>
      <c r="D9725" s="102" t="s">
        <v>23900</v>
      </c>
      <c r="E9725" s="9">
        <v>1.0</v>
      </c>
      <c r="F9725" s="6" t="s">
        <v>23916</v>
      </c>
      <c r="G9725" s="17" t="s">
        <v>23902</v>
      </c>
      <c r="H9725" s="6" t="s">
        <v>23911</v>
      </c>
      <c r="I9725" s="6" t="s">
        <v>23917</v>
      </c>
      <c r="J9725" s="46" t="s">
        <v>4890</v>
      </c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/>
      <c r="AC9725" s="6"/>
      <c r="AD9725" s="6"/>
      <c r="AE9725" s="6"/>
      <c r="AF9725" s="6"/>
      <c r="AG9725" s="6"/>
      <c r="AH9725" s="6"/>
      <c r="AI9725" s="6" t="s">
        <v>4891</v>
      </c>
    </row>
    <row r="9726" ht="25.5" customHeight="1">
      <c r="A9726" s="6" t="s">
        <v>6195</v>
      </c>
      <c r="B9726" s="7" t="s">
        <v>1209</v>
      </c>
      <c r="C9726" s="8" t="s">
        <v>35</v>
      </c>
      <c r="D9726" s="102" t="s">
        <v>23900</v>
      </c>
      <c r="E9726" s="9">
        <v>1.0</v>
      </c>
      <c r="F9726" s="6" t="s">
        <v>23918</v>
      </c>
      <c r="G9726" s="17" t="s">
        <v>23902</v>
      </c>
      <c r="H9726" s="6" t="s">
        <v>23911</v>
      </c>
      <c r="I9726" s="6" t="s">
        <v>19276</v>
      </c>
      <c r="J9726" s="6" t="s">
        <v>9602</v>
      </c>
      <c r="K9726" s="6"/>
      <c r="L9726" s="6"/>
      <c r="M9726" s="6"/>
      <c r="N9726" s="6"/>
      <c r="O9726" s="6"/>
      <c r="P9726" s="6"/>
      <c r="Q9726" s="6"/>
      <c r="R9726" s="6"/>
      <c r="S9726" s="12"/>
      <c r="T9726" s="12"/>
      <c r="U9726" s="12"/>
      <c r="V9726" s="6"/>
      <c r="W9726" s="6"/>
      <c r="X9726" s="6"/>
      <c r="Y9726" s="6"/>
      <c r="Z9726" s="6"/>
      <c r="AA9726" s="6"/>
      <c r="AB9726" s="6"/>
      <c r="AC9726" s="6"/>
      <c r="AD9726" s="6"/>
      <c r="AE9726" s="6"/>
      <c r="AF9726" s="12"/>
      <c r="AG9726" s="12"/>
      <c r="AH9726" s="12"/>
      <c r="AI9726" s="12" t="s">
        <v>9603</v>
      </c>
    </row>
    <row r="9727" ht="25.5" customHeight="1">
      <c r="A9727" s="6" t="s">
        <v>9182</v>
      </c>
      <c r="B9727" s="7" t="s">
        <v>1209</v>
      </c>
      <c r="C9727" s="8" t="s">
        <v>35</v>
      </c>
      <c r="D9727" s="102" t="s">
        <v>23900</v>
      </c>
      <c r="E9727" s="9">
        <v>1.0</v>
      </c>
      <c r="F9727" s="6" t="s">
        <v>23919</v>
      </c>
      <c r="G9727" s="17" t="s">
        <v>23902</v>
      </c>
      <c r="H9727" s="6" t="s">
        <v>23920</v>
      </c>
      <c r="I9727" s="6" t="s">
        <v>446</v>
      </c>
      <c r="J9727" s="6" t="s">
        <v>5388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/>
      <c r="AC9727" s="6"/>
      <c r="AD9727" s="6"/>
      <c r="AE9727" s="6"/>
      <c r="AF9727" s="6"/>
      <c r="AG9727" s="6"/>
      <c r="AH9727" s="6"/>
      <c r="AI9727" s="6" t="s">
        <v>22699</v>
      </c>
    </row>
    <row r="9728" ht="25.5" customHeight="1">
      <c r="A9728" s="6" t="s">
        <v>4552</v>
      </c>
      <c r="B9728" s="7" t="s">
        <v>1209</v>
      </c>
      <c r="C9728" s="8" t="s">
        <v>35</v>
      </c>
      <c r="D9728" s="102" t="s">
        <v>23900</v>
      </c>
      <c r="E9728" s="9">
        <v>1.0</v>
      </c>
      <c r="F9728" s="7" t="s">
        <v>23921</v>
      </c>
      <c r="G9728" s="10" t="s">
        <v>23902</v>
      </c>
      <c r="H9728" s="6" t="s">
        <v>23920</v>
      </c>
      <c r="I9728" s="6" t="s">
        <v>23922</v>
      </c>
      <c r="J9728" s="6" t="s">
        <v>5388</v>
      </c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/>
      <c r="AC9728" s="6"/>
      <c r="AD9728" s="6"/>
      <c r="AE9728" s="6"/>
      <c r="AF9728" s="6"/>
      <c r="AG9728" s="6"/>
      <c r="AH9728" s="6"/>
      <c r="AI9728" s="6" t="s">
        <v>22699</v>
      </c>
    </row>
    <row r="9729" ht="25.5" customHeight="1">
      <c r="A9729" s="6" t="s">
        <v>4554</v>
      </c>
      <c r="B9729" s="7" t="s">
        <v>1209</v>
      </c>
      <c r="C9729" s="8" t="s">
        <v>35</v>
      </c>
      <c r="D9729" s="102" t="s">
        <v>23900</v>
      </c>
      <c r="E9729" s="9">
        <v>1.0</v>
      </c>
      <c r="F9729" s="6" t="s">
        <v>23923</v>
      </c>
      <c r="G9729" s="17" t="s">
        <v>23902</v>
      </c>
      <c r="H9729" s="6" t="s">
        <v>23920</v>
      </c>
      <c r="I9729" s="6" t="s">
        <v>5969</v>
      </c>
      <c r="J9729" s="6" t="s">
        <v>13602</v>
      </c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/>
      <c r="AC9729" s="6"/>
      <c r="AD9729" s="6"/>
      <c r="AE9729" s="6"/>
      <c r="AF9729" s="6"/>
      <c r="AG9729" s="6"/>
      <c r="AH9729" s="6"/>
      <c r="AI9729" s="6" t="s">
        <v>13603</v>
      </c>
    </row>
    <row r="9730" ht="25.5" customHeight="1">
      <c r="A9730" s="6" t="s">
        <v>23924</v>
      </c>
      <c r="B9730" s="7" t="s">
        <v>23925</v>
      </c>
      <c r="C9730" s="8" t="s">
        <v>35</v>
      </c>
      <c r="D9730" s="102" t="s">
        <v>23900</v>
      </c>
      <c r="E9730" s="9">
        <v>1.0</v>
      </c>
      <c r="F9730" s="6" t="s">
        <v>23926</v>
      </c>
      <c r="G9730" s="17" t="s">
        <v>23902</v>
      </c>
      <c r="H9730" s="6" t="s">
        <v>23927</v>
      </c>
      <c r="I9730" s="6" t="s">
        <v>2414</v>
      </c>
      <c r="J9730" s="6" t="s">
        <v>23928</v>
      </c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/>
      <c r="AC9730" s="6"/>
      <c r="AD9730" s="6"/>
      <c r="AE9730" s="6"/>
      <c r="AF9730" s="6"/>
      <c r="AG9730" s="6"/>
      <c r="AH9730" s="6"/>
      <c r="AI9730" s="6" t="s">
        <v>23929</v>
      </c>
    </row>
    <row r="9731" ht="25.5" customHeight="1">
      <c r="A9731" s="6" t="s">
        <v>23930</v>
      </c>
      <c r="B9731" s="7" t="s">
        <v>23925</v>
      </c>
      <c r="C9731" s="8" t="s">
        <v>35</v>
      </c>
      <c r="D9731" s="102" t="s">
        <v>23900</v>
      </c>
      <c r="E9731" s="9">
        <v>1.0</v>
      </c>
      <c r="F9731" s="6" t="s">
        <v>23931</v>
      </c>
      <c r="G9731" s="17" t="s">
        <v>23902</v>
      </c>
      <c r="H9731" s="6" t="s">
        <v>23927</v>
      </c>
      <c r="I9731" s="6" t="s">
        <v>20911</v>
      </c>
      <c r="J9731" s="6" t="s">
        <v>23928</v>
      </c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/>
      <c r="AC9731" s="6"/>
      <c r="AD9731" s="6"/>
      <c r="AE9731" s="6"/>
      <c r="AF9731" s="6"/>
      <c r="AG9731" s="6"/>
      <c r="AH9731" s="6"/>
      <c r="AI9731" s="6" t="s">
        <v>23929</v>
      </c>
    </row>
    <row r="9732" ht="25.5" customHeight="1">
      <c r="A9732" s="6" t="s">
        <v>12326</v>
      </c>
      <c r="B9732" s="7" t="s">
        <v>1209</v>
      </c>
      <c r="C9732" s="8" t="s">
        <v>35</v>
      </c>
      <c r="D9732" s="102" t="s">
        <v>23900</v>
      </c>
      <c r="E9732" s="9">
        <v>1.0</v>
      </c>
      <c r="F9732" s="6" t="s">
        <v>23932</v>
      </c>
      <c r="G9732" s="17" t="s">
        <v>23902</v>
      </c>
      <c r="H9732" s="6" t="s">
        <v>23933</v>
      </c>
      <c r="I9732" s="6">
        <v>222709.0</v>
      </c>
      <c r="J9732" s="6" t="s">
        <v>10102</v>
      </c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/>
      <c r="AC9732" s="6"/>
      <c r="AD9732" s="6"/>
      <c r="AE9732" s="6"/>
      <c r="AF9732" s="6"/>
      <c r="AG9732" s="6"/>
      <c r="AH9732" s="6"/>
      <c r="AI9732" s="6" t="s">
        <v>10103</v>
      </c>
    </row>
    <row r="9733" ht="25.5" customHeight="1">
      <c r="A9733" s="6" t="s">
        <v>12831</v>
      </c>
      <c r="B9733" s="7" t="s">
        <v>1209</v>
      </c>
      <c r="C9733" s="8" t="s">
        <v>35</v>
      </c>
      <c r="D9733" s="102" t="s">
        <v>23900</v>
      </c>
      <c r="E9733" s="9">
        <v>1.0</v>
      </c>
      <c r="F9733" s="6" t="s">
        <v>23934</v>
      </c>
      <c r="G9733" s="17" t="s">
        <v>23902</v>
      </c>
      <c r="H9733" s="6" t="s">
        <v>23935</v>
      </c>
      <c r="I9733" s="6" t="s">
        <v>21657</v>
      </c>
      <c r="J9733" s="6" t="s">
        <v>23936</v>
      </c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/>
      <c r="AC9733" s="6"/>
      <c r="AD9733" s="6"/>
      <c r="AE9733" s="6"/>
      <c r="AF9733" s="6"/>
      <c r="AG9733" s="6"/>
      <c r="AH9733" s="6"/>
      <c r="AI9733" s="6" t="s">
        <v>23937</v>
      </c>
    </row>
    <row r="9734" ht="25.5" customHeight="1">
      <c r="A9734" s="6" t="s">
        <v>4565</v>
      </c>
      <c r="B9734" s="7" t="s">
        <v>1209</v>
      </c>
      <c r="C9734" s="8" t="s">
        <v>35</v>
      </c>
      <c r="D9734" s="102" t="s">
        <v>23900</v>
      </c>
      <c r="E9734" s="9">
        <v>1.0</v>
      </c>
      <c r="F9734" s="6" t="s">
        <v>23938</v>
      </c>
      <c r="G9734" s="17" t="s">
        <v>23902</v>
      </c>
      <c r="H9734" s="6" t="s">
        <v>23935</v>
      </c>
      <c r="I9734" s="6" t="s">
        <v>235</v>
      </c>
      <c r="J9734" s="6" t="s">
        <v>23936</v>
      </c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/>
      <c r="AC9734" s="6"/>
      <c r="AD9734" s="6"/>
      <c r="AE9734" s="6"/>
      <c r="AF9734" s="6"/>
      <c r="AG9734" s="6"/>
      <c r="AH9734" s="6"/>
      <c r="AI9734" s="6" t="s">
        <v>23937</v>
      </c>
    </row>
    <row r="9735" ht="25.5" customHeight="1">
      <c r="A9735" s="6" t="s">
        <v>23939</v>
      </c>
      <c r="B9735" s="7" t="s">
        <v>1209</v>
      </c>
      <c r="C9735" s="8" t="s">
        <v>35</v>
      </c>
      <c r="D9735" s="102" t="s">
        <v>23900</v>
      </c>
      <c r="E9735" s="9">
        <v>1.0</v>
      </c>
      <c r="F9735" s="12" t="s">
        <v>23940</v>
      </c>
      <c r="G9735" s="51" t="s">
        <v>23902</v>
      </c>
      <c r="H9735" s="12" t="s">
        <v>23941</v>
      </c>
      <c r="I9735" s="12" t="s">
        <v>51</v>
      </c>
      <c r="J9735" s="12" t="s">
        <v>5045</v>
      </c>
      <c r="K9735" s="6"/>
      <c r="L9735" s="6"/>
      <c r="M9735" s="6"/>
      <c r="N9735" s="6"/>
      <c r="O9735" s="6"/>
      <c r="P9735" s="6"/>
      <c r="Q9735" s="6"/>
      <c r="R9735" s="6"/>
      <c r="S9735" s="6"/>
      <c r="T9735" s="12"/>
      <c r="U9735" s="12"/>
      <c r="V9735" s="6"/>
      <c r="W9735" s="6"/>
      <c r="X9735" s="6"/>
      <c r="Y9735" s="6"/>
      <c r="Z9735" s="6"/>
      <c r="AA9735" s="6"/>
      <c r="AB9735" s="6"/>
      <c r="AC9735" s="6"/>
      <c r="AD9735" s="6"/>
      <c r="AE9735" s="6"/>
      <c r="AF9735" s="6"/>
      <c r="AG9735" s="12"/>
      <c r="AH9735" s="12"/>
      <c r="AI9735" s="12" t="s">
        <v>5046</v>
      </c>
    </row>
    <row r="9736" ht="25.5" customHeight="1">
      <c r="A9736" s="6">
        <v>62.0</v>
      </c>
      <c r="B9736" s="7" t="s">
        <v>1209</v>
      </c>
      <c r="C9736" s="8" t="s">
        <v>35</v>
      </c>
      <c r="D9736" s="102" t="s">
        <v>23900</v>
      </c>
      <c r="E9736" s="9">
        <v>1.0</v>
      </c>
      <c r="F9736" s="6" t="s">
        <v>23942</v>
      </c>
      <c r="G9736" s="17" t="s">
        <v>23902</v>
      </c>
      <c r="H9736" s="6" t="s">
        <v>23943</v>
      </c>
      <c r="I9736" s="6" t="s">
        <v>3378</v>
      </c>
      <c r="J9736" s="6" t="s">
        <v>22703</v>
      </c>
      <c r="K9736" s="6" t="s">
        <v>13752</v>
      </c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 t="s">
        <v>9328</v>
      </c>
      <c r="X9736" s="6"/>
      <c r="Y9736" s="6"/>
      <c r="Z9736" s="6"/>
      <c r="AA9736" s="6"/>
      <c r="AB9736" s="6"/>
      <c r="AC9736" s="6"/>
      <c r="AD9736" s="6"/>
      <c r="AE9736" s="6"/>
      <c r="AF9736" s="6"/>
      <c r="AG9736" s="6"/>
      <c r="AH9736" s="6"/>
      <c r="AI9736" s="6" t="s">
        <v>9329</v>
      </c>
    </row>
    <row r="9737" ht="25.5" customHeight="1">
      <c r="A9737" s="6" t="s">
        <v>6777</v>
      </c>
      <c r="B9737" s="7" t="s">
        <v>1209</v>
      </c>
      <c r="C9737" s="8" t="s">
        <v>35</v>
      </c>
      <c r="D9737" s="102" t="s">
        <v>23900</v>
      </c>
      <c r="E9737" s="9">
        <v>1.0</v>
      </c>
      <c r="F9737" s="6" t="s">
        <v>23944</v>
      </c>
      <c r="G9737" s="17" t="s">
        <v>23902</v>
      </c>
      <c r="H9737" s="6" t="s">
        <v>23945</v>
      </c>
      <c r="I9737" s="6" t="s">
        <v>210</v>
      </c>
      <c r="J9737" s="6" t="s">
        <v>23552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/>
      <c r="AC9737" s="6"/>
      <c r="AD9737" s="6"/>
      <c r="AE9737" s="6"/>
      <c r="AF9737" s="6"/>
      <c r="AG9737" s="6"/>
      <c r="AH9737" s="6"/>
      <c r="AI9737" s="6" t="s">
        <v>23553</v>
      </c>
    </row>
    <row r="9738" ht="25.5" customHeight="1">
      <c r="A9738" s="6">
        <v>67.0</v>
      </c>
      <c r="B9738" s="7" t="s">
        <v>1209</v>
      </c>
      <c r="C9738" s="8" t="s">
        <v>35</v>
      </c>
      <c r="D9738" s="102" t="s">
        <v>23900</v>
      </c>
      <c r="E9738" s="9">
        <v>2.0</v>
      </c>
      <c r="F9738" s="6" t="s">
        <v>23946</v>
      </c>
      <c r="G9738" s="17" t="s">
        <v>23902</v>
      </c>
      <c r="H9738" s="6" t="s">
        <v>23947</v>
      </c>
      <c r="I9738" s="6" t="s">
        <v>1764</v>
      </c>
      <c r="J9738" s="6" t="s">
        <v>23948</v>
      </c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/>
      <c r="AC9738" s="6"/>
      <c r="AD9738" s="6"/>
      <c r="AE9738" s="6"/>
      <c r="AF9738" s="12"/>
      <c r="AG9738" s="12"/>
      <c r="AH9738" s="12"/>
      <c r="AI9738" s="12" t="s">
        <v>23949</v>
      </c>
    </row>
    <row r="9739" ht="25.5" customHeight="1">
      <c r="A9739" s="12">
        <v>68.0</v>
      </c>
      <c r="B9739" s="7" t="s">
        <v>1209</v>
      </c>
      <c r="C9739" s="8" t="s">
        <v>35</v>
      </c>
      <c r="D9739" s="102" t="s">
        <v>23900</v>
      </c>
      <c r="E9739" s="13">
        <v>1.0</v>
      </c>
      <c r="F9739" s="12" t="s">
        <v>23950</v>
      </c>
      <c r="G9739" s="51" t="s">
        <v>23902</v>
      </c>
      <c r="H9739" s="6" t="s">
        <v>23947</v>
      </c>
      <c r="I9739" s="12" t="s">
        <v>23951</v>
      </c>
      <c r="J9739" s="6" t="s">
        <v>23948</v>
      </c>
      <c r="K9739" s="12"/>
      <c r="L9739" s="12"/>
      <c r="M9739" s="12"/>
      <c r="N9739" s="12"/>
      <c r="O9739" s="12"/>
      <c r="P9739" s="12"/>
      <c r="Q9739" s="12"/>
      <c r="R9739" s="12"/>
      <c r="S9739" s="12"/>
      <c r="T9739" s="12"/>
      <c r="U9739" s="12"/>
      <c r="V9739" s="12"/>
      <c r="W9739" s="12"/>
      <c r="X9739" s="12"/>
      <c r="Y9739" s="12"/>
      <c r="Z9739" s="12"/>
      <c r="AA9739" s="12"/>
      <c r="AB9739" s="12"/>
      <c r="AC9739" s="12"/>
      <c r="AD9739" s="12"/>
      <c r="AE9739" s="12"/>
      <c r="AF9739" s="12"/>
      <c r="AG9739" s="12"/>
      <c r="AH9739" s="12"/>
      <c r="AI9739" s="12" t="s">
        <v>23949</v>
      </c>
      <c r="AJ9739" s="68"/>
    </row>
    <row r="9740" ht="25.5" customHeight="1">
      <c r="A9740" s="12">
        <v>69.0</v>
      </c>
      <c r="B9740" s="7" t="s">
        <v>1209</v>
      </c>
      <c r="C9740" s="8" t="s">
        <v>35</v>
      </c>
      <c r="D9740" s="102" t="s">
        <v>23900</v>
      </c>
      <c r="E9740" s="13">
        <v>1.0</v>
      </c>
      <c r="F9740" s="12" t="s">
        <v>23952</v>
      </c>
      <c r="G9740" s="51" t="s">
        <v>23902</v>
      </c>
      <c r="H9740" s="6" t="s">
        <v>23947</v>
      </c>
      <c r="I9740" s="12" t="s">
        <v>235</v>
      </c>
      <c r="J9740" s="6" t="s">
        <v>4604</v>
      </c>
      <c r="K9740" s="12"/>
      <c r="L9740" s="12"/>
      <c r="M9740" s="12"/>
      <c r="N9740" s="12"/>
      <c r="O9740" s="12"/>
      <c r="P9740" s="12"/>
      <c r="Q9740" s="12"/>
      <c r="R9740" s="12"/>
      <c r="S9740" s="12"/>
      <c r="T9740" s="6"/>
      <c r="U9740" s="6"/>
      <c r="V9740" s="12"/>
      <c r="W9740" s="12"/>
      <c r="X9740" s="12"/>
      <c r="Y9740" s="12"/>
      <c r="Z9740" s="12"/>
      <c r="AA9740" s="12"/>
      <c r="AB9740" s="12"/>
      <c r="AC9740" s="12"/>
      <c r="AD9740" s="12"/>
      <c r="AE9740" s="12"/>
      <c r="AF9740" s="6"/>
      <c r="AG9740" s="6"/>
      <c r="AH9740" s="6"/>
      <c r="AI9740" s="6" t="s">
        <v>4605</v>
      </c>
    </row>
    <row r="9741" ht="25.5" customHeight="1">
      <c r="A9741" s="12">
        <v>70.0</v>
      </c>
      <c r="B9741" s="7" t="s">
        <v>1209</v>
      </c>
      <c r="C9741" s="8" t="s">
        <v>35</v>
      </c>
      <c r="D9741" s="102" t="s">
        <v>23900</v>
      </c>
      <c r="E9741" s="13">
        <v>2.0</v>
      </c>
      <c r="F9741" s="12" t="s">
        <v>23953</v>
      </c>
      <c r="G9741" s="51" t="s">
        <v>23902</v>
      </c>
      <c r="H9741" s="6" t="s">
        <v>23954</v>
      </c>
      <c r="I9741" s="12" t="s">
        <v>4416</v>
      </c>
      <c r="J9741" s="12" t="s">
        <v>10102</v>
      </c>
      <c r="K9741" s="12"/>
      <c r="L9741" s="12"/>
      <c r="M9741" s="12"/>
      <c r="N9741" s="12"/>
      <c r="O9741" s="12"/>
      <c r="P9741" s="12"/>
      <c r="Q9741" s="12"/>
      <c r="R9741" s="12"/>
      <c r="S9741" s="12"/>
      <c r="T9741" s="12"/>
      <c r="U9741" s="12"/>
      <c r="V9741" s="12"/>
      <c r="W9741" s="12"/>
      <c r="X9741" s="12"/>
      <c r="Y9741" s="12"/>
      <c r="Z9741" s="12"/>
      <c r="AA9741" s="12"/>
      <c r="AB9741" s="12"/>
      <c r="AC9741" s="12"/>
      <c r="AD9741" s="12"/>
      <c r="AE9741" s="12"/>
      <c r="AF9741" s="12"/>
      <c r="AG9741" s="12"/>
      <c r="AH9741" s="12"/>
      <c r="AI9741" s="12" t="s">
        <v>14371</v>
      </c>
    </row>
    <row r="9742" ht="25.5" customHeight="1">
      <c r="A9742" s="12">
        <v>71.0</v>
      </c>
      <c r="B9742" s="7" t="s">
        <v>1209</v>
      </c>
      <c r="C9742" s="8" t="s">
        <v>35</v>
      </c>
      <c r="D9742" s="102" t="s">
        <v>23900</v>
      </c>
      <c r="E9742" s="13">
        <v>1.0</v>
      </c>
      <c r="F9742" s="12" t="s">
        <v>23955</v>
      </c>
      <c r="G9742" s="51" t="s">
        <v>23902</v>
      </c>
      <c r="H9742" s="6" t="s">
        <v>23956</v>
      </c>
      <c r="I9742" s="12" t="s">
        <v>12259</v>
      </c>
      <c r="J9742" s="12" t="s">
        <v>10102</v>
      </c>
      <c r="K9742" s="12"/>
      <c r="L9742" s="12"/>
      <c r="M9742" s="12"/>
      <c r="N9742" s="12"/>
      <c r="O9742" s="12"/>
      <c r="P9742" s="12"/>
      <c r="Q9742" s="12"/>
      <c r="R9742" s="12"/>
      <c r="S9742" s="12"/>
      <c r="T9742" s="12"/>
      <c r="U9742" s="12"/>
      <c r="V9742" s="12"/>
      <c r="W9742" s="12"/>
      <c r="X9742" s="12"/>
      <c r="Y9742" s="12"/>
      <c r="Z9742" s="12"/>
      <c r="AA9742" s="12"/>
      <c r="AB9742" s="12"/>
      <c r="AC9742" s="12"/>
      <c r="AD9742" s="12"/>
      <c r="AE9742" s="12"/>
      <c r="AF9742" s="12"/>
      <c r="AG9742" s="12"/>
      <c r="AH9742" s="12"/>
      <c r="AI9742" s="12" t="s">
        <v>14371</v>
      </c>
    </row>
    <row r="9743" ht="25.5" customHeight="1">
      <c r="A9743" s="12">
        <v>72.0</v>
      </c>
      <c r="B9743" s="7" t="s">
        <v>1209</v>
      </c>
      <c r="C9743" s="8" t="s">
        <v>35</v>
      </c>
      <c r="D9743" s="102" t="s">
        <v>23900</v>
      </c>
      <c r="E9743" s="13">
        <v>1.0</v>
      </c>
      <c r="F9743" s="12" t="s">
        <v>23957</v>
      </c>
      <c r="G9743" s="51" t="s">
        <v>23902</v>
      </c>
      <c r="H9743" s="6" t="s">
        <v>23958</v>
      </c>
      <c r="I9743" s="12" t="s">
        <v>51</v>
      </c>
      <c r="J9743" s="12" t="s">
        <v>13602</v>
      </c>
      <c r="K9743" s="12"/>
      <c r="L9743" s="12"/>
      <c r="M9743" s="12"/>
      <c r="N9743" s="12"/>
      <c r="O9743" s="12"/>
      <c r="P9743" s="12"/>
      <c r="Q9743" s="12"/>
      <c r="R9743" s="12"/>
      <c r="S9743" s="12"/>
      <c r="T9743" s="12"/>
      <c r="U9743" s="12"/>
      <c r="V9743" s="12"/>
      <c r="W9743" s="12"/>
      <c r="X9743" s="12"/>
      <c r="Y9743" s="12"/>
      <c r="Z9743" s="12"/>
      <c r="AA9743" s="12"/>
      <c r="AB9743" s="12"/>
      <c r="AC9743" s="12"/>
      <c r="AD9743" s="12"/>
      <c r="AE9743" s="12"/>
      <c r="AF9743" s="12"/>
      <c r="AG9743" s="12"/>
      <c r="AH9743" s="12"/>
      <c r="AI9743" s="12" t="s">
        <v>5426</v>
      </c>
    </row>
    <row r="9744" ht="25.5" customHeight="1">
      <c r="A9744" s="12">
        <v>73.0</v>
      </c>
      <c r="B9744" s="7" t="s">
        <v>1209</v>
      </c>
      <c r="C9744" s="8" t="s">
        <v>35</v>
      </c>
      <c r="D9744" s="102" t="s">
        <v>23900</v>
      </c>
      <c r="E9744" s="13">
        <v>2.0</v>
      </c>
      <c r="F9744" s="12" t="s">
        <v>23959</v>
      </c>
      <c r="G9744" s="51" t="s">
        <v>23902</v>
      </c>
      <c r="H9744" s="6" t="s">
        <v>23960</v>
      </c>
      <c r="I9744" s="12" t="s">
        <v>23961</v>
      </c>
      <c r="J9744" s="12" t="s">
        <v>13602</v>
      </c>
      <c r="K9744" s="12"/>
      <c r="L9744" s="12"/>
      <c r="M9744" s="12"/>
      <c r="N9744" s="12"/>
      <c r="O9744" s="12"/>
      <c r="P9744" s="12"/>
      <c r="Q9744" s="12"/>
      <c r="R9744" s="12"/>
      <c r="S9744" s="12"/>
      <c r="T9744" s="12"/>
      <c r="U9744" s="12"/>
      <c r="V9744" s="12"/>
      <c r="W9744" s="12"/>
      <c r="X9744" s="12"/>
      <c r="Y9744" s="12"/>
      <c r="Z9744" s="12"/>
      <c r="AA9744" s="12"/>
      <c r="AB9744" s="12"/>
      <c r="AC9744" s="12"/>
      <c r="AD9744" s="12"/>
      <c r="AE9744" s="12"/>
      <c r="AF9744" s="12"/>
      <c r="AG9744" s="12"/>
      <c r="AH9744" s="12"/>
      <c r="AI9744" s="12" t="s">
        <v>5426</v>
      </c>
    </row>
    <row r="9745" ht="25.5" customHeight="1">
      <c r="A9745" s="12">
        <v>74.0</v>
      </c>
      <c r="B9745" s="14" t="s">
        <v>23925</v>
      </c>
      <c r="C9745" s="8" t="s">
        <v>35</v>
      </c>
      <c r="D9745" s="102" t="s">
        <v>23900</v>
      </c>
      <c r="E9745" s="13">
        <v>1.0</v>
      </c>
      <c r="F9745" s="12" t="s">
        <v>23962</v>
      </c>
      <c r="G9745" s="51" t="s">
        <v>23902</v>
      </c>
      <c r="H9745" s="6" t="s">
        <v>23927</v>
      </c>
      <c r="I9745" s="12" t="s">
        <v>23963</v>
      </c>
      <c r="J9745" s="12" t="s">
        <v>23928</v>
      </c>
      <c r="K9745" s="12"/>
      <c r="L9745" s="12"/>
      <c r="M9745" s="12"/>
      <c r="N9745" s="12"/>
      <c r="O9745" s="12"/>
      <c r="P9745" s="12"/>
      <c r="Q9745" s="12"/>
      <c r="R9745" s="12"/>
      <c r="S9745" s="12"/>
      <c r="T9745" s="6"/>
      <c r="U9745" s="6"/>
      <c r="V9745" s="12"/>
      <c r="W9745" s="12"/>
      <c r="X9745" s="12"/>
      <c r="Y9745" s="12"/>
      <c r="Z9745" s="12"/>
      <c r="AA9745" s="12"/>
      <c r="AB9745" s="12"/>
      <c r="AC9745" s="12"/>
      <c r="AD9745" s="12"/>
      <c r="AE9745" s="12"/>
      <c r="AF9745" s="6"/>
      <c r="AG9745" s="6"/>
      <c r="AH9745" s="6"/>
      <c r="AI9745" s="6" t="s">
        <v>23929</v>
      </c>
    </row>
    <row r="9746" ht="25.5" customHeight="1">
      <c r="A9746" s="6">
        <v>75.0</v>
      </c>
      <c r="B9746" s="7" t="s">
        <v>23925</v>
      </c>
      <c r="C9746" s="8" t="s">
        <v>35</v>
      </c>
      <c r="D9746" s="102" t="s">
        <v>23900</v>
      </c>
      <c r="E9746" s="9">
        <v>1.0</v>
      </c>
      <c r="F9746" s="6" t="s">
        <v>23964</v>
      </c>
      <c r="G9746" s="17" t="s">
        <v>23902</v>
      </c>
      <c r="H9746" s="6" t="s">
        <v>23927</v>
      </c>
      <c r="I9746" s="6" t="s">
        <v>23965</v>
      </c>
      <c r="J9746" s="6" t="s">
        <v>23928</v>
      </c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/>
      <c r="AC9746" s="6"/>
      <c r="AD9746" s="6"/>
      <c r="AE9746" s="6"/>
      <c r="AF9746" s="6"/>
      <c r="AG9746" s="6"/>
      <c r="AH9746" s="6"/>
      <c r="AI9746" s="6" t="s">
        <v>23929</v>
      </c>
    </row>
    <row r="9747" ht="25.5" customHeight="1">
      <c r="A9747" s="12">
        <v>76.0</v>
      </c>
      <c r="B9747" s="7" t="s">
        <v>1209</v>
      </c>
      <c r="C9747" s="8" t="s">
        <v>35</v>
      </c>
      <c r="D9747" s="102" t="s">
        <v>23900</v>
      </c>
      <c r="E9747" s="9">
        <v>1.0</v>
      </c>
      <c r="F9747" s="6" t="s">
        <v>23966</v>
      </c>
      <c r="G9747" s="17" t="s">
        <v>23902</v>
      </c>
      <c r="H9747" s="6" t="s">
        <v>21664</v>
      </c>
      <c r="I9747" s="6" t="s">
        <v>248</v>
      </c>
      <c r="J9747" s="6" t="s">
        <v>23967</v>
      </c>
      <c r="K9747" s="12"/>
      <c r="L9747" s="12"/>
      <c r="M9747" s="12"/>
      <c r="N9747" s="12"/>
      <c r="O9747" s="12"/>
      <c r="P9747" s="12"/>
      <c r="Q9747" s="12"/>
      <c r="R9747" s="12"/>
      <c r="S9747" s="12"/>
      <c r="T9747" s="12"/>
      <c r="U9747" s="12"/>
      <c r="V9747" s="12"/>
      <c r="W9747" s="12"/>
      <c r="X9747" s="12"/>
      <c r="Y9747" s="12"/>
      <c r="Z9747" s="12"/>
      <c r="AA9747" s="12"/>
      <c r="AB9747" s="12"/>
      <c r="AC9747" s="12"/>
      <c r="AD9747" s="12"/>
      <c r="AE9747" s="12"/>
      <c r="AF9747" s="12"/>
      <c r="AG9747" s="12"/>
      <c r="AH9747" s="12"/>
      <c r="AI9747" s="12" t="s">
        <v>23968</v>
      </c>
    </row>
    <row r="9748" ht="25.5" customHeight="1">
      <c r="A9748" s="12">
        <v>77.0</v>
      </c>
      <c r="B9748" s="7" t="s">
        <v>1209</v>
      </c>
      <c r="C9748" s="8" t="s">
        <v>35</v>
      </c>
      <c r="D9748" s="102" t="s">
        <v>23900</v>
      </c>
      <c r="E9748" s="9">
        <v>1.0</v>
      </c>
      <c r="F9748" s="6" t="s">
        <v>23969</v>
      </c>
      <c r="G9748" s="17" t="s">
        <v>23902</v>
      </c>
      <c r="H9748" s="6" t="s">
        <v>21664</v>
      </c>
      <c r="I9748" s="6" t="s">
        <v>103</v>
      </c>
      <c r="J9748" s="6" t="s">
        <v>23967</v>
      </c>
      <c r="K9748" s="12"/>
      <c r="L9748" s="12"/>
      <c r="M9748" s="12"/>
      <c r="N9748" s="12"/>
      <c r="O9748" s="12"/>
      <c r="P9748" s="12"/>
      <c r="Q9748" s="12"/>
      <c r="R9748" s="12"/>
      <c r="S9748" s="12"/>
      <c r="T9748" s="12"/>
      <c r="U9748" s="12"/>
      <c r="V9748" s="12"/>
      <c r="W9748" s="12"/>
      <c r="X9748" s="12"/>
      <c r="Y9748" s="12"/>
      <c r="Z9748" s="12"/>
      <c r="AA9748" s="12"/>
      <c r="AB9748" s="12"/>
      <c r="AC9748" s="12"/>
      <c r="AD9748" s="12"/>
      <c r="AE9748" s="12"/>
      <c r="AF9748" s="12"/>
      <c r="AG9748" s="12"/>
      <c r="AH9748" s="12"/>
      <c r="AI9748" s="12" t="s">
        <v>23968</v>
      </c>
    </row>
    <row r="9749" ht="25.5" customHeight="1">
      <c r="A9749" s="12">
        <v>78.0</v>
      </c>
      <c r="B9749" s="7" t="s">
        <v>1209</v>
      </c>
      <c r="C9749" s="8" t="s">
        <v>35</v>
      </c>
      <c r="D9749" s="102" t="s">
        <v>23900</v>
      </c>
      <c r="E9749" s="9">
        <v>1.0</v>
      </c>
      <c r="F9749" s="6" t="s">
        <v>23970</v>
      </c>
      <c r="G9749" s="17" t="s">
        <v>23902</v>
      </c>
      <c r="H9749" s="6" t="s">
        <v>21664</v>
      </c>
      <c r="I9749" s="6" t="s">
        <v>2021</v>
      </c>
      <c r="J9749" s="6" t="s">
        <v>23967</v>
      </c>
      <c r="K9749" s="12"/>
      <c r="L9749" s="12"/>
      <c r="M9749" s="12"/>
      <c r="N9749" s="12"/>
      <c r="O9749" s="12"/>
      <c r="P9749" s="12"/>
      <c r="Q9749" s="12"/>
      <c r="R9749" s="12"/>
      <c r="S9749" s="12"/>
      <c r="T9749" s="12"/>
      <c r="U9749" s="12"/>
      <c r="V9749" s="12"/>
      <c r="W9749" s="12"/>
      <c r="X9749" s="12"/>
      <c r="Y9749" s="12"/>
      <c r="Z9749" s="12"/>
      <c r="AA9749" s="12"/>
      <c r="AB9749" s="12"/>
      <c r="AC9749" s="12"/>
      <c r="AD9749" s="12"/>
      <c r="AE9749" s="12"/>
      <c r="AF9749" s="12"/>
      <c r="AG9749" s="12"/>
      <c r="AH9749" s="12"/>
      <c r="AI9749" s="12" t="s">
        <v>23968</v>
      </c>
    </row>
    <row r="9750" ht="25.5" customHeight="1">
      <c r="A9750" s="12">
        <v>79.0</v>
      </c>
      <c r="B9750" s="7" t="s">
        <v>1209</v>
      </c>
      <c r="C9750" s="8" t="s">
        <v>35</v>
      </c>
      <c r="D9750" s="102" t="s">
        <v>23900</v>
      </c>
      <c r="E9750" s="9">
        <v>1.0</v>
      </c>
      <c r="F9750" s="6" t="s">
        <v>23971</v>
      </c>
      <c r="G9750" s="17" t="s">
        <v>23902</v>
      </c>
      <c r="H9750" s="6" t="s">
        <v>21664</v>
      </c>
      <c r="I9750" s="6" t="s">
        <v>11414</v>
      </c>
      <c r="J9750" s="6" t="s">
        <v>23967</v>
      </c>
      <c r="K9750" s="12"/>
      <c r="L9750" s="12"/>
      <c r="M9750" s="12"/>
      <c r="N9750" s="12"/>
      <c r="O9750" s="12"/>
      <c r="P9750" s="12"/>
      <c r="Q9750" s="12"/>
      <c r="R9750" s="12"/>
      <c r="S9750" s="12"/>
      <c r="T9750" s="12"/>
      <c r="U9750" s="12"/>
      <c r="V9750" s="12"/>
      <c r="W9750" s="12"/>
      <c r="X9750" s="12"/>
      <c r="Y9750" s="12"/>
      <c r="Z9750" s="12"/>
      <c r="AA9750" s="12"/>
      <c r="AB9750" s="12"/>
      <c r="AC9750" s="12"/>
      <c r="AD9750" s="12"/>
      <c r="AE9750" s="12"/>
      <c r="AF9750" s="12"/>
      <c r="AG9750" s="12"/>
      <c r="AH9750" s="12"/>
      <c r="AI9750" s="12" t="s">
        <v>23968</v>
      </c>
    </row>
    <row r="9751" ht="25.5" customHeight="1">
      <c r="A9751" s="12">
        <v>80.0</v>
      </c>
      <c r="B9751" s="7" t="s">
        <v>1209</v>
      </c>
      <c r="C9751" s="8" t="s">
        <v>35</v>
      </c>
      <c r="D9751" s="102" t="s">
        <v>23900</v>
      </c>
      <c r="E9751" s="13">
        <v>1.0</v>
      </c>
      <c r="F9751" s="12" t="s">
        <v>23972</v>
      </c>
      <c r="G9751" s="51" t="s">
        <v>23902</v>
      </c>
      <c r="H9751" s="6" t="s">
        <v>21664</v>
      </c>
      <c r="I9751" s="12" t="s">
        <v>167</v>
      </c>
      <c r="J9751" s="6" t="s">
        <v>23967</v>
      </c>
      <c r="K9751" s="12"/>
      <c r="L9751" s="12"/>
      <c r="M9751" s="12"/>
      <c r="N9751" s="12"/>
      <c r="O9751" s="12"/>
      <c r="P9751" s="12"/>
      <c r="Q9751" s="12"/>
      <c r="R9751" s="12"/>
      <c r="S9751" s="12"/>
      <c r="T9751" s="12"/>
      <c r="U9751" s="12"/>
      <c r="V9751" s="12"/>
      <c r="W9751" s="12"/>
      <c r="X9751" s="12"/>
      <c r="Y9751" s="12"/>
      <c r="Z9751" s="12"/>
      <c r="AA9751" s="12"/>
      <c r="AB9751" s="12"/>
      <c r="AC9751" s="12"/>
      <c r="AD9751" s="12"/>
      <c r="AE9751" s="12"/>
      <c r="AF9751" s="12"/>
      <c r="AG9751" s="12"/>
      <c r="AH9751" s="12"/>
      <c r="AI9751" s="12" t="s">
        <v>23968</v>
      </c>
    </row>
    <row r="9752" ht="25.5" customHeight="1">
      <c r="A9752" s="12">
        <v>81.0</v>
      </c>
      <c r="B9752" s="7" t="s">
        <v>1209</v>
      </c>
      <c r="C9752" s="8" t="s">
        <v>35</v>
      </c>
      <c r="D9752" s="102" t="s">
        <v>23900</v>
      </c>
      <c r="E9752" s="13">
        <v>2.0</v>
      </c>
      <c r="F9752" s="12" t="s">
        <v>23973</v>
      </c>
      <c r="G9752" s="51" t="s">
        <v>23902</v>
      </c>
      <c r="H9752" s="6" t="s">
        <v>21664</v>
      </c>
      <c r="I9752" s="12" t="s">
        <v>463</v>
      </c>
      <c r="J9752" s="12" t="s">
        <v>9410</v>
      </c>
      <c r="K9752" s="12"/>
      <c r="L9752" s="12"/>
      <c r="M9752" s="12"/>
      <c r="N9752" s="12"/>
      <c r="O9752" s="12"/>
      <c r="P9752" s="12"/>
      <c r="Q9752" s="12"/>
      <c r="R9752" s="12"/>
      <c r="S9752" s="12"/>
      <c r="T9752" s="12"/>
      <c r="U9752" s="12"/>
      <c r="V9752" s="12"/>
      <c r="W9752" s="12"/>
      <c r="X9752" s="12"/>
      <c r="Y9752" s="12"/>
      <c r="Z9752" s="12"/>
      <c r="AA9752" s="12"/>
      <c r="AB9752" s="12"/>
      <c r="AC9752" s="12"/>
      <c r="AD9752" s="12"/>
      <c r="AE9752" s="12"/>
      <c r="AF9752" s="12"/>
      <c r="AG9752" s="12"/>
      <c r="AH9752" s="12"/>
      <c r="AI9752" s="12" t="s">
        <v>9411</v>
      </c>
    </row>
    <row r="9753" ht="25.5" customHeight="1">
      <c r="A9753" s="12">
        <v>82.0</v>
      </c>
      <c r="B9753" s="7" t="s">
        <v>1209</v>
      </c>
      <c r="C9753" s="8" t="s">
        <v>35</v>
      </c>
      <c r="D9753" s="102" t="s">
        <v>23900</v>
      </c>
      <c r="E9753" s="13">
        <v>1.0</v>
      </c>
      <c r="F9753" s="12" t="s">
        <v>23974</v>
      </c>
      <c r="G9753" s="51" t="s">
        <v>23902</v>
      </c>
      <c r="H9753" s="12" t="s">
        <v>23956</v>
      </c>
      <c r="I9753" s="12" t="s">
        <v>23975</v>
      </c>
      <c r="J9753" s="12" t="s">
        <v>10160</v>
      </c>
      <c r="K9753" s="12"/>
      <c r="L9753" s="12"/>
      <c r="M9753" s="12"/>
      <c r="N9753" s="12"/>
      <c r="O9753" s="12"/>
      <c r="P9753" s="12"/>
      <c r="Q9753" s="12"/>
      <c r="R9753" s="12"/>
      <c r="S9753" s="12"/>
      <c r="T9753" s="12"/>
      <c r="U9753" s="12"/>
      <c r="V9753" s="12"/>
      <c r="W9753" s="12"/>
      <c r="X9753" s="12"/>
      <c r="Y9753" s="12"/>
      <c r="Z9753" s="12"/>
      <c r="AA9753" s="12"/>
      <c r="AB9753" s="12"/>
      <c r="AC9753" s="12"/>
      <c r="AD9753" s="12"/>
      <c r="AE9753" s="12"/>
      <c r="AF9753" s="12"/>
      <c r="AG9753" s="12"/>
      <c r="AH9753" s="12"/>
      <c r="AI9753" s="12" t="s">
        <v>10161</v>
      </c>
    </row>
    <row r="9754" ht="25.5" customHeight="1">
      <c r="A9754" s="12">
        <v>83.0</v>
      </c>
      <c r="B9754" s="7" t="s">
        <v>1209</v>
      </c>
      <c r="C9754" s="8" t="s">
        <v>35</v>
      </c>
      <c r="D9754" s="102" t="s">
        <v>23900</v>
      </c>
      <c r="E9754" s="13">
        <v>1.0</v>
      </c>
      <c r="F9754" s="12" t="s">
        <v>23976</v>
      </c>
      <c r="G9754" s="51" t="s">
        <v>23902</v>
      </c>
      <c r="H9754" s="12" t="s">
        <v>23956</v>
      </c>
      <c r="I9754" s="12" t="s">
        <v>23977</v>
      </c>
      <c r="J9754" s="12" t="s">
        <v>13004</v>
      </c>
      <c r="K9754" s="12"/>
      <c r="L9754" s="12"/>
      <c r="M9754" s="12"/>
      <c r="N9754" s="12"/>
      <c r="O9754" s="12"/>
      <c r="P9754" s="12"/>
      <c r="Q9754" s="12"/>
      <c r="R9754" s="12"/>
      <c r="S9754" s="12"/>
      <c r="T9754" s="12"/>
      <c r="U9754" s="12"/>
      <c r="V9754" s="12"/>
      <c r="W9754" s="12"/>
      <c r="X9754" s="12"/>
      <c r="Y9754" s="12"/>
      <c r="Z9754" s="12"/>
      <c r="AA9754" s="12"/>
      <c r="AB9754" s="12"/>
      <c r="AC9754" s="12"/>
      <c r="AD9754" s="12"/>
      <c r="AE9754" s="12"/>
      <c r="AF9754" s="12"/>
      <c r="AG9754" s="12"/>
      <c r="AH9754" s="12"/>
      <c r="AI9754" s="12" t="s">
        <v>13005</v>
      </c>
    </row>
    <row r="9755" ht="25.5" customHeight="1">
      <c r="A9755" s="12">
        <v>84.0</v>
      </c>
      <c r="B9755" s="7" t="s">
        <v>1209</v>
      </c>
      <c r="C9755" s="8" t="s">
        <v>35</v>
      </c>
      <c r="D9755" s="102" t="s">
        <v>23900</v>
      </c>
      <c r="E9755" s="13">
        <v>1.0</v>
      </c>
      <c r="F9755" s="12" t="s">
        <v>23978</v>
      </c>
      <c r="G9755" s="51" t="s">
        <v>23902</v>
      </c>
      <c r="H9755" s="12" t="s">
        <v>23935</v>
      </c>
      <c r="I9755" s="12" t="s">
        <v>67</v>
      </c>
      <c r="J9755" s="12" t="s">
        <v>13004</v>
      </c>
      <c r="K9755" s="12"/>
      <c r="L9755" s="12"/>
      <c r="M9755" s="12"/>
      <c r="N9755" s="12"/>
      <c r="O9755" s="12"/>
      <c r="P9755" s="12"/>
      <c r="Q9755" s="12"/>
      <c r="R9755" s="12"/>
      <c r="S9755" s="12"/>
      <c r="T9755" s="12"/>
      <c r="U9755" s="12"/>
      <c r="V9755" s="12"/>
      <c r="W9755" s="12"/>
      <c r="X9755" s="12"/>
      <c r="Y9755" s="12"/>
      <c r="Z9755" s="12"/>
      <c r="AA9755" s="12"/>
      <c r="AB9755" s="12"/>
      <c r="AC9755" s="12"/>
      <c r="AD9755" s="12"/>
      <c r="AE9755" s="12"/>
      <c r="AF9755" s="12"/>
      <c r="AG9755" s="12"/>
      <c r="AH9755" s="12"/>
      <c r="AI9755" s="12" t="s">
        <v>13005</v>
      </c>
    </row>
    <row r="9756" ht="25.5" customHeight="1">
      <c r="A9756" s="12">
        <v>85.0</v>
      </c>
      <c r="B9756" s="7" t="s">
        <v>1209</v>
      </c>
      <c r="C9756" s="8" t="s">
        <v>35</v>
      </c>
      <c r="D9756" s="102" t="s">
        <v>23900</v>
      </c>
      <c r="E9756" s="13">
        <v>1.0</v>
      </c>
      <c r="F9756" s="12" t="s">
        <v>23979</v>
      </c>
      <c r="G9756" s="51" t="s">
        <v>23902</v>
      </c>
      <c r="H9756" s="12" t="s">
        <v>23935</v>
      </c>
      <c r="I9756" s="12" t="s">
        <v>14975</v>
      </c>
      <c r="J9756" s="12" t="s">
        <v>13623</v>
      </c>
      <c r="K9756" s="12"/>
      <c r="L9756" s="12"/>
      <c r="M9756" s="12"/>
      <c r="N9756" s="12"/>
      <c r="O9756" s="12"/>
      <c r="P9756" s="12"/>
      <c r="Q9756" s="12"/>
      <c r="R9756" s="12"/>
      <c r="S9756" s="12"/>
      <c r="T9756" s="12"/>
      <c r="U9756" s="12"/>
      <c r="V9756" s="12"/>
      <c r="W9756" s="12"/>
      <c r="X9756" s="12"/>
      <c r="Y9756" s="12"/>
      <c r="Z9756" s="12"/>
      <c r="AA9756" s="12"/>
      <c r="AB9756" s="12"/>
      <c r="AC9756" s="12"/>
      <c r="AD9756" s="12"/>
      <c r="AE9756" s="12"/>
      <c r="AF9756" s="12"/>
      <c r="AG9756" s="12"/>
      <c r="AH9756" s="12"/>
      <c r="AI9756" s="12" t="s">
        <v>13624</v>
      </c>
    </row>
    <row r="9757" ht="25.5" customHeight="1">
      <c r="A9757" s="12">
        <v>86.0</v>
      </c>
      <c r="B9757" s="7" t="s">
        <v>1209</v>
      </c>
      <c r="C9757" s="8" t="s">
        <v>35</v>
      </c>
      <c r="D9757" s="102" t="s">
        <v>23900</v>
      </c>
      <c r="E9757" s="13">
        <v>2.0</v>
      </c>
      <c r="F9757" s="12" t="s">
        <v>23980</v>
      </c>
      <c r="G9757" s="51" t="s">
        <v>23902</v>
      </c>
      <c r="H9757" s="12" t="s">
        <v>23981</v>
      </c>
      <c r="I9757" s="12" t="s">
        <v>2258</v>
      </c>
      <c r="J9757" s="12" t="s">
        <v>13016</v>
      </c>
      <c r="K9757" s="12"/>
      <c r="L9757" s="12"/>
      <c r="M9757" s="12"/>
      <c r="N9757" s="12"/>
      <c r="O9757" s="12"/>
      <c r="P9757" s="12"/>
      <c r="Q9757" s="12"/>
      <c r="R9757" s="12"/>
      <c r="S9757" s="12"/>
      <c r="T9757" s="12"/>
      <c r="U9757" s="12"/>
      <c r="V9757" s="12"/>
      <c r="W9757" s="12"/>
      <c r="X9757" s="12"/>
      <c r="Y9757" s="12"/>
      <c r="Z9757" s="12"/>
      <c r="AA9757" s="12"/>
      <c r="AB9757" s="12"/>
      <c r="AC9757" s="12"/>
      <c r="AD9757" s="12"/>
      <c r="AE9757" s="12"/>
      <c r="AF9757" s="12"/>
      <c r="AG9757" s="12"/>
      <c r="AH9757" s="12"/>
      <c r="AI9757" s="12" t="s">
        <v>1596</v>
      </c>
    </row>
    <row r="9758" ht="25.5" customHeight="1">
      <c r="A9758" s="12">
        <v>87.0</v>
      </c>
      <c r="B9758" s="7" t="s">
        <v>1209</v>
      </c>
      <c r="C9758" s="8" t="s">
        <v>35</v>
      </c>
      <c r="D9758" s="102" t="s">
        <v>23900</v>
      </c>
      <c r="E9758" s="13">
        <v>2.0</v>
      </c>
      <c r="F9758" s="12" t="s">
        <v>23982</v>
      </c>
      <c r="G9758" s="51" t="s">
        <v>23902</v>
      </c>
      <c r="H9758" s="12" t="s">
        <v>23983</v>
      </c>
      <c r="I9758" s="12" t="s">
        <v>23984</v>
      </c>
      <c r="J9758" s="12" t="s">
        <v>13786</v>
      </c>
      <c r="K9758" s="12"/>
      <c r="L9758" s="12"/>
      <c r="M9758" s="12"/>
      <c r="N9758" s="12"/>
      <c r="O9758" s="12"/>
      <c r="P9758" s="12"/>
      <c r="Q9758" s="12"/>
      <c r="R9758" s="12"/>
      <c r="S9758" s="12"/>
      <c r="T9758" s="6"/>
      <c r="U9758" s="6"/>
      <c r="V9758" s="12"/>
      <c r="W9758" s="12"/>
      <c r="X9758" s="12"/>
      <c r="Y9758" s="12"/>
      <c r="Z9758" s="12"/>
      <c r="AA9758" s="12"/>
      <c r="AB9758" s="12"/>
      <c r="AC9758" s="12"/>
      <c r="AD9758" s="12"/>
      <c r="AE9758" s="12"/>
      <c r="AF9758" s="6"/>
      <c r="AG9758" s="6"/>
      <c r="AH9758" s="6"/>
      <c r="AI9758" s="6" t="s">
        <v>13787</v>
      </c>
    </row>
    <row r="9759" ht="25.5" customHeight="1">
      <c r="A9759" s="12">
        <v>88.0</v>
      </c>
      <c r="B9759" s="14" t="s">
        <v>23518</v>
      </c>
      <c r="C9759" s="8" t="s">
        <v>35</v>
      </c>
      <c r="D9759" s="102" t="s">
        <v>23900</v>
      </c>
      <c r="E9759" s="13">
        <v>1.0</v>
      </c>
      <c r="F9759" s="12" t="s">
        <v>23985</v>
      </c>
      <c r="G9759" s="51" t="s">
        <v>23902</v>
      </c>
      <c r="H9759" s="14" t="s">
        <v>23518</v>
      </c>
      <c r="I9759" s="12" t="s">
        <v>23171</v>
      </c>
      <c r="J9759" s="12" t="s">
        <v>23986</v>
      </c>
      <c r="K9759" s="12" t="s">
        <v>23522</v>
      </c>
      <c r="L9759" s="12" t="s">
        <v>23523</v>
      </c>
      <c r="M9759" s="12" t="s">
        <v>23524</v>
      </c>
      <c r="N9759" s="12" t="s">
        <v>23525</v>
      </c>
      <c r="O9759" s="12"/>
      <c r="P9759" s="12"/>
      <c r="Q9759" s="12"/>
      <c r="R9759" s="12"/>
      <c r="S9759" s="12"/>
      <c r="T9759" s="12"/>
      <c r="U9759" s="12"/>
      <c r="V9759" s="12"/>
      <c r="W9759" s="12" t="s">
        <v>23987</v>
      </c>
      <c r="X9759" s="12" t="s">
        <v>23527</v>
      </c>
      <c r="Y9759" s="12" t="s">
        <v>23528</v>
      </c>
      <c r="Z9759" s="12" t="s">
        <v>23529</v>
      </c>
      <c r="AA9759" s="12"/>
      <c r="AB9759" s="12"/>
      <c r="AC9759" s="12"/>
      <c r="AD9759" s="12"/>
      <c r="AE9759" s="12"/>
      <c r="AF9759" s="12"/>
      <c r="AG9759" s="12"/>
      <c r="AH9759" s="12"/>
      <c r="AI9759" s="12" t="s">
        <v>23530</v>
      </c>
    </row>
    <row r="9760" ht="25.5" customHeight="1">
      <c r="A9760" s="12">
        <v>89.0</v>
      </c>
      <c r="B9760" s="7" t="s">
        <v>1209</v>
      </c>
      <c r="C9760" s="8" t="s">
        <v>35</v>
      </c>
      <c r="D9760" s="102" t="s">
        <v>23900</v>
      </c>
      <c r="E9760" s="13">
        <v>1.0</v>
      </c>
      <c r="F9760" s="12" t="s">
        <v>23988</v>
      </c>
      <c r="G9760" s="51" t="s">
        <v>23902</v>
      </c>
      <c r="H9760" s="14" t="s">
        <v>21664</v>
      </c>
      <c r="I9760" s="12" t="s">
        <v>1473</v>
      </c>
      <c r="J9760" s="12" t="s">
        <v>18299</v>
      </c>
      <c r="K9760" s="12"/>
      <c r="L9760" s="12"/>
      <c r="M9760" s="12"/>
      <c r="N9760" s="12"/>
      <c r="O9760" s="12"/>
      <c r="P9760" s="12"/>
      <c r="Q9760" s="12"/>
      <c r="R9760" s="12"/>
      <c r="S9760" s="12"/>
      <c r="T9760" s="12"/>
      <c r="U9760" s="12"/>
      <c r="V9760" s="12"/>
      <c r="W9760" s="12"/>
      <c r="X9760" s="12"/>
      <c r="Y9760" s="12"/>
      <c r="Z9760" s="12"/>
      <c r="AA9760" s="12"/>
      <c r="AB9760" s="12"/>
      <c r="AC9760" s="12"/>
      <c r="AD9760" s="12"/>
      <c r="AE9760" s="12"/>
      <c r="AF9760" s="12"/>
      <c r="AG9760" s="12"/>
      <c r="AH9760" s="12"/>
      <c r="AI9760" s="12" t="s">
        <v>18301</v>
      </c>
    </row>
    <row r="9761" ht="25.5" customHeight="1">
      <c r="A9761" s="12">
        <v>90.0</v>
      </c>
      <c r="B9761" s="7" t="s">
        <v>1209</v>
      </c>
      <c r="C9761" s="8" t="s">
        <v>35</v>
      </c>
      <c r="D9761" s="102" t="s">
        <v>23900</v>
      </c>
      <c r="E9761" s="13">
        <v>2.0</v>
      </c>
      <c r="F9761" s="12" t="s">
        <v>23989</v>
      </c>
      <c r="G9761" s="51" t="s">
        <v>23902</v>
      </c>
      <c r="H9761" s="14" t="s">
        <v>23983</v>
      </c>
      <c r="I9761" s="12" t="s">
        <v>1439</v>
      </c>
      <c r="J9761" s="12" t="s">
        <v>18299</v>
      </c>
      <c r="K9761" s="12"/>
      <c r="L9761" s="12"/>
      <c r="M9761" s="12"/>
      <c r="N9761" s="12"/>
      <c r="O9761" s="12"/>
      <c r="P9761" s="12"/>
      <c r="Q9761" s="12"/>
      <c r="R9761" s="12"/>
      <c r="S9761" s="12"/>
      <c r="T9761" s="12"/>
      <c r="U9761" s="12"/>
      <c r="V9761" s="12"/>
      <c r="W9761" s="12"/>
      <c r="X9761" s="12"/>
      <c r="Y9761" s="12"/>
      <c r="Z9761" s="12"/>
      <c r="AA9761" s="12"/>
      <c r="AB9761" s="12"/>
      <c r="AC9761" s="12"/>
      <c r="AD9761" s="12"/>
      <c r="AE9761" s="12"/>
      <c r="AF9761" s="12"/>
      <c r="AG9761" s="12"/>
      <c r="AH9761" s="12"/>
      <c r="AI9761" s="12" t="s">
        <v>18301</v>
      </c>
    </row>
    <row r="9762" ht="25.5" customHeight="1">
      <c r="A9762" s="12">
        <v>90.0</v>
      </c>
      <c r="B9762" s="7" t="s">
        <v>1209</v>
      </c>
      <c r="C9762" s="8" t="s">
        <v>35</v>
      </c>
      <c r="D9762" s="102" t="s">
        <v>23900</v>
      </c>
      <c r="E9762" s="13">
        <v>1.0</v>
      </c>
      <c r="F9762" s="12" t="s">
        <v>23990</v>
      </c>
      <c r="G9762" s="51" t="s">
        <v>23902</v>
      </c>
      <c r="H9762" s="12" t="s">
        <v>23956</v>
      </c>
      <c r="I9762" s="12" t="s">
        <v>23991</v>
      </c>
      <c r="J9762" s="12" t="s">
        <v>13545</v>
      </c>
      <c r="K9762" s="12"/>
      <c r="L9762" s="12"/>
      <c r="M9762" s="12"/>
      <c r="N9762" s="12"/>
      <c r="O9762" s="12"/>
      <c r="P9762" s="12"/>
      <c r="Q9762" s="12"/>
      <c r="R9762" s="12"/>
      <c r="S9762" s="12"/>
      <c r="T9762" s="12"/>
      <c r="U9762" s="12"/>
      <c r="V9762" s="12"/>
      <c r="W9762" s="12"/>
      <c r="X9762" s="12"/>
      <c r="Y9762" s="12"/>
      <c r="Z9762" s="12"/>
      <c r="AA9762" s="12"/>
      <c r="AB9762" s="12"/>
      <c r="AC9762" s="12"/>
      <c r="AD9762" s="12"/>
      <c r="AE9762" s="12"/>
      <c r="AF9762" s="12"/>
      <c r="AG9762" s="12"/>
      <c r="AH9762" s="12"/>
      <c r="AI9762" s="12" t="s">
        <v>13546</v>
      </c>
    </row>
    <row r="9763" ht="25.5" customHeight="1">
      <c r="A9763" s="12">
        <v>91.0</v>
      </c>
      <c r="B9763" s="7" t="s">
        <v>1209</v>
      </c>
      <c r="C9763" s="8" t="s">
        <v>35</v>
      </c>
      <c r="D9763" s="102" t="s">
        <v>23900</v>
      </c>
      <c r="E9763" s="13">
        <v>2.0</v>
      </c>
      <c r="F9763" s="12" t="s">
        <v>23992</v>
      </c>
      <c r="G9763" s="51" t="s">
        <v>23902</v>
      </c>
      <c r="H9763" s="14" t="s">
        <v>23993</v>
      </c>
      <c r="I9763" s="12" t="s">
        <v>1644</v>
      </c>
      <c r="J9763" s="12" t="s">
        <v>23994</v>
      </c>
      <c r="K9763" s="12"/>
      <c r="L9763" s="12"/>
      <c r="M9763" s="12"/>
      <c r="N9763" s="12"/>
      <c r="O9763" s="12"/>
      <c r="P9763" s="12"/>
      <c r="Q9763" s="12"/>
      <c r="R9763" s="12"/>
      <c r="S9763" s="12"/>
      <c r="T9763" s="12"/>
      <c r="U9763" s="12"/>
      <c r="V9763" s="12"/>
      <c r="W9763" s="12"/>
      <c r="X9763" s="12"/>
      <c r="Y9763" s="12"/>
      <c r="Z9763" s="12"/>
      <c r="AA9763" s="12"/>
      <c r="AB9763" s="12"/>
      <c r="AC9763" s="12"/>
      <c r="AD9763" s="12"/>
      <c r="AE9763" s="12"/>
      <c r="AF9763" s="12"/>
      <c r="AG9763" s="12"/>
      <c r="AH9763" s="12"/>
      <c r="AI9763" s="12" t="s">
        <v>23995</v>
      </c>
    </row>
    <row r="9764" ht="25.5" customHeight="1">
      <c r="A9764" s="12">
        <v>92.0</v>
      </c>
      <c r="B9764" s="7" t="s">
        <v>1209</v>
      </c>
      <c r="C9764" s="8" t="s">
        <v>35</v>
      </c>
      <c r="D9764" s="102" t="s">
        <v>23900</v>
      </c>
      <c r="E9764" s="13">
        <v>2.0</v>
      </c>
      <c r="F9764" s="12" t="s">
        <v>23996</v>
      </c>
      <c r="G9764" s="51" t="s">
        <v>23902</v>
      </c>
      <c r="H9764" s="14" t="s">
        <v>23993</v>
      </c>
      <c r="I9764" s="12" t="s">
        <v>697</v>
      </c>
      <c r="J9764" s="12" t="s">
        <v>23994</v>
      </c>
      <c r="K9764" s="12"/>
      <c r="L9764" s="12"/>
      <c r="M9764" s="12"/>
      <c r="N9764" s="12"/>
      <c r="O9764" s="12"/>
      <c r="P9764" s="12"/>
      <c r="Q9764" s="12"/>
      <c r="R9764" s="12"/>
      <c r="S9764" s="12"/>
      <c r="T9764" s="12"/>
      <c r="U9764" s="12"/>
      <c r="V9764" s="12"/>
      <c r="W9764" s="12"/>
      <c r="X9764" s="12"/>
      <c r="Y9764" s="12"/>
      <c r="Z9764" s="12"/>
      <c r="AA9764" s="12"/>
      <c r="AB9764" s="12"/>
      <c r="AC9764" s="12"/>
      <c r="AD9764" s="12"/>
      <c r="AE9764" s="12"/>
      <c r="AF9764" s="12"/>
      <c r="AG9764" s="12"/>
      <c r="AH9764" s="12"/>
      <c r="AI9764" s="12" t="s">
        <v>23995</v>
      </c>
    </row>
    <row r="9765" ht="25.5" customHeight="1">
      <c r="A9765" s="12">
        <v>93.0</v>
      </c>
      <c r="B9765" s="7" t="s">
        <v>1209</v>
      </c>
      <c r="C9765" s="8" t="s">
        <v>35</v>
      </c>
      <c r="D9765" s="102" t="s">
        <v>23900</v>
      </c>
      <c r="E9765" s="13">
        <v>2.0</v>
      </c>
      <c r="F9765" s="12" t="s">
        <v>23997</v>
      </c>
      <c r="G9765" s="51" t="s">
        <v>23902</v>
      </c>
      <c r="H9765" s="12" t="s">
        <v>23983</v>
      </c>
      <c r="I9765" s="12" t="s">
        <v>23998</v>
      </c>
      <c r="J9765" s="12" t="s">
        <v>13036</v>
      </c>
      <c r="K9765" s="12"/>
      <c r="L9765" s="12"/>
      <c r="M9765" s="12"/>
      <c r="N9765" s="12"/>
      <c r="O9765" s="12"/>
      <c r="P9765" s="12"/>
      <c r="Q9765" s="12"/>
      <c r="R9765" s="12"/>
      <c r="S9765" s="12"/>
      <c r="T9765" s="12"/>
      <c r="U9765" s="12"/>
      <c r="V9765" s="12"/>
      <c r="W9765" s="12"/>
      <c r="X9765" s="12"/>
      <c r="Y9765" s="12"/>
      <c r="Z9765" s="12"/>
      <c r="AA9765" s="12"/>
      <c r="AB9765" s="12"/>
      <c r="AC9765" s="12"/>
      <c r="AD9765" s="12"/>
      <c r="AE9765" s="12"/>
      <c r="AF9765" s="12"/>
      <c r="AG9765" s="12"/>
      <c r="AH9765" s="12"/>
      <c r="AI9765" s="12" t="s">
        <v>13037</v>
      </c>
    </row>
    <row r="9766" ht="25.5" customHeight="1">
      <c r="A9766" s="12">
        <v>94.0</v>
      </c>
      <c r="B9766" s="7" t="s">
        <v>1209</v>
      </c>
      <c r="C9766" s="8" t="s">
        <v>35</v>
      </c>
      <c r="D9766" s="102" t="s">
        <v>23900</v>
      </c>
      <c r="E9766" s="13">
        <v>1.0</v>
      </c>
      <c r="F9766" s="12" t="s">
        <v>23999</v>
      </c>
      <c r="G9766" s="51" t="s">
        <v>23902</v>
      </c>
      <c r="H9766" s="12" t="s">
        <v>23956</v>
      </c>
      <c r="I9766" s="12" t="s">
        <v>10128</v>
      </c>
      <c r="J9766" s="12" t="s">
        <v>16699</v>
      </c>
      <c r="K9766" s="12"/>
      <c r="L9766" s="12"/>
      <c r="M9766" s="12"/>
      <c r="N9766" s="12"/>
      <c r="O9766" s="12"/>
      <c r="P9766" s="12"/>
      <c r="Q9766" s="12"/>
      <c r="R9766" s="12"/>
      <c r="S9766" s="12"/>
      <c r="T9766" s="12"/>
      <c r="U9766" s="12"/>
      <c r="V9766" s="12"/>
      <c r="W9766" s="12"/>
      <c r="X9766" s="12"/>
      <c r="Y9766" s="12"/>
      <c r="Z9766" s="12"/>
      <c r="AA9766" s="12"/>
      <c r="AB9766" s="12"/>
      <c r="AC9766" s="12"/>
      <c r="AD9766" s="12"/>
      <c r="AE9766" s="12"/>
      <c r="AF9766" s="12"/>
      <c r="AG9766" s="12"/>
      <c r="AH9766" s="12"/>
      <c r="AI9766" s="12" t="s">
        <v>13037</v>
      </c>
    </row>
    <row r="9767" ht="25.5" customHeight="1">
      <c r="A9767" s="12">
        <v>95.0</v>
      </c>
      <c r="B9767" s="7" t="s">
        <v>1209</v>
      </c>
      <c r="C9767" s="8" t="s">
        <v>35</v>
      </c>
      <c r="D9767" s="102" t="s">
        <v>23900</v>
      </c>
      <c r="E9767" s="13">
        <v>2.0</v>
      </c>
      <c r="F9767" s="12" t="s">
        <v>24000</v>
      </c>
      <c r="G9767" s="51" t="s">
        <v>23902</v>
      </c>
      <c r="H9767" s="12" t="s">
        <v>24001</v>
      </c>
      <c r="I9767" s="12" t="s">
        <v>2721</v>
      </c>
      <c r="J9767" s="12" t="s">
        <v>18308</v>
      </c>
      <c r="K9767" s="12"/>
      <c r="L9767" s="12"/>
      <c r="M9767" s="12"/>
      <c r="N9767" s="12"/>
      <c r="O9767" s="12"/>
      <c r="P9767" s="12"/>
      <c r="Q9767" s="12"/>
      <c r="R9767" s="12"/>
      <c r="S9767" s="12"/>
      <c r="T9767" s="12"/>
      <c r="U9767" s="12"/>
      <c r="V9767" s="12"/>
      <c r="W9767" s="12"/>
      <c r="X9767" s="12"/>
      <c r="Y9767" s="12"/>
      <c r="Z9767" s="12"/>
      <c r="AA9767" s="12"/>
      <c r="AB9767" s="12"/>
      <c r="AC9767" s="12"/>
      <c r="AD9767" s="12"/>
      <c r="AE9767" s="12"/>
      <c r="AF9767" s="12"/>
      <c r="AG9767" s="12"/>
      <c r="AH9767" s="12"/>
      <c r="AI9767" s="12" t="s">
        <v>18313</v>
      </c>
    </row>
    <row r="9768" ht="25.5" customHeight="1">
      <c r="A9768" s="12">
        <v>96.0</v>
      </c>
      <c r="B9768" s="14" t="s">
        <v>131</v>
      </c>
      <c r="C9768" s="8" t="s">
        <v>35</v>
      </c>
      <c r="D9768" s="102" t="s">
        <v>23900</v>
      </c>
      <c r="E9768" s="13">
        <v>1.0</v>
      </c>
      <c r="F9768" s="12" t="s">
        <v>24002</v>
      </c>
      <c r="G9768" s="51" t="s">
        <v>23902</v>
      </c>
      <c r="H9768" s="12" t="s">
        <v>24003</v>
      </c>
      <c r="I9768" s="12" t="s">
        <v>3152</v>
      </c>
      <c r="J9768" s="12" t="s">
        <v>21997</v>
      </c>
      <c r="K9768" s="12" t="s">
        <v>24004</v>
      </c>
      <c r="L9768" s="12" t="s">
        <v>14938</v>
      </c>
      <c r="M9768" s="12" t="s">
        <v>12151</v>
      </c>
      <c r="N9768" s="12"/>
      <c r="O9768" s="12"/>
      <c r="P9768" s="12"/>
      <c r="Q9768" s="12"/>
      <c r="R9768" s="12"/>
      <c r="S9768" s="12"/>
      <c r="T9768" s="12"/>
      <c r="U9768" s="12"/>
      <c r="V9768" s="12"/>
      <c r="W9768" s="12" t="s">
        <v>24005</v>
      </c>
      <c r="X9768" s="12" t="s">
        <v>14940</v>
      </c>
      <c r="Y9768" s="12" t="s">
        <v>12160</v>
      </c>
      <c r="Z9768" s="12"/>
      <c r="AA9768" s="12"/>
      <c r="AB9768" s="12"/>
      <c r="AC9768" s="12"/>
      <c r="AD9768" s="12"/>
      <c r="AE9768" s="12"/>
      <c r="AF9768" s="12"/>
      <c r="AG9768" s="12"/>
      <c r="AH9768" s="12"/>
      <c r="AI9768" s="12" t="s">
        <v>12153</v>
      </c>
    </row>
    <row r="9769" ht="25.5" customHeight="1">
      <c r="A9769" s="12">
        <v>97.0</v>
      </c>
      <c r="B9769" s="14" t="s">
        <v>131</v>
      </c>
      <c r="C9769" s="8" t="s">
        <v>35</v>
      </c>
      <c r="D9769" s="102" t="s">
        <v>23900</v>
      </c>
      <c r="E9769" s="13">
        <v>1.0</v>
      </c>
      <c r="F9769" s="12" t="s">
        <v>24006</v>
      </c>
      <c r="G9769" s="51" t="s">
        <v>23902</v>
      </c>
      <c r="H9769" s="12" t="s">
        <v>24003</v>
      </c>
      <c r="I9769" s="12" t="s">
        <v>210</v>
      </c>
      <c r="J9769" s="12" t="s">
        <v>21997</v>
      </c>
      <c r="K9769" s="12" t="s">
        <v>24007</v>
      </c>
      <c r="L9769" s="12" t="s">
        <v>14938</v>
      </c>
      <c r="M9769" s="12" t="s">
        <v>12151</v>
      </c>
      <c r="N9769" s="12"/>
      <c r="O9769" s="12"/>
      <c r="P9769" s="12"/>
      <c r="Q9769" s="12"/>
      <c r="R9769" s="12"/>
      <c r="S9769" s="12"/>
      <c r="T9769" s="12"/>
      <c r="U9769" s="12"/>
      <c r="V9769" s="12"/>
      <c r="W9769" s="12" t="s">
        <v>24005</v>
      </c>
      <c r="X9769" s="12" t="s">
        <v>14940</v>
      </c>
      <c r="Y9769" s="12" t="s">
        <v>12160</v>
      </c>
      <c r="Z9769" s="12"/>
      <c r="AA9769" s="12"/>
      <c r="AB9769" s="12"/>
      <c r="AC9769" s="12"/>
      <c r="AD9769" s="12"/>
      <c r="AE9769" s="12"/>
      <c r="AF9769" s="12"/>
      <c r="AG9769" s="12"/>
      <c r="AH9769" s="12"/>
      <c r="AI9769" s="12" t="s">
        <v>12153</v>
      </c>
    </row>
    <row r="9770" ht="25.5" customHeight="1">
      <c r="A9770" s="12">
        <v>98.0</v>
      </c>
      <c r="B9770" s="14" t="s">
        <v>131</v>
      </c>
      <c r="C9770" s="8" t="s">
        <v>35</v>
      </c>
      <c r="D9770" s="102" t="s">
        <v>23900</v>
      </c>
      <c r="E9770" s="13">
        <v>1.0</v>
      </c>
      <c r="F9770" s="12" t="s">
        <v>24008</v>
      </c>
      <c r="G9770" s="51" t="s">
        <v>23902</v>
      </c>
      <c r="H9770" s="12" t="s">
        <v>24003</v>
      </c>
      <c r="I9770" s="12" t="s">
        <v>24009</v>
      </c>
      <c r="J9770" s="12" t="s">
        <v>21997</v>
      </c>
      <c r="K9770" s="12"/>
      <c r="L9770" s="12"/>
      <c r="M9770" s="12"/>
      <c r="N9770" s="12"/>
      <c r="O9770" s="12"/>
      <c r="P9770" s="12"/>
      <c r="Q9770" s="12"/>
      <c r="R9770" s="12"/>
      <c r="S9770" s="12"/>
      <c r="T9770" s="12"/>
      <c r="U9770" s="12"/>
      <c r="V9770" s="12"/>
      <c r="W9770" s="12"/>
      <c r="X9770" s="12"/>
      <c r="Y9770" s="12"/>
      <c r="Z9770" s="12"/>
      <c r="AA9770" s="12"/>
      <c r="AB9770" s="12"/>
      <c r="AC9770" s="12"/>
      <c r="AD9770" s="12"/>
      <c r="AE9770" s="12"/>
      <c r="AF9770" s="12"/>
      <c r="AG9770" s="12"/>
      <c r="AH9770" s="12"/>
      <c r="AI9770" s="12" t="s">
        <v>21998</v>
      </c>
    </row>
    <row r="9771" ht="25.5" customHeight="1">
      <c r="A9771" s="12">
        <v>99.0</v>
      </c>
      <c r="B9771" s="14" t="s">
        <v>131</v>
      </c>
      <c r="C9771" s="8" t="s">
        <v>35</v>
      </c>
      <c r="D9771" s="102" t="s">
        <v>23900</v>
      </c>
      <c r="E9771" s="13">
        <v>1.0</v>
      </c>
      <c r="F9771" s="12" t="s">
        <v>24010</v>
      </c>
      <c r="G9771" s="51" t="s">
        <v>23902</v>
      </c>
      <c r="H9771" s="12" t="s">
        <v>24003</v>
      </c>
      <c r="I9771" s="12" t="s">
        <v>959</v>
      </c>
      <c r="J9771" s="12" t="s">
        <v>21997</v>
      </c>
      <c r="K9771" s="12"/>
      <c r="L9771" s="12"/>
      <c r="M9771" s="12"/>
      <c r="N9771" s="12"/>
      <c r="O9771" s="12"/>
      <c r="P9771" s="12"/>
      <c r="Q9771" s="12"/>
      <c r="R9771" s="12"/>
      <c r="S9771" s="12"/>
      <c r="T9771" s="12"/>
      <c r="U9771" s="12"/>
      <c r="V9771" s="12"/>
      <c r="W9771" s="12"/>
      <c r="X9771" s="12"/>
      <c r="Y9771" s="12"/>
      <c r="Z9771" s="12"/>
      <c r="AA9771" s="12"/>
      <c r="AB9771" s="12"/>
      <c r="AC9771" s="12"/>
      <c r="AD9771" s="12"/>
      <c r="AE9771" s="12"/>
      <c r="AF9771" s="12"/>
      <c r="AG9771" s="12"/>
      <c r="AH9771" s="12"/>
      <c r="AI9771" s="12" t="s">
        <v>21998</v>
      </c>
    </row>
    <row r="9772" ht="25.5" customHeight="1">
      <c r="A9772" s="12">
        <v>100.0</v>
      </c>
      <c r="B9772" s="14" t="s">
        <v>131</v>
      </c>
      <c r="C9772" s="8" t="s">
        <v>35</v>
      </c>
      <c r="D9772" s="102" t="s">
        <v>23900</v>
      </c>
      <c r="E9772" s="13">
        <v>1.0</v>
      </c>
      <c r="F9772" s="12" t="s">
        <v>24011</v>
      </c>
      <c r="G9772" s="51" t="s">
        <v>23902</v>
      </c>
      <c r="H9772" s="12" t="s">
        <v>24003</v>
      </c>
      <c r="I9772" s="12" t="s">
        <v>446</v>
      </c>
      <c r="J9772" s="12" t="s">
        <v>134</v>
      </c>
      <c r="K9772" s="12" t="s">
        <v>135</v>
      </c>
      <c r="L9772" s="12"/>
      <c r="M9772" s="12"/>
      <c r="N9772" s="12"/>
      <c r="O9772" s="12"/>
      <c r="P9772" s="12"/>
      <c r="Q9772" s="12"/>
      <c r="R9772" s="12"/>
      <c r="S9772" s="12"/>
      <c r="T9772" s="12"/>
      <c r="U9772" s="12"/>
      <c r="V9772" s="12"/>
      <c r="W9772" s="12" t="s">
        <v>136</v>
      </c>
      <c r="X9772" s="12"/>
      <c r="Y9772" s="12"/>
      <c r="Z9772" s="12"/>
      <c r="AA9772" s="12"/>
      <c r="AB9772" s="12"/>
      <c r="AC9772" s="12"/>
      <c r="AD9772" s="12"/>
      <c r="AE9772" s="12"/>
      <c r="AF9772" s="12"/>
      <c r="AG9772" s="12"/>
      <c r="AH9772" s="12"/>
      <c r="AI9772" s="12" t="s">
        <v>137</v>
      </c>
    </row>
    <row r="9773" ht="25.5" customHeight="1">
      <c r="A9773" s="12">
        <v>101.0</v>
      </c>
      <c r="B9773" s="72" t="s">
        <v>131</v>
      </c>
      <c r="C9773" s="8" t="s">
        <v>35</v>
      </c>
      <c r="D9773" s="102" t="s">
        <v>23900</v>
      </c>
      <c r="E9773" s="13">
        <v>2.0</v>
      </c>
      <c r="F9773" s="14" t="s">
        <v>24012</v>
      </c>
      <c r="G9773" s="15" t="s">
        <v>23902</v>
      </c>
      <c r="H9773" s="72" t="s">
        <v>24013</v>
      </c>
      <c r="I9773" s="14" t="s">
        <v>4416</v>
      </c>
      <c r="J9773" s="95" t="s">
        <v>14994</v>
      </c>
      <c r="K9773" s="12" t="s">
        <v>14938</v>
      </c>
      <c r="L9773" s="12"/>
      <c r="M9773" s="12"/>
      <c r="N9773" s="12"/>
      <c r="O9773" s="12"/>
      <c r="P9773" s="12"/>
      <c r="Q9773" s="12"/>
      <c r="R9773" s="12"/>
      <c r="S9773" s="12"/>
      <c r="T9773" s="12"/>
      <c r="U9773" s="12"/>
      <c r="V9773" s="12"/>
      <c r="W9773" s="12" t="s">
        <v>14940</v>
      </c>
      <c r="X9773" s="12"/>
      <c r="Y9773" s="12"/>
      <c r="Z9773" s="12"/>
      <c r="AA9773" s="12"/>
      <c r="AB9773" s="12"/>
      <c r="AC9773" s="12"/>
      <c r="AD9773" s="12"/>
      <c r="AE9773" s="12"/>
      <c r="AF9773" s="12"/>
      <c r="AG9773" s="12"/>
      <c r="AH9773" s="12"/>
      <c r="AI9773" s="12" t="s">
        <v>24014</v>
      </c>
    </row>
    <row r="9774" ht="25.5" customHeight="1">
      <c r="A9774" s="12">
        <v>102.0</v>
      </c>
      <c r="B9774" s="72" t="s">
        <v>131</v>
      </c>
      <c r="C9774" s="8" t="s">
        <v>35</v>
      </c>
      <c r="D9774" s="102" t="s">
        <v>23900</v>
      </c>
      <c r="E9774" s="13">
        <v>2.0</v>
      </c>
      <c r="F9774" s="14" t="s">
        <v>24015</v>
      </c>
      <c r="G9774" s="15" t="s">
        <v>23902</v>
      </c>
      <c r="H9774" s="72" t="s">
        <v>24013</v>
      </c>
      <c r="I9774" s="14" t="s">
        <v>241</v>
      </c>
      <c r="J9774" s="95" t="s">
        <v>14994</v>
      </c>
      <c r="K9774" s="12" t="s">
        <v>14938</v>
      </c>
      <c r="L9774" s="12"/>
      <c r="M9774" s="12"/>
      <c r="N9774" s="12"/>
      <c r="O9774" s="12"/>
      <c r="P9774" s="12"/>
      <c r="Q9774" s="12"/>
      <c r="R9774" s="12"/>
      <c r="S9774" s="12"/>
      <c r="T9774" s="12"/>
      <c r="U9774" s="12"/>
      <c r="V9774" s="12"/>
      <c r="W9774" s="12" t="s">
        <v>14940</v>
      </c>
      <c r="X9774" s="12"/>
      <c r="Y9774" s="12"/>
      <c r="Z9774" s="12"/>
      <c r="AA9774" s="12"/>
      <c r="AB9774" s="12"/>
      <c r="AC9774" s="12"/>
      <c r="AD9774" s="12"/>
      <c r="AE9774" s="12"/>
      <c r="AF9774" s="12"/>
      <c r="AG9774" s="12"/>
      <c r="AH9774" s="12"/>
      <c r="AI9774" s="12" t="s">
        <v>24014</v>
      </c>
    </row>
    <row r="9775" ht="25.5" customHeight="1">
      <c r="A9775" s="12">
        <v>103.0</v>
      </c>
      <c r="B9775" s="72" t="s">
        <v>131</v>
      </c>
      <c r="C9775" s="8" t="s">
        <v>35</v>
      </c>
      <c r="D9775" s="102" t="s">
        <v>23900</v>
      </c>
      <c r="E9775" s="13">
        <v>2.0</v>
      </c>
      <c r="F9775" s="14" t="s">
        <v>24016</v>
      </c>
      <c r="G9775" s="15" t="s">
        <v>23902</v>
      </c>
      <c r="H9775" s="72" t="s">
        <v>24013</v>
      </c>
      <c r="I9775" s="14" t="s">
        <v>697</v>
      </c>
      <c r="J9775" s="95" t="s">
        <v>14994</v>
      </c>
      <c r="K9775" s="12"/>
      <c r="L9775" s="12"/>
      <c r="M9775" s="12"/>
      <c r="N9775" s="12"/>
      <c r="O9775" s="12"/>
      <c r="P9775" s="12"/>
      <c r="Q9775" s="12"/>
      <c r="R9775" s="12"/>
      <c r="S9775" s="12"/>
      <c r="T9775" s="12"/>
      <c r="U9775" s="12"/>
      <c r="V9775" s="12"/>
      <c r="W9775" s="12"/>
      <c r="X9775" s="12"/>
      <c r="Y9775" s="12"/>
      <c r="Z9775" s="12"/>
      <c r="AA9775" s="12"/>
      <c r="AB9775" s="12"/>
      <c r="AC9775" s="12"/>
      <c r="AD9775" s="12"/>
      <c r="AE9775" s="12"/>
      <c r="AF9775" s="12"/>
      <c r="AG9775" s="12"/>
      <c r="AH9775" s="12"/>
      <c r="AI9775" s="12" t="s">
        <v>24017</v>
      </c>
    </row>
    <row r="9776" ht="25.5" customHeight="1">
      <c r="A9776" s="12">
        <v>104.0</v>
      </c>
      <c r="B9776" s="72" t="s">
        <v>131</v>
      </c>
      <c r="C9776" s="8" t="s">
        <v>35</v>
      </c>
      <c r="D9776" s="102" t="s">
        <v>23900</v>
      </c>
      <c r="E9776" s="13">
        <v>1.0</v>
      </c>
      <c r="F9776" s="14" t="s">
        <v>24018</v>
      </c>
      <c r="G9776" s="15" t="s">
        <v>23902</v>
      </c>
      <c r="H9776" s="72" t="s">
        <v>23947</v>
      </c>
      <c r="I9776" s="14" t="s">
        <v>23118</v>
      </c>
      <c r="J9776" s="95" t="s">
        <v>12142</v>
      </c>
      <c r="K9776" s="12" t="s">
        <v>12143</v>
      </c>
      <c r="L9776" s="12" t="s">
        <v>13095</v>
      </c>
      <c r="M9776" s="12"/>
      <c r="N9776" s="12"/>
      <c r="O9776" s="12"/>
      <c r="P9776" s="12"/>
      <c r="Q9776" s="12"/>
      <c r="R9776" s="12"/>
      <c r="S9776" s="12"/>
      <c r="T9776" s="12"/>
      <c r="U9776" s="12"/>
      <c r="V9776" s="12"/>
      <c r="W9776" s="12" t="s">
        <v>12144</v>
      </c>
      <c r="X9776" s="12" t="s">
        <v>16083</v>
      </c>
      <c r="Y9776" s="12"/>
      <c r="Z9776" s="12"/>
      <c r="AA9776" s="12"/>
      <c r="AB9776" s="12"/>
      <c r="AC9776" s="12"/>
      <c r="AD9776" s="12"/>
      <c r="AE9776" s="12"/>
      <c r="AF9776" s="12"/>
      <c r="AG9776" s="12"/>
      <c r="AH9776" s="12"/>
      <c r="AI9776" s="12" t="s">
        <v>452</v>
      </c>
    </row>
    <row r="9777" ht="25.5" customHeight="1">
      <c r="A9777" s="12">
        <v>105.0</v>
      </c>
      <c r="B9777" s="72" t="s">
        <v>131</v>
      </c>
      <c r="C9777" s="8" t="s">
        <v>35</v>
      </c>
      <c r="D9777" s="102" t="s">
        <v>23900</v>
      </c>
      <c r="E9777" s="13">
        <v>2.0</v>
      </c>
      <c r="F9777" s="14" t="s">
        <v>24019</v>
      </c>
      <c r="G9777" s="15" t="s">
        <v>23902</v>
      </c>
      <c r="H9777" s="72" t="s">
        <v>23947</v>
      </c>
      <c r="I9777" s="14" t="s">
        <v>1002</v>
      </c>
      <c r="J9777" s="95" t="s">
        <v>12142</v>
      </c>
      <c r="K9777" s="12" t="s">
        <v>12143</v>
      </c>
      <c r="L9777" s="12"/>
      <c r="M9777" s="12"/>
      <c r="N9777" s="12"/>
      <c r="O9777" s="12"/>
      <c r="P9777" s="12"/>
      <c r="Q9777" s="12"/>
      <c r="R9777" s="12"/>
      <c r="S9777" s="12"/>
      <c r="T9777" s="12"/>
      <c r="U9777" s="12"/>
      <c r="V9777" s="12"/>
      <c r="W9777" s="12" t="s">
        <v>12144</v>
      </c>
      <c r="X9777" s="12"/>
      <c r="Y9777" s="12"/>
      <c r="Z9777" s="12"/>
      <c r="AA9777" s="12"/>
      <c r="AB9777" s="12"/>
      <c r="AC9777" s="12"/>
      <c r="AD9777" s="12"/>
      <c r="AE9777" s="12"/>
      <c r="AF9777" s="12"/>
      <c r="AG9777" s="12"/>
      <c r="AH9777" s="12"/>
      <c r="AI9777" s="12" t="s">
        <v>12145</v>
      </c>
    </row>
    <row r="9778" ht="25.5" customHeight="1">
      <c r="A9778" s="12">
        <v>106.0</v>
      </c>
      <c r="B9778" s="72" t="s">
        <v>131</v>
      </c>
      <c r="C9778" s="8" t="s">
        <v>35</v>
      </c>
      <c r="D9778" s="102" t="s">
        <v>23900</v>
      </c>
      <c r="E9778" s="13">
        <v>1.0</v>
      </c>
      <c r="F9778" s="14" t="s">
        <v>24020</v>
      </c>
      <c r="G9778" s="15" t="s">
        <v>23902</v>
      </c>
      <c r="H9778" s="72" t="s">
        <v>23947</v>
      </c>
      <c r="I9778" s="14" t="s">
        <v>24021</v>
      </c>
      <c r="J9778" s="95" t="s">
        <v>12142</v>
      </c>
      <c r="K9778" s="12" t="s">
        <v>12143</v>
      </c>
      <c r="L9778" s="12"/>
      <c r="M9778" s="12"/>
      <c r="N9778" s="12"/>
      <c r="O9778" s="12"/>
      <c r="P9778" s="12"/>
      <c r="Q9778" s="12"/>
      <c r="R9778" s="12"/>
      <c r="S9778" s="12"/>
      <c r="T9778" s="12"/>
      <c r="U9778" s="12"/>
      <c r="V9778" s="12"/>
      <c r="W9778" s="12" t="s">
        <v>12144</v>
      </c>
      <c r="X9778" s="12"/>
      <c r="Y9778" s="12"/>
      <c r="Z9778" s="12"/>
      <c r="AA9778" s="12"/>
      <c r="AB9778" s="12"/>
      <c r="AC9778" s="12"/>
      <c r="AD9778" s="12"/>
      <c r="AE9778" s="12"/>
      <c r="AF9778" s="12"/>
      <c r="AG9778" s="12"/>
      <c r="AH9778" s="12"/>
      <c r="AI9778" s="12" t="s">
        <v>12145</v>
      </c>
    </row>
    <row r="9779" ht="25.5" customHeight="1">
      <c r="A9779" s="12">
        <v>107.0</v>
      </c>
      <c r="B9779" s="72" t="s">
        <v>131</v>
      </c>
      <c r="C9779" s="8" t="s">
        <v>35</v>
      </c>
      <c r="D9779" s="102" t="s">
        <v>23900</v>
      </c>
      <c r="E9779" s="13">
        <v>2.0</v>
      </c>
      <c r="F9779" s="14" t="s">
        <v>24022</v>
      </c>
      <c r="G9779" s="15" t="s">
        <v>23902</v>
      </c>
      <c r="H9779" s="72" t="s">
        <v>23947</v>
      </c>
      <c r="I9779" s="14" t="s">
        <v>636</v>
      </c>
      <c r="J9779" s="95" t="s">
        <v>12148</v>
      </c>
      <c r="K9779" s="12"/>
      <c r="L9779" s="12"/>
      <c r="M9779" s="12"/>
      <c r="N9779" s="12"/>
      <c r="O9779" s="12"/>
      <c r="P9779" s="12"/>
      <c r="Q9779" s="12"/>
      <c r="R9779" s="12"/>
      <c r="S9779" s="12"/>
      <c r="T9779" s="12"/>
      <c r="U9779" s="12"/>
      <c r="V9779" s="12"/>
      <c r="W9779" s="12"/>
      <c r="X9779" s="12"/>
      <c r="Y9779" s="12"/>
      <c r="Z9779" s="12"/>
      <c r="AA9779" s="12"/>
      <c r="AB9779" s="12"/>
      <c r="AC9779" s="12"/>
      <c r="AD9779" s="12"/>
      <c r="AE9779" s="12"/>
      <c r="AF9779" s="12"/>
      <c r="AG9779" s="12"/>
      <c r="AH9779" s="12"/>
      <c r="AI9779" s="12" t="s">
        <v>4848</v>
      </c>
    </row>
    <row r="9780" ht="25.5" customHeight="1">
      <c r="A9780" s="12">
        <v>108.0</v>
      </c>
      <c r="B9780" s="72" t="s">
        <v>131</v>
      </c>
      <c r="C9780" s="8" t="s">
        <v>35</v>
      </c>
      <c r="D9780" s="102" t="s">
        <v>23900</v>
      </c>
      <c r="E9780" s="13">
        <v>2.0</v>
      </c>
      <c r="F9780" s="14" t="s">
        <v>24023</v>
      </c>
      <c r="G9780" s="15" t="s">
        <v>23902</v>
      </c>
      <c r="H9780" s="72" t="s">
        <v>23947</v>
      </c>
      <c r="I9780" s="14" t="s">
        <v>812</v>
      </c>
      <c r="J9780" s="95" t="s">
        <v>12148</v>
      </c>
      <c r="K9780" s="12" t="s">
        <v>12151</v>
      </c>
      <c r="L9780" s="12"/>
      <c r="M9780" s="12"/>
      <c r="N9780" s="12"/>
      <c r="O9780" s="12"/>
      <c r="P9780" s="12"/>
      <c r="Q9780" s="12"/>
      <c r="R9780" s="12"/>
      <c r="S9780" s="12"/>
      <c r="T9780" s="12"/>
      <c r="U9780" s="12"/>
      <c r="V9780" s="12"/>
      <c r="W9780" s="12" t="s">
        <v>12152</v>
      </c>
      <c r="X9780" s="12"/>
      <c r="Y9780" s="12"/>
      <c r="Z9780" s="12"/>
      <c r="AA9780" s="12"/>
      <c r="AB9780" s="12"/>
      <c r="AC9780" s="12"/>
      <c r="AD9780" s="12"/>
      <c r="AE9780" s="12"/>
      <c r="AF9780" s="12"/>
      <c r="AG9780" s="12"/>
      <c r="AH9780" s="12"/>
      <c r="AI9780" s="12" t="s">
        <v>12153</v>
      </c>
    </row>
    <row r="9781" ht="25.5" customHeight="1">
      <c r="A9781" s="12">
        <v>109.0</v>
      </c>
      <c r="B9781" s="72" t="s">
        <v>131</v>
      </c>
      <c r="C9781" s="8" t="s">
        <v>35</v>
      </c>
      <c r="D9781" s="102" t="s">
        <v>23900</v>
      </c>
      <c r="E9781" s="13">
        <v>2.0</v>
      </c>
      <c r="F9781" s="14" t="s">
        <v>24024</v>
      </c>
      <c r="G9781" s="15" t="s">
        <v>23902</v>
      </c>
      <c r="H9781" s="72" t="s">
        <v>24013</v>
      </c>
      <c r="I9781" s="14" t="s">
        <v>14384</v>
      </c>
      <c r="J9781" s="95" t="s">
        <v>12159</v>
      </c>
      <c r="K9781" s="12"/>
      <c r="L9781" s="12"/>
      <c r="M9781" s="12"/>
      <c r="N9781" s="12"/>
      <c r="O9781" s="12"/>
      <c r="P9781" s="12"/>
      <c r="Q9781" s="12"/>
      <c r="R9781" s="12"/>
      <c r="S9781" s="12"/>
      <c r="T9781" s="12"/>
      <c r="U9781" s="12"/>
      <c r="V9781" s="12"/>
      <c r="W9781" s="12"/>
      <c r="X9781" s="12"/>
      <c r="Y9781" s="12"/>
      <c r="Z9781" s="12"/>
      <c r="AA9781" s="12"/>
      <c r="AB9781" s="12"/>
      <c r="AC9781" s="12"/>
      <c r="AD9781" s="12"/>
      <c r="AE9781" s="12"/>
      <c r="AF9781" s="12"/>
      <c r="AG9781" s="12"/>
      <c r="AH9781" s="12"/>
      <c r="AI9781" s="12" t="s">
        <v>14941</v>
      </c>
    </row>
    <row r="9782" ht="25.5" customHeight="1">
      <c r="A9782" s="12">
        <v>110.0</v>
      </c>
      <c r="B9782" s="7" t="s">
        <v>1209</v>
      </c>
      <c r="C9782" s="8" t="s">
        <v>35</v>
      </c>
      <c r="D9782" s="102" t="s">
        <v>23900</v>
      </c>
      <c r="E9782" s="13">
        <v>2.0</v>
      </c>
      <c r="F9782" s="14" t="s">
        <v>24025</v>
      </c>
      <c r="G9782" s="15" t="s">
        <v>23902</v>
      </c>
      <c r="H9782" s="72" t="s">
        <v>24026</v>
      </c>
      <c r="I9782" s="14" t="s">
        <v>6762</v>
      </c>
      <c r="J9782" s="95" t="s">
        <v>4890</v>
      </c>
      <c r="K9782" s="12"/>
      <c r="L9782" s="12"/>
      <c r="M9782" s="12"/>
      <c r="N9782" s="12"/>
      <c r="O9782" s="12"/>
      <c r="P9782" s="12"/>
      <c r="Q9782" s="12"/>
      <c r="R9782" s="12"/>
      <c r="S9782" s="12"/>
      <c r="T9782" s="6"/>
      <c r="U9782" s="6"/>
      <c r="V9782" s="12"/>
      <c r="W9782" s="12"/>
      <c r="X9782" s="12"/>
      <c r="Y9782" s="12"/>
      <c r="Z9782" s="12"/>
      <c r="AA9782" s="12"/>
      <c r="AB9782" s="12"/>
      <c r="AC9782" s="12"/>
      <c r="AD9782" s="12"/>
      <c r="AE9782" s="12"/>
      <c r="AF9782" s="6"/>
      <c r="AG9782" s="6"/>
      <c r="AH9782" s="6"/>
      <c r="AI9782" s="6" t="s">
        <v>4891</v>
      </c>
    </row>
    <row r="9783" ht="25.5" customHeight="1">
      <c r="A9783" s="12">
        <v>111.0</v>
      </c>
      <c r="B9783" s="7" t="s">
        <v>1209</v>
      </c>
      <c r="C9783" s="8" t="s">
        <v>35</v>
      </c>
      <c r="D9783" s="102" t="s">
        <v>23900</v>
      </c>
      <c r="E9783" s="13">
        <v>1.0</v>
      </c>
      <c r="F9783" s="14" t="s">
        <v>24027</v>
      </c>
      <c r="G9783" s="15" t="s">
        <v>23902</v>
      </c>
      <c r="H9783" s="72" t="s">
        <v>23911</v>
      </c>
      <c r="I9783" s="14" t="s">
        <v>24028</v>
      </c>
      <c r="J9783" s="95" t="s">
        <v>9602</v>
      </c>
      <c r="K9783" s="12"/>
      <c r="L9783" s="12"/>
      <c r="M9783" s="12"/>
      <c r="N9783" s="12"/>
      <c r="O9783" s="12"/>
      <c r="P9783" s="12"/>
      <c r="Q9783" s="12"/>
      <c r="R9783" s="12"/>
      <c r="S9783" s="12"/>
      <c r="T9783" s="12"/>
      <c r="U9783" s="12"/>
      <c r="V9783" s="12"/>
      <c r="W9783" s="12"/>
      <c r="X9783" s="12"/>
      <c r="Y9783" s="12"/>
      <c r="Z9783" s="12"/>
      <c r="AA9783" s="12"/>
      <c r="AB9783" s="12"/>
      <c r="AC9783" s="12"/>
      <c r="AD9783" s="12"/>
      <c r="AE9783" s="12"/>
      <c r="AF9783" s="12"/>
      <c r="AG9783" s="12"/>
      <c r="AH9783" s="12"/>
      <c r="AI9783" s="12" t="s">
        <v>9603</v>
      </c>
    </row>
    <row r="9784" ht="25.5" customHeight="1">
      <c r="A9784" s="12">
        <v>112.0</v>
      </c>
      <c r="B9784" s="7" t="s">
        <v>1209</v>
      </c>
      <c r="C9784" s="8" t="s">
        <v>35</v>
      </c>
      <c r="D9784" s="102" t="s">
        <v>23900</v>
      </c>
      <c r="E9784" s="13">
        <v>1.0</v>
      </c>
      <c r="F9784" s="14" t="s">
        <v>24029</v>
      </c>
      <c r="G9784" s="15" t="s">
        <v>23902</v>
      </c>
      <c r="H9784" s="72" t="s">
        <v>23956</v>
      </c>
      <c r="I9784" s="14" t="s">
        <v>24030</v>
      </c>
      <c r="J9784" s="95" t="s">
        <v>9602</v>
      </c>
      <c r="K9784" s="12"/>
      <c r="L9784" s="12"/>
      <c r="M9784" s="12"/>
      <c r="N9784" s="12"/>
      <c r="O9784" s="12"/>
      <c r="P9784" s="12"/>
      <c r="Q9784" s="12"/>
      <c r="R9784" s="12"/>
      <c r="S9784" s="12"/>
      <c r="T9784" s="12"/>
      <c r="U9784" s="12"/>
      <c r="V9784" s="12"/>
      <c r="W9784" s="12"/>
      <c r="X9784" s="12"/>
      <c r="Y9784" s="12"/>
      <c r="Z9784" s="12"/>
      <c r="AA9784" s="12"/>
      <c r="AB9784" s="12"/>
      <c r="AC9784" s="12"/>
      <c r="AD9784" s="12"/>
      <c r="AE9784" s="12"/>
      <c r="AF9784" s="12"/>
      <c r="AG9784" s="12"/>
      <c r="AH9784" s="12"/>
      <c r="AI9784" s="12" t="s">
        <v>9603</v>
      </c>
    </row>
    <row r="9785" ht="25.5" customHeight="1">
      <c r="A9785" s="12">
        <v>113.0</v>
      </c>
      <c r="B9785" s="72" t="s">
        <v>131</v>
      </c>
      <c r="C9785" s="8" t="s">
        <v>35</v>
      </c>
      <c r="D9785" s="102" t="s">
        <v>23900</v>
      </c>
      <c r="E9785" s="13">
        <v>1.0</v>
      </c>
      <c r="F9785" s="14" t="s">
        <v>24031</v>
      </c>
      <c r="G9785" s="15" t="s">
        <v>23902</v>
      </c>
      <c r="H9785" s="72" t="s">
        <v>24003</v>
      </c>
      <c r="I9785" s="72" t="s">
        <v>24032</v>
      </c>
      <c r="J9785" s="95" t="s">
        <v>13094</v>
      </c>
      <c r="K9785" s="12" t="s">
        <v>13095</v>
      </c>
      <c r="L9785" s="12"/>
      <c r="M9785" s="12"/>
      <c r="N9785" s="12"/>
      <c r="O9785" s="12"/>
      <c r="P9785" s="12"/>
      <c r="Q9785" s="12"/>
      <c r="R9785" s="12"/>
      <c r="S9785" s="12"/>
      <c r="T9785" s="12"/>
      <c r="U9785" s="12"/>
      <c r="V9785" s="12"/>
      <c r="W9785" s="12" t="s">
        <v>13096</v>
      </c>
      <c r="X9785" s="12"/>
      <c r="Y9785" s="12"/>
      <c r="Z9785" s="12"/>
      <c r="AA9785" s="12"/>
      <c r="AB9785" s="12"/>
      <c r="AC9785" s="12"/>
      <c r="AD9785" s="12"/>
      <c r="AE9785" s="12"/>
      <c r="AF9785" s="12"/>
      <c r="AG9785" s="12"/>
      <c r="AH9785" s="12"/>
      <c r="AI9785" s="12" t="s">
        <v>452</v>
      </c>
    </row>
    <row r="9786" ht="25.5" customHeight="1">
      <c r="A9786" s="12">
        <v>114.0</v>
      </c>
      <c r="B9786" s="7" t="s">
        <v>1209</v>
      </c>
      <c r="C9786" s="8" t="s">
        <v>35</v>
      </c>
      <c r="D9786" s="102" t="s">
        <v>23900</v>
      </c>
      <c r="E9786" s="13">
        <v>2.0</v>
      </c>
      <c r="F9786" s="14" t="s">
        <v>24033</v>
      </c>
      <c r="G9786" s="15" t="s">
        <v>23902</v>
      </c>
      <c r="H9786" s="72" t="s">
        <v>23911</v>
      </c>
      <c r="I9786" s="14" t="s">
        <v>778</v>
      </c>
      <c r="J9786" s="95" t="s">
        <v>24034</v>
      </c>
      <c r="K9786" s="12" t="s">
        <v>24035</v>
      </c>
      <c r="L9786" s="12"/>
      <c r="M9786" s="12"/>
      <c r="N9786" s="12"/>
      <c r="O9786" s="12"/>
      <c r="P9786" s="12"/>
      <c r="Q9786" s="12"/>
      <c r="R9786" s="12"/>
      <c r="S9786" s="12"/>
      <c r="T9786" s="12"/>
      <c r="U9786" s="12"/>
      <c r="V9786" s="12" t="s">
        <v>24036</v>
      </c>
      <c r="W9786" s="12"/>
      <c r="X9786" s="12"/>
      <c r="Y9786" s="12"/>
      <c r="Z9786" s="12"/>
      <c r="AA9786" s="12"/>
      <c r="AB9786" s="12"/>
      <c r="AC9786" s="12"/>
      <c r="AD9786" s="12"/>
      <c r="AE9786" s="12"/>
      <c r="AF9786" s="12"/>
      <c r="AG9786" s="12"/>
      <c r="AH9786" s="12"/>
      <c r="AI9786" s="12" t="s">
        <v>24037</v>
      </c>
    </row>
    <row r="9787" ht="25.5" customHeight="1">
      <c r="A9787" s="12">
        <v>115.0</v>
      </c>
      <c r="B9787" s="7" t="s">
        <v>1209</v>
      </c>
      <c r="C9787" s="8" t="s">
        <v>35</v>
      </c>
      <c r="D9787" s="102" t="s">
        <v>23900</v>
      </c>
      <c r="E9787" s="13">
        <v>1.0</v>
      </c>
      <c r="F9787" s="14" t="s">
        <v>24038</v>
      </c>
      <c r="G9787" s="15" t="s">
        <v>23902</v>
      </c>
      <c r="H9787" s="72" t="s">
        <v>23911</v>
      </c>
      <c r="I9787" s="14" t="s">
        <v>1229</v>
      </c>
      <c r="J9787" s="95" t="s">
        <v>15100</v>
      </c>
      <c r="K9787" s="12"/>
      <c r="L9787" s="12"/>
      <c r="M9787" s="12"/>
      <c r="N9787" s="12"/>
      <c r="O9787" s="12"/>
      <c r="P9787" s="12"/>
      <c r="Q9787" s="12"/>
      <c r="R9787" s="12"/>
      <c r="S9787" s="12"/>
      <c r="T9787" s="12"/>
      <c r="U9787" s="12"/>
      <c r="V9787" s="12"/>
      <c r="W9787" s="12"/>
      <c r="X9787" s="12"/>
      <c r="Y9787" s="12"/>
      <c r="Z9787" s="12"/>
      <c r="AA9787" s="12"/>
      <c r="AB9787" s="12"/>
      <c r="AC9787" s="12"/>
      <c r="AD9787" s="12"/>
      <c r="AE9787" s="12"/>
      <c r="AF9787" s="12"/>
      <c r="AG9787" s="12"/>
      <c r="AH9787" s="12"/>
      <c r="AI9787" s="12" t="s">
        <v>15101</v>
      </c>
    </row>
    <row r="9788" ht="25.5" customHeight="1">
      <c r="A9788" s="12">
        <v>116.0</v>
      </c>
      <c r="B9788" s="7" t="s">
        <v>1209</v>
      </c>
      <c r="C9788" s="8" t="s">
        <v>35</v>
      </c>
      <c r="D9788" s="102" t="s">
        <v>23900</v>
      </c>
      <c r="E9788" s="13">
        <v>1.0</v>
      </c>
      <c r="F9788" s="14" t="s">
        <v>24039</v>
      </c>
      <c r="G9788" s="15" t="s">
        <v>23902</v>
      </c>
      <c r="H9788" s="72" t="s">
        <v>23911</v>
      </c>
      <c r="I9788" s="14" t="s">
        <v>4614</v>
      </c>
      <c r="J9788" s="95" t="s">
        <v>24035</v>
      </c>
      <c r="K9788" s="12"/>
      <c r="L9788" s="12"/>
      <c r="M9788" s="12"/>
      <c r="N9788" s="12"/>
      <c r="O9788" s="12"/>
      <c r="P9788" s="12"/>
      <c r="Q9788" s="12"/>
      <c r="R9788" s="12"/>
      <c r="S9788" s="12"/>
      <c r="T9788" s="12"/>
      <c r="U9788" s="12"/>
      <c r="V9788" s="12"/>
      <c r="W9788" s="12"/>
      <c r="X9788" s="12"/>
      <c r="Y9788" s="12"/>
      <c r="Z9788" s="12"/>
      <c r="AA9788" s="12"/>
      <c r="AB9788" s="12"/>
      <c r="AC9788" s="12"/>
      <c r="AD9788" s="12"/>
      <c r="AE9788" s="12"/>
      <c r="AF9788" s="12"/>
      <c r="AG9788" s="12"/>
      <c r="AH9788" s="12"/>
      <c r="AI9788" s="12" t="s">
        <v>24037</v>
      </c>
    </row>
    <row r="9789" ht="25.5" customHeight="1">
      <c r="A9789" s="12">
        <v>117.0</v>
      </c>
      <c r="B9789" s="7" t="s">
        <v>1209</v>
      </c>
      <c r="C9789" s="8" t="s">
        <v>35</v>
      </c>
      <c r="D9789" s="102" t="s">
        <v>23900</v>
      </c>
      <c r="E9789" s="13">
        <v>1.0</v>
      </c>
      <c r="F9789" s="14" t="s">
        <v>24040</v>
      </c>
      <c r="G9789" s="15" t="s">
        <v>23902</v>
      </c>
      <c r="H9789" s="72" t="s">
        <v>23911</v>
      </c>
      <c r="I9789" s="14" t="s">
        <v>24041</v>
      </c>
      <c r="J9789" s="95" t="s">
        <v>24035</v>
      </c>
      <c r="K9789" s="12"/>
      <c r="L9789" s="12"/>
      <c r="M9789" s="12"/>
      <c r="N9789" s="12"/>
      <c r="O9789" s="12"/>
      <c r="P9789" s="12"/>
      <c r="Q9789" s="12"/>
      <c r="R9789" s="12"/>
      <c r="S9789" s="12"/>
      <c r="T9789" s="12"/>
      <c r="U9789" s="12"/>
      <c r="V9789" s="12"/>
      <c r="W9789" s="12"/>
      <c r="X9789" s="12"/>
      <c r="Y9789" s="12"/>
      <c r="Z9789" s="12"/>
      <c r="AA9789" s="12"/>
      <c r="AB9789" s="12"/>
      <c r="AC9789" s="12"/>
      <c r="AD9789" s="12"/>
      <c r="AE9789" s="12"/>
      <c r="AF9789" s="12"/>
      <c r="AG9789" s="12"/>
      <c r="AH9789" s="12"/>
      <c r="AI9789" s="12" t="s">
        <v>24037</v>
      </c>
    </row>
    <row r="9790" ht="25.5" customHeight="1">
      <c r="A9790" s="12">
        <v>118.0</v>
      </c>
      <c r="B9790" s="7" t="s">
        <v>1209</v>
      </c>
      <c r="C9790" s="8" t="s">
        <v>35</v>
      </c>
      <c r="D9790" s="102" t="s">
        <v>23900</v>
      </c>
      <c r="E9790" s="13">
        <v>1.0</v>
      </c>
      <c r="F9790" s="14" t="s">
        <v>24042</v>
      </c>
      <c r="G9790" s="15" t="s">
        <v>23902</v>
      </c>
      <c r="H9790" s="72" t="s">
        <v>23911</v>
      </c>
      <c r="I9790" s="14" t="s">
        <v>24043</v>
      </c>
      <c r="J9790" s="95" t="s">
        <v>24035</v>
      </c>
      <c r="K9790" s="12"/>
      <c r="L9790" s="12"/>
      <c r="M9790" s="12"/>
      <c r="N9790" s="12"/>
      <c r="O9790" s="12"/>
      <c r="P9790" s="12"/>
      <c r="Q9790" s="12"/>
      <c r="R9790" s="12"/>
      <c r="S9790" s="12"/>
      <c r="T9790" s="12"/>
      <c r="U9790" s="12"/>
      <c r="V9790" s="12"/>
      <c r="W9790" s="12"/>
      <c r="X9790" s="12"/>
      <c r="Y9790" s="12"/>
      <c r="Z9790" s="12"/>
      <c r="AA9790" s="12"/>
      <c r="AB9790" s="12"/>
      <c r="AC9790" s="12"/>
      <c r="AD9790" s="12"/>
      <c r="AE9790" s="12"/>
      <c r="AF9790" s="12"/>
      <c r="AG9790" s="12"/>
      <c r="AH9790" s="12"/>
      <c r="AI9790" s="12" t="s">
        <v>24037</v>
      </c>
    </row>
    <row r="9791" ht="25.5" customHeight="1">
      <c r="A9791" s="12">
        <v>119.0</v>
      </c>
      <c r="B9791" s="7" t="s">
        <v>1209</v>
      </c>
      <c r="C9791" s="8" t="s">
        <v>35</v>
      </c>
      <c r="D9791" s="102" t="s">
        <v>23900</v>
      </c>
      <c r="E9791" s="13">
        <v>1.0</v>
      </c>
      <c r="F9791" s="14" t="s">
        <v>24044</v>
      </c>
      <c r="G9791" s="15" t="s">
        <v>23902</v>
      </c>
      <c r="H9791" s="72" t="s">
        <v>23911</v>
      </c>
      <c r="I9791" s="14" t="s">
        <v>81</v>
      </c>
      <c r="J9791" s="95" t="s">
        <v>24035</v>
      </c>
      <c r="K9791" s="12"/>
      <c r="L9791" s="12"/>
      <c r="M9791" s="12"/>
      <c r="N9791" s="12"/>
      <c r="O9791" s="12"/>
      <c r="P9791" s="12"/>
      <c r="Q9791" s="12"/>
      <c r="R9791" s="12"/>
      <c r="S9791" s="12"/>
      <c r="T9791" s="12"/>
      <c r="U9791" s="12"/>
      <c r="V9791" s="12"/>
      <c r="W9791" s="12"/>
      <c r="X9791" s="12"/>
      <c r="Y9791" s="12"/>
      <c r="Z9791" s="12"/>
      <c r="AA9791" s="12"/>
      <c r="AB9791" s="12"/>
      <c r="AC9791" s="12"/>
      <c r="AD9791" s="12"/>
      <c r="AE9791" s="12"/>
      <c r="AF9791" s="12"/>
      <c r="AG9791" s="12"/>
      <c r="AH9791" s="12"/>
      <c r="AI9791" s="12" t="s">
        <v>24037</v>
      </c>
    </row>
    <row r="9792" ht="25.5" customHeight="1">
      <c r="A9792" s="12">
        <v>120.0</v>
      </c>
      <c r="B9792" s="7" t="s">
        <v>1209</v>
      </c>
      <c r="C9792" s="8" t="s">
        <v>35</v>
      </c>
      <c r="D9792" s="102" t="s">
        <v>23900</v>
      </c>
      <c r="E9792" s="13">
        <v>1.0</v>
      </c>
      <c r="F9792" s="14" t="s">
        <v>24045</v>
      </c>
      <c r="G9792" s="15" t="s">
        <v>23902</v>
      </c>
      <c r="H9792" s="72" t="s">
        <v>23911</v>
      </c>
      <c r="I9792" s="14" t="s">
        <v>67</v>
      </c>
      <c r="J9792" s="95" t="s">
        <v>24035</v>
      </c>
      <c r="K9792" s="12"/>
      <c r="L9792" s="12"/>
      <c r="M9792" s="12"/>
      <c r="N9792" s="12"/>
      <c r="O9792" s="12"/>
      <c r="P9792" s="12"/>
      <c r="Q9792" s="12"/>
      <c r="R9792" s="12"/>
      <c r="S9792" s="12"/>
      <c r="T9792" s="12"/>
      <c r="U9792" s="12"/>
      <c r="V9792" s="12"/>
      <c r="W9792" s="12"/>
      <c r="X9792" s="12"/>
      <c r="Y9792" s="12"/>
      <c r="Z9792" s="12"/>
      <c r="AA9792" s="12"/>
      <c r="AB9792" s="12"/>
      <c r="AC9792" s="12"/>
      <c r="AD9792" s="12"/>
      <c r="AE9792" s="12"/>
      <c r="AF9792" s="12"/>
      <c r="AG9792" s="12"/>
      <c r="AH9792" s="12"/>
      <c r="AI9792" s="12" t="s">
        <v>24037</v>
      </c>
    </row>
    <row r="9793" ht="25.5" customHeight="1">
      <c r="A9793" s="12">
        <v>121.0</v>
      </c>
      <c r="B9793" s="7" t="s">
        <v>1209</v>
      </c>
      <c r="C9793" s="8" t="s">
        <v>35</v>
      </c>
      <c r="D9793" s="102" t="s">
        <v>23900</v>
      </c>
      <c r="E9793" s="13">
        <v>1.0</v>
      </c>
      <c r="F9793" s="14" t="s">
        <v>24046</v>
      </c>
      <c r="G9793" s="15" t="s">
        <v>23902</v>
      </c>
      <c r="H9793" s="72" t="s">
        <v>23911</v>
      </c>
      <c r="I9793" s="14" t="s">
        <v>6504</v>
      </c>
      <c r="J9793" s="95" t="s">
        <v>24035</v>
      </c>
      <c r="K9793" s="12"/>
      <c r="L9793" s="12"/>
      <c r="M9793" s="12"/>
      <c r="N9793" s="12"/>
      <c r="O9793" s="12"/>
      <c r="P9793" s="12"/>
      <c r="Q9793" s="12"/>
      <c r="R9793" s="12"/>
      <c r="S9793" s="12"/>
      <c r="T9793" s="12"/>
      <c r="U9793" s="12"/>
      <c r="V9793" s="12"/>
      <c r="W9793" s="12"/>
      <c r="X9793" s="12"/>
      <c r="Y9793" s="12"/>
      <c r="Z9793" s="12"/>
      <c r="AA9793" s="12"/>
      <c r="AB9793" s="12"/>
      <c r="AC9793" s="12"/>
      <c r="AD9793" s="12"/>
      <c r="AE9793" s="12"/>
      <c r="AF9793" s="12"/>
      <c r="AG9793" s="12"/>
      <c r="AH9793" s="12"/>
      <c r="AI9793" s="12" t="s">
        <v>24037</v>
      </c>
    </row>
    <row r="9794" ht="25.5" customHeight="1">
      <c r="A9794" s="12">
        <v>122.0</v>
      </c>
      <c r="B9794" s="7" t="s">
        <v>1209</v>
      </c>
      <c r="C9794" s="8" t="s">
        <v>35</v>
      </c>
      <c r="D9794" s="102" t="s">
        <v>23900</v>
      </c>
      <c r="E9794" s="13">
        <v>1.0</v>
      </c>
      <c r="F9794" s="14" t="s">
        <v>24047</v>
      </c>
      <c r="G9794" s="15" t="s">
        <v>23902</v>
      </c>
      <c r="H9794" s="72" t="s">
        <v>23911</v>
      </c>
      <c r="I9794" s="14" t="s">
        <v>103</v>
      </c>
      <c r="J9794" s="95" t="s">
        <v>3605</v>
      </c>
      <c r="K9794" s="12"/>
      <c r="L9794" s="12"/>
      <c r="M9794" s="12"/>
      <c r="N9794" s="12"/>
      <c r="O9794" s="12"/>
      <c r="P9794" s="12"/>
      <c r="Q9794" s="12"/>
      <c r="R9794" s="12"/>
      <c r="S9794" s="12"/>
      <c r="T9794" s="12"/>
      <c r="U9794" s="12"/>
      <c r="V9794" s="12"/>
      <c r="W9794" s="12"/>
      <c r="X9794" s="12"/>
      <c r="Y9794" s="12"/>
      <c r="Z9794" s="12"/>
      <c r="AA9794" s="12"/>
      <c r="AB9794" s="12"/>
      <c r="AC9794" s="12"/>
      <c r="AD9794" s="12"/>
      <c r="AE9794" s="12"/>
      <c r="AF9794" s="6"/>
      <c r="AG9794" s="6"/>
      <c r="AH9794" s="6"/>
      <c r="AI9794" s="6" t="s">
        <v>3606</v>
      </c>
    </row>
    <row r="9795" ht="25.5" customHeight="1">
      <c r="A9795" s="12">
        <v>123.0</v>
      </c>
      <c r="B9795" s="7" t="s">
        <v>1209</v>
      </c>
      <c r="C9795" s="8" t="s">
        <v>35</v>
      </c>
      <c r="D9795" s="102" t="s">
        <v>23900</v>
      </c>
      <c r="E9795" s="13">
        <v>1.0</v>
      </c>
      <c r="F9795" s="14" t="s">
        <v>24048</v>
      </c>
      <c r="G9795" s="15" t="s">
        <v>23902</v>
      </c>
      <c r="H9795" s="72" t="s">
        <v>23911</v>
      </c>
      <c r="I9795" s="14" t="s">
        <v>8030</v>
      </c>
      <c r="J9795" s="95" t="s">
        <v>3605</v>
      </c>
      <c r="K9795" s="12"/>
      <c r="L9795" s="12"/>
      <c r="M9795" s="12"/>
      <c r="N9795" s="12"/>
      <c r="O9795" s="12"/>
      <c r="P9795" s="12"/>
      <c r="Q9795" s="12"/>
      <c r="R9795" s="12"/>
      <c r="S9795" s="12"/>
      <c r="T9795" s="12"/>
      <c r="U9795" s="12"/>
      <c r="V9795" s="12"/>
      <c r="W9795" s="12"/>
      <c r="X9795" s="12"/>
      <c r="Y9795" s="12"/>
      <c r="Z9795" s="12"/>
      <c r="AA9795" s="12"/>
      <c r="AB9795" s="12"/>
      <c r="AC9795" s="12"/>
      <c r="AD9795" s="12"/>
      <c r="AE9795" s="12"/>
      <c r="AF9795" s="6"/>
      <c r="AG9795" s="6"/>
      <c r="AH9795" s="6"/>
      <c r="AI9795" s="6" t="s">
        <v>3606</v>
      </c>
    </row>
    <row r="9796" ht="25.5" customHeight="1">
      <c r="A9796" s="12">
        <v>124.0</v>
      </c>
      <c r="B9796" s="7" t="s">
        <v>1209</v>
      </c>
      <c r="C9796" s="8" t="s">
        <v>35</v>
      </c>
      <c r="D9796" s="102" t="s">
        <v>23900</v>
      </c>
      <c r="E9796" s="13">
        <v>1.0</v>
      </c>
      <c r="F9796" s="7" t="s">
        <v>24049</v>
      </c>
      <c r="G9796" s="10" t="s">
        <v>23902</v>
      </c>
      <c r="H9796" s="61" t="s">
        <v>22120</v>
      </c>
      <c r="I9796" s="14" t="s">
        <v>118</v>
      </c>
      <c r="J9796" s="95" t="s">
        <v>20707</v>
      </c>
      <c r="K9796" s="12"/>
      <c r="L9796" s="12"/>
      <c r="M9796" s="12"/>
      <c r="N9796" s="12"/>
      <c r="O9796" s="12"/>
      <c r="P9796" s="12"/>
      <c r="Q9796" s="12"/>
      <c r="R9796" s="12"/>
      <c r="S9796" s="12"/>
      <c r="T9796" s="12"/>
      <c r="U9796" s="12"/>
      <c r="V9796" s="12"/>
      <c r="W9796" s="12"/>
      <c r="X9796" s="12"/>
      <c r="Y9796" s="12"/>
      <c r="Z9796" s="12"/>
      <c r="AA9796" s="12"/>
      <c r="AB9796" s="12"/>
      <c r="AC9796" s="12"/>
      <c r="AD9796" s="12"/>
      <c r="AE9796" s="12"/>
      <c r="AF9796" s="12"/>
      <c r="AG9796" s="12"/>
      <c r="AH9796" s="12"/>
      <c r="AI9796" s="12" t="s">
        <v>15158</v>
      </c>
    </row>
    <row r="9797" ht="25.5" customHeight="1">
      <c r="A9797" s="12">
        <v>125.0</v>
      </c>
      <c r="B9797" s="7" t="s">
        <v>1209</v>
      </c>
      <c r="C9797" s="8" t="s">
        <v>35</v>
      </c>
      <c r="D9797" s="102" t="s">
        <v>23900</v>
      </c>
      <c r="E9797" s="13">
        <v>1.0</v>
      </c>
      <c r="F9797" s="7" t="s">
        <v>24050</v>
      </c>
      <c r="G9797" s="10" t="s">
        <v>23902</v>
      </c>
      <c r="H9797" s="61" t="s">
        <v>23956</v>
      </c>
      <c r="I9797" s="14" t="s">
        <v>23378</v>
      </c>
      <c r="J9797" s="95" t="s">
        <v>20707</v>
      </c>
      <c r="K9797" s="12"/>
      <c r="L9797" s="12"/>
      <c r="M9797" s="12"/>
      <c r="N9797" s="12"/>
      <c r="O9797" s="12"/>
      <c r="P9797" s="12"/>
      <c r="Q9797" s="12"/>
      <c r="R9797" s="12"/>
      <c r="S9797" s="12"/>
      <c r="T9797" s="12"/>
      <c r="U9797" s="12"/>
      <c r="V9797" s="12"/>
      <c r="W9797" s="12"/>
      <c r="X9797" s="12"/>
      <c r="Y9797" s="12"/>
      <c r="Z9797" s="12"/>
      <c r="AA9797" s="12"/>
      <c r="AB9797" s="12"/>
      <c r="AC9797" s="12"/>
      <c r="AD9797" s="12"/>
      <c r="AE9797" s="12"/>
      <c r="AF9797" s="12"/>
      <c r="AG9797" s="12"/>
      <c r="AH9797" s="12"/>
      <c r="AI9797" s="12" t="s">
        <v>15158</v>
      </c>
    </row>
    <row r="9798" ht="25.5" customHeight="1">
      <c r="A9798" s="12">
        <v>126.0</v>
      </c>
      <c r="B9798" s="14" t="s">
        <v>131</v>
      </c>
      <c r="C9798" s="8" t="s">
        <v>35</v>
      </c>
      <c r="D9798" s="102" t="s">
        <v>23900</v>
      </c>
      <c r="E9798" s="13">
        <v>1.0</v>
      </c>
      <c r="F9798" s="7" t="s">
        <v>24051</v>
      </c>
      <c r="G9798" s="10" t="s">
        <v>23902</v>
      </c>
      <c r="H9798" s="61" t="s">
        <v>24052</v>
      </c>
      <c r="I9798" s="14" t="s">
        <v>3428</v>
      </c>
      <c r="J9798" s="95" t="s">
        <v>10219</v>
      </c>
      <c r="K9798" s="12" t="s">
        <v>4989</v>
      </c>
      <c r="L9798" s="12" t="s">
        <v>5051</v>
      </c>
      <c r="M9798" s="12"/>
      <c r="N9798" s="12"/>
      <c r="O9798" s="12"/>
      <c r="P9798" s="12"/>
      <c r="Q9798" s="12"/>
      <c r="R9798" s="12"/>
      <c r="S9798" s="12"/>
      <c r="T9798" s="12"/>
      <c r="U9798" s="12"/>
      <c r="V9798" s="12"/>
      <c r="W9798" s="12" t="s">
        <v>4991</v>
      </c>
      <c r="X9798" s="12" t="s">
        <v>5052</v>
      </c>
      <c r="Y9798" s="12"/>
      <c r="Z9798" s="12"/>
      <c r="AA9798" s="12"/>
      <c r="AB9798" s="12"/>
      <c r="AC9798" s="12"/>
      <c r="AD9798" s="12"/>
      <c r="AE9798" s="12"/>
      <c r="AF9798" s="12"/>
      <c r="AG9798" s="12"/>
      <c r="AH9798" s="12"/>
      <c r="AI9798" s="12" t="s">
        <v>5053</v>
      </c>
    </row>
    <row r="9799" ht="25.5" customHeight="1">
      <c r="A9799" s="12">
        <v>127.0</v>
      </c>
      <c r="B9799" s="7" t="s">
        <v>1209</v>
      </c>
      <c r="C9799" s="8" t="s">
        <v>35</v>
      </c>
      <c r="D9799" s="102" t="s">
        <v>23900</v>
      </c>
      <c r="E9799" s="13">
        <v>2.0</v>
      </c>
      <c r="F9799" s="412" t="s">
        <v>24053</v>
      </c>
      <c r="G9799" s="198" t="s">
        <v>23902</v>
      </c>
      <c r="H9799" s="61" t="s">
        <v>24054</v>
      </c>
      <c r="I9799" s="14" t="s">
        <v>432</v>
      </c>
      <c r="J9799" s="95" t="s">
        <v>16417</v>
      </c>
      <c r="K9799" s="12"/>
      <c r="L9799" s="12"/>
      <c r="M9799" s="12"/>
      <c r="N9799" s="12"/>
      <c r="O9799" s="12"/>
      <c r="P9799" s="12"/>
      <c r="Q9799" s="12"/>
      <c r="R9799" s="12"/>
      <c r="S9799" s="12"/>
      <c r="T9799" s="6"/>
      <c r="U9799" s="6"/>
      <c r="V9799" s="12"/>
      <c r="W9799" s="12"/>
      <c r="X9799" s="12"/>
      <c r="Y9799" s="12"/>
      <c r="Z9799" s="12"/>
      <c r="AA9799" s="12"/>
      <c r="AB9799" s="12"/>
      <c r="AC9799" s="12"/>
      <c r="AD9799" s="12"/>
      <c r="AE9799" s="12"/>
      <c r="AF9799" s="12"/>
      <c r="AG9799" s="6"/>
      <c r="AH9799" s="6"/>
      <c r="AI9799" s="6" t="s">
        <v>16418</v>
      </c>
    </row>
    <row r="9800" ht="25.5" customHeight="1">
      <c r="A9800" s="12">
        <v>128.0</v>
      </c>
      <c r="B9800" s="7" t="s">
        <v>1209</v>
      </c>
      <c r="C9800" s="8" t="s">
        <v>35</v>
      </c>
      <c r="D9800" s="102" t="s">
        <v>23900</v>
      </c>
      <c r="E9800" s="13">
        <v>2.0</v>
      </c>
      <c r="F9800" s="182" t="s">
        <v>24055</v>
      </c>
      <c r="G9800" s="198" t="s">
        <v>23902</v>
      </c>
      <c r="H9800" s="61" t="s">
        <v>24056</v>
      </c>
      <c r="I9800" s="14" t="s">
        <v>3822</v>
      </c>
      <c r="J9800" s="95" t="s">
        <v>13180</v>
      </c>
      <c r="K9800" s="12"/>
      <c r="L9800" s="12"/>
      <c r="M9800" s="12"/>
      <c r="N9800" s="12"/>
      <c r="O9800" s="12"/>
      <c r="P9800" s="12"/>
      <c r="Q9800" s="12"/>
      <c r="R9800" s="12"/>
      <c r="S9800" s="12"/>
      <c r="T9800" s="12"/>
      <c r="U9800" s="12"/>
      <c r="V9800" s="12"/>
      <c r="W9800" s="12"/>
      <c r="X9800" s="12"/>
      <c r="Y9800" s="12"/>
      <c r="Z9800" s="12"/>
      <c r="AA9800" s="12"/>
      <c r="AB9800" s="12"/>
      <c r="AC9800" s="12"/>
      <c r="AD9800" s="12"/>
      <c r="AE9800" s="12"/>
      <c r="AF9800" s="12"/>
      <c r="AG9800" s="12"/>
      <c r="AH9800" s="12"/>
      <c r="AI9800" s="12" t="s">
        <v>13181</v>
      </c>
    </row>
    <row r="9801" ht="25.5" customHeight="1">
      <c r="A9801" s="12">
        <v>129.0</v>
      </c>
      <c r="B9801" s="20" t="s">
        <v>131</v>
      </c>
      <c r="C9801" s="8" t="s">
        <v>35</v>
      </c>
      <c r="D9801" s="102" t="s">
        <v>23900</v>
      </c>
      <c r="E9801" s="13">
        <v>2.0</v>
      </c>
      <c r="F9801" s="182" t="s">
        <v>24057</v>
      </c>
      <c r="G9801" s="238" t="s">
        <v>23902</v>
      </c>
      <c r="H9801" s="14" t="s">
        <v>24058</v>
      </c>
      <c r="I9801" s="12" t="s">
        <v>515</v>
      </c>
      <c r="J9801" s="12" t="s">
        <v>211</v>
      </c>
      <c r="K9801" s="12"/>
      <c r="L9801" s="12"/>
      <c r="M9801" s="12"/>
      <c r="N9801" s="12"/>
      <c r="O9801" s="12"/>
      <c r="P9801" s="12"/>
      <c r="Q9801" s="12"/>
      <c r="R9801" s="12"/>
      <c r="S9801" s="12"/>
      <c r="T9801" s="12"/>
      <c r="U9801" s="12"/>
      <c r="V9801" s="12"/>
      <c r="W9801" s="12"/>
      <c r="X9801" s="12"/>
      <c r="Y9801" s="12"/>
      <c r="Z9801" s="12"/>
      <c r="AA9801" s="12"/>
      <c r="AB9801" s="12"/>
      <c r="AC9801" s="12"/>
      <c r="AD9801" s="12"/>
      <c r="AE9801" s="12"/>
      <c r="AF9801" s="12"/>
      <c r="AG9801" s="12"/>
      <c r="AH9801" s="12"/>
      <c r="AI9801" s="12" t="s">
        <v>197</v>
      </c>
    </row>
    <row r="9802" ht="25.5" customHeight="1">
      <c r="A9802" s="12">
        <v>130.0</v>
      </c>
      <c r="B9802" s="7" t="s">
        <v>1209</v>
      </c>
      <c r="C9802" s="8" t="s">
        <v>35</v>
      </c>
      <c r="D9802" s="102" t="s">
        <v>23900</v>
      </c>
      <c r="E9802" s="13">
        <v>2.0</v>
      </c>
      <c r="F9802" s="412" t="s">
        <v>24059</v>
      </c>
      <c r="G9802" s="198" t="s">
        <v>23902</v>
      </c>
      <c r="H9802" s="61" t="s">
        <v>23945</v>
      </c>
      <c r="I9802" s="14" t="s">
        <v>518</v>
      </c>
      <c r="J9802" s="95" t="s">
        <v>2320</v>
      </c>
      <c r="K9802" s="12"/>
      <c r="L9802" s="12"/>
      <c r="M9802" s="12"/>
      <c r="N9802" s="12"/>
      <c r="O9802" s="12"/>
      <c r="P9802" s="12"/>
      <c r="Q9802" s="12"/>
      <c r="R9802" s="12"/>
      <c r="S9802" s="12"/>
      <c r="T9802" s="12"/>
      <c r="U9802" s="12"/>
      <c r="V9802" s="12"/>
      <c r="W9802" s="12"/>
      <c r="X9802" s="12"/>
      <c r="Y9802" s="12"/>
      <c r="Z9802" s="12"/>
      <c r="AA9802" s="12"/>
      <c r="AB9802" s="12"/>
      <c r="AC9802" s="12"/>
      <c r="AD9802" s="12"/>
      <c r="AE9802" s="12"/>
      <c r="AF9802" s="12"/>
      <c r="AG9802" s="12"/>
      <c r="AH9802" s="12"/>
      <c r="AI9802" s="12" t="s">
        <v>1756</v>
      </c>
      <c r="AJ9802" s="68"/>
    </row>
    <row r="9803" ht="25.5" customHeight="1">
      <c r="A9803" s="12">
        <v>131.0</v>
      </c>
      <c r="B9803" s="14" t="s">
        <v>1209</v>
      </c>
      <c r="C9803" s="8" t="s">
        <v>35</v>
      </c>
      <c r="D9803" s="102" t="s">
        <v>23900</v>
      </c>
      <c r="E9803" s="13">
        <v>1.0</v>
      </c>
      <c r="F9803" s="182" t="s">
        <v>24060</v>
      </c>
      <c r="G9803" s="198" t="s">
        <v>23902</v>
      </c>
      <c r="H9803" s="61" t="s">
        <v>24061</v>
      </c>
      <c r="I9803" s="14" t="s">
        <v>934</v>
      </c>
      <c r="J9803" s="12" t="s">
        <v>2330</v>
      </c>
      <c r="K9803" s="12"/>
      <c r="L9803" s="12"/>
      <c r="M9803" s="12"/>
      <c r="N9803" s="12"/>
      <c r="O9803" s="12"/>
      <c r="P9803" s="12"/>
      <c r="Q9803" s="12"/>
      <c r="R9803" s="12"/>
      <c r="S9803" s="12"/>
      <c r="T9803" s="12"/>
      <c r="U9803" s="12"/>
      <c r="V9803" s="12"/>
      <c r="W9803" s="12"/>
      <c r="X9803" s="12"/>
      <c r="Y9803" s="12"/>
      <c r="Z9803" s="12"/>
      <c r="AA9803" s="12"/>
      <c r="AB9803" s="12"/>
      <c r="AC9803" s="12"/>
      <c r="AD9803" s="12"/>
      <c r="AE9803" s="12"/>
      <c r="AF9803" s="12"/>
      <c r="AG9803" s="12"/>
      <c r="AH9803" s="12"/>
      <c r="AI9803" s="12" t="s">
        <v>2331</v>
      </c>
    </row>
    <row r="9804" ht="25.5" customHeight="1">
      <c r="A9804" s="31">
        <v>132.0</v>
      </c>
      <c r="B9804" s="77" t="s">
        <v>131</v>
      </c>
      <c r="C9804" s="8" t="s">
        <v>35</v>
      </c>
      <c r="D9804" s="102" t="s">
        <v>23900</v>
      </c>
      <c r="E9804" s="76">
        <v>2.0</v>
      </c>
      <c r="F9804" s="235" t="s">
        <v>24062</v>
      </c>
      <c r="G9804" s="257" t="s">
        <v>23902</v>
      </c>
      <c r="H9804" s="69" t="s">
        <v>24063</v>
      </c>
      <c r="I9804" s="79" t="s">
        <v>3778</v>
      </c>
      <c r="J9804" s="96" t="s">
        <v>24064</v>
      </c>
      <c r="K9804" s="31"/>
      <c r="L9804" s="31"/>
      <c r="M9804" s="31"/>
      <c r="N9804" s="31"/>
      <c r="O9804" s="31"/>
      <c r="P9804" s="31"/>
      <c r="Q9804" s="31"/>
      <c r="R9804" s="31"/>
      <c r="S9804" s="31"/>
      <c r="T9804" s="31"/>
      <c r="U9804" s="31"/>
      <c r="V9804" s="31"/>
      <c r="W9804" s="27" t="s">
        <v>698</v>
      </c>
      <c r="X9804" s="31"/>
      <c r="Y9804" s="31"/>
      <c r="Z9804" s="31"/>
      <c r="AA9804" s="31"/>
      <c r="AB9804" s="31"/>
      <c r="AC9804" s="31"/>
      <c r="AD9804" s="31"/>
      <c r="AE9804" s="31"/>
      <c r="AF9804" s="31"/>
      <c r="AG9804" s="31"/>
      <c r="AH9804" s="27"/>
      <c r="AI9804" s="27"/>
      <c r="AJ9804" s="68"/>
    </row>
    <row r="9805" ht="25.5" customHeight="1">
      <c r="A9805" s="12">
        <v>133.0</v>
      </c>
      <c r="B9805" s="14" t="s">
        <v>1209</v>
      </c>
      <c r="C9805" s="8" t="s">
        <v>35</v>
      </c>
      <c r="D9805" s="102" t="s">
        <v>23900</v>
      </c>
      <c r="E9805" s="13">
        <v>1.0</v>
      </c>
      <c r="F9805" s="182" t="s">
        <v>24065</v>
      </c>
      <c r="G9805" s="198" t="s">
        <v>23902</v>
      </c>
      <c r="H9805" s="61" t="s">
        <v>24066</v>
      </c>
      <c r="I9805" s="14" t="s">
        <v>8078</v>
      </c>
      <c r="J9805" s="95" t="s">
        <v>9831</v>
      </c>
      <c r="K9805" s="12"/>
      <c r="L9805" s="12"/>
      <c r="M9805" s="12"/>
      <c r="N9805" s="12"/>
      <c r="O9805" s="12"/>
      <c r="P9805" s="12"/>
      <c r="Q9805" s="12"/>
      <c r="R9805" s="12"/>
      <c r="S9805" s="12"/>
      <c r="T9805" s="12"/>
      <c r="U9805" s="12"/>
      <c r="V9805" s="12"/>
      <c r="W9805" s="12"/>
      <c r="X9805" s="12"/>
      <c r="Y9805" s="12"/>
      <c r="Z9805" s="12"/>
      <c r="AA9805" s="12"/>
      <c r="AB9805" s="12"/>
      <c r="AC9805" s="12"/>
      <c r="AD9805" s="12"/>
      <c r="AE9805" s="12"/>
      <c r="AF9805" s="12"/>
      <c r="AG9805" s="12"/>
      <c r="AH9805" s="12"/>
      <c r="AI9805" s="12" t="s">
        <v>9832</v>
      </c>
      <c r="AJ9805" s="68"/>
    </row>
    <row r="9806" ht="25.5" customHeight="1">
      <c r="A9806" s="12">
        <v>134.0</v>
      </c>
      <c r="B9806" s="7" t="s">
        <v>1209</v>
      </c>
      <c r="C9806" s="8" t="s">
        <v>35</v>
      </c>
      <c r="D9806" s="102" t="s">
        <v>23900</v>
      </c>
      <c r="E9806" s="9">
        <v>2.0</v>
      </c>
      <c r="F9806" s="6" t="s">
        <v>24067</v>
      </c>
      <c r="G9806" s="17" t="s">
        <v>23902</v>
      </c>
      <c r="H9806" s="6" t="s">
        <v>24068</v>
      </c>
      <c r="I9806" s="6" t="s">
        <v>2258</v>
      </c>
      <c r="J9806" s="6" t="s">
        <v>16511</v>
      </c>
      <c r="K9806" s="12"/>
      <c r="L9806" s="12"/>
      <c r="M9806" s="12"/>
      <c r="N9806" s="12"/>
      <c r="O9806" s="12"/>
      <c r="P9806" s="12"/>
      <c r="Q9806" s="12"/>
      <c r="R9806" s="12"/>
      <c r="S9806" s="12"/>
      <c r="T9806" s="12"/>
      <c r="U9806" s="6"/>
      <c r="V9806" s="12"/>
      <c r="W9806" s="12"/>
      <c r="X9806" s="12"/>
      <c r="Y9806" s="12"/>
      <c r="Z9806" s="12"/>
      <c r="AA9806" s="12"/>
      <c r="AB9806" s="12"/>
      <c r="AC9806" s="12"/>
      <c r="AD9806" s="12"/>
      <c r="AE9806" s="12"/>
      <c r="AF9806" s="12"/>
      <c r="AG9806" s="12"/>
      <c r="AH9806" s="6"/>
      <c r="AI9806" s="6" t="s">
        <v>16512</v>
      </c>
      <c r="AJ9806" s="68"/>
    </row>
    <row r="9807" ht="25.5" customHeight="1">
      <c r="A9807" s="12">
        <v>135.0</v>
      </c>
      <c r="B9807" s="20" t="s">
        <v>131</v>
      </c>
      <c r="C9807" s="8" t="s">
        <v>35</v>
      </c>
      <c r="D9807" s="102" t="s">
        <v>23900</v>
      </c>
      <c r="E9807" s="13">
        <v>2.0</v>
      </c>
      <c r="F9807" s="182" t="s">
        <v>24069</v>
      </c>
      <c r="G9807" s="198" t="s">
        <v>23902</v>
      </c>
      <c r="H9807" s="61" t="s">
        <v>24070</v>
      </c>
      <c r="I9807" s="14" t="s">
        <v>4264</v>
      </c>
      <c r="J9807" s="95" t="s">
        <v>268</v>
      </c>
      <c r="K9807" s="12"/>
      <c r="L9807" s="12"/>
      <c r="M9807" s="12"/>
      <c r="N9807" s="12"/>
      <c r="O9807" s="12"/>
      <c r="P9807" s="12"/>
      <c r="Q9807" s="12"/>
      <c r="R9807" s="12"/>
      <c r="S9807" s="12"/>
      <c r="T9807" s="12"/>
      <c r="U9807" s="12"/>
      <c r="V9807" s="12"/>
      <c r="W9807" s="12"/>
      <c r="X9807" s="12"/>
      <c r="Y9807" s="12"/>
      <c r="Z9807" s="12"/>
      <c r="AA9807" s="12"/>
      <c r="AB9807" s="12"/>
      <c r="AC9807" s="12"/>
      <c r="AD9807" s="12"/>
      <c r="AE9807" s="12"/>
      <c r="AF9807" s="12"/>
      <c r="AG9807" s="12"/>
      <c r="AH9807" s="12"/>
      <c r="AI9807" s="12" t="s">
        <v>239</v>
      </c>
      <c r="AJ9807" s="68"/>
    </row>
    <row r="9808" ht="25.5" customHeight="1">
      <c r="A9808" s="12">
        <v>136.0</v>
      </c>
      <c r="B9808" s="7" t="s">
        <v>131</v>
      </c>
      <c r="C9808" s="8" t="s">
        <v>35</v>
      </c>
      <c r="D9808" s="102" t="s">
        <v>23900</v>
      </c>
      <c r="E9808" s="13">
        <v>2.0</v>
      </c>
      <c r="F9808" s="196" t="s">
        <v>24071</v>
      </c>
      <c r="G9808" s="238" t="s">
        <v>23902</v>
      </c>
      <c r="H9808" s="72" t="s">
        <v>24072</v>
      </c>
      <c r="I9808" s="14" t="s">
        <v>3778</v>
      </c>
      <c r="J9808" s="95" t="s">
        <v>3897</v>
      </c>
      <c r="K9808" s="12" t="s">
        <v>270</v>
      </c>
      <c r="L9808" s="12"/>
      <c r="M9808" s="12"/>
      <c r="N9808" s="12"/>
      <c r="O9808" s="12"/>
      <c r="P9808" s="12"/>
      <c r="Q9808" s="12"/>
      <c r="R9808" s="12"/>
      <c r="S9808" s="12"/>
      <c r="T9808" s="12"/>
      <c r="U9808" s="6"/>
      <c r="V9808" s="12"/>
      <c r="W9808" s="6" t="s">
        <v>271</v>
      </c>
      <c r="X9808" s="12"/>
      <c r="Y9808" s="12"/>
      <c r="Z9808" s="12"/>
      <c r="AA9808" s="12"/>
      <c r="AB9808" s="12"/>
      <c r="AC9808" s="12"/>
      <c r="AD9808" s="12"/>
      <c r="AE9808" s="12"/>
      <c r="AF9808" s="12"/>
      <c r="AG9808" s="12"/>
      <c r="AH9808" s="12"/>
      <c r="AI9808" s="12" t="s">
        <v>4015</v>
      </c>
      <c r="AJ9808" s="68"/>
    </row>
    <row r="9809" ht="25.5" customHeight="1">
      <c r="A9809" s="6">
        <v>137.0</v>
      </c>
      <c r="B9809" s="7" t="s">
        <v>131</v>
      </c>
      <c r="C9809" s="8" t="s">
        <v>35</v>
      </c>
      <c r="D9809" s="102" t="s">
        <v>23900</v>
      </c>
      <c r="E9809" s="9">
        <v>2.0</v>
      </c>
      <c r="F9809" s="182" t="s">
        <v>24073</v>
      </c>
      <c r="G9809" s="198" t="s">
        <v>23902</v>
      </c>
      <c r="H9809" s="61" t="s">
        <v>24063</v>
      </c>
      <c r="I9809" s="7" t="s">
        <v>3778</v>
      </c>
      <c r="J9809" s="95" t="s">
        <v>250</v>
      </c>
      <c r="K9809" s="12"/>
      <c r="L9809" s="12"/>
      <c r="M9809" s="12"/>
      <c r="N9809" s="12"/>
      <c r="O9809" s="12"/>
      <c r="P9809" s="12"/>
      <c r="Q9809" s="12"/>
      <c r="R9809" s="12"/>
      <c r="S9809" s="12"/>
      <c r="T9809" s="12"/>
      <c r="U9809" s="12"/>
      <c r="V9809" s="12"/>
      <c r="W9809" s="12"/>
      <c r="X9809" s="12"/>
      <c r="Y9809" s="12"/>
      <c r="Z9809" s="12"/>
      <c r="AA9809" s="12"/>
      <c r="AB9809" s="12"/>
      <c r="AC9809" s="12"/>
      <c r="AD9809" s="12"/>
      <c r="AE9809" s="12"/>
      <c r="AF9809" s="12"/>
      <c r="AG9809" s="12"/>
      <c r="AH9809" s="12"/>
      <c r="AI9809" s="12" t="s">
        <v>15437</v>
      </c>
      <c r="AJ9809" s="68"/>
    </row>
    <row r="9810" ht="25.5" customHeight="1">
      <c r="A9810" s="12">
        <v>138.0</v>
      </c>
      <c r="B9810" s="20" t="s">
        <v>131</v>
      </c>
      <c r="C9810" s="8" t="s">
        <v>35</v>
      </c>
      <c r="D9810" s="102" t="s">
        <v>23900</v>
      </c>
      <c r="E9810" s="9">
        <v>2.0</v>
      </c>
      <c r="F9810" s="6" t="s">
        <v>24074</v>
      </c>
      <c r="G9810" s="238" t="s">
        <v>23902</v>
      </c>
      <c r="H9810" s="6" t="s">
        <v>24075</v>
      </c>
      <c r="I9810" s="6" t="s">
        <v>1439</v>
      </c>
      <c r="J9810" s="6" t="s">
        <v>1881</v>
      </c>
      <c r="K9810" s="12"/>
      <c r="L9810" s="12"/>
      <c r="M9810" s="12"/>
      <c r="N9810" s="12"/>
      <c r="O9810" s="12"/>
      <c r="P9810" s="12"/>
      <c r="Q9810" s="12"/>
      <c r="R9810" s="12"/>
      <c r="S9810" s="12"/>
      <c r="T9810" s="12"/>
      <c r="U9810" s="12"/>
      <c r="V9810" s="12"/>
      <c r="W9810" s="12"/>
      <c r="X9810" s="12"/>
      <c r="Y9810" s="12"/>
      <c r="Z9810" s="12"/>
      <c r="AA9810" s="12"/>
      <c r="AB9810" s="12"/>
      <c r="AC9810" s="12"/>
      <c r="AD9810" s="12"/>
      <c r="AE9810" s="12"/>
      <c r="AF9810" s="12"/>
      <c r="AG9810" s="12"/>
      <c r="AH9810" s="12"/>
      <c r="AI9810" s="12" t="s">
        <v>1882</v>
      </c>
      <c r="AJ9810" s="68"/>
    </row>
    <row r="9811" ht="25.5" customHeight="1">
      <c r="A9811" s="31">
        <v>139.0</v>
      </c>
      <c r="B9811" s="144" t="s">
        <v>131</v>
      </c>
      <c r="C9811" s="8" t="s">
        <v>35</v>
      </c>
      <c r="D9811" s="102" t="s">
        <v>23900</v>
      </c>
      <c r="E9811" s="40">
        <v>2.0</v>
      </c>
      <c r="F9811" s="30" t="s">
        <v>24071</v>
      </c>
      <c r="G9811" s="413" t="s">
        <v>23902</v>
      </c>
      <c r="H9811" s="30" t="s">
        <v>24072</v>
      </c>
      <c r="I9811" s="30" t="s">
        <v>6341</v>
      </c>
      <c r="J9811" s="30" t="s">
        <v>269</v>
      </c>
      <c r="K9811" s="31"/>
      <c r="L9811" s="31"/>
      <c r="M9811" s="31"/>
      <c r="N9811" s="31"/>
      <c r="O9811" s="31"/>
      <c r="P9811" s="31"/>
      <c r="Q9811" s="31"/>
      <c r="R9811" s="31"/>
      <c r="S9811" s="31"/>
      <c r="T9811" s="31"/>
      <c r="U9811" s="27"/>
      <c r="V9811" s="27"/>
      <c r="W9811" s="27" t="s">
        <v>272</v>
      </c>
      <c r="X9811" s="31"/>
      <c r="Y9811" s="31"/>
      <c r="Z9811" s="31"/>
      <c r="AA9811" s="31"/>
      <c r="AB9811" s="31"/>
      <c r="AC9811" s="31"/>
      <c r="AD9811" s="31"/>
      <c r="AE9811" s="31"/>
      <c r="AF9811" s="31"/>
      <c r="AG9811" s="31"/>
      <c r="AH9811" s="31"/>
      <c r="AI9811" s="31"/>
      <c r="AJ9811" s="68"/>
    </row>
    <row r="9812" ht="25.5" customHeight="1">
      <c r="A9812" s="12">
        <v>140.0</v>
      </c>
      <c r="B9812" s="20" t="s">
        <v>119</v>
      </c>
      <c r="C9812" s="8" t="s">
        <v>35</v>
      </c>
      <c r="D9812" s="102" t="s">
        <v>23900</v>
      </c>
      <c r="E9812" s="9">
        <v>1.0</v>
      </c>
      <c r="F9812" s="6" t="s">
        <v>24076</v>
      </c>
      <c r="G9812" s="238" t="s">
        <v>23902</v>
      </c>
      <c r="H9812" s="6" t="s">
        <v>24077</v>
      </c>
      <c r="I9812" s="6" t="s">
        <v>3173</v>
      </c>
      <c r="J9812" s="6" t="s">
        <v>2384</v>
      </c>
      <c r="K9812" s="12"/>
      <c r="L9812" s="12"/>
      <c r="M9812" s="12"/>
      <c r="N9812" s="12"/>
      <c r="O9812" s="12"/>
      <c r="P9812" s="12"/>
      <c r="Q9812" s="12"/>
      <c r="R9812" s="12"/>
      <c r="S9812" s="12"/>
      <c r="T9812" s="12"/>
      <c r="U9812" s="6"/>
      <c r="V9812" s="12"/>
      <c r="W9812" s="12"/>
      <c r="X9812" s="12"/>
      <c r="Y9812" s="12"/>
      <c r="Z9812" s="12"/>
      <c r="AA9812" s="12"/>
      <c r="AB9812" s="12"/>
      <c r="AC9812" s="12"/>
      <c r="AD9812" s="12"/>
      <c r="AE9812" s="12"/>
      <c r="AF9812" s="12"/>
      <c r="AG9812" s="12"/>
      <c r="AH9812" s="6"/>
      <c r="AI9812" s="6" t="s">
        <v>2385</v>
      </c>
      <c r="AJ9812" s="68"/>
    </row>
    <row r="9813" ht="25.5" customHeight="1">
      <c r="A9813" s="12">
        <v>141.0</v>
      </c>
      <c r="B9813" s="20" t="s">
        <v>119</v>
      </c>
      <c r="C9813" s="8" t="s">
        <v>35</v>
      </c>
      <c r="D9813" s="102" t="s">
        <v>23900</v>
      </c>
      <c r="E9813" s="9">
        <v>2.0</v>
      </c>
      <c r="F9813" s="6" t="s">
        <v>24078</v>
      </c>
      <c r="G9813" s="238" t="s">
        <v>23902</v>
      </c>
      <c r="H9813" s="6" t="s">
        <v>24077</v>
      </c>
      <c r="I9813" s="6" t="s">
        <v>24079</v>
      </c>
      <c r="J9813" s="6" t="s">
        <v>2384</v>
      </c>
      <c r="K9813" s="12"/>
      <c r="L9813" s="12"/>
      <c r="M9813" s="12"/>
      <c r="N9813" s="12"/>
      <c r="O9813" s="12"/>
      <c r="P9813" s="12"/>
      <c r="Q9813" s="12"/>
      <c r="R9813" s="12"/>
      <c r="S9813" s="12"/>
      <c r="T9813" s="12"/>
      <c r="U9813" s="6"/>
      <c r="V9813" s="12"/>
      <c r="W9813" s="12"/>
      <c r="X9813" s="12"/>
      <c r="Y9813" s="12"/>
      <c r="Z9813" s="12"/>
      <c r="AA9813" s="12"/>
      <c r="AB9813" s="12"/>
      <c r="AC9813" s="12"/>
      <c r="AD9813" s="12"/>
      <c r="AE9813" s="12"/>
      <c r="AF9813" s="12"/>
      <c r="AG9813" s="12"/>
      <c r="AH9813" s="6"/>
      <c r="AI9813" s="6" t="s">
        <v>2385</v>
      </c>
      <c r="AJ9813" s="68"/>
    </row>
    <row r="9814" ht="25.5" customHeight="1">
      <c r="A9814" s="12">
        <v>142.0</v>
      </c>
      <c r="B9814" s="20" t="s">
        <v>119</v>
      </c>
      <c r="C9814" s="8" t="s">
        <v>35</v>
      </c>
      <c r="D9814" s="102" t="s">
        <v>23900</v>
      </c>
      <c r="E9814" s="9">
        <v>1.0</v>
      </c>
      <c r="F9814" s="6" t="s">
        <v>24080</v>
      </c>
      <c r="G9814" s="238" t="s">
        <v>23902</v>
      </c>
      <c r="H9814" s="6" t="s">
        <v>24077</v>
      </c>
      <c r="I9814" s="6" t="s">
        <v>13399</v>
      </c>
      <c r="J9814" s="6" t="s">
        <v>2384</v>
      </c>
      <c r="K9814" s="12"/>
      <c r="L9814" s="12"/>
      <c r="M9814" s="12"/>
      <c r="N9814" s="12"/>
      <c r="O9814" s="12"/>
      <c r="P9814" s="12"/>
      <c r="Q9814" s="12"/>
      <c r="R9814" s="12"/>
      <c r="S9814" s="12"/>
      <c r="T9814" s="12"/>
      <c r="U9814" s="6"/>
      <c r="V9814" s="12"/>
      <c r="W9814" s="12"/>
      <c r="X9814" s="12"/>
      <c r="Y9814" s="12"/>
      <c r="Z9814" s="12"/>
      <c r="AA9814" s="12"/>
      <c r="AB9814" s="12"/>
      <c r="AC9814" s="12"/>
      <c r="AD9814" s="12"/>
      <c r="AE9814" s="12"/>
      <c r="AF9814" s="12"/>
      <c r="AG9814" s="12"/>
      <c r="AH9814" s="6"/>
      <c r="AI9814" s="6" t="s">
        <v>2385</v>
      </c>
      <c r="AJ9814" s="68"/>
    </row>
    <row r="9815" ht="25.5" customHeight="1">
      <c r="A9815" s="12">
        <v>143.0</v>
      </c>
      <c r="B9815" s="20" t="s">
        <v>119</v>
      </c>
      <c r="C9815" s="8" t="s">
        <v>35</v>
      </c>
      <c r="D9815" s="102" t="s">
        <v>23900</v>
      </c>
      <c r="E9815" s="9">
        <v>2.0</v>
      </c>
      <c r="F9815" s="6" t="s">
        <v>24081</v>
      </c>
      <c r="G9815" s="238" t="s">
        <v>23902</v>
      </c>
      <c r="H9815" s="6" t="s">
        <v>24077</v>
      </c>
      <c r="I9815" s="6" t="s">
        <v>425</v>
      </c>
      <c r="J9815" s="6" t="s">
        <v>2384</v>
      </c>
      <c r="K9815" s="12"/>
      <c r="L9815" s="12"/>
      <c r="M9815" s="12"/>
      <c r="N9815" s="12"/>
      <c r="O9815" s="12"/>
      <c r="P9815" s="12"/>
      <c r="Q9815" s="12"/>
      <c r="R9815" s="12"/>
      <c r="S9815" s="12"/>
      <c r="T9815" s="12"/>
      <c r="U9815" s="6"/>
      <c r="V9815" s="12"/>
      <c r="W9815" s="12"/>
      <c r="X9815" s="12"/>
      <c r="Y9815" s="12"/>
      <c r="Z9815" s="12"/>
      <c r="AA9815" s="12"/>
      <c r="AB9815" s="12"/>
      <c r="AC9815" s="12"/>
      <c r="AD9815" s="12"/>
      <c r="AE9815" s="12"/>
      <c r="AF9815" s="12"/>
      <c r="AG9815" s="12"/>
      <c r="AH9815" s="6"/>
      <c r="AI9815" s="6" t="s">
        <v>2385</v>
      </c>
      <c r="AJ9815" s="68"/>
    </row>
    <row r="9816" ht="25.5" customHeight="1">
      <c r="A9816" s="12">
        <v>144.0</v>
      </c>
      <c r="B9816" s="20" t="s">
        <v>119</v>
      </c>
      <c r="C9816" s="8" t="s">
        <v>35</v>
      </c>
      <c r="D9816" s="102" t="s">
        <v>23900</v>
      </c>
      <c r="E9816" s="9">
        <v>2.0</v>
      </c>
      <c r="F9816" s="6" t="s">
        <v>24082</v>
      </c>
      <c r="G9816" s="238" t="s">
        <v>23902</v>
      </c>
      <c r="H9816" s="6" t="s">
        <v>24077</v>
      </c>
      <c r="I9816" s="6" t="s">
        <v>18813</v>
      </c>
      <c r="J9816" s="6" t="s">
        <v>2384</v>
      </c>
      <c r="K9816" s="12"/>
      <c r="L9816" s="12"/>
      <c r="M9816" s="12"/>
      <c r="N9816" s="12"/>
      <c r="O9816" s="12"/>
      <c r="P9816" s="12"/>
      <c r="Q9816" s="12"/>
      <c r="R9816" s="12"/>
      <c r="S9816" s="12"/>
      <c r="T9816" s="12"/>
      <c r="U9816" s="6"/>
      <c r="V9816" s="12"/>
      <c r="W9816" s="12"/>
      <c r="X9816" s="12"/>
      <c r="Y9816" s="12"/>
      <c r="Z9816" s="12"/>
      <c r="AA9816" s="12"/>
      <c r="AB9816" s="12"/>
      <c r="AC9816" s="12"/>
      <c r="AD9816" s="12"/>
      <c r="AE9816" s="12"/>
      <c r="AF9816" s="12"/>
      <c r="AG9816" s="12"/>
      <c r="AH9816" s="6"/>
      <c r="AI9816" s="6" t="s">
        <v>2385</v>
      </c>
      <c r="AJ9816" s="68"/>
    </row>
    <row r="9817" ht="25.5" customHeight="1">
      <c r="A9817" s="12">
        <v>145.0</v>
      </c>
      <c r="B9817" s="20" t="s">
        <v>119</v>
      </c>
      <c r="C9817" s="8" t="s">
        <v>35</v>
      </c>
      <c r="D9817" s="102" t="s">
        <v>23900</v>
      </c>
      <c r="E9817" s="9">
        <v>2.0</v>
      </c>
      <c r="F9817" s="6" t="s">
        <v>24083</v>
      </c>
      <c r="G9817" s="238" t="s">
        <v>23902</v>
      </c>
      <c r="H9817" s="6" t="s">
        <v>24077</v>
      </c>
      <c r="I9817" s="6" t="s">
        <v>17213</v>
      </c>
      <c r="J9817" s="6" t="s">
        <v>2384</v>
      </c>
      <c r="K9817" s="12"/>
      <c r="L9817" s="12"/>
      <c r="M9817" s="12"/>
      <c r="N9817" s="12"/>
      <c r="O9817" s="12"/>
      <c r="P9817" s="12"/>
      <c r="Q9817" s="12"/>
      <c r="R9817" s="12"/>
      <c r="S9817" s="12"/>
      <c r="T9817" s="12"/>
      <c r="U9817" s="6"/>
      <c r="V9817" s="12"/>
      <c r="W9817" s="12"/>
      <c r="X9817" s="12"/>
      <c r="Y9817" s="12"/>
      <c r="Z9817" s="12"/>
      <c r="AA9817" s="12"/>
      <c r="AB9817" s="12"/>
      <c r="AC9817" s="12"/>
      <c r="AD9817" s="12"/>
      <c r="AE9817" s="12"/>
      <c r="AF9817" s="12"/>
      <c r="AG9817" s="12"/>
      <c r="AH9817" s="6"/>
      <c r="AI9817" s="6" t="s">
        <v>2385</v>
      </c>
      <c r="AJ9817" s="68"/>
    </row>
    <row r="9818" ht="25.5" customHeight="1">
      <c r="A9818" s="6">
        <v>146.0</v>
      </c>
      <c r="B9818" s="6" t="s">
        <v>1209</v>
      </c>
      <c r="C9818" s="8" t="s">
        <v>35</v>
      </c>
      <c r="D9818" s="102" t="s">
        <v>23900</v>
      </c>
      <c r="E9818" s="9">
        <v>2.0</v>
      </c>
      <c r="F9818" s="182" t="s">
        <v>24084</v>
      </c>
      <c r="G9818" s="198" t="s">
        <v>23902</v>
      </c>
      <c r="H9818" s="61" t="s">
        <v>24085</v>
      </c>
      <c r="I9818" s="14" t="s">
        <v>1439</v>
      </c>
      <c r="J9818" s="95" t="s">
        <v>1349</v>
      </c>
      <c r="K9818" s="12"/>
      <c r="L9818" s="12"/>
      <c r="M9818" s="12"/>
      <c r="N9818" s="12"/>
      <c r="O9818" s="12"/>
      <c r="P9818" s="12"/>
      <c r="Q9818" s="12"/>
      <c r="R9818" s="12"/>
      <c r="S9818" s="12"/>
      <c r="T9818" s="12"/>
      <c r="U9818" s="12"/>
      <c r="V9818" s="12"/>
      <c r="W9818" s="12"/>
      <c r="X9818" s="12"/>
      <c r="Y9818" s="12"/>
      <c r="Z9818" s="12"/>
      <c r="AA9818" s="12"/>
      <c r="AB9818" s="12"/>
      <c r="AC9818" s="12"/>
      <c r="AD9818" s="12"/>
      <c r="AE9818" s="12"/>
      <c r="AF9818" s="12"/>
      <c r="AG9818" s="12"/>
      <c r="AH9818" s="12"/>
      <c r="AI9818" s="12" t="s">
        <v>15598</v>
      </c>
      <c r="AJ9818" s="68"/>
    </row>
    <row r="9819" ht="25.5" customHeight="1">
      <c r="A9819" s="6">
        <v>147.0</v>
      </c>
      <c r="B9819" s="6" t="s">
        <v>1209</v>
      </c>
      <c r="C9819" s="8" t="s">
        <v>35</v>
      </c>
      <c r="D9819" s="102" t="s">
        <v>23900</v>
      </c>
      <c r="E9819" s="9">
        <v>2.0</v>
      </c>
      <c r="F9819" s="7" t="s">
        <v>24086</v>
      </c>
      <c r="G9819" s="198" t="s">
        <v>23902</v>
      </c>
      <c r="H9819" s="61" t="s">
        <v>24085</v>
      </c>
      <c r="I9819" s="7" t="s">
        <v>848</v>
      </c>
      <c r="J9819" s="46" t="s">
        <v>1349</v>
      </c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/>
      <c r="AC9819" s="6"/>
      <c r="AD9819" s="6"/>
      <c r="AE9819" s="6"/>
      <c r="AF9819" s="6"/>
      <c r="AG9819" s="6"/>
      <c r="AH9819" s="6"/>
      <c r="AI9819" s="12" t="s">
        <v>15598</v>
      </c>
      <c r="AJ9819" s="68"/>
    </row>
    <row r="9820" ht="25.5" customHeight="1">
      <c r="A9820" s="27">
        <v>148.0</v>
      </c>
      <c r="B9820" s="28" t="s">
        <v>131</v>
      </c>
      <c r="C9820" s="8" t="s">
        <v>35</v>
      </c>
      <c r="D9820" s="102" t="s">
        <v>23900</v>
      </c>
      <c r="E9820" s="25">
        <v>2.0</v>
      </c>
      <c r="F9820" s="28" t="s">
        <v>24087</v>
      </c>
      <c r="G9820" s="257" t="s">
        <v>23902</v>
      </c>
      <c r="H9820" s="69" t="s">
        <v>24088</v>
      </c>
      <c r="I9820" s="79" t="s">
        <v>812</v>
      </c>
      <c r="J9820" s="23" t="s">
        <v>300</v>
      </c>
      <c r="K9820" s="91"/>
      <c r="L9820" s="31"/>
      <c r="M9820" s="31"/>
      <c r="N9820" s="31"/>
      <c r="O9820" s="31"/>
      <c r="P9820" s="31"/>
      <c r="Q9820" s="31"/>
      <c r="R9820" s="31"/>
      <c r="S9820" s="31"/>
      <c r="T9820" s="31"/>
      <c r="U9820" s="31"/>
      <c r="V9820" s="31"/>
      <c r="W9820" s="31"/>
      <c r="X9820" s="31"/>
      <c r="Y9820" s="31"/>
      <c r="Z9820" s="31"/>
      <c r="AA9820" s="31"/>
      <c r="AB9820" s="31"/>
      <c r="AC9820" s="31"/>
      <c r="AD9820" s="31"/>
      <c r="AE9820" s="31"/>
      <c r="AF9820" s="31"/>
      <c r="AG9820" s="31"/>
      <c r="AH9820" s="31"/>
      <c r="AI9820" s="31"/>
      <c r="AJ9820" s="68"/>
    </row>
    <row r="9821" ht="25.5" customHeight="1">
      <c r="A9821" s="6" t="s">
        <v>18768</v>
      </c>
      <c r="B9821" s="61" t="s">
        <v>24088</v>
      </c>
      <c r="C9821" s="8" t="s">
        <v>35</v>
      </c>
      <c r="D9821" s="102" t="s">
        <v>23900</v>
      </c>
      <c r="E9821" s="9">
        <v>2.0</v>
      </c>
      <c r="F9821" s="7" t="s">
        <v>24087</v>
      </c>
      <c r="G9821" s="198" t="s">
        <v>23902</v>
      </c>
      <c r="H9821" s="61" t="s">
        <v>24088</v>
      </c>
      <c r="I9821" s="14" t="s">
        <v>812</v>
      </c>
      <c r="J9821" s="12" t="s">
        <v>24089</v>
      </c>
      <c r="K9821" s="6"/>
      <c r="L9821" s="12"/>
      <c r="M9821" s="12"/>
      <c r="N9821" s="12"/>
      <c r="O9821" s="12"/>
      <c r="P9821" s="12"/>
      <c r="Q9821" s="12"/>
      <c r="R9821" s="12"/>
      <c r="S9821" s="12"/>
      <c r="T9821" s="12"/>
      <c r="U9821" s="12"/>
      <c r="V9821" s="12"/>
      <c r="W9821" s="12"/>
      <c r="X9821" s="12"/>
      <c r="Y9821" s="12"/>
      <c r="Z9821" s="12"/>
      <c r="AA9821" s="12"/>
      <c r="AB9821" s="12"/>
      <c r="AC9821" s="12"/>
      <c r="AD9821" s="12"/>
      <c r="AE9821" s="12"/>
      <c r="AF9821" s="12"/>
      <c r="AG9821" s="12"/>
      <c r="AH9821" s="12"/>
      <c r="AI9821" s="12" t="s">
        <v>24090</v>
      </c>
      <c r="AJ9821" s="68"/>
    </row>
    <row r="9822" ht="25.5" customHeight="1">
      <c r="A9822" s="27">
        <v>149.0</v>
      </c>
      <c r="B9822" s="79" t="s">
        <v>131</v>
      </c>
      <c r="C9822" s="8" t="s">
        <v>35</v>
      </c>
      <c r="D9822" s="102" t="s">
        <v>23900</v>
      </c>
      <c r="E9822" s="76">
        <v>1.0</v>
      </c>
      <c r="F9822" s="79" t="s">
        <v>24091</v>
      </c>
      <c r="G9822" s="257" t="s">
        <v>23902</v>
      </c>
      <c r="H9822" s="69" t="s">
        <v>24088</v>
      </c>
      <c r="I9822" s="79" t="s">
        <v>235</v>
      </c>
      <c r="J9822" s="96" t="s">
        <v>4014</v>
      </c>
      <c r="K9822" s="91"/>
      <c r="L9822" s="31"/>
      <c r="M9822" s="31"/>
      <c r="N9822" s="31"/>
      <c r="O9822" s="31"/>
      <c r="P9822" s="31"/>
      <c r="Q9822" s="31"/>
      <c r="R9822" s="31"/>
      <c r="S9822" s="31"/>
      <c r="T9822" s="31"/>
      <c r="U9822" s="31"/>
      <c r="V9822" s="31"/>
      <c r="W9822" s="31" t="s">
        <v>273</v>
      </c>
      <c r="X9822" s="31"/>
      <c r="Y9822" s="31"/>
      <c r="Z9822" s="31"/>
      <c r="AA9822" s="31"/>
      <c r="AB9822" s="31"/>
      <c r="AC9822" s="31"/>
      <c r="AD9822" s="31"/>
      <c r="AE9822" s="31"/>
      <c r="AF9822" s="31"/>
      <c r="AG9822" s="31"/>
      <c r="AH9822" s="31"/>
      <c r="AI9822" s="31"/>
      <c r="AJ9822" s="68"/>
    </row>
    <row r="9823" ht="25.5" customHeight="1">
      <c r="A9823" s="6" t="s">
        <v>24092</v>
      </c>
      <c r="B9823" s="61" t="s">
        <v>24088</v>
      </c>
      <c r="C9823" s="8" t="s">
        <v>35</v>
      </c>
      <c r="D9823" s="102" t="s">
        <v>23900</v>
      </c>
      <c r="E9823" s="13">
        <v>1.0</v>
      </c>
      <c r="F9823" s="14" t="s">
        <v>24091</v>
      </c>
      <c r="G9823" s="198" t="s">
        <v>23902</v>
      </c>
      <c r="H9823" s="61" t="s">
        <v>24088</v>
      </c>
      <c r="I9823" s="14" t="s">
        <v>235</v>
      </c>
      <c r="J9823" s="12" t="s">
        <v>24089</v>
      </c>
      <c r="K9823" s="12"/>
      <c r="L9823" s="12"/>
      <c r="M9823" s="12"/>
      <c r="N9823" s="12"/>
      <c r="O9823" s="12"/>
      <c r="P9823" s="12"/>
      <c r="Q9823" s="12"/>
      <c r="R9823" s="12"/>
      <c r="S9823" s="12"/>
      <c r="T9823" s="12"/>
      <c r="U9823" s="12"/>
      <c r="V9823" s="12"/>
      <c r="W9823" s="12"/>
      <c r="X9823" s="12"/>
      <c r="Y9823" s="12"/>
      <c r="Z9823" s="12"/>
      <c r="AA9823" s="12"/>
      <c r="AB9823" s="12"/>
      <c r="AC9823" s="12"/>
      <c r="AD9823" s="12"/>
      <c r="AE9823" s="12"/>
      <c r="AF9823" s="12"/>
      <c r="AG9823" s="12"/>
      <c r="AH9823" s="12"/>
      <c r="AI9823" s="12" t="s">
        <v>24090</v>
      </c>
      <c r="AJ9823" s="68"/>
    </row>
    <row r="9824" ht="25.5" customHeight="1">
      <c r="A9824" s="27">
        <v>150.0</v>
      </c>
      <c r="B9824" s="44" t="s">
        <v>1209</v>
      </c>
      <c r="C9824" s="8" t="s">
        <v>35</v>
      </c>
      <c r="D9824" s="102" t="s">
        <v>23900</v>
      </c>
      <c r="E9824" s="76">
        <v>1.0</v>
      </c>
      <c r="F9824" s="79" t="s">
        <v>24093</v>
      </c>
      <c r="G9824" s="257" t="s">
        <v>23902</v>
      </c>
      <c r="H9824" s="77" t="s">
        <v>24094</v>
      </c>
      <c r="I9824" s="79" t="s">
        <v>2270</v>
      </c>
      <c r="J9824" s="96" t="s">
        <v>1350</v>
      </c>
      <c r="K9824" s="31"/>
      <c r="L9824" s="31"/>
      <c r="M9824" s="31"/>
      <c r="N9824" s="31"/>
      <c r="O9824" s="31"/>
      <c r="P9824" s="31"/>
      <c r="Q9824" s="31"/>
      <c r="R9824" s="31"/>
      <c r="S9824" s="31"/>
      <c r="T9824" s="31"/>
      <c r="U9824" s="31"/>
      <c r="V9824" s="31"/>
      <c r="W9824" s="27" t="s">
        <v>1931</v>
      </c>
      <c r="X9824" s="31"/>
      <c r="Y9824" s="31"/>
      <c r="Z9824" s="31"/>
      <c r="AA9824" s="31"/>
      <c r="AB9824" s="31"/>
      <c r="AC9824" s="31"/>
      <c r="AD9824" s="31"/>
      <c r="AE9824" s="31"/>
      <c r="AF9824" s="31"/>
      <c r="AG9824" s="31"/>
      <c r="AH9824" s="31"/>
      <c r="AI9824" s="31"/>
      <c r="AJ9824" s="68"/>
    </row>
    <row r="9825" ht="25.5" customHeight="1">
      <c r="A9825" s="6" t="s">
        <v>24095</v>
      </c>
      <c r="B9825" s="72" t="s">
        <v>24094</v>
      </c>
      <c r="C9825" s="8" t="s">
        <v>35</v>
      </c>
      <c r="D9825" s="102" t="s">
        <v>23900</v>
      </c>
      <c r="E9825" s="13">
        <v>1.0</v>
      </c>
      <c r="F9825" s="14" t="s">
        <v>24093</v>
      </c>
      <c r="G9825" s="198" t="s">
        <v>23902</v>
      </c>
      <c r="H9825" s="72" t="s">
        <v>24094</v>
      </c>
      <c r="I9825" s="14" t="s">
        <v>2270</v>
      </c>
      <c r="J9825" s="95" t="s">
        <v>24096</v>
      </c>
      <c r="K9825" s="12" t="s">
        <v>24097</v>
      </c>
      <c r="L9825" s="12"/>
      <c r="M9825" s="12"/>
      <c r="N9825" s="12"/>
      <c r="O9825" s="12"/>
      <c r="P9825" s="12"/>
      <c r="Q9825" s="12"/>
      <c r="R9825" s="12"/>
      <c r="S9825" s="12"/>
      <c r="T9825" s="12"/>
      <c r="U9825" s="12"/>
      <c r="V9825" s="12"/>
      <c r="W9825" s="12" t="s">
        <v>24098</v>
      </c>
      <c r="X9825" s="12"/>
      <c r="Y9825" s="12"/>
      <c r="Z9825" s="12"/>
      <c r="AA9825" s="12"/>
      <c r="AB9825" s="12"/>
      <c r="AC9825" s="12"/>
      <c r="AD9825" s="12"/>
      <c r="AE9825" s="12"/>
      <c r="AF9825" s="12"/>
      <c r="AG9825" s="12"/>
      <c r="AH9825" s="12"/>
      <c r="AI9825" s="12" t="s">
        <v>24099</v>
      </c>
      <c r="AJ9825" s="68"/>
    </row>
    <row r="9826" ht="25.5" customHeight="1">
      <c r="A9826" s="6">
        <v>151.0</v>
      </c>
      <c r="B9826" s="12" t="s">
        <v>1209</v>
      </c>
      <c r="C9826" s="8" t="s">
        <v>35</v>
      </c>
      <c r="D9826" s="102" t="s">
        <v>23900</v>
      </c>
      <c r="E9826" s="13">
        <v>1.0</v>
      </c>
      <c r="F9826" s="14" t="s">
        <v>24100</v>
      </c>
      <c r="G9826" s="198" t="s">
        <v>23902</v>
      </c>
      <c r="H9826" s="72" t="s">
        <v>22120</v>
      </c>
      <c r="I9826" s="14" t="s">
        <v>51</v>
      </c>
      <c r="J9826" s="95" t="s">
        <v>1373</v>
      </c>
      <c r="K9826" s="12"/>
      <c r="L9826" s="12"/>
      <c r="M9826" s="12"/>
      <c r="N9826" s="12"/>
      <c r="O9826" s="12"/>
      <c r="P9826" s="12"/>
      <c r="Q9826" s="12"/>
      <c r="R9826" s="12"/>
      <c r="S9826" s="12"/>
      <c r="T9826" s="12"/>
      <c r="U9826" s="12"/>
      <c r="V9826" s="12"/>
      <c r="W9826" s="12"/>
      <c r="X9826" s="12"/>
      <c r="Y9826" s="12"/>
      <c r="Z9826" s="12"/>
      <c r="AA9826" s="12"/>
      <c r="AB9826" s="12"/>
      <c r="AC9826" s="12"/>
      <c r="AD9826" s="12"/>
      <c r="AE9826" s="12"/>
      <c r="AF9826" s="12"/>
      <c r="AG9826" s="12"/>
      <c r="AH9826" s="12"/>
      <c r="AI9826" s="12" t="s">
        <v>1352</v>
      </c>
      <c r="AJ9826" s="68"/>
    </row>
    <row r="9827" ht="25.5" customHeight="1">
      <c r="A9827" s="27">
        <v>152.0</v>
      </c>
      <c r="B9827" s="44" t="s">
        <v>1209</v>
      </c>
      <c r="C9827" s="8" t="s">
        <v>35</v>
      </c>
      <c r="D9827" s="102" t="s">
        <v>23900</v>
      </c>
      <c r="E9827" s="76">
        <v>1.0</v>
      </c>
      <c r="F9827" s="79" t="s">
        <v>24101</v>
      </c>
      <c r="G9827" s="257" t="s">
        <v>23902</v>
      </c>
      <c r="H9827" s="77" t="s">
        <v>22120</v>
      </c>
      <c r="I9827" s="79" t="s">
        <v>6159</v>
      </c>
      <c r="J9827" s="96" t="s">
        <v>5182</v>
      </c>
      <c r="K9827" s="31"/>
      <c r="L9827" s="31"/>
      <c r="M9827" s="31"/>
      <c r="N9827" s="31"/>
      <c r="O9827" s="31"/>
      <c r="P9827" s="31"/>
      <c r="Q9827" s="31"/>
      <c r="R9827" s="31"/>
      <c r="S9827" s="31"/>
      <c r="T9827" s="31"/>
      <c r="U9827" s="31"/>
      <c r="V9827" s="31"/>
      <c r="W9827" s="31" t="s">
        <v>5184</v>
      </c>
      <c r="X9827" s="31"/>
      <c r="Y9827" s="31"/>
      <c r="Z9827" s="31"/>
      <c r="AA9827" s="31"/>
      <c r="AB9827" s="31"/>
      <c r="AC9827" s="31"/>
      <c r="AD9827" s="31"/>
      <c r="AE9827" s="31"/>
      <c r="AF9827" s="31"/>
      <c r="AG9827" s="31"/>
      <c r="AH9827" s="31"/>
      <c r="AI9827" s="31"/>
      <c r="AJ9827" s="68"/>
    </row>
    <row r="9828" ht="25.5" customHeight="1">
      <c r="A9828" s="6">
        <v>153.0</v>
      </c>
      <c r="B9828" s="12" t="s">
        <v>24102</v>
      </c>
      <c r="C9828" s="8" t="s">
        <v>35</v>
      </c>
      <c r="D9828" s="102" t="s">
        <v>23900</v>
      </c>
      <c r="E9828" s="13">
        <v>2.0</v>
      </c>
      <c r="F9828" s="14" t="s">
        <v>24103</v>
      </c>
      <c r="G9828" s="198" t="s">
        <v>23902</v>
      </c>
      <c r="H9828" s="72" t="s">
        <v>24102</v>
      </c>
      <c r="I9828" s="14" t="s">
        <v>1439</v>
      </c>
      <c r="J9828" s="95" t="s">
        <v>24104</v>
      </c>
      <c r="K9828" s="12"/>
      <c r="L9828" s="12"/>
      <c r="M9828" s="12"/>
      <c r="N9828" s="12"/>
      <c r="O9828" s="12"/>
      <c r="P9828" s="12"/>
      <c r="Q9828" s="12"/>
      <c r="R9828" s="12"/>
      <c r="S9828" s="12"/>
      <c r="T9828" s="12"/>
      <c r="U9828" s="12"/>
      <c r="V9828" s="12"/>
      <c r="W9828" s="12"/>
      <c r="X9828" s="12"/>
      <c r="Y9828" s="12"/>
      <c r="Z9828" s="12"/>
      <c r="AA9828" s="12"/>
      <c r="AB9828" s="12"/>
      <c r="AC9828" s="12"/>
      <c r="AD9828" s="12"/>
      <c r="AE9828" s="12"/>
      <c r="AF9828" s="12"/>
      <c r="AG9828" s="12"/>
      <c r="AH9828" s="12"/>
      <c r="AI9828" s="12" t="s">
        <v>24105</v>
      </c>
      <c r="AJ9828" s="68"/>
    </row>
    <row r="9829" ht="45.0" customHeight="1">
      <c r="A9829" s="27">
        <v>154.0</v>
      </c>
      <c r="B9829" s="44" t="s">
        <v>24102</v>
      </c>
      <c r="C9829" s="8" t="s">
        <v>35</v>
      </c>
      <c r="D9829" s="102" t="s">
        <v>23900</v>
      </c>
      <c r="E9829" s="43">
        <v>2.0</v>
      </c>
      <c r="F9829" s="42" t="s">
        <v>24106</v>
      </c>
      <c r="G9829" s="257" t="s">
        <v>23902</v>
      </c>
      <c r="H9829" s="77" t="s">
        <v>24102</v>
      </c>
      <c r="I9829" s="42" t="s">
        <v>6639</v>
      </c>
      <c r="J9829" s="168" t="s">
        <v>24107</v>
      </c>
      <c r="K9829" s="44" t="s">
        <v>24108</v>
      </c>
      <c r="L9829" s="44" t="s">
        <v>24109</v>
      </c>
      <c r="M9829" s="44"/>
      <c r="N9829" s="44"/>
      <c r="O9829" s="44"/>
      <c r="P9829" s="44"/>
      <c r="Q9829" s="44"/>
      <c r="R9829" s="44"/>
      <c r="S9829" s="44"/>
      <c r="T9829" s="44"/>
      <c r="U9829" s="44"/>
      <c r="V9829" s="44"/>
      <c r="W9829" s="44" t="s">
        <v>24110</v>
      </c>
      <c r="X9829" s="44" t="s">
        <v>24111</v>
      </c>
      <c r="Y9829" s="44" t="s">
        <v>24112</v>
      </c>
      <c r="Z9829" s="44"/>
      <c r="AA9829" s="44"/>
      <c r="AB9829" s="44"/>
      <c r="AC9829" s="44"/>
      <c r="AD9829" s="44"/>
      <c r="AE9829" s="44"/>
      <c r="AF9829" s="44"/>
      <c r="AG9829" s="44"/>
      <c r="AH9829" s="44"/>
      <c r="AI9829" s="44"/>
      <c r="AJ9829" s="68"/>
    </row>
    <row r="9830" ht="45.75" customHeight="1">
      <c r="A9830" s="27">
        <v>155.0</v>
      </c>
      <c r="B9830" s="44" t="s">
        <v>24102</v>
      </c>
      <c r="C9830" s="8" t="s">
        <v>35</v>
      </c>
      <c r="D9830" s="102" t="s">
        <v>23900</v>
      </c>
      <c r="E9830" s="43">
        <v>2.0</v>
      </c>
      <c r="F9830" s="42" t="s">
        <v>24113</v>
      </c>
      <c r="G9830" s="413" t="s">
        <v>23902</v>
      </c>
      <c r="H9830" s="77" t="s">
        <v>24102</v>
      </c>
      <c r="I9830" s="42" t="s">
        <v>24114</v>
      </c>
      <c r="J9830" s="168" t="s">
        <v>24115</v>
      </c>
      <c r="K9830" s="44" t="s">
        <v>24116</v>
      </c>
      <c r="L9830" s="44" t="s">
        <v>24117</v>
      </c>
      <c r="M9830" s="44"/>
      <c r="N9830" s="44"/>
      <c r="O9830" s="44"/>
      <c r="P9830" s="44"/>
      <c r="Q9830" s="44"/>
      <c r="R9830" s="44"/>
      <c r="S9830" s="44"/>
      <c r="T9830" s="44"/>
      <c r="U9830" s="44"/>
      <c r="V9830" s="44"/>
      <c r="W9830" s="44" t="s">
        <v>24110</v>
      </c>
      <c r="X9830" s="44" t="s">
        <v>24111</v>
      </c>
      <c r="Y9830" s="44" t="s">
        <v>24112</v>
      </c>
      <c r="Z9830" s="44"/>
      <c r="AA9830" s="44"/>
      <c r="AB9830" s="44"/>
      <c r="AC9830" s="44"/>
      <c r="AD9830" s="44"/>
      <c r="AE9830" s="44"/>
      <c r="AF9830" s="44"/>
      <c r="AG9830" s="44"/>
      <c r="AH9830" s="44"/>
      <c r="AI9830" s="44"/>
      <c r="AJ9830" s="68"/>
    </row>
    <row r="9831" ht="25.5" customHeight="1">
      <c r="A9831" s="6">
        <v>156.0</v>
      </c>
      <c r="B9831" s="14" t="s">
        <v>23935</v>
      </c>
      <c r="C9831" s="8" t="s">
        <v>35</v>
      </c>
      <c r="D9831" s="102" t="s">
        <v>23900</v>
      </c>
      <c r="E9831" s="13">
        <v>1.0</v>
      </c>
      <c r="F9831" s="14" t="s">
        <v>24118</v>
      </c>
      <c r="G9831" s="238" t="s">
        <v>23902</v>
      </c>
      <c r="H9831" s="14" t="s">
        <v>23935</v>
      </c>
      <c r="I9831" s="14" t="s">
        <v>24119</v>
      </c>
      <c r="J9831" s="95" t="s">
        <v>24120</v>
      </c>
      <c r="K9831" s="12" t="s">
        <v>24121</v>
      </c>
      <c r="L9831" s="12"/>
      <c r="M9831" s="12"/>
      <c r="N9831" s="12"/>
      <c r="O9831" s="12"/>
      <c r="P9831" s="12"/>
      <c r="Q9831" s="12"/>
      <c r="R9831" s="12"/>
      <c r="S9831" s="12"/>
      <c r="T9831" s="12"/>
      <c r="U9831" s="12"/>
      <c r="V9831" s="12"/>
      <c r="W9831" s="12" t="s">
        <v>24122</v>
      </c>
      <c r="X9831" s="12"/>
      <c r="Y9831" s="12"/>
      <c r="Z9831" s="12"/>
      <c r="AA9831" s="12"/>
      <c r="AB9831" s="12"/>
      <c r="AC9831" s="12"/>
      <c r="AD9831" s="12"/>
      <c r="AE9831" s="12"/>
      <c r="AF9831" s="12"/>
      <c r="AG9831" s="12"/>
      <c r="AH9831" s="12"/>
      <c r="AI9831" s="12" t="s">
        <v>24123</v>
      </c>
      <c r="AJ9831" s="68"/>
    </row>
    <row r="9832" ht="25.5" customHeight="1">
      <c r="A9832" s="6">
        <v>157.0</v>
      </c>
      <c r="B9832" s="72" t="s">
        <v>24124</v>
      </c>
      <c r="C9832" s="8" t="s">
        <v>35</v>
      </c>
      <c r="D9832" s="102" t="s">
        <v>23900</v>
      </c>
      <c r="E9832" s="13">
        <v>2.0</v>
      </c>
      <c r="F9832" s="14" t="s">
        <v>24125</v>
      </c>
      <c r="G9832" s="238" t="s">
        <v>23902</v>
      </c>
      <c r="H9832" s="72" t="s">
        <v>24124</v>
      </c>
      <c r="I9832" s="14" t="s">
        <v>1439</v>
      </c>
      <c r="J9832" s="95" t="s">
        <v>24126</v>
      </c>
      <c r="K9832" s="12" t="s">
        <v>24127</v>
      </c>
      <c r="L9832" s="12" t="s">
        <v>24128</v>
      </c>
      <c r="M9832" s="12"/>
      <c r="N9832" s="12"/>
      <c r="O9832" s="12"/>
      <c r="P9832" s="12"/>
      <c r="Q9832" s="12"/>
      <c r="R9832" s="12"/>
      <c r="S9832" s="12"/>
      <c r="T9832" s="12"/>
      <c r="U9832" s="12"/>
      <c r="V9832" s="12" t="s">
        <v>24129</v>
      </c>
      <c r="W9832" s="12" t="s">
        <v>24130</v>
      </c>
      <c r="X9832" s="12"/>
      <c r="Y9832" s="12"/>
      <c r="Z9832" s="12"/>
      <c r="AA9832" s="12"/>
      <c r="AB9832" s="12"/>
      <c r="AC9832" s="12"/>
      <c r="AD9832" s="12"/>
      <c r="AE9832" s="12"/>
      <c r="AF9832" s="12"/>
      <c r="AG9832" s="12"/>
      <c r="AH9832" s="12"/>
      <c r="AI9832" s="12" t="s">
        <v>24131</v>
      </c>
      <c r="AJ9832" s="68"/>
    </row>
    <row r="9833" ht="25.5" customHeight="1">
      <c r="A9833" s="12">
        <v>158.0</v>
      </c>
      <c r="B9833" s="72" t="s">
        <v>24124</v>
      </c>
      <c r="C9833" s="8" t="s">
        <v>35</v>
      </c>
      <c r="D9833" s="102" t="s">
        <v>23900</v>
      </c>
      <c r="E9833" s="13">
        <v>2.0</v>
      </c>
      <c r="F9833" s="14" t="s">
        <v>24132</v>
      </c>
      <c r="G9833" s="238" t="s">
        <v>23902</v>
      </c>
      <c r="H9833" s="72" t="s">
        <v>24124</v>
      </c>
      <c r="I9833" s="14" t="s">
        <v>3778</v>
      </c>
      <c r="J9833" s="95" t="s">
        <v>24126</v>
      </c>
      <c r="K9833" s="12"/>
      <c r="L9833" s="12"/>
      <c r="M9833" s="12"/>
      <c r="N9833" s="12"/>
      <c r="O9833" s="12"/>
      <c r="P9833" s="12"/>
      <c r="Q9833" s="12"/>
      <c r="R9833" s="12"/>
      <c r="S9833" s="12"/>
      <c r="T9833" s="12"/>
      <c r="U9833" s="12"/>
      <c r="V9833" s="12"/>
      <c r="W9833" s="12"/>
      <c r="X9833" s="12"/>
      <c r="Y9833" s="12"/>
      <c r="Z9833" s="12"/>
      <c r="AA9833" s="12"/>
      <c r="AB9833" s="12"/>
      <c r="AC9833" s="12"/>
      <c r="AD9833" s="12"/>
      <c r="AE9833" s="12"/>
      <c r="AF9833" s="12"/>
      <c r="AG9833" s="12"/>
      <c r="AH9833" s="12"/>
      <c r="AI9833" s="12" t="s">
        <v>24133</v>
      </c>
      <c r="AJ9833" s="68"/>
    </row>
    <row r="9834" ht="25.5" customHeight="1">
      <c r="A9834" s="6">
        <v>159.0</v>
      </c>
      <c r="B9834" s="61" t="s">
        <v>24134</v>
      </c>
      <c r="C9834" s="8" t="s">
        <v>35</v>
      </c>
      <c r="D9834" s="102" t="s">
        <v>23900</v>
      </c>
      <c r="E9834" s="9">
        <v>2.0</v>
      </c>
      <c r="F9834" s="7" t="s">
        <v>24135</v>
      </c>
      <c r="G9834" s="198" t="s">
        <v>23902</v>
      </c>
      <c r="H9834" s="61" t="s">
        <v>24134</v>
      </c>
      <c r="I9834" s="7" t="s">
        <v>1439</v>
      </c>
      <c r="J9834" s="46" t="s">
        <v>24136</v>
      </c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/>
      <c r="AC9834" s="6"/>
      <c r="AD9834" s="6"/>
      <c r="AE9834" s="6"/>
      <c r="AF9834" s="6"/>
      <c r="AG9834" s="6"/>
      <c r="AH9834" s="6"/>
      <c r="AI9834" s="6" t="s">
        <v>1545</v>
      </c>
      <c r="AJ9834" s="91"/>
    </row>
    <row r="9835" ht="25.5" customHeight="1">
      <c r="A9835" s="6">
        <v>160.0</v>
      </c>
      <c r="B9835" s="61" t="s">
        <v>24134</v>
      </c>
      <c r="C9835" s="8" t="s">
        <v>35</v>
      </c>
      <c r="D9835" s="102" t="s">
        <v>23900</v>
      </c>
      <c r="E9835" s="9">
        <v>1.0</v>
      </c>
      <c r="F9835" s="6" t="s">
        <v>24137</v>
      </c>
      <c r="G9835" s="198" t="s">
        <v>23902</v>
      </c>
      <c r="H9835" s="61" t="s">
        <v>24134</v>
      </c>
      <c r="I9835" s="6" t="s">
        <v>67</v>
      </c>
      <c r="J9835" s="6" t="s">
        <v>24136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/>
      <c r="AC9835" s="6"/>
      <c r="AD9835" s="6"/>
      <c r="AE9835" s="6"/>
      <c r="AF9835" s="6"/>
      <c r="AG9835" s="6"/>
      <c r="AH9835" s="6"/>
      <c r="AI9835" s="6" t="s">
        <v>1545</v>
      </c>
      <c r="AJ9835" s="91"/>
    </row>
    <row r="9836" ht="25.5" customHeight="1">
      <c r="A9836" s="6">
        <v>161.0</v>
      </c>
      <c r="B9836" s="61" t="s">
        <v>24134</v>
      </c>
      <c r="C9836" s="8" t="s">
        <v>35</v>
      </c>
      <c r="D9836" s="102" t="s">
        <v>23900</v>
      </c>
      <c r="E9836" s="9">
        <v>2.0</v>
      </c>
      <c r="F9836" s="6" t="s">
        <v>24138</v>
      </c>
      <c r="G9836" s="198" t="s">
        <v>23902</v>
      </c>
      <c r="H9836" s="61" t="s">
        <v>24134</v>
      </c>
      <c r="I9836" s="6" t="s">
        <v>5672</v>
      </c>
      <c r="J9836" s="6" t="s">
        <v>24136</v>
      </c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/>
      <c r="AC9836" s="6"/>
      <c r="AD9836" s="6"/>
      <c r="AE9836" s="6"/>
      <c r="AF9836" s="6"/>
      <c r="AG9836" s="6"/>
      <c r="AH9836" s="6"/>
      <c r="AI9836" s="6" t="s">
        <v>1545</v>
      </c>
      <c r="AJ9836" s="91"/>
    </row>
    <row r="9837" ht="25.5" customHeight="1">
      <c r="A9837" s="6">
        <v>162.0</v>
      </c>
      <c r="B9837" s="6" t="s">
        <v>24139</v>
      </c>
      <c r="C9837" s="8" t="s">
        <v>35</v>
      </c>
      <c r="D9837" s="102" t="s">
        <v>23900</v>
      </c>
      <c r="E9837" s="9">
        <v>2.0</v>
      </c>
      <c r="F9837" s="6" t="s">
        <v>24140</v>
      </c>
      <c r="G9837" s="198" t="s">
        <v>23902</v>
      </c>
      <c r="H9837" s="6" t="s">
        <v>24139</v>
      </c>
      <c r="I9837" s="6" t="s">
        <v>425</v>
      </c>
      <c r="J9837" s="6" t="s">
        <v>24141</v>
      </c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/>
      <c r="AC9837" s="6"/>
      <c r="AD9837" s="6"/>
      <c r="AE9837" s="6"/>
      <c r="AF9837" s="6"/>
      <c r="AG9837" s="6"/>
      <c r="AH9837" s="6"/>
      <c r="AI9837" s="6" t="s">
        <v>24142</v>
      </c>
      <c r="AJ9837" s="100"/>
    </row>
    <row r="9838" ht="25.5" customHeight="1">
      <c r="A9838" s="6">
        <v>163.0</v>
      </c>
      <c r="B9838" s="6" t="s">
        <v>968</v>
      </c>
      <c r="C9838" s="8" t="s">
        <v>35</v>
      </c>
      <c r="D9838" s="102" t="s">
        <v>23900</v>
      </c>
      <c r="E9838" s="9">
        <v>1.0</v>
      </c>
      <c r="F9838" s="6" t="s">
        <v>24101</v>
      </c>
      <c r="G9838" s="198" t="s">
        <v>23902</v>
      </c>
      <c r="H9838" s="72" t="s">
        <v>22120</v>
      </c>
      <c r="I9838" s="6" t="s">
        <v>6159</v>
      </c>
      <c r="J9838" s="6" t="s">
        <v>17872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 t="s">
        <v>970</v>
      </c>
      <c r="AJ9838" s="91"/>
    </row>
    <row r="9839" ht="25.5" customHeight="1">
      <c r="A9839" s="6">
        <v>164.0</v>
      </c>
      <c r="B9839" s="6" t="s">
        <v>24143</v>
      </c>
      <c r="C9839" s="8" t="s">
        <v>35</v>
      </c>
      <c r="D9839" s="102" t="s">
        <v>23900</v>
      </c>
      <c r="E9839" s="9">
        <v>1.0</v>
      </c>
      <c r="F9839" s="6" t="s">
        <v>24144</v>
      </c>
      <c r="G9839" s="198" t="s">
        <v>23902</v>
      </c>
      <c r="H9839" s="6" t="s">
        <v>24143</v>
      </c>
      <c r="I9839" s="6" t="s">
        <v>67</v>
      </c>
      <c r="J9839" s="6" t="s">
        <v>24145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 t="s">
        <v>24146</v>
      </c>
      <c r="AJ9839" s="91"/>
    </row>
    <row r="9840" ht="25.5" customHeight="1">
      <c r="A9840" s="6">
        <v>165.0</v>
      </c>
      <c r="B9840" s="6" t="s">
        <v>24147</v>
      </c>
      <c r="C9840" s="8" t="s">
        <v>35</v>
      </c>
      <c r="D9840" s="102" t="s">
        <v>23900</v>
      </c>
      <c r="E9840" s="9">
        <v>1.0</v>
      </c>
      <c r="F9840" s="6" t="s">
        <v>24148</v>
      </c>
      <c r="G9840" s="198" t="s">
        <v>23902</v>
      </c>
      <c r="H9840" s="6" t="s">
        <v>24147</v>
      </c>
      <c r="I9840" s="6" t="s">
        <v>67</v>
      </c>
      <c r="J9840" s="6" t="s">
        <v>24149</v>
      </c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/>
      <c r="AC9840" s="6"/>
      <c r="AD9840" s="6"/>
      <c r="AE9840" s="6"/>
      <c r="AF9840" s="6"/>
      <c r="AG9840" s="6"/>
      <c r="AH9840" s="6"/>
      <c r="AI9840" s="6" t="s">
        <v>24150</v>
      </c>
      <c r="AJ9840" s="100"/>
    </row>
    <row r="9841" ht="25.5" customHeight="1">
      <c r="A9841" s="6">
        <v>166.0</v>
      </c>
      <c r="B9841" s="6" t="s">
        <v>24147</v>
      </c>
      <c r="C9841" s="8" t="s">
        <v>35</v>
      </c>
      <c r="D9841" s="102" t="s">
        <v>23900</v>
      </c>
      <c r="E9841" s="9">
        <v>2.0</v>
      </c>
      <c r="F9841" s="6" t="s">
        <v>24151</v>
      </c>
      <c r="G9841" s="198" t="s">
        <v>23902</v>
      </c>
      <c r="H9841" s="6" t="s">
        <v>24147</v>
      </c>
      <c r="I9841" s="6" t="s">
        <v>51</v>
      </c>
      <c r="J9841" s="6" t="s">
        <v>24149</v>
      </c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/>
      <c r="AC9841" s="6"/>
      <c r="AD9841" s="6"/>
      <c r="AE9841" s="6"/>
      <c r="AF9841" s="6"/>
      <c r="AG9841" s="6"/>
      <c r="AH9841" s="6"/>
      <c r="AI9841" s="6" t="s">
        <v>24150</v>
      </c>
      <c r="AJ9841" s="100"/>
    </row>
    <row r="9842" ht="25.5" customHeight="1">
      <c r="A9842" s="6">
        <v>167.0</v>
      </c>
      <c r="B9842" s="6" t="s">
        <v>1150</v>
      </c>
      <c r="C9842" s="8" t="s">
        <v>35</v>
      </c>
      <c r="D9842" s="102" t="s">
        <v>23900</v>
      </c>
      <c r="E9842" s="9">
        <v>1.0</v>
      </c>
      <c r="F9842" s="6" t="s">
        <v>24152</v>
      </c>
      <c r="G9842" s="198" t="s">
        <v>23902</v>
      </c>
      <c r="H9842" s="6" t="s">
        <v>24153</v>
      </c>
      <c r="I9842" s="6" t="s">
        <v>67</v>
      </c>
      <c r="J9842" s="6" t="s">
        <v>24154</v>
      </c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/>
      <c r="AC9842" s="6"/>
      <c r="AD9842" s="6"/>
      <c r="AE9842" s="6"/>
      <c r="AF9842" s="6"/>
      <c r="AG9842" s="6"/>
      <c r="AH9842" s="6"/>
      <c r="AI9842" s="6" t="s">
        <v>2819</v>
      </c>
      <c r="AJ9842" s="100"/>
    </row>
    <row r="9843" ht="25.5" customHeight="1">
      <c r="A9843" s="6">
        <v>168.0</v>
      </c>
      <c r="B9843" s="6" t="s">
        <v>1150</v>
      </c>
      <c r="C9843" s="8" t="s">
        <v>35</v>
      </c>
      <c r="D9843" s="102" t="s">
        <v>23900</v>
      </c>
      <c r="E9843" s="9">
        <v>2.0</v>
      </c>
      <c r="F9843" s="6" t="s">
        <v>24155</v>
      </c>
      <c r="G9843" s="198" t="s">
        <v>23902</v>
      </c>
      <c r="H9843" s="6" t="s">
        <v>24153</v>
      </c>
      <c r="I9843" s="6" t="s">
        <v>4375</v>
      </c>
      <c r="J9843" s="6" t="s">
        <v>24154</v>
      </c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/>
      <c r="AC9843" s="6"/>
      <c r="AD9843" s="6"/>
      <c r="AE9843" s="6"/>
      <c r="AF9843" s="6"/>
      <c r="AG9843" s="6"/>
      <c r="AH9843" s="6"/>
      <c r="AI9843" s="6" t="s">
        <v>2819</v>
      </c>
      <c r="AJ9843" s="100"/>
    </row>
    <row r="9844" ht="25.5" customHeight="1">
      <c r="A9844" s="27">
        <v>169.0</v>
      </c>
      <c r="B9844" s="30" t="s">
        <v>24156</v>
      </c>
      <c r="C9844" s="8" t="s">
        <v>35</v>
      </c>
      <c r="D9844" s="102" t="s">
        <v>23900</v>
      </c>
      <c r="E9844" s="40">
        <v>2.0</v>
      </c>
      <c r="F9844" s="30" t="s">
        <v>24157</v>
      </c>
      <c r="G9844" s="257" t="s">
        <v>23902</v>
      </c>
      <c r="H9844" s="30" t="s">
        <v>24156</v>
      </c>
      <c r="I9844" s="30" t="s">
        <v>1439</v>
      </c>
      <c r="J9844" s="30" t="s">
        <v>24158</v>
      </c>
      <c r="K9844" s="30" t="s">
        <v>24159</v>
      </c>
      <c r="L9844" s="30"/>
      <c r="M9844" s="30"/>
      <c r="N9844" s="30"/>
      <c r="O9844" s="30"/>
      <c r="P9844" s="30"/>
      <c r="Q9844" s="30"/>
      <c r="R9844" s="30"/>
      <c r="S9844" s="30"/>
      <c r="T9844" s="30"/>
      <c r="U9844" s="30"/>
      <c r="V9844" s="30"/>
      <c r="W9844" s="30" t="s">
        <v>24160</v>
      </c>
      <c r="X9844" s="30" t="s">
        <v>24161</v>
      </c>
      <c r="Y9844" s="30"/>
      <c r="Z9844" s="30"/>
      <c r="AA9844" s="30"/>
      <c r="AB9844" s="30"/>
      <c r="AC9844" s="30"/>
      <c r="AD9844" s="30"/>
      <c r="AE9844" s="30"/>
      <c r="AF9844" s="30"/>
      <c r="AG9844" s="30"/>
      <c r="AH9844" s="30"/>
      <c r="AI9844" s="30"/>
      <c r="AJ9844" s="91"/>
    </row>
    <row r="9845" ht="25.5" customHeight="1">
      <c r="A9845" s="27">
        <v>170.0</v>
      </c>
      <c r="B9845" s="30" t="s">
        <v>24088</v>
      </c>
      <c r="C9845" s="8" t="s">
        <v>35</v>
      </c>
      <c r="D9845" s="102" t="s">
        <v>23900</v>
      </c>
      <c r="E9845" s="40">
        <v>2.0</v>
      </c>
      <c r="F9845" s="30" t="s">
        <v>24162</v>
      </c>
      <c r="G9845" s="257" t="s">
        <v>23902</v>
      </c>
      <c r="H9845" s="30" t="s">
        <v>24088</v>
      </c>
      <c r="I9845" s="30" t="s">
        <v>12801</v>
      </c>
      <c r="J9845" s="30" t="s">
        <v>24163</v>
      </c>
      <c r="K9845" s="30"/>
      <c r="L9845" s="30"/>
      <c r="M9845" s="30"/>
      <c r="N9845" s="30"/>
      <c r="O9845" s="30"/>
      <c r="P9845" s="30"/>
      <c r="Q9845" s="30"/>
      <c r="R9845" s="30"/>
      <c r="S9845" s="30"/>
      <c r="T9845" s="30"/>
      <c r="U9845" s="30"/>
      <c r="V9845" s="30"/>
      <c r="W9845" s="30" t="s">
        <v>24164</v>
      </c>
      <c r="X9845" s="30"/>
      <c r="Y9845" s="30"/>
      <c r="Z9845" s="30"/>
      <c r="AA9845" s="30"/>
      <c r="AB9845" s="30"/>
      <c r="AC9845" s="30"/>
      <c r="AD9845" s="30"/>
      <c r="AE9845" s="30"/>
      <c r="AF9845" s="30"/>
      <c r="AG9845" s="30"/>
      <c r="AH9845" s="30"/>
      <c r="AI9845" s="30"/>
      <c r="AJ9845" s="91"/>
    </row>
    <row r="9846" ht="25.5" customHeight="1">
      <c r="A9846" s="27">
        <v>171.0</v>
      </c>
      <c r="B9846" s="30" t="s">
        <v>24088</v>
      </c>
      <c r="C9846" s="8" t="s">
        <v>35</v>
      </c>
      <c r="D9846" s="102" t="s">
        <v>23900</v>
      </c>
      <c r="E9846" s="40">
        <v>2.0</v>
      </c>
      <c r="F9846" s="30" t="s">
        <v>24165</v>
      </c>
      <c r="G9846" s="257" t="s">
        <v>23902</v>
      </c>
      <c r="H9846" s="30" t="s">
        <v>24088</v>
      </c>
      <c r="I9846" s="30" t="s">
        <v>3778</v>
      </c>
      <c r="J9846" s="30" t="s">
        <v>24166</v>
      </c>
      <c r="K9846" s="30"/>
      <c r="L9846" s="30"/>
      <c r="M9846" s="30"/>
      <c r="N9846" s="30"/>
      <c r="O9846" s="30"/>
      <c r="P9846" s="30"/>
      <c r="Q9846" s="30"/>
      <c r="R9846" s="30"/>
      <c r="S9846" s="30"/>
      <c r="T9846" s="30"/>
      <c r="U9846" s="30"/>
      <c r="V9846" s="30"/>
      <c r="W9846" s="30" t="s">
        <v>24164</v>
      </c>
      <c r="X9846" s="30"/>
      <c r="Y9846" s="30"/>
      <c r="Z9846" s="30"/>
      <c r="AA9846" s="30"/>
      <c r="AB9846" s="30"/>
      <c r="AC9846" s="30"/>
      <c r="AD9846" s="30"/>
      <c r="AE9846" s="30"/>
      <c r="AF9846" s="30"/>
      <c r="AG9846" s="30"/>
      <c r="AH9846" s="30"/>
      <c r="AI9846" s="30"/>
      <c r="AJ9846" s="91"/>
    </row>
    <row r="9847" ht="25.5" customHeight="1">
      <c r="A9847" s="27">
        <v>172.0</v>
      </c>
      <c r="B9847" s="30" t="s">
        <v>24088</v>
      </c>
      <c r="C9847" s="8" t="s">
        <v>35</v>
      </c>
      <c r="D9847" s="102" t="s">
        <v>23900</v>
      </c>
      <c r="E9847" s="40">
        <v>2.0</v>
      </c>
      <c r="F9847" s="30" t="s">
        <v>24167</v>
      </c>
      <c r="G9847" s="257" t="s">
        <v>23902</v>
      </c>
      <c r="H9847" s="30" t="s">
        <v>24088</v>
      </c>
      <c r="I9847" s="30" t="s">
        <v>17265</v>
      </c>
      <c r="J9847" s="30" t="s">
        <v>24168</v>
      </c>
      <c r="K9847" s="30"/>
      <c r="L9847" s="30"/>
      <c r="M9847" s="30"/>
      <c r="N9847" s="30"/>
      <c r="O9847" s="30"/>
      <c r="P9847" s="30"/>
      <c r="Q9847" s="30"/>
      <c r="R9847" s="30"/>
      <c r="S9847" s="30"/>
      <c r="T9847" s="30"/>
      <c r="U9847" s="30"/>
      <c r="V9847" s="30"/>
      <c r="W9847" s="30" t="s">
        <v>24164</v>
      </c>
      <c r="X9847" s="30"/>
      <c r="Y9847" s="30"/>
      <c r="Z9847" s="30"/>
      <c r="AA9847" s="30"/>
      <c r="AB9847" s="30"/>
      <c r="AC9847" s="30"/>
      <c r="AD9847" s="30"/>
      <c r="AE9847" s="30"/>
      <c r="AF9847" s="30"/>
      <c r="AG9847" s="30"/>
      <c r="AH9847" s="30"/>
      <c r="AI9847" s="30"/>
      <c r="AJ9847" s="91"/>
    </row>
    <row r="9848" ht="25.5" customHeight="1">
      <c r="A9848" s="27">
        <v>173.0</v>
      </c>
      <c r="B9848" s="30" t="s">
        <v>24088</v>
      </c>
      <c r="C9848" s="8" t="s">
        <v>35</v>
      </c>
      <c r="D9848" s="102" t="s">
        <v>23900</v>
      </c>
      <c r="E9848" s="40">
        <v>2.0</v>
      </c>
      <c r="F9848" s="30" t="s">
        <v>24169</v>
      </c>
      <c r="G9848" s="257" t="s">
        <v>23902</v>
      </c>
      <c r="H9848" s="30" t="s">
        <v>24088</v>
      </c>
      <c r="I9848" s="30" t="s">
        <v>4264</v>
      </c>
      <c r="J9848" s="30" t="s">
        <v>24170</v>
      </c>
      <c r="K9848" s="30"/>
      <c r="L9848" s="30"/>
      <c r="M9848" s="30"/>
      <c r="N9848" s="30"/>
      <c r="O9848" s="30"/>
      <c r="P9848" s="30"/>
      <c r="Q9848" s="30"/>
      <c r="R9848" s="30"/>
      <c r="S9848" s="30"/>
      <c r="T9848" s="30"/>
      <c r="U9848" s="30"/>
      <c r="V9848" s="30"/>
      <c r="W9848" s="30" t="s">
        <v>24164</v>
      </c>
      <c r="X9848" s="30"/>
      <c r="Y9848" s="30"/>
      <c r="Z9848" s="30"/>
      <c r="AA9848" s="30"/>
      <c r="AB9848" s="30"/>
      <c r="AC9848" s="30"/>
      <c r="AD9848" s="30"/>
      <c r="AE9848" s="30"/>
      <c r="AF9848" s="30"/>
      <c r="AG9848" s="30"/>
      <c r="AH9848" s="30"/>
      <c r="AI9848" s="30"/>
      <c r="AJ9848" s="91"/>
    </row>
    <row r="9849" ht="25.5" customHeight="1">
      <c r="A9849" s="6">
        <v>174.0</v>
      </c>
      <c r="B9849" s="6" t="s">
        <v>2585</v>
      </c>
      <c r="C9849" s="8" t="s">
        <v>35</v>
      </c>
      <c r="D9849" s="102" t="s">
        <v>23900</v>
      </c>
      <c r="E9849" s="9">
        <v>1.0</v>
      </c>
      <c r="F9849" s="6" t="s">
        <v>24171</v>
      </c>
      <c r="G9849" s="198" t="s">
        <v>23902</v>
      </c>
      <c r="H9849" s="6" t="s">
        <v>24172</v>
      </c>
      <c r="I9849" s="6" t="s">
        <v>24173</v>
      </c>
      <c r="J9849" s="6" t="s">
        <v>24174</v>
      </c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/>
      <c r="AC9849" s="6"/>
      <c r="AD9849" s="6"/>
      <c r="AE9849" s="6"/>
      <c r="AF9849" s="6"/>
      <c r="AG9849" s="6"/>
      <c r="AH9849" s="6"/>
      <c r="AI9849" s="6" t="s">
        <v>24175</v>
      </c>
      <c r="AJ9849" s="91"/>
    </row>
    <row r="9850" ht="25.5" customHeight="1">
      <c r="A9850" s="6">
        <v>175.0</v>
      </c>
      <c r="B9850" s="6" t="s">
        <v>2585</v>
      </c>
      <c r="C9850" s="8" t="s">
        <v>35</v>
      </c>
      <c r="D9850" s="102" t="s">
        <v>23900</v>
      </c>
      <c r="E9850" s="9">
        <v>2.0</v>
      </c>
      <c r="F9850" s="6" t="s">
        <v>24176</v>
      </c>
      <c r="G9850" s="198" t="s">
        <v>23902</v>
      </c>
      <c r="H9850" s="6" t="s">
        <v>24172</v>
      </c>
      <c r="I9850" s="6" t="s">
        <v>731</v>
      </c>
      <c r="J9850" s="6" t="s">
        <v>24174</v>
      </c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/>
      <c r="AC9850" s="6"/>
      <c r="AD9850" s="6"/>
      <c r="AE9850" s="6"/>
      <c r="AF9850" s="6"/>
      <c r="AG9850" s="6"/>
      <c r="AH9850" s="6"/>
      <c r="AI9850" s="6" t="s">
        <v>24175</v>
      </c>
      <c r="AJ9850" s="91"/>
    </row>
    <row r="9851" ht="25.5" customHeight="1">
      <c r="A9851" s="27">
        <v>176.0</v>
      </c>
      <c r="B9851" s="30" t="s">
        <v>24177</v>
      </c>
      <c r="C9851" s="8" t="s">
        <v>35</v>
      </c>
      <c r="D9851" s="102" t="s">
        <v>23900</v>
      </c>
      <c r="E9851" s="40">
        <v>2.0</v>
      </c>
      <c r="F9851" s="30" t="s">
        <v>24178</v>
      </c>
      <c r="G9851" s="257" t="s">
        <v>23902</v>
      </c>
      <c r="H9851" s="30" t="s">
        <v>24177</v>
      </c>
      <c r="I9851" s="30" t="s">
        <v>24179</v>
      </c>
      <c r="J9851" s="30" t="s">
        <v>24180</v>
      </c>
      <c r="K9851" s="30"/>
      <c r="L9851" s="30"/>
      <c r="M9851" s="30"/>
      <c r="N9851" s="30"/>
      <c r="O9851" s="30"/>
      <c r="P9851" s="30"/>
      <c r="Q9851" s="30"/>
      <c r="R9851" s="30"/>
      <c r="S9851" s="30"/>
      <c r="T9851" s="30"/>
      <c r="U9851" s="30"/>
      <c r="V9851" s="30"/>
      <c r="W9851" s="30" t="s">
        <v>24181</v>
      </c>
      <c r="X9851" s="30"/>
      <c r="Y9851" s="30"/>
      <c r="Z9851" s="30"/>
      <c r="AA9851" s="30"/>
      <c r="AB9851" s="30"/>
      <c r="AC9851" s="30"/>
      <c r="AD9851" s="30"/>
      <c r="AE9851" s="30"/>
      <c r="AF9851" s="30"/>
      <c r="AG9851" s="30"/>
      <c r="AH9851" s="30"/>
      <c r="AI9851" s="30"/>
      <c r="AJ9851" s="91"/>
    </row>
    <row r="9852" ht="25.5" customHeight="1">
      <c r="A9852" s="6">
        <v>177.0</v>
      </c>
      <c r="B9852" s="20" t="s">
        <v>131</v>
      </c>
      <c r="C9852" s="8" t="s">
        <v>35</v>
      </c>
      <c r="D9852" s="102" t="s">
        <v>23900</v>
      </c>
      <c r="E9852" s="9">
        <v>2.0</v>
      </c>
      <c r="F9852" s="6" t="s">
        <v>24182</v>
      </c>
      <c r="G9852" s="198" t="s">
        <v>23902</v>
      </c>
      <c r="H9852" s="6" t="s">
        <v>24183</v>
      </c>
      <c r="I9852" s="6" t="s">
        <v>12801</v>
      </c>
      <c r="J9852" s="6" t="s">
        <v>301</v>
      </c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/>
      <c r="AC9852" s="6"/>
      <c r="AD9852" s="6"/>
      <c r="AE9852" s="6"/>
      <c r="AF9852" s="6"/>
      <c r="AG9852" s="6"/>
      <c r="AH9852" s="6"/>
      <c r="AI9852" s="6" t="s">
        <v>4053</v>
      </c>
      <c r="AJ9852" s="100"/>
    </row>
    <row r="9853" ht="25.5" customHeight="1">
      <c r="A9853" s="6">
        <v>178.0</v>
      </c>
      <c r="B9853" s="20" t="s">
        <v>131</v>
      </c>
      <c r="C9853" s="8" t="s">
        <v>35</v>
      </c>
      <c r="D9853" s="102" t="s">
        <v>23900</v>
      </c>
      <c r="E9853" s="9">
        <v>2.0</v>
      </c>
      <c r="F9853" s="6" t="s">
        <v>24184</v>
      </c>
      <c r="G9853" s="198" t="s">
        <v>23902</v>
      </c>
      <c r="H9853" s="6" t="s">
        <v>24183</v>
      </c>
      <c r="I9853" s="6" t="s">
        <v>13343</v>
      </c>
      <c r="J9853" s="6" t="s">
        <v>301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/>
      <c r="AC9853" s="6"/>
      <c r="AD9853" s="6"/>
      <c r="AE9853" s="6"/>
      <c r="AF9853" s="6"/>
      <c r="AG9853" s="6"/>
      <c r="AH9853" s="6"/>
      <c r="AI9853" s="6" t="s">
        <v>4053</v>
      </c>
      <c r="AJ9853" s="100"/>
    </row>
    <row r="9854" ht="25.5" customHeight="1">
      <c r="A9854" s="27">
        <v>179.0</v>
      </c>
      <c r="B9854" s="24" t="s">
        <v>24185</v>
      </c>
      <c r="C9854" s="8" t="s">
        <v>35</v>
      </c>
      <c r="D9854" s="102" t="s">
        <v>23900</v>
      </c>
      <c r="E9854" s="25">
        <v>2.0</v>
      </c>
      <c r="F9854" s="27" t="s">
        <v>24186</v>
      </c>
      <c r="G9854" s="257" t="s">
        <v>23902</v>
      </c>
      <c r="H9854" s="24" t="s">
        <v>24185</v>
      </c>
      <c r="I9854" s="27" t="s">
        <v>1439</v>
      </c>
      <c r="J9854" s="27" t="s">
        <v>24187</v>
      </c>
      <c r="K9854" s="30"/>
      <c r="L9854" s="30"/>
      <c r="M9854" s="30"/>
      <c r="N9854" s="30"/>
      <c r="O9854" s="30"/>
      <c r="P9854" s="30"/>
      <c r="Q9854" s="30"/>
      <c r="R9854" s="30"/>
      <c r="S9854" s="30"/>
      <c r="T9854" s="30"/>
      <c r="U9854" s="30"/>
      <c r="V9854" s="30"/>
      <c r="W9854" s="30"/>
      <c r="X9854" s="30"/>
      <c r="Y9854" s="30"/>
      <c r="Z9854" s="30"/>
      <c r="AA9854" s="30"/>
      <c r="AB9854" s="30"/>
      <c r="AC9854" s="30"/>
      <c r="AD9854" s="30"/>
      <c r="AE9854" s="30"/>
      <c r="AF9854" s="30"/>
      <c r="AG9854" s="30"/>
      <c r="AH9854" s="30"/>
      <c r="AI9854" s="30"/>
      <c r="AJ9854" s="91"/>
    </row>
    <row r="9855" ht="25.5" customHeight="1">
      <c r="A9855" s="27">
        <v>180.0</v>
      </c>
      <c r="B9855" s="27" t="s">
        <v>131</v>
      </c>
      <c r="C9855" s="8" t="s">
        <v>35</v>
      </c>
      <c r="D9855" s="102" t="s">
        <v>23900</v>
      </c>
      <c r="E9855" s="50">
        <v>2.0</v>
      </c>
      <c r="F9855" s="50" t="s">
        <v>24188</v>
      </c>
      <c r="G9855" s="257" t="s">
        <v>23902</v>
      </c>
      <c r="H9855" s="50" t="s">
        <v>24189</v>
      </c>
      <c r="I9855" s="50" t="s">
        <v>731</v>
      </c>
      <c r="J9855" s="27" t="s">
        <v>1576</v>
      </c>
      <c r="K9855" s="30"/>
      <c r="L9855" s="30"/>
      <c r="M9855" s="30"/>
      <c r="N9855" s="30"/>
      <c r="O9855" s="30"/>
      <c r="P9855" s="30"/>
      <c r="Q9855" s="30"/>
      <c r="R9855" s="30"/>
      <c r="S9855" s="30"/>
      <c r="T9855" s="30"/>
      <c r="U9855" s="30"/>
      <c r="V9855" s="30"/>
      <c r="W9855" s="30"/>
      <c r="X9855" s="30"/>
      <c r="Y9855" s="30"/>
      <c r="Z9855" s="30"/>
      <c r="AA9855" s="30"/>
      <c r="AB9855" s="30"/>
      <c r="AC9855" s="30"/>
      <c r="AD9855" s="30"/>
      <c r="AE9855" s="30"/>
      <c r="AF9855" s="30"/>
      <c r="AG9855" s="30"/>
      <c r="AH9855" s="30"/>
      <c r="AI9855" s="30"/>
      <c r="AJ9855" s="91"/>
    </row>
    <row r="9856" ht="25.5" customHeight="1">
      <c r="A9856" s="27">
        <v>181.0</v>
      </c>
      <c r="B9856" s="27" t="s">
        <v>131</v>
      </c>
      <c r="C9856" s="8" t="s">
        <v>35</v>
      </c>
      <c r="D9856" s="102" t="s">
        <v>23900</v>
      </c>
      <c r="E9856" s="25">
        <v>2.0</v>
      </c>
      <c r="F9856" s="27" t="s">
        <v>24190</v>
      </c>
      <c r="G9856" s="257" t="s">
        <v>23902</v>
      </c>
      <c r="H9856" s="50" t="s">
        <v>24189</v>
      </c>
      <c r="I9856" s="27" t="s">
        <v>283</v>
      </c>
      <c r="J9856" s="27" t="s">
        <v>1576</v>
      </c>
      <c r="K9856" s="30"/>
      <c r="L9856" s="30"/>
      <c r="M9856" s="30"/>
      <c r="N9856" s="30"/>
      <c r="O9856" s="30"/>
      <c r="P9856" s="30"/>
      <c r="Q9856" s="30"/>
      <c r="R9856" s="30"/>
      <c r="S9856" s="30"/>
      <c r="T9856" s="30"/>
      <c r="U9856" s="30"/>
      <c r="V9856" s="30"/>
      <c r="W9856" s="30"/>
      <c r="X9856" s="30"/>
      <c r="Y9856" s="30"/>
      <c r="Z9856" s="30"/>
      <c r="AA9856" s="30"/>
      <c r="AB9856" s="30"/>
      <c r="AC9856" s="30"/>
      <c r="AD9856" s="30"/>
      <c r="AE9856" s="30"/>
      <c r="AF9856" s="30"/>
      <c r="AG9856" s="30"/>
      <c r="AH9856" s="30"/>
      <c r="AI9856" s="30"/>
      <c r="AJ9856" s="91"/>
    </row>
    <row r="9857" ht="25.5" customHeight="1">
      <c r="A9857" s="27">
        <v>182.0</v>
      </c>
      <c r="B9857" s="28" t="s">
        <v>24191</v>
      </c>
      <c r="C9857" s="8" t="s">
        <v>35</v>
      </c>
      <c r="D9857" s="102" t="s">
        <v>23900</v>
      </c>
      <c r="E9857" s="25">
        <v>2.0</v>
      </c>
      <c r="F9857" s="27" t="s">
        <v>24192</v>
      </c>
      <c r="G9857" s="257" t="s">
        <v>23902</v>
      </c>
      <c r="H9857" s="28" t="s">
        <v>24191</v>
      </c>
      <c r="I9857" s="27" t="s">
        <v>241</v>
      </c>
      <c r="J9857" s="27" t="s">
        <v>24193</v>
      </c>
      <c r="K9857" s="30"/>
      <c r="L9857" s="30"/>
      <c r="M9857" s="30"/>
      <c r="N9857" s="30"/>
      <c r="O9857" s="30"/>
      <c r="P9857" s="30"/>
      <c r="Q9857" s="30"/>
      <c r="R9857" s="30"/>
      <c r="S9857" s="30"/>
      <c r="T9857" s="30"/>
      <c r="U9857" s="30"/>
      <c r="V9857" s="30"/>
      <c r="W9857" s="30"/>
      <c r="X9857" s="30"/>
      <c r="Y9857" s="30"/>
      <c r="Z9857" s="30"/>
      <c r="AA9857" s="30"/>
      <c r="AB9857" s="30"/>
      <c r="AC9857" s="30"/>
      <c r="AD9857" s="30"/>
      <c r="AE9857" s="30"/>
      <c r="AF9857" s="30"/>
      <c r="AG9857" s="30"/>
      <c r="AH9857" s="30"/>
      <c r="AI9857" s="30"/>
      <c r="AJ9857" s="91"/>
    </row>
    <row r="9858" ht="25.5" customHeight="1">
      <c r="A9858" s="27">
        <v>183.0</v>
      </c>
      <c r="B9858" s="50"/>
      <c r="C9858" s="8" t="s">
        <v>35</v>
      </c>
      <c r="D9858" s="50"/>
      <c r="E9858" s="50"/>
      <c r="F9858" s="50"/>
      <c r="G9858" s="257" t="s">
        <v>23902</v>
      </c>
      <c r="H9858" s="50"/>
      <c r="I9858" s="50"/>
      <c r="J9858" s="50"/>
      <c r="K9858" s="30"/>
      <c r="L9858" s="30"/>
      <c r="M9858" s="30"/>
      <c r="N9858" s="30"/>
      <c r="O9858" s="30"/>
      <c r="P9858" s="30"/>
      <c r="Q9858" s="30"/>
      <c r="R9858" s="30"/>
      <c r="S9858" s="30"/>
      <c r="T9858" s="30"/>
      <c r="U9858" s="30"/>
      <c r="V9858" s="30"/>
      <c r="W9858" s="30"/>
      <c r="X9858" s="30"/>
      <c r="Y9858" s="30"/>
      <c r="Z9858" s="30"/>
      <c r="AA9858" s="30"/>
      <c r="AB9858" s="30"/>
      <c r="AC9858" s="30"/>
      <c r="AD9858" s="30"/>
      <c r="AE9858" s="30"/>
      <c r="AF9858" s="30"/>
      <c r="AG9858" s="30"/>
      <c r="AH9858" s="30"/>
      <c r="AI9858" s="30"/>
      <c r="AJ9858" s="91"/>
    </row>
    <row r="9859" ht="25.5" customHeight="1">
      <c r="A9859" s="27"/>
      <c r="B9859" s="24"/>
      <c r="C9859" s="8" t="s">
        <v>35</v>
      </c>
      <c r="D9859" s="24"/>
      <c r="E9859" s="414"/>
      <c r="F9859" s="23"/>
      <c r="G9859" s="257" t="s">
        <v>23902</v>
      </c>
      <c r="H9859" s="23"/>
      <c r="I9859" s="23"/>
      <c r="J9859" s="23"/>
      <c r="K9859" s="30"/>
      <c r="L9859" s="30"/>
      <c r="M9859" s="30"/>
      <c r="N9859" s="30"/>
      <c r="O9859" s="30"/>
      <c r="P9859" s="30"/>
      <c r="Q9859" s="30"/>
      <c r="R9859" s="30"/>
      <c r="S9859" s="30"/>
      <c r="T9859" s="30"/>
      <c r="U9859" s="30"/>
      <c r="V9859" s="30"/>
      <c r="W9859" s="30"/>
      <c r="X9859" s="30"/>
      <c r="Y9859" s="30"/>
      <c r="Z9859" s="30"/>
      <c r="AA9859" s="30"/>
      <c r="AB9859" s="30"/>
      <c r="AC9859" s="30"/>
      <c r="AD9859" s="30"/>
      <c r="AE9859" s="30"/>
      <c r="AF9859" s="30"/>
      <c r="AG9859" s="30"/>
      <c r="AH9859" s="30"/>
      <c r="AI9859" s="30"/>
      <c r="AJ9859" s="91"/>
    </row>
    <row r="9860" ht="25.5" customHeight="1">
      <c r="A9860" s="27"/>
      <c r="B9860" s="24"/>
      <c r="C9860" s="8" t="s">
        <v>35</v>
      </c>
      <c r="D9860" s="33"/>
      <c r="E9860" s="25"/>
      <c r="F9860" s="27"/>
      <c r="G9860" s="257" t="s">
        <v>23902</v>
      </c>
      <c r="H9860" s="27"/>
      <c r="I9860" s="27"/>
      <c r="J9860" s="27"/>
      <c r="K9860" s="30"/>
      <c r="L9860" s="30"/>
      <c r="M9860" s="30"/>
      <c r="N9860" s="30"/>
      <c r="O9860" s="30"/>
      <c r="P9860" s="30"/>
      <c r="Q9860" s="30"/>
      <c r="R9860" s="30"/>
      <c r="S9860" s="30"/>
      <c r="T9860" s="30"/>
      <c r="U9860" s="30"/>
      <c r="V9860" s="30"/>
      <c r="W9860" s="30"/>
      <c r="X9860" s="30"/>
      <c r="Y9860" s="30"/>
      <c r="Z9860" s="30"/>
      <c r="AA9860" s="30"/>
      <c r="AB9860" s="30"/>
      <c r="AC9860" s="30"/>
      <c r="AD9860" s="30"/>
      <c r="AE9860" s="30"/>
      <c r="AF9860" s="30"/>
      <c r="AG9860" s="30"/>
      <c r="AH9860" s="30"/>
      <c r="AI9860" s="30"/>
      <c r="AJ9860" s="91"/>
    </row>
    <row r="9861" ht="25.5" customHeight="1">
      <c r="A9861" s="27"/>
      <c r="B9861" s="24"/>
      <c r="C9861" s="8" t="s">
        <v>35</v>
      </c>
      <c r="D9861" s="33"/>
      <c r="E9861" s="25"/>
      <c r="F9861" s="27"/>
      <c r="G9861" s="257" t="s">
        <v>23902</v>
      </c>
      <c r="H9861" s="27"/>
      <c r="I9861" s="27"/>
      <c r="J9861" s="27"/>
      <c r="K9861" s="30"/>
      <c r="L9861" s="30"/>
      <c r="M9861" s="30"/>
      <c r="N9861" s="30"/>
      <c r="O9861" s="30"/>
      <c r="P9861" s="30"/>
      <c r="Q9861" s="30"/>
      <c r="R9861" s="30"/>
      <c r="S9861" s="30"/>
      <c r="T9861" s="30"/>
      <c r="U9861" s="30"/>
      <c r="V9861" s="30"/>
      <c r="W9861" s="30"/>
      <c r="X9861" s="30"/>
      <c r="Y9861" s="30"/>
      <c r="Z9861" s="30"/>
      <c r="AA9861" s="30"/>
      <c r="AB9861" s="30"/>
      <c r="AC9861" s="30"/>
      <c r="AD9861" s="30"/>
      <c r="AE9861" s="30"/>
      <c r="AF9861" s="30"/>
      <c r="AG9861" s="30"/>
      <c r="AH9861" s="30"/>
      <c r="AI9861" s="30"/>
      <c r="AJ9861" s="91"/>
    </row>
    <row r="9862" ht="25.5" customHeight="1">
      <c r="A9862" s="27"/>
      <c r="B9862" s="50"/>
      <c r="C9862" s="8" t="s">
        <v>35</v>
      </c>
      <c r="D9862" s="50"/>
      <c r="E9862" s="50"/>
      <c r="F9862" s="50"/>
      <c r="G9862" s="257" t="s">
        <v>23902</v>
      </c>
      <c r="H9862" s="50"/>
      <c r="I9862" s="50"/>
      <c r="J9862" s="50"/>
      <c r="K9862" s="30"/>
      <c r="L9862" s="30"/>
      <c r="M9862" s="30"/>
      <c r="N9862" s="30"/>
      <c r="O9862" s="30"/>
      <c r="P9862" s="30"/>
      <c r="Q9862" s="30"/>
      <c r="R9862" s="30"/>
      <c r="S9862" s="30"/>
      <c r="T9862" s="30"/>
      <c r="U9862" s="30"/>
      <c r="V9862" s="30"/>
      <c r="W9862" s="30"/>
      <c r="X9862" s="30"/>
      <c r="Y9862" s="30"/>
      <c r="Z9862" s="30"/>
      <c r="AA9862" s="30"/>
      <c r="AB9862" s="30"/>
      <c r="AC9862" s="30"/>
      <c r="AD9862" s="30"/>
      <c r="AE9862" s="30"/>
      <c r="AF9862" s="30"/>
      <c r="AG9862" s="30"/>
      <c r="AH9862" s="30"/>
      <c r="AI9862" s="30"/>
      <c r="AJ9862" s="91"/>
    </row>
    <row r="9863" ht="25.5" customHeight="1">
      <c r="A9863" s="19" t="s">
        <v>6715</v>
      </c>
      <c r="B9863" s="20" t="s">
        <v>1209</v>
      </c>
      <c r="C9863" s="8" t="s">
        <v>35</v>
      </c>
      <c r="D9863" s="102" t="s">
        <v>24194</v>
      </c>
      <c r="E9863" s="93">
        <v>1.0</v>
      </c>
      <c r="F9863" s="19" t="s">
        <v>24195</v>
      </c>
      <c r="G9863" s="94" t="s">
        <v>24196</v>
      </c>
      <c r="H9863" s="19" t="s">
        <v>24197</v>
      </c>
      <c r="I9863" s="19" t="s">
        <v>24198</v>
      </c>
      <c r="J9863" s="19" t="s">
        <v>24035</v>
      </c>
      <c r="K9863" s="138"/>
      <c r="L9863" s="138"/>
      <c r="M9863" s="138"/>
      <c r="N9863" s="138"/>
      <c r="O9863" s="138"/>
      <c r="P9863" s="138"/>
      <c r="Q9863" s="19"/>
      <c r="R9863" s="138"/>
      <c r="S9863" s="415"/>
      <c r="T9863" s="18"/>
      <c r="U9863" s="18"/>
      <c r="V9863" s="138"/>
      <c r="W9863" s="19"/>
      <c r="X9863" s="138"/>
      <c r="Y9863" s="138"/>
      <c r="Z9863" s="138"/>
      <c r="AA9863" s="138"/>
      <c r="AB9863" s="138"/>
      <c r="AC9863" s="138"/>
      <c r="AD9863" s="138"/>
      <c r="AE9863" s="138"/>
      <c r="AF9863" s="19"/>
      <c r="AG9863" s="19"/>
      <c r="AH9863" s="19"/>
      <c r="AI9863" s="19" t="s">
        <v>24037</v>
      </c>
      <c r="AJ9863" s="68"/>
    </row>
    <row r="9864" ht="25.5" customHeight="1">
      <c r="A9864" s="6" t="s">
        <v>2537</v>
      </c>
      <c r="B9864" s="7" t="s">
        <v>1209</v>
      </c>
      <c r="C9864" s="8" t="s">
        <v>35</v>
      </c>
      <c r="D9864" s="102" t="s">
        <v>24194</v>
      </c>
      <c r="E9864" s="9">
        <v>1.0</v>
      </c>
      <c r="F9864" s="6" t="s">
        <v>24199</v>
      </c>
      <c r="G9864" s="17" t="s">
        <v>24196</v>
      </c>
      <c r="H9864" s="6" t="s">
        <v>24197</v>
      </c>
      <c r="I9864" s="6" t="s">
        <v>24200</v>
      </c>
      <c r="J9864" s="6" t="s">
        <v>13698</v>
      </c>
      <c r="K9864" s="140"/>
      <c r="L9864" s="140"/>
      <c r="M9864" s="140"/>
      <c r="N9864" s="140"/>
      <c r="O9864" s="140"/>
      <c r="P9864" s="140"/>
      <c r="Q9864" s="6"/>
      <c r="R9864" s="140"/>
      <c r="S9864" s="141"/>
      <c r="T9864" s="12"/>
      <c r="U9864" s="12"/>
      <c r="V9864" s="140"/>
      <c r="W9864" s="140"/>
      <c r="X9864" s="140"/>
      <c r="Y9864" s="140"/>
      <c r="Z9864" s="140"/>
      <c r="AA9864" s="140"/>
      <c r="AB9864" s="140"/>
      <c r="AC9864" s="140"/>
      <c r="AD9864" s="140"/>
      <c r="AE9864" s="140"/>
      <c r="AF9864" s="6"/>
      <c r="AG9864" s="6"/>
      <c r="AH9864" s="6"/>
      <c r="AI9864" s="6" t="s">
        <v>13699</v>
      </c>
    </row>
    <row r="9865" ht="25.5" customHeight="1">
      <c r="A9865" s="6" t="s">
        <v>6724</v>
      </c>
      <c r="B9865" s="7" t="s">
        <v>1209</v>
      </c>
      <c r="C9865" s="8" t="s">
        <v>35</v>
      </c>
      <c r="D9865" s="102" t="s">
        <v>24194</v>
      </c>
      <c r="E9865" s="9">
        <v>1.0</v>
      </c>
      <c r="F9865" s="6" t="s">
        <v>24201</v>
      </c>
      <c r="G9865" s="17" t="s">
        <v>24196</v>
      </c>
      <c r="H9865" s="6" t="s">
        <v>24197</v>
      </c>
      <c r="I9865" s="6" t="s">
        <v>17908</v>
      </c>
      <c r="J9865" s="6" t="s">
        <v>13698</v>
      </c>
      <c r="K9865" s="140"/>
      <c r="L9865" s="140"/>
      <c r="M9865" s="140"/>
      <c r="N9865" s="140"/>
      <c r="O9865" s="140"/>
      <c r="P9865" s="140"/>
      <c r="Q9865" s="6"/>
      <c r="R9865" s="140"/>
      <c r="S9865" s="141"/>
      <c r="T9865" s="12"/>
      <c r="U9865" s="12"/>
      <c r="V9865" s="140"/>
      <c r="W9865" s="6"/>
      <c r="X9865" s="140"/>
      <c r="Y9865" s="140"/>
      <c r="Z9865" s="140"/>
      <c r="AA9865" s="140"/>
      <c r="AB9865" s="140"/>
      <c r="AC9865" s="140"/>
      <c r="AD9865" s="140"/>
      <c r="AE9865" s="140"/>
      <c r="AF9865" s="6"/>
      <c r="AG9865" s="6"/>
      <c r="AH9865" s="6"/>
      <c r="AI9865" s="6" t="s">
        <v>13699</v>
      </c>
    </row>
    <row r="9866" ht="25.5" customHeight="1">
      <c r="A9866" s="6" t="s">
        <v>90</v>
      </c>
      <c r="B9866" s="6" t="s">
        <v>24202</v>
      </c>
      <c r="C9866" s="8" t="s">
        <v>35</v>
      </c>
      <c r="D9866" s="102" t="s">
        <v>24194</v>
      </c>
      <c r="E9866" s="9">
        <v>1.0</v>
      </c>
      <c r="F9866" s="7" t="s">
        <v>24203</v>
      </c>
      <c r="G9866" s="10" t="s">
        <v>24196</v>
      </c>
      <c r="H9866" s="6" t="s">
        <v>24204</v>
      </c>
      <c r="I9866" s="7" t="s">
        <v>341</v>
      </c>
      <c r="J9866" s="6" t="s">
        <v>24205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/>
      <c r="AC9866" s="6"/>
      <c r="AD9866" s="6"/>
      <c r="AE9866" s="6"/>
      <c r="AF9866" s="6"/>
      <c r="AG9866" s="6"/>
      <c r="AH9866" s="6"/>
      <c r="AI9866" s="6" t="s">
        <v>24206</v>
      </c>
    </row>
    <row r="9867" ht="25.5" customHeight="1">
      <c r="A9867" s="6" t="s">
        <v>94</v>
      </c>
      <c r="B9867" s="6" t="s">
        <v>24202</v>
      </c>
      <c r="C9867" s="8" t="s">
        <v>35</v>
      </c>
      <c r="D9867" s="102" t="s">
        <v>24194</v>
      </c>
      <c r="E9867" s="9">
        <v>1.0</v>
      </c>
      <c r="F9867" s="7" t="s">
        <v>24207</v>
      </c>
      <c r="G9867" s="10" t="s">
        <v>24196</v>
      </c>
      <c r="H9867" s="6" t="s">
        <v>24204</v>
      </c>
      <c r="I9867" s="7" t="s">
        <v>12411</v>
      </c>
      <c r="J9867" s="6" t="s">
        <v>24205</v>
      </c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/>
      <c r="AC9867" s="6"/>
      <c r="AD9867" s="6"/>
      <c r="AE9867" s="6"/>
      <c r="AF9867" s="6"/>
      <c r="AG9867" s="6"/>
      <c r="AH9867" s="6"/>
      <c r="AI9867" s="6" t="s">
        <v>24206</v>
      </c>
    </row>
    <row r="9868" ht="25.5" customHeight="1">
      <c r="A9868" s="6" t="s">
        <v>24208</v>
      </c>
      <c r="B9868" s="6" t="s">
        <v>24202</v>
      </c>
      <c r="C9868" s="8" t="s">
        <v>35</v>
      </c>
      <c r="D9868" s="102" t="s">
        <v>24194</v>
      </c>
      <c r="E9868" s="9">
        <v>1.0</v>
      </c>
      <c r="F9868" s="7" t="s">
        <v>24209</v>
      </c>
      <c r="G9868" s="10" t="s">
        <v>24196</v>
      </c>
      <c r="H9868" s="6" t="s">
        <v>24204</v>
      </c>
      <c r="I9868" s="7" t="s">
        <v>51</v>
      </c>
      <c r="J9868" s="6" t="s">
        <v>24210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/>
      <c r="AC9868" s="6"/>
      <c r="AD9868" s="6"/>
      <c r="AE9868" s="6"/>
      <c r="AF9868" s="6"/>
      <c r="AG9868" s="6"/>
      <c r="AH9868" s="6"/>
      <c r="AI9868" s="6" t="s">
        <v>24211</v>
      </c>
    </row>
    <row r="9869" ht="25.5" customHeight="1">
      <c r="A9869" s="6" t="s">
        <v>98</v>
      </c>
      <c r="B9869" s="6" t="s">
        <v>24202</v>
      </c>
      <c r="C9869" s="8" t="s">
        <v>35</v>
      </c>
      <c r="D9869" s="102" t="s">
        <v>24194</v>
      </c>
      <c r="E9869" s="9">
        <v>1.0</v>
      </c>
      <c r="F9869" s="7" t="s">
        <v>24212</v>
      </c>
      <c r="G9869" s="10" t="s">
        <v>24196</v>
      </c>
      <c r="H9869" s="6" t="s">
        <v>24204</v>
      </c>
      <c r="I9869" s="7" t="s">
        <v>895</v>
      </c>
      <c r="J9869" s="6" t="s">
        <v>24205</v>
      </c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/>
      <c r="AC9869" s="6"/>
      <c r="AD9869" s="6"/>
      <c r="AE9869" s="6"/>
      <c r="AF9869" s="6"/>
      <c r="AG9869" s="6"/>
      <c r="AH9869" s="6"/>
      <c r="AI9869" s="6" t="s">
        <v>24206</v>
      </c>
    </row>
    <row r="9870" ht="25.5" customHeight="1">
      <c r="A9870" s="6"/>
      <c r="B9870" s="6" t="s">
        <v>34</v>
      </c>
      <c r="C9870" s="8" t="s">
        <v>35</v>
      </c>
      <c r="D9870" s="102" t="s">
        <v>24194</v>
      </c>
      <c r="E9870" s="9">
        <v>1.0</v>
      </c>
      <c r="F9870" s="7" t="s">
        <v>24213</v>
      </c>
      <c r="G9870" s="10" t="s">
        <v>24196</v>
      </c>
      <c r="H9870" s="6" t="s">
        <v>24214</v>
      </c>
      <c r="I9870" s="7" t="s">
        <v>12094</v>
      </c>
      <c r="J9870" s="6" t="s">
        <v>24215</v>
      </c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/>
      <c r="AC9870" s="6"/>
      <c r="AD9870" s="6"/>
      <c r="AE9870" s="6"/>
      <c r="AF9870" s="6"/>
      <c r="AG9870" s="6"/>
      <c r="AH9870" s="6"/>
      <c r="AI9870" s="6" t="s">
        <v>57</v>
      </c>
    </row>
    <row r="9871" ht="25.5" customHeight="1">
      <c r="A9871" s="6" t="s">
        <v>7195</v>
      </c>
      <c r="B9871" s="6" t="s">
        <v>34</v>
      </c>
      <c r="C9871" s="8" t="s">
        <v>35</v>
      </c>
      <c r="D9871" s="102" t="s">
        <v>24194</v>
      </c>
      <c r="E9871" s="9">
        <v>1.0</v>
      </c>
      <c r="F9871" s="7" t="s">
        <v>24216</v>
      </c>
      <c r="G9871" s="10" t="s">
        <v>24196</v>
      </c>
      <c r="H9871" s="6" t="s">
        <v>24214</v>
      </c>
      <c r="I9871" s="7" t="s">
        <v>2827</v>
      </c>
      <c r="J9871" s="6" t="s">
        <v>24217</v>
      </c>
      <c r="K9871" s="140"/>
      <c r="L9871" s="140"/>
      <c r="M9871" s="140"/>
      <c r="N9871" s="140"/>
      <c r="O9871" s="140"/>
      <c r="P9871" s="140"/>
      <c r="Q9871" s="140"/>
      <c r="R9871" s="140"/>
      <c r="S9871" s="140"/>
      <c r="T9871" s="6"/>
      <c r="U9871" s="6"/>
      <c r="V9871" s="6"/>
      <c r="W9871" s="6"/>
      <c r="X9871" s="6"/>
      <c r="Y9871" s="6"/>
      <c r="Z9871" s="6"/>
      <c r="AA9871" s="6"/>
      <c r="AB9871" s="6"/>
      <c r="AC9871" s="6"/>
      <c r="AD9871" s="6"/>
      <c r="AE9871" s="6"/>
      <c r="AF9871" s="6"/>
      <c r="AG9871" s="6"/>
      <c r="AH9871" s="6"/>
      <c r="AI9871" s="6" t="s">
        <v>16293</v>
      </c>
    </row>
    <row r="9872" ht="25.5" customHeight="1">
      <c r="A9872" s="6" t="s">
        <v>9153</v>
      </c>
      <c r="B9872" s="6" t="s">
        <v>34</v>
      </c>
      <c r="C9872" s="8" t="s">
        <v>35</v>
      </c>
      <c r="D9872" s="102" t="s">
        <v>24194</v>
      </c>
      <c r="E9872" s="9">
        <v>1.0</v>
      </c>
      <c r="F9872" s="6" t="s">
        <v>24218</v>
      </c>
      <c r="G9872" s="17" t="s">
        <v>24196</v>
      </c>
      <c r="H9872" s="6" t="s">
        <v>24214</v>
      </c>
      <c r="I9872" s="6" t="s">
        <v>7040</v>
      </c>
      <c r="J9872" s="6" t="s">
        <v>24217</v>
      </c>
      <c r="K9872" s="140"/>
      <c r="L9872" s="140"/>
      <c r="M9872" s="140"/>
      <c r="N9872" s="140"/>
      <c r="O9872" s="140"/>
      <c r="P9872" s="140"/>
      <c r="Q9872" s="140"/>
      <c r="R9872" s="140"/>
      <c r="S9872" s="140"/>
      <c r="T9872" s="6"/>
      <c r="U9872" s="6"/>
      <c r="V9872" s="6"/>
      <c r="W9872" s="6"/>
      <c r="X9872" s="6"/>
      <c r="Y9872" s="6"/>
      <c r="Z9872" s="6"/>
      <c r="AA9872" s="6"/>
      <c r="AB9872" s="6"/>
      <c r="AC9872" s="6"/>
      <c r="AD9872" s="6"/>
      <c r="AE9872" s="6"/>
      <c r="AF9872" s="6"/>
      <c r="AG9872" s="6"/>
      <c r="AH9872" s="6"/>
      <c r="AI9872" s="6" t="s">
        <v>16293</v>
      </c>
    </row>
    <row r="9873" ht="25.5" customHeight="1">
      <c r="A9873" s="6" t="s">
        <v>9155</v>
      </c>
      <c r="B9873" s="6" t="s">
        <v>34</v>
      </c>
      <c r="C9873" s="8" t="s">
        <v>35</v>
      </c>
      <c r="D9873" s="102" t="s">
        <v>24194</v>
      </c>
      <c r="E9873" s="9">
        <v>2.0</v>
      </c>
      <c r="F9873" s="6" t="s">
        <v>24219</v>
      </c>
      <c r="G9873" s="17" t="s">
        <v>24196</v>
      </c>
      <c r="H9873" s="6" t="s">
        <v>24214</v>
      </c>
      <c r="I9873" s="6" t="s">
        <v>24220</v>
      </c>
      <c r="J9873" s="6" t="s">
        <v>24217</v>
      </c>
      <c r="K9873" s="140"/>
      <c r="L9873" s="140"/>
      <c r="M9873" s="140"/>
      <c r="N9873" s="140"/>
      <c r="O9873" s="140"/>
      <c r="P9873" s="140"/>
      <c r="Q9873" s="140"/>
      <c r="R9873" s="140"/>
      <c r="S9873" s="140"/>
      <c r="T9873" s="6"/>
      <c r="U9873" s="6"/>
      <c r="V9873" s="6"/>
      <c r="W9873" s="6"/>
      <c r="X9873" s="6"/>
      <c r="Y9873" s="6"/>
      <c r="Z9873" s="6"/>
      <c r="AA9873" s="6"/>
      <c r="AB9873" s="6"/>
      <c r="AC9873" s="6"/>
      <c r="AD9873" s="6"/>
      <c r="AE9873" s="6"/>
      <c r="AF9873" s="6"/>
      <c r="AG9873" s="6"/>
      <c r="AH9873" s="6"/>
      <c r="AI9873" s="6" t="s">
        <v>16293</v>
      </c>
    </row>
    <row r="9874" ht="25.5" customHeight="1">
      <c r="A9874" s="6" t="s">
        <v>6195</v>
      </c>
      <c r="B9874" s="6" t="s">
        <v>34</v>
      </c>
      <c r="C9874" s="8" t="s">
        <v>35</v>
      </c>
      <c r="D9874" s="102" t="s">
        <v>24194</v>
      </c>
      <c r="E9874" s="9">
        <v>2.0</v>
      </c>
      <c r="F9874" s="7" t="s">
        <v>24221</v>
      </c>
      <c r="G9874" s="10" t="s">
        <v>24196</v>
      </c>
      <c r="H9874" s="6" t="s">
        <v>24214</v>
      </c>
      <c r="I9874" s="7" t="s">
        <v>848</v>
      </c>
      <c r="J9874" s="6" t="s">
        <v>24217</v>
      </c>
      <c r="K9874" s="140"/>
      <c r="L9874" s="140"/>
      <c r="M9874" s="140"/>
      <c r="N9874" s="140"/>
      <c r="O9874" s="140"/>
      <c r="P9874" s="140"/>
      <c r="Q9874" s="140"/>
      <c r="R9874" s="140"/>
      <c r="S9874" s="140"/>
      <c r="T9874" s="6"/>
      <c r="U9874" s="6"/>
      <c r="V9874" s="140"/>
      <c r="W9874" s="6"/>
      <c r="X9874" s="140"/>
      <c r="Y9874" s="140"/>
      <c r="Z9874" s="140"/>
      <c r="AA9874" s="140"/>
      <c r="AB9874" s="140"/>
      <c r="AC9874" s="140"/>
      <c r="AD9874" s="140"/>
      <c r="AE9874" s="140"/>
      <c r="AF9874" s="6"/>
      <c r="AG9874" s="6"/>
      <c r="AH9874" s="6"/>
      <c r="AI9874" s="6" t="s">
        <v>16293</v>
      </c>
    </row>
    <row r="9875" ht="25.5" customHeight="1">
      <c r="A9875" s="6" t="s">
        <v>6200</v>
      </c>
      <c r="B9875" s="6" t="s">
        <v>34</v>
      </c>
      <c r="C9875" s="8" t="s">
        <v>35</v>
      </c>
      <c r="D9875" s="102" t="s">
        <v>24194</v>
      </c>
      <c r="E9875" s="9">
        <v>1.0</v>
      </c>
      <c r="F9875" s="7" t="s">
        <v>24222</v>
      </c>
      <c r="G9875" s="10" t="s">
        <v>24196</v>
      </c>
      <c r="H9875" s="6" t="s">
        <v>24214</v>
      </c>
      <c r="I9875" s="7" t="s">
        <v>24223</v>
      </c>
      <c r="J9875" s="6" t="s">
        <v>24217</v>
      </c>
      <c r="K9875" s="140"/>
      <c r="L9875" s="140"/>
      <c r="M9875" s="140"/>
      <c r="N9875" s="140"/>
      <c r="O9875" s="140"/>
      <c r="P9875" s="140"/>
      <c r="Q9875" s="140"/>
      <c r="R9875" s="140"/>
      <c r="S9875" s="140"/>
      <c r="T9875" s="6"/>
      <c r="U9875" s="6"/>
      <c r="V9875" s="140"/>
      <c r="W9875" s="6"/>
      <c r="X9875" s="140"/>
      <c r="Y9875" s="140"/>
      <c r="Z9875" s="140"/>
      <c r="AA9875" s="140"/>
      <c r="AB9875" s="140"/>
      <c r="AC9875" s="140"/>
      <c r="AD9875" s="140"/>
      <c r="AE9875" s="140"/>
      <c r="AF9875" s="6"/>
      <c r="AG9875" s="6"/>
      <c r="AH9875" s="6"/>
      <c r="AI9875" s="6" t="s">
        <v>16293</v>
      </c>
    </row>
    <row r="9876" ht="25.5" customHeight="1">
      <c r="A9876" s="6" t="s">
        <v>6202</v>
      </c>
      <c r="B9876" s="6" t="s">
        <v>34</v>
      </c>
      <c r="C9876" s="8" t="s">
        <v>35</v>
      </c>
      <c r="D9876" s="102" t="s">
        <v>24194</v>
      </c>
      <c r="E9876" s="9">
        <v>1.0</v>
      </c>
      <c r="F9876" s="7" t="s">
        <v>24224</v>
      </c>
      <c r="G9876" s="10" t="s">
        <v>24196</v>
      </c>
      <c r="H9876" s="6" t="s">
        <v>24214</v>
      </c>
      <c r="I9876" s="7" t="s">
        <v>127</v>
      </c>
      <c r="J9876" s="6" t="s">
        <v>24217</v>
      </c>
      <c r="K9876" s="140"/>
      <c r="L9876" s="140"/>
      <c r="M9876" s="140"/>
      <c r="N9876" s="140"/>
      <c r="O9876" s="140"/>
      <c r="P9876" s="140"/>
      <c r="Q9876" s="140"/>
      <c r="R9876" s="140"/>
      <c r="S9876" s="140"/>
      <c r="T9876" s="6"/>
      <c r="U9876" s="6"/>
      <c r="V9876" s="140"/>
      <c r="W9876" s="6"/>
      <c r="X9876" s="140"/>
      <c r="Y9876" s="140"/>
      <c r="Z9876" s="140"/>
      <c r="AA9876" s="140"/>
      <c r="AB9876" s="140"/>
      <c r="AC9876" s="140"/>
      <c r="AD9876" s="140"/>
      <c r="AE9876" s="140"/>
      <c r="AF9876" s="6"/>
      <c r="AG9876" s="6"/>
      <c r="AH9876" s="6"/>
      <c r="AI9876" s="6" t="s">
        <v>16293</v>
      </c>
    </row>
    <row r="9877" ht="25.5" customHeight="1">
      <c r="A9877" s="6">
        <v>26.0</v>
      </c>
      <c r="B9877" s="6" t="s">
        <v>34</v>
      </c>
      <c r="C9877" s="8" t="s">
        <v>35</v>
      </c>
      <c r="D9877" s="102" t="s">
        <v>24194</v>
      </c>
      <c r="E9877" s="9">
        <v>1.0</v>
      </c>
      <c r="F9877" s="7" t="s">
        <v>24225</v>
      </c>
      <c r="G9877" s="10" t="s">
        <v>24196</v>
      </c>
      <c r="H9877" s="6" t="s">
        <v>24214</v>
      </c>
      <c r="I9877" s="7" t="s">
        <v>2610</v>
      </c>
      <c r="J9877" s="6" t="s">
        <v>24217</v>
      </c>
      <c r="K9877" s="140"/>
      <c r="L9877" s="140"/>
      <c r="M9877" s="140"/>
      <c r="N9877" s="140"/>
      <c r="O9877" s="140"/>
      <c r="P9877" s="140"/>
      <c r="Q9877" s="140"/>
      <c r="R9877" s="140"/>
      <c r="S9877" s="140"/>
      <c r="T9877" s="6"/>
      <c r="U9877" s="6"/>
      <c r="V9877" s="140"/>
      <c r="W9877" s="6"/>
      <c r="X9877" s="140"/>
      <c r="Y9877" s="140"/>
      <c r="Z9877" s="140"/>
      <c r="AA9877" s="140"/>
      <c r="AB9877" s="140"/>
      <c r="AC9877" s="140"/>
      <c r="AD9877" s="140"/>
      <c r="AE9877" s="140"/>
      <c r="AF9877" s="6"/>
      <c r="AG9877" s="6"/>
      <c r="AH9877" s="6"/>
      <c r="AI9877" s="6" t="s">
        <v>16293</v>
      </c>
    </row>
    <row r="9878" ht="25.5" customHeight="1">
      <c r="A9878" s="6" t="s">
        <v>7204</v>
      </c>
      <c r="B9878" s="6" t="s">
        <v>34</v>
      </c>
      <c r="C9878" s="8" t="s">
        <v>35</v>
      </c>
      <c r="D9878" s="102" t="s">
        <v>24194</v>
      </c>
      <c r="E9878" s="9">
        <v>1.0</v>
      </c>
      <c r="F9878" s="7" t="s">
        <v>24226</v>
      </c>
      <c r="G9878" s="10" t="s">
        <v>24196</v>
      </c>
      <c r="H9878" s="6" t="s">
        <v>24214</v>
      </c>
      <c r="I9878" s="7" t="s">
        <v>3420</v>
      </c>
      <c r="J9878" s="6" t="s">
        <v>24217</v>
      </c>
      <c r="K9878" s="140"/>
      <c r="L9878" s="140"/>
      <c r="M9878" s="140"/>
      <c r="N9878" s="140"/>
      <c r="O9878" s="140"/>
      <c r="P9878" s="140"/>
      <c r="Q9878" s="140"/>
      <c r="R9878" s="140"/>
      <c r="S9878" s="140"/>
      <c r="T9878" s="6"/>
      <c r="U9878" s="6"/>
      <c r="V9878" s="140"/>
      <c r="W9878" s="6"/>
      <c r="X9878" s="140"/>
      <c r="Y9878" s="140"/>
      <c r="Z9878" s="140"/>
      <c r="AA9878" s="140"/>
      <c r="AB9878" s="140"/>
      <c r="AC9878" s="140"/>
      <c r="AD9878" s="140"/>
      <c r="AE9878" s="140"/>
      <c r="AF9878" s="6"/>
      <c r="AG9878" s="6"/>
      <c r="AH9878" s="6"/>
      <c r="AI9878" s="6" t="s">
        <v>16293</v>
      </c>
    </row>
    <row r="9879" ht="25.5" customHeight="1">
      <c r="A9879" s="27">
        <v>28.0</v>
      </c>
      <c r="B9879" s="27" t="s">
        <v>1461</v>
      </c>
      <c r="C9879" s="8" t="s">
        <v>35</v>
      </c>
      <c r="D9879" s="102" t="s">
        <v>24194</v>
      </c>
      <c r="E9879" s="25">
        <v>1.0</v>
      </c>
      <c r="F9879" s="38" t="s">
        <v>24227</v>
      </c>
      <c r="G9879" s="318" t="s">
        <v>24196</v>
      </c>
      <c r="H9879" s="27" t="s">
        <v>24228</v>
      </c>
      <c r="I9879" s="38" t="s">
        <v>2827</v>
      </c>
      <c r="J9879" s="27" t="s">
        <v>7248</v>
      </c>
      <c r="K9879" s="27"/>
      <c r="L9879" s="27"/>
      <c r="M9879" s="27"/>
      <c r="N9879" s="27"/>
      <c r="O9879" s="27"/>
      <c r="P9879" s="27"/>
      <c r="Q9879" s="27"/>
      <c r="R9879" s="27"/>
      <c r="S9879" s="27"/>
      <c r="T9879" s="27"/>
      <c r="U9879" s="27"/>
      <c r="V9879" s="416"/>
      <c r="W9879" s="27" t="s">
        <v>24229</v>
      </c>
      <c r="X9879" s="416"/>
      <c r="Y9879" s="416"/>
      <c r="Z9879" s="416"/>
      <c r="AA9879" s="416"/>
      <c r="AB9879" s="416"/>
      <c r="AC9879" s="416"/>
      <c r="AD9879" s="416"/>
      <c r="AE9879" s="416"/>
      <c r="AF9879" s="27"/>
      <c r="AG9879" s="27"/>
      <c r="AH9879" s="27"/>
      <c r="AI9879" s="27"/>
    </row>
    <row r="9880" ht="25.5" customHeight="1">
      <c r="A9880" s="27">
        <v>29.0</v>
      </c>
      <c r="B9880" s="27" t="s">
        <v>24228</v>
      </c>
      <c r="C9880" s="8" t="s">
        <v>35</v>
      </c>
      <c r="D9880" s="102" t="s">
        <v>24194</v>
      </c>
      <c r="E9880" s="25">
        <v>1.0</v>
      </c>
      <c r="F9880" s="38" t="s">
        <v>24230</v>
      </c>
      <c r="G9880" s="318" t="s">
        <v>24196</v>
      </c>
      <c r="H9880" s="27" t="s">
        <v>24228</v>
      </c>
      <c r="I9880" s="38" t="s">
        <v>2827</v>
      </c>
      <c r="J9880" s="30" t="s">
        <v>24231</v>
      </c>
      <c r="K9880" s="27" t="s">
        <v>24232</v>
      </c>
      <c r="L9880" s="27" t="s">
        <v>24233</v>
      </c>
      <c r="M9880" s="27"/>
      <c r="N9880" s="27"/>
      <c r="O9880" s="27"/>
      <c r="P9880" s="27"/>
      <c r="Q9880" s="27"/>
      <c r="R9880" s="27"/>
      <c r="S9880" s="27"/>
      <c r="T9880" s="27"/>
      <c r="U9880" s="27"/>
      <c r="V9880" s="27"/>
      <c r="W9880" s="27" t="s">
        <v>24234</v>
      </c>
      <c r="X9880" s="416" t="s">
        <v>24235</v>
      </c>
      <c r="Y9880" s="27" t="s">
        <v>24236</v>
      </c>
      <c r="Z9880" s="416"/>
      <c r="AA9880" s="416"/>
      <c r="AB9880" s="416"/>
      <c r="AC9880" s="416"/>
      <c r="AD9880" s="416"/>
      <c r="AE9880" s="416"/>
      <c r="AF9880" s="27"/>
      <c r="AG9880" s="27"/>
      <c r="AH9880" s="27"/>
      <c r="AI9880" s="27"/>
    </row>
    <row r="9881" ht="25.5" customHeight="1">
      <c r="A9881" s="27">
        <v>30.0</v>
      </c>
      <c r="B9881" s="27" t="s">
        <v>24228</v>
      </c>
      <c r="C9881" s="8" t="s">
        <v>35</v>
      </c>
      <c r="D9881" s="102" t="s">
        <v>24194</v>
      </c>
      <c r="E9881" s="25">
        <v>1.0</v>
      </c>
      <c r="F9881" s="38" t="s">
        <v>24237</v>
      </c>
      <c r="G9881" s="318" t="s">
        <v>24196</v>
      </c>
      <c r="H9881" s="27" t="s">
        <v>24228</v>
      </c>
      <c r="I9881" s="38" t="s">
        <v>341</v>
      </c>
      <c r="J9881" s="30" t="s">
        <v>24231</v>
      </c>
      <c r="K9881" s="27" t="s">
        <v>24232</v>
      </c>
      <c r="L9881" s="27" t="s">
        <v>24233</v>
      </c>
      <c r="M9881" s="27"/>
      <c r="N9881" s="27"/>
      <c r="O9881" s="27"/>
      <c r="P9881" s="27"/>
      <c r="Q9881" s="27"/>
      <c r="R9881" s="27"/>
      <c r="S9881" s="27"/>
      <c r="T9881" s="27"/>
      <c r="U9881" s="27"/>
      <c r="V9881" s="27"/>
      <c r="W9881" s="27" t="s">
        <v>24234</v>
      </c>
      <c r="X9881" s="416" t="s">
        <v>24235</v>
      </c>
      <c r="Y9881" s="27" t="s">
        <v>24236</v>
      </c>
      <c r="Z9881" s="416"/>
      <c r="AA9881" s="416"/>
      <c r="AB9881" s="416"/>
      <c r="AC9881" s="416"/>
      <c r="AD9881" s="416"/>
      <c r="AE9881" s="416"/>
      <c r="AF9881" s="27"/>
      <c r="AG9881" s="27"/>
      <c r="AH9881" s="27"/>
      <c r="AI9881" s="27"/>
    </row>
    <row r="9882" ht="25.5" customHeight="1">
      <c r="A9882" s="27">
        <v>31.0</v>
      </c>
      <c r="B9882" s="27" t="s">
        <v>24228</v>
      </c>
      <c r="C9882" s="8" t="s">
        <v>35</v>
      </c>
      <c r="D9882" s="102" t="s">
        <v>24194</v>
      </c>
      <c r="E9882" s="25">
        <v>1.0</v>
      </c>
      <c r="F9882" s="38" t="s">
        <v>24238</v>
      </c>
      <c r="G9882" s="318" t="s">
        <v>24196</v>
      </c>
      <c r="H9882" s="27" t="s">
        <v>24228</v>
      </c>
      <c r="I9882" s="38" t="s">
        <v>17961</v>
      </c>
      <c r="J9882" s="30" t="s">
        <v>24231</v>
      </c>
      <c r="K9882" s="27" t="s">
        <v>24232</v>
      </c>
      <c r="L9882" s="27" t="s">
        <v>24233</v>
      </c>
      <c r="M9882" s="27"/>
      <c r="N9882" s="27"/>
      <c r="O9882" s="27"/>
      <c r="P9882" s="27"/>
      <c r="Q9882" s="27"/>
      <c r="R9882" s="27"/>
      <c r="S9882" s="27"/>
      <c r="T9882" s="27"/>
      <c r="U9882" s="27"/>
      <c r="V9882" s="27"/>
      <c r="W9882" s="27" t="s">
        <v>24234</v>
      </c>
      <c r="X9882" s="416" t="s">
        <v>24235</v>
      </c>
      <c r="Y9882" s="27" t="s">
        <v>24236</v>
      </c>
      <c r="Z9882" s="416"/>
      <c r="AA9882" s="416"/>
      <c r="AB9882" s="416"/>
      <c r="AC9882" s="416"/>
      <c r="AD9882" s="416"/>
      <c r="AE9882" s="416"/>
      <c r="AF9882" s="27"/>
      <c r="AG9882" s="27"/>
      <c r="AH9882" s="27"/>
      <c r="AI9882" s="27"/>
    </row>
    <row r="9883" ht="25.5" customHeight="1">
      <c r="A9883" s="27">
        <v>32.0</v>
      </c>
      <c r="B9883" s="27" t="s">
        <v>24228</v>
      </c>
      <c r="C9883" s="8" t="s">
        <v>35</v>
      </c>
      <c r="D9883" s="102" t="s">
        <v>24194</v>
      </c>
      <c r="E9883" s="25">
        <v>1.0</v>
      </c>
      <c r="F9883" s="38" t="s">
        <v>24239</v>
      </c>
      <c r="G9883" s="318" t="s">
        <v>24196</v>
      </c>
      <c r="H9883" s="27" t="s">
        <v>24228</v>
      </c>
      <c r="I9883" s="38" t="s">
        <v>357</v>
      </c>
      <c r="J9883" s="30" t="s">
        <v>24231</v>
      </c>
      <c r="K9883" s="27" t="s">
        <v>24232</v>
      </c>
      <c r="L9883" s="27" t="s">
        <v>24233</v>
      </c>
      <c r="M9883" s="27"/>
      <c r="N9883" s="27"/>
      <c r="O9883" s="27"/>
      <c r="P9883" s="27"/>
      <c r="Q9883" s="27"/>
      <c r="R9883" s="27"/>
      <c r="S9883" s="27"/>
      <c r="T9883" s="27"/>
      <c r="U9883" s="27"/>
      <c r="V9883" s="416"/>
      <c r="W9883" s="27" t="s">
        <v>24234</v>
      </c>
      <c r="X9883" s="416" t="s">
        <v>24235</v>
      </c>
      <c r="Y9883" s="27" t="s">
        <v>24236</v>
      </c>
      <c r="Z9883" s="416"/>
      <c r="AA9883" s="416"/>
      <c r="AB9883" s="416"/>
      <c r="AC9883" s="416"/>
      <c r="AD9883" s="416"/>
      <c r="AE9883" s="416"/>
      <c r="AF9883" s="27"/>
      <c r="AG9883" s="27"/>
      <c r="AH9883" s="27"/>
      <c r="AI9883" s="27"/>
    </row>
    <row r="9884" ht="25.5" customHeight="1">
      <c r="A9884" s="27">
        <v>33.0</v>
      </c>
      <c r="B9884" s="27" t="s">
        <v>24228</v>
      </c>
      <c r="C9884" s="8" t="s">
        <v>35</v>
      </c>
      <c r="D9884" s="102" t="s">
        <v>24194</v>
      </c>
      <c r="E9884" s="25">
        <v>1.0</v>
      </c>
      <c r="F9884" s="38" t="s">
        <v>24240</v>
      </c>
      <c r="G9884" s="318" t="s">
        <v>24196</v>
      </c>
      <c r="H9884" s="27" t="s">
        <v>24228</v>
      </c>
      <c r="I9884" s="38" t="s">
        <v>2088</v>
      </c>
      <c r="J9884" s="30" t="s">
        <v>24231</v>
      </c>
      <c r="K9884" s="27" t="s">
        <v>24232</v>
      </c>
      <c r="L9884" s="27" t="s">
        <v>24233</v>
      </c>
      <c r="M9884" s="27" t="s">
        <v>24241</v>
      </c>
      <c r="N9884" s="27"/>
      <c r="O9884" s="27"/>
      <c r="P9884" s="27"/>
      <c r="Q9884" s="27"/>
      <c r="R9884" s="27"/>
      <c r="S9884" s="27"/>
      <c r="T9884" s="27"/>
      <c r="U9884" s="27"/>
      <c r="V9884" s="416"/>
      <c r="W9884" s="27" t="s">
        <v>24234</v>
      </c>
      <c r="X9884" s="416" t="s">
        <v>24235</v>
      </c>
      <c r="Y9884" s="27" t="s">
        <v>24236</v>
      </c>
      <c r="Z9884" s="416" t="s">
        <v>24242</v>
      </c>
      <c r="AA9884" s="416"/>
      <c r="AB9884" s="416"/>
      <c r="AC9884" s="416"/>
      <c r="AD9884" s="416"/>
      <c r="AE9884" s="416"/>
      <c r="AF9884" s="27"/>
      <c r="AG9884" s="27"/>
      <c r="AH9884" s="27"/>
      <c r="AI9884" s="27"/>
    </row>
    <row r="9885" ht="25.5" customHeight="1">
      <c r="A9885" s="6" t="s">
        <v>6760</v>
      </c>
      <c r="B9885" s="6" t="s">
        <v>1461</v>
      </c>
      <c r="C9885" s="8" t="s">
        <v>35</v>
      </c>
      <c r="D9885" s="102" t="s">
        <v>24194</v>
      </c>
      <c r="E9885" s="9">
        <v>1.0</v>
      </c>
      <c r="F9885" s="7" t="s">
        <v>24240</v>
      </c>
      <c r="G9885" s="10" t="s">
        <v>24196</v>
      </c>
      <c r="H9885" s="6" t="s">
        <v>24228</v>
      </c>
      <c r="I9885" s="7" t="s">
        <v>2088</v>
      </c>
      <c r="J9885" s="6" t="s">
        <v>7247</v>
      </c>
      <c r="K9885" s="6" t="s">
        <v>7248</v>
      </c>
      <c r="L9885" s="6" t="s">
        <v>24243</v>
      </c>
      <c r="M9885" s="6"/>
      <c r="N9885" s="6"/>
      <c r="O9885" s="6"/>
      <c r="P9885" s="6"/>
      <c r="Q9885" s="6"/>
      <c r="R9885" s="6"/>
      <c r="S9885" s="6"/>
      <c r="T9885" s="6"/>
      <c r="U9885" s="6"/>
      <c r="V9885" s="140"/>
      <c r="W9885" s="6" t="s">
        <v>7251</v>
      </c>
      <c r="X9885" s="140" t="s">
        <v>24229</v>
      </c>
      <c r="Y9885" s="6"/>
      <c r="Z9885" s="140"/>
      <c r="AA9885" s="140"/>
      <c r="AB9885" s="140"/>
      <c r="AC9885" s="140"/>
      <c r="AD9885" s="140"/>
      <c r="AE9885" s="140"/>
      <c r="AF9885" s="6"/>
      <c r="AG9885" s="6"/>
      <c r="AH9885" s="6"/>
      <c r="AI9885" s="6" t="s">
        <v>24244</v>
      </c>
    </row>
    <row r="9886" ht="25.5" customHeight="1">
      <c r="A9886" s="27">
        <v>34.0</v>
      </c>
      <c r="B9886" s="27" t="s">
        <v>24228</v>
      </c>
      <c r="C9886" s="8" t="s">
        <v>35</v>
      </c>
      <c r="D9886" s="102" t="s">
        <v>24194</v>
      </c>
      <c r="E9886" s="25">
        <v>1.0</v>
      </c>
      <c r="F9886" s="38" t="s">
        <v>24245</v>
      </c>
      <c r="G9886" s="318" t="s">
        <v>24196</v>
      </c>
      <c r="H9886" s="27" t="s">
        <v>24228</v>
      </c>
      <c r="I9886" s="38" t="s">
        <v>435</v>
      </c>
      <c r="J9886" s="30" t="s">
        <v>24231</v>
      </c>
      <c r="K9886" s="27" t="s">
        <v>24232</v>
      </c>
      <c r="L9886" s="27" t="s">
        <v>24233</v>
      </c>
      <c r="M9886" s="27"/>
      <c r="N9886" s="27"/>
      <c r="O9886" s="27"/>
      <c r="P9886" s="27"/>
      <c r="Q9886" s="27"/>
      <c r="R9886" s="27"/>
      <c r="S9886" s="27"/>
      <c r="T9886" s="27"/>
      <c r="U9886" s="27"/>
      <c r="V9886" s="27"/>
      <c r="W9886" s="27" t="s">
        <v>24234</v>
      </c>
      <c r="X9886" s="416" t="s">
        <v>24235</v>
      </c>
      <c r="Y9886" s="27" t="s">
        <v>24236</v>
      </c>
      <c r="Z9886" s="416"/>
      <c r="AA9886" s="416"/>
      <c r="AB9886" s="416"/>
      <c r="AC9886" s="416"/>
      <c r="AD9886" s="416"/>
      <c r="AE9886" s="416"/>
      <c r="AF9886" s="27"/>
      <c r="AG9886" s="27"/>
      <c r="AH9886" s="27"/>
      <c r="AI9886" s="27"/>
    </row>
    <row r="9887" ht="25.5" customHeight="1">
      <c r="A9887" s="6" t="s">
        <v>4545</v>
      </c>
      <c r="B9887" s="6" t="s">
        <v>1461</v>
      </c>
      <c r="C9887" s="8" t="s">
        <v>35</v>
      </c>
      <c r="D9887" s="102" t="s">
        <v>24194</v>
      </c>
      <c r="E9887" s="9">
        <v>1.0</v>
      </c>
      <c r="F9887" s="7" t="s">
        <v>24245</v>
      </c>
      <c r="G9887" s="10" t="s">
        <v>24196</v>
      </c>
      <c r="H9887" s="6" t="s">
        <v>24228</v>
      </c>
      <c r="I9887" s="7" t="s">
        <v>435</v>
      </c>
      <c r="J9887" s="6" t="s">
        <v>7247</v>
      </c>
      <c r="K9887" s="6" t="s">
        <v>7248</v>
      </c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 t="s">
        <v>7251</v>
      </c>
      <c r="X9887" s="140"/>
      <c r="Y9887" s="6"/>
      <c r="Z9887" s="140"/>
      <c r="AA9887" s="140"/>
      <c r="AB9887" s="140"/>
      <c r="AC9887" s="140"/>
      <c r="AD9887" s="140"/>
      <c r="AE9887" s="140"/>
      <c r="AF9887" s="19"/>
      <c r="AG9887" s="19"/>
      <c r="AH9887" s="19"/>
      <c r="AI9887" s="19" t="s">
        <v>7252</v>
      </c>
    </row>
    <row r="9888" ht="25.5" customHeight="1">
      <c r="A9888" s="6">
        <v>35.0</v>
      </c>
      <c r="B9888" s="6" t="s">
        <v>34</v>
      </c>
      <c r="C9888" s="8" t="s">
        <v>35</v>
      </c>
      <c r="D9888" s="102" t="s">
        <v>24194</v>
      </c>
      <c r="E9888" s="9">
        <v>1.0</v>
      </c>
      <c r="F9888" s="7" t="s">
        <v>24246</v>
      </c>
      <c r="G9888" s="10" t="s">
        <v>24196</v>
      </c>
      <c r="H9888" s="6" t="s">
        <v>24247</v>
      </c>
      <c r="I9888" s="7" t="s">
        <v>19946</v>
      </c>
      <c r="J9888" s="6" t="s">
        <v>24248</v>
      </c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140"/>
      <c r="Y9888" s="140"/>
      <c r="Z9888" s="140"/>
      <c r="AA9888" s="140"/>
      <c r="AB9888" s="140"/>
      <c r="AC9888" s="140"/>
      <c r="AD9888" s="140"/>
      <c r="AE9888" s="140"/>
      <c r="AF9888" s="19"/>
      <c r="AG9888" s="19"/>
      <c r="AH9888" s="19"/>
      <c r="AI9888" s="19" t="s">
        <v>13507</v>
      </c>
    </row>
    <row r="9889" ht="25.5" customHeight="1">
      <c r="A9889" s="6">
        <v>36.0</v>
      </c>
      <c r="B9889" s="6" t="s">
        <v>34</v>
      </c>
      <c r="C9889" s="8" t="s">
        <v>35</v>
      </c>
      <c r="D9889" s="102" t="s">
        <v>24194</v>
      </c>
      <c r="E9889" s="9">
        <v>1.0</v>
      </c>
      <c r="F9889" s="7" t="s">
        <v>24249</v>
      </c>
      <c r="G9889" s="10" t="s">
        <v>24196</v>
      </c>
      <c r="H9889" s="6" t="s">
        <v>24247</v>
      </c>
      <c r="I9889" s="7" t="s">
        <v>2827</v>
      </c>
      <c r="J9889" s="6" t="s">
        <v>24248</v>
      </c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140"/>
      <c r="Y9889" s="140"/>
      <c r="Z9889" s="140"/>
      <c r="AA9889" s="140"/>
      <c r="AB9889" s="140"/>
      <c r="AC9889" s="140"/>
      <c r="AD9889" s="140"/>
      <c r="AE9889" s="140"/>
      <c r="AF9889" s="19"/>
      <c r="AG9889" s="19"/>
      <c r="AH9889" s="19"/>
      <c r="AI9889" s="19" t="s">
        <v>13507</v>
      </c>
    </row>
    <row r="9890" ht="25.5" customHeight="1">
      <c r="A9890" s="6">
        <v>37.0</v>
      </c>
      <c r="B9890" s="6" t="s">
        <v>34</v>
      </c>
      <c r="C9890" s="8" t="s">
        <v>35</v>
      </c>
      <c r="D9890" s="102" t="s">
        <v>24194</v>
      </c>
      <c r="E9890" s="9">
        <v>1.0</v>
      </c>
      <c r="F9890" s="7" t="s">
        <v>24250</v>
      </c>
      <c r="G9890" s="10" t="s">
        <v>24196</v>
      </c>
      <c r="H9890" s="6" t="s">
        <v>24247</v>
      </c>
      <c r="I9890" s="7" t="s">
        <v>100</v>
      </c>
      <c r="J9890" s="6" t="s">
        <v>24248</v>
      </c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140"/>
      <c r="Y9890" s="140"/>
      <c r="Z9890" s="140"/>
      <c r="AA9890" s="140"/>
      <c r="AB9890" s="140"/>
      <c r="AC9890" s="140"/>
      <c r="AD9890" s="140"/>
      <c r="AE9890" s="140"/>
      <c r="AF9890" s="19"/>
      <c r="AG9890" s="19"/>
      <c r="AH9890" s="19"/>
      <c r="AI9890" s="19" t="s">
        <v>13507</v>
      </c>
    </row>
    <row r="9891" ht="25.5" customHeight="1">
      <c r="A9891" s="6" t="s">
        <v>4550</v>
      </c>
      <c r="B9891" s="6" t="s">
        <v>34</v>
      </c>
      <c r="C9891" s="8" t="s">
        <v>35</v>
      </c>
      <c r="D9891" s="102" t="s">
        <v>24194</v>
      </c>
      <c r="E9891" s="9">
        <v>1.0</v>
      </c>
      <c r="F9891" s="7" t="s">
        <v>24251</v>
      </c>
      <c r="G9891" s="10" t="s">
        <v>24196</v>
      </c>
      <c r="H9891" s="6" t="s">
        <v>24247</v>
      </c>
      <c r="I9891" s="7" t="s">
        <v>24252</v>
      </c>
      <c r="J9891" s="12" t="s">
        <v>24253</v>
      </c>
      <c r="K9891" s="140"/>
      <c r="L9891" s="140"/>
      <c r="M9891" s="140"/>
      <c r="N9891" s="140"/>
      <c r="O9891" s="140"/>
      <c r="P9891" s="140"/>
      <c r="Q9891" s="140"/>
      <c r="R9891" s="140"/>
      <c r="S9891" s="140"/>
      <c r="T9891" s="6"/>
      <c r="U9891" s="6"/>
      <c r="V9891" s="6"/>
      <c r="W9891" s="6"/>
      <c r="X9891" s="6"/>
      <c r="Y9891" s="6"/>
      <c r="Z9891" s="6"/>
      <c r="AA9891" s="6"/>
      <c r="AB9891" s="6"/>
      <c r="AC9891" s="6"/>
      <c r="AD9891" s="6"/>
      <c r="AE9891" s="6"/>
      <c r="AF9891" s="6"/>
      <c r="AG9891" s="6"/>
      <c r="AH9891" s="6"/>
      <c r="AI9891" s="6" t="s">
        <v>1475</v>
      </c>
    </row>
    <row r="9892" ht="25.5" customHeight="1">
      <c r="A9892" s="6" t="s">
        <v>9182</v>
      </c>
      <c r="B9892" s="6" t="s">
        <v>34</v>
      </c>
      <c r="C9892" s="8" t="s">
        <v>35</v>
      </c>
      <c r="D9892" s="102" t="s">
        <v>24194</v>
      </c>
      <c r="E9892" s="9">
        <v>1.0</v>
      </c>
      <c r="F9892" s="7" t="s">
        <v>24254</v>
      </c>
      <c r="G9892" s="10" t="s">
        <v>24196</v>
      </c>
      <c r="H9892" s="6" t="s">
        <v>24247</v>
      </c>
      <c r="I9892" s="7" t="s">
        <v>169</v>
      </c>
      <c r="J9892" s="12" t="s">
        <v>24253</v>
      </c>
      <c r="K9892" s="6" t="s">
        <v>24255</v>
      </c>
      <c r="L9892" s="140"/>
      <c r="M9892" s="140"/>
      <c r="N9892" s="140"/>
      <c r="O9892" s="140"/>
      <c r="P9892" s="140"/>
      <c r="Q9892" s="140"/>
      <c r="R9892" s="140"/>
      <c r="S9892" s="140"/>
      <c r="T9892" s="6"/>
      <c r="U9892" s="6"/>
      <c r="V9892" s="6"/>
      <c r="W9892" s="6" t="s">
        <v>24256</v>
      </c>
      <c r="X9892" s="6"/>
      <c r="Y9892" s="6"/>
      <c r="Z9892" s="6"/>
      <c r="AA9892" s="6"/>
      <c r="AB9892" s="6"/>
      <c r="AC9892" s="6"/>
      <c r="AD9892" s="6"/>
      <c r="AE9892" s="6"/>
      <c r="AF9892" s="6"/>
      <c r="AG9892" s="6"/>
      <c r="AH9892" s="6"/>
      <c r="AI9892" s="6" t="s">
        <v>14636</v>
      </c>
    </row>
    <row r="9893" ht="25.5" customHeight="1">
      <c r="A9893" s="6" t="s">
        <v>4554</v>
      </c>
      <c r="B9893" s="6" t="s">
        <v>1641</v>
      </c>
      <c r="C9893" s="8" t="s">
        <v>35</v>
      </c>
      <c r="D9893" s="102" t="s">
        <v>24194</v>
      </c>
      <c r="E9893" s="9">
        <v>1.0</v>
      </c>
      <c r="F9893" s="7" t="s">
        <v>24257</v>
      </c>
      <c r="G9893" s="10" t="s">
        <v>24196</v>
      </c>
      <c r="H9893" s="6" t="s">
        <v>24258</v>
      </c>
      <c r="I9893" s="7" t="s">
        <v>19946</v>
      </c>
      <c r="J9893" s="6" t="s">
        <v>24259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140"/>
      <c r="Y9893" s="140"/>
      <c r="Z9893" s="140"/>
      <c r="AA9893" s="140"/>
      <c r="AB9893" s="140"/>
      <c r="AC9893" s="140"/>
      <c r="AD9893" s="140"/>
      <c r="AE9893" s="140"/>
      <c r="AF9893" s="6"/>
      <c r="AG9893" s="6"/>
      <c r="AH9893" s="6"/>
      <c r="AI9893" s="6" t="s">
        <v>9372</v>
      </c>
    </row>
    <row r="9894" ht="25.5" customHeight="1">
      <c r="A9894" s="6" t="s">
        <v>2595</v>
      </c>
      <c r="B9894" s="6" t="s">
        <v>1641</v>
      </c>
      <c r="C9894" s="8" t="s">
        <v>35</v>
      </c>
      <c r="D9894" s="102" t="s">
        <v>24194</v>
      </c>
      <c r="E9894" s="9">
        <v>1.0</v>
      </c>
      <c r="F9894" s="7" t="s">
        <v>24260</v>
      </c>
      <c r="G9894" s="10" t="s">
        <v>24196</v>
      </c>
      <c r="H9894" s="6" t="s">
        <v>24258</v>
      </c>
      <c r="I9894" s="7" t="s">
        <v>12094</v>
      </c>
      <c r="J9894" s="6" t="s">
        <v>24259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140"/>
      <c r="Y9894" s="140"/>
      <c r="Z9894" s="140"/>
      <c r="AA9894" s="140"/>
      <c r="AB9894" s="140"/>
      <c r="AC9894" s="140"/>
      <c r="AD9894" s="140"/>
      <c r="AE9894" s="140"/>
      <c r="AF9894" s="6"/>
      <c r="AG9894" s="6"/>
      <c r="AH9894" s="6"/>
      <c r="AI9894" s="6" t="s">
        <v>9372</v>
      </c>
    </row>
    <row r="9895" ht="25.5" customHeight="1">
      <c r="A9895" s="6" t="s">
        <v>9191</v>
      </c>
      <c r="B9895" s="6" t="s">
        <v>1641</v>
      </c>
      <c r="C9895" s="8" t="s">
        <v>35</v>
      </c>
      <c r="D9895" s="102" t="s">
        <v>24194</v>
      </c>
      <c r="E9895" s="9">
        <v>1.0</v>
      </c>
      <c r="F9895" s="7" t="s">
        <v>24261</v>
      </c>
      <c r="G9895" s="10" t="s">
        <v>24196</v>
      </c>
      <c r="H9895" s="6" t="s">
        <v>24258</v>
      </c>
      <c r="I9895" s="7" t="s">
        <v>2827</v>
      </c>
      <c r="J9895" s="6" t="s">
        <v>24259</v>
      </c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140"/>
      <c r="Y9895" s="140"/>
      <c r="Z9895" s="140"/>
      <c r="AA9895" s="140"/>
      <c r="AB9895" s="140"/>
      <c r="AC9895" s="140"/>
      <c r="AD9895" s="140"/>
      <c r="AE9895" s="140"/>
      <c r="AF9895" s="6"/>
      <c r="AG9895" s="6"/>
      <c r="AH9895" s="6"/>
      <c r="AI9895" s="6" t="s">
        <v>9372</v>
      </c>
    </row>
    <row r="9896" ht="25.5" customHeight="1">
      <c r="A9896" s="6" t="s">
        <v>9193</v>
      </c>
      <c r="B9896" s="6" t="s">
        <v>1641</v>
      </c>
      <c r="C9896" s="8" t="s">
        <v>35</v>
      </c>
      <c r="D9896" s="102" t="s">
        <v>24194</v>
      </c>
      <c r="E9896" s="9">
        <v>1.0</v>
      </c>
      <c r="F9896" s="7" t="s">
        <v>24262</v>
      </c>
      <c r="G9896" s="10" t="s">
        <v>24196</v>
      </c>
      <c r="H9896" s="6" t="s">
        <v>24258</v>
      </c>
      <c r="I9896" s="7" t="s">
        <v>341</v>
      </c>
      <c r="J9896" s="6" t="s">
        <v>24259</v>
      </c>
      <c r="K9896" s="140"/>
      <c r="L9896" s="140"/>
      <c r="M9896" s="140"/>
      <c r="N9896" s="140"/>
      <c r="O9896" s="140"/>
      <c r="P9896" s="140"/>
      <c r="Q9896" s="140"/>
      <c r="R9896" s="140"/>
      <c r="S9896" s="140"/>
      <c r="T9896" s="6"/>
      <c r="U9896" s="6"/>
      <c r="V9896" s="6"/>
      <c r="W9896" s="6"/>
      <c r="X9896" s="140"/>
      <c r="Y9896" s="140"/>
      <c r="Z9896" s="140"/>
      <c r="AA9896" s="140"/>
      <c r="AB9896" s="140"/>
      <c r="AC9896" s="140"/>
      <c r="AD9896" s="140"/>
      <c r="AE9896" s="140"/>
      <c r="AF9896" s="6"/>
      <c r="AG9896" s="6"/>
      <c r="AH9896" s="6"/>
      <c r="AI9896" s="6" t="s">
        <v>9372</v>
      </c>
    </row>
    <row r="9897" ht="25.5" customHeight="1">
      <c r="A9897" s="6" t="s">
        <v>9195</v>
      </c>
      <c r="B9897" s="6" t="s">
        <v>1641</v>
      </c>
      <c r="C9897" s="8" t="s">
        <v>35</v>
      </c>
      <c r="D9897" s="102" t="s">
        <v>24194</v>
      </c>
      <c r="E9897" s="9">
        <v>1.0</v>
      </c>
      <c r="F9897" s="7" t="s">
        <v>24263</v>
      </c>
      <c r="G9897" s="10" t="s">
        <v>24196</v>
      </c>
      <c r="H9897" s="6" t="s">
        <v>24258</v>
      </c>
      <c r="I9897" s="7" t="s">
        <v>2597</v>
      </c>
      <c r="J9897" s="6" t="s">
        <v>24259</v>
      </c>
      <c r="K9897" s="140"/>
      <c r="L9897" s="140"/>
      <c r="M9897" s="140"/>
      <c r="N9897" s="140"/>
      <c r="O9897" s="140"/>
      <c r="P9897" s="140"/>
      <c r="Q9897" s="140"/>
      <c r="R9897" s="140"/>
      <c r="S9897" s="140"/>
      <c r="T9897" s="6"/>
      <c r="U9897" s="6"/>
      <c r="V9897" s="6"/>
      <c r="W9897" s="6"/>
      <c r="X9897" s="140"/>
      <c r="Y9897" s="140"/>
      <c r="Z9897" s="140"/>
      <c r="AA9897" s="140"/>
      <c r="AB9897" s="140"/>
      <c r="AC9897" s="140"/>
      <c r="AD9897" s="140"/>
      <c r="AE9897" s="140"/>
      <c r="AF9897" s="6"/>
      <c r="AG9897" s="6"/>
      <c r="AH9897" s="6"/>
      <c r="AI9897" s="6" t="s">
        <v>9372</v>
      </c>
    </row>
    <row r="9898" ht="25.5" customHeight="1">
      <c r="A9898" s="6" t="s">
        <v>12319</v>
      </c>
      <c r="B9898" s="6" t="s">
        <v>1641</v>
      </c>
      <c r="C9898" s="8" t="s">
        <v>35</v>
      </c>
      <c r="D9898" s="102" t="s">
        <v>24194</v>
      </c>
      <c r="E9898" s="9">
        <v>1.0</v>
      </c>
      <c r="F9898" s="7" t="s">
        <v>24264</v>
      </c>
      <c r="G9898" s="10" t="s">
        <v>24196</v>
      </c>
      <c r="H9898" s="6" t="s">
        <v>24258</v>
      </c>
      <c r="I9898" s="7" t="s">
        <v>5286</v>
      </c>
      <c r="J9898" s="6" t="s">
        <v>24259</v>
      </c>
      <c r="K9898" s="140"/>
      <c r="L9898" s="140"/>
      <c r="M9898" s="140"/>
      <c r="N9898" s="140"/>
      <c r="O9898" s="140"/>
      <c r="P9898" s="140"/>
      <c r="Q9898" s="140"/>
      <c r="R9898" s="140"/>
      <c r="S9898" s="140"/>
      <c r="T9898" s="6"/>
      <c r="U9898" s="6"/>
      <c r="V9898" s="6"/>
      <c r="W9898" s="6"/>
      <c r="X9898" s="140"/>
      <c r="Y9898" s="140"/>
      <c r="Z9898" s="140"/>
      <c r="AA9898" s="140"/>
      <c r="AB9898" s="140"/>
      <c r="AC9898" s="140"/>
      <c r="AD9898" s="140"/>
      <c r="AE9898" s="140"/>
      <c r="AF9898" s="6"/>
      <c r="AG9898" s="6"/>
      <c r="AH9898" s="6"/>
      <c r="AI9898" s="6" t="s">
        <v>9372</v>
      </c>
    </row>
    <row r="9899" ht="25.5" customHeight="1">
      <c r="A9899" s="6" t="s">
        <v>9198</v>
      </c>
      <c r="B9899" s="6" t="s">
        <v>1641</v>
      </c>
      <c r="C9899" s="8" t="s">
        <v>35</v>
      </c>
      <c r="D9899" s="102" t="s">
        <v>24194</v>
      </c>
      <c r="E9899" s="9">
        <v>1.0</v>
      </c>
      <c r="F9899" s="7" t="s">
        <v>24265</v>
      </c>
      <c r="G9899" s="10" t="s">
        <v>24196</v>
      </c>
      <c r="H9899" s="6" t="s">
        <v>24258</v>
      </c>
      <c r="I9899" s="7" t="s">
        <v>2610</v>
      </c>
      <c r="J9899" s="6" t="s">
        <v>24259</v>
      </c>
      <c r="K9899" s="140"/>
      <c r="L9899" s="140"/>
      <c r="M9899" s="140"/>
      <c r="N9899" s="140"/>
      <c r="O9899" s="140"/>
      <c r="P9899" s="140"/>
      <c r="Q9899" s="140"/>
      <c r="R9899" s="140"/>
      <c r="S9899" s="140"/>
      <c r="T9899" s="6"/>
      <c r="U9899" s="6"/>
      <c r="V9899" s="6"/>
      <c r="W9899" s="6"/>
      <c r="X9899" s="140"/>
      <c r="Y9899" s="140"/>
      <c r="Z9899" s="140"/>
      <c r="AA9899" s="140"/>
      <c r="AB9899" s="140"/>
      <c r="AC9899" s="140"/>
      <c r="AD9899" s="140"/>
      <c r="AE9899" s="140"/>
      <c r="AF9899" s="6"/>
      <c r="AG9899" s="6"/>
      <c r="AH9899" s="6"/>
      <c r="AI9899" s="6" t="s">
        <v>9372</v>
      </c>
    </row>
    <row r="9900" ht="25.5" customHeight="1">
      <c r="A9900" s="6" t="s">
        <v>9201</v>
      </c>
      <c r="B9900" s="6" t="s">
        <v>1641</v>
      </c>
      <c r="C9900" s="8" t="s">
        <v>35</v>
      </c>
      <c r="D9900" s="102" t="s">
        <v>24194</v>
      </c>
      <c r="E9900" s="9">
        <v>1.0</v>
      </c>
      <c r="F9900" s="7" t="s">
        <v>24266</v>
      </c>
      <c r="G9900" s="10" t="s">
        <v>24196</v>
      </c>
      <c r="H9900" s="6" t="s">
        <v>24258</v>
      </c>
      <c r="I9900" s="7" t="s">
        <v>2688</v>
      </c>
      <c r="J9900" s="6" t="s">
        <v>24259</v>
      </c>
      <c r="K9900" s="140"/>
      <c r="L9900" s="140"/>
      <c r="M9900" s="140"/>
      <c r="N9900" s="140"/>
      <c r="O9900" s="140"/>
      <c r="P9900" s="140"/>
      <c r="Q9900" s="140"/>
      <c r="R9900" s="140"/>
      <c r="S9900" s="140"/>
      <c r="T9900" s="6"/>
      <c r="U9900" s="6"/>
      <c r="V9900" s="6"/>
      <c r="W9900" s="6"/>
      <c r="X9900" s="140"/>
      <c r="Y9900" s="140"/>
      <c r="Z9900" s="140"/>
      <c r="AA9900" s="140"/>
      <c r="AB9900" s="140"/>
      <c r="AC9900" s="140"/>
      <c r="AD9900" s="140"/>
      <c r="AE9900" s="140"/>
      <c r="AF9900" s="6"/>
      <c r="AG9900" s="6"/>
      <c r="AH9900" s="6"/>
      <c r="AI9900" s="6" t="s">
        <v>9372</v>
      </c>
    </row>
    <row r="9901" ht="25.5" customHeight="1">
      <c r="A9901" s="6" t="s">
        <v>12326</v>
      </c>
      <c r="B9901" s="6" t="s">
        <v>1641</v>
      </c>
      <c r="C9901" s="8" t="s">
        <v>35</v>
      </c>
      <c r="D9901" s="102" t="s">
        <v>24194</v>
      </c>
      <c r="E9901" s="9">
        <v>1.0</v>
      </c>
      <c r="F9901" s="7" t="s">
        <v>24267</v>
      </c>
      <c r="G9901" s="10" t="s">
        <v>24196</v>
      </c>
      <c r="H9901" s="6" t="s">
        <v>24258</v>
      </c>
      <c r="I9901" s="7" t="s">
        <v>24268</v>
      </c>
      <c r="J9901" s="6" t="s">
        <v>24259</v>
      </c>
      <c r="K9901" s="140"/>
      <c r="L9901" s="140"/>
      <c r="M9901" s="140"/>
      <c r="N9901" s="140"/>
      <c r="O9901" s="140"/>
      <c r="P9901" s="140"/>
      <c r="Q9901" s="140"/>
      <c r="R9901" s="140"/>
      <c r="S9901" s="140"/>
      <c r="T9901" s="6"/>
      <c r="U9901" s="6"/>
      <c r="V9901" s="6"/>
      <c r="W9901" s="6"/>
      <c r="X9901" s="140"/>
      <c r="Y9901" s="140"/>
      <c r="Z9901" s="140"/>
      <c r="AA9901" s="140"/>
      <c r="AB9901" s="140"/>
      <c r="AC9901" s="140"/>
      <c r="AD9901" s="140"/>
      <c r="AE9901" s="140"/>
      <c r="AF9901" s="6"/>
      <c r="AG9901" s="6"/>
      <c r="AH9901" s="6"/>
      <c r="AI9901" s="6" t="s">
        <v>9372</v>
      </c>
    </row>
    <row r="9902" ht="25.5" customHeight="1">
      <c r="A9902" s="6" t="s">
        <v>12831</v>
      </c>
      <c r="B9902" s="6" t="s">
        <v>1641</v>
      </c>
      <c r="C9902" s="8" t="s">
        <v>35</v>
      </c>
      <c r="D9902" s="102" t="s">
        <v>24194</v>
      </c>
      <c r="E9902" s="9">
        <v>1.0</v>
      </c>
      <c r="F9902" s="7" t="s">
        <v>24269</v>
      </c>
      <c r="G9902" s="10" t="s">
        <v>24196</v>
      </c>
      <c r="H9902" s="6" t="s">
        <v>24258</v>
      </c>
      <c r="I9902" s="7" t="s">
        <v>22454</v>
      </c>
      <c r="J9902" s="6" t="s">
        <v>24259</v>
      </c>
      <c r="K9902" s="140"/>
      <c r="L9902" s="140"/>
      <c r="M9902" s="140"/>
      <c r="N9902" s="140"/>
      <c r="O9902" s="140"/>
      <c r="P9902" s="140"/>
      <c r="Q9902" s="140"/>
      <c r="R9902" s="140"/>
      <c r="S9902" s="140"/>
      <c r="T9902" s="6"/>
      <c r="U9902" s="6"/>
      <c r="V9902" s="6"/>
      <c r="W9902" s="6"/>
      <c r="X9902" s="140"/>
      <c r="Y9902" s="140"/>
      <c r="Z9902" s="140"/>
      <c r="AA9902" s="140"/>
      <c r="AB9902" s="140"/>
      <c r="AC9902" s="140"/>
      <c r="AD9902" s="140"/>
      <c r="AE9902" s="140"/>
      <c r="AF9902" s="6"/>
      <c r="AG9902" s="6"/>
      <c r="AH9902" s="6"/>
      <c r="AI9902" s="6" t="s">
        <v>9372</v>
      </c>
    </row>
    <row r="9903" ht="25.5" customHeight="1">
      <c r="A9903" s="6" t="s">
        <v>4556</v>
      </c>
      <c r="B9903" s="6" t="s">
        <v>1641</v>
      </c>
      <c r="C9903" s="8" t="s">
        <v>35</v>
      </c>
      <c r="D9903" s="102" t="s">
        <v>24194</v>
      </c>
      <c r="E9903" s="9">
        <v>1.0</v>
      </c>
      <c r="F9903" s="7" t="s">
        <v>24270</v>
      </c>
      <c r="G9903" s="10" t="s">
        <v>24196</v>
      </c>
      <c r="H9903" s="6" t="s">
        <v>24258</v>
      </c>
      <c r="I9903" s="7" t="s">
        <v>2195</v>
      </c>
      <c r="J9903" s="6" t="s">
        <v>24259</v>
      </c>
      <c r="K9903" s="140"/>
      <c r="L9903" s="140"/>
      <c r="M9903" s="140"/>
      <c r="N9903" s="140"/>
      <c r="O9903" s="140"/>
      <c r="P9903" s="140"/>
      <c r="Q9903" s="140"/>
      <c r="R9903" s="140"/>
      <c r="S9903" s="140"/>
      <c r="T9903" s="6"/>
      <c r="U9903" s="6"/>
      <c r="V9903" s="6"/>
      <c r="W9903" s="6"/>
      <c r="X9903" s="140"/>
      <c r="Y9903" s="140"/>
      <c r="Z9903" s="140"/>
      <c r="AA9903" s="140"/>
      <c r="AB9903" s="140"/>
      <c r="AC9903" s="140"/>
      <c r="AD9903" s="140"/>
      <c r="AE9903" s="140"/>
      <c r="AF9903" s="6"/>
      <c r="AG9903" s="6"/>
      <c r="AH9903" s="6"/>
      <c r="AI9903" s="6" t="s">
        <v>9372</v>
      </c>
    </row>
    <row r="9904" ht="25.5" customHeight="1">
      <c r="A9904" s="6" t="s">
        <v>4565</v>
      </c>
      <c r="B9904" s="6" t="s">
        <v>1641</v>
      </c>
      <c r="C9904" s="8" t="s">
        <v>35</v>
      </c>
      <c r="D9904" s="102" t="s">
        <v>24194</v>
      </c>
      <c r="E9904" s="9">
        <v>1.0</v>
      </c>
      <c r="F9904" s="7" t="s">
        <v>24271</v>
      </c>
      <c r="G9904" s="10" t="s">
        <v>24196</v>
      </c>
      <c r="H9904" s="6" t="s">
        <v>24258</v>
      </c>
      <c r="I9904" s="7" t="s">
        <v>1635</v>
      </c>
      <c r="J9904" s="6" t="s">
        <v>24259</v>
      </c>
      <c r="K9904" s="140"/>
      <c r="L9904" s="140"/>
      <c r="M9904" s="140"/>
      <c r="N9904" s="140"/>
      <c r="O9904" s="140"/>
      <c r="P9904" s="140"/>
      <c r="Q9904" s="140"/>
      <c r="R9904" s="140"/>
      <c r="S9904" s="140"/>
      <c r="T9904" s="6"/>
      <c r="U9904" s="6"/>
      <c r="V9904" s="6"/>
      <c r="W9904" s="6"/>
      <c r="X9904" s="140"/>
      <c r="Y9904" s="140"/>
      <c r="Z9904" s="140"/>
      <c r="AA9904" s="140"/>
      <c r="AB9904" s="140"/>
      <c r="AC9904" s="140"/>
      <c r="AD9904" s="140"/>
      <c r="AE9904" s="140"/>
      <c r="AF9904" s="6"/>
      <c r="AG9904" s="6"/>
      <c r="AH9904" s="6"/>
      <c r="AI9904" s="6" t="s">
        <v>9372</v>
      </c>
    </row>
    <row r="9905" ht="25.5" customHeight="1">
      <c r="A9905" s="6" t="s">
        <v>7721</v>
      </c>
      <c r="B9905" s="6" t="s">
        <v>1641</v>
      </c>
      <c r="C9905" s="8" t="s">
        <v>35</v>
      </c>
      <c r="D9905" s="102" t="s">
        <v>24194</v>
      </c>
      <c r="E9905" s="9">
        <v>1.0</v>
      </c>
      <c r="F9905" s="7" t="s">
        <v>24272</v>
      </c>
      <c r="G9905" s="10" t="s">
        <v>24196</v>
      </c>
      <c r="H9905" s="6" t="s">
        <v>24258</v>
      </c>
      <c r="I9905" s="7" t="s">
        <v>24273</v>
      </c>
      <c r="J9905" s="6" t="s">
        <v>24259</v>
      </c>
      <c r="K9905" s="140"/>
      <c r="L9905" s="140"/>
      <c r="M9905" s="140"/>
      <c r="N9905" s="140"/>
      <c r="O9905" s="140"/>
      <c r="P9905" s="140"/>
      <c r="Q9905" s="140"/>
      <c r="R9905" s="140"/>
      <c r="S9905" s="140"/>
      <c r="T9905" s="6"/>
      <c r="U9905" s="6"/>
      <c r="V9905" s="6"/>
      <c r="W9905" s="6"/>
      <c r="X9905" s="140"/>
      <c r="Y9905" s="140"/>
      <c r="Z9905" s="140"/>
      <c r="AA9905" s="140"/>
      <c r="AB9905" s="140"/>
      <c r="AC9905" s="140"/>
      <c r="AD9905" s="140"/>
      <c r="AE9905" s="140"/>
      <c r="AF9905" s="6"/>
      <c r="AG9905" s="6"/>
      <c r="AH9905" s="6"/>
      <c r="AI9905" s="6" t="s">
        <v>9372</v>
      </c>
    </row>
    <row r="9906" ht="25.5" customHeight="1">
      <c r="A9906" s="6" t="s">
        <v>9211</v>
      </c>
      <c r="B9906" s="6" t="s">
        <v>1641</v>
      </c>
      <c r="C9906" s="8" t="s">
        <v>35</v>
      </c>
      <c r="D9906" s="102" t="s">
        <v>24194</v>
      </c>
      <c r="E9906" s="9">
        <v>1.0</v>
      </c>
      <c r="F9906" s="7" t="s">
        <v>24274</v>
      </c>
      <c r="G9906" s="10" t="s">
        <v>24196</v>
      </c>
      <c r="H9906" s="6" t="s">
        <v>24258</v>
      </c>
      <c r="I9906" s="7" t="s">
        <v>3406</v>
      </c>
      <c r="J9906" s="6" t="s">
        <v>24259</v>
      </c>
      <c r="K9906" s="140"/>
      <c r="L9906" s="140"/>
      <c r="M9906" s="140"/>
      <c r="N9906" s="140"/>
      <c r="O9906" s="140"/>
      <c r="P9906" s="140"/>
      <c r="Q9906" s="140"/>
      <c r="R9906" s="140"/>
      <c r="S9906" s="140"/>
      <c r="T9906" s="6"/>
      <c r="U9906" s="6"/>
      <c r="V9906" s="6"/>
      <c r="W9906" s="6"/>
      <c r="X9906" s="140"/>
      <c r="Y9906" s="140"/>
      <c r="Z9906" s="140"/>
      <c r="AA9906" s="140"/>
      <c r="AB9906" s="140"/>
      <c r="AC9906" s="140"/>
      <c r="AD9906" s="140"/>
      <c r="AE9906" s="140"/>
      <c r="AF9906" s="6"/>
      <c r="AG9906" s="6"/>
      <c r="AH9906" s="6"/>
      <c r="AI9906" s="6" t="s">
        <v>9372</v>
      </c>
    </row>
    <row r="9907" ht="25.5" customHeight="1">
      <c r="A9907" s="6" t="s">
        <v>9214</v>
      </c>
      <c r="B9907" s="6" t="s">
        <v>1641</v>
      </c>
      <c r="C9907" s="8" t="s">
        <v>35</v>
      </c>
      <c r="D9907" s="102" t="s">
        <v>24194</v>
      </c>
      <c r="E9907" s="9">
        <v>1.0</v>
      </c>
      <c r="F9907" s="7" t="s">
        <v>24275</v>
      </c>
      <c r="G9907" s="10" t="s">
        <v>24196</v>
      </c>
      <c r="H9907" s="6" t="s">
        <v>24258</v>
      </c>
      <c r="I9907" s="7" t="s">
        <v>22569</v>
      </c>
      <c r="J9907" s="6" t="s">
        <v>24259</v>
      </c>
      <c r="K9907" s="140"/>
      <c r="L9907" s="140"/>
      <c r="M9907" s="140"/>
      <c r="N9907" s="140"/>
      <c r="O9907" s="140"/>
      <c r="P9907" s="140"/>
      <c r="Q9907" s="140"/>
      <c r="R9907" s="140"/>
      <c r="S9907" s="140"/>
      <c r="T9907" s="6"/>
      <c r="U9907" s="6"/>
      <c r="V9907" s="6"/>
      <c r="W9907" s="6"/>
      <c r="X9907" s="140"/>
      <c r="Y9907" s="140"/>
      <c r="Z9907" s="140"/>
      <c r="AA9907" s="140"/>
      <c r="AB9907" s="140"/>
      <c r="AC9907" s="140"/>
      <c r="AD9907" s="140"/>
      <c r="AE9907" s="140"/>
      <c r="AF9907" s="6"/>
      <c r="AG9907" s="6"/>
      <c r="AH9907" s="6"/>
      <c r="AI9907" s="6" t="s">
        <v>9372</v>
      </c>
    </row>
    <row r="9908" ht="25.5" customHeight="1">
      <c r="A9908" s="6" t="s">
        <v>4580</v>
      </c>
      <c r="B9908" s="6" t="s">
        <v>1641</v>
      </c>
      <c r="C9908" s="8" t="s">
        <v>35</v>
      </c>
      <c r="D9908" s="102" t="s">
        <v>24194</v>
      </c>
      <c r="E9908" s="9">
        <v>1.0</v>
      </c>
      <c r="F9908" s="7" t="s">
        <v>24276</v>
      </c>
      <c r="G9908" s="10" t="s">
        <v>24196</v>
      </c>
      <c r="H9908" s="6" t="s">
        <v>24258</v>
      </c>
      <c r="I9908" s="7" t="s">
        <v>6434</v>
      </c>
      <c r="J9908" s="6" t="s">
        <v>24259</v>
      </c>
      <c r="K9908" s="140"/>
      <c r="L9908" s="140"/>
      <c r="M9908" s="140"/>
      <c r="N9908" s="140"/>
      <c r="O9908" s="140"/>
      <c r="P9908" s="140"/>
      <c r="Q9908" s="140"/>
      <c r="R9908" s="140"/>
      <c r="S9908" s="140"/>
      <c r="T9908" s="6"/>
      <c r="U9908" s="6"/>
      <c r="V9908" s="6"/>
      <c r="W9908" s="6"/>
      <c r="X9908" s="140"/>
      <c r="Y9908" s="140"/>
      <c r="Z9908" s="140"/>
      <c r="AA9908" s="140"/>
      <c r="AB9908" s="140"/>
      <c r="AC9908" s="140"/>
      <c r="AD9908" s="140"/>
      <c r="AE9908" s="140"/>
      <c r="AF9908" s="6"/>
      <c r="AG9908" s="6"/>
      <c r="AH9908" s="6"/>
      <c r="AI9908" s="6" t="s">
        <v>9372</v>
      </c>
    </row>
    <row r="9909" ht="25.5" customHeight="1">
      <c r="A9909" s="6" t="s">
        <v>9219</v>
      </c>
      <c r="B9909" s="6" t="s">
        <v>1641</v>
      </c>
      <c r="C9909" s="8" t="s">
        <v>35</v>
      </c>
      <c r="D9909" s="102" t="s">
        <v>24194</v>
      </c>
      <c r="E9909" s="9">
        <v>1.0</v>
      </c>
      <c r="F9909" s="7" t="s">
        <v>24277</v>
      </c>
      <c r="G9909" s="10" t="s">
        <v>24196</v>
      </c>
      <c r="H9909" s="6" t="s">
        <v>24258</v>
      </c>
      <c r="I9909" s="7" t="s">
        <v>24278</v>
      </c>
      <c r="J9909" s="6" t="s">
        <v>24259</v>
      </c>
      <c r="K9909" s="140"/>
      <c r="L9909" s="140"/>
      <c r="M9909" s="140"/>
      <c r="N9909" s="140"/>
      <c r="O9909" s="140"/>
      <c r="P9909" s="140"/>
      <c r="Q9909" s="140"/>
      <c r="R9909" s="140"/>
      <c r="S9909" s="140"/>
      <c r="T9909" s="6"/>
      <c r="U9909" s="6"/>
      <c r="V9909" s="6"/>
      <c r="W9909" s="6"/>
      <c r="X9909" s="140"/>
      <c r="Y9909" s="140"/>
      <c r="Z9909" s="140"/>
      <c r="AA9909" s="140"/>
      <c r="AB9909" s="140"/>
      <c r="AC9909" s="140"/>
      <c r="AD9909" s="140"/>
      <c r="AE9909" s="140"/>
      <c r="AF9909" s="6"/>
      <c r="AG9909" s="6"/>
      <c r="AH9909" s="6"/>
      <c r="AI9909" s="6" t="s">
        <v>9372</v>
      </c>
    </row>
    <row r="9910" ht="25.5" customHeight="1">
      <c r="A9910" s="6" t="s">
        <v>9222</v>
      </c>
      <c r="B9910" s="6" t="s">
        <v>1641</v>
      </c>
      <c r="C9910" s="8" t="s">
        <v>35</v>
      </c>
      <c r="D9910" s="102" t="s">
        <v>24194</v>
      </c>
      <c r="E9910" s="9">
        <v>1.0</v>
      </c>
      <c r="F9910" s="7" t="s">
        <v>24279</v>
      </c>
      <c r="G9910" s="10" t="s">
        <v>24196</v>
      </c>
      <c r="H9910" s="6" t="s">
        <v>24258</v>
      </c>
      <c r="I9910" s="7" t="s">
        <v>24280</v>
      </c>
      <c r="J9910" s="6" t="s">
        <v>24259</v>
      </c>
      <c r="K9910" s="140"/>
      <c r="L9910" s="140"/>
      <c r="M9910" s="140"/>
      <c r="N9910" s="140"/>
      <c r="O9910" s="140"/>
      <c r="P9910" s="140"/>
      <c r="Q9910" s="140"/>
      <c r="R9910" s="140"/>
      <c r="S9910" s="140"/>
      <c r="T9910" s="6"/>
      <c r="U9910" s="6"/>
      <c r="V9910" s="6"/>
      <c r="W9910" s="6"/>
      <c r="X9910" s="140"/>
      <c r="Y9910" s="140"/>
      <c r="Z9910" s="140"/>
      <c r="AA9910" s="140"/>
      <c r="AB9910" s="140"/>
      <c r="AC9910" s="140"/>
      <c r="AD9910" s="140"/>
      <c r="AE9910" s="140"/>
      <c r="AF9910" s="6"/>
      <c r="AG9910" s="6"/>
      <c r="AH9910" s="6"/>
      <c r="AI9910" s="6" t="s">
        <v>9372</v>
      </c>
    </row>
    <row r="9911" ht="25.5" customHeight="1">
      <c r="A9911" s="6" t="s">
        <v>9225</v>
      </c>
      <c r="B9911" s="6" t="s">
        <v>1641</v>
      </c>
      <c r="C9911" s="8" t="s">
        <v>35</v>
      </c>
      <c r="D9911" s="102" t="s">
        <v>24194</v>
      </c>
      <c r="E9911" s="9">
        <v>1.0</v>
      </c>
      <c r="F9911" s="7" t="s">
        <v>24281</v>
      </c>
      <c r="G9911" s="10" t="s">
        <v>24196</v>
      </c>
      <c r="H9911" s="6" t="s">
        <v>24258</v>
      </c>
      <c r="I9911" s="7" t="s">
        <v>9022</v>
      </c>
      <c r="J9911" s="6" t="s">
        <v>24259</v>
      </c>
      <c r="K9911" s="140"/>
      <c r="L9911" s="140"/>
      <c r="M9911" s="140"/>
      <c r="N9911" s="140"/>
      <c r="O9911" s="140"/>
      <c r="P9911" s="140"/>
      <c r="Q9911" s="140"/>
      <c r="R9911" s="140"/>
      <c r="S9911" s="140"/>
      <c r="T9911" s="6"/>
      <c r="U9911" s="6"/>
      <c r="V9911" s="6"/>
      <c r="W9911" s="6"/>
      <c r="X9911" s="140"/>
      <c r="Y9911" s="140"/>
      <c r="Z9911" s="140"/>
      <c r="AA9911" s="140"/>
      <c r="AB9911" s="140"/>
      <c r="AC9911" s="140"/>
      <c r="AD9911" s="140"/>
      <c r="AE9911" s="140"/>
      <c r="AF9911" s="6"/>
      <c r="AG9911" s="6"/>
      <c r="AH9911" s="6"/>
      <c r="AI9911" s="6" t="s">
        <v>9372</v>
      </c>
    </row>
    <row r="9912" ht="25.5" customHeight="1">
      <c r="A9912" s="6">
        <v>59.0</v>
      </c>
      <c r="B9912" s="6" t="s">
        <v>119</v>
      </c>
      <c r="C9912" s="8" t="s">
        <v>35</v>
      </c>
      <c r="D9912" s="102" t="s">
        <v>24194</v>
      </c>
      <c r="E9912" s="9">
        <v>2.0</v>
      </c>
      <c r="F9912" s="7" t="s">
        <v>24282</v>
      </c>
      <c r="G9912" s="10" t="s">
        <v>24196</v>
      </c>
      <c r="H9912" s="6" t="s">
        <v>24283</v>
      </c>
      <c r="I9912" s="7" t="s">
        <v>55</v>
      </c>
      <c r="J9912" s="6" t="s">
        <v>1026</v>
      </c>
      <c r="K9912" s="140"/>
      <c r="L9912" s="140"/>
      <c r="M9912" s="140"/>
      <c r="N9912" s="140"/>
      <c r="O9912" s="140"/>
      <c r="P9912" s="140"/>
      <c r="Q9912" s="140"/>
      <c r="R9912" s="140"/>
      <c r="S9912" s="140"/>
      <c r="T9912" s="6"/>
      <c r="U9912" s="6"/>
      <c r="V9912" s="140"/>
      <c r="W9912" s="6"/>
      <c r="X9912" s="140"/>
      <c r="Y9912" s="140"/>
      <c r="Z9912" s="140"/>
      <c r="AA9912" s="140"/>
      <c r="AB9912" s="140"/>
      <c r="AC9912" s="140"/>
      <c r="AD9912" s="140"/>
      <c r="AE9912" s="140"/>
      <c r="AF9912" s="6"/>
      <c r="AG9912" s="6"/>
      <c r="AH9912" s="6"/>
      <c r="AI9912" s="6" t="s">
        <v>1027</v>
      </c>
    </row>
    <row r="9913" ht="25.5" customHeight="1">
      <c r="A9913" s="6">
        <v>60.0</v>
      </c>
      <c r="B9913" s="6" t="s">
        <v>119</v>
      </c>
      <c r="C9913" s="8" t="s">
        <v>35</v>
      </c>
      <c r="D9913" s="102" t="s">
        <v>24194</v>
      </c>
      <c r="E9913" s="9">
        <v>2.0</v>
      </c>
      <c r="F9913" s="7" t="s">
        <v>24284</v>
      </c>
      <c r="G9913" s="10" t="s">
        <v>24196</v>
      </c>
      <c r="H9913" s="6" t="s">
        <v>24283</v>
      </c>
      <c r="I9913" s="7" t="s">
        <v>654</v>
      </c>
      <c r="J9913" s="6" t="s">
        <v>1026</v>
      </c>
      <c r="K9913" s="140"/>
      <c r="L9913" s="140"/>
      <c r="M9913" s="140"/>
      <c r="N9913" s="140"/>
      <c r="O9913" s="140"/>
      <c r="P9913" s="140"/>
      <c r="Q9913" s="140"/>
      <c r="R9913" s="140"/>
      <c r="S9913" s="140"/>
      <c r="T9913" s="6"/>
      <c r="U9913" s="6"/>
      <c r="V9913" s="140"/>
      <c r="W9913" s="6"/>
      <c r="X9913" s="140"/>
      <c r="Y9913" s="140"/>
      <c r="Z9913" s="140"/>
      <c r="AA9913" s="140"/>
      <c r="AB9913" s="140"/>
      <c r="AC9913" s="140"/>
      <c r="AD9913" s="140"/>
      <c r="AE9913" s="140"/>
      <c r="AF9913" s="6"/>
      <c r="AG9913" s="6"/>
      <c r="AH9913" s="6"/>
      <c r="AI9913" s="6" t="s">
        <v>1027</v>
      </c>
    </row>
    <row r="9914" ht="25.5" customHeight="1">
      <c r="A9914" s="6">
        <v>61.0</v>
      </c>
      <c r="B9914" s="6" t="s">
        <v>182</v>
      </c>
      <c r="C9914" s="8" t="s">
        <v>35</v>
      </c>
      <c r="D9914" s="102" t="s">
        <v>24194</v>
      </c>
      <c r="E9914" s="9">
        <v>1.0</v>
      </c>
      <c r="F9914" s="7" t="s">
        <v>24285</v>
      </c>
      <c r="G9914" s="10" t="s">
        <v>24196</v>
      </c>
      <c r="H9914" s="6" t="s">
        <v>2826</v>
      </c>
      <c r="I9914" s="7" t="s">
        <v>51</v>
      </c>
      <c r="J9914" s="6" t="s">
        <v>24286</v>
      </c>
      <c r="K9914" s="140"/>
      <c r="L9914" s="140"/>
      <c r="M9914" s="140"/>
      <c r="N9914" s="140"/>
      <c r="O9914" s="140"/>
      <c r="P9914" s="140"/>
      <c r="Q9914" s="140"/>
      <c r="R9914" s="140"/>
      <c r="S9914" s="140"/>
      <c r="T9914" s="6"/>
      <c r="U9914" s="6"/>
      <c r="V9914" s="140"/>
      <c r="W9914" s="6"/>
      <c r="X9914" s="140"/>
      <c r="Y9914" s="140"/>
      <c r="Z9914" s="140"/>
      <c r="AA9914" s="140"/>
      <c r="AB9914" s="140"/>
      <c r="AC9914" s="140"/>
      <c r="AD9914" s="140"/>
      <c r="AE9914" s="140"/>
      <c r="AF9914" s="6"/>
      <c r="AG9914" s="6"/>
      <c r="AH9914" s="6"/>
      <c r="AI9914" s="6" t="s">
        <v>11003</v>
      </c>
    </row>
    <row r="9915" ht="25.5" customHeight="1">
      <c r="A9915" s="12">
        <v>62.0</v>
      </c>
      <c r="B9915" s="6" t="s">
        <v>182</v>
      </c>
      <c r="C9915" s="8" t="s">
        <v>35</v>
      </c>
      <c r="D9915" s="102" t="s">
        <v>24194</v>
      </c>
      <c r="E9915" s="13">
        <v>1.0</v>
      </c>
      <c r="F9915" s="12" t="s">
        <v>24287</v>
      </c>
      <c r="G9915" s="51" t="s">
        <v>24196</v>
      </c>
      <c r="H9915" s="6" t="s">
        <v>2826</v>
      </c>
      <c r="I9915" s="12" t="s">
        <v>341</v>
      </c>
      <c r="J9915" s="6" t="s">
        <v>24286</v>
      </c>
      <c r="K9915" s="141"/>
      <c r="L9915" s="141"/>
      <c r="M9915" s="141"/>
      <c r="N9915" s="141"/>
      <c r="O9915" s="141"/>
      <c r="P9915" s="141"/>
      <c r="Q9915" s="141"/>
      <c r="R9915" s="141"/>
      <c r="S9915" s="141"/>
      <c r="T9915" s="6"/>
      <c r="U9915" s="6"/>
      <c r="V9915" s="141"/>
      <c r="W9915" s="12"/>
      <c r="X9915" s="141"/>
      <c r="Y9915" s="141"/>
      <c r="Z9915" s="141"/>
      <c r="AA9915" s="141"/>
      <c r="AB9915" s="141"/>
      <c r="AC9915" s="141"/>
      <c r="AD9915" s="141"/>
      <c r="AE9915" s="141"/>
      <c r="AF9915" s="6"/>
      <c r="AG9915" s="6"/>
      <c r="AH9915" s="6"/>
      <c r="AI9915" s="6" t="s">
        <v>11003</v>
      </c>
    </row>
    <row r="9916" ht="25.5" customHeight="1">
      <c r="A9916" s="12">
        <v>63.0</v>
      </c>
      <c r="B9916" s="12" t="s">
        <v>24288</v>
      </c>
      <c r="C9916" s="8" t="s">
        <v>35</v>
      </c>
      <c r="D9916" s="102" t="s">
        <v>24194</v>
      </c>
      <c r="E9916" s="13">
        <v>1.0</v>
      </c>
      <c r="F9916" s="12" t="s">
        <v>24289</v>
      </c>
      <c r="G9916" s="51" t="s">
        <v>24196</v>
      </c>
      <c r="H9916" s="12" t="s">
        <v>24290</v>
      </c>
      <c r="I9916" s="12" t="s">
        <v>118</v>
      </c>
      <c r="J9916" s="12" t="s">
        <v>24291</v>
      </c>
      <c r="K9916" s="141"/>
      <c r="L9916" s="141"/>
      <c r="M9916" s="141"/>
      <c r="N9916" s="141"/>
      <c r="O9916" s="141"/>
      <c r="P9916" s="141"/>
      <c r="Q9916" s="141"/>
      <c r="R9916" s="141"/>
      <c r="S9916" s="141"/>
      <c r="T9916" s="12"/>
      <c r="U9916" s="12"/>
      <c r="V9916" s="141"/>
      <c r="W9916" s="12"/>
      <c r="X9916" s="141"/>
      <c r="Y9916" s="141"/>
      <c r="Z9916" s="141"/>
      <c r="AA9916" s="141"/>
      <c r="AB9916" s="141"/>
      <c r="AC9916" s="141"/>
      <c r="AD9916" s="141"/>
      <c r="AE9916" s="141"/>
      <c r="AF9916" s="12"/>
      <c r="AG9916" s="12"/>
      <c r="AH9916" s="12"/>
      <c r="AI9916" s="12" t="s">
        <v>24292</v>
      </c>
    </row>
    <row r="9917" ht="25.5" customHeight="1">
      <c r="A9917" s="12">
        <v>64.0</v>
      </c>
      <c r="B9917" s="12" t="s">
        <v>119</v>
      </c>
      <c r="C9917" s="8" t="s">
        <v>35</v>
      </c>
      <c r="D9917" s="102" t="s">
        <v>24194</v>
      </c>
      <c r="E9917" s="13">
        <v>2.0</v>
      </c>
      <c r="F9917" s="12" t="s">
        <v>24293</v>
      </c>
      <c r="G9917" s="51" t="s">
        <v>24196</v>
      </c>
      <c r="H9917" s="12" t="s">
        <v>24294</v>
      </c>
      <c r="I9917" s="12" t="s">
        <v>24295</v>
      </c>
      <c r="J9917" s="12" t="s">
        <v>24296</v>
      </c>
      <c r="K9917" s="141"/>
      <c r="L9917" s="141"/>
      <c r="M9917" s="141"/>
      <c r="N9917" s="141"/>
      <c r="O9917" s="141"/>
      <c r="P9917" s="141"/>
      <c r="Q9917" s="141"/>
      <c r="R9917" s="141"/>
      <c r="S9917" s="141"/>
      <c r="T9917" s="12"/>
      <c r="U9917" s="12"/>
      <c r="V9917" s="141"/>
      <c r="W9917" s="12"/>
      <c r="X9917" s="141"/>
      <c r="Y9917" s="141"/>
      <c r="Z9917" s="141"/>
      <c r="AA9917" s="141"/>
      <c r="AB9917" s="141"/>
      <c r="AC9917" s="141"/>
      <c r="AD9917" s="141"/>
      <c r="AE9917" s="141"/>
      <c r="AF9917" s="12"/>
      <c r="AG9917" s="12"/>
      <c r="AH9917" s="12"/>
      <c r="AI9917" s="12" t="s">
        <v>3395</v>
      </c>
    </row>
    <row r="9918" ht="25.5" customHeight="1">
      <c r="A9918" s="12">
        <v>65.0</v>
      </c>
      <c r="B9918" s="7" t="s">
        <v>1209</v>
      </c>
      <c r="C9918" s="8" t="s">
        <v>35</v>
      </c>
      <c r="D9918" s="102" t="s">
        <v>24194</v>
      </c>
      <c r="E9918" s="13">
        <v>1.0</v>
      </c>
      <c r="F9918" s="12" t="s">
        <v>24297</v>
      </c>
      <c r="G9918" s="51" t="s">
        <v>24196</v>
      </c>
      <c r="H9918" s="12" t="s">
        <v>21664</v>
      </c>
      <c r="I9918" s="12" t="s">
        <v>12913</v>
      </c>
      <c r="J9918" s="12" t="s">
        <v>9410</v>
      </c>
      <c r="K9918" s="141"/>
      <c r="L9918" s="141"/>
      <c r="M9918" s="141"/>
      <c r="N9918" s="141"/>
      <c r="O9918" s="141"/>
      <c r="P9918" s="141"/>
      <c r="Q9918" s="141"/>
      <c r="R9918" s="141"/>
      <c r="S9918" s="141"/>
      <c r="T9918" s="12"/>
      <c r="U9918" s="12"/>
      <c r="V9918" s="141"/>
      <c r="W9918" s="12"/>
      <c r="X9918" s="141"/>
      <c r="Y9918" s="141"/>
      <c r="Z9918" s="141"/>
      <c r="AA9918" s="141"/>
      <c r="AB9918" s="141"/>
      <c r="AC9918" s="141"/>
      <c r="AD9918" s="141"/>
      <c r="AE9918" s="141"/>
      <c r="AF9918" s="12"/>
      <c r="AG9918" s="12"/>
      <c r="AH9918" s="12"/>
      <c r="AI9918" s="12" t="s">
        <v>9411</v>
      </c>
    </row>
    <row r="9919" ht="25.5" customHeight="1">
      <c r="A9919" s="12">
        <v>66.0</v>
      </c>
      <c r="B9919" s="7" t="s">
        <v>1209</v>
      </c>
      <c r="C9919" s="8" t="s">
        <v>35</v>
      </c>
      <c r="D9919" s="102" t="s">
        <v>24194</v>
      </c>
      <c r="E9919" s="13">
        <v>1.0</v>
      </c>
      <c r="F9919" s="12" t="s">
        <v>24298</v>
      </c>
      <c r="G9919" s="51" t="s">
        <v>24196</v>
      </c>
      <c r="H9919" s="12" t="s">
        <v>24299</v>
      </c>
      <c r="I9919" s="12" t="s">
        <v>8695</v>
      </c>
      <c r="J9919" s="12" t="s">
        <v>13016</v>
      </c>
      <c r="K9919" s="141"/>
      <c r="L9919" s="141"/>
      <c r="M9919" s="141"/>
      <c r="N9919" s="141"/>
      <c r="O9919" s="141"/>
      <c r="P9919" s="141"/>
      <c r="Q9919" s="141"/>
      <c r="R9919" s="141"/>
      <c r="S9919" s="141"/>
      <c r="T9919" s="12"/>
      <c r="U9919" s="12"/>
      <c r="V9919" s="141"/>
      <c r="W9919" s="12"/>
      <c r="X9919" s="141"/>
      <c r="Y9919" s="141"/>
      <c r="Z9919" s="141"/>
      <c r="AA9919" s="141"/>
      <c r="AB9919" s="141"/>
      <c r="AC9919" s="141"/>
      <c r="AD9919" s="141"/>
      <c r="AE9919" s="141"/>
      <c r="AF9919" s="12"/>
      <c r="AG9919" s="12"/>
      <c r="AH9919" s="12"/>
      <c r="AI9919" s="12" t="s">
        <v>1596</v>
      </c>
    </row>
    <row r="9920" ht="25.5" customHeight="1">
      <c r="A9920" s="12">
        <v>67.0</v>
      </c>
      <c r="B9920" s="7" t="s">
        <v>1209</v>
      </c>
      <c r="C9920" s="8" t="s">
        <v>35</v>
      </c>
      <c r="D9920" s="102" t="s">
        <v>24194</v>
      </c>
      <c r="E9920" s="13">
        <v>1.0</v>
      </c>
      <c r="F9920" s="12" t="s">
        <v>24300</v>
      </c>
      <c r="G9920" s="51" t="s">
        <v>24196</v>
      </c>
      <c r="H9920" s="12" t="s">
        <v>24299</v>
      </c>
      <c r="I9920" s="12" t="s">
        <v>24301</v>
      </c>
      <c r="J9920" s="12" t="s">
        <v>13016</v>
      </c>
      <c r="K9920" s="141"/>
      <c r="L9920" s="141"/>
      <c r="M9920" s="141"/>
      <c r="N9920" s="141"/>
      <c r="O9920" s="141"/>
      <c r="P9920" s="141"/>
      <c r="Q9920" s="141"/>
      <c r="R9920" s="141"/>
      <c r="S9920" s="141"/>
      <c r="T9920" s="12"/>
      <c r="U9920" s="12"/>
      <c r="V9920" s="141"/>
      <c r="W9920" s="12"/>
      <c r="X9920" s="141"/>
      <c r="Y9920" s="141"/>
      <c r="Z9920" s="141"/>
      <c r="AA9920" s="141"/>
      <c r="AB9920" s="141"/>
      <c r="AC9920" s="141"/>
      <c r="AD9920" s="141"/>
      <c r="AE9920" s="141"/>
      <c r="AF9920" s="12"/>
      <c r="AG9920" s="12"/>
      <c r="AH9920" s="12"/>
      <c r="AI9920" s="12" t="s">
        <v>1596</v>
      </c>
    </row>
    <row r="9921" ht="25.5" customHeight="1">
      <c r="A9921" s="12">
        <v>68.0</v>
      </c>
      <c r="B9921" s="12" t="s">
        <v>24202</v>
      </c>
      <c r="C9921" s="8" t="s">
        <v>35</v>
      </c>
      <c r="D9921" s="102" t="s">
        <v>24194</v>
      </c>
      <c r="E9921" s="13">
        <v>1.0</v>
      </c>
      <c r="F9921" s="12" t="s">
        <v>24302</v>
      </c>
      <c r="G9921" s="51" t="s">
        <v>24196</v>
      </c>
      <c r="H9921" s="12" t="s">
        <v>24303</v>
      </c>
      <c r="I9921" s="12" t="s">
        <v>2570</v>
      </c>
      <c r="J9921" s="12" t="s">
        <v>24304</v>
      </c>
      <c r="K9921" s="141"/>
      <c r="L9921" s="141"/>
      <c r="M9921" s="141"/>
      <c r="N9921" s="141"/>
      <c r="O9921" s="141"/>
      <c r="P9921" s="141"/>
      <c r="Q9921" s="141"/>
      <c r="R9921" s="141"/>
      <c r="S9921" s="141"/>
      <c r="T9921" s="12"/>
      <c r="U9921" s="12"/>
      <c r="V9921" s="141"/>
      <c r="W9921" s="12"/>
      <c r="X9921" s="141"/>
      <c r="Y9921" s="141"/>
      <c r="Z9921" s="141"/>
      <c r="AA9921" s="141"/>
      <c r="AB9921" s="141"/>
      <c r="AC9921" s="141"/>
      <c r="AD9921" s="141"/>
      <c r="AE9921" s="141"/>
      <c r="AF9921" s="12"/>
      <c r="AG9921" s="12"/>
      <c r="AH9921" s="12"/>
      <c r="AI9921" s="12" t="s">
        <v>24305</v>
      </c>
    </row>
    <row r="9922" ht="25.5" customHeight="1">
      <c r="A9922" s="12">
        <v>69.0</v>
      </c>
      <c r="B9922" s="12" t="s">
        <v>119</v>
      </c>
      <c r="C9922" s="8" t="s">
        <v>35</v>
      </c>
      <c r="D9922" s="102" t="s">
        <v>24194</v>
      </c>
      <c r="E9922" s="13">
        <v>1.0</v>
      </c>
      <c r="F9922" s="12" t="s">
        <v>24306</v>
      </c>
      <c r="G9922" s="51" t="s">
        <v>24196</v>
      </c>
      <c r="H9922" s="12" t="s">
        <v>2847</v>
      </c>
      <c r="I9922" s="12" t="s">
        <v>2319</v>
      </c>
      <c r="J9922" s="12" t="s">
        <v>2934</v>
      </c>
      <c r="K9922" s="141"/>
      <c r="L9922" s="141"/>
      <c r="M9922" s="141"/>
      <c r="N9922" s="141"/>
      <c r="O9922" s="141"/>
      <c r="P9922" s="141"/>
      <c r="Q9922" s="141"/>
      <c r="R9922" s="141"/>
      <c r="S9922" s="141"/>
      <c r="T9922" s="12"/>
      <c r="U9922" s="12"/>
      <c r="V9922" s="141"/>
      <c r="W9922" s="12"/>
      <c r="X9922" s="141"/>
      <c r="Y9922" s="141"/>
      <c r="Z9922" s="141"/>
      <c r="AA9922" s="141"/>
      <c r="AB9922" s="141"/>
      <c r="AC9922" s="141"/>
      <c r="AD9922" s="141"/>
      <c r="AE9922" s="141"/>
      <c r="AF9922" s="12"/>
      <c r="AG9922" s="12"/>
      <c r="AH9922" s="12"/>
      <c r="AI9922" s="12" t="s">
        <v>2935</v>
      </c>
    </row>
    <row r="9923" ht="25.5" customHeight="1">
      <c r="A9923" s="12">
        <v>70.0</v>
      </c>
      <c r="B9923" s="12" t="s">
        <v>119</v>
      </c>
      <c r="C9923" s="8" t="s">
        <v>35</v>
      </c>
      <c r="D9923" s="102" t="s">
        <v>24194</v>
      </c>
      <c r="E9923" s="13">
        <v>2.0</v>
      </c>
      <c r="F9923" s="12" t="s">
        <v>24307</v>
      </c>
      <c r="G9923" s="51" t="s">
        <v>24196</v>
      </c>
      <c r="H9923" s="12" t="s">
        <v>2847</v>
      </c>
      <c r="I9923" s="12">
        <v>222708.0</v>
      </c>
      <c r="J9923" s="12" t="s">
        <v>2934</v>
      </c>
      <c r="K9923" s="141"/>
      <c r="L9923" s="141"/>
      <c r="M9923" s="141"/>
      <c r="N9923" s="141"/>
      <c r="O9923" s="141"/>
      <c r="P9923" s="141"/>
      <c r="Q9923" s="141"/>
      <c r="R9923" s="141"/>
      <c r="S9923" s="141"/>
      <c r="T9923" s="12"/>
      <c r="U9923" s="12"/>
      <c r="V9923" s="141"/>
      <c r="W9923" s="12"/>
      <c r="X9923" s="141"/>
      <c r="Y9923" s="141"/>
      <c r="Z9923" s="141"/>
      <c r="AA9923" s="141"/>
      <c r="AB9923" s="141"/>
      <c r="AC9923" s="141"/>
      <c r="AD9923" s="141"/>
      <c r="AE9923" s="141"/>
      <c r="AF9923" s="12"/>
      <c r="AG9923" s="12"/>
      <c r="AH9923" s="12"/>
      <c r="AI9923" s="12" t="s">
        <v>2935</v>
      </c>
    </row>
    <row r="9924" ht="25.5" customHeight="1">
      <c r="A9924" s="12">
        <v>71.0</v>
      </c>
      <c r="B9924" s="12" t="s">
        <v>1461</v>
      </c>
      <c r="C9924" s="8" t="s">
        <v>35</v>
      </c>
      <c r="D9924" s="102" t="s">
        <v>24194</v>
      </c>
      <c r="E9924" s="13">
        <v>1.0</v>
      </c>
      <c r="F9924" s="12" t="s">
        <v>24308</v>
      </c>
      <c r="G9924" s="51" t="s">
        <v>24196</v>
      </c>
      <c r="H9924" s="12" t="s">
        <v>24228</v>
      </c>
      <c r="I9924" s="12" t="s">
        <v>24309</v>
      </c>
      <c r="J9924" s="12" t="s">
        <v>23542</v>
      </c>
      <c r="K9924" s="12" t="s">
        <v>7248</v>
      </c>
      <c r="L9924" s="141"/>
      <c r="M9924" s="141"/>
      <c r="N9924" s="141"/>
      <c r="O9924" s="141"/>
      <c r="P9924" s="141"/>
      <c r="Q9924" s="141"/>
      <c r="R9924" s="141"/>
      <c r="S9924" s="141"/>
      <c r="T9924" s="12"/>
      <c r="U9924" s="12"/>
      <c r="V9924" s="141"/>
      <c r="W9924" s="12" t="s">
        <v>24310</v>
      </c>
      <c r="X9924" s="141"/>
      <c r="Y9924" s="141"/>
      <c r="Z9924" s="141"/>
      <c r="AA9924" s="141"/>
      <c r="AB9924" s="141"/>
      <c r="AC9924" s="141"/>
      <c r="AD9924" s="141"/>
      <c r="AE9924" s="141"/>
      <c r="AF9924" s="12"/>
      <c r="AG9924" s="12"/>
      <c r="AH9924" s="12"/>
      <c r="AI9924" s="12" t="s">
        <v>7252</v>
      </c>
    </row>
    <row r="9925" ht="25.5" customHeight="1">
      <c r="A9925" s="12">
        <v>72.0</v>
      </c>
      <c r="B9925" s="12" t="s">
        <v>1461</v>
      </c>
      <c r="C9925" s="8" t="s">
        <v>35</v>
      </c>
      <c r="D9925" s="102" t="s">
        <v>24194</v>
      </c>
      <c r="E9925" s="13">
        <v>1.0</v>
      </c>
      <c r="F9925" s="12" t="s">
        <v>24311</v>
      </c>
      <c r="G9925" s="51" t="s">
        <v>24196</v>
      </c>
      <c r="H9925" s="12" t="s">
        <v>24228</v>
      </c>
      <c r="I9925" s="12" t="s">
        <v>17961</v>
      </c>
      <c r="J9925" s="12" t="s">
        <v>23542</v>
      </c>
      <c r="K9925" s="12" t="s">
        <v>7248</v>
      </c>
      <c r="L9925" s="141"/>
      <c r="M9925" s="141"/>
      <c r="N9925" s="141"/>
      <c r="O9925" s="141"/>
      <c r="P9925" s="141"/>
      <c r="Q9925" s="141"/>
      <c r="R9925" s="141"/>
      <c r="S9925" s="141"/>
      <c r="T9925" s="12"/>
      <c r="U9925" s="12"/>
      <c r="V9925" s="141"/>
      <c r="W9925" s="12" t="s">
        <v>24310</v>
      </c>
      <c r="X9925" s="141"/>
      <c r="Y9925" s="141"/>
      <c r="Z9925" s="141"/>
      <c r="AA9925" s="141"/>
      <c r="AB9925" s="141"/>
      <c r="AC9925" s="141"/>
      <c r="AD9925" s="141"/>
      <c r="AE9925" s="141"/>
      <c r="AF9925" s="12"/>
      <c r="AG9925" s="12"/>
      <c r="AH9925" s="12"/>
      <c r="AI9925" s="12" t="s">
        <v>7252</v>
      </c>
    </row>
    <row r="9926" ht="25.5" customHeight="1">
      <c r="A9926" s="12">
        <v>73.0</v>
      </c>
      <c r="B9926" s="12" t="s">
        <v>1461</v>
      </c>
      <c r="C9926" s="8" t="s">
        <v>35</v>
      </c>
      <c r="D9926" s="102" t="s">
        <v>24194</v>
      </c>
      <c r="E9926" s="13">
        <v>1.0</v>
      </c>
      <c r="F9926" s="12" t="s">
        <v>24312</v>
      </c>
      <c r="G9926" s="51" t="s">
        <v>24196</v>
      </c>
      <c r="H9926" s="12" t="s">
        <v>24228</v>
      </c>
      <c r="I9926" s="12" t="s">
        <v>10593</v>
      </c>
      <c r="J9926" s="12" t="s">
        <v>23542</v>
      </c>
      <c r="K9926" s="12" t="s">
        <v>7248</v>
      </c>
      <c r="L9926" s="12" t="s">
        <v>24241</v>
      </c>
      <c r="M9926" s="12" t="s">
        <v>24243</v>
      </c>
      <c r="N9926" s="141"/>
      <c r="O9926" s="141"/>
      <c r="P9926" s="141"/>
      <c r="Q9926" s="141"/>
      <c r="R9926" s="141"/>
      <c r="S9926" s="141"/>
      <c r="T9926" s="12"/>
      <c r="U9926" s="12"/>
      <c r="V9926" s="141"/>
      <c r="W9926" s="12" t="s">
        <v>24310</v>
      </c>
      <c r="X9926" s="12" t="s">
        <v>24229</v>
      </c>
      <c r="Y9926" s="12" t="s">
        <v>24242</v>
      </c>
      <c r="Z9926" s="141"/>
      <c r="AA9926" s="141"/>
      <c r="AB9926" s="141"/>
      <c r="AC9926" s="141"/>
      <c r="AD9926" s="141"/>
      <c r="AE9926" s="141"/>
      <c r="AF9926" s="12"/>
      <c r="AG9926" s="12"/>
      <c r="AH9926" s="12"/>
      <c r="AI9926" s="12" t="s">
        <v>24244</v>
      </c>
    </row>
    <row r="9927" ht="25.5" customHeight="1">
      <c r="A9927" s="12">
        <v>74.0</v>
      </c>
      <c r="B9927" s="12" t="s">
        <v>1461</v>
      </c>
      <c r="C9927" s="8" t="s">
        <v>35</v>
      </c>
      <c r="D9927" s="102" t="s">
        <v>24194</v>
      </c>
      <c r="E9927" s="13">
        <v>1.0</v>
      </c>
      <c r="F9927" s="12" t="s">
        <v>24313</v>
      </c>
      <c r="G9927" s="51" t="s">
        <v>24196</v>
      </c>
      <c r="H9927" s="12" t="s">
        <v>24228</v>
      </c>
      <c r="I9927" s="12" t="s">
        <v>4499</v>
      </c>
      <c r="J9927" s="12" t="s">
        <v>23542</v>
      </c>
      <c r="K9927" s="12" t="s">
        <v>24241</v>
      </c>
      <c r="L9927" s="12" t="s">
        <v>24243</v>
      </c>
      <c r="M9927" s="12" t="s">
        <v>24314</v>
      </c>
      <c r="N9927" s="141"/>
      <c r="O9927" s="141"/>
      <c r="P9927" s="141"/>
      <c r="Q9927" s="141"/>
      <c r="R9927" s="141"/>
      <c r="S9927" s="141"/>
      <c r="T9927" s="12"/>
      <c r="U9927" s="12"/>
      <c r="V9927" s="141"/>
      <c r="W9927" s="12" t="s">
        <v>24310</v>
      </c>
      <c r="X9927" s="12" t="s">
        <v>24242</v>
      </c>
      <c r="Y9927" s="12" t="s">
        <v>24315</v>
      </c>
      <c r="Z9927" s="141"/>
      <c r="AA9927" s="141"/>
      <c r="AB9927" s="141"/>
      <c r="AC9927" s="141"/>
      <c r="AD9927" s="141"/>
      <c r="AE9927" s="141"/>
      <c r="AF9927" s="12"/>
      <c r="AG9927" s="12"/>
      <c r="AH9927" s="12"/>
      <c r="AI9927" s="12" t="s">
        <v>24316</v>
      </c>
    </row>
    <row r="9928" ht="25.5" customHeight="1">
      <c r="A9928" s="12">
        <v>75.0</v>
      </c>
      <c r="B9928" s="12" t="s">
        <v>1461</v>
      </c>
      <c r="C9928" s="8" t="s">
        <v>35</v>
      </c>
      <c r="D9928" s="102" t="s">
        <v>24194</v>
      </c>
      <c r="E9928" s="13">
        <v>1.0</v>
      </c>
      <c r="F9928" s="12" t="s">
        <v>24317</v>
      </c>
      <c r="G9928" s="51" t="s">
        <v>24196</v>
      </c>
      <c r="H9928" s="12" t="s">
        <v>24228</v>
      </c>
      <c r="I9928" s="12" t="s">
        <v>357</v>
      </c>
      <c r="J9928" s="12" t="s">
        <v>23542</v>
      </c>
      <c r="K9928" s="12" t="s">
        <v>7248</v>
      </c>
      <c r="L9928" s="141"/>
      <c r="M9928" s="141"/>
      <c r="N9928" s="141"/>
      <c r="O9928" s="141"/>
      <c r="P9928" s="141"/>
      <c r="Q9928" s="141"/>
      <c r="R9928" s="141"/>
      <c r="S9928" s="141"/>
      <c r="T9928" s="12"/>
      <c r="U9928" s="12"/>
      <c r="V9928" s="141"/>
      <c r="W9928" s="12" t="s">
        <v>24310</v>
      </c>
      <c r="X9928" s="141"/>
      <c r="Y9928" s="141"/>
      <c r="Z9928" s="141"/>
      <c r="AA9928" s="141"/>
      <c r="AB9928" s="141"/>
      <c r="AC9928" s="141"/>
      <c r="AD9928" s="141"/>
      <c r="AE9928" s="141"/>
      <c r="AF9928" s="12"/>
      <c r="AG9928" s="12"/>
      <c r="AH9928" s="12"/>
      <c r="AI9928" s="12" t="s">
        <v>7252</v>
      </c>
    </row>
    <row r="9929" ht="25.5" customHeight="1">
      <c r="A9929" s="12">
        <v>76.0</v>
      </c>
      <c r="B9929" s="12" t="s">
        <v>1461</v>
      </c>
      <c r="C9929" s="8" t="s">
        <v>35</v>
      </c>
      <c r="D9929" s="102" t="s">
        <v>24194</v>
      </c>
      <c r="E9929" s="13">
        <v>1.0</v>
      </c>
      <c r="F9929" s="12" t="s">
        <v>24318</v>
      </c>
      <c r="G9929" s="51" t="s">
        <v>24196</v>
      </c>
      <c r="H9929" s="12" t="s">
        <v>24228</v>
      </c>
      <c r="I9929" s="12" t="s">
        <v>10637</v>
      </c>
      <c r="J9929" s="12" t="s">
        <v>23542</v>
      </c>
      <c r="K9929" s="141"/>
      <c r="L9929" s="141"/>
      <c r="M9929" s="141"/>
      <c r="N9929" s="141"/>
      <c r="O9929" s="141"/>
      <c r="P9929" s="141"/>
      <c r="Q9929" s="141"/>
      <c r="R9929" s="141"/>
      <c r="S9929" s="141"/>
      <c r="T9929" s="12"/>
      <c r="U9929" s="12"/>
      <c r="V9929" s="141"/>
      <c r="W9929" s="12"/>
      <c r="X9929" s="141"/>
      <c r="Y9929" s="141"/>
      <c r="Z9929" s="141"/>
      <c r="AA9929" s="141"/>
      <c r="AB9929" s="141"/>
      <c r="AC9929" s="141"/>
      <c r="AD9929" s="141"/>
      <c r="AE9929" s="141"/>
      <c r="AF9929" s="12"/>
      <c r="AG9929" s="12"/>
      <c r="AH9929" s="12"/>
      <c r="AI9929" s="12" t="s">
        <v>24319</v>
      </c>
    </row>
    <row r="9930" ht="25.5" customHeight="1">
      <c r="A9930" s="12">
        <v>77.0</v>
      </c>
      <c r="B9930" s="12" t="s">
        <v>1461</v>
      </c>
      <c r="C9930" s="8" t="s">
        <v>35</v>
      </c>
      <c r="D9930" s="102" t="s">
        <v>24194</v>
      </c>
      <c r="E9930" s="13">
        <v>1.0</v>
      </c>
      <c r="F9930" s="12" t="s">
        <v>24320</v>
      </c>
      <c r="G9930" s="51" t="s">
        <v>24196</v>
      </c>
      <c r="H9930" s="12" t="s">
        <v>24228</v>
      </c>
      <c r="I9930" s="12" t="s">
        <v>24252</v>
      </c>
      <c r="J9930" s="12" t="s">
        <v>23542</v>
      </c>
      <c r="K9930" s="12" t="s">
        <v>7248</v>
      </c>
      <c r="L9930" s="12" t="s">
        <v>24241</v>
      </c>
      <c r="M9930" s="12" t="s">
        <v>24243</v>
      </c>
      <c r="N9930" s="141"/>
      <c r="O9930" s="141"/>
      <c r="P9930" s="141"/>
      <c r="Q9930" s="141"/>
      <c r="R9930" s="141"/>
      <c r="S9930" s="141"/>
      <c r="T9930" s="12"/>
      <c r="U9930" s="12"/>
      <c r="V9930" s="141"/>
      <c r="W9930" s="12" t="s">
        <v>24310</v>
      </c>
      <c r="X9930" s="12" t="s">
        <v>24229</v>
      </c>
      <c r="Y9930" s="12" t="s">
        <v>24242</v>
      </c>
      <c r="Z9930" s="141"/>
      <c r="AA9930" s="141"/>
      <c r="AB9930" s="141"/>
      <c r="AC9930" s="141"/>
      <c r="AD9930" s="141"/>
      <c r="AE9930" s="141"/>
      <c r="AF9930" s="12"/>
      <c r="AG9930" s="12"/>
      <c r="AH9930" s="12"/>
      <c r="AI9930" s="12" t="s">
        <v>24244</v>
      </c>
    </row>
    <row r="9931" ht="25.5" customHeight="1">
      <c r="A9931" s="12">
        <v>78.0</v>
      </c>
      <c r="B9931" s="12" t="s">
        <v>1461</v>
      </c>
      <c r="C9931" s="8" t="s">
        <v>35</v>
      </c>
      <c r="D9931" s="102" t="s">
        <v>24194</v>
      </c>
      <c r="E9931" s="13">
        <v>2.0</v>
      </c>
      <c r="F9931" s="12" t="s">
        <v>24321</v>
      </c>
      <c r="G9931" s="51" t="s">
        <v>24196</v>
      </c>
      <c r="H9931" s="12" t="s">
        <v>24228</v>
      </c>
      <c r="I9931" s="12" t="s">
        <v>848</v>
      </c>
      <c r="J9931" s="12" t="s">
        <v>23542</v>
      </c>
      <c r="K9931" s="12" t="s">
        <v>7248</v>
      </c>
      <c r="L9931" s="141"/>
      <c r="M9931" s="141"/>
      <c r="N9931" s="141"/>
      <c r="O9931" s="141"/>
      <c r="P9931" s="141"/>
      <c r="Q9931" s="141"/>
      <c r="R9931" s="141"/>
      <c r="S9931" s="141"/>
      <c r="T9931" s="12"/>
      <c r="U9931" s="12"/>
      <c r="V9931" s="141"/>
      <c r="W9931" s="12" t="s">
        <v>24310</v>
      </c>
      <c r="X9931" s="141"/>
      <c r="Y9931" s="141"/>
      <c r="Z9931" s="141"/>
      <c r="AA9931" s="141"/>
      <c r="AB9931" s="141"/>
      <c r="AC9931" s="141"/>
      <c r="AD9931" s="141"/>
      <c r="AE9931" s="141"/>
      <c r="AF9931" s="12"/>
      <c r="AG9931" s="12"/>
      <c r="AH9931" s="12"/>
      <c r="AI9931" s="12" t="s">
        <v>7252</v>
      </c>
    </row>
    <row r="9932" ht="25.5" customHeight="1">
      <c r="A9932" s="12">
        <v>79.0</v>
      </c>
      <c r="B9932" s="12" t="s">
        <v>119</v>
      </c>
      <c r="C9932" s="8" t="s">
        <v>35</v>
      </c>
      <c r="D9932" s="102" t="s">
        <v>24194</v>
      </c>
      <c r="E9932" s="13">
        <v>2.0</v>
      </c>
      <c r="F9932" s="12" t="s">
        <v>24322</v>
      </c>
      <c r="G9932" s="51" t="s">
        <v>24196</v>
      </c>
      <c r="H9932" s="12" t="s">
        <v>24323</v>
      </c>
      <c r="I9932" s="12" t="s">
        <v>463</v>
      </c>
      <c r="J9932" s="12" t="s">
        <v>16134</v>
      </c>
      <c r="K9932" s="141"/>
      <c r="L9932" s="141"/>
      <c r="M9932" s="141"/>
      <c r="N9932" s="141"/>
      <c r="O9932" s="141"/>
      <c r="P9932" s="141"/>
      <c r="Q9932" s="141"/>
      <c r="R9932" s="141"/>
      <c r="S9932" s="141"/>
      <c r="T9932" s="12"/>
      <c r="U9932" s="12"/>
      <c r="V9932" s="141"/>
      <c r="W9932" s="12"/>
      <c r="X9932" s="141"/>
      <c r="Y9932" s="141"/>
      <c r="Z9932" s="141"/>
      <c r="AA9932" s="141"/>
      <c r="AB9932" s="141"/>
      <c r="AC9932" s="141"/>
      <c r="AD9932" s="141"/>
      <c r="AE9932" s="141"/>
      <c r="AF9932" s="12"/>
      <c r="AG9932" s="12"/>
      <c r="AH9932" s="12"/>
      <c r="AI9932" s="12" t="s">
        <v>16135</v>
      </c>
    </row>
    <row r="9933" ht="25.5" customHeight="1">
      <c r="A9933" s="12">
        <v>80.0</v>
      </c>
      <c r="B9933" s="12" t="s">
        <v>119</v>
      </c>
      <c r="C9933" s="8" t="s">
        <v>35</v>
      </c>
      <c r="D9933" s="102" t="s">
        <v>24194</v>
      </c>
      <c r="E9933" s="13">
        <v>3.0</v>
      </c>
      <c r="F9933" s="12" t="s">
        <v>24324</v>
      </c>
      <c r="G9933" s="51" t="s">
        <v>24196</v>
      </c>
      <c r="H9933" s="12" t="s">
        <v>23025</v>
      </c>
      <c r="I9933" s="12" t="s">
        <v>7906</v>
      </c>
      <c r="J9933" s="12" t="s">
        <v>24325</v>
      </c>
      <c r="K9933" s="141"/>
      <c r="L9933" s="141"/>
      <c r="M9933" s="141"/>
      <c r="N9933" s="141"/>
      <c r="O9933" s="141"/>
      <c r="P9933" s="141"/>
      <c r="Q9933" s="141"/>
      <c r="R9933" s="141"/>
      <c r="S9933" s="141"/>
      <c r="T9933" s="12"/>
      <c r="U9933" s="12"/>
      <c r="V9933" s="141"/>
      <c r="W9933" s="12"/>
      <c r="X9933" s="141"/>
      <c r="Y9933" s="141"/>
      <c r="Z9933" s="141"/>
      <c r="AA9933" s="141"/>
      <c r="AB9933" s="141"/>
      <c r="AC9933" s="141"/>
      <c r="AD9933" s="141"/>
      <c r="AE9933" s="141"/>
      <c r="AF9933" s="12"/>
      <c r="AG9933" s="12"/>
      <c r="AH9933" s="12"/>
      <c r="AI9933" s="12" t="s">
        <v>3495</v>
      </c>
    </row>
    <row r="9934" ht="25.5" customHeight="1">
      <c r="A9934" s="12">
        <v>81.0</v>
      </c>
      <c r="B9934" s="12" t="s">
        <v>119</v>
      </c>
      <c r="C9934" s="8" t="s">
        <v>35</v>
      </c>
      <c r="D9934" s="102" t="s">
        <v>24194</v>
      </c>
      <c r="E9934" s="13">
        <v>2.0</v>
      </c>
      <c r="F9934" s="12" t="s">
        <v>24326</v>
      </c>
      <c r="G9934" s="51" t="s">
        <v>24196</v>
      </c>
      <c r="H9934" s="12" t="s">
        <v>23025</v>
      </c>
      <c r="I9934" s="12" t="s">
        <v>24327</v>
      </c>
      <c r="J9934" s="12" t="s">
        <v>24325</v>
      </c>
      <c r="K9934" s="141"/>
      <c r="L9934" s="141"/>
      <c r="M9934" s="141"/>
      <c r="N9934" s="141"/>
      <c r="O9934" s="141"/>
      <c r="P9934" s="141"/>
      <c r="Q9934" s="141"/>
      <c r="R9934" s="141"/>
      <c r="S9934" s="141"/>
      <c r="T9934" s="12"/>
      <c r="U9934" s="12"/>
      <c r="V9934" s="141"/>
      <c r="W9934" s="12"/>
      <c r="X9934" s="141"/>
      <c r="Y9934" s="141"/>
      <c r="Z9934" s="141"/>
      <c r="AA9934" s="141"/>
      <c r="AB9934" s="141"/>
      <c r="AC9934" s="141"/>
      <c r="AD9934" s="141"/>
      <c r="AE9934" s="141"/>
      <c r="AF9934" s="12"/>
      <c r="AG9934" s="12"/>
      <c r="AH9934" s="12"/>
      <c r="AI9934" s="12" t="s">
        <v>3495</v>
      </c>
    </row>
    <row r="9935" ht="25.5" customHeight="1">
      <c r="A9935" s="12">
        <v>82.0</v>
      </c>
      <c r="B9935" s="12" t="s">
        <v>119</v>
      </c>
      <c r="C9935" s="8" t="s">
        <v>35</v>
      </c>
      <c r="D9935" s="102" t="s">
        <v>24194</v>
      </c>
      <c r="E9935" s="13">
        <v>2.0</v>
      </c>
      <c r="F9935" s="12" t="s">
        <v>24328</v>
      </c>
      <c r="G9935" s="51" t="s">
        <v>24196</v>
      </c>
      <c r="H9935" s="12" t="s">
        <v>23025</v>
      </c>
      <c r="I9935" s="12" t="s">
        <v>67</v>
      </c>
      <c r="J9935" s="12" t="s">
        <v>24325</v>
      </c>
      <c r="K9935" s="141"/>
      <c r="L9935" s="141"/>
      <c r="M9935" s="141"/>
      <c r="N9935" s="141"/>
      <c r="O9935" s="141"/>
      <c r="P9935" s="141"/>
      <c r="Q9935" s="141"/>
      <c r="R9935" s="141"/>
      <c r="S9935" s="141"/>
      <c r="T9935" s="12"/>
      <c r="U9935" s="12"/>
      <c r="V9935" s="141"/>
      <c r="W9935" s="12"/>
      <c r="X9935" s="141"/>
      <c r="Y9935" s="141"/>
      <c r="Z9935" s="141"/>
      <c r="AA9935" s="141"/>
      <c r="AB9935" s="141"/>
      <c r="AC9935" s="141"/>
      <c r="AD9935" s="141"/>
      <c r="AE9935" s="141"/>
      <c r="AF9935" s="12"/>
      <c r="AG9935" s="12"/>
      <c r="AH9935" s="12"/>
      <c r="AI9935" s="12" t="s">
        <v>3495</v>
      </c>
    </row>
    <row r="9936" ht="25.5" customHeight="1">
      <c r="A9936" s="12">
        <v>83.0</v>
      </c>
      <c r="B9936" s="12" t="s">
        <v>119</v>
      </c>
      <c r="C9936" s="8" t="s">
        <v>35</v>
      </c>
      <c r="D9936" s="102" t="s">
        <v>24194</v>
      </c>
      <c r="E9936" s="13">
        <v>1.0</v>
      </c>
      <c r="F9936" s="12" t="s">
        <v>24329</v>
      </c>
      <c r="G9936" s="51" t="s">
        <v>24196</v>
      </c>
      <c r="H9936" s="12" t="s">
        <v>23025</v>
      </c>
      <c r="I9936" s="12" t="s">
        <v>13739</v>
      </c>
      <c r="J9936" s="12" t="s">
        <v>24325</v>
      </c>
      <c r="K9936" s="141"/>
      <c r="L9936" s="141"/>
      <c r="M9936" s="141"/>
      <c r="N9936" s="141"/>
      <c r="O9936" s="141"/>
      <c r="P9936" s="141"/>
      <c r="Q9936" s="141"/>
      <c r="R9936" s="141"/>
      <c r="S9936" s="141"/>
      <c r="T9936" s="12"/>
      <c r="U9936" s="12"/>
      <c r="V9936" s="141"/>
      <c r="W9936" s="12"/>
      <c r="X9936" s="141"/>
      <c r="Y9936" s="141"/>
      <c r="Z9936" s="141"/>
      <c r="AA9936" s="141"/>
      <c r="AB9936" s="141"/>
      <c r="AC9936" s="141"/>
      <c r="AD9936" s="141"/>
      <c r="AE9936" s="141"/>
      <c r="AF9936" s="12"/>
      <c r="AG9936" s="12"/>
      <c r="AH9936" s="12"/>
      <c r="AI9936" s="12" t="s">
        <v>3495</v>
      </c>
    </row>
    <row r="9937" ht="25.5" customHeight="1">
      <c r="A9937" s="12">
        <v>84.0</v>
      </c>
      <c r="B9937" s="12" t="s">
        <v>119</v>
      </c>
      <c r="C9937" s="8" t="s">
        <v>35</v>
      </c>
      <c r="D9937" s="102" t="s">
        <v>24194</v>
      </c>
      <c r="E9937" s="13">
        <v>1.0</v>
      </c>
      <c r="F9937" s="12" t="s">
        <v>24330</v>
      </c>
      <c r="G9937" s="51" t="s">
        <v>24196</v>
      </c>
      <c r="H9937" s="12" t="s">
        <v>23025</v>
      </c>
      <c r="I9937" s="12" t="s">
        <v>8030</v>
      </c>
      <c r="J9937" s="12" t="s">
        <v>24325</v>
      </c>
      <c r="K9937" s="141"/>
      <c r="L9937" s="141"/>
      <c r="M9937" s="141"/>
      <c r="N9937" s="141"/>
      <c r="O9937" s="141"/>
      <c r="P9937" s="141"/>
      <c r="Q9937" s="141"/>
      <c r="R9937" s="141"/>
      <c r="S9937" s="141"/>
      <c r="T9937" s="12"/>
      <c r="U9937" s="12"/>
      <c r="V9937" s="141"/>
      <c r="W9937" s="12"/>
      <c r="X9937" s="141"/>
      <c r="Y9937" s="141"/>
      <c r="Z9937" s="141"/>
      <c r="AA9937" s="141"/>
      <c r="AB9937" s="141"/>
      <c r="AC9937" s="141"/>
      <c r="AD9937" s="141"/>
      <c r="AE9937" s="141"/>
      <c r="AF9937" s="12"/>
      <c r="AG9937" s="12"/>
      <c r="AH9937" s="12"/>
      <c r="AI9937" s="12" t="s">
        <v>3495</v>
      </c>
    </row>
    <row r="9938" ht="25.5" customHeight="1">
      <c r="A9938" s="12">
        <v>85.0</v>
      </c>
      <c r="B9938" s="12" t="s">
        <v>119</v>
      </c>
      <c r="C9938" s="8" t="s">
        <v>35</v>
      </c>
      <c r="D9938" s="102" t="s">
        <v>24194</v>
      </c>
      <c r="E9938" s="13">
        <v>1.0</v>
      </c>
      <c r="F9938" s="12" t="s">
        <v>24331</v>
      </c>
      <c r="G9938" s="51" t="s">
        <v>24196</v>
      </c>
      <c r="H9938" s="12" t="s">
        <v>23025</v>
      </c>
      <c r="I9938" s="12" t="s">
        <v>24332</v>
      </c>
      <c r="J9938" s="12" t="s">
        <v>24325</v>
      </c>
      <c r="K9938" s="141"/>
      <c r="L9938" s="141"/>
      <c r="M9938" s="141"/>
      <c r="N9938" s="141"/>
      <c r="O9938" s="141"/>
      <c r="P9938" s="141"/>
      <c r="Q9938" s="141"/>
      <c r="R9938" s="141"/>
      <c r="S9938" s="141"/>
      <c r="T9938" s="12"/>
      <c r="U9938" s="12"/>
      <c r="V9938" s="141"/>
      <c r="W9938" s="12"/>
      <c r="X9938" s="141"/>
      <c r="Y9938" s="141"/>
      <c r="Z9938" s="141"/>
      <c r="AA9938" s="141"/>
      <c r="AB9938" s="141"/>
      <c r="AC9938" s="141"/>
      <c r="AD9938" s="141"/>
      <c r="AE9938" s="141"/>
      <c r="AF9938" s="12"/>
      <c r="AG9938" s="12"/>
      <c r="AH9938" s="12"/>
      <c r="AI9938" s="12" t="s">
        <v>3495</v>
      </c>
    </row>
    <row r="9939" ht="25.5" customHeight="1">
      <c r="A9939" s="12">
        <v>86.0</v>
      </c>
      <c r="B9939" s="12" t="s">
        <v>119</v>
      </c>
      <c r="C9939" s="8" t="s">
        <v>35</v>
      </c>
      <c r="D9939" s="102" t="s">
        <v>24194</v>
      </c>
      <c r="E9939" s="13">
        <v>2.0</v>
      </c>
      <c r="F9939" s="12" t="s">
        <v>24333</v>
      </c>
      <c r="G9939" s="51" t="s">
        <v>24196</v>
      </c>
      <c r="H9939" s="12" t="s">
        <v>23025</v>
      </c>
      <c r="I9939" s="12" t="s">
        <v>1986</v>
      </c>
      <c r="J9939" s="12" t="s">
        <v>24325</v>
      </c>
      <c r="K9939" s="141"/>
      <c r="L9939" s="141"/>
      <c r="M9939" s="141"/>
      <c r="N9939" s="141"/>
      <c r="O9939" s="141"/>
      <c r="P9939" s="141"/>
      <c r="Q9939" s="141"/>
      <c r="R9939" s="141"/>
      <c r="S9939" s="141"/>
      <c r="T9939" s="12"/>
      <c r="U9939" s="12"/>
      <c r="V9939" s="141"/>
      <c r="W9939" s="12"/>
      <c r="X9939" s="141"/>
      <c r="Y9939" s="141"/>
      <c r="Z9939" s="141"/>
      <c r="AA9939" s="141"/>
      <c r="AB9939" s="141"/>
      <c r="AC9939" s="141"/>
      <c r="AD9939" s="141"/>
      <c r="AE9939" s="141"/>
      <c r="AF9939" s="12"/>
      <c r="AG9939" s="12"/>
      <c r="AH9939" s="12"/>
      <c r="AI9939" s="12" t="s">
        <v>3495</v>
      </c>
    </row>
    <row r="9940" ht="25.5" customHeight="1">
      <c r="A9940" s="12">
        <v>87.0</v>
      </c>
      <c r="B9940" s="12" t="s">
        <v>119</v>
      </c>
      <c r="C9940" s="8" t="s">
        <v>35</v>
      </c>
      <c r="D9940" s="102" t="s">
        <v>24194</v>
      </c>
      <c r="E9940" s="13">
        <v>1.0</v>
      </c>
      <c r="F9940" s="12" t="s">
        <v>24334</v>
      </c>
      <c r="G9940" s="51" t="s">
        <v>24196</v>
      </c>
      <c r="H9940" s="12" t="s">
        <v>23025</v>
      </c>
      <c r="I9940" s="12" t="s">
        <v>2414</v>
      </c>
      <c r="J9940" s="12" t="s">
        <v>24325</v>
      </c>
      <c r="K9940" s="141"/>
      <c r="L9940" s="141"/>
      <c r="M9940" s="141"/>
      <c r="N9940" s="141"/>
      <c r="O9940" s="141"/>
      <c r="P9940" s="141"/>
      <c r="Q9940" s="141"/>
      <c r="R9940" s="141"/>
      <c r="S9940" s="141"/>
      <c r="T9940" s="12"/>
      <c r="U9940" s="12"/>
      <c r="V9940" s="141"/>
      <c r="W9940" s="12"/>
      <c r="X9940" s="141"/>
      <c r="Y9940" s="141"/>
      <c r="Z9940" s="141"/>
      <c r="AA9940" s="141"/>
      <c r="AB9940" s="141"/>
      <c r="AC9940" s="141"/>
      <c r="AD9940" s="141"/>
      <c r="AE9940" s="141"/>
      <c r="AF9940" s="12"/>
      <c r="AG9940" s="12"/>
      <c r="AH9940" s="12"/>
      <c r="AI9940" s="12" t="s">
        <v>3495</v>
      </c>
    </row>
    <row r="9941" ht="25.5" customHeight="1">
      <c r="A9941" s="12">
        <v>88.0</v>
      </c>
      <c r="B9941" s="12" t="s">
        <v>119</v>
      </c>
      <c r="C9941" s="8" t="s">
        <v>35</v>
      </c>
      <c r="D9941" s="102" t="s">
        <v>24194</v>
      </c>
      <c r="E9941" s="13">
        <v>1.0</v>
      </c>
      <c r="F9941" s="12" t="s">
        <v>24335</v>
      </c>
      <c r="G9941" s="51" t="s">
        <v>24196</v>
      </c>
      <c r="H9941" s="12" t="s">
        <v>23025</v>
      </c>
      <c r="I9941" s="12" t="s">
        <v>2163</v>
      </c>
      <c r="J9941" s="12" t="s">
        <v>24325</v>
      </c>
      <c r="K9941" s="141"/>
      <c r="L9941" s="141"/>
      <c r="M9941" s="141"/>
      <c r="N9941" s="141"/>
      <c r="O9941" s="141"/>
      <c r="P9941" s="141"/>
      <c r="Q9941" s="141"/>
      <c r="R9941" s="141"/>
      <c r="S9941" s="141"/>
      <c r="T9941" s="12"/>
      <c r="U9941" s="12"/>
      <c r="V9941" s="141"/>
      <c r="W9941" s="12"/>
      <c r="X9941" s="141"/>
      <c r="Y9941" s="141"/>
      <c r="Z9941" s="141"/>
      <c r="AA9941" s="141"/>
      <c r="AB9941" s="141"/>
      <c r="AC9941" s="141"/>
      <c r="AD9941" s="141"/>
      <c r="AE9941" s="141"/>
      <c r="AF9941" s="12"/>
      <c r="AG9941" s="12"/>
      <c r="AH9941" s="12"/>
      <c r="AI9941" s="12" t="s">
        <v>3495</v>
      </c>
    </row>
    <row r="9942" ht="25.5" customHeight="1">
      <c r="A9942" s="12">
        <v>89.0</v>
      </c>
      <c r="B9942" s="12" t="s">
        <v>119</v>
      </c>
      <c r="C9942" s="8" t="s">
        <v>35</v>
      </c>
      <c r="D9942" s="102" t="s">
        <v>24194</v>
      </c>
      <c r="E9942" s="13">
        <v>1.0</v>
      </c>
      <c r="F9942" s="12" t="s">
        <v>24336</v>
      </c>
      <c r="G9942" s="51" t="s">
        <v>24196</v>
      </c>
      <c r="H9942" s="12" t="s">
        <v>23025</v>
      </c>
      <c r="I9942" s="12" t="s">
        <v>24337</v>
      </c>
      <c r="J9942" s="12" t="s">
        <v>24325</v>
      </c>
      <c r="K9942" s="141"/>
      <c r="L9942" s="141"/>
      <c r="M9942" s="141"/>
      <c r="N9942" s="141"/>
      <c r="O9942" s="141"/>
      <c r="P9942" s="141"/>
      <c r="Q9942" s="141"/>
      <c r="R9942" s="141"/>
      <c r="S9942" s="141"/>
      <c r="T9942" s="12"/>
      <c r="U9942" s="12"/>
      <c r="V9942" s="141"/>
      <c r="W9942" s="12"/>
      <c r="X9942" s="141"/>
      <c r="Y9942" s="141"/>
      <c r="Z9942" s="141"/>
      <c r="AA9942" s="141"/>
      <c r="AB9942" s="141"/>
      <c r="AC9942" s="141"/>
      <c r="AD9942" s="141"/>
      <c r="AE9942" s="141"/>
      <c r="AF9942" s="12"/>
      <c r="AG9942" s="12"/>
      <c r="AH9942" s="12"/>
      <c r="AI9942" s="12" t="s">
        <v>3495</v>
      </c>
    </row>
    <row r="9943" ht="25.5" customHeight="1">
      <c r="A9943" s="12">
        <v>90.0</v>
      </c>
      <c r="B9943" s="12" t="s">
        <v>119</v>
      </c>
      <c r="C9943" s="8" t="s">
        <v>35</v>
      </c>
      <c r="D9943" s="102" t="s">
        <v>24194</v>
      </c>
      <c r="E9943" s="13">
        <v>1.0</v>
      </c>
      <c r="F9943" s="12" t="s">
        <v>24338</v>
      </c>
      <c r="G9943" s="51" t="s">
        <v>24196</v>
      </c>
      <c r="H9943" s="12" t="s">
        <v>23025</v>
      </c>
      <c r="I9943" s="12" t="s">
        <v>5960</v>
      </c>
      <c r="J9943" s="12" t="s">
        <v>24325</v>
      </c>
      <c r="K9943" s="141"/>
      <c r="L9943" s="141"/>
      <c r="M9943" s="141"/>
      <c r="N9943" s="141"/>
      <c r="O9943" s="141"/>
      <c r="P9943" s="141"/>
      <c r="Q9943" s="141"/>
      <c r="R9943" s="141"/>
      <c r="S9943" s="141"/>
      <c r="T9943" s="12"/>
      <c r="U9943" s="12"/>
      <c r="V9943" s="141"/>
      <c r="W9943" s="12"/>
      <c r="X9943" s="141"/>
      <c r="Y9943" s="141"/>
      <c r="Z9943" s="141"/>
      <c r="AA9943" s="141"/>
      <c r="AB9943" s="141"/>
      <c r="AC9943" s="141"/>
      <c r="AD9943" s="141"/>
      <c r="AE9943" s="141"/>
      <c r="AF9943" s="12"/>
      <c r="AG9943" s="12"/>
      <c r="AH9943" s="12"/>
      <c r="AI9943" s="12" t="s">
        <v>3495</v>
      </c>
    </row>
    <row r="9944" ht="25.5" customHeight="1">
      <c r="A9944" s="12">
        <v>91.0</v>
      </c>
      <c r="B9944" s="12" t="s">
        <v>34</v>
      </c>
      <c r="C9944" s="8" t="s">
        <v>35</v>
      </c>
      <c r="D9944" s="102" t="s">
        <v>24194</v>
      </c>
      <c r="E9944" s="13">
        <v>1.0</v>
      </c>
      <c r="F9944" s="12" t="s">
        <v>24339</v>
      </c>
      <c r="G9944" s="51" t="s">
        <v>24196</v>
      </c>
      <c r="H9944" s="12" t="s">
        <v>24340</v>
      </c>
      <c r="I9944" s="12" t="s">
        <v>809</v>
      </c>
      <c r="J9944" s="12" t="s">
        <v>24341</v>
      </c>
      <c r="K9944" s="141"/>
      <c r="L9944" s="141"/>
      <c r="M9944" s="141"/>
      <c r="N9944" s="141"/>
      <c r="O9944" s="141"/>
      <c r="P9944" s="141"/>
      <c r="Q9944" s="141"/>
      <c r="R9944" s="141"/>
      <c r="S9944" s="141"/>
      <c r="T9944" s="12"/>
      <c r="U9944" s="12"/>
      <c r="V9944" s="141"/>
      <c r="W9944" s="12"/>
      <c r="X9944" s="141"/>
      <c r="Y9944" s="141"/>
      <c r="Z9944" s="141"/>
      <c r="AA9944" s="141"/>
      <c r="AB9944" s="141"/>
      <c r="AC9944" s="141"/>
      <c r="AD9944" s="141"/>
      <c r="AE9944" s="141"/>
      <c r="AF9944" s="12"/>
      <c r="AG9944" s="12"/>
      <c r="AH9944" s="12"/>
      <c r="AI9944" s="12" t="s">
        <v>16205</v>
      </c>
    </row>
    <row r="9945" ht="25.5" customHeight="1">
      <c r="A9945" s="12">
        <v>92.0</v>
      </c>
      <c r="B9945" s="12" t="s">
        <v>18517</v>
      </c>
      <c r="C9945" s="8" t="s">
        <v>35</v>
      </c>
      <c r="D9945" s="102" t="s">
        <v>24194</v>
      </c>
      <c r="E9945" s="13">
        <v>1.0</v>
      </c>
      <c r="F9945" s="12" t="s">
        <v>24342</v>
      </c>
      <c r="G9945" s="51" t="s">
        <v>24196</v>
      </c>
      <c r="H9945" s="12" t="s">
        <v>24343</v>
      </c>
      <c r="I9945" s="12" t="s">
        <v>127</v>
      </c>
      <c r="J9945" s="12" t="s">
        <v>24344</v>
      </c>
      <c r="K9945" s="141"/>
      <c r="L9945" s="141"/>
      <c r="M9945" s="141"/>
      <c r="N9945" s="141"/>
      <c r="O9945" s="141"/>
      <c r="P9945" s="141"/>
      <c r="Q9945" s="141"/>
      <c r="R9945" s="141"/>
      <c r="S9945" s="141"/>
      <c r="T9945" s="12"/>
      <c r="U9945" s="12"/>
      <c r="V9945" s="141"/>
      <c r="W9945" s="12"/>
      <c r="X9945" s="141"/>
      <c r="Y9945" s="141"/>
      <c r="Z9945" s="141"/>
      <c r="AA9945" s="141"/>
      <c r="AB9945" s="141"/>
      <c r="AC9945" s="141"/>
      <c r="AD9945" s="141"/>
      <c r="AE9945" s="141"/>
      <c r="AF9945" s="12"/>
      <c r="AG9945" s="12"/>
      <c r="AH9945" s="12"/>
      <c r="AI9945" s="12" t="s">
        <v>22041</v>
      </c>
    </row>
    <row r="9946" ht="25.5" customHeight="1">
      <c r="A9946" s="12">
        <v>93.0</v>
      </c>
      <c r="B9946" s="12" t="s">
        <v>18517</v>
      </c>
      <c r="C9946" s="8" t="s">
        <v>35</v>
      </c>
      <c r="D9946" s="102" t="s">
        <v>24194</v>
      </c>
      <c r="E9946" s="13">
        <v>1.0</v>
      </c>
      <c r="F9946" s="12" t="s">
        <v>24345</v>
      </c>
      <c r="G9946" s="51" t="s">
        <v>24196</v>
      </c>
      <c r="H9946" s="12" t="s">
        <v>24343</v>
      </c>
      <c r="I9946" s="12" t="s">
        <v>892</v>
      </c>
      <c r="J9946" s="12" t="s">
        <v>24344</v>
      </c>
      <c r="K9946" s="141"/>
      <c r="L9946" s="141"/>
      <c r="M9946" s="141"/>
      <c r="N9946" s="141"/>
      <c r="O9946" s="141"/>
      <c r="P9946" s="141"/>
      <c r="Q9946" s="141"/>
      <c r="R9946" s="141"/>
      <c r="S9946" s="141"/>
      <c r="T9946" s="12"/>
      <c r="U9946" s="12"/>
      <c r="V9946" s="141"/>
      <c r="W9946" s="12"/>
      <c r="X9946" s="141"/>
      <c r="Y9946" s="141"/>
      <c r="Z9946" s="141"/>
      <c r="AA9946" s="141"/>
      <c r="AB9946" s="141"/>
      <c r="AC9946" s="141"/>
      <c r="AD9946" s="141"/>
      <c r="AE9946" s="141"/>
      <c r="AF9946" s="12"/>
      <c r="AG9946" s="12"/>
      <c r="AH9946" s="12"/>
      <c r="AI9946" s="12" t="s">
        <v>22041</v>
      </c>
    </row>
    <row r="9947" ht="25.5" customHeight="1">
      <c r="A9947" s="12">
        <v>94.0</v>
      </c>
      <c r="B9947" s="12" t="s">
        <v>18517</v>
      </c>
      <c r="C9947" s="8" t="s">
        <v>35</v>
      </c>
      <c r="D9947" s="102" t="s">
        <v>24194</v>
      </c>
      <c r="E9947" s="13">
        <v>1.0</v>
      </c>
      <c r="F9947" s="12" t="s">
        <v>24346</v>
      </c>
      <c r="G9947" s="51" t="s">
        <v>24196</v>
      </c>
      <c r="H9947" s="12" t="s">
        <v>24343</v>
      </c>
      <c r="I9947" s="12" t="s">
        <v>1714</v>
      </c>
      <c r="J9947" s="12" t="s">
        <v>24344</v>
      </c>
      <c r="K9947" s="141"/>
      <c r="L9947" s="141"/>
      <c r="M9947" s="141"/>
      <c r="N9947" s="141"/>
      <c r="O9947" s="141"/>
      <c r="P9947" s="141"/>
      <c r="Q9947" s="141"/>
      <c r="R9947" s="141"/>
      <c r="S9947" s="141"/>
      <c r="T9947" s="12"/>
      <c r="U9947" s="12"/>
      <c r="V9947" s="141"/>
      <c r="W9947" s="12"/>
      <c r="X9947" s="141"/>
      <c r="Y9947" s="141"/>
      <c r="Z9947" s="141"/>
      <c r="AA9947" s="141"/>
      <c r="AB9947" s="141"/>
      <c r="AC9947" s="141"/>
      <c r="AD9947" s="141"/>
      <c r="AE9947" s="141"/>
      <c r="AF9947" s="12"/>
      <c r="AG9947" s="12"/>
      <c r="AH9947" s="12"/>
      <c r="AI9947" s="12" t="s">
        <v>22041</v>
      </c>
    </row>
    <row r="9948" ht="25.5" customHeight="1">
      <c r="A9948" s="12">
        <v>95.0</v>
      </c>
      <c r="B9948" s="12" t="s">
        <v>10925</v>
      </c>
      <c r="C9948" s="8" t="s">
        <v>35</v>
      </c>
      <c r="D9948" s="102" t="s">
        <v>24194</v>
      </c>
      <c r="E9948" s="13">
        <v>2.0</v>
      </c>
      <c r="F9948" s="12" t="s">
        <v>24347</v>
      </c>
      <c r="G9948" s="51" t="s">
        <v>24196</v>
      </c>
      <c r="H9948" s="12" t="s">
        <v>22661</v>
      </c>
      <c r="I9948" s="12" t="s">
        <v>22488</v>
      </c>
      <c r="J9948" s="12" t="s">
        <v>24348</v>
      </c>
      <c r="K9948" s="141"/>
      <c r="L9948" s="141"/>
      <c r="M9948" s="141"/>
      <c r="N9948" s="141"/>
      <c r="O9948" s="141"/>
      <c r="P9948" s="141"/>
      <c r="Q9948" s="141"/>
      <c r="R9948" s="141"/>
      <c r="S9948" s="141"/>
      <c r="T9948" s="12"/>
      <c r="U9948" s="12"/>
      <c r="V9948" s="141"/>
      <c r="W9948" s="12"/>
      <c r="X9948" s="141"/>
      <c r="Y9948" s="141"/>
      <c r="Z9948" s="141"/>
      <c r="AA9948" s="141"/>
      <c r="AB9948" s="141"/>
      <c r="AC9948" s="141"/>
      <c r="AD9948" s="141"/>
      <c r="AE9948" s="141"/>
      <c r="AF9948" s="12"/>
      <c r="AG9948" s="12"/>
      <c r="AH9948" s="12"/>
      <c r="AI9948" s="12" t="s">
        <v>22690</v>
      </c>
    </row>
    <row r="9949" ht="25.5" customHeight="1">
      <c r="A9949" s="12">
        <v>96.0</v>
      </c>
      <c r="B9949" s="12" t="s">
        <v>10925</v>
      </c>
      <c r="C9949" s="8" t="s">
        <v>35</v>
      </c>
      <c r="D9949" s="102" t="s">
        <v>24194</v>
      </c>
      <c r="E9949" s="13">
        <v>2.0</v>
      </c>
      <c r="F9949" s="12" t="s">
        <v>24349</v>
      </c>
      <c r="G9949" s="51" t="s">
        <v>24196</v>
      </c>
      <c r="H9949" s="12" t="s">
        <v>22661</v>
      </c>
      <c r="I9949" s="12" t="s">
        <v>10079</v>
      </c>
      <c r="J9949" s="12" t="s">
        <v>24350</v>
      </c>
      <c r="K9949" s="141"/>
      <c r="L9949" s="141"/>
      <c r="M9949" s="141"/>
      <c r="N9949" s="141"/>
      <c r="O9949" s="141"/>
      <c r="P9949" s="141"/>
      <c r="Q9949" s="141"/>
      <c r="R9949" s="141"/>
      <c r="S9949" s="141"/>
      <c r="T9949" s="12"/>
      <c r="U9949" s="12"/>
      <c r="V9949" s="141"/>
      <c r="W9949" s="12"/>
      <c r="X9949" s="141"/>
      <c r="Y9949" s="141"/>
      <c r="Z9949" s="141"/>
      <c r="AA9949" s="141"/>
      <c r="AB9949" s="141"/>
      <c r="AC9949" s="141"/>
      <c r="AD9949" s="141"/>
      <c r="AE9949" s="141"/>
      <c r="AF9949" s="12"/>
      <c r="AG9949" s="12"/>
      <c r="AH9949" s="12"/>
      <c r="AI9949" s="12" t="s">
        <v>22690</v>
      </c>
    </row>
    <row r="9950" ht="25.5" customHeight="1">
      <c r="A9950" s="12">
        <v>97.0</v>
      </c>
      <c r="B9950" s="12" t="s">
        <v>10925</v>
      </c>
      <c r="C9950" s="8" t="s">
        <v>35</v>
      </c>
      <c r="D9950" s="102" t="s">
        <v>24194</v>
      </c>
      <c r="E9950" s="13">
        <v>1.0</v>
      </c>
      <c r="F9950" s="12" t="s">
        <v>24351</v>
      </c>
      <c r="G9950" s="51" t="s">
        <v>24196</v>
      </c>
      <c r="H9950" s="12" t="s">
        <v>22661</v>
      </c>
      <c r="I9950" s="12" t="s">
        <v>2064</v>
      </c>
      <c r="J9950" s="12" t="s">
        <v>24350</v>
      </c>
      <c r="K9950" s="141"/>
      <c r="L9950" s="141"/>
      <c r="M9950" s="141"/>
      <c r="N9950" s="141"/>
      <c r="O9950" s="141"/>
      <c r="P9950" s="141"/>
      <c r="Q9950" s="141"/>
      <c r="R9950" s="141"/>
      <c r="S9950" s="141"/>
      <c r="T9950" s="12"/>
      <c r="U9950" s="12"/>
      <c r="V9950" s="141"/>
      <c r="W9950" s="12"/>
      <c r="X9950" s="141"/>
      <c r="Y9950" s="141"/>
      <c r="Z9950" s="141"/>
      <c r="AA9950" s="141"/>
      <c r="AB9950" s="141"/>
      <c r="AC9950" s="141"/>
      <c r="AD9950" s="141"/>
      <c r="AE9950" s="141"/>
      <c r="AF9950" s="12"/>
      <c r="AG9950" s="12"/>
      <c r="AH9950" s="12"/>
      <c r="AI9950" s="12" t="s">
        <v>22690</v>
      </c>
    </row>
    <row r="9951" ht="25.5" customHeight="1">
      <c r="A9951" s="12">
        <v>98.0</v>
      </c>
      <c r="B9951" s="14" t="s">
        <v>119</v>
      </c>
      <c r="C9951" s="8" t="s">
        <v>35</v>
      </c>
      <c r="D9951" s="102" t="s">
        <v>24194</v>
      </c>
      <c r="E9951" s="13">
        <v>1.0</v>
      </c>
      <c r="F9951" s="12" t="s">
        <v>24352</v>
      </c>
      <c r="G9951" s="51" t="s">
        <v>24196</v>
      </c>
      <c r="H9951" s="12" t="s">
        <v>2847</v>
      </c>
      <c r="I9951" s="12" t="s">
        <v>154</v>
      </c>
      <c r="J9951" s="95" t="s">
        <v>2271</v>
      </c>
      <c r="K9951" s="141"/>
      <c r="L9951" s="141"/>
      <c r="M9951" s="141"/>
      <c r="N9951" s="141"/>
      <c r="O9951" s="141"/>
      <c r="P9951" s="141"/>
      <c r="Q9951" s="141"/>
      <c r="R9951" s="141"/>
      <c r="S9951" s="141"/>
      <c r="T9951" s="12"/>
      <c r="U9951" s="12"/>
      <c r="V9951" s="141"/>
      <c r="W9951" s="12"/>
      <c r="X9951" s="141"/>
      <c r="Y9951" s="141"/>
      <c r="Z9951" s="141"/>
      <c r="AA9951" s="141"/>
      <c r="AB9951" s="141"/>
      <c r="AC9951" s="141"/>
      <c r="AD9951" s="141"/>
      <c r="AE9951" s="141"/>
      <c r="AF9951" s="12"/>
      <c r="AG9951" s="12"/>
      <c r="AH9951" s="12"/>
      <c r="AI9951" s="12" t="s">
        <v>2272</v>
      </c>
    </row>
    <row r="9952" ht="25.5" customHeight="1">
      <c r="A9952" s="12">
        <v>99.0</v>
      </c>
      <c r="B9952" s="14" t="s">
        <v>119</v>
      </c>
      <c r="C9952" s="8" t="s">
        <v>35</v>
      </c>
      <c r="D9952" s="102" t="s">
        <v>24194</v>
      </c>
      <c r="E9952" s="13">
        <v>1.0</v>
      </c>
      <c r="F9952" s="12" t="s">
        <v>24353</v>
      </c>
      <c r="G9952" s="51" t="s">
        <v>24196</v>
      </c>
      <c r="H9952" s="12" t="s">
        <v>24354</v>
      </c>
      <c r="I9952" s="12" t="s">
        <v>6434</v>
      </c>
      <c r="J9952" s="95" t="s">
        <v>24355</v>
      </c>
      <c r="K9952" s="141"/>
      <c r="L9952" s="141"/>
      <c r="M9952" s="141"/>
      <c r="N9952" s="141"/>
      <c r="O9952" s="141"/>
      <c r="P9952" s="141"/>
      <c r="Q9952" s="141"/>
      <c r="R9952" s="141"/>
      <c r="S9952" s="141"/>
      <c r="T9952" s="12"/>
      <c r="U9952" s="12"/>
      <c r="V9952" s="141"/>
      <c r="W9952" s="12"/>
      <c r="X9952" s="141"/>
      <c r="Y9952" s="141"/>
      <c r="Z9952" s="141"/>
      <c r="AA9952" s="141"/>
      <c r="AB9952" s="141"/>
      <c r="AC9952" s="141"/>
      <c r="AD9952" s="141"/>
      <c r="AE9952" s="141"/>
      <c r="AF9952" s="12"/>
      <c r="AG9952" s="12"/>
      <c r="AH9952" s="12"/>
      <c r="AI9952" s="12" t="s">
        <v>2272</v>
      </c>
    </row>
    <row r="9953" ht="25.5" customHeight="1">
      <c r="A9953" s="12">
        <v>100.0</v>
      </c>
      <c r="B9953" s="14" t="s">
        <v>119</v>
      </c>
      <c r="C9953" s="8" t="s">
        <v>35</v>
      </c>
      <c r="D9953" s="102" t="s">
        <v>24194</v>
      </c>
      <c r="E9953" s="13">
        <v>2.0</v>
      </c>
      <c r="F9953" s="12" t="s">
        <v>24356</v>
      </c>
      <c r="G9953" s="51" t="s">
        <v>24196</v>
      </c>
      <c r="H9953" s="12" t="s">
        <v>24354</v>
      </c>
      <c r="I9953" s="12" t="s">
        <v>241</v>
      </c>
      <c r="J9953" s="95" t="s">
        <v>24355</v>
      </c>
      <c r="K9953" s="141"/>
      <c r="L9953" s="141"/>
      <c r="M9953" s="141"/>
      <c r="N9953" s="141"/>
      <c r="O9953" s="141"/>
      <c r="P9953" s="141"/>
      <c r="Q9953" s="141"/>
      <c r="R9953" s="141"/>
      <c r="S9953" s="141"/>
      <c r="T9953" s="12"/>
      <c r="U9953" s="12"/>
      <c r="V9953" s="141"/>
      <c r="W9953" s="12"/>
      <c r="X9953" s="141"/>
      <c r="Y9953" s="141"/>
      <c r="Z9953" s="141"/>
      <c r="AA9953" s="141"/>
      <c r="AB9953" s="141"/>
      <c r="AC9953" s="141"/>
      <c r="AD9953" s="141"/>
      <c r="AE9953" s="141"/>
      <c r="AF9953" s="12"/>
      <c r="AG9953" s="12"/>
      <c r="AH9953" s="12"/>
      <c r="AI9953" s="12" t="s">
        <v>2272</v>
      </c>
    </row>
    <row r="9954" ht="25.5" customHeight="1">
      <c r="A9954" s="12">
        <v>101.0</v>
      </c>
      <c r="B9954" s="14" t="s">
        <v>119</v>
      </c>
      <c r="C9954" s="8" t="s">
        <v>35</v>
      </c>
      <c r="D9954" s="102" t="s">
        <v>24194</v>
      </c>
      <c r="E9954" s="13">
        <v>2.0</v>
      </c>
      <c r="F9954" s="12" t="s">
        <v>24357</v>
      </c>
      <c r="G9954" s="51" t="s">
        <v>24196</v>
      </c>
      <c r="H9954" s="12" t="s">
        <v>24354</v>
      </c>
      <c r="I9954" s="12" t="s">
        <v>265</v>
      </c>
      <c r="J9954" s="95" t="s">
        <v>24355</v>
      </c>
      <c r="K9954" s="141"/>
      <c r="L9954" s="141"/>
      <c r="M9954" s="141"/>
      <c r="N9954" s="141"/>
      <c r="O9954" s="141"/>
      <c r="P9954" s="141"/>
      <c r="Q9954" s="141"/>
      <c r="R9954" s="141"/>
      <c r="S9954" s="141"/>
      <c r="T9954" s="12"/>
      <c r="U9954" s="12"/>
      <c r="V9954" s="141"/>
      <c r="W9954" s="12"/>
      <c r="X9954" s="141"/>
      <c r="Y9954" s="141"/>
      <c r="Z9954" s="141"/>
      <c r="AA9954" s="141"/>
      <c r="AB9954" s="141"/>
      <c r="AC9954" s="141"/>
      <c r="AD9954" s="141"/>
      <c r="AE9954" s="141"/>
      <c r="AF9954" s="12"/>
      <c r="AG9954" s="12"/>
      <c r="AH9954" s="12"/>
      <c r="AI9954" s="12" t="s">
        <v>2272</v>
      </c>
    </row>
    <row r="9955" ht="25.5" customHeight="1">
      <c r="A9955" s="12">
        <v>102.0</v>
      </c>
      <c r="B9955" s="14" t="s">
        <v>119</v>
      </c>
      <c r="C9955" s="8" t="s">
        <v>35</v>
      </c>
      <c r="D9955" s="102" t="s">
        <v>24194</v>
      </c>
      <c r="E9955" s="13">
        <v>2.0</v>
      </c>
      <c r="F9955" s="12" t="s">
        <v>24358</v>
      </c>
      <c r="G9955" s="51" t="s">
        <v>24196</v>
      </c>
      <c r="H9955" s="12" t="s">
        <v>24354</v>
      </c>
      <c r="I9955" s="12" t="s">
        <v>778</v>
      </c>
      <c r="J9955" s="95" t="s">
        <v>24355</v>
      </c>
      <c r="K9955" s="141"/>
      <c r="L9955" s="141"/>
      <c r="M9955" s="141"/>
      <c r="N9955" s="141"/>
      <c r="O9955" s="141"/>
      <c r="P9955" s="141"/>
      <c r="Q9955" s="141"/>
      <c r="R9955" s="141"/>
      <c r="S9955" s="141"/>
      <c r="T9955" s="12"/>
      <c r="U9955" s="12"/>
      <c r="V9955" s="141"/>
      <c r="W9955" s="12"/>
      <c r="X9955" s="141"/>
      <c r="Y9955" s="141"/>
      <c r="Z9955" s="141"/>
      <c r="AA9955" s="141"/>
      <c r="AB9955" s="141"/>
      <c r="AC9955" s="141"/>
      <c r="AD9955" s="141"/>
      <c r="AE9955" s="141"/>
      <c r="AF9955" s="12"/>
      <c r="AG9955" s="12"/>
      <c r="AH9955" s="12"/>
      <c r="AI9955" s="12" t="s">
        <v>2272</v>
      </c>
    </row>
    <row r="9956" ht="25.5" customHeight="1">
      <c r="A9956" s="12">
        <v>103.0</v>
      </c>
      <c r="B9956" s="14" t="s">
        <v>119</v>
      </c>
      <c r="C9956" s="8" t="s">
        <v>35</v>
      </c>
      <c r="D9956" s="102" t="s">
        <v>24194</v>
      </c>
      <c r="E9956" s="13">
        <v>1.0</v>
      </c>
      <c r="F9956" s="12" t="s">
        <v>24359</v>
      </c>
      <c r="G9956" s="51" t="s">
        <v>24196</v>
      </c>
      <c r="H9956" s="12" t="s">
        <v>24354</v>
      </c>
      <c r="I9956" s="12" t="s">
        <v>2942</v>
      </c>
      <c r="J9956" s="95" t="s">
        <v>24355</v>
      </c>
      <c r="K9956" s="141"/>
      <c r="L9956" s="141"/>
      <c r="M9956" s="141"/>
      <c r="N9956" s="141"/>
      <c r="O9956" s="141"/>
      <c r="P9956" s="141"/>
      <c r="Q9956" s="141"/>
      <c r="R9956" s="141"/>
      <c r="S9956" s="141"/>
      <c r="T9956" s="12"/>
      <c r="U9956" s="12"/>
      <c r="V9956" s="141"/>
      <c r="W9956" s="12"/>
      <c r="X9956" s="141"/>
      <c r="Y9956" s="141"/>
      <c r="Z9956" s="141"/>
      <c r="AA9956" s="141"/>
      <c r="AB9956" s="141"/>
      <c r="AC9956" s="141"/>
      <c r="AD9956" s="141"/>
      <c r="AE9956" s="141"/>
      <c r="AF9956" s="12"/>
      <c r="AG9956" s="12"/>
      <c r="AH9956" s="12"/>
      <c r="AI9956" s="12" t="s">
        <v>2272</v>
      </c>
    </row>
    <row r="9957" ht="25.5" customHeight="1">
      <c r="A9957" s="12">
        <v>104.0</v>
      </c>
      <c r="B9957" s="14" t="s">
        <v>119</v>
      </c>
      <c r="C9957" s="8" t="s">
        <v>35</v>
      </c>
      <c r="D9957" s="102" t="s">
        <v>24194</v>
      </c>
      <c r="E9957" s="13">
        <v>2.0</v>
      </c>
      <c r="F9957" s="12" t="s">
        <v>24360</v>
      </c>
      <c r="G9957" s="51" t="s">
        <v>24196</v>
      </c>
      <c r="H9957" s="12" t="s">
        <v>24354</v>
      </c>
      <c r="I9957" s="12" t="s">
        <v>2218</v>
      </c>
      <c r="J9957" s="95" t="s">
        <v>24355</v>
      </c>
      <c r="K9957" s="141"/>
      <c r="L9957" s="141"/>
      <c r="M9957" s="141"/>
      <c r="N9957" s="141"/>
      <c r="O9957" s="141"/>
      <c r="P9957" s="141"/>
      <c r="Q9957" s="141"/>
      <c r="R9957" s="141"/>
      <c r="S9957" s="141"/>
      <c r="T9957" s="12"/>
      <c r="U9957" s="12"/>
      <c r="V9957" s="141"/>
      <c r="W9957" s="12"/>
      <c r="X9957" s="141"/>
      <c r="Y9957" s="141"/>
      <c r="Z9957" s="141"/>
      <c r="AA9957" s="141"/>
      <c r="AB9957" s="141"/>
      <c r="AC9957" s="141"/>
      <c r="AD9957" s="141"/>
      <c r="AE9957" s="141"/>
      <c r="AF9957" s="12"/>
      <c r="AG9957" s="12"/>
      <c r="AH9957" s="12"/>
      <c r="AI9957" s="12" t="s">
        <v>2272</v>
      </c>
    </row>
    <row r="9958" ht="25.5" customHeight="1">
      <c r="A9958" s="12">
        <v>105.0</v>
      </c>
      <c r="B9958" s="14" t="s">
        <v>119</v>
      </c>
      <c r="C9958" s="8" t="s">
        <v>35</v>
      </c>
      <c r="D9958" s="102" t="s">
        <v>24194</v>
      </c>
      <c r="E9958" s="13">
        <v>2.0</v>
      </c>
      <c r="F9958" s="12" t="s">
        <v>24361</v>
      </c>
      <c r="G9958" s="51" t="s">
        <v>24196</v>
      </c>
      <c r="H9958" s="12" t="s">
        <v>24354</v>
      </c>
      <c r="I9958" s="12" t="s">
        <v>61</v>
      </c>
      <c r="J9958" s="95" t="s">
        <v>24355</v>
      </c>
      <c r="K9958" s="141"/>
      <c r="L9958" s="141"/>
      <c r="M9958" s="141"/>
      <c r="N9958" s="141"/>
      <c r="O9958" s="141"/>
      <c r="P9958" s="141"/>
      <c r="Q9958" s="141"/>
      <c r="R9958" s="141"/>
      <c r="S9958" s="141"/>
      <c r="T9958" s="12"/>
      <c r="U9958" s="12"/>
      <c r="V9958" s="141"/>
      <c r="W9958" s="12"/>
      <c r="X9958" s="141"/>
      <c r="Y9958" s="141"/>
      <c r="Z9958" s="141"/>
      <c r="AA9958" s="141"/>
      <c r="AB9958" s="141"/>
      <c r="AC9958" s="141"/>
      <c r="AD9958" s="141"/>
      <c r="AE9958" s="141"/>
      <c r="AF9958" s="12"/>
      <c r="AG9958" s="12"/>
      <c r="AH9958" s="12"/>
      <c r="AI9958" s="12" t="s">
        <v>2272</v>
      </c>
    </row>
    <row r="9959" ht="25.5" customHeight="1">
      <c r="A9959" s="12">
        <v>106.0</v>
      </c>
      <c r="B9959" s="14" t="s">
        <v>119</v>
      </c>
      <c r="C9959" s="8" t="s">
        <v>35</v>
      </c>
      <c r="D9959" s="102" t="s">
        <v>24194</v>
      </c>
      <c r="E9959" s="13">
        <v>1.0</v>
      </c>
      <c r="F9959" s="12" t="s">
        <v>24362</v>
      </c>
      <c r="G9959" s="51" t="s">
        <v>24196</v>
      </c>
      <c r="H9959" s="12" t="s">
        <v>24354</v>
      </c>
      <c r="I9959" s="12" t="s">
        <v>11625</v>
      </c>
      <c r="J9959" s="95" t="s">
        <v>24355</v>
      </c>
      <c r="K9959" s="141"/>
      <c r="L9959" s="141"/>
      <c r="M9959" s="141"/>
      <c r="N9959" s="141"/>
      <c r="O9959" s="141"/>
      <c r="P9959" s="141"/>
      <c r="Q9959" s="141"/>
      <c r="R9959" s="141"/>
      <c r="S9959" s="141"/>
      <c r="T9959" s="12"/>
      <c r="U9959" s="12"/>
      <c r="V9959" s="141"/>
      <c r="W9959" s="12"/>
      <c r="X9959" s="141"/>
      <c r="Y9959" s="141"/>
      <c r="Z9959" s="141"/>
      <c r="AA9959" s="141"/>
      <c r="AB9959" s="141"/>
      <c r="AC9959" s="141"/>
      <c r="AD9959" s="141"/>
      <c r="AE9959" s="141"/>
      <c r="AF9959" s="12"/>
      <c r="AG9959" s="12"/>
      <c r="AH9959" s="12"/>
      <c r="AI9959" s="12" t="s">
        <v>2272</v>
      </c>
    </row>
    <row r="9960" ht="25.5" customHeight="1">
      <c r="A9960" s="12">
        <v>107.0</v>
      </c>
      <c r="B9960" s="14" t="s">
        <v>119</v>
      </c>
      <c r="C9960" s="8" t="s">
        <v>35</v>
      </c>
      <c r="D9960" s="102" t="s">
        <v>24194</v>
      </c>
      <c r="E9960" s="13">
        <v>2.0</v>
      </c>
      <c r="F9960" s="12" t="s">
        <v>24363</v>
      </c>
      <c r="G9960" s="51" t="s">
        <v>24196</v>
      </c>
      <c r="H9960" s="12" t="s">
        <v>24354</v>
      </c>
      <c r="I9960" s="12" t="s">
        <v>2258</v>
      </c>
      <c r="J9960" s="95" t="s">
        <v>24355</v>
      </c>
      <c r="K9960" s="141"/>
      <c r="L9960" s="141"/>
      <c r="M9960" s="141"/>
      <c r="N9960" s="141"/>
      <c r="O9960" s="141"/>
      <c r="P9960" s="141"/>
      <c r="Q9960" s="141"/>
      <c r="R9960" s="141"/>
      <c r="S9960" s="141"/>
      <c r="T9960" s="12"/>
      <c r="U9960" s="12"/>
      <c r="V9960" s="141"/>
      <c r="W9960" s="12"/>
      <c r="X9960" s="141"/>
      <c r="Y9960" s="141"/>
      <c r="Z9960" s="141"/>
      <c r="AA9960" s="141"/>
      <c r="AB9960" s="141"/>
      <c r="AC9960" s="141"/>
      <c r="AD9960" s="141"/>
      <c r="AE9960" s="141"/>
      <c r="AF9960" s="12"/>
      <c r="AG9960" s="12"/>
      <c r="AH9960" s="12"/>
      <c r="AI9960" s="12" t="s">
        <v>2272</v>
      </c>
    </row>
    <row r="9961" ht="25.5" customHeight="1">
      <c r="A9961" s="12">
        <v>108.0</v>
      </c>
      <c r="B9961" s="14" t="s">
        <v>1802</v>
      </c>
      <c r="C9961" s="8" t="s">
        <v>35</v>
      </c>
      <c r="D9961" s="102" t="s">
        <v>24194</v>
      </c>
      <c r="E9961" s="13">
        <v>1.0</v>
      </c>
      <c r="F9961" s="12" t="s">
        <v>24364</v>
      </c>
      <c r="G9961" s="51" t="s">
        <v>24196</v>
      </c>
      <c r="H9961" s="12" t="s">
        <v>24365</v>
      </c>
      <c r="I9961" s="12" t="s">
        <v>24366</v>
      </c>
      <c r="J9961" s="95" t="s">
        <v>24367</v>
      </c>
      <c r="K9961" s="141"/>
      <c r="L9961" s="141"/>
      <c r="M9961" s="141"/>
      <c r="N9961" s="141"/>
      <c r="O9961" s="141"/>
      <c r="P9961" s="141"/>
      <c r="Q9961" s="141"/>
      <c r="R9961" s="141"/>
      <c r="S9961" s="141"/>
      <c r="T9961" s="12"/>
      <c r="U9961" s="12"/>
      <c r="V9961" s="141"/>
      <c r="W9961" s="12"/>
      <c r="X9961" s="141"/>
      <c r="Y9961" s="141"/>
      <c r="Z9961" s="141"/>
      <c r="AA9961" s="141"/>
      <c r="AB9961" s="141"/>
      <c r="AC9961" s="141"/>
      <c r="AD9961" s="141"/>
      <c r="AE9961" s="141"/>
      <c r="AF9961" s="12"/>
      <c r="AG9961" s="12"/>
      <c r="AH9961" s="12"/>
      <c r="AI9961" s="12" t="s">
        <v>24368</v>
      </c>
    </row>
    <row r="9962" ht="25.5" customHeight="1">
      <c r="A9962" s="12">
        <v>109.0</v>
      </c>
      <c r="B9962" s="14" t="s">
        <v>1802</v>
      </c>
      <c r="C9962" s="8" t="s">
        <v>35</v>
      </c>
      <c r="D9962" s="102" t="s">
        <v>24194</v>
      </c>
      <c r="E9962" s="13">
        <v>1.0</v>
      </c>
      <c r="F9962" s="12" t="s">
        <v>24369</v>
      </c>
      <c r="G9962" s="51" t="s">
        <v>24196</v>
      </c>
      <c r="H9962" s="12" t="s">
        <v>24365</v>
      </c>
      <c r="I9962" s="12" t="s">
        <v>24366</v>
      </c>
      <c r="J9962" s="95" t="s">
        <v>24367</v>
      </c>
      <c r="K9962" s="141"/>
      <c r="L9962" s="141"/>
      <c r="M9962" s="141"/>
      <c r="N9962" s="141"/>
      <c r="O9962" s="141"/>
      <c r="P9962" s="141"/>
      <c r="Q9962" s="141"/>
      <c r="R9962" s="141"/>
      <c r="S9962" s="141"/>
      <c r="T9962" s="12"/>
      <c r="U9962" s="12"/>
      <c r="V9962" s="141"/>
      <c r="W9962" s="12"/>
      <c r="X9962" s="141"/>
      <c r="Y9962" s="141"/>
      <c r="Z9962" s="141"/>
      <c r="AA9962" s="141"/>
      <c r="AB9962" s="141"/>
      <c r="AC9962" s="141"/>
      <c r="AD9962" s="141"/>
      <c r="AE9962" s="141"/>
      <c r="AF9962" s="12"/>
      <c r="AG9962" s="12"/>
      <c r="AH9962" s="12"/>
      <c r="AI9962" s="12" t="s">
        <v>24368</v>
      </c>
    </row>
    <row r="9963" ht="25.5" customHeight="1">
      <c r="A9963" s="12">
        <v>110.0</v>
      </c>
      <c r="B9963" s="14" t="s">
        <v>1802</v>
      </c>
      <c r="C9963" s="8" t="s">
        <v>35</v>
      </c>
      <c r="D9963" s="102" t="s">
        <v>24194</v>
      </c>
      <c r="E9963" s="13">
        <v>1.0</v>
      </c>
      <c r="F9963" s="12" t="s">
        <v>24370</v>
      </c>
      <c r="G9963" s="51" t="s">
        <v>24196</v>
      </c>
      <c r="H9963" s="12" t="s">
        <v>24365</v>
      </c>
      <c r="I9963" s="12" t="s">
        <v>9661</v>
      </c>
      <c r="J9963" s="95" t="s">
        <v>24367</v>
      </c>
      <c r="K9963" s="141"/>
      <c r="L9963" s="141"/>
      <c r="M9963" s="141"/>
      <c r="N9963" s="141"/>
      <c r="O9963" s="141"/>
      <c r="P9963" s="141"/>
      <c r="Q9963" s="141"/>
      <c r="R9963" s="141"/>
      <c r="S9963" s="141"/>
      <c r="T9963" s="12"/>
      <c r="U9963" s="12"/>
      <c r="V9963" s="141"/>
      <c r="W9963" s="12"/>
      <c r="X9963" s="141"/>
      <c r="Y9963" s="141"/>
      <c r="Z9963" s="141"/>
      <c r="AA9963" s="141"/>
      <c r="AB9963" s="141"/>
      <c r="AC9963" s="141"/>
      <c r="AD9963" s="141"/>
      <c r="AE9963" s="141"/>
      <c r="AF9963" s="12"/>
      <c r="AG9963" s="12"/>
      <c r="AH9963" s="12"/>
      <c r="AI9963" s="12" t="s">
        <v>24368</v>
      </c>
    </row>
    <row r="9964" ht="25.5" customHeight="1">
      <c r="A9964" s="12">
        <v>111.0</v>
      </c>
      <c r="B9964" s="14" t="s">
        <v>1802</v>
      </c>
      <c r="C9964" s="8" t="s">
        <v>35</v>
      </c>
      <c r="D9964" s="102" t="s">
        <v>24194</v>
      </c>
      <c r="E9964" s="13">
        <v>1.0</v>
      </c>
      <c r="F9964" s="12" t="s">
        <v>24371</v>
      </c>
      <c r="G9964" s="51" t="s">
        <v>24196</v>
      </c>
      <c r="H9964" s="12" t="s">
        <v>24365</v>
      </c>
      <c r="I9964" s="12" t="s">
        <v>2155</v>
      </c>
      <c r="J9964" s="95" t="s">
        <v>24367</v>
      </c>
      <c r="K9964" s="141"/>
      <c r="L9964" s="141"/>
      <c r="M9964" s="141"/>
      <c r="N9964" s="141"/>
      <c r="O9964" s="141"/>
      <c r="P9964" s="141"/>
      <c r="Q9964" s="141"/>
      <c r="R9964" s="141"/>
      <c r="S9964" s="141"/>
      <c r="T9964" s="12"/>
      <c r="U9964" s="12"/>
      <c r="V9964" s="141"/>
      <c r="W9964" s="12"/>
      <c r="X9964" s="141"/>
      <c r="Y9964" s="141"/>
      <c r="Z9964" s="141"/>
      <c r="AA9964" s="141"/>
      <c r="AB9964" s="141"/>
      <c r="AC9964" s="141"/>
      <c r="AD9964" s="141"/>
      <c r="AE9964" s="141"/>
      <c r="AF9964" s="12"/>
      <c r="AG9964" s="12"/>
      <c r="AH9964" s="12"/>
      <c r="AI9964" s="12" t="s">
        <v>24368</v>
      </c>
    </row>
    <row r="9965" ht="25.5" customHeight="1">
      <c r="A9965" s="12">
        <v>112.0</v>
      </c>
      <c r="B9965" s="12" t="s">
        <v>119</v>
      </c>
      <c r="C9965" s="8" t="s">
        <v>35</v>
      </c>
      <c r="D9965" s="102" t="s">
        <v>24194</v>
      </c>
      <c r="E9965" s="13">
        <v>1.0</v>
      </c>
      <c r="F9965" s="12" t="s">
        <v>24372</v>
      </c>
      <c r="G9965" s="51" t="s">
        <v>24196</v>
      </c>
      <c r="H9965" s="12" t="s">
        <v>2847</v>
      </c>
      <c r="I9965" s="12" t="s">
        <v>24373</v>
      </c>
      <c r="J9965" s="95" t="s">
        <v>1206</v>
      </c>
      <c r="K9965" s="141"/>
      <c r="L9965" s="141"/>
      <c r="M9965" s="141"/>
      <c r="N9965" s="141"/>
      <c r="O9965" s="141"/>
      <c r="P9965" s="141"/>
      <c r="Q9965" s="141"/>
      <c r="R9965" s="141"/>
      <c r="S9965" s="141"/>
      <c r="T9965" s="12"/>
      <c r="U9965" s="12"/>
      <c r="V9965" s="141"/>
      <c r="W9965" s="12"/>
      <c r="X9965" s="141"/>
      <c r="Y9965" s="141"/>
      <c r="Z9965" s="141"/>
      <c r="AA9965" s="141"/>
      <c r="AB9965" s="141"/>
      <c r="AC9965" s="141"/>
      <c r="AD9965" s="141"/>
      <c r="AE9965" s="141"/>
      <c r="AF9965" s="12"/>
      <c r="AG9965" s="12"/>
      <c r="AH9965" s="12"/>
      <c r="AI9965" s="12" t="s">
        <v>1207</v>
      </c>
    </row>
    <row r="9966" ht="25.5" customHeight="1">
      <c r="A9966" s="12">
        <v>113.0</v>
      </c>
      <c r="B9966" s="12" t="s">
        <v>119</v>
      </c>
      <c r="C9966" s="8" t="s">
        <v>35</v>
      </c>
      <c r="D9966" s="102" t="s">
        <v>24194</v>
      </c>
      <c r="E9966" s="13">
        <v>2.0</v>
      </c>
      <c r="F9966" s="12" t="s">
        <v>24374</v>
      </c>
      <c r="G9966" s="51" t="s">
        <v>24196</v>
      </c>
      <c r="H9966" s="12" t="s">
        <v>2847</v>
      </c>
      <c r="I9966" s="12" t="s">
        <v>24375</v>
      </c>
      <c r="J9966" s="95" t="s">
        <v>1206</v>
      </c>
      <c r="K9966" s="141"/>
      <c r="L9966" s="141"/>
      <c r="M9966" s="141"/>
      <c r="N9966" s="141"/>
      <c r="O9966" s="141"/>
      <c r="P9966" s="141"/>
      <c r="Q9966" s="141"/>
      <c r="R9966" s="141"/>
      <c r="S9966" s="141"/>
      <c r="T9966" s="12"/>
      <c r="U9966" s="12"/>
      <c r="V9966" s="141"/>
      <c r="W9966" s="12"/>
      <c r="X9966" s="141"/>
      <c r="Y9966" s="141"/>
      <c r="Z9966" s="141"/>
      <c r="AA9966" s="141"/>
      <c r="AB9966" s="141"/>
      <c r="AC9966" s="141"/>
      <c r="AD9966" s="141"/>
      <c r="AE9966" s="141"/>
      <c r="AF9966" s="12"/>
      <c r="AG9966" s="12"/>
      <c r="AH9966" s="12"/>
      <c r="AI9966" s="12" t="s">
        <v>1207</v>
      </c>
    </row>
    <row r="9967" ht="25.5" customHeight="1">
      <c r="A9967" s="12">
        <v>114.0</v>
      </c>
      <c r="B9967" s="14" t="s">
        <v>943</v>
      </c>
      <c r="C9967" s="8" t="s">
        <v>35</v>
      </c>
      <c r="D9967" s="102" t="s">
        <v>24194</v>
      </c>
      <c r="E9967" s="13">
        <v>1.0</v>
      </c>
      <c r="F9967" s="12" t="s">
        <v>24376</v>
      </c>
      <c r="G9967" s="51" t="s">
        <v>24196</v>
      </c>
      <c r="H9967" s="12" t="s">
        <v>24303</v>
      </c>
      <c r="I9967" s="12" t="s">
        <v>1906</v>
      </c>
      <c r="J9967" s="95" t="s">
        <v>24377</v>
      </c>
      <c r="K9967" s="141"/>
      <c r="L9967" s="141"/>
      <c r="M9967" s="141"/>
      <c r="N9967" s="141"/>
      <c r="O9967" s="141"/>
      <c r="P9967" s="141"/>
      <c r="Q9967" s="141"/>
      <c r="R9967" s="141"/>
      <c r="S9967" s="141"/>
      <c r="T9967" s="12"/>
      <c r="U9967" s="12"/>
      <c r="V9967" s="141"/>
      <c r="W9967" s="12"/>
      <c r="X9967" s="141"/>
      <c r="Y9967" s="141"/>
      <c r="Z9967" s="141"/>
      <c r="AA9967" s="141"/>
      <c r="AB9967" s="141"/>
      <c r="AC9967" s="141"/>
      <c r="AD9967" s="141"/>
      <c r="AE9967" s="141"/>
      <c r="AF9967" s="12"/>
      <c r="AG9967" s="12"/>
      <c r="AH9967" s="12"/>
      <c r="AI9967" s="12" t="s">
        <v>4431</v>
      </c>
    </row>
    <row r="9968" ht="25.5" customHeight="1">
      <c r="A9968" s="6">
        <v>115.0</v>
      </c>
      <c r="B9968" s="6" t="s">
        <v>182</v>
      </c>
      <c r="C9968" s="8" t="s">
        <v>35</v>
      </c>
      <c r="D9968" s="102" t="s">
        <v>24194</v>
      </c>
      <c r="E9968" s="9">
        <v>2.0</v>
      </c>
      <c r="F9968" s="6" t="s">
        <v>24378</v>
      </c>
      <c r="G9968" s="17" t="s">
        <v>24196</v>
      </c>
      <c r="H9968" s="6" t="s">
        <v>24379</v>
      </c>
      <c r="I9968" s="6" t="s">
        <v>241</v>
      </c>
      <c r="J9968" s="46" t="s">
        <v>2722</v>
      </c>
      <c r="K9968" s="140"/>
      <c r="L9968" s="140"/>
      <c r="M9968" s="140"/>
      <c r="N9968" s="140"/>
      <c r="O9968" s="141"/>
      <c r="P9968" s="141"/>
      <c r="Q9968" s="141"/>
      <c r="R9968" s="141"/>
      <c r="S9968" s="141"/>
      <c r="T9968" s="12"/>
      <c r="U9968" s="12"/>
      <c r="V9968" s="141"/>
      <c r="W9968" s="12"/>
      <c r="X9968" s="141"/>
      <c r="Y9968" s="141"/>
      <c r="Z9968" s="141"/>
      <c r="AA9968" s="141"/>
      <c r="AB9968" s="141"/>
      <c r="AC9968" s="141"/>
      <c r="AD9968" s="141"/>
      <c r="AE9968" s="141"/>
      <c r="AF9968" s="12"/>
      <c r="AG9968" s="12"/>
      <c r="AH9968" s="12"/>
      <c r="AI9968" s="12" t="s">
        <v>2723</v>
      </c>
    </row>
    <row r="9969" ht="25.5" customHeight="1">
      <c r="A9969" s="12">
        <v>116.0</v>
      </c>
      <c r="B9969" s="14" t="s">
        <v>119</v>
      </c>
      <c r="C9969" s="8" t="s">
        <v>35</v>
      </c>
      <c r="D9969" s="102" t="s">
        <v>24194</v>
      </c>
      <c r="E9969" s="9">
        <v>1.0</v>
      </c>
      <c r="F9969" s="87" t="s">
        <v>24380</v>
      </c>
      <c r="G9969" s="88" t="s">
        <v>24196</v>
      </c>
      <c r="H9969" s="6" t="s">
        <v>24381</v>
      </c>
      <c r="I9969" s="6" t="s">
        <v>1877</v>
      </c>
      <c r="J9969" s="6" t="s">
        <v>2292</v>
      </c>
      <c r="K9969" s="141"/>
      <c r="L9969" s="141"/>
      <c r="M9969" s="141"/>
      <c r="N9969" s="141"/>
      <c r="O9969" s="141"/>
      <c r="P9969" s="141"/>
      <c r="Q9969" s="141"/>
      <c r="R9969" s="141"/>
      <c r="S9969" s="141"/>
      <c r="T9969" s="12"/>
      <c r="U9969" s="12"/>
      <c r="V9969" s="141"/>
      <c r="W9969" s="12"/>
      <c r="X9969" s="141"/>
      <c r="Y9969" s="141"/>
      <c r="Z9969" s="141"/>
      <c r="AA9969" s="141"/>
      <c r="AB9969" s="141"/>
      <c r="AC9969" s="141"/>
      <c r="AD9969" s="141"/>
      <c r="AE9969" s="141"/>
      <c r="AF9969" s="12"/>
      <c r="AG9969" s="12"/>
      <c r="AH9969" s="12"/>
      <c r="AI9969" s="12" t="s">
        <v>2293</v>
      </c>
    </row>
    <row r="9970" ht="25.5" customHeight="1">
      <c r="A9970" s="12">
        <v>117.0</v>
      </c>
      <c r="B9970" s="14" t="s">
        <v>119</v>
      </c>
      <c r="C9970" s="8" t="s">
        <v>35</v>
      </c>
      <c r="D9970" s="102" t="s">
        <v>24194</v>
      </c>
      <c r="E9970" s="9">
        <v>2.0</v>
      </c>
      <c r="F9970" s="87" t="s">
        <v>24382</v>
      </c>
      <c r="G9970" s="88" t="s">
        <v>24196</v>
      </c>
      <c r="H9970" s="6" t="s">
        <v>24381</v>
      </c>
      <c r="I9970" s="6" t="s">
        <v>518</v>
      </c>
      <c r="J9970" s="6" t="s">
        <v>2292</v>
      </c>
      <c r="K9970" s="141"/>
      <c r="L9970" s="141"/>
      <c r="M9970" s="141"/>
      <c r="N9970" s="141"/>
      <c r="O9970" s="141"/>
      <c r="P9970" s="141"/>
      <c r="Q9970" s="141"/>
      <c r="R9970" s="141"/>
      <c r="S9970" s="141"/>
      <c r="T9970" s="12"/>
      <c r="U9970" s="12"/>
      <c r="V9970" s="141"/>
      <c r="W9970" s="12"/>
      <c r="X9970" s="141"/>
      <c r="Y9970" s="141"/>
      <c r="Z9970" s="141"/>
      <c r="AA9970" s="141"/>
      <c r="AB9970" s="141"/>
      <c r="AC9970" s="141"/>
      <c r="AD9970" s="141"/>
      <c r="AE9970" s="141"/>
      <c r="AF9970" s="12"/>
      <c r="AG9970" s="12"/>
      <c r="AH9970" s="12"/>
      <c r="AI9970" s="12" t="s">
        <v>2293</v>
      </c>
    </row>
    <row r="9971" ht="25.5" customHeight="1">
      <c r="A9971" s="12">
        <v>118.0</v>
      </c>
      <c r="B9971" s="7" t="s">
        <v>1209</v>
      </c>
      <c r="C9971" s="8" t="s">
        <v>35</v>
      </c>
      <c r="D9971" s="102" t="s">
        <v>24194</v>
      </c>
      <c r="E9971" s="13">
        <v>2.0</v>
      </c>
      <c r="F9971" s="12" t="s">
        <v>24383</v>
      </c>
      <c r="G9971" s="51" t="s">
        <v>24196</v>
      </c>
      <c r="H9971" s="12" t="s">
        <v>24384</v>
      </c>
      <c r="I9971" s="12" t="s">
        <v>1439</v>
      </c>
      <c r="J9971" s="95" t="s">
        <v>15250</v>
      </c>
      <c r="K9971" s="141"/>
      <c r="L9971" s="141"/>
      <c r="M9971" s="141"/>
      <c r="N9971" s="141"/>
      <c r="O9971" s="141"/>
      <c r="P9971" s="141"/>
      <c r="Q9971" s="141"/>
      <c r="R9971" s="141"/>
      <c r="S9971" s="141"/>
      <c r="T9971" s="12"/>
      <c r="U9971" s="12"/>
      <c r="V9971" s="141"/>
      <c r="W9971" s="12"/>
      <c r="X9971" s="141"/>
      <c r="Y9971" s="141"/>
      <c r="Z9971" s="141"/>
      <c r="AA9971" s="141"/>
      <c r="AB9971" s="141"/>
      <c r="AC9971" s="141"/>
      <c r="AD9971" s="141"/>
      <c r="AE9971" s="141"/>
      <c r="AF9971" s="12"/>
      <c r="AG9971" s="12"/>
      <c r="AH9971" s="12"/>
      <c r="AI9971" s="12" t="s">
        <v>15251</v>
      </c>
    </row>
    <row r="9972" ht="25.5" customHeight="1">
      <c r="A9972" s="12">
        <v>119.0</v>
      </c>
      <c r="B9972" s="7" t="s">
        <v>1209</v>
      </c>
      <c r="C9972" s="8" t="s">
        <v>35</v>
      </c>
      <c r="D9972" s="102" t="s">
        <v>24194</v>
      </c>
      <c r="E9972" s="13">
        <v>2.0</v>
      </c>
      <c r="F9972" s="12" t="s">
        <v>24385</v>
      </c>
      <c r="G9972" s="51" t="s">
        <v>24196</v>
      </c>
      <c r="H9972" s="12" t="s">
        <v>24384</v>
      </c>
      <c r="I9972" s="12" t="s">
        <v>4264</v>
      </c>
      <c r="J9972" s="95" t="s">
        <v>15250</v>
      </c>
      <c r="K9972" s="141"/>
      <c r="L9972" s="141"/>
      <c r="M9972" s="141"/>
      <c r="N9972" s="141"/>
      <c r="O9972" s="141"/>
      <c r="P9972" s="141"/>
      <c r="Q9972" s="141"/>
      <c r="R9972" s="141"/>
      <c r="S9972" s="141"/>
      <c r="T9972" s="12"/>
      <c r="U9972" s="12"/>
      <c r="V9972" s="141"/>
      <c r="W9972" s="12"/>
      <c r="X9972" s="141"/>
      <c r="Y9972" s="141"/>
      <c r="Z9972" s="141"/>
      <c r="AA9972" s="141"/>
      <c r="AB9972" s="141"/>
      <c r="AC9972" s="141"/>
      <c r="AD9972" s="141"/>
      <c r="AE9972" s="141"/>
      <c r="AF9972" s="12"/>
      <c r="AG9972" s="12"/>
      <c r="AH9972" s="12"/>
      <c r="AI9972" s="12" t="s">
        <v>15251</v>
      </c>
    </row>
    <row r="9973" ht="25.5" customHeight="1">
      <c r="A9973" s="12">
        <v>120.0</v>
      </c>
      <c r="B9973" s="14" t="s">
        <v>943</v>
      </c>
      <c r="C9973" s="8" t="s">
        <v>35</v>
      </c>
      <c r="D9973" s="102" t="s">
        <v>24194</v>
      </c>
      <c r="E9973" s="13">
        <v>2.0</v>
      </c>
      <c r="F9973" s="12" t="s">
        <v>24386</v>
      </c>
      <c r="G9973" s="51" t="s">
        <v>24196</v>
      </c>
      <c r="H9973" s="12" t="s">
        <v>24387</v>
      </c>
      <c r="I9973" s="12" t="s">
        <v>393</v>
      </c>
      <c r="J9973" s="95" t="s">
        <v>24388</v>
      </c>
      <c r="K9973" s="141"/>
      <c r="L9973" s="141"/>
      <c r="M9973" s="141"/>
      <c r="N9973" s="141"/>
      <c r="O9973" s="141"/>
      <c r="P9973" s="141"/>
      <c r="Q9973" s="141"/>
      <c r="R9973" s="141"/>
      <c r="S9973" s="141"/>
      <c r="T9973" s="12"/>
      <c r="U9973" s="12"/>
      <c r="V9973" s="141"/>
      <c r="W9973" s="12"/>
      <c r="X9973" s="141"/>
      <c r="Y9973" s="141"/>
      <c r="Z9973" s="141"/>
      <c r="AA9973" s="141"/>
      <c r="AB9973" s="141"/>
      <c r="AC9973" s="141"/>
      <c r="AD9973" s="141"/>
      <c r="AE9973" s="141"/>
      <c r="AF9973" s="12"/>
      <c r="AG9973" s="12"/>
      <c r="AH9973" s="12"/>
      <c r="AI9973" s="12" t="s">
        <v>5062</v>
      </c>
    </row>
    <row r="9974" ht="25.5" customHeight="1">
      <c r="A9974" s="12">
        <v>121.0</v>
      </c>
      <c r="B9974" s="7" t="s">
        <v>1209</v>
      </c>
      <c r="C9974" s="8" t="s">
        <v>35</v>
      </c>
      <c r="D9974" s="102" t="s">
        <v>24194</v>
      </c>
      <c r="E9974" s="13">
        <v>1.0</v>
      </c>
      <c r="F9974" s="398" t="s">
        <v>24389</v>
      </c>
      <c r="G9974" s="51" t="s">
        <v>24196</v>
      </c>
      <c r="H9974" s="12" t="s">
        <v>24197</v>
      </c>
      <c r="I9974" s="12" t="s">
        <v>23157</v>
      </c>
      <c r="J9974" s="95" t="s">
        <v>24390</v>
      </c>
      <c r="K9974" s="141"/>
      <c r="L9974" s="141"/>
      <c r="M9974" s="141"/>
      <c r="N9974" s="141"/>
      <c r="O9974" s="141"/>
      <c r="P9974" s="141"/>
      <c r="Q9974" s="141"/>
      <c r="R9974" s="141"/>
      <c r="S9974" s="141"/>
      <c r="T9974" s="6"/>
      <c r="U9974" s="6"/>
      <c r="V9974" s="141"/>
      <c r="W9974" s="12"/>
      <c r="X9974" s="141"/>
      <c r="Y9974" s="141"/>
      <c r="Z9974" s="141"/>
      <c r="AA9974" s="141"/>
      <c r="AB9974" s="141"/>
      <c r="AC9974" s="141"/>
      <c r="AD9974" s="141"/>
      <c r="AE9974" s="141"/>
      <c r="AF9974" s="12"/>
      <c r="AG9974" s="6"/>
      <c r="AH9974" s="6"/>
      <c r="AI9974" s="6" t="s">
        <v>16418</v>
      </c>
    </row>
    <row r="9975" ht="25.5" customHeight="1">
      <c r="A9975" s="12">
        <v>122.0</v>
      </c>
      <c r="B9975" s="7" t="s">
        <v>1209</v>
      </c>
      <c r="C9975" s="8" t="s">
        <v>35</v>
      </c>
      <c r="D9975" s="102" t="s">
        <v>24194</v>
      </c>
      <c r="E9975" s="13">
        <v>2.0</v>
      </c>
      <c r="F9975" s="12" t="s">
        <v>24391</v>
      </c>
      <c r="G9975" s="51" t="s">
        <v>24196</v>
      </c>
      <c r="H9975" s="12" t="s">
        <v>24197</v>
      </c>
      <c r="I9975" s="12" t="s">
        <v>8949</v>
      </c>
      <c r="J9975" s="95" t="s">
        <v>13180</v>
      </c>
      <c r="K9975" s="141"/>
      <c r="L9975" s="141"/>
      <c r="M9975" s="141"/>
      <c r="N9975" s="141"/>
      <c r="O9975" s="141"/>
      <c r="P9975" s="141"/>
      <c r="Q9975" s="141"/>
      <c r="R9975" s="141"/>
      <c r="S9975" s="141"/>
      <c r="T9975" s="12"/>
      <c r="U9975" s="12"/>
      <c r="V9975" s="141"/>
      <c r="W9975" s="12"/>
      <c r="X9975" s="141"/>
      <c r="Y9975" s="141"/>
      <c r="Z9975" s="141"/>
      <c r="AA9975" s="141"/>
      <c r="AB9975" s="141"/>
      <c r="AC9975" s="141"/>
      <c r="AD9975" s="141"/>
      <c r="AE9975" s="141"/>
      <c r="AF9975" s="12"/>
      <c r="AG9975" s="12"/>
      <c r="AH9975" s="12"/>
      <c r="AI9975" s="12" t="s">
        <v>13181</v>
      </c>
    </row>
    <row r="9976" ht="25.5" customHeight="1">
      <c r="A9976" s="12">
        <v>123.0</v>
      </c>
      <c r="B9976" s="12" t="s">
        <v>131</v>
      </c>
      <c r="C9976" s="8" t="s">
        <v>35</v>
      </c>
      <c r="D9976" s="102" t="s">
        <v>24194</v>
      </c>
      <c r="E9976" s="13">
        <v>1.0</v>
      </c>
      <c r="F9976" s="398" t="s">
        <v>24392</v>
      </c>
      <c r="G9976" s="51" t="s">
        <v>24196</v>
      </c>
      <c r="H9976" s="12" t="s">
        <v>24393</v>
      </c>
      <c r="I9976" s="12" t="s">
        <v>24394</v>
      </c>
      <c r="J9976" s="95" t="s">
        <v>17051</v>
      </c>
      <c r="K9976" s="141"/>
      <c r="L9976" s="141"/>
      <c r="M9976" s="141"/>
      <c r="N9976" s="141"/>
      <c r="O9976" s="141"/>
      <c r="P9976" s="141"/>
      <c r="Q9976" s="141"/>
      <c r="R9976" s="141"/>
      <c r="S9976" s="141"/>
      <c r="T9976" s="12"/>
      <c r="U9976" s="12"/>
      <c r="V9976" s="141"/>
      <c r="W9976" s="12"/>
      <c r="X9976" s="141"/>
      <c r="Y9976" s="141"/>
      <c r="Z9976" s="141"/>
      <c r="AA9976" s="141"/>
      <c r="AB9976" s="141"/>
      <c r="AC9976" s="141"/>
      <c r="AD9976" s="141"/>
      <c r="AE9976" s="141"/>
      <c r="AF9976" s="12"/>
      <c r="AG9976" s="12"/>
      <c r="AH9976" s="12"/>
      <c r="AI9976" s="12" t="s">
        <v>5053</v>
      </c>
    </row>
    <row r="9977" ht="25.5" customHeight="1">
      <c r="A9977" s="12">
        <v>124.0</v>
      </c>
      <c r="B9977" s="72" t="s">
        <v>16228</v>
      </c>
      <c r="C9977" s="8" t="s">
        <v>35</v>
      </c>
      <c r="D9977" s="102" t="s">
        <v>24194</v>
      </c>
      <c r="E9977" s="13">
        <v>1.0</v>
      </c>
      <c r="F9977" s="398" t="s">
        <v>24395</v>
      </c>
      <c r="G9977" s="51" t="s">
        <v>24196</v>
      </c>
      <c r="H9977" s="12" t="s">
        <v>24396</v>
      </c>
      <c r="I9977" s="12" t="s">
        <v>6703</v>
      </c>
      <c r="J9977" s="95" t="s">
        <v>24397</v>
      </c>
      <c r="K9977" s="141"/>
      <c r="L9977" s="141"/>
      <c r="M9977" s="141"/>
      <c r="N9977" s="141"/>
      <c r="O9977" s="141"/>
      <c r="P9977" s="141"/>
      <c r="Q9977" s="141"/>
      <c r="R9977" s="141"/>
      <c r="S9977" s="141"/>
      <c r="T9977" s="12"/>
      <c r="U9977" s="12"/>
      <c r="V9977" s="141"/>
      <c r="W9977" s="12"/>
      <c r="X9977" s="141"/>
      <c r="Y9977" s="141"/>
      <c r="Z9977" s="141"/>
      <c r="AA9977" s="141"/>
      <c r="AB9977" s="141"/>
      <c r="AC9977" s="141"/>
      <c r="AD9977" s="141"/>
      <c r="AE9977" s="141"/>
      <c r="AF9977" s="12"/>
      <c r="AG9977" s="12"/>
      <c r="AH9977" s="12"/>
      <c r="AI9977" s="12" t="s">
        <v>24398</v>
      </c>
    </row>
    <row r="9978" ht="25.5" customHeight="1">
      <c r="A9978" s="12">
        <v>125.0</v>
      </c>
      <c r="B9978" s="72" t="s">
        <v>16228</v>
      </c>
      <c r="C9978" s="8" t="s">
        <v>35</v>
      </c>
      <c r="D9978" s="102" t="s">
        <v>24194</v>
      </c>
      <c r="E9978" s="13">
        <v>1.0</v>
      </c>
      <c r="F9978" s="398" t="s">
        <v>24399</v>
      </c>
      <c r="G9978" s="51" t="s">
        <v>24196</v>
      </c>
      <c r="H9978" s="12" t="s">
        <v>24396</v>
      </c>
      <c r="I9978" s="12" t="s">
        <v>24400</v>
      </c>
      <c r="J9978" s="95" t="s">
        <v>24397</v>
      </c>
      <c r="K9978" s="141"/>
      <c r="L9978" s="141"/>
      <c r="M9978" s="141"/>
      <c r="N9978" s="141"/>
      <c r="O9978" s="141"/>
      <c r="P9978" s="141"/>
      <c r="Q9978" s="141"/>
      <c r="R9978" s="141"/>
      <c r="S9978" s="141"/>
      <c r="T9978" s="12"/>
      <c r="U9978" s="12"/>
      <c r="V9978" s="141"/>
      <c r="W9978" s="12"/>
      <c r="X9978" s="141"/>
      <c r="Y9978" s="141"/>
      <c r="Z9978" s="141"/>
      <c r="AA9978" s="141"/>
      <c r="AB9978" s="141"/>
      <c r="AC9978" s="141"/>
      <c r="AD9978" s="141"/>
      <c r="AE9978" s="141"/>
      <c r="AF9978" s="12"/>
      <c r="AG9978" s="12"/>
      <c r="AH9978" s="12"/>
      <c r="AI9978" s="12" t="s">
        <v>24398</v>
      </c>
    </row>
    <row r="9979" ht="25.5" customHeight="1">
      <c r="A9979" s="12">
        <v>126.0</v>
      </c>
      <c r="B9979" s="72" t="s">
        <v>16228</v>
      </c>
      <c r="C9979" s="8" t="s">
        <v>35</v>
      </c>
      <c r="D9979" s="102" t="s">
        <v>24194</v>
      </c>
      <c r="E9979" s="13">
        <v>2.0</v>
      </c>
      <c r="F9979" s="398" t="s">
        <v>24401</v>
      </c>
      <c r="G9979" s="51" t="s">
        <v>24196</v>
      </c>
      <c r="H9979" s="12" t="s">
        <v>24396</v>
      </c>
      <c r="I9979" s="12" t="s">
        <v>24402</v>
      </c>
      <c r="J9979" s="95" t="s">
        <v>24397</v>
      </c>
      <c r="K9979" s="141"/>
      <c r="L9979" s="141"/>
      <c r="M9979" s="141"/>
      <c r="N9979" s="141"/>
      <c r="O9979" s="141"/>
      <c r="P9979" s="141"/>
      <c r="Q9979" s="141"/>
      <c r="R9979" s="141"/>
      <c r="S9979" s="141"/>
      <c r="T9979" s="12"/>
      <c r="U9979" s="12"/>
      <c r="V9979" s="141"/>
      <c r="W9979" s="12"/>
      <c r="X9979" s="141"/>
      <c r="Y9979" s="141"/>
      <c r="Z9979" s="141"/>
      <c r="AA9979" s="141"/>
      <c r="AB9979" s="141"/>
      <c r="AC9979" s="141"/>
      <c r="AD9979" s="141"/>
      <c r="AE9979" s="141"/>
      <c r="AF9979" s="12"/>
      <c r="AG9979" s="12"/>
      <c r="AH9979" s="12"/>
      <c r="AI9979" s="12" t="s">
        <v>24398</v>
      </c>
      <c r="AJ9979" s="68"/>
    </row>
    <row r="9980" ht="25.5" customHeight="1">
      <c r="A9980" s="12">
        <v>127.0</v>
      </c>
      <c r="B9980" s="72" t="s">
        <v>16228</v>
      </c>
      <c r="C9980" s="8" t="s">
        <v>35</v>
      </c>
      <c r="D9980" s="102" t="s">
        <v>24194</v>
      </c>
      <c r="E9980" s="13">
        <v>1.0</v>
      </c>
      <c r="F9980" s="398" t="s">
        <v>24403</v>
      </c>
      <c r="G9980" s="51" t="s">
        <v>24196</v>
      </c>
      <c r="H9980" s="12" t="s">
        <v>24396</v>
      </c>
      <c r="I9980" s="12" t="s">
        <v>357</v>
      </c>
      <c r="J9980" s="95" t="s">
        <v>24397</v>
      </c>
      <c r="K9980" s="141"/>
      <c r="L9980" s="141"/>
      <c r="M9980" s="141"/>
      <c r="N9980" s="141"/>
      <c r="O9980" s="141"/>
      <c r="P9980" s="141"/>
      <c r="Q9980" s="141"/>
      <c r="R9980" s="141"/>
      <c r="S9980" s="141"/>
      <c r="T9980" s="12"/>
      <c r="U9980" s="12"/>
      <c r="V9980" s="141"/>
      <c r="W9980" s="12"/>
      <c r="X9980" s="141"/>
      <c r="Y9980" s="141"/>
      <c r="Z9980" s="141"/>
      <c r="AA9980" s="141"/>
      <c r="AB9980" s="141"/>
      <c r="AC9980" s="141"/>
      <c r="AD9980" s="141"/>
      <c r="AE9980" s="141"/>
      <c r="AF9980" s="12"/>
      <c r="AG9980" s="12"/>
      <c r="AH9980" s="12"/>
      <c r="AI9980" s="12" t="s">
        <v>24398</v>
      </c>
      <c r="AJ9980" s="68"/>
    </row>
    <row r="9981" ht="25.5" customHeight="1">
      <c r="A9981" s="12">
        <v>128.0</v>
      </c>
      <c r="B9981" s="72" t="s">
        <v>16228</v>
      </c>
      <c r="C9981" s="8" t="s">
        <v>35</v>
      </c>
      <c r="D9981" s="102" t="s">
        <v>24194</v>
      </c>
      <c r="E9981" s="13">
        <v>1.0</v>
      </c>
      <c r="F9981" s="398" t="s">
        <v>24404</v>
      </c>
      <c r="G9981" s="51" t="s">
        <v>24196</v>
      </c>
      <c r="H9981" s="12" t="s">
        <v>24396</v>
      </c>
      <c r="I9981" s="12" t="s">
        <v>24405</v>
      </c>
      <c r="J9981" s="95" t="s">
        <v>24397</v>
      </c>
      <c r="K9981" s="141"/>
      <c r="L9981" s="141"/>
      <c r="M9981" s="141"/>
      <c r="N9981" s="141"/>
      <c r="O9981" s="141"/>
      <c r="P9981" s="141"/>
      <c r="Q9981" s="141"/>
      <c r="R9981" s="141"/>
      <c r="S9981" s="141"/>
      <c r="T9981" s="12"/>
      <c r="U9981" s="12"/>
      <c r="V9981" s="141"/>
      <c r="W9981" s="12"/>
      <c r="X9981" s="141"/>
      <c r="Y9981" s="141"/>
      <c r="Z9981" s="141"/>
      <c r="AA9981" s="141"/>
      <c r="AB9981" s="141"/>
      <c r="AC9981" s="141"/>
      <c r="AD9981" s="141"/>
      <c r="AE9981" s="141"/>
      <c r="AF9981" s="12"/>
      <c r="AG9981" s="12"/>
      <c r="AH9981" s="12"/>
      <c r="AI9981" s="12" t="s">
        <v>24398</v>
      </c>
      <c r="AJ9981" s="68"/>
    </row>
    <row r="9982" ht="25.5" customHeight="1">
      <c r="A9982" s="12">
        <v>129.0</v>
      </c>
      <c r="B9982" s="72" t="s">
        <v>16228</v>
      </c>
      <c r="C9982" s="8" t="s">
        <v>35</v>
      </c>
      <c r="D9982" s="102" t="s">
        <v>24194</v>
      </c>
      <c r="E9982" s="13">
        <v>1.0</v>
      </c>
      <c r="F9982" s="398" t="s">
        <v>24406</v>
      </c>
      <c r="G9982" s="51" t="s">
        <v>24196</v>
      </c>
      <c r="H9982" s="12" t="s">
        <v>24396</v>
      </c>
      <c r="I9982" s="12" t="s">
        <v>10721</v>
      </c>
      <c r="J9982" s="95" t="s">
        <v>24397</v>
      </c>
      <c r="K9982" s="141"/>
      <c r="L9982" s="141"/>
      <c r="M9982" s="141"/>
      <c r="N9982" s="141"/>
      <c r="O9982" s="141"/>
      <c r="P9982" s="141"/>
      <c r="Q9982" s="141"/>
      <c r="R9982" s="141"/>
      <c r="S9982" s="141"/>
      <c r="T9982" s="12"/>
      <c r="U9982" s="12"/>
      <c r="V9982" s="141"/>
      <c r="W9982" s="12"/>
      <c r="X9982" s="141"/>
      <c r="Y9982" s="141"/>
      <c r="Z9982" s="141"/>
      <c r="AA9982" s="141"/>
      <c r="AB9982" s="141"/>
      <c r="AC9982" s="141"/>
      <c r="AD9982" s="141"/>
      <c r="AE9982" s="141"/>
      <c r="AF9982" s="12"/>
      <c r="AG9982" s="12"/>
      <c r="AH9982" s="12"/>
      <c r="AI9982" s="12" t="s">
        <v>24398</v>
      </c>
      <c r="AJ9982" s="68"/>
    </row>
    <row r="9983" ht="25.5" customHeight="1">
      <c r="A9983" s="12">
        <v>130.0</v>
      </c>
      <c r="B9983" s="72" t="s">
        <v>16228</v>
      </c>
      <c r="C9983" s="8" t="s">
        <v>35</v>
      </c>
      <c r="D9983" s="102" t="s">
        <v>24194</v>
      </c>
      <c r="E9983" s="13">
        <v>1.0</v>
      </c>
      <c r="F9983" s="398" t="s">
        <v>24407</v>
      </c>
      <c r="G9983" s="51" t="s">
        <v>24196</v>
      </c>
      <c r="H9983" s="12" t="s">
        <v>24396</v>
      </c>
      <c r="I9983" s="12" t="s">
        <v>24408</v>
      </c>
      <c r="J9983" s="95" t="s">
        <v>24397</v>
      </c>
      <c r="K9983" s="141"/>
      <c r="L9983" s="141"/>
      <c r="M9983" s="141"/>
      <c r="N9983" s="141"/>
      <c r="O9983" s="141"/>
      <c r="P9983" s="141"/>
      <c r="Q9983" s="141"/>
      <c r="R9983" s="141"/>
      <c r="S9983" s="141"/>
      <c r="T9983" s="12"/>
      <c r="U9983" s="12"/>
      <c r="V9983" s="141"/>
      <c r="W9983" s="12"/>
      <c r="X9983" s="141"/>
      <c r="Y9983" s="141"/>
      <c r="Z9983" s="141"/>
      <c r="AA9983" s="141"/>
      <c r="AB9983" s="141"/>
      <c r="AC9983" s="141"/>
      <c r="AD9983" s="141"/>
      <c r="AE9983" s="141"/>
      <c r="AF9983" s="12"/>
      <c r="AG9983" s="12"/>
      <c r="AH9983" s="12"/>
      <c r="AI9983" s="12" t="s">
        <v>24398</v>
      </c>
      <c r="AJ9983" s="68"/>
    </row>
    <row r="9984" ht="25.5" customHeight="1">
      <c r="A9984" s="12">
        <v>131.0</v>
      </c>
      <c r="B9984" s="72" t="s">
        <v>16228</v>
      </c>
      <c r="C9984" s="8" t="s">
        <v>35</v>
      </c>
      <c r="D9984" s="102" t="s">
        <v>24194</v>
      </c>
      <c r="E9984" s="13">
        <v>1.0</v>
      </c>
      <c r="F9984" s="398" t="s">
        <v>24409</v>
      </c>
      <c r="G9984" s="51" t="s">
        <v>24196</v>
      </c>
      <c r="H9984" s="12" t="s">
        <v>24396</v>
      </c>
      <c r="I9984" s="12" t="s">
        <v>17413</v>
      </c>
      <c r="J9984" s="95" t="s">
        <v>24397</v>
      </c>
      <c r="K9984" s="141"/>
      <c r="L9984" s="141"/>
      <c r="M9984" s="141"/>
      <c r="N9984" s="141"/>
      <c r="O9984" s="141"/>
      <c r="P9984" s="141"/>
      <c r="Q9984" s="141"/>
      <c r="R9984" s="141"/>
      <c r="S9984" s="141"/>
      <c r="T9984" s="12"/>
      <c r="U9984" s="12"/>
      <c r="V9984" s="141"/>
      <c r="W9984" s="12"/>
      <c r="X9984" s="141"/>
      <c r="Y9984" s="141"/>
      <c r="Z9984" s="141"/>
      <c r="AA9984" s="141"/>
      <c r="AB9984" s="141"/>
      <c r="AC9984" s="141"/>
      <c r="AD9984" s="141"/>
      <c r="AE9984" s="141"/>
      <c r="AF9984" s="12"/>
      <c r="AG9984" s="12"/>
      <c r="AH9984" s="12"/>
      <c r="AI9984" s="12" t="s">
        <v>24398</v>
      </c>
      <c r="AJ9984" s="68"/>
    </row>
    <row r="9985" ht="25.5" customHeight="1">
      <c r="A9985" s="12">
        <v>132.0</v>
      </c>
      <c r="B9985" s="72" t="s">
        <v>16228</v>
      </c>
      <c r="C9985" s="8" t="s">
        <v>35</v>
      </c>
      <c r="D9985" s="102" t="s">
        <v>24194</v>
      </c>
      <c r="E9985" s="13">
        <v>1.0</v>
      </c>
      <c r="F9985" s="398" t="s">
        <v>24410</v>
      </c>
      <c r="G9985" s="51" t="s">
        <v>24196</v>
      </c>
      <c r="H9985" s="12" t="s">
        <v>24396</v>
      </c>
      <c r="I9985" s="12" t="s">
        <v>8283</v>
      </c>
      <c r="J9985" s="95" t="s">
        <v>24397</v>
      </c>
      <c r="K9985" s="141"/>
      <c r="L9985" s="141"/>
      <c r="M9985" s="141"/>
      <c r="N9985" s="141"/>
      <c r="O9985" s="141"/>
      <c r="P9985" s="141"/>
      <c r="Q9985" s="141"/>
      <c r="R9985" s="141"/>
      <c r="S9985" s="141"/>
      <c r="T9985" s="12"/>
      <c r="U9985" s="12"/>
      <c r="V9985" s="141"/>
      <c r="W9985" s="12"/>
      <c r="X9985" s="141"/>
      <c r="Y9985" s="141"/>
      <c r="Z9985" s="141"/>
      <c r="AA9985" s="141"/>
      <c r="AB9985" s="141"/>
      <c r="AC9985" s="141"/>
      <c r="AD9985" s="141"/>
      <c r="AE9985" s="141"/>
      <c r="AF9985" s="12"/>
      <c r="AG9985" s="12"/>
      <c r="AH9985" s="12"/>
      <c r="AI9985" s="12" t="s">
        <v>24398</v>
      </c>
      <c r="AJ9985" s="68"/>
    </row>
    <row r="9986" ht="25.5" customHeight="1">
      <c r="A9986" s="12">
        <v>133.0</v>
      </c>
      <c r="B9986" s="72" t="s">
        <v>16228</v>
      </c>
      <c r="C9986" s="8" t="s">
        <v>35</v>
      </c>
      <c r="D9986" s="102" t="s">
        <v>24194</v>
      </c>
      <c r="E9986" s="13">
        <v>2.0</v>
      </c>
      <c r="F9986" s="398" t="s">
        <v>24411</v>
      </c>
      <c r="G9986" s="51" t="s">
        <v>24196</v>
      </c>
      <c r="H9986" s="12" t="s">
        <v>24396</v>
      </c>
      <c r="I9986" s="12" t="s">
        <v>7699</v>
      </c>
      <c r="J9986" s="95" t="s">
        <v>24397</v>
      </c>
      <c r="K9986" s="141"/>
      <c r="L9986" s="141"/>
      <c r="M9986" s="141"/>
      <c r="N9986" s="141"/>
      <c r="O9986" s="141"/>
      <c r="P9986" s="141"/>
      <c r="Q9986" s="141"/>
      <c r="R9986" s="141"/>
      <c r="S9986" s="141"/>
      <c r="T9986" s="12"/>
      <c r="U9986" s="12"/>
      <c r="V9986" s="141"/>
      <c r="W9986" s="12"/>
      <c r="X9986" s="141"/>
      <c r="Y9986" s="141"/>
      <c r="Z9986" s="141"/>
      <c r="AA9986" s="141"/>
      <c r="AB9986" s="141"/>
      <c r="AC9986" s="141"/>
      <c r="AD9986" s="141"/>
      <c r="AE9986" s="141"/>
      <c r="AF9986" s="12"/>
      <c r="AG9986" s="12"/>
      <c r="AH9986" s="12"/>
      <c r="AI9986" s="12" t="s">
        <v>24398</v>
      </c>
      <c r="AJ9986" s="68"/>
    </row>
    <row r="9987" ht="25.5" customHeight="1">
      <c r="A9987" s="6">
        <v>134.0</v>
      </c>
      <c r="B9987" s="7" t="s">
        <v>131</v>
      </c>
      <c r="C9987" s="8" t="s">
        <v>35</v>
      </c>
      <c r="D9987" s="102" t="s">
        <v>24194</v>
      </c>
      <c r="E9987" s="9">
        <v>2.0</v>
      </c>
      <c r="F9987" s="343" t="s">
        <v>24412</v>
      </c>
      <c r="G9987" s="51" t="s">
        <v>24196</v>
      </c>
      <c r="H9987" s="6" t="s">
        <v>24393</v>
      </c>
      <c r="I9987" s="6" t="s">
        <v>4264</v>
      </c>
      <c r="J9987" s="6" t="s">
        <v>242</v>
      </c>
      <c r="K9987" s="6" t="s">
        <v>227</v>
      </c>
      <c r="L9987" s="140"/>
      <c r="M9987" s="140"/>
      <c r="N9987" s="140"/>
      <c r="O9987" s="140"/>
      <c r="P9987" s="140"/>
      <c r="Q9987" s="140"/>
      <c r="R9987" s="140"/>
      <c r="S9987" s="140"/>
      <c r="T9987" s="6"/>
      <c r="U9987" s="6"/>
      <c r="V9987" s="141"/>
      <c r="W9987" s="6" t="s">
        <v>228</v>
      </c>
      <c r="X9987" s="141"/>
      <c r="Y9987" s="141"/>
      <c r="Z9987" s="141"/>
      <c r="AA9987" s="141"/>
      <c r="AB9987" s="141"/>
      <c r="AC9987" s="141"/>
      <c r="AD9987" s="141"/>
      <c r="AE9987" s="141"/>
      <c r="AF9987" s="12"/>
      <c r="AG9987" s="12"/>
      <c r="AH9987" s="19"/>
      <c r="AI9987" s="19" t="s">
        <v>229</v>
      </c>
      <c r="AJ9987" s="68"/>
    </row>
    <row r="9988" ht="25.5" customHeight="1">
      <c r="A9988" s="12">
        <v>135.0</v>
      </c>
      <c r="B9988" s="14" t="s">
        <v>119</v>
      </c>
      <c r="C9988" s="8" t="s">
        <v>35</v>
      </c>
      <c r="D9988" s="102" t="s">
        <v>24194</v>
      </c>
      <c r="E9988" s="13">
        <v>2.0</v>
      </c>
      <c r="F9988" s="398" t="s">
        <v>24413</v>
      </c>
      <c r="G9988" s="51" t="s">
        <v>24196</v>
      </c>
      <c r="H9988" s="12" t="s">
        <v>24283</v>
      </c>
      <c r="I9988" s="12">
        <v>223402.0</v>
      </c>
      <c r="J9988" s="12" t="s">
        <v>7036</v>
      </c>
      <c r="K9988" s="141"/>
      <c r="L9988" s="141"/>
      <c r="M9988" s="141"/>
      <c r="N9988" s="141"/>
      <c r="O9988" s="141"/>
      <c r="P9988" s="141"/>
      <c r="Q9988" s="141"/>
      <c r="R9988" s="141"/>
      <c r="S9988" s="141"/>
      <c r="T9988" s="12"/>
      <c r="U9988" s="12"/>
      <c r="V9988" s="141"/>
      <c r="W9988" s="12"/>
      <c r="X9988" s="141"/>
      <c r="Y9988" s="141"/>
      <c r="Z9988" s="141"/>
      <c r="AA9988" s="141"/>
      <c r="AB9988" s="141"/>
      <c r="AC9988" s="141"/>
      <c r="AD9988" s="141"/>
      <c r="AE9988" s="141"/>
      <c r="AF9988" s="12"/>
      <c r="AG9988" s="12"/>
      <c r="AH9988" s="12"/>
      <c r="AI9988" s="12" t="s">
        <v>7037</v>
      </c>
      <c r="AJ9988" s="68"/>
    </row>
    <row r="9989" ht="25.5" customHeight="1">
      <c r="A9989" s="12">
        <v>136.0</v>
      </c>
      <c r="B9989" s="14" t="s">
        <v>119</v>
      </c>
      <c r="C9989" s="8" t="s">
        <v>35</v>
      </c>
      <c r="D9989" s="102" t="s">
        <v>24194</v>
      </c>
      <c r="E9989" s="13">
        <v>2.0</v>
      </c>
      <c r="F9989" s="398" t="s">
        <v>24414</v>
      </c>
      <c r="G9989" s="51" t="s">
        <v>24196</v>
      </c>
      <c r="H9989" s="12" t="s">
        <v>24283</v>
      </c>
      <c r="I9989" s="12" t="s">
        <v>1764</v>
      </c>
      <c r="J9989" s="12" t="s">
        <v>7036</v>
      </c>
      <c r="K9989" s="141"/>
      <c r="L9989" s="141"/>
      <c r="M9989" s="141"/>
      <c r="N9989" s="141"/>
      <c r="O9989" s="141"/>
      <c r="P9989" s="141"/>
      <c r="Q9989" s="141"/>
      <c r="R9989" s="141"/>
      <c r="S9989" s="141"/>
      <c r="T9989" s="12"/>
      <c r="U9989" s="12"/>
      <c r="V9989" s="141"/>
      <c r="W9989" s="12"/>
      <c r="X9989" s="141"/>
      <c r="Y9989" s="141"/>
      <c r="Z9989" s="141"/>
      <c r="AA9989" s="141"/>
      <c r="AB9989" s="141"/>
      <c r="AC9989" s="141"/>
      <c r="AD9989" s="141"/>
      <c r="AE9989" s="141"/>
      <c r="AF9989" s="12"/>
      <c r="AG9989" s="12"/>
      <c r="AH9989" s="12"/>
      <c r="AI9989" s="12" t="s">
        <v>7037</v>
      </c>
      <c r="AJ9989" s="68"/>
    </row>
    <row r="9990" ht="25.5" customHeight="1">
      <c r="A9990" s="12">
        <v>137.0</v>
      </c>
      <c r="B9990" s="14" t="s">
        <v>119</v>
      </c>
      <c r="C9990" s="8" t="s">
        <v>35</v>
      </c>
      <c r="D9990" s="102" t="s">
        <v>24194</v>
      </c>
      <c r="E9990" s="13">
        <v>2.0</v>
      </c>
      <c r="F9990" s="398" t="s">
        <v>24415</v>
      </c>
      <c r="G9990" s="51" t="s">
        <v>24196</v>
      </c>
      <c r="H9990" s="12" t="s">
        <v>24283</v>
      </c>
      <c r="I9990" s="12" t="s">
        <v>24416</v>
      </c>
      <c r="J9990" s="12" t="s">
        <v>7036</v>
      </c>
      <c r="K9990" s="141"/>
      <c r="L9990" s="141"/>
      <c r="M9990" s="141"/>
      <c r="N9990" s="141"/>
      <c r="O9990" s="141"/>
      <c r="P9990" s="141"/>
      <c r="Q9990" s="141"/>
      <c r="R9990" s="141"/>
      <c r="S9990" s="141"/>
      <c r="T9990" s="12"/>
      <c r="U9990" s="12"/>
      <c r="V9990" s="141"/>
      <c r="W9990" s="12"/>
      <c r="X9990" s="141"/>
      <c r="Y9990" s="141"/>
      <c r="Z9990" s="141"/>
      <c r="AA9990" s="141"/>
      <c r="AB9990" s="141"/>
      <c r="AC9990" s="141"/>
      <c r="AD9990" s="141"/>
      <c r="AE9990" s="141"/>
      <c r="AF9990" s="12"/>
      <c r="AG9990" s="12"/>
      <c r="AH9990" s="12"/>
      <c r="AI9990" s="12" t="s">
        <v>7037</v>
      </c>
      <c r="AJ9990" s="68"/>
    </row>
    <row r="9991" ht="25.5" customHeight="1">
      <c r="A9991" s="12">
        <v>138.0</v>
      </c>
      <c r="B9991" s="14" t="s">
        <v>119</v>
      </c>
      <c r="C9991" s="8" t="s">
        <v>35</v>
      </c>
      <c r="D9991" s="102" t="s">
        <v>24194</v>
      </c>
      <c r="E9991" s="13">
        <v>2.0</v>
      </c>
      <c r="F9991" s="398" t="s">
        <v>24417</v>
      </c>
      <c r="G9991" s="51" t="s">
        <v>24196</v>
      </c>
      <c r="H9991" s="12" t="s">
        <v>24283</v>
      </c>
      <c r="I9991" s="12" t="s">
        <v>24418</v>
      </c>
      <c r="J9991" s="12" t="s">
        <v>7036</v>
      </c>
      <c r="K9991" s="141"/>
      <c r="L9991" s="141"/>
      <c r="M9991" s="141"/>
      <c r="N9991" s="141"/>
      <c r="O9991" s="141"/>
      <c r="P9991" s="141"/>
      <c r="Q9991" s="141"/>
      <c r="R9991" s="141"/>
      <c r="S9991" s="141"/>
      <c r="T9991" s="12"/>
      <c r="U9991" s="12"/>
      <c r="V9991" s="141"/>
      <c r="W9991" s="12"/>
      <c r="X9991" s="141"/>
      <c r="Y9991" s="141"/>
      <c r="Z9991" s="141"/>
      <c r="AA9991" s="141"/>
      <c r="AB9991" s="141"/>
      <c r="AC9991" s="141"/>
      <c r="AD9991" s="141"/>
      <c r="AE9991" s="141"/>
      <c r="AF9991" s="12"/>
      <c r="AG9991" s="12"/>
      <c r="AH9991" s="12"/>
      <c r="AI9991" s="12" t="s">
        <v>7037</v>
      </c>
      <c r="AJ9991" s="68"/>
    </row>
    <row r="9992" ht="25.5" customHeight="1">
      <c r="A9992" s="12">
        <v>139.0</v>
      </c>
      <c r="B9992" s="14" t="s">
        <v>119</v>
      </c>
      <c r="C9992" s="8" t="s">
        <v>35</v>
      </c>
      <c r="D9992" s="102" t="s">
        <v>24194</v>
      </c>
      <c r="E9992" s="13">
        <v>2.0</v>
      </c>
      <c r="F9992" s="398" t="s">
        <v>24419</v>
      </c>
      <c r="G9992" s="51" t="s">
        <v>24196</v>
      </c>
      <c r="H9992" s="12" t="s">
        <v>24283</v>
      </c>
      <c r="I9992" s="12" t="s">
        <v>24420</v>
      </c>
      <c r="J9992" s="12" t="s">
        <v>7036</v>
      </c>
      <c r="K9992" s="141"/>
      <c r="L9992" s="141"/>
      <c r="M9992" s="141"/>
      <c r="N9992" s="141"/>
      <c r="O9992" s="141"/>
      <c r="P9992" s="141"/>
      <c r="Q9992" s="141"/>
      <c r="R9992" s="141"/>
      <c r="S9992" s="141"/>
      <c r="T9992" s="12"/>
      <c r="U9992" s="12"/>
      <c r="V9992" s="141"/>
      <c r="W9992" s="12"/>
      <c r="X9992" s="141"/>
      <c r="Y9992" s="141"/>
      <c r="Z9992" s="141"/>
      <c r="AA9992" s="141"/>
      <c r="AB9992" s="141"/>
      <c r="AC9992" s="141"/>
      <c r="AD9992" s="141"/>
      <c r="AE9992" s="141"/>
      <c r="AF9992" s="12"/>
      <c r="AG9992" s="12"/>
      <c r="AH9992" s="12"/>
      <c r="AI9992" s="12" t="s">
        <v>7037</v>
      </c>
      <c r="AJ9992" s="68"/>
    </row>
    <row r="9993" ht="25.5" customHeight="1">
      <c r="A9993" s="12">
        <v>140.0</v>
      </c>
      <c r="B9993" s="14" t="s">
        <v>119</v>
      </c>
      <c r="C9993" s="8" t="s">
        <v>35</v>
      </c>
      <c r="D9993" s="102" t="s">
        <v>24194</v>
      </c>
      <c r="E9993" s="13">
        <v>2.0</v>
      </c>
      <c r="F9993" s="398" t="s">
        <v>24421</v>
      </c>
      <c r="G9993" s="51" t="s">
        <v>24196</v>
      </c>
      <c r="H9993" s="12" t="s">
        <v>24283</v>
      </c>
      <c r="I9993" s="12" t="s">
        <v>24422</v>
      </c>
      <c r="J9993" s="12" t="s">
        <v>7036</v>
      </c>
      <c r="K9993" s="141"/>
      <c r="L9993" s="141"/>
      <c r="M9993" s="141"/>
      <c r="N9993" s="141"/>
      <c r="O9993" s="141"/>
      <c r="P9993" s="141"/>
      <c r="Q9993" s="141"/>
      <c r="R9993" s="141"/>
      <c r="S9993" s="141"/>
      <c r="T9993" s="12"/>
      <c r="U9993" s="12"/>
      <c r="V9993" s="141"/>
      <c r="W9993" s="12"/>
      <c r="X9993" s="141"/>
      <c r="Y9993" s="141"/>
      <c r="Z9993" s="141"/>
      <c r="AA9993" s="141"/>
      <c r="AB9993" s="141"/>
      <c r="AC9993" s="141"/>
      <c r="AD9993" s="141"/>
      <c r="AE9993" s="141"/>
      <c r="AF9993" s="12"/>
      <c r="AG9993" s="12"/>
      <c r="AH9993" s="12"/>
      <c r="AI9993" s="12" t="s">
        <v>7037</v>
      </c>
      <c r="AJ9993" s="68"/>
    </row>
    <row r="9994" ht="25.5" customHeight="1">
      <c r="A9994" s="12">
        <v>141.0</v>
      </c>
      <c r="B9994" s="14" t="s">
        <v>119</v>
      </c>
      <c r="C9994" s="8" t="s">
        <v>35</v>
      </c>
      <c r="D9994" s="102" t="s">
        <v>24194</v>
      </c>
      <c r="E9994" s="13">
        <v>1.0</v>
      </c>
      <c r="F9994" s="398" t="s">
        <v>24423</v>
      </c>
      <c r="G9994" s="51" t="s">
        <v>24196</v>
      </c>
      <c r="H9994" s="12" t="s">
        <v>24424</v>
      </c>
      <c r="I9994" s="12">
        <v>222709.0</v>
      </c>
      <c r="J9994" s="12" t="s">
        <v>3819</v>
      </c>
      <c r="K9994" s="141"/>
      <c r="L9994" s="141"/>
      <c r="M9994" s="141"/>
      <c r="N9994" s="141"/>
      <c r="O9994" s="141"/>
      <c r="P9994" s="141"/>
      <c r="Q9994" s="141"/>
      <c r="R9994" s="141"/>
      <c r="S9994" s="141"/>
      <c r="T9994" s="12"/>
      <c r="U9994" s="12"/>
      <c r="V9994" s="141"/>
      <c r="W9994" s="12"/>
      <c r="X9994" s="141"/>
      <c r="Y9994" s="141"/>
      <c r="Z9994" s="141"/>
      <c r="AA9994" s="141"/>
      <c r="AB9994" s="141"/>
      <c r="AC9994" s="141"/>
      <c r="AD9994" s="141"/>
      <c r="AE9994" s="141"/>
      <c r="AF9994" s="12"/>
      <c r="AG9994" s="12"/>
      <c r="AH9994" s="12"/>
      <c r="AI9994" s="12" t="s">
        <v>3820</v>
      </c>
      <c r="AJ9994" s="68"/>
    </row>
    <row r="9995" ht="25.5" customHeight="1">
      <c r="A9995" s="12">
        <v>142.0</v>
      </c>
      <c r="B9995" s="14" t="s">
        <v>119</v>
      </c>
      <c r="C9995" s="8" t="s">
        <v>35</v>
      </c>
      <c r="D9995" s="102" t="s">
        <v>24194</v>
      </c>
      <c r="E9995" s="13">
        <v>2.0</v>
      </c>
      <c r="F9995" s="398" t="s">
        <v>24425</v>
      </c>
      <c r="G9995" s="51" t="s">
        <v>24196</v>
      </c>
      <c r="H9995" s="12" t="s">
        <v>24424</v>
      </c>
      <c r="I9995" s="12" t="s">
        <v>283</v>
      </c>
      <c r="J9995" s="12" t="s">
        <v>3819</v>
      </c>
      <c r="K9995" s="141"/>
      <c r="L9995" s="141"/>
      <c r="M9995" s="141"/>
      <c r="N9995" s="141"/>
      <c r="O9995" s="141"/>
      <c r="P9995" s="141"/>
      <c r="Q9995" s="141"/>
      <c r="R9995" s="141"/>
      <c r="S9995" s="141"/>
      <c r="T9995" s="12"/>
      <c r="U9995" s="12"/>
      <c r="V9995" s="141"/>
      <c r="W9995" s="12"/>
      <c r="X9995" s="141"/>
      <c r="Y9995" s="141"/>
      <c r="Z9995" s="141"/>
      <c r="AA9995" s="141"/>
      <c r="AB9995" s="141"/>
      <c r="AC9995" s="141"/>
      <c r="AD9995" s="141"/>
      <c r="AE9995" s="141"/>
      <c r="AF9995" s="12"/>
      <c r="AG9995" s="12"/>
      <c r="AH9995" s="12"/>
      <c r="AI9995" s="12" t="s">
        <v>3820</v>
      </c>
      <c r="AJ9995" s="68"/>
    </row>
    <row r="9996" ht="25.5" customHeight="1">
      <c r="A9996" s="12">
        <v>143.0</v>
      </c>
      <c r="B9996" s="14" t="s">
        <v>119</v>
      </c>
      <c r="C9996" s="8" t="s">
        <v>35</v>
      </c>
      <c r="D9996" s="102" t="s">
        <v>24194</v>
      </c>
      <c r="E9996" s="13">
        <v>1.0</v>
      </c>
      <c r="F9996" s="398" t="s">
        <v>24426</v>
      </c>
      <c r="G9996" s="51" t="s">
        <v>24196</v>
      </c>
      <c r="H9996" s="12" t="s">
        <v>24424</v>
      </c>
      <c r="I9996" s="12" t="s">
        <v>1227</v>
      </c>
      <c r="J9996" s="12" t="s">
        <v>3819</v>
      </c>
      <c r="K9996" s="141"/>
      <c r="L9996" s="141"/>
      <c r="M9996" s="141"/>
      <c r="N9996" s="141"/>
      <c r="O9996" s="141"/>
      <c r="P9996" s="141"/>
      <c r="Q9996" s="141"/>
      <c r="R9996" s="141"/>
      <c r="S9996" s="141"/>
      <c r="T9996" s="12"/>
      <c r="U9996" s="12"/>
      <c r="V9996" s="141"/>
      <c r="W9996" s="12"/>
      <c r="X9996" s="141"/>
      <c r="Y9996" s="141"/>
      <c r="Z9996" s="141"/>
      <c r="AA9996" s="141"/>
      <c r="AB9996" s="141"/>
      <c r="AC9996" s="141"/>
      <c r="AD9996" s="141"/>
      <c r="AE9996" s="141"/>
      <c r="AF9996" s="12"/>
      <c r="AG9996" s="12"/>
      <c r="AH9996" s="12"/>
      <c r="AI9996" s="12" t="s">
        <v>3820</v>
      </c>
      <c r="AJ9996" s="68"/>
    </row>
    <row r="9997" ht="25.5" customHeight="1">
      <c r="A9997" s="12">
        <v>144.0</v>
      </c>
      <c r="B9997" s="14" t="s">
        <v>119</v>
      </c>
      <c r="C9997" s="8" t="s">
        <v>35</v>
      </c>
      <c r="D9997" s="102" t="s">
        <v>24194</v>
      </c>
      <c r="E9997" s="13">
        <v>1.0</v>
      </c>
      <c r="F9997" s="398" t="s">
        <v>24427</v>
      </c>
      <c r="G9997" s="51" t="s">
        <v>24196</v>
      </c>
      <c r="H9997" s="12" t="s">
        <v>24424</v>
      </c>
      <c r="I9997" s="12" t="s">
        <v>2319</v>
      </c>
      <c r="J9997" s="12" t="s">
        <v>3819</v>
      </c>
      <c r="K9997" s="141"/>
      <c r="L9997" s="141"/>
      <c r="M9997" s="141"/>
      <c r="N9997" s="141"/>
      <c r="O9997" s="141"/>
      <c r="P9997" s="141"/>
      <c r="Q9997" s="141"/>
      <c r="R9997" s="141"/>
      <c r="S9997" s="141"/>
      <c r="T9997" s="12"/>
      <c r="U9997" s="12"/>
      <c r="V9997" s="141"/>
      <c r="W9997" s="12"/>
      <c r="X9997" s="141"/>
      <c r="Y9997" s="141"/>
      <c r="Z9997" s="141"/>
      <c r="AA9997" s="141"/>
      <c r="AB9997" s="141"/>
      <c r="AC9997" s="141"/>
      <c r="AD9997" s="141"/>
      <c r="AE9997" s="141"/>
      <c r="AF9997" s="12"/>
      <c r="AG9997" s="12"/>
      <c r="AH9997" s="12"/>
      <c r="AI9997" s="12" t="s">
        <v>3820</v>
      </c>
      <c r="AJ9997" s="68"/>
    </row>
    <row r="9998" ht="25.5" customHeight="1">
      <c r="A9998" s="12">
        <v>145.0</v>
      </c>
      <c r="B9998" s="14" t="s">
        <v>119</v>
      </c>
      <c r="C9998" s="8" t="s">
        <v>35</v>
      </c>
      <c r="D9998" s="102" t="s">
        <v>24194</v>
      </c>
      <c r="E9998" s="13">
        <v>1.0</v>
      </c>
      <c r="F9998" s="12" t="s">
        <v>24428</v>
      </c>
      <c r="G9998" s="51" t="s">
        <v>24196</v>
      </c>
      <c r="H9998" s="12" t="s">
        <v>2847</v>
      </c>
      <c r="I9998" s="12" t="s">
        <v>4211</v>
      </c>
      <c r="J9998" s="95" t="s">
        <v>2323</v>
      </c>
      <c r="K9998" s="141"/>
      <c r="L9998" s="141"/>
      <c r="M9998" s="141"/>
      <c r="N9998" s="141"/>
      <c r="O9998" s="141"/>
      <c r="P9998" s="141"/>
      <c r="Q9998" s="141"/>
      <c r="R9998" s="141"/>
      <c r="S9998" s="141"/>
      <c r="T9998" s="12"/>
      <c r="U9998" s="12"/>
      <c r="V9998" s="141"/>
      <c r="W9998" s="12"/>
      <c r="X9998" s="141"/>
      <c r="Y9998" s="141"/>
      <c r="Z9998" s="141"/>
      <c r="AA9998" s="141"/>
      <c r="AB9998" s="141"/>
      <c r="AC9998" s="141"/>
      <c r="AD9998" s="141"/>
      <c r="AE9998" s="141"/>
      <c r="AF9998" s="12"/>
      <c r="AG9998" s="12"/>
      <c r="AH9998" s="12"/>
      <c r="AI9998" s="12" t="s">
        <v>2324</v>
      </c>
      <c r="AJ9998" s="68"/>
    </row>
    <row r="9999" ht="25.5" customHeight="1">
      <c r="A9999" s="12">
        <v>146.0</v>
      </c>
      <c r="B9999" s="12" t="s">
        <v>10925</v>
      </c>
      <c r="C9999" s="8" t="s">
        <v>35</v>
      </c>
      <c r="D9999" s="102" t="s">
        <v>24194</v>
      </c>
      <c r="E9999" s="13">
        <v>1.0</v>
      </c>
      <c r="F9999" s="12" t="s">
        <v>24429</v>
      </c>
      <c r="G9999" s="51" t="s">
        <v>24196</v>
      </c>
      <c r="H9999" s="12" t="s">
        <v>22661</v>
      </c>
      <c r="I9999" s="12" t="s">
        <v>319</v>
      </c>
      <c r="J9999" s="12" t="s">
        <v>24430</v>
      </c>
      <c r="K9999" s="141"/>
      <c r="L9999" s="141"/>
      <c r="M9999" s="141"/>
      <c r="N9999" s="141"/>
      <c r="O9999" s="141"/>
      <c r="P9999" s="141"/>
      <c r="Q9999" s="141"/>
      <c r="R9999" s="141"/>
      <c r="S9999" s="141"/>
      <c r="T9999" s="12"/>
      <c r="U9999" s="12"/>
      <c r="V9999" s="141"/>
      <c r="W9999" s="12"/>
      <c r="X9999" s="141"/>
      <c r="Y9999" s="141"/>
      <c r="Z9999" s="141"/>
      <c r="AA9999" s="141"/>
      <c r="AB9999" s="141"/>
      <c r="AC9999" s="141"/>
      <c r="AD9999" s="141"/>
      <c r="AE9999" s="141"/>
      <c r="AF9999" s="12"/>
      <c r="AG9999" s="12"/>
      <c r="AH9999" s="12"/>
      <c r="AI9999" s="12" t="s">
        <v>24431</v>
      </c>
      <c r="AJ9999" s="68"/>
    </row>
    <row r="10000" ht="25.5" customHeight="1">
      <c r="A10000" s="12">
        <v>147.0</v>
      </c>
      <c r="B10000" s="14" t="s">
        <v>131</v>
      </c>
      <c r="C10000" s="8" t="s">
        <v>35</v>
      </c>
      <c r="D10000" s="102" t="s">
        <v>24194</v>
      </c>
      <c r="E10000" s="13">
        <v>2.0</v>
      </c>
      <c r="F10000" s="12" t="s">
        <v>24432</v>
      </c>
      <c r="G10000" s="51" t="s">
        <v>24196</v>
      </c>
      <c r="H10000" s="12" t="s">
        <v>24393</v>
      </c>
      <c r="I10000" s="12" t="s">
        <v>24433</v>
      </c>
      <c r="J10000" s="95" t="s">
        <v>3897</v>
      </c>
      <c r="K10000" s="141"/>
      <c r="L10000" s="141"/>
      <c r="M10000" s="141"/>
      <c r="N10000" s="141"/>
      <c r="O10000" s="141"/>
      <c r="P10000" s="141"/>
      <c r="Q10000" s="141"/>
      <c r="R10000" s="141"/>
      <c r="S10000" s="141"/>
      <c r="T10000" s="12"/>
      <c r="U10000" s="12"/>
      <c r="V10000" s="141"/>
      <c r="W10000" s="12"/>
      <c r="X10000" s="141"/>
      <c r="Y10000" s="141"/>
      <c r="Z10000" s="141"/>
      <c r="AA10000" s="141"/>
      <c r="AB10000" s="141"/>
      <c r="AC10000" s="141"/>
      <c r="AD10000" s="141"/>
      <c r="AE10000" s="141"/>
      <c r="AF10000" s="12"/>
      <c r="AG10000" s="12"/>
      <c r="AH10000" s="12"/>
      <c r="AI10000" s="12" t="s">
        <v>239</v>
      </c>
      <c r="AJ10000" s="68"/>
    </row>
    <row r="10001" ht="25.5" customHeight="1">
      <c r="A10001" s="12">
        <v>148.0</v>
      </c>
      <c r="B10001" s="7" t="s">
        <v>131</v>
      </c>
      <c r="C10001" s="8" t="s">
        <v>35</v>
      </c>
      <c r="D10001" s="102" t="s">
        <v>24194</v>
      </c>
      <c r="E10001" s="13">
        <v>2.0</v>
      </c>
      <c r="F10001" s="12" t="s">
        <v>24434</v>
      </c>
      <c r="G10001" s="51" t="s">
        <v>24196</v>
      </c>
      <c r="H10001" s="12" t="s">
        <v>24393</v>
      </c>
      <c r="I10001" s="12" t="s">
        <v>393</v>
      </c>
      <c r="J10001" s="12" t="s">
        <v>1833</v>
      </c>
      <c r="K10001" s="141"/>
      <c r="L10001" s="141"/>
      <c r="M10001" s="141"/>
      <c r="N10001" s="141"/>
      <c r="O10001" s="141"/>
      <c r="P10001" s="141"/>
      <c r="Q10001" s="141"/>
      <c r="R10001" s="141"/>
      <c r="S10001" s="141"/>
      <c r="T10001" s="12"/>
      <c r="U10001" s="12"/>
      <c r="V10001" s="141"/>
      <c r="W10001" s="12"/>
      <c r="X10001" s="141"/>
      <c r="Y10001" s="141"/>
      <c r="Z10001" s="141"/>
      <c r="AA10001" s="141"/>
      <c r="AB10001" s="141"/>
      <c r="AC10001" s="141"/>
      <c r="AD10001" s="141"/>
      <c r="AE10001" s="141"/>
      <c r="AF10001" s="12"/>
      <c r="AG10001" s="12"/>
      <c r="AH10001" s="12"/>
      <c r="AI10001" s="12" t="s">
        <v>239</v>
      </c>
    </row>
    <row r="10002" ht="25.5" customHeight="1">
      <c r="A10002" s="12">
        <v>149.0</v>
      </c>
      <c r="B10002" s="7" t="s">
        <v>119</v>
      </c>
      <c r="C10002" s="8" t="s">
        <v>35</v>
      </c>
      <c r="D10002" s="102" t="s">
        <v>24194</v>
      </c>
      <c r="E10002" s="13">
        <v>2.0</v>
      </c>
      <c r="F10002" s="12" t="s">
        <v>24333</v>
      </c>
      <c r="G10002" s="51" t="s">
        <v>24196</v>
      </c>
      <c r="H10002" s="12" t="s">
        <v>23025</v>
      </c>
      <c r="I10002" s="12" t="s">
        <v>1986</v>
      </c>
      <c r="J10002" s="12" t="s">
        <v>3916</v>
      </c>
      <c r="K10002" s="141"/>
      <c r="L10002" s="141"/>
      <c r="M10002" s="141"/>
      <c r="N10002" s="141"/>
      <c r="O10002" s="141"/>
      <c r="P10002" s="141"/>
      <c r="Q10002" s="141"/>
      <c r="R10002" s="141"/>
      <c r="S10002" s="141"/>
      <c r="T10002" s="12"/>
      <c r="U10002" s="12"/>
      <c r="V10002" s="141"/>
      <c r="W10002" s="12"/>
      <c r="X10002" s="141"/>
      <c r="Y10002" s="141"/>
      <c r="Z10002" s="141"/>
      <c r="AA10002" s="141"/>
      <c r="AB10002" s="141"/>
      <c r="AC10002" s="141"/>
      <c r="AD10002" s="141"/>
      <c r="AE10002" s="141"/>
      <c r="AF10002" s="12"/>
      <c r="AG10002" s="12"/>
      <c r="AH10002" s="12"/>
      <c r="AI10002" s="12" t="s">
        <v>3917</v>
      </c>
    </row>
    <row r="10003" ht="25.5" customHeight="1">
      <c r="A10003" s="31">
        <v>150.0</v>
      </c>
      <c r="B10003" s="144" t="s">
        <v>131</v>
      </c>
      <c r="C10003" s="8" t="s">
        <v>35</v>
      </c>
      <c r="D10003" s="102" t="s">
        <v>24194</v>
      </c>
      <c r="E10003" s="76">
        <v>2.0</v>
      </c>
      <c r="F10003" s="31" t="s">
        <v>24435</v>
      </c>
      <c r="G10003" s="89" t="s">
        <v>24196</v>
      </c>
      <c r="H10003" s="31" t="s">
        <v>24393</v>
      </c>
      <c r="I10003" s="31" t="s">
        <v>940</v>
      </c>
      <c r="J10003" s="30" t="s">
        <v>1323</v>
      </c>
      <c r="K10003" s="5"/>
      <c r="L10003" s="5"/>
      <c r="M10003" s="5"/>
      <c r="N10003" s="5"/>
      <c r="O10003" s="5"/>
      <c r="P10003" s="5"/>
      <c r="Q10003" s="5"/>
      <c r="R10003" s="5"/>
      <c r="S10003" s="5"/>
      <c r="T10003" s="31"/>
      <c r="U10003" s="27"/>
      <c r="V10003" s="27"/>
      <c r="W10003" s="27" t="s">
        <v>1325</v>
      </c>
      <c r="X10003" s="5"/>
      <c r="Y10003" s="5"/>
      <c r="Z10003" s="5"/>
      <c r="AA10003" s="5"/>
      <c r="AB10003" s="5"/>
      <c r="AC10003" s="5"/>
      <c r="AD10003" s="5"/>
      <c r="AE10003" s="5"/>
      <c r="AF10003" s="31"/>
      <c r="AG10003" s="31"/>
      <c r="AH10003" s="31"/>
      <c r="AI10003" s="31"/>
    </row>
    <row r="10004" ht="25.5" customHeight="1">
      <c r="A10004" s="12">
        <v>151.0</v>
      </c>
      <c r="B10004" s="20" t="s">
        <v>131</v>
      </c>
      <c r="C10004" s="8" t="s">
        <v>35</v>
      </c>
      <c r="D10004" s="102" t="s">
        <v>24194</v>
      </c>
      <c r="E10004" s="13">
        <v>1.0</v>
      </c>
      <c r="F10004" s="12" t="s">
        <v>24436</v>
      </c>
      <c r="G10004" s="51" t="s">
        <v>24196</v>
      </c>
      <c r="H10004" s="12" t="s">
        <v>24437</v>
      </c>
      <c r="I10004" s="12" t="s">
        <v>1917</v>
      </c>
      <c r="J10004" s="12" t="s">
        <v>3131</v>
      </c>
      <c r="K10004" s="141"/>
      <c r="L10004" s="141"/>
      <c r="M10004" s="141"/>
      <c r="N10004" s="141"/>
      <c r="O10004" s="141"/>
      <c r="P10004" s="141"/>
      <c r="Q10004" s="141"/>
      <c r="R10004" s="141"/>
      <c r="S10004" s="141"/>
      <c r="T10004" s="12"/>
      <c r="U10004" s="6"/>
      <c r="V10004" s="141"/>
      <c r="W10004" s="12"/>
      <c r="X10004" s="141"/>
      <c r="Y10004" s="141"/>
      <c r="Z10004" s="141"/>
      <c r="AA10004" s="141"/>
      <c r="AB10004" s="141"/>
      <c r="AC10004" s="141"/>
      <c r="AD10004" s="141"/>
      <c r="AE10004" s="141"/>
      <c r="AF10004" s="12"/>
      <c r="AG10004" s="12"/>
      <c r="AH10004" s="6"/>
      <c r="AI10004" s="6" t="s">
        <v>1882</v>
      </c>
    </row>
    <row r="10005" ht="25.5" customHeight="1">
      <c r="A10005" s="12">
        <v>152.0</v>
      </c>
      <c r="B10005" s="7" t="s">
        <v>943</v>
      </c>
      <c r="C10005" s="8" t="s">
        <v>35</v>
      </c>
      <c r="D10005" s="102" t="s">
        <v>24194</v>
      </c>
      <c r="E10005" s="13">
        <v>1.0</v>
      </c>
      <c r="F10005" s="12" t="s">
        <v>24438</v>
      </c>
      <c r="G10005" s="51" t="s">
        <v>24196</v>
      </c>
      <c r="H10005" s="12" t="s">
        <v>24439</v>
      </c>
      <c r="I10005" s="12" t="s">
        <v>154</v>
      </c>
      <c r="J10005" s="12" t="s">
        <v>24440</v>
      </c>
      <c r="K10005" s="141"/>
      <c r="L10005" s="141"/>
      <c r="M10005" s="141"/>
      <c r="N10005" s="141"/>
      <c r="O10005" s="141"/>
      <c r="P10005" s="141"/>
      <c r="Q10005" s="141"/>
      <c r="R10005" s="141"/>
      <c r="S10005" s="141"/>
      <c r="T10005" s="12"/>
      <c r="U10005" s="12"/>
      <c r="V10005" s="141"/>
      <c r="W10005" s="12"/>
      <c r="X10005" s="141"/>
      <c r="Y10005" s="141"/>
      <c r="Z10005" s="141"/>
      <c r="AA10005" s="141"/>
      <c r="AB10005" s="141"/>
      <c r="AC10005" s="141"/>
      <c r="AD10005" s="141"/>
      <c r="AE10005" s="141"/>
      <c r="AF10005" s="12"/>
      <c r="AG10005" s="12"/>
      <c r="AH10005" s="12"/>
      <c r="AI10005" s="12" t="s">
        <v>13327</v>
      </c>
    </row>
    <row r="10006" ht="25.5" customHeight="1">
      <c r="A10006" s="12">
        <v>153.0</v>
      </c>
      <c r="B10006" s="7" t="s">
        <v>943</v>
      </c>
      <c r="C10006" s="8" t="s">
        <v>35</v>
      </c>
      <c r="D10006" s="102" t="s">
        <v>24194</v>
      </c>
      <c r="E10006" s="13">
        <v>2.0</v>
      </c>
      <c r="F10006" s="12" t="s">
        <v>24441</v>
      </c>
      <c r="G10006" s="51" t="s">
        <v>24196</v>
      </c>
      <c r="H10006" s="12" t="s">
        <v>24439</v>
      </c>
      <c r="I10006" s="12" t="s">
        <v>24442</v>
      </c>
      <c r="J10006" s="12" t="s">
        <v>24440</v>
      </c>
      <c r="K10006" s="141"/>
      <c r="L10006" s="141"/>
      <c r="M10006" s="141"/>
      <c r="N10006" s="141"/>
      <c r="O10006" s="141"/>
      <c r="P10006" s="141"/>
      <c r="Q10006" s="141"/>
      <c r="R10006" s="141"/>
      <c r="S10006" s="141"/>
      <c r="T10006" s="12"/>
      <c r="U10006" s="12"/>
      <c r="V10006" s="141"/>
      <c r="W10006" s="12"/>
      <c r="X10006" s="141"/>
      <c r="Y10006" s="141"/>
      <c r="Z10006" s="141"/>
      <c r="AA10006" s="141"/>
      <c r="AB10006" s="141"/>
      <c r="AC10006" s="141"/>
      <c r="AD10006" s="141"/>
      <c r="AE10006" s="141"/>
      <c r="AF10006" s="12"/>
      <c r="AG10006" s="12"/>
      <c r="AH10006" s="12"/>
      <c r="AI10006" s="12" t="s">
        <v>13327</v>
      </c>
    </row>
    <row r="10007" ht="25.5" customHeight="1">
      <c r="A10007" s="12">
        <v>154.0</v>
      </c>
      <c r="B10007" s="7" t="s">
        <v>943</v>
      </c>
      <c r="C10007" s="8" t="s">
        <v>35</v>
      </c>
      <c r="D10007" s="102" t="s">
        <v>24194</v>
      </c>
      <c r="E10007" s="13">
        <v>1.0</v>
      </c>
      <c r="F10007" s="12" t="s">
        <v>24443</v>
      </c>
      <c r="G10007" s="51" t="s">
        <v>24196</v>
      </c>
      <c r="H10007" s="12" t="s">
        <v>24439</v>
      </c>
      <c r="I10007" s="12" t="s">
        <v>24444</v>
      </c>
      <c r="J10007" s="12" t="s">
        <v>24440</v>
      </c>
      <c r="K10007" s="141"/>
      <c r="L10007" s="141"/>
      <c r="M10007" s="141"/>
      <c r="N10007" s="141"/>
      <c r="O10007" s="141"/>
      <c r="P10007" s="141"/>
      <c r="Q10007" s="141"/>
      <c r="R10007" s="141"/>
      <c r="S10007" s="141"/>
      <c r="T10007" s="12"/>
      <c r="U10007" s="12"/>
      <c r="V10007" s="141"/>
      <c r="W10007" s="12"/>
      <c r="X10007" s="141"/>
      <c r="Y10007" s="141"/>
      <c r="Z10007" s="141"/>
      <c r="AA10007" s="141"/>
      <c r="AB10007" s="141"/>
      <c r="AC10007" s="141"/>
      <c r="AD10007" s="141"/>
      <c r="AE10007" s="141"/>
      <c r="AF10007" s="12"/>
      <c r="AG10007" s="12"/>
      <c r="AH10007" s="12"/>
      <c r="AI10007" s="12" t="s">
        <v>13327</v>
      </c>
    </row>
    <row r="10008" ht="25.5" customHeight="1">
      <c r="A10008" s="12">
        <v>155.0</v>
      </c>
      <c r="B10008" s="20" t="s">
        <v>131</v>
      </c>
      <c r="C10008" s="8" t="s">
        <v>35</v>
      </c>
      <c r="D10008" s="102" t="s">
        <v>24194</v>
      </c>
      <c r="E10008" s="13">
        <v>1.0</v>
      </c>
      <c r="F10008" s="12" t="s">
        <v>24445</v>
      </c>
      <c r="G10008" s="51" t="s">
        <v>24196</v>
      </c>
      <c r="H10008" s="12" t="s">
        <v>24437</v>
      </c>
      <c r="I10008" s="12" t="s">
        <v>287</v>
      </c>
      <c r="J10008" s="6" t="s">
        <v>296</v>
      </c>
      <c r="K10008" s="141"/>
      <c r="L10008" s="141"/>
      <c r="M10008" s="141"/>
      <c r="N10008" s="141"/>
      <c r="O10008" s="141"/>
      <c r="P10008" s="141"/>
      <c r="Q10008" s="141"/>
      <c r="R10008" s="141"/>
      <c r="S10008" s="141"/>
      <c r="T10008" s="12"/>
      <c r="U10008" s="12"/>
      <c r="V10008" s="141"/>
      <c r="W10008" s="12"/>
      <c r="X10008" s="141"/>
      <c r="Y10008" s="141"/>
      <c r="Z10008" s="141"/>
      <c r="AA10008" s="141"/>
      <c r="AB10008" s="141"/>
      <c r="AC10008" s="141"/>
      <c r="AD10008" s="141"/>
      <c r="AE10008" s="141"/>
      <c r="AF10008" s="12"/>
      <c r="AG10008" s="12"/>
      <c r="AH10008" s="12"/>
      <c r="AI10008" s="19" t="s">
        <v>297</v>
      </c>
    </row>
    <row r="10009" ht="25.5" customHeight="1">
      <c r="A10009" s="6">
        <v>156.0</v>
      </c>
      <c r="B10009" s="7" t="s">
        <v>131</v>
      </c>
      <c r="C10009" s="8" t="s">
        <v>35</v>
      </c>
      <c r="D10009" s="102" t="s">
        <v>24194</v>
      </c>
      <c r="E10009" s="9">
        <v>2.0</v>
      </c>
      <c r="F10009" s="6" t="s">
        <v>24446</v>
      </c>
      <c r="G10009" s="17" t="s">
        <v>24196</v>
      </c>
      <c r="H10009" s="6" t="s">
        <v>24437</v>
      </c>
      <c r="I10009" s="6" t="s">
        <v>518</v>
      </c>
      <c r="J10009" s="6" t="s">
        <v>296</v>
      </c>
      <c r="K10009" s="6" t="s">
        <v>252</v>
      </c>
      <c r="L10009" s="141"/>
      <c r="M10009" s="141"/>
      <c r="N10009" s="141"/>
      <c r="O10009" s="141"/>
      <c r="P10009" s="141"/>
      <c r="Q10009" s="141"/>
      <c r="R10009" s="141"/>
      <c r="S10009" s="141"/>
      <c r="T10009" s="12"/>
      <c r="U10009" s="12"/>
      <c r="V10009" s="141"/>
      <c r="W10009" s="6" t="s">
        <v>255</v>
      </c>
      <c r="X10009" s="141"/>
      <c r="Y10009" s="141"/>
      <c r="Z10009" s="141"/>
      <c r="AA10009" s="141"/>
      <c r="AB10009" s="141"/>
      <c r="AC10009" s="141"/>
      <c r="AD10009" s="141"/>
      <c r="AE10009" s="141"/>
      <c r="AF10009" s="12"/>
      <c r="AG10009" s="12"/>
      <c r="AH10009" s="12"/>
      <c r="AI10009" s="12" t="s">
        <v>256</v>
      </c>
    </row>
    <row r="10010" ht="25.5" customHeight="1">
      <c r="A10010" s="12">
        <v>157.0</v>
      </c>
      <c r="B10010" s="20" t="s">
        <v>131</v>
      </c>
      <c r="C10010" s="8" t="s">
        <v>35</v>
      </c>
      <c r="D10010" s="102" t="s">
        <v>24194</v>
      </c>
      <c r="E10010" s="13">
        <v>1.0</v>
      </c>
      <c r="F10010" s="12" t="s">
        <v>24447</v>
      </c>
      <c r="G10010" s="51" t="s">
        <v>24196</v>
      </c>
      <c r="H10010" s="12" t="s">
        <v>24437</v>
      </c>
      <c r="I10010" s="12" t="s">
        <v>3549</v>
      </c>
      <c r="J10010" s="12" t="s">
        <v>17140</v>
      </c>
      <c r="K10010" s="141"/>
      <c r="L10010" s="141"/>
      <c r="M10010" s="141"/>
      <c r="N10010" s="141"/>
      <c r="O10010" s="141"/>
      <c r="P10010" s="141"/>
      <c r="Q10010" s="141"/>
      <c r="R10010" s="141"/>
      <c r="S10010" s="141"/>
      <c r="T10010" s="12"/>
      <c r="U10010" s="12"/>
      <c r="V10010" s="141"/>
      <c r="W10010" s="12"/>
      <c r="X10010" s="141"/>
      <c r="Y10010" s="141"/>
      <c r="Z10010" s="141"/>
      <c r="AA10010" s="141"/>
      <c r="AB10010" s="141"/>
      <c r="AC10010" s="141"/>
      <c r="AD10010" s="141"/>
      <c r="AE10010" s="141"/>
      <c r="AF10010" s="12"/>
      <c r="AG10010" s="12"/>
      <c r="AH10010" s="12"/>
      <c r="AI10010" s="12" t="s">
        <v>297</v>
      </c>
    </row>
    <row r="10011" ht="25.5" customHeight="1">
      <c r="A10011" s="6">
        <v>158.0</v>
      </c>
      <c r="B10011" s="7" t="s">
        <v>131</v>
      </c>
      <c r="C10011" s="8" t="s">
        <v>35</v>
      </c>
      <c r="D10011" s="102" t="s">
        <v>24194</v>
      </c>
      <c r="E10011" s="9">
        <v>1.0</v>
      </c>
      <c r="F10011" s="6" t="s">
        <v>24448</v>
      </c>
      <c r="G10011" s="17" t="s">
        <v>24196</v>
      </c>
      <c r="H10011" s="6" t="s">
        <v>24437</v>
      </c>
      <c r="I10011" s="6" t="s">
        <v>8030</v>
      </c>
      <c r="J10011" s="6" t="s">
        <v>17140</v>
      </c>
      <c r="K10011" s="6" t="s">
        <v>252</v>
      </c>
      <c r="L10011" s="141"/>
      <c r="M10011" s="141"/>
      <c r="N10011" s="141"/>
      <c r="O10011" s="141"/>
      <c r="P10011" s="141"/>
      <c r="Q10011" s="141"/>
      <c r="R10011" s="141"/>
      <c r="S10011" s="141"/>
      <c r="T10011" s="12"/>
      <c r="U10011" s="12"/>
      <c r="V10011" s="141"/>
      <c r="W10011" s="6" t="s">
        <v>255</v>
      </c>
      <c r="X10011" s="141"/>
      <c r="Y10011" s="141"/>
      <c r="Z10011" s="141"/>
      <c r="AA10011" s="141"/>
      <c r="AB10011" s="141"/>
      <c r="AC10011" s="141"/>
      <c r="AD10011" s="141"/>
      <c r="AE10011" s="141"/>
      <c r="AF10011" s="12"/>
      <c r="AG10011" s="12"/>
      <c r="AH10011" s="12"/>
      <c r="AI10011" s="12" t="s">
        <v>256</v>
      </c>
    </row>
    <row r="10012" ht="25.5" customHeight="1">
      <c r="A10012" s="12">
        <v>159.0</v>
      </c>
      <c r="B10012" s="7" t="s">
        <v>131</v>
      </c>
      <c r="C10012" s="8" t="s">
        <v>35</v>
      </c>
      <c r="D10012" s="102" t="s">
        <v>24194</v>
      </c>
      <c r="E10012" s="13">
        <v>1.0</v>
      </c>
      <c r="F10012" s="12" t="s">
        <v>24449</v>
      </c>
      <c r="G10012" s="51" t="s">
        <v>24196</v>
      </c>
      <c r="H10012" s="6" t="s">
        <v>24437</v>
      </c>
      <c r="I10012" s="6" t="s">
        <v>24450</v>
      </c>
      <c r="J10012" s="6" t="s">
        <v>17463</v>
      </c>
      <c r="K10012" s="140"/>
      <c r="L10012" s="141"/>
      <c r="M10012" s="141"/>
      <c r="N10012" s="141"/>
      <c r="O10012" s="141"/>
      <c r="P10012" s="141"/>
      <c r="Q10012" s="141"/>
      <c r="R10012" s="141"/>
      <c r="S10012" s="141"/>
      <c r="T10012" s="12"/>
      <c r="U10012" s="12"/>
      <c r="V10012" s="141"/>
      <c r="W10012" s="12"/>
      <c r="X10012" s="141"/>
      <c r="Y10012" s="141"/>
      <c r="Z10012" s="141"/>
      <c r="AA10012" s="141"/>
      <c r="AB10012" s="141"/>
      <c r="AC10012" s="141"/>
      <c r="AD10012" s="141"/>
      <c r="AE10012" s="141"/>
      <c r="AF10012" s="12"/>
      <c r="AG10012" s="12"/>
      <c r="AH10012" s="12"/>
      <c r="AI10012" s="6" t="s">
        <v>17464</v>
      </c>
    </row>
    <row r="10013" ht="25.5" customHeight="1">
      <c r="A10013" s="12">
        <v>160.0</v>
      </c>
      <c r="B10013" s="7" t="s">
        <v>131</v>
      </c>
      <c r="C10013" s="8" t="s">
        <v>35</v>
      </c>
      <c r="D10013" s="102" t="s">
        <v>24194</v>
      </c>
      <c r="E10013" s="13">
        <v>1.0</v>
      </c>
      <c r="F10013" s="12" t="s">
        <v>24451</v>
      </c>
      <c r="G10013" s="51" t="s">
        <v>24196</v>
      </c>
      <c r="H10013" s="6" t="s">
        <v>24437</v>
      </c>
      <c r="I10013" s="6" t="s">
        <v>9787</v>
      </c>
      <c r="J10013" s="6" t="s">
        <v>17463</v>
      </c>
      <c r="K10013" s="6" t="s">
        <v>17676</v>
      </c>
      <c r="L10013" s="141"/>
      <c r="M10013" s="141"/>
      <c r="N10013" s="141"/>
      <c r="O10013" s="141"/>
      <c r="P10013" s="141"/>
      <c r="Q10013" s="141"/>
      <c r="R10013" s="141"/>
      <c r="S10013" s="141"/>
      <c r="T10013" s="12"/>
      <c r="U10013" s="12"/>
      <c r="V10013" s="141"/>
      <c r="W10013" s="12" t="s">
        <v>17679</v>
      </c>
      <c r="X10013" s="141"/>
      <c r="Y10013" s="141"/>
      <c r="Z10013" s="141"/>
      <c r="AA10013" s="141"/>
      <c r="AB10013" s="141"/>
      <c r="AC10013" s="141"/>
      <c r="AD10013" s="141"/>
      <c r="AE10013" s="141"/>
      <c r="AF10013" s="12"/>
      <c r="AG10013" s="12"/>
      <c r="AH10013" s="12"/>
      <c r="AI10013" s="6" t="s">
        <v>13350</v>
      </c>
    </row>
    <row r="10014" ht="25.5" customHeight="1">
      <c r="A10014" s="12">
        <v>161.0</v>
      </c>
      <c r="B10014" s="7" t="s">
        <v>131</v>
      </c>
      <c r="C10014" s="8" t="s">
        <v>35</v>
      </c>
      <c r="D10014" s="102" t="s">
        <v>24194</v>
      </c>
      <c r="E10014" s="13">
        <v>1.0</v>
      </c>
      <c r="F10014" s="12" t="s">
        <v>24452</v>
      </c>
      <c r="G10014" s="51" t="s">
        <v>24196</v>
      </c>
      <c r="H10014" s="6" t="s">
        <v>24437</v>
      </c>
      <c r="I10014" s="6" t="s">
        <v>24453</v>
      </c>
      <c r="J10014" s="6" t="s">
        <v>17463</v>
      </c>
      <c r="K10014" s="6" t="s">
        <v>24454</v>
      </c>
      <c r="L10014" s="141"/>
      <c r="M10014" s="141"/>
      <c r="N10014" s="141"/>
      <c r="O10014" s="141"/>
      <c r="P10014" s="141"/>
      <c r="Q10014" s="141"/>
      <c r="R10014" s="141"/>
      <c r="S10014" s="141"/>
      <c r="T10014" s="12"/>
      <c r="U10014" s="12"/>
      <c r="V10014" s="141"/>
      <c r="W10014" s="12" t="s">
        <v>17679</v>
      </c>
      <c r="X10014" s="141"/>
      <c r="Y10014" s="141"/>
      <c r="Z10014" s="141"/>
      <c r="AA10014" s="141"/>
      <c r="AB10014" s="141"/>
      <c r="AC10014" s="141"/>
      <c r="AD10014" s="141"/>
      <c r="AE10014" s="141"/>
      <c r="AF10014" s="12"/>
      <c r="AG10014" s="12"/>
      <c r="AH10014" s="12"/>
      <c r="AI10014" s="12" t="s">
        <v>1378</v>
      </c>
    </row>
    <row r="10015" ht="25.5" customHeight="1">
      <c r="A10015" s="12">
        <v>162.0</v>
      </c>
      <c r="B10015" s="20" t="s">
        <v>131</v>
      </c>
      <c r="C10015" s="8" t="s">
        <v>35</v>
      </c>
      <c r="D10015" s="102" t="s">
        <v>24194</v>
      </c>
      <c r="E10015" s="13">
        <v>1.0</v>
      </c>
      <c r="F10015" s="12" t="s">
        <v>24455</v>
      </c>
      <c r="G10015" s="51" t="s">
        <v>24196</v>
      </c>
      <c r="H10015" s="6" t="s">
        <v>24437</v>
      </c>
      <c r="I10015" s="6" t="s">
        <v>24456</v>
      </c>
      <c r="J10015" s="6" t="s">
        <v>300</v>
      </c>
      <c r="K10015" s="140"/>
      <c r="L10015" s="141"/>
      <c r="M10015" s="141"/>
      <c r="N10015" s="141"/>
      <c r="O10015" s="141"/>
      <c r="P10015" s="141"/>
      <c r="Q10015" s="141"/>
      <c r="R10015" s="141"/>
      <c r="S10015" s="141"/>
      <c r="T10015" s="12"/>
      <c r="U10015" s="12"/>
      <c r="V10015" s="141"/>
      <c r="W10015" s="12"/>
      <c r="X10015" s="141"/>
      <c r="Y10015" s="141"/>
      <c r="Z10015" s="141"/>
      <c r="AA10015" s="141"/>
      <c r="AB10015" s="141"/>
      <c r="AC10015" s="141"/>
      <c r="AD10015" s="141"/>
      <c r="AE10015" s="141"/>
      <c r="AF10015" s="12"/>
      <c r="AG10015" s="12"/>
      <c r="AH10015" s="12"/>
      <c r="AI10015" s="6" t="s">
        <v>17684</v>
      </c>
    </row>
    <row r="10016" ht="25.5" customHeight="1">
      <c r="A10016" s="12">
        <v>163.0</v>
      </c>
      <c r="B10016" s="20" t="s">
        <v>131</v>
      </c>
      <c r="C10016" s="8" t="s">
        <v>35</v>
      </c>
      <c r="D10016" s="102" t="s">
        <v>24194</v>
      </c>
      <c r="E10016" s="13">
        <v>1.0</v>
      </c>
      <c r="F10016" s="12" t="s">
        <v>24457</v>
      </c>
      <c r="G10016" s="51" t="s">
        <v>24196</v>
      </c>
      <c r="H10016" s="6" t="s">
        <v>24437</v>
      </c>
      <c r="I10016" s="6" t="s">
        <v>21857</v>
      </c>
      <c r="J10016" s="6" t="s">
        <v>300</v>
      </c>
      <c r="K10016" s="140"/>
      <c r="L10016" s="141"/>
      <c r="M10016" s="141"/>
      <c r="N10016" s="141"/>
      <c r="O10016" s="141"/>
      <c r="P10016" s="141"/>
      <c r="Q10016" s="141"/>
      <c r="R10016" s="141"/>
      <c r="S10016" s="141"/>
      <c r="T10016" s="12"/>
      <c r="U10016" s="12"/>
      <c r="V10016" s="141"/>
      <c r="W10016" s="12"/>
      <c r="X10016" s="141"/>
      <c r="Y10016" s="141"/>
      <c r="Z10016" s="141"/>
      <c r="AA10016" s="141"/>
      <c r="AB10016" s="141"/>
      <c r="AC10016" s="141"/>
      <c r="AD10016" s="141"/>
      <c r="AE10016" s="141"/>
      <c r="AF10016" s="12"/>
      <c r="AG10016" s="12"/>
      <c r="AH10016" s="12"/>
      <c r="AI10016" s="6" t="s">
        <v>17684</v>
      </c>
    </row>
    <row r="10017" ht="25.5" customHeight="1">
      <c r="A10017" s="27">
        <v>164.0</v>
      </c>
      <c r="B10017" s="65" t="s">
        <v>1209</v>
      </c>
      <c r="C10017" s="8" t="s">
        <v>35</v>
      </c>
      <c r="D10017" s="102" t="s">
        <v>24194</v>
      </c>
      <c r="E10017" s="25">
        <v>2.0</v>
      </c>
      <c r="F10017" s="27" t="s">
        <v>24458</v>
      </c>
      <c r="G10017" s="49" t="s">
        <v>24196</v>
      </c>
      <c r="H10017" s="27" t="s">
        <v>24459</v>
      </c>
      <c r="I10017" s="27" t="s">
        <v>1880</v>
      </c>
      <c r="J10017" s="30" t="s">
        <v>9915</v>
      </c>
      <c r="K10017" s="30" t="s">
        <v>9916</v>
      </c>
      <c r="L10017" s="27" t="s">
        <v>9070</v>
      </c>
      <c r="M10017" s="416"/>
      <c r="N10017" s="416"/>
      <c r="O10017" s="5"/>
      <c r="P10017" s="5"/>
      <c r="Q10017" s="5"/>
      <c r="R10017" s="5"/>
      <c r="S10017" s="5"/>
      <c r="T10017" s="31"/>
      <c r="U10017" s="31"/>
      <c r="V10017" s="5"/>
      <c r="W10017" s="31" t="s">
        <v>9917</v>
      </c>
      <c r="X10017" s="31" t="s">
        <v>9918</v>
      </c>
      <c r="Y10017" s="31" t="s">
        <v>9072</v>
      </c>
      <c r="Z10017" s="5"/>
      <c r="AA10017" s="5"/>
      <c r="AB10017" s="5"/>
      <c r="AC10017" s="5"/>
      <c r="AD10017" s="5"/>
      <c r="AE10017" s="5"/>
      <c r="AF10017" s="31"/>
      <c r="AG10017" s="31"/>
      <c r="AH10017" s="31"/>
      <c r="AI10017" s="31"/>
    </row>
    <row r="10018" ht="25.5" customHeight="1">
      <c r="A10018" s="12">
        <v>165.0</v>
      </c>
      <c r="B10018" s="14" t="s">
        <v>119</v>
      </c>
      <c r="C10018" s="8" t="s">
        <v>35</v>
      </c>
      <c r="D10018" s="102" t="s">
        <v>24194</v>
      </c>
      <c r="E10018" s="13">
        <v>1.0</v>
      </c>
      <c r="F10018" s="12" t="s">
        <v>24460</v>
      </c>
      <c r="G10018" s="51" t="s">
        <v>24196</v>
      </c>
      <c r="H10018" s="12" t="s">
        <v>24461</v>
      </c>
      <c r="I10018" s="12" t="s">
        <v>194</v>
      </c>
      <c r="J10018" s="12" t="s">
        <v>4046</v>
      </c>
      <c r="K10018" s="141"/>
      <c r="L10018" s="141"/>
      <c r="M10018" s="141"/>
      <c r="N10018" s="141"/>
      <c r="O10018" s="141"/>
      <c r="P10018" s="141"/>
      <c r="Q10018" s="141"/>
      <c r="R10018" s="141"/>
      <c r="S10018" s="141"/>
      <c r="T10018" s="12"/>
      <c r="U10018" s="12"/>
      <c r="V10018" s="141"/>
      <c r="W10018" s="12"/>
      <c r="X10018" s="141"/>
      <c r="Y10018" s="141"/>
      <c r="Z10018" s="141"/>
      <c r="AA10018" s="141"/>
      <c r="AB10018" s="141"/>
      <c r="AC10018" s="141"/>
      <c r="AD10018" s="141"/>
      <c r="AE10018" s="141"/>
      <c r="AF10018" s="12"/>
      <c r="AG10018" s="12"/>
      <c r="AH10018" s="12"/>
      <c r="AI10018" s="12" t="s">
        <v>4047</v>
      </c>
    </row>
    <row r="10019" ht="25.5" customHeight="1">
      <c r="A10019" s="12">
        <v>166.0</v>
      </c>
      <c r="B10019" s="14" t="s">
        <v>119</v>
      </c>
      <c r="C10019" s="8" t="s">
        <v>35</v>
      </c>
      <c r="D10019" s="102" t="s">
        <v>24194</v>
      </c>
      <c r="E10019" s="13">
        <v>1.0</v>
      </c>
      <c r="F10019" s="12" t="s">
        <v>24462</v>
      </c>
      <c r="G10019" s="51" t="s">
        <v>24196</v>
      </c>
      <c r="H10019" s="12" t="s">
        <v>24461</v>
      </c>
      <c r="I10019" s="12" t="s">
        <v>4043</v>
      </c>
      <c r="J10019" s="12" t="s">
        <v>4046</v>
      </c>
      <c r="K10019" s="141"/>
      <c r="L10019" s="141"/>
      <c r="M10019" s="141"/>
      <c r="N10019" s="141"/>
      <c r="O10019" s="141"/>
      <c r="P10019" s="141"/>
      <c r="Q10019" s="141"/>
      <c r="R10019" s="141"/>
      <c r="S10019" s="141"/>
      <c r="T10019" s="12"/>
      <c r="U10019" s="12"/>
      <c r="V10019" s="141"/>
      <c r="W10019" s="12"/>
      <c r="X10019" s="141"/>
      <c r="Y10019" s="141"/>
      <c r="Z10019" s="141"/>
      <c r="AA10019" s="141"/>
      <c r="AB10019" s="141"/>
      <c r="AC10019" s="141"/>
      <c r="AD10019" s="141"/>
      <c r="AE10019" s="141"/>
      <c r="AF10019" s="12"/>
      <c r="AG10019" s="12"/>
      <c r="AH10019" s="12"/>
      <c r="AI10019" s="12" t="s">
        <v>4047</v>
      </c>
    </row>
    <row r="10020" ht="25.5" customHeight="1">
      <c r="A10020" s="12">
        <v>167.0</v>
      </c>
      <c r="B10020" s="14" t="s">
        <v>119</v>
      </c>
      <c r="C10020" s="8" t="s">
        <v>35</v>
      </c>
      <c r="D10020" s="102" t="s">
        <v>24194</v>
      </c>
      <c r="E10020" s="13">
        <v>2.0</v>
      </c>
      <c r="F10020" s="12" t="s">
        <v>24463</v>
      </c>
      <c r="G10020" s="51" t="s">
        <v>24196</v>
      </c>
      <c r="H10020" s="12" t="s">
        <v>24461</v>
      </c>
      <c r="I10020" s="12" t="s">
        <v>778</v>
      </c>
      <c r="J10020" s="12" t="s">
        <v>4046</v>
      </c>
      <c r="K10020" s="141"/>
      <c r="L10020" s="141"/>
      <c r="M10020" s="141"/>
      <c r="N10020" s="141"/>
      <c r="O10020" s="141"/>
      <c r="P10020" s="141"/>
      <c r="Q10020" s="141"/>
      <c r="R10020" s="141"/>
      <c r="S10020" s="141"/>
      <c r="T10020" s="12"/>
      <c r="U10020" s="12"/>
      <c r="V10020" s="141"/>
      <c r="W10020" s="12"/>
      <c r="X10020" s="141"/>
      <c r="Y10020" s="141"/>
      <c r="Z10020" s="141"/>
      <c r="AA10020" s="141"/>
      <c r="AB10020" s="141"/>
      <c r="AC10020" s="141"/>
      <c r="AD10020" s="141"/>
      <c r="AE10020" s="141"/>
      <c r="AF10020" s="12"/>
      <c r="AG10020" s="12"/>
      <c r="AH10020" s="12"/>
      <c r="AI10020" s="12" t="s">
        <v>4047</v>
      </c>
    </row>
    <row r="10021" ht="25.5" customHeight="1">
      <c r="A10021" s="12">
        <v>168.0</v>
      </c>
      <c r="B10021" s="14" t="s">
        <v>119</v>
      </c>
      <c r="C10021" s="8" t="s">
        <v>35</v>
      </c>
      <c r="D10021" s="102" t="s">
        <v>24194</v>
      </c>
      <c r="E10021" s="13">
        <v>1.0</v>
      </c>
      <c r="F10021" s="12" t="s">
        <v>24464</v>
      </c>
      <c r="G10021" s="51" t="s">
        <v>24196</v>
      </c>
      <c r="H10021" s="12" t="s">
        <v>24461</v>
      </c>
      <c r="I10021" s="12" t="s">
        <v>24465</v>
      </c>
      <c r="J10021" s="12" t="s">
        <v>4046</v>
      </c>
      <c r="K10021" s="141"/>
      <c r="L10021" s="141"/>
      <c r="M10021" s="141"/>
      <c r="N10021" s="141"/>
      <c r="O10021" s="141"/>
      <c r="P10021" s="141"/>
      <c r="Q10021" s="141"/>
      <c r="R10021" s="141"/>
      <c r="S10021" s="141"/>
      <c r="T10021" s="12"/>
      <c r="U10021" s="12"/>
      <c r="V10021" s="141"/>
      <c r="W10021" s="12"/>
      <c r="X10021" s="141"/>
      <c r="Y10021" s="141"/>
      <c r="Z10021" s="141"/>
      <c r="AA10021" s="141"/>
      <c r="AB10021" s="141"/>
      <c r="AC10021" s="141"/>
      <c r="AD10021" s="141"/>
      <c r="AE10021" s="141"/>
      <c r="AF10021" s="12"/>
      <c r="AG10021" s="12"/>
      <c r="AH10021" s="12"/>
      <c r="AI10021" s="12" t="s">
        <v>4047</v>
      </c>
    </row>
    <row r="10022" ht="25.5" customHeight="1">
      <c r="A10022" s="12">
        <v>169.0</v>
      </c>
      <c r="B10022" s="14" t="s">
        <v>119</v>
      </c>
      <c r="C10022" s="8" t="s">
        <v>35</v>
      </c>
      <c r="D10022" s="102" t="s">
        <v>24194</v>
      </c>
      <c r="E10022" s="13">
        <v>1.0</v>
      </c>
      <c r="F10022" s="12" t="s">
        <v>24466</v>
      </c>
      <c r="G10022" s="51" t="s">
        <v>24196</v>
      </c>
      <c r="H10022" s="12" t="s">
        <v>24461</v>
      </c>
      <c r="I10022" s="12" t="s">
        <v>1720</v>
      </c>
      <c r="J10022" s="12" t="s">
        <v>4046</v>
      </c>
      <c r="K10022" s="141"/>
      <c r="L10022" s="141"/>
      <c r="M10022" s="141"/>
      <c r="N10022" s="141"/>
      <c r="O10022" s="141"/>
      <c r="P10022" s="141"/>
      <c r="Q10022" s="141"/>
      <c r="R10022" s="141"/>
      <c r="S10022" s="141"/>
      <c r="T10022" s="12"/>
      <c r="U10022" s="12"/>
      <c r="V10022" s="141"/>
      <c r="W10022" s="12"/>
      <c r="X10022" s="141"/>
      <c r="Y10022" s="141"/>
      <c r="Z10022" s="141"/>
      <c r="AA10022" s="141"/>
      <c r="AB10022" s="141"/>
      <c r="AC10022" s="141"/>
      <c r="AD10022" s="141"/>
      <c r="AE10022" s="141"/>
      <c r="AF10022" s="12"/>
      <c r="AG10022" s="12"/>
      <c r="AH10022" s="12"/>
      <c r="AI10022" s="12" t="s">
        <v>4047</v>
      </c>
    </row>
    <row r="10023" ht="25.5" customHeight="1">
      <c r="A10023" s="12">
        <v>170.0</v>
      </c>
      <c r="B10023" s="14" t="s">
        <v>119</v>
      </c>
      <c r="C10023" s="8" t="s">
        <v>35</v>
      </c>
      <c r="D10023" s="102" t="s">
        <v>24194</v>
      </c>
      <c r="E10023" s="13">
        <v>2.0</v>
      </c>
      <c r="F10023" s="12" t="s">
        <v>24467</v>
      </c>
      <c r="G10023" s="51" t="s">
        <v>24196</v>
      </c>
      <c r="H10023" s="12" t="s">
        <v>24461</v>
      </c>
      <c r="I10023" s="12" t="s">
        <v>4041</v>
      </c>
      <c r="J10023" s="12" t="s">
        <v>4046</v>
      </c>
      <c r="K10023" s="141"/>
      <c r="L10023" s="141"/>
      <c r="M10023" s="141"/>
      <c r="N10023" s="141"/>
      <c r="O10023" s="141"/>
      <c r="P10023" s="141"/>
      <c r="Q10023" s="141"/>
      <c r="R10023" s="141"/>
      <c r="S10023" s="141"/>
      <c r="T10023" s="12"/>
      <c r="U10023" s="12"/>
      <c r="V10023" s="141"/>
      <c r="W10023" s="12"/>
      <c r="X10023" s="141"/>
      <c r="Y10023" s="141"/>
      <c r="Z10023" s="141"/>
      <c r="AA10023" s="141"/>
      <c r="AB10023" s="141"/>
      <c r="AC10023" s="141"/>
      <c r="AD10023" s="141"/>
      <c r="AE10023" s="141"/>
      <c r="AF10023" s="12"/>
      <c r="AG10023" s="12"/>
      <c r="AH10023" s="12"/>
      <c r="AI10023" s="12" t="s">
        <v>4047</v>
      </c>
    </row>
    <row r="10024" ht="25.5" customHeight="1">
      <c r="A10024" s="12">
        <v>171.0</v>
      </c>
      <c r="B10024" s="14" t="s">
        <v>119</v>
      </c>
      <c r="C10024" s="8" t="s">
        <v>35</v>
      </c>
      <c r="D10024" s="102" t="s">
        <v>24194</v>
      </c>
      <c r="E10024" s="13">
        <v>2.0</v>
      </c>
      <c r="F10024" s="12" t="s">
        <v>24468</v>
      </c>
      <c r="G10024" s="51" t="s">
        <v>24196</v>
      </c>
      <c r="H10024" s="12" t="s">
        <v>24461</v>
      </c>
      <c r="I10024" s="12" t="s">
        <v>19790</v>
      </c>
      <c r="J10024" s="12" t="s">
        <v>4046</v>
      </c>
      <c r="K10024" s="141"/>
      <c r="L10024" s="141"/>
      <c r="M10024" s="141"/>
      <c r="N10024" s="141"/>
      <c r="O10024" s="141"/>
      <c r="P10024" s="141"/>
      <c r="Q10024" s="141"/>
      <c r="R10024" s="141"/>
      <c r="S10024" s="141"/>
      <c r="T10024" s="12"/>
      <c r="U10024" s="12"/>
      <c r="V10024" s="141"/>
      <c r="W10024" s="12"/>
      <c r="X10024" s="141"/>
      <c r="Y10024" s="141"/>
      <c r="Z10024" s="141"/>
      <c r="AA10024" s="141"/>
      <c r="AB10024" s="141"/>
      <c r="AC10024" s="141"/>
      <c r="AD10024" s="141"/>
      <c r="AE10024" s="141"/>
      <c r="AF10024" s="12"/>
      <c r="AG10024" s="12"/>
      <c r="AH10024" s="12"/>
      <c r="AI10024" s="12" t="s">
        <v>4047</v>
      </c>
    </row>
    <row r="10025" ht="25.5" customHeight="1">
      <c r="A10025" s="12">
        <v>172.0</v>
      </c>
      <c r="B10025" s="14" t="s">
        <v>119</v>
      </c>
      <c r="C10025" s="8" t="s">
        <v>35</v>
      </c>
      <c r="D10025" s="102" t="s">
        <v>24194</v>
      </c>
      <c r="E10025" s="13">
        <v>2.0</v>
      </c>
      <c r="F10025" s="12" t="s">
        <v>24469</v>
      </c>
      <c r="G10025" s="51" t="s">
        <v>24196</v>
      </c>
      <c r="H10025" s="12" t="s">
        <v>24461</v>
      </c>
      <c r="I10025" s="12">
        <v>222701.0</v>
      </c>
      <c r="J10025" s="12" t="s">
        <v>4046</v>
      </c>
      <c r="K10025" s="141"/>
      <c r="L10025" s="141"/>
      <c r="M10025" s="141"/>
      <c r="N10025" s="141"/>
      <c r="O10025" s="141"/>
      <c r="P10025" s="141"/>
      <c r="Q10025" s="141"/>
      <c r="R10025" s="141"/>
      <c r="S10025" s="141"/>
      <c r="T10025" s="12"/>
      <c r="U10025" s="12"/>
      <c r="V10025" s="141"/>
      <c r="W10025" s="12"/>
      <c r="X10025" s="141"/>
      <c r="Y10025" s="141"/>
      <c r="Z10025" s="141"/>
      <c r="AA10025" s="141"/>
      <c r="AB10025" s="141"/>
      <c r="AC10025" s="141"/>
      <c r="AD10025" s="141"/>
      <c r="AE10025" s="141"/>
      <c r="AF10025" s="12"/>
      <c r="AG10025" s="12"/>
      <c r="AH10025" s="12"/>
      <c r="AI10025" s="12" t="s">
        <v>4047</v>
      </c>
    </row>
    <row r="10026" ht="25.5" customHeight="1">
      <c r="A10026" s="12">
        <v>173.0</v>
      </c>
      <c r="B10026" s="7" t="s">
        <v>943</v>
      </c>
      <c r="C10026" s="8" t="s">
        <v>35</v>
      </c>
      <c r="D10026" s="102" t="s">
        <v>24194</v>
      </c>
      <c r="E10026" s="13">
        <v>1.0</v>
      </c>
      <c r="F10026" s="12" t="s">
        <v>24470</v>
      </c>
      <c r="G10026" s="51" t="s">
        <v>24196</v>
      </c>
      <c r="H10026" s="12" t="s">
        <v>24303</v>
      </c>
      <c r="I10026" s="12" t="s">
        <v>169</v>
      </c>
      <c r="J10026" s="12" t="s">
        <v>24471</v>
      </c>
      <c r="K10026" s="141"/>
      <c r="L10026" s="141"/>
      <c r="M10026" s="141"/>
      <c r="N10026" s="141"/>
      <c r="O10026" s="141"/>
      <c r="P10026" s="141"/>
      <c r="Q10026" s="141"/>
      <c r="R10026" s="141"/>
      <c r="S10026" s="141"/>
      <c r="T10026" s="12"/>
      <c r="U10026" s="12"/>
      <c r="V10026" s="141"/>
      <c r="W10026" s="12"/>
      <c r="X10026" s="141"/>
      <c r="Y10026" s="141"/>
      <c r="Z10026" s="141"/>
      <c r="AA10026" s="141"/>
      <c r="AB10026" s="141"/>
      <c r="AC10026" s="141"/>
      <c r="AD10026" s="141"/>
      <c r="AE10026" s="141"/>
      <c r="AF10026" s="12"/>
      <c r="AG10026" s="12"/>
      <c r="AH10026" s="12"/>
      <c r="AI10026" s="12" t="s">
        <v>4087</v>
      </c>
    </row>
    <row r="10027" ht="25.5" customHeight="1">
      <c r="A10027" s="12">
        <v>174.0</v>
      </c>
      <c r="B10027" s="7" t="s">
        <v>1641</v>
      </c>
      <c r="C10027" s="8" t="s">
        <v>35</v>
      </c>
      <c r="D10027" s="102" t="s">
        <v>24194</v>
      </c>
      <c r="E10027" s="13">
        <v>1.0</v>
      </c>
      <c r="F10027" s="12" t="s">
        <v>24472</v>
      </c>
      <c r="G10027" s="51" t="s">
        <v>24196</v>
      </c>
      <c r="H10027" s="12" t="s">
        <v>24473</v>
      </c>
      <c r="I10027" s="12" t="s">
        <v>1517</v>
      </c>
      <c r="J10027" s="12" t="s">
        <v>24474</v>
      </c>
      <c r="K10027" s="141"/>
      <c r="L10027" s="141"/>
      <c r="M10027" s="141"/>
      <c r="N10027" s="141"/>
      <c r="O10027" s="141"/>
      <c r="P10027" s="141"/>
      <c r="Q10027" s="141"/>
      <c r="R10027" s="141"/>
      <c r="S10027" s="141"/>
      <c r="T10027" s="12"/>
      <c r="U10027" s="12"/>
      <c r="V10027" s="141"/>
      <c r="W10027" s="12"/>
      <c r="X10027" s="141"/>
      <c r="Y10027" s="141"/>
      <c r="Z10027" s="141"/>
      <c r="AA10027" s="141"/>
      <c r="AB10027" s="141"/>
      <c r="AC10027" s="141"/>
      <c r="AD10027" s="141"/>
      <c r="AE10027" s="141"/>
      <c r="AF10027" s="12"/>
      <c r="AG10027" s="12"/>
      <c r="AH10027" s="12"/>
      <c r="AI10027" s="12" t="s">
        <v>24475</v>
      </c>
    </row>
    <row r="10028" ht="25.5" customHeight="1">
      <c r="A10028" s="12">
        <v>175.0</v>
      </c>
      <c r="B10028" s="7" t="s">
        <v>1641</v>
      </c>
      <c r="C10028" s="8" t="s">
        <v>35</v>
      </c>
      <c r="D10028" s="102" t="s">
        <v>24194</v>
      </c>
      <c r="E10028" s="13">
        <v>1.0</v>
      </c>
      <c r="F10028" s="12" t="s">
        <v>24476</v>
      </c>
      <c r="G10028" s="51" t="s">
        <v>24196</v>
      </c>
      <c r="H10028" s="12" t="s">
        <v>24473</v>
      </c>
      <c r="I10028" s="12" t="s">
        <v>324</v>
      </c>
      <c r="J10028" s="12" t="s">
        <v>24474</v>
      </c>
      <c r="K10028" s="141"/>
      <c r="L10028" s="141"/>
      <c r="M10028" s="141"/>
      <c r="N10028" s="141"/>
      <c r="O10028" s="141"/>
      <c r="P10028" s="141"/>
      <c r="Q10028" s="141"/>
      <c r="R10028" s="141"/>
      <c r="S10028" s="141"/>
      <c r="T10028" s="12"/>
      <c r="U10028" s="12"/>
      <c r="V10028" s="141"/>
      <c r="W10028" s="12"/>
      <c r="X10028" s="141"/>
      <c r="Y10028" s="141"/>
      <c r="Z10028" s="141"/>
      <c r="AA10028" s="141"/>
      <c r="AB10028" s="141"/>
      <c r="AC10028" s="141"/>
      <c r="AD10028" s="141"/>
      <c r="AE10028" s="141"/>
      <c r="AF10028" s="12"/>
      <c r="AG10028" s="12"/>
      <c r="AH10028" s="12"/>
      <c r="AI10028" s="12" t="s">
        <v>24477</v>
      </c>
    </row>
    <row r="10029" ht="25.5" customHeight="1">
      <c r="A10029" s="12">
        <v>176.0</v>
      </c>
      <c r="B10029" s="7" t="s">
        <v>1641</v>
      </c>
      <c r="C10029" s="8" t="s">
        <v>35</v>
      </c>
      <c r="D10029" s="102" t="s">
        <v>24194</v>
      </c>
      <c r="E10029" s="13">
        <v>2.0</v>
      </c>
      <c r="F10029" s="12" t="s">
        <v>24478</v>
      </c>
      <c r="G10029" s="51" t="s">
        <v>24196</v>
      </c>
      <c r="H10029" s="12" t="s">
        <v>24473</v>
      </c>
      <c r="I10029" s="12" t="s">
        <v>319</v>
      </c>
      <c r="J10029" s="12" t="s">
        <v>24474</v>
      </c>
      <c r="K10029" s="141"/>
      <c r="L10029" s="141"/>
      <c r="M10029" s="141"/>
      <c r="N10029" s="141"/>
      <c r="O10029" s="141"/>
      <c r="P10029" s="141"/>
      <c r="Q10029" s="141"/>
      <c r="R10029" s="141"/>
      <c r="S10029" s="141"/>
      <c r="T10029" s="12"/>
      <c r="U10029" s="12"/>
      <c r="V10029" s="141"/>
      <c r="W10029" s="12"/>
      <c r="X10029" s="141"/>
      <c r="Y10029" s="141"/>
      <c r="Z10029" s="141"/>
      <c r="AA10029" s="141"/>
      <c r="AB10029" s="141"/>
      <c r="AC10029" s="141"/>
      <c r="AD10029" s="141"/>
      <c r="AE10029" s="141"/>
      <c r="AF10029" s="12"/>
      <c r="AG10029" s="12"/>
      <c r="AH10029" s="12"/>
      <c r="AI10029" s="12" t="s">
        <v>24479</v>
      </c>
    </row>
    <row r="10030" ht="25.5" customHeight="1">
      <c r="A10030" s="12">
        <v>177.0</v>
      </c>
      <c r="B10030" s="7" t="s">
        <v>10925</v>
      </c>
      <c r="C10030" s="8" t="s">
        <v>35</v>
      </c>
      <c r="D10030" s="102" t="s">
        <v>24194</v>
      </c>
      <c r="E10030" s="13">
        <v>1.0</v>
      </c>
      <c r="F10030" s="12" t="s">
        <v>24480</v>
      </c>
      <c r="G10030" s="51" t="s">
        <v>24196</v>
      </c>
      <c r="H10030" s="12" t="s">
        <v>24247</v>
      </c>
      <c r="I10030" s="12" t="s">
        <v>319</v>
      </c>
      <c r="J10030" s="12" t="s">
        <v>24481</v>
      </c>
      <c r="K10030" s="141"/>
      <c r="L10030" s="141"/>
      <c r="M10030" s="141"/>
      <c r="N10030" s="141"/>
      <c r="O10030" s="141"/>
      <c r="P10030" s="141"/>
      <c r="Q10030" s="141"/>
      <c r="R10030" s="141"/>
      <c r="S10030" s="141"/>
      <c r="T10030" s="12"/>
      <c r="U10030" s="12"/>
      <c r="V10030" s="141"/>
      <c r="W10030" s="12"/>
      <c r="X10030" s="141"/>
      <c r="Y10030" s="141"/>
      <c r="Z10030" s="141"/>
      <c r="AA10030" s="141"/>
      <c r="AB10030" s="141"/>
      <c r="AC10030" s="141"/>
      <c r="AD10030" s="141"/>
      <c r="AE10030" s="141"/>
      <c r="AF10030" s="12"/>
      <c r="AG10030" s="12"/>
      <c r="AH10030" s="12"/>
      <c r="AI10030" s="12" t="s">
        <v>24482</v>
      </c>
    </row>
    <row r="10031" ht="25.5" customHeight="1">
      <c r="A10031" s="12">
        <v>178.0</v>
      </c>
      <c r="B10031" s="7" t="s">
        <v>10925</v>
      </c>
      <c r="C10031" s="8" t="s">
        <v>35</v>
      </c>
      <c r="D10031" s="102" t="s">
        <v>24194</v>
      </c>
      <c r="E10031" s="13">
        <v>1.0</v>
      </c>
      <c r="F10031" s="12" t="s">
        <v>24483</v>
      </c>
      <c r="G10031" s="51" t="s">
        <v>24196</v>
      </c>
      <c r="H10031" s="12" t="s">
        <v>24247</v>
      </c>
      <c r="I10031" s="12" t="s">
        <v>1714</v>
      </c>
      <c r="J10031" s="12" t="s">
        <v>24481</v>
      </c>
      <c r="K10031" s="141"/>
      <c r="L10031" s="141"/>
      <c r="M10031" s="141"/>
      <c r="N10031" s="141"/>
      <c r="O10031" s="141"/>
      <c r="P10031" s="141"/>
      <c r="Q10031" s="141"/>
      <c r="R10031" s="141"/>
      <c r="S10031" s="141"/>
      <c r="T10031" s="12"/>
      <c r="U10031" s="12"/>
      <c r="V10031" s="141"/>
      <c r="W10031" s="12"/>
      <c r="X10031" s="141"/>
      <c r="Y10031" s="141"/>
      <c r="Z10031" s="141"/>
      <c r="AA10031" s="141"/>
      <c r="AB10031" s="141"/>
      <c r="AC10031" s="141"/>
      <c r="AD10031" s="141"/>
      <c r="AE10031" s="141"/>
      <c r="AF10031" s="12"/>
      <c r="AG10031" s="12"/>
      <c r="AH10031" s="12"/>
      <c r="AI10031" s="12" t="s">
        <v>24484</v>
      </c>
    </row>
    <row r="10032" ht="25.5" customHeight="1">
      <c r="A10032" s="12">
        <v>179.0</v>
      </c>
      <c r="B10032" s="7" t="s">
        <v>1908</v>
      </c>
      <c r="C10032" s="8" t="s">
        <v>35</v>
      </c>
      <c r="D10032" s="102" t="s">
        <v>24194</v>
      </c>
      <c r="E10032" s="13">
        <v>1.0</v>
      </c>
      <c r="F10032" s="12" t="s">
        <v>24485</v>
      </c>
      <c r="G10032" s="51" t="s">
        <v>24196</v>
      </c>
      <c r="H10032" s="12" t="s">
        <v>24486</v>
      </c>
      <c r="I10032" s="12" t="s">
        <v>8030</v>
      </c>
      <c r="J10032" s="12" t="s">
        <v>24487</v>
      </c>
      <c r="K10032" s="141"/>
      <c r="L10032" s="141"/>
      <c r="M10032" s="141"/>
      <c r="N10032" s="141"/>
      <c r="O10032" s="141"/>
      <c r="P10032" s="141"/>
      <c r="Q10032" s="141"/>
      <c r="R10032" s="141"/>
      <c r="S10032" s="141"/>
      <c r="T10032" s="12"/>
      <c r="U10032" s="12"/>
      <c r="V10032" s="141"/>
      <c r="W10032" s="12"/>
      <c r="X10032" s="141"/>
      <c r="Y10032" s="141"/>
      <c r="Z10032" s="141"/>
      <c r="AA10032" s="141"/>
      <c r="AB10032" s="141"/>
      <c r="AC10032" s="141"/>
      <c r="AD10032" s="141"/>
      <c r="AE10032" s="141"/>
      <c r="AF10032" s="12"/>
      <c r="AG10032" s="12"/>
      <c r="AH10032" s="12"/>
      <c r="AI10032" s="12" t="s">
        <v>24488</v>
      </c>
    </row>
    <row r="10033" ht="25.5" customHeight="1">
      <c r="A10033" s="12">
        <v>180.0</v>
      </c>
      <c r="B10033" s="7" t="s">
        <v>1908</v>
      </c>
      <c r="C10033" s="8" t="s">
        <v>35</v>
      </c>
      <c r="D10033" s="102" t="s">
        <v>24194</v>
      </c>
      <c r="E10033" s="13">
        <v>1.0</v>
      </c>
      <c r="F10033" s="12" t="s">
        <v>24489</v>
      </c>
      <c r="G10033" s="51" t="s">
        <v>24196</v>
      </c>
      <c r="H10033" s="12" t="s">
        <v>24486</v>
      </c>
      <c r="I10033" s="12" t="s">
        <v>24490</v>
      </c>
      <c r="J10033" s="12" t="s">
        <v>24487</v>
      </c>
      <c r="K10033" s="141"/>
      <c r="L10033" s="141"/>
      <c r="M10033" s="141"/>
      <c r="N10033" s="141"/>
      <c r="O10033" s="141"/>
      <c r="P10033" s="141"/>
      <c r="Q10033" s="141"/>
      <c r="R10033" s="141"/>
      <c r="S10033" s="141"/>
      <c r="T10033" s="12"/>
      <c r="U10033" s="12"/>
      <c r="V10033" s="141"/>
      <c r="W10033" s="12"/>
      <c r="X10033" s="141"/>
      <c r="Y10033" s="141"/>
      <c r="Z10033" s="141"/>
      <c r="AA10033" s="141"/>
      <c r="AB10033" s="141"/>
      <c r="AC10033" s="141"/>
      <c r="AD10033" s="141"/>
      <c r="AE10033" s="141"/>
      <c r="AF10033" s="12"/>
      <c r="AG10033" s="12"/>
      <c r="AH10033" s="12"/>
      <c r="AI10033" s="12" t="s">
        <v>24488</v>
      </c>
    </row>
    <row r="10034" ht="25.5" customHeight="1">
      <c r="A10034" s="12">
        <v>181.0</v>
      </c>
      <c r="B10034" s="7" t="s">
        <v>119</v>
      </c>
      <c r="C10034" s="8" t="s">
        <v>35</v>
      </c>
      <c r="D10034" s="102" t="s">
        <v>24194</v>
      </c>
      <c r="E10034" s="13">
        <v>2.0</v>
      </c>
      <c r="F10034" s="12" t="s">
        <v>24491</v>
      </c>
      <c r="G10034" s="51" t="s">
        <v>24196</v>
      </c>
      <c r="H10034" s="12" t="s">
        <v>24492</v>
      </c>
      <c r="I10034" s="12" t="s">
        <v>4190</v>
      </c>
      <c r="J10034" s="12" t="s">
        <v>2436</v>
      </c>
      <c r="K10034" s="141"/>
      <c r="L10034" s="141"/>
      <c r="M10034" s="141"/>
      <c r="N10034" s="141"/>
      <c r="O10034" s="141"/>
      <c r="P10034" s="141"/>
      <c r="Q10034" s="141"/>
      <c r="R10034" s="141"/>
      <c r="S10034" s="141"/>
      <c r="T10034" s="12"/>
      <c r="U10034" s="12"/>
      <c r="V10034" s="141"/>
      <c r="W10034" s="12"/>
      <c r="X10034" s="141"/>
      <c r="Y10034" s="141"/>
      <c r="Z10034" s="141"/>
      <c r="AA10034" s="141"/>
      <c r="AB10034" s="141"/>
      <c r="AC10034" s="141"/>
      <c r="AD10034" s="141"/>
      <c r="AE10034" s="141"/>
      <c r="AF10034" s="12"/>
      <c r="AG10034" s="12"/>
      <c r="AH10034" s="12"/>
      <c r="AI10034" s="12" t="s">
        <v>2437</v>
      </c>
    </row>
    <row r="10035" ht="25.5" customHeight="1">
      <c r="A10035" s="12">
        <v>182.0</v>
      </c>
      <c r="B10035" s="7" t="s">
        <v>119</v>
      </c>
      <c r="C10035" s="8" t="s">
        <v>35</v>
      </c>
      <c r="D10035" s="102" t="s">
        <v>24194</v>
      </c>
      <c r="E10035" s="13">
        <v>2.0</v>
      </c>
      <c r="F10035" s="12" t="s">
        <v>24493</v>
      </c>
      <c r="G10035" s="51" t="s">
        <v>24196</v>
      </c>
      <c r="H10035" s="12" t="s">
        <v>24492</v>
      </c>
      <c r="I10035" s="12" t="s">
        <v>19790</v>
      </c>
      <c r="J10035" s="12" t="s">
        <v>2436</v>
      </c>
      <c r="K10035" s="141"/>
      <c r="L10035" s="141"/>
      <c r="M10035" s="141"/>
      <c r="N10035" s="141"/>
      <c r="O10035" s="141"/>
      <c r="P10035" s="141"/>
      <c r="Q10035" s="141"/>
      <c r="R10035" s="141"/>
      <c r="S10035" s="141"/>
      <c r="T10035" s="12"/>
      <c r="U10035" s="12"/>
      <c r="V10035" s="141"/>
      <c r="W10035" s="12"/>
      <c r="X10035" s="141"/>
      <c r="Y10035" s="141"/>
      <c r="Z10035" s="141"/>
      <c r="AA10035" s="141"/>
      <c r="AB10035" s="141"/>
      <c r="AC10035" s="141"/>
      <c r="AD10035" s="141"/>
      <c r="AE10035" s="141"/>
      <c r="AF10035" s="12"/>
      <c r="AG10035" s="12"/>
      <c r="AH10035" s="12"/>
      <c r="AI10035" s="12" t="s">
        <v>2437</v>
      </c>
    </row>
    <row r="10036" ht="25.5" customHeight="1">
      <c r="A10036" s="12">
        <v>183.0</v>
      </c>
      <c r="B10036" s="12" t="s">
        <v>119</v>
      </c>
      <c r="C10036" s="8" t="s">
        <v>35</v>
      </c>
      <c r="D10036" s="102" t="s">
        <v>24194</v>
      </c>
      <c r="E10036" s="12">
        <v>3.0</v>
      </c>
      <c r="F10036" s="12" t="s">
        <v>24494</v>
      </c>
      <c r="G10036" s="417" t="s">
        <v>24495</v>
      </c>
      <c r="H10036" s="12" t="s">
        <v>24492</v>
      </c>
      <c r="I10036" s="12" t="s">
        <v>15784</v>
      </c>
      <c r="J10036" s="114" t="s">
        <v>2436</v>
      </c>
      <c r="K10036" s="141"/>
      <c r="L10036" s="141"/>
      <c r="M10036" s="141"/>
      <c r="N10036" s="141"/>
      <c r="O10036" s="141"/>
      <c r="P10036" s="141"/>
      <c r="Q10036" s="141"/>
      <c r="R10036" s="141"/>
      <c r="S10036" s="141"/>
      <c r="T10036" s="12"/>
      <c r="U10036" s="12"/>
      <c r="V10036" s="141"/>
      <c r="W10036" s="12"/>
      <c r="X10036" s="141"/>
      <c r="Y10036" s="141"/>
      <c r="Z10036" s="141"/>
      <c r="AA10036" s="141"/>
      <c r="AB10036" s="141"/>
      <c r="AC10036" s="141"/>
      <c r="AD10036" s="141"/>
      <c r="AE10036" s="141"/>
      <c r="AF10036" s="12"/>
      <c r="AG10036" s="12"/>
      <c r="AH10036" s="12"/>
      <c r="AI10036" s="12" t="s">
        <v>2437</v>
      </c>
      <c r="AJ10036" s="32"/>
    </row>
    <row r="10037" ht="25.5" customHeight="1">
      <c r="A10037" s="12">
        <v>184.0</v>
      </c>
      <c r="B10037" s="7" t="s">
        <v>24496</v>
      </c>
      <c r="C10037" s="8" t="s">
        <v>35</v>
      </c>
      <c r="D10037" s="102" t="s">
        <v>24194</v>
      </c>
      <c r="E10037" s="13">
        <v>2.0</v>
      </c>
      <c r="F10037" s="12" t="s">
        <v>24497</v>
      </c>
      <c r="G10037" s="51" t="s">
        <v>24196</v>
      </c>
      <c r="H10037" s="7" t="s">
        <v>24496</v>
      </c>
      <c r="I10037" s="12" t="s">
        <v>6399</v>
      </c>
      <c r="J10037" s="12" t="s">
        <v>24498</v>
      </c>
      <c r="K10037" s="141" t="s">
        <v>24499</v>
      </c>
      <c r="L10037" s="141"/>
      <c r="M10037" s="141"/>
      <c r="N10037" s="141"/>
      <c r="O10037" s="141"/>
      <c r="P10037" s="141"/>
      <c r="Q10037" s="141"/>
      <c r="R10037" s="141"/>
      <c r="S10037" s="141"/>
      <c r="T10037" s="12"/>
      <c r="U10037" s="12"/>
      <c r="V10037" s="141"/>
      <c r="W10037" s="12" t="s">
        <v>24500</v>
      </c>
      <c r="X10037" s="141"/>
      <c r="Y10037" s="141"/>
      <c r="Z10037" s="141"/>
      <c r="AA10037" s="141"/>
      <c r="AB10037" s="141"/>
      <c r="AC10037" s="141"/>
      <c r="AD10037" s="141"/>
      <c r="AE10037" s="141"/>
      <c r="AF10037" s="12"/>
      <c r="AG10037" s="12"/>
      <c r="AH10037" s="12"/>
      <c r="AI10037" s="12" t="s">
        <v>24501</v>
      </c>
      <c r="AJ10037" s="32"/>
    </row>
    <row r="10038" ht="25.5" customHeight="1">
      <c r="A10038" s="12">
        <v>185.0</v>
      </c>
      <c r="B10038" s="7" t="s">
        <v>24502</v>
      </c>
      <c r="C10038" s="8" t="s">
        <v>35</v>
      </c>
      <c r="D10038" s="102" t="s">
        <v>24194</v>
      </c>
      <c r="E10038" s="13">
        <v>2.0</v>
      </c>
      <c r="F10038" s="12" t="s">
        <v>24503</v>
      </c>
      <c r="G10038" s="51" t="s">
        <v>24196</v>
      </c>
      <c r="H10038" s="7" t="s">
        <v>24502</v>
      </c>
      <c r="I10038" s="12" t="s">
        <v>4043</v>
      </c>
      <c r="J10038" s="12" t="s">
        <v>24504</v>
      </c>
      <c r="K10038" s="12" t="s">
        <v>24505</v>
      </c>
      <c r="L10038" s="12" t="s">
        <v>24506</v>
      </c>
      <c r="M10038" s="141"/>
      <c r="N10038" s="141"/>
      <c r="O10038" s="141"/>
      <c r="P10038" s="141"/>
      <c r="Q10038" s="141"/>
      <c r="R10038" s="141"/>
      <c r="S10038" s="141"/>
      <c r="T10038" s="12"/>
      <c r="U10038" s="12"/>
      <c r="V10038" s="141"/>
      <c r="W10038" s="12" t="s">
        <v>24507</v>
      </c>
      <c r="X10038" s="141" t="s">
        <v>24508</v>
      </c>
      <c r="Y10038" s="141"/>
      <c r="Z10038" s="141"/>
      <c r="AA10038" s="141"/>
      <c r="AB10038" s="141"/>
      <c r="AC10038" s="141"/>
      <c r="AD10038" s="141"/>
      <c r="AE10038" s="141"/>
      <c r="AF10038" s="12"/>
      <c r="AG10038" s="12"/>
      <c r="AH10038" s="12"/>
      <c r="AI10038" s="12" t="s">
        <v>24509</v>
      </c>
      <c r="AJ10038" s="32"/>
    </row>
    <row r="10039" ht="25.5" customHeight="1">
      <c r="A10039" s="31">
        <v>186.0</v>
      </c>
      <c r="B10039" s="38" t="s">
        <v>24502</v>
      </c>
      <c r="C10039" s="8" t="s">
        <v>35</v>
      </c>
      <c r="D10039" s="102" t="s">
        <v>24194</v>
      </c>
      <c r="E10039" s="76">
        <v>2.0</v>
      </c>
      <c r="F10039" s="31" t="s">
        <v>24510</v>
      </c>
      <c r="G10039" s="89" t="s">
        <v>24196</v>
      </c>
      <c r="H10039" s="38" t="s">
        <v>24502</v>
      </c>
      <c r="I10039" s="31" t="s">
        <v>24511</v>
      </c>
      <c r="J10039" s="44" t="s">
        <v>24504</v>
      </c>
      <c r="K10039" s="5"/>
      <c r="L10039" s="5"/>
      <c r="M10039" s="5"/>
      <c r="N10039" s="5"/>
      <c r="O10039" s="5"/>
      <c r="P10039" s="5"/>
      <c r="Q10039" s="5"/>
      <c r="R10039" s="5"/>
      <c r="S10039" s="5"/>
      <c r="T10039" s="31"/>
      <c r="U10039" s="31"/>
      <c r="V10039" s="5"/>
      <c r="W10039" s="31" t="s">
        <v>24507</v>
      </c>
      <c r="X10039" s="5"/>
      <c r="Y10039" s="5"/>
      <c r="Z10039" s="5"/>
      <c r="AA10039" s="5"/>
      <c r="AB10039" s="5"/>
      <c r="AC10039" s="5"/>
      <c r="AD10039" s="5"/>
      <c r="AE10039" s="5"/>
      <c r="AF10039" s="31"/>
      <c r="AG10039" s="31"/>
      <c r="AH10039" s="31"/>
      <c r="AI10039" s="31"/>
    </row>
    <row r="10040" ht="25.5" customHeight="1">
      <c r="A10040" s="12">
        <v>187.0</v>
      </c>
      <c r="B10040" s="14" t="s">
        <v>24502</v>
      </c>
      <c r="C10040" s="8" t="s">
        <v>35</v>
      </c>
      <c r="D10040" s="102" t="s">
        <v>24194</v>
      </c>
      <c r="E10040" s="13">
        <v>2.0</v>
      </c>
      <c r="F10040" s="12" t="s">
        <v>24512</v>
      </c>
      <c r="G10040" s="51" t="s">
        <v>24196</v>
      </c>
      <c r="H10040" s="14" t="s">
        <v>24502</v>
      </c>
      <c r="I10040" s="12" t="s">
        <v>8910</v>
      </c>
      <c r="J10040" s="12" t="s">
        <v>24504</v>
      </c>
      <c r="K10040" s="12" t="s">
        <v>24505</v>
      </c>
      <c r="L10040" s="12" t="s">
        <v>24506</v>
      </c>
      <c r="M10040" s="141"/>
      <c r="N10040" s="141"/>
      <c r="O10040" s="141"/>
      <c r="P10040" s="141"/>
      <c r="Q10040" s="141"/>
      <c r="R10040" s="141"/>
      <c r="S10040" s="141"/>
      <c r="T10040" s="12"/>
      <c r="U10040" s="12"/>
      <c r="V10040" s="141"/>
      <c r="W10040" s="12" t="s">
        <v>24507</v>
      </c>
      <c r="X10040" s="141" t="s">
        <v>24508</v>
      </c>
      <c r="Y10040" s="141"/>
      <c r="Z10040" s="141"/>
      <c r="AA10040" s="141"/>
      <c r="AB10040" s="141"/>
      <c r="AC10040" s="141"/>
      <c r="AD10040" s="141"/>
      <c r="AE10040" s="141"/>
      <c r="AF10040" s="12"/>
      <c r="AG10040" s="12"/>
      <c r="AH10040" s="12"/>
      <c r="AI10040" s="12" t="s">
        <v>24509</v>
      </c>
      <c r="AJ10040" s="32"/>
    </row>
    <row r="10041" ht="25.5" customHeight="1">
      <c r="A10041" s="6">
        <v>188.0</v>
      </c>
      <c r="B10041" s="6" t="s">
        <v>968</v>
      </c>
      <c r="C10041" s="8" t="s">
        <v>35</v>
      </c>
      <c r="D10041" s="102" t="s">
        <v>24194</v>
      </c>
      <c r="E10041" s="9">
        <v>2.0</v>
      </c>
      <c r="F10041" s="6" t="s">
        <v>24435</v>
      </c>
      <c r="G10041" s="51" t="s">
        <v>24196</v>
      </c>
      <c r="H10041" s="6" t="s">
        <v>24513</v>
      </c>
      <c r="I10041" s="6" t="s">
        <v>940</v>
      </c>
      <c r="J10041" s="117" t="s">
        <v>969</v>
      </c>
      <c r="K10041" s="140"/>
      <c r="L10041" s="140"/>
      <c r="M10041" s="140"/>
      <c r="N10041" s="140"/>
      <c r="O10041" s="140"/>
      <c r="P10041" s="140"/>
      <c r="Q10041" s="140"/>
      <c r="R10041" s="140"/>
      <c r="S10041" s="140"/>
      <c r="T10041" s="6"/>
      <c r="U10041" s="6"/>
      <c r="V10041" s="140"/>
      <c r="W10041" s="6"/>
      <c r="X10041" s="140"/>
      <c r="Y10041" s="140"/>
      <c r="Z10041" s="140"/>
      <c r="AA10041" s="140"/>
      <c r="AB10041" s="140"/>
      <c r="AC10041" s="140"/>
      <c r="AD10041" s="140"/>
      <c r="AE10041" s="140"/>
      <c r="AF10041" s="6"/>
      <c r="AG10041" s="6"/>
      <c r="AH10041" s="6"/>
      <c r="AI10041" s="6" t="s">
        <v>970</v>
      </c>
      <c r="AJ10041" s="50"/>
    </row>
    <row r="10042" ht="25.5" customHeight="1">
      <c r="A10042" s="27">
        <v>189.0</v>
      </c>
      <c r="B10042" s="27" t="s">
        <v>968</v>
      </c>
      <c r="C10042" s="8" t="s">
        <v>35</v>
      </c>
      <c r="D10042" s="102" t="s">
        <v>24194</v>
      </c>
      <c r="E10042" s="25">
        <v>2.0</v>
      </c>
      <c r="F10042" s="27" t="s">
        <v>24458</v>
      </c>
      <c r="G10042" s="89" t="s">
        <v>24196</v>
      </c>
      <c r="H10042" s="27" t="s">
        <v>24459</v>
      </c>
      <c r="I10042" s="27" t="s">
        <v>1880</v>
      </c>
      <c r="J10042" s="260" t="s">
        <v>969</v>
      </c>
      <c r="K10042" s="416"/>
      <c r="L10042" s="416"/>
      <c r="M10042" s="416"/>
      <c r="N10042" s="416"/>
      <c r="O10042" s="416"/>
      <c r="P10042" s="416"/>
      <c r="Q10042" s="416"/>
      <c r="R10042" s="416"/>
      <c r="S10042" s="416"/>
      <c r="T10042" s="27"/>
      <c r="U10042" s="27"/>
      <c r="V10042" s="416" t="s">
        <v>24514</v>
      </c>
      <c r="W10042" s="27"/>
      <c r="X10042" s="416"/>
      <c r="Y10042" s="416"/>
      <c r="Z10042" s="416"/>
      <c r="AA10042" s="416"/>
      <c r="AB10042" s="416"/>
      <c r="AC10042" s="416"/>
      <c r="AD10042" s="416"/>
      <c r="AE10042" s="416"/>
      <c r="AF10042" s="27"/>
      <c r="AG10042" s="27"/>
      <c r="AH10042" s="27"/>
      <c r="AI10042" s="27"/>
      <c r="AJ10042" s="50"/>
    </row>
    <row r="10043" ht="25.5" customHeight="1">
      <c r="A10043" s="6">
        <v>190.0</v>
      </c>
      <c r="B10043" s="6" t="s">
        <v>119</v>
      </c>
      <c r="C10043" s="8" t="s">
        <v>35</v>
      </c>
      <c r="D10043" s="102" t="s">
        <v>24194</v>
      </c>
      <c r="E10043" s="9">
        <v>2.0</v>
      </c>
      <c r="F10043" s="6" t="s">
        <v>24515</v>
      </c>
      <c r="G10043" s="51" t="s">
        <v>24196</v>
      </c>
      <c r="H10043" s="6" t="s">
        <v>24516</v>
      </c>
      <c r="I10043" s="6" t="s">
        <v>24517</v>
      </c>
      <c r="J10043" s="117" t="s">
        <v>4177</v>
      </c>
      <c r="K10043" s="140"/>
      <c r="L10043" s="140"/>
      <c r="M10043" s="140"/>
      <c r="N10043" s="140"/>
      <c r="O10043" s="140"/>
      <c r="P10043" s="140"/>
      <c r="Q10043" s="140"/>
      <c r="R10043" s="140"/>
      <c r="S10043" s="140"/>
      <c r="T10043" s="6"/>
      <c r="U10043" s="6"/>
      <c r="V10043" s="140"/>
      <c r="W10043" s="6"/>
      <c r="X10043" s="140"/>
      <c r="Y10043" s="140"/>
      <c r="Z10043" s="140"/>
      <c r="AA10043" s="140"/>
      <c r="AB10043" s="140"/>
      <c r="AC10043" s="140"/>
      <c r="AD10043" s="140"/>
      <c r="AE10043" s="140"/>
      <c r="AF10043" s="6"/>
      <c r="AG10043" s="6"/>
      <c r="AH10043" s="6"/>
      <c r="AI10043" s="6" t="s">
        <v>4178</v>
      </c>
      <c r="AJ10043" s="100"/>
    </row>
    <row r="10044" ht="25.5" customHeight="1">
      <c r="A10044" s="6">
        <v>191.0</v>
      </c>
      <c r="B10044" s="6" t="s">
        <v>119</v>
      </c>
      <c r="C10044" s="8" t="s">
        <v>35</v>
      </c>
      <c r="D10044" s="102" t="s">
        <v>24194</v>
      </c>
      <c r="E10044" s="9">
        <v>2.0</v>
      </c>
      <c r="F10044" s="6" t="s">
        <v>24518</v>
      </c>
      <c r="G10044" s="51" t="s">
        <v>24196</v>
      </c>
      <c r="H10044" s="6" t="s">
        <v>24516</v>
      </c>
      <c r="I10044" s="6" t="s">
        <v>1168</v>
      </c>
      <c r="J10044" s="117" t="s">
        <v>4177</v>
      </c>
      <c r="K10044" s="140"/>
      <c r="L10044" s="140"/>
      <c r="M10044" s="140"/>
      <c r="N10044" s="140"/>
      <c r="O10044" s="140"/>
      <c r="P10044" s="140"/>
      <c r="Q10044" s="140"/>
      <c r="R10044" s="140"/>
      <c r="S10044" s="140"/>
      <c r="T10044" s="6"/>
      <c r="U10044" s="6"/>
      <c r="V10044" s="140"/>
      <c r="W10044" s="6"/>
      <c r="X10044" s="140"/>
      <c r="Y10044" s="140"/>
      <c r="Z10044" s="140"/>
      <c r="AA10044" s="140"/>
      <c r="AB10044" s="140"/>
      <c r="AC10044" s="140"/>
      <c r="AD10044" s="140"/>
      <c r="AE10044" s="140"/>
      <c r="AF10044" s="6"/>
      <c r="AG10044" s="6"/>
      <c r="AH10044" s="6"/>
      <c r="AI10044" s="6" t="s">
        <v>4178</v>
      </c>
      <c r="AJ10044" s="100"/>
    </row>
    <row r="10045" ht="25.5" customHeight="1">
      <c r="A10045" s="6">
        <v>192.0</v>
      </c>
      <c r="B10045" s="6" t="s">
        <v>119</v>
      </c>
      <c r="C10045" s="8" t="s">
        <v>35</v>
      </c>
      <c r="D10045" s="102" t="s">
        <v>24194</v>
      </c>
      <c r="E10045" s="9">
        <v>1.0</v>
      </c>
      <c r="F10045" s="6" t="s">
        <v>24519</v>
      </c>
      <c r="G10045" s="51" t="s">
        <v>24196</v>
      </c>
      <c r="H10045" s="6" t="s">
        <v>23025</v>
      </c>
      <c r="I10045" s="6" t="s">
        <v>1990</v>
      </c>
      <c r="J10045" s="117" t="s">
        <v>4177</v>
      </c>
      <c r="K10045" s="140"/>
      <c r="L10045" s="140"/>
      <c r="M10045" s="140"/>
      <c r="N10045" s="140"/>
      <c r="O10045" s="140"/>
      <c r="P10045" s="140"/>
      <c r="Q10045" s="140"/>
      <c r="R10045" s="140"/>
      <c r="S10045" s="140"/>
      <c r="T10045" s="6"/>
      <c r="U10045" s="6"/>
      <c r="V10045" s="140"/>
      <c r="W10045" s="6"/>
      <c r="X10045" s="140"/>
      <c r="Y10045" s="140"/>
      <c r="Z10045" s="140"/>
      <c r="AA10045" s="140"/>
      <c r="AB10045" s="140"/>
      <c r="AC10045" s="140"/>
      <c r="AD10045" s="140"/>
      <c r="AE10045" s="140"/>
      <c r="AF10045" s="6"/>
      <c r="AG10045" s="6"/>
      <c r="AH10045" s="6"/>
      <c r="AI10045" s="6" t="s">
        <v>4178</v>
      </c>
      <c r="AJ10045" s="100"/>
    </row>
    <row r="10046" ht="25.5" customHeight="1">
      <c r="A10046" s="6">
        <v>193.0</v>
      </c>
      <c r="B10046" s="6" t="s">
        <v>814</v>
      </c>
      <c r="C10046" s="8" t="s">
        <v>35</v>
      </c>
      <c r="D10046" s="102" t="s">
        <v>24194</v>
      </c>
      <c r="E10046" s="9">
        <v>2.0</v>
      </c>
      <c r="F10046" s="6" t="s">
        <v>24520</v>
      </c>
      <c r="G10046" s="51" t="s">
        <v>24196</v>
      </c>
      <c r="H10046" s="6" t="s">
        <v>24521</v>
      </c>
      <c r="I10046" s="6" t="s">
        <v>8893</v>
      </c>
      <c r="J10046" s="117" t="s">
        <v>24522</v>
      </c>
      <c r="K10046" s="140"/>
      <c r="L10046" s="140"/>
      <c r="M10046" s="140"/>
      <c r="N10046" s="140"/>
      <c r="O10046" s="140"/>
      <c r="P10046" s="140"/>
      <c r="Q10046" s="140"/>
      <c r="R10046" s="140"/>
      <c r="S10046" s="140"/>
      <c r="T10046" s="6"/>
      <c r="U10046" s="6"/>
      <c r="V10046" s="140"/>
      <c r="W10046" s="6"/>
      <c r="X10046" s="140"/>
      <c r="Y10046" s="140"/>
      <c r="Z10046" s="140"/>
      <c r="AA10046" s="140"/>
      <c r="AB10046" s="140"/>
      <c r="AC10046" s="140"/>
      <c r="AD10046" s="140"/>
      <c r="AE10046" s="140"/>
      <c r="AF10046" s="6"/>
      <c r="AG10046" s="6"/>
      <c r="AH10046" s="6"/>
      <c r="AI10046" s="6" t="s">
        <v>24523</v>
      </c>
      <c r="AJ10046" s="100"/>
    </row>
    <row r="10047" ht="25.5" customHeight="1">
      <c r="A10047" s="6">
        <v>194.0</v>
      </c>
      <c r="B10047" s="6" t="s">
        <v>814</v>
      </c>
      <c r="C10047" s="8" t="s">
        <v>35</v>
      </c>
      <c r="D10047" s="102" t="s">
        <v>24194</v>
      </c>
      <c r="E10047" s="9">
        <v>2.0</v>
      </c>
      <c r="F10047" s="6" t="s">
        <v>24524</v>
      </c>
      <c r="G10047" s="51" t="s">
        <v>24196</v>
      </c>
      <c r="H10047" s="6" t="s">
        <v>24521</v>
      </c>
      <c r="I10047" s="6" t="s">
        <v>24525</v>
      </c>
      <c r="J10047" s="117" t="s">
        <v>24522</v>
      </c>
      <c r="K10047" s="140"/>
      <c r="L10047" s="140"/>
      <c r="M10047" s="140"/>
      <c r="N10047" s="140"/>
      <c r="O10047" s="140"/>
      <c r="P10047" s="140"/>
      <c r="Q10047" s="140"/>
      <c r="R10047" s="140"/>
      <c r="S10047" s="140"/>
      <c r="T10047" s="6"/>
      <c r="U10047" s="6"/>
      <c r="V10047" s="140"/>
      <c r="W10047" s="6"/>
      <c r="X10047" s="140"/>
      <c r="Y10047" s="140"/>
      <c r="Z10047" s="140"/>
      <c r="AA10047" s="140"/>
      <c r="AB10047" s="140"/>
      <c r="AC10047" s="140"/>
      <c r="AD10047" s="140"/>
      <c r="AE10047" s="140"/>
      <c r="AF10047" s="6"/>
      <c r="AG10047" s="6"/>
      <c r="AH10047" s="6"/>
      <c r="AI10047" s="6" t="s">
        <v>24523</v>
      </c>
      <c r="AJ10047" s="100"/>
    </row>
    <row r="10048" ht="25.5" customHeight="1">
      <c r="A10048" s="6">
        <v>195.0</v>
      </c>
      <c r="B10048" s="6" t="s">
        <v>814</v>
      </c>
      <c r="C10048" s="8" t="s">
        <v>35</v>
      </c>
      <c r="D10048" s="102" t="s">
        <v>24194</v>
      </c>
      <c r="E10048" s="9">
        <v>2.0</v>
      </c>
      <c r="F10048" s="6" t="s">
        <v>24526</v>
      </c>
      <c r="G10048" s="51" t="s">
        <v>24196</v>
      </c>
      <c r="H10048" s="6" t="s">
        <v>24521</v>
      </c>
      <c r="I10048" s="6">
        <v>32345.0</v>
      </c>
      <c r="J10048" s="117" t="s">
        <v>24522</v>
      </c>
      <c r="K10048" s="140"/>
      <c r="L10048" s="140"/>
      <c r="M10048" s="140"/>
      <c r="N10048" s="140"/>
      <c r="O10048" s="140"/>
      <c r="P10048" s="140"/>
      <c r="Q10048" s="140"/>
      <c r="R10048" s="140"/>
      <c r="S10048" s="140"/>
      <c r="T10048" s="6"/>
      <c r="U10048" s="6"/>
      <c r="V10048" s="140"/>
      <c r="W10048" s="6"/>
      <c r="X10048" s="140"/>
      <c r="Y10048" s="140"/>
      <c r="Z10048" s="140"/>
      <c r="AA10048" s="140"/>
      <c r="AB10048" s="140"/>
      <c r="AC10048" s="140"/>
      <c r="AD10048" s="140"/>
      <c r="AE10048" s="140"/>
      <c r="AF10048" s="6"/>
      <c r="AG10048" s="6"/>
      <c r="AH10048" s="6"/>
      <c r="AI10048" s="6" t="s">
        <v>24523</v>
      </c>
      <c r="AJ10048" s="100"/>
    </row>
    <row r="10049" ht="25.5" customHeight="1">
      <c r="A10049" s="6">
        <v>196.0</v>
      </c>
      <c r="B10049" s="6" t="s">
        <v>814</v>
      </c>
      <c r="C10049" s="8" t="s">
        <v>35</v>
      </c>
      <c r="D10049" s="102" t="s">
        <v>24194</v>
      </c>
      <c r="E10049" s="9">
        <v>2.0</v>
      </c>
      <c r="F10049" s="6" t="s">
        <v>24527</v>
      </c>
      <c r="G10049" s="51" t="s">
        <v>24196</v>
      </c>
      <c r="H10049" s="6" t="s">
        <v>24521</v>
      </c>
      <c r="I10049" s="6" t="s">
        <v>283</v>
      </c>
      <c r="J10049" s="117" t="s">
        <v>24522</v>
      </c>
      <c r="K10049" s="140"/>
      <c r="L10049" s="140"/>
      <c r="M10049" s="140"/>
      <c r="N10049" s="140"/>
      <c r="O10049" s="140"/>
      <c r="P10049" s="140"/>
      <c r="Q10049" s="140"/>
      <c r="R10049" s="140"/>
      <c r="S10049" s="140"/>
      <c r="T10049" s="6"/>
      <c r="U10049" s="6"/>
      <c r="V10049" s="140"/>
      <c r="W10049" s="6"/>
      <c r="X10049" s="140"/>
      <c r="Y10049" s="140"/>
      <c r="Z10049" s="140"/>
      <c r="AA10049" s="140"/>
      <c r="AB10049" s="140"/>
      <c r="AC10049" s="140"/>
      <c r="AD10049" s="140"/>
      <c r="AE10049" s="140"/>
      <c r="AF10049" s="6"/>
      <c r="AG10049" s="6"/>
      <c r="AH10049" s="6"/>
      <c r="AI10049" s="6" t="s">
        <v>24523</v>
      </c>
      <c r="AJ10049" s="100"/>
    </row>
    <row r="10050" ht="25.5" customHeight="1">
      <c r="A10050" s="6">
        <v>197.0</v>
      </c>
      <c r="B10050" s="6" t="s">
        <v>814</v>
      </c>
      <c r="C10050" s="8" t="s">
        <v>35</v>
      </c>
      <c r="D10050" s="102" t="s">
        <v>24194</v>
      </c>
      <c r="E10050" s="9">
        <v>2.0</v>
      </c>
      <c r="F10050" s="6" t="s">
        <v>24528</v>
      </c>
      <c r="G10050" s="51" t="s">
        <v>24196</v>
      </c>
      <c r="H10050" s="6" t="s">
        <v>24521</v>
      </c>
      <c r="I10050" s="6" t="s">
        <v>15507</v>
      </c>
      <c r="J10050" s="117" t="s">
        <v>24522</v>
      </c>
      <c r="K10050" s="140"/>
      <c r="L10050" s="140"/>
      <c r="M10050" s="140"/>
      <c r="N10050" s="140"/>
      <c r="O10050" s="140"/>
      <c r="P10050" s="140"/>
      <c r="Q10050" s="140"/>
      <c r="R10050" s="140"/>
      <c r="S10050" s="140"/>
      <c r="T10050" s="6"/>
      <c r="U10050" s="6"/>
      <c r="V10050" s="140"/>
      <c r="W10050" s="6"/>
      <c r="X10050" s="140"/>
      <c r="Y10050" s="140"/>
      <c r="Z10050" s="140"/>
      <c r="AA10050" s="140"/>
      <c r="AB10050" s="140"/>
      <c r="AC10050" s="140"/>
      <c r="AD10050" s="140"/>
      <c r="AE10050" s="140"/>
      <c r="AF10050" s="6"/>
      <c r="AG10050" s="6"/>
      <c r="AH10050" s="6"/>
      <c r="AI10050" s="6" t="s">
        <v>24523</v>
      </c>
      <c r="AJ10050" s="100"/>
    </row>
    <row r="10051" ht="25.5" customHeight="1">
      <c r="A10051" s="6">
        <v>198.0</v>
      </c>
      <c r="B10051" s="6" t="s">
        <v>814</v>
      </c>
      <c r="C10051" s="8" t="s">
        <v>35</v>
      </c>
      <c r="D10051" s="102" t="s">
        <v>24194</v>
      </c>
      <c r="E10051" s="9">
        <v>2.0</v>
      </c>
      <c r="F10051" s="6" t="s">
        <v>24529</v>
      </c>
      <c r="G10051" s="51" t="s">
        <v>24196</v>
      </c>
      <c r="H10051" s="6" t="s">
        <v>24521</v>
      </c>
      <c r="I10051" s="6" t="s">
        <v>393</v>
      </c>
      <c r="J10051" s="117" t="s">
        <v>24522</v>
      </c>
      <c r="K10051" s="140"/>
      <c r="L10051" s="140"/>
      <c r="M10051" s="140"/>
      <c r="N10051" s="140"/>
      <c r="O10051" s="140"/>
      <c r="P10051" s="140"/>
      <c r="Q10051" s="140"/>
      <c r="R10051" s="140"/>
      <c r="S10051" s="140"/>
      <c r="T10051" s="6"/>
      <c r="U10051" s="6"/>
      <c r="V10051" s="140"/>
      <c r="W10051" s="6"/>
      <c r="X10051" s="140"/>
      <c r="Y10051" s="140"/>
      <c r="Z10051" s="140"/>
      <c r="AA10051" s="140"/>
      <c r="AB10051" s="140"/>
      <c r="AC10051" s="140"/>
      <c r="AD10051" s="140"/>
      <c r="AE10051" s="140"/>
      <c r="AF10051" s="6"/>
      <c r="AG10051" s="6"/>
      <c r="AH10051" s="6"/>
      <c r="AI10051" s="6" t="s">
        <v>24523</v>
      </c>
      <c r="AJ10051" s="100"/>
    </row>
    <row r="10052" ht="25.5" customHeight="1">
      <c r="A10052" s="6">
        <v>199.0</v>
      </c>
      <c r="B10052" s="6" t="s">
        <v>814</v>
      </c>
      <c r="C10052" s="8" t="s">
        <v>35</v>
      </c>
      <c r="D10052" s="102" t="s">
        <v>24194</v>
      </c>
      <c r="E10052" s="9">
        <v>2.0</v>
      </c>
      <c r="F10052" s="6" t="s">
        <v>24530</v>
      </c>
      <c r="G10052" s="51" t="s">
        <v>24196</v>
      </c>
      <c r="H10052" s="6" t="s">
        <v>24521</v>
      </c>
      <c r="I10052" s="6">
        <v>222335.0</v>
      </c>
      <c r="J10052" s="117" t="s">
        <v>24522</v>
      </c>
      <c r="K10052" s="140"/>
      <c r="L10052" s="140"/>
      <c r="M10052" s="140"/>
      <c r="N10052" s="140"/>
      <c r="O10052" s="140"/>
      <c r="P10052" s="140"/>
      <c r="Q10052" s="140"/>
      <c r="R10052" s="140"/>
      <c r="S10052" s="140"/>
      <c r="T10052" s="6"/>
      <c r="U10052" s="6"/>
      <c r="V10052" s="140"/>
      <c r="W10052" s="6"/>
      <c r="X10052" s="140"/>
      <c r="Y10052" s="140"/>
      <c r="Z10052" s="140"/>
      <c r="AA10052" s="140"/>
      <c r="AB10052" s="140"/>
      <c r="AC10052" s="140"/>
      <c r="AD10052" s="140"/>
      <c r="AE10052" s="140"/>
      <c r="AF10052" s="6"/>
      <c r="AG10052" s="6"/>
      <c r="AH10052" s="6"/>
      <c r="AI10052" s="6" t="s">
        <v>24523</v>
      </c>
      <c r="AJ10052" s="100"/>
    </row>
    <row r="10053" ht="25.5" customHeight="1">
      <c r="A10053" s="27"/>
      <c r="B10053" s="27" t="s">
        <v>1461</v>
      </c>
      <c r="C10053" s="8" t="s">
        <v>35</v>
      </c>
      <c r="D10053" s="102" t="s">
        <v>24194</v>
      </c>
      <c r="E10053" s="25">
        <v>2.0</v>
      </c>
      <c r="F10053" s="27" t="s">
        <v>24531</v>
      </c>
      <c r="G10053" s="89" t="s">
        <v>24196</v>
      </c>
      <c r="H10053" s="27" t="s">
        <v>24303</v>
      </c>
      <c r="I10053" s="27" t="s">
        <v>24532</v>
      </c>
      <c r="J10053" s="260" t="s">
        <v>24533</v>
      </c>
      <c r="K10053" s="416"/>
      <c r="L10053" s="416"/>
      <c r="M10053" s="416"/>
      <c r="N10053" s="416"/>
      <c r="O10053" s="416"/>
      <c r="P10053" s="416"/>
      <c r="Q10053" s="416"/>
      <c r="R10053" s="416"/>
      <c r="S10053" s="416"/>
      <c r="T10053" s="27"/>
      <c r="U10053" s="27"/>
      <c r="V10053" s="416"/>
      <c r="W10053" s="27"/>
      <c r="X10053" s="416"/>
      <c r="Y10053" s="416"/>
      <c r="Z10053" s="416"/>
      <c r="AA10053" s="416"/>
      <c r="AB10053" s="416"/>
      <c r="AC10053" s="416"/>
      <c r="AD10053" s="416"/>
      <c r="AE10053" s="416"/>
      <c r="AF10053" s="27"/>
      <c r="AG10053" s="27"/>
      <c r="AH10053" s="27"/>
      <c r="AI10053" s="27"/>
      <c r="AJ10053" s="50"/>
    </row>
    <row r="10054" ht="25.5" customHeight="1">
      <c r="A10054" s="27"/>
      <c r="B10054" s="27"/>
      <c r="C10054" s="8" t="s">
        <v>35</v>
      </c>
      <c r="D10054" s="27"/>
      <c r="E10054" s="25"/>
      <c r="F10054" s="27"/>
      <c r="G10054" s="89" t="s">
        <v>24196</v>
      </c>
      <c r="H10054" s="27"/>
      <c r="I10054" s="27"/>
      <c r="J10054" s="260"/>
      <c r="K10054" s="416"/>
      <c r="L10054" s="416"/>
      <c r="M10054" s="416"/>
      <c r="N10054" s="416"/>
      <c r="O10054" s="416"/>
      <c r="P10054" s="416"/>
      <c r="Q10054" s="416"/>
      <c r="R10054" s="416"/>
      <c r="S10054" s="416"/>
      <c r="T10054" s="27"/>
      <c r="U10054" s="27"/>
      <c r="V10054" s="416"/>
      <c r="W10054" s="27"/>
      <c r="X10054" s="416"/>
      <c r="Y10054" s="416"/>
      <c r="Z10054" s="416"/>
      <c r="AA10054" s="416"/>
      <c r="AB10054" s="416"/>
      <c r="AC10054" s="416"/>
      <c r="AD10054" s="416"/>
      <c r="AE10054" s="416"/>
      <c r="AF10054" s="27"/>
      <c r="AG10054" s="27"/>
      <c r="AH10054" s="27"/>
      <c r="AI10054" s="27"/>
      <c r="AJ10054" s="50"/>
    </row>
    <row r="10055" ht="25.5" customHeight="1">
      <c r="A10055" s="27"/>
      <c r="B10055" s="27"/>
      <c r="C10055" s="8" t="s">
        <v>35</v>
      </c>
      <c r="D10055" s="27"/>
      <c r="E10055" s="25"/>
      <c r="F10055" s="27"/>
      <c r="G10055" s="89"/>
      <c r="H10055" s="27"/>
      <c r="I10055" s="27"/>
      <c r="J10055" s="260"/>
      <c r="K10055" s="416"/>
      <c r="L10055" s="416"/>
      <c r="M10055" s="416"/>
      <c r="N10055" s="416"/>
      <c r="O10055" s="416"/>
      <c r="P10055" s="416"/>
      <c r="Q10055" s="416"/>
      <c r="R10055" s="416"/>
      <c r="S10055" s="416"/>
      <c r="T10055" s="27"/>
      <c r="U10055" s="27"/>
      <c r="V10055" s="416"/>
      <c r="W10055" s="27"/>
      <c r="X10055" s="416"/>
      <c r="Y10055" s="416"/>
      <c r="Z10055" s="416"/>
      <c r="AA10055" s="416"/>
      <c r="AB10055" s="416"/>
      <c r="AC10055" s="416"/>
      <c r="AD10055" s="416"/>
      <c r="AE10055" s="416"/>
      <c r="AF10055" s="27"/>
      <c r="AG10055" s="27"/>
      <c r="AH10055" s="27"/>
      <c r="AI10055" s="27"/>
      <c r="AJ10055" s="50"/>
    </row>
    <row r="10056" ht="25.5" customHeight="1">
      <c r="A10056" s="27"/>
      <c r="B10056" s="27"/>
      <c r="C10056" s="8" t="s">
        <v>35</v>
      </c>
      <c r="D10056" s="27"/>
      <c r="E10056" s="25"/>
      <c r="F10056" s="27"/>
      <c r="G10056" s="89"/>
      <c r="H10056" s="27"/>
      <c r="I10056" s="27"/>
      <c r="J10056" s="260"/>
      <c r="K10056" s="416"/>
      <c r="L10056" s="416"/>
      <c r="M10056" s="416"/>
      <c r="N10056" s="416"/>
      <c r="O10056" s="416"/>
      <c r="P10056" s="416"/>
      <c r="Q10056" s="416"/>
      <c r="R10056" s="416"/>
      <c r="S10056" s="416"/>
      <c r="T10056" s="27"/>
      <c r="U10056" s="27"/>
      <c r="V10056" s="416"/>
      <c r="W10056" s="27"/>
      <c r="X10056" s="416"/>
      <c r="Y10056" s="416"/>
      <c r="Z10056" s="416"/>
      <c r="AA10056" s="416"/>
      <c r="AB10056" s="416"/>
      <c r="AC10056" s="416"/>
      <c r="AD10056" s="416"/>
      <c r="AE10056" s="416"/>
      <c r="AF10056" s="27"/>
      <c r="AG10056" s="27"/>
      <c r="AH10056" s="27"/>
      <c r="AI10056" s="27"/>
      <c r="AJ10056" s="50"/>
    </row>
    <row r="10057" ht="25.5" customHeight="1">
      <c r="A10057" s="27"/>
      <c r="B10057" s="27"/>
      <c r="C10057" s="8" t="s">
        <v>35</v>
      </c>
      <c r="D10057" s="27"/>
      <c r="E10057" s="25"/>
      <c r="F10057" s="27"/>
      <c r="G10057" s="89"/>
      <c r="H10057" s="27"/>
      <c r="I10057" s="27"/>
      <c r="J10057" s="260"/>
      <c r="K10057" s="416"/>
      <c r="L10057" s="416"/>
      <c r="M10057" s="416"/>
      <c r="N10057" s="416"/>
      <c r="O10057" s="416"/>
      <c r="P10057" s="416"/>
      <c r="Q10057" s="416"/>
      <c r="R10057" s="416"/>
      <c r="S10057" s="416"/>
      <c r="T10057" s="27"/>
      <c r="U10057" s="27"/>
      <c r="V10057" s="416"/>
      <c r="W10057" s="27"/>
      <c r="X10057" s="416"/>
      <c r="Y10057" s="416"/>
      <c r="Z10057" s="416"/>
      <c r="AA10057" s="416"/>
      <c r="AB10057" s="416"/>
      <c r="AC10057" s="416"/>
      <c r="AD10057" s="416"/>
      <c r="AE10057" s="416"/>
      <c r="AF10057" s="27"/>
      <c r="AG10057" s="27"/>
      <c r="AH10057" s="27"/>
      <c r="AI10057" s="27"/>
      <c r="AJ10057" s="50"/>
    </row>
    <row r="10058" ht="25.5" customHeight="1">
      <c r="A10058" s="27"/>
      <c r="B10058" s="27"/>
      <c r="C10058" s="8" t="s">
        <v>35</v>
      </c>
      <c r="D10058" s="27"/>
      <c r="E10058" s="25"/>
      <c r="F10058" s="27"/>
      <c r="G10058" s="49"/>
      <c r="H10058" s="27"/>
      <c r="I10058" s="27"/>
      <c r="J10058" s="27"/>
      <c r="K10058" s="416"/>
      <c r="L10058" s="416"/>
      <c r="M10058" s="416"/>
      <c r="N10058" s="416"/>
      <c r="O10058" s="416"/>
      <c r="P10058" s="416"/>
      <c r="Q10058" s="416"/>
      <c r="R10058" s="416"/>
      <c r="S10058" s="416"/>
      <c r="T10058" s="27"/>
      <c r="U10058" s="27"/>
      <c r="V10058" s="416"/>
      <c r="W10058" s="27"/>
      <c r="X10058" s="416"/>
      <c r="Y10058" s="416"/>
      <c r="Z10058" s="416"/>
      <c r="AA10058" s="416"/>
      <c r="AB10058" s="416"/>
      <c r="AC10058" s="416"/>
      <c r="AD10058" s="416"/>
      <c r="AE10058" s="416"/>
      <c r="AF10058" s="27"/>
      <c r="AG10058" s="27"/>
      <c r="AH10058" s="27"/>
      <c r="AI10058" s="27"/>
      <c r="AJ10058" s="50"/>
    </row>
    <row r="10059" ht="25.5" customHeight="1">
      <c r="A10059" s="54">
        <v>1.0</v>
      </c>
      <c r="B10059" s="144" t="s">
        <v>24534</v>
      </c>
      <c r="C10059" s="8" t="s">
        <v>35</v>
      </c>
      <c r="D10059" s="148" t="s">
        <v>24535</v>
      </c>
      <c r="E10059" s="56">
        <v>1.0</v>
      </c>
      <c r="F10059" s="54" t="s">
        <v>24536</v>
      </c>
      <c r="G10059" s="145" t="s">
        <v>24537</v>
      </c>
      <c r="H10059" s="54" t="s">
        <v>24538</v>
      </c>
      <c r="I10059" s="54" t="s">
        <v>17481</v>
      </c>
      <c r="J10059" s="54" t="s">
        <v>24539</v>
      </c>
      <c r="K10059" s="54"/>
      <c r="L10059" s="54"/>
      <c r="M10059" s="54"/>
      <c r="N10059" s="54"/>
      <c r="O10059" s="54"/>
      <c r="P10059" s="54"/>
      <c r="Q10059" s="54"/>
      <c r="R10059" s="54"/>
      <c r="S10059" s="54"/>
      <c r="T10059" s="54"/>
      <c r="U10059" s="54"/>
      <c r="V10059" s="54"/>
      <c r="W10059" s="54" t="s">
        <v>24540</v>
      </c>
      <c r="X10059" s="54"/>
      <c r="Y10059" s="54"/>
      <c r="Z10059" s="54"/>
      <c r="AA10059" s="54"/>
      <c r="AB10059" s="54"/>
      <c r="AC10059" s="54"/>
      <c r="AD10059" s="54"/>
      <c r="AE10059" s="54"/>
      <c r="AF10059" s="54"/>
      <c r="AG10059" s="54"/>
      <c r="AH10059" s="54"/>
      <c r="AI10059" s="54"/>
    </row>
    <row r="10060" ht="25.5" customHeight="1">
      <c r="A10060" s="30">
        <v>2.0</v>
      </c>
      <c r="B10060" s="38" t="s">
        <v>24534</v>
      </c>
      <c r="C10060" s="8" t="s">
        <v>35</v>
      </c>
      <c r="D10060" s="148" t="s">
        <v>24535</v>
      </c>
      <c r="E10060" s="40">
        <v>1.0</v>
      </c>
      <c r="F10060" s="30" t="s">
        <v>24541</v>
      </c>
      <c r="G10060" s="41" t="s">
        <v>24537</v>
      </c>
      <c r="H10060" s="30" t="s">
        <v>24538</v>
      </c>
      <c r="I10060" s="30" t="s">
        <v>17979</v>
      </c>
      <c r="J10060" s="30" t="s">
        <v>24539</v>
      </c>
      <c r="K10060" s="30"/>
      <c r="L10060" s="30"/>
      <c r="M10060" s="30"/>
      <c r="N10060" s="30"/>
      <c r="O10060" s="30"/>
      <c r="P10060" s="30"/>
      <c r="Q10060" s="30"/>
      <c r="R10060" s="30"/>
      <c r="S10060" s="30"/>
      <c r="T10060" s="30"/>
      <c r="U10060" s="30"/>
      <c r="V10060" s="30"/>
      <c r="W10060" s="30" t="s">
        <v>24540</v>
      </c>
      <c r="X10060" s="30"/>
      <c r="Y10060" s="30"/>
      <c r="Z10060" s="30"/>
      <c r="AA10060" s="30"/>
      <c r="AB10060" s="30"/>
      <c r="AC10060" s="30"/>
      <c r="AD10060" s="30"/>
      <c r="AE10060" s="30"/>
      <c r="AF10060" s="30"/>
      <c r="AG10060" s="30"/>
      <c r="AH10060" s="30"/>
      <c r="AI10060" s="30"/>
    </row>
    <row r="10061" ht="25.5" customHeight="1">
      <c r="A10061" s="6" t="s">
        <v>24542</v>
      </c>
      <c r="B10061" s="7" t="s">
        <v>1209</v>
      </c>
      <c r="C10061" s="8" t="s">
        <v>35</v>
      </c>
      <c r="D10061" s="148" t="s">
        <v>24535</v>
      </c>
      <c r="E10061" s="9">
        <v>1.0</v>
      </c>
      <c r="F10061" s="6" t="s">
        <v>24541</v>
      </c>
      <c r="G10061" s="17" t="s">
        <v>24537</v>
      </c>
      <c r="H10061" s="6" t="s">
        <v>24538</v>
      </c>
      <c r="I10061" s="6" t="s">
        <v>24543</v>
      </c>
      <c r="J10061" s="6" t="s">
        <v>9755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12"/>
      <c r="U10061" s="12"/>
      <c r="V10061" s="6"/>
      <c r="W10061" s="6"/>
      <c r="X10061" s="6"/>
      <c r="Y10061" s="6"/>
      <c r="Z10061" s="6"/>
      <c r="AA10061" s="6"/>
      <c r="AB10061" s="6"/>
      <c r="AC10061" s="6"/>
      <c r="AD10061" s="6"/>
      <c r="AE10061" s="6"/>
      <c r="AF10061" s="6"/>
      <c r="AG10061" s="12"/>
      <c r="AH10061" s="12"/>
      <c r="AI10061" s="12" t="s">
        <v>9756</v>
      </c>
    </row>
    <row r="10062" ht="25.5" customHeight="1">
      <c r="A10062" s="30">
        <v>4.0</v>
      </c>
      <c r="B10062" s="38" t="s">
        <v>24534</v>
      </c>
      <c r="C10062" s="8" t="s">
        <v>35</v>
      </c>
      <c r="D10062" s="148" t="s">
        <v>24535</v>
      </c>
      <c r="E10062" s="40">
        <v>1.0</v>
      </c>
      <c r="F10062" s="30" t="s">
        <v>24544</v>
      </c>
      <c r="G10062" s="41" t="s">
        <v>24537</v>
      </c>
      <c r="H10062" s="30" t="s">
        <v>24538</v>
      </c>
      <c r="I10062" s="30" t="s">
        <v>8715</v>
      </c>
      <c r="J10062" s="30" t="s">
        <v>24539</v>
      </c>
      <c r="K10062" s="30"/>
      <c r="L10062" s="30"/>
      <c r="M10062" s="30"/>
      <c r="N10062" s="30"/>
      <c r="O10062" s="30"/>
      <c r="P10062" s="30"/>
      <c r="Q10062" s="30"/>
      <c r="R10062" s="30"/>
      <c r="S10062" s="30"/>
      <c r="T10062" s="30"/>
      <c r="U10062" s="30"/>
      <c r="V10062" s="30"/>
      <c r="W10062" s="30" t="s">
        <v>24540</v>
      </c>
      <c r="X10062" s="30"/>
      <c r="Y10062" s="30"/>
      <c r="Z10062" s="30"/>
      <c r="AA10062" s="30"/>
      <c r="AB10062" s="30"/>
      <c r="AC10062" s="30"/>
      <c r="AD10062" s="30"/>
      <c r="AE10062" s="30"/>
      <c r="AF10062" s="30"/>
      <c r="AG10062" s="30"/>
      <c r="AH10062" s="30"/>
      <c r="AI10062" s="30"/>
    </row>
    <row r="10063" ht="25.5" customHeight="1">
      <c r="A10063" s="6">
        <v>5.0</v>
      </c>
      <c r="B10063" s="7" t="s">
        <v>5664</v>
      </c>
      <c r="C10063" s="8" t="s">
        <v>35</v>
      </c>
      <c r="D10063" s="148" t="s">
        <v>24535</v>
      </c>
      <c r="E10063" s="9">
        <v>2.0</v>
      </c>
      <c r="F10063" s="6" t="s">
        <v>24545</v>
      </c>
      <c r="G10063" s="17" t="s">
        <v>24537</v>
      </c>
      <c r="H10063" s="6" t="s">
        <v>11013</v>
      </c>
      <c r="I10063" s="6" t="s">
        <v>1002</v>
      </c>
      <c r="J10063" s="6" t="s">
        <v>11019</v>
      </c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/>
      <c r="AC10063" s="6"/>
      <c r="AD10063" s="6"/>
      <c r="AE10063" s="6"/>
      <c r="AF10063" s="6"/>
      <c r="AG10063" s="6"/>
      <c r="AH10063" s="6"/>
      <c r="AI10063" s="6" t="s">
        <v>11020</v>
      </c>
    </row>
    <row r="10064" ht="25.5" customHeight="1">
      <c r="A10064" s="6">
        <v>6.0</v>
      </c>
      <c r="B10064" s="7" t="s">
        <v>5664</v>
      </c>
      <c r="C10064" s="8" t="s">
        <v>35</v>
      </c>
      <c r="D10064" s="148" t="s">
        <v>24535</v>
      </c>
      <c r="E10064" s="9">
        <v>1.0</v>
      </c>
      <c r="F10064" s="6" t="s">
        <v>24546</v>
      </c>
      <c r="G10064" s="17" t="s">
        <v>24537</v>
      </c>
      <c r="H10064" s="6" t="s">
        <v>11013</v>
      </c>
      <c r="I10064" s="6" t="s">
        <v>421</v>
      </c>
      <c r="J10064" s="6" t="s">
        <v>11019</v>
      </c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/>
      <c r="AC10064" s="6"/>
      <c r="AD10064" s="6"/>
      <c r="AE10064" s="6"/>
      <c r="AF10064" s="6"/>
      <c r="AG10064" s="6"/>
      <c r="AH10064" s="6"/>
      <c r="AI10064" s="6" t="s">
        <v>11020</v>
      </c>
    </row>
    <row r="10065" ht="25.5" customHeight="1">
      <c r="A10065" s="6">
        <v>7.0</v>
      </c>
      <c r="B10065" s="7" t="s">
        <v>943</v>
      </c>
      <c r="C10065" s="8" t="s">
        <v>35</v>
      </c>
      <c r="D10065" s="148" t="s">
        <v>24535</v>
      </c>
      <c r="E10065" s="9">
        <v>2.0</v>
      </c>
      <c r="F10065" s="6" t="s">
        <v>24547</v>
      </c>
      <c r="G10065" s="17" t="s">
        <v>24537</v>
      </c>
      <c r="H10065" s="6" t="s">
        <v>24548</v>
      </c>
      <c r="I10065" s="6" t="s">
        <v>51</v>
      </c>
      <c r="J10065" s="6" t="s">
        <v>24549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/>
      <c r="AC10065" s="6"/>
      <c r="AD10065" s="6"/>
      <c r="AE10065" s="6"/>
      <c r="AF10065" s="6"/>
      <c r="AG10065" s="6"/>
      <c r="AH10065" s="6"/>
      <c r="AI10065" s="6" t="s">
        <v>24550</v>
      </c>
    </row>
    <row r="10066" ht="25.5" customHeight="1">
      <c r="A10066" s="6">
        <v>8.0</v>
      </c>
      <c r="B10066" s="7" t="s">
        <v>943</v>
      </c>
      <c r="C10066" s="8" t="s">
        <v>35</v>
      </c>
      <c r="D10066" s="148" t="s">
        <v>24535</v>
      </c>
      <c r="E10066" s="9">
        <v>2.0</v>
      </c>
      <c r="F10066" s="6" t="s">
        <v>24551</v>
      </c>
      <c r="G10066" s="17" t="s">
        <v>24537</v>
      </c>
      <c r="H10066" s="6" t="s">
        <v>24548</v>
      </c>
      <c r="I10066" s="6" t="s">
        <v>103</v>
      </c>
      <c r="J10066" s="6" t="s">
        <v>24549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/>
      <c r="AC10066" s="6"/>
      <c r="AD10066" s="6"/>
      <c r="AE10066" s="6"/>
      <c r="AF10066" s="6"/>
      <c r="AG10066" s="6"/>
      <c r="AH10066" s="6"/>
      <c r="AI10066" s="6" t="s">
        <v>24550</v>
      </c>
    </row>
    <row r="10067" ht="25.5" customHeight="1">
      <c r="A10067" s="6">
        <v>9.0</v>
      </c>
      <c r="B10067" s="72" t="s">
        <v>943</v>
      </c>
      <c r="C10067" s="8" t="s">
        <v>35</v>
      </c>
      <c r="D10067" s="148" t="s">
        <v>24535</v>
      </c>
      <c r="E10067" s="9">
        <v>1.0</v>
      </c>
      <c r="F10067" s="6" t="s">
        <v>24552</v>
      </c>
      <c r="G10067" s="17" t="s">
        <v>24537</v>
      </c>
      <c r="H10067" s="6" t="s">
        <v>24553</v>
      </c>
      <c r="I10067" s="6" t="s">
        <v>51</v>
      </c>
      <c r="J10067" s="6" t="s">
        <v>24554</v>
      </c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/>
      <c r="AC10067" s="6"/>
      <c r="AD10067" s="6"/>
      <c r="AE10067" s="6"/>
      <c r="AF10067" s="6"/>
      <c r="AG10067" s="6"/>
      <c r="AH10067" s="6"/>
      <c r="AI10067" s="6" t="s">
        <v>4413</v>
      </c>
    </row>
    <row r="10068" ht="25.5" customHeight="1">
      <c r="A10068" s="6">
        <v>10.0</v>
      </c>
      <c r="B10068" s="72" t="s">
        <v>131</v>
      </c>
      <c r="C10068" s="8" t="s">
        <v>35</v>
      </c>
      <c r="D10068" s="148" t="s">
        <v>24535</v>
      </c>
      <c r="E10068" s="9">
        <v>2.0</v>
      </c>
      <c r="F10068" s="6" t="s">
        <v>24555</v>
      </c>
      <c r="G10068" s="17" t="s">
        <v>24537</v>
      </c>
      <c r="H10068" s="6" t="s">
        <v>24556</v>
      </c>
      <c r="I10068" s="6" t="s">
        <v>51</v>
      </c>
      <c r="J10068" s="6" t="s">
        <v>24557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/>
      <c r="AC10068" s="6"/>
      <c r="AD10068" s="6"/>
      <c r="AE10068" s="6"/>
      <c r="AF10068" s="6"/>
      <c r="AG10068" s="6"/>
      <c r="AH10068" s="6"/>
      <c r="AI10068" s="6" t="s">
        <v>24558</v>
      </c>
    </row>
    <row r="10069" ht="25.5" customHeight="1">
      <c r="A10069" s="6">
        <v>11.0</v>
      </c>
      <c r="B10069" s="72" t="s">
        <v>943</v>
      </c>
      <c r="C10069" s="8" t="s">
        <v>35</v>
      </c>
      <c r="D10069" s="148" t="s">
        <v>24535</v>
      </c>
      <c r="E10069" s="9">
        <v>2.0</v>
      </c>
      <c r="F10069" s="6" t="s">
        <v>24559</v>
      </c>
      <c r="G10069" s="17" t="s">
        <v>24537</v>
      </c>
      <c r="H10069" s="6" t="s">
        <v>24560</v>
      </c>
      <c r="I10069" s="6" t="s">
        <v>51</v>
      </c>
      <c r="J10069" s="6" t="s">
        <v>24561</v>
      </c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/>
      <c r="AC10069" s="6"/>
      <c r="AD10069" s="6"/>
      <c r="AE10069" s="6"/>
      <c r="AF10069" s="6"/>
      <c r="AG10069" s="6"/>
      <c r="AH10069" s="6"/>
      <c r="AI10069" s="6" t="s">
        <v>24562</v>
      </c>
    </row>
    <row r="10070" ht="25.5" customHeight="1">
      <c r="A10070" s="6">
        <v>12.0</v>
      </c>
      <c r="B10070" s="7" t="s">
        <v>1209</v>
      </c>
      <c r="C10070" s="8" t="s">
        <v>35</v>
      </c>
      <c r="D10070" s="148" t="s">
        <v>24535</v>
      </c>
      <c r="E10070" s="9">
        <v>2.0</v>
      </c>
      <c r="F10070" s="6" t="s">
        <v>24563</v>
      </c>
      <c r="G10070" s="17" t="s">
        <v>24537</v>
      </c>
      <c r="H10070" s="6" t="s">
        <v>24564</v>
      </c>
      <c r="I10070" s="6" t="s">
        <v>51</v>
      </c>
      <c r="J10070" s="6" t="s">
        <v>15250</v>
      </c>
      <c r="K10070" s="6"/>
      <c r="L10070" s="6"/>
      <c r="M10070" s="6"/>
      <c r="N10070" s="6"/>
      <c r="O10070" s="6"/>
      <c r="P10070" s="6"/>
      <c r="Q10070" s="6"/>
      <c r="R10070" s="6"/>
      <c r="S10070" s="6"/>
      <c r="T10070" s="12"/>
      <c r="U10070" s="12"/>
      <c r="V10070" s="6"/>
      <c r="W10070" s="6"/>
      <c r="X10070" s="6"/>
      <c r="Y10070" s="6"/>
      <c r="Z10070" s="6"/>
      <c r="AA10070" s="6"/>
      <c r="AB10070" s="6"/>
      <c r="AC10070" s="6"/>
      <c r="AD10070" s="6"/>
      <c r="AE10070" s="6"/>
      <c r="AF10070" s="6"/>
      <c r="AG10070" s="12"/>
      <c r="AH10070" s="12"/>
      <c r="AI10070" s="12" t="s">
        <v>15251</v>
      </c>
    </row>
    <row r="10071" ht="25.5" customHeight="1">
      <c r="A10071" s="6">
        <v>13.0</v>
      </c>
      <c r="B10071" s="7" t="s">
        <v>1209</v>
      </c>
      <c r="C10071" s="8" t="s">
        <v>35</v>
      </c>
      <c r="D10071" s="148" t="s">
        <v>24535</v>
      </c>
      <c r="E10071" s="9">
        <v>2.0</v>
      </c>
      <c r="F10071" s="6" t="s">
        <v>24565</v>
      </c>
      <c r="G10071" s="17" t="s">
        <v>24537</v>
      </c>
      <c r="H10071" s="6" t="s">
        <v>24564</v>
      </c>
      <c r="I10071" s="6" t="s">
        <v>100</v>
      </c>
      <c r="J10071" s="6" t="s">
        <v>15250</v>
      </c>
      <c r="K10071" s="6"/>
      <c r="L10071" s="6"/>
      <c r="M10071" s="6"/>
      <c r="N10071" s="6"/>
      <c r="O10071" s="6"/>
      <c r="P10071" s="6"/>
      <c r="Q10071" s="6"/>
      <c r="R10071" s="6"/>
      <c r="S10071" s="6"/>
      <c r="T10071" s="12"/>
      <c r="U10071" s="12"/>
      <c r="V10071" s="6"/>
      <c r="W10071" s="6"/>
      <c r="X10071" s="6"/>
      <c r="Y10071" s="6"/>
      <c r="Z10071" s="6"/>
      <c r="AA10071" s="6"/>
      <c r="AB10071" s="6"/>
      <c r="AC10071" s="6"/>
      <c r="AD10071" s="6"/>
      <c r="AE10071" s="6"/>
      <c r="AF10071" s="6"/>
      <c r="AG10071" s="12"/>
      <c r="AH10071" s="12"/>
      <c r="AI10071" s="12" t="s">
        <v>15251</v>
      </c>
    </row>
    <row r="10072" ht="25.5" customHeight="1">
      <c r="A10072" s="6">
        <v>14.0</v>
      </c>
      <c r="B10072" s="72" t="s">
        <v>943</v>
      </c>
      <c r="C10072" s="8" t="s">
        <v>35</v>
      </c>
      <c r="D10072" s="148" t="s">
        <v>24535</v>
      </c>
      <c r="E10072" s="9">
        <v>1.0</v>
      </c>
      <c r="F10072" s="6" t="s">
        <v>24566</v>
      </c>
      <c r="G10072" s="17" t="s">
        <v>24537</v>
      </c>
      <c r="H10072" s="6" t="s">
        <v>24567</v>
      </c>
      <c r="I10072" s="6" t="s">
        <v>75</v>
      </c>
      <c r="J10072" s="6" t="s">
        <v>24568</v>
      </c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12"/>
      <c r="V10072" s="6"/>
      <c r="W10072" s="6"/>
      <c r="X10072" s="6"/>
      <c r="Y10072" s="6"/>
      <c r="Z10072" s="6"/>
      <c r="AA10072" s="6"/>
      <c r="AB10072" s="6"/>
      <c r="AC10072" s="6"/>
      <c r="AD10072" s="6"/>
      <c r="AE10072" s="6"/>
      <c r="AF10072" s="6"/>
      <c r="AG10072" s="6"/>
      <c r="AH10072" s="12"/>
      <c r="AI10072" s="12" t="s">
        <v>8409</v>
      </c>
    </row>
    <row r="10073" ht="25.5" customHeight="1">
      <c r="A10073" s="12">
        <v>15.0</v>
      </c>
      <c r="B10073" s="72" t="s">
        <v>943</v>
      </c>
      <c r="C10073" s="8" t="s">
        <v>35</v>
      </c>
      <c r="D10073" s="148" t="s">
        <v>24535</v>
      </c>
      <c r="E10073" s="13">
        <v>2.0</v>
      </c>
      <c r="F10073" s="12" t="s">
        <v>24569</v>
      </c>
      <c r="G10073" s="51" t="s">
        <v>24537</v>
      </c>
      <c r="H10073" s="6" t="s">
        <v>24570</v>
      </c>
      <c r="I10073" s="6" t="s">
        <v>51</v>
      </c>
      <c r="J10073" s="6" t="s">
        <v>24571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12"/>
      <c r="V10073" s="6"/>
      <c r="W10073" s="6"/>
      <c r="X10073" s="6"/>
      <c r="Y10073" s="6"/>
      <c r="Z10073" s="6"/>
      <c r="AA10073" s="6"/>
      <c r="AB10073" s="6"/>
      <c r="AC10073" s="6"/>
      <c r="AD10073" s="6"/>
      <c r="AE10073" s="6"/>
      <c r="AF10073" s="6"/>
      <c r="AG10073" s="6"/>
      <c r="AH10073" s="12"/>
      <c r="AI10073" s="12" t="s">
        <v>8441</v>
      </c>
    </row>
    <row r="10074" ht="25.5" customHeight="1">
      <c r="A10074" s="12">
        <v>16.0</v>
      </c>
      <c r="B10074" s="72" t="s">
        <v>1209</v>
      </c>
      <c r="C10074" s="8" t="s">
        <v>35</v>
      </c>
      <c r="D10074" s="148" t="s">
        <v>24535</v>
      </c>
      <c r="E10074" s="13">
        <v>2.0</v>
      </c>
      <c r="F10074" s="12" t="s">
        <v>24572</v>
      </c>
      <c r="G10074" s="319" t="s">
        <v>24537</v>
      </c>
      <c r="H10074" s="12" t="s">
        <v>24573</v>
      </c>
      <c r="I10074" s="12" t="s">
        <v>51</v>
      </c>
      <c r="J10074" s="6" t="s">
        <v>1774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/>
      <c r="AC10074" s="6"/>
      <c r="AD10074" s="6"/>
      <c r="AE10074" s="6"/>
      <c r="AF10074" s="6"/>
      <c r="AG10074" s="6"/>
      <c r="AH10074" s="6"/>
      <c r="AI10074" s="6" t="s">
        <v>1775</v>
      </c>
    </row>
    <row r="10075" ht="25.5" customHeight="1">
      <c r="A10075" s="6">
        <v>17.0</v>
      </c>
      <c r="B10075" s="61" t="s">
        <v>131</v>
      </c>
      <c r="C10075" s="8" t="s">
        <v>35</v>
      </c>
      <c r="D10075" s="148" t="s">
        <v>24535</v>
      </c>
      <c r="E10075" s="9">
        <v>2.0</v>
      </c>
      <c r="F10075" s="6" t="s">
        <v>24574</v>
      </c>
      <c r="G10075" s="17" t="s">
        <v>24537</v>
      </c>
      <c r="H10075" s="6" t="s">
        <v>24575</v>
      </c>
      <c r="I10075" s="6" t="s">
        <v>51</v>
      </c>
      <c r="J10075" s="6" t="s">
        <v>24064</v>
      </c>
      <c r="K10075" s="6" t="s">
        <v>250</v>
      </c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 t="s">
        <v>693</v>
      </c>
      <c r="X10075" s="6"/>
      <c r="Y10075" s="6"/>
      <c r="Z10075" s="6"/>
      <c r="AA10075" s="6"/>
      <c r="AB10075" s="6"/>
      <c r="AC10075" s="6"/>
      <c r="AD10075" s="6"/>
      <c r="AE10075" s="6"/>
      <c r="AF10075" s="6"/>
      <c r="AG10075" s="6"/>
      <c r="AH10075" s="12"/>
      <c r="AI10075" s="12" t="s">
        <v>15437</v>
      </c>
    </row>
    <row r="10076" ht="25.5" customHeight="1">
      <c r="A10076" s="6">
        <v>18.0</v>
      </c>
      <c r="B10076" s="7" t="s">
        <v>131</v>
      </c>
      <c r="C10076" s="8" t="s">
        <v>35</v>
      </c>
      <c r="D10076" s="148" t="s">
        <v>24535</v>
      </c>
      <c r="E10076" s="9">
        <v>2.0</v>
      </c>
      <c r="F10076" s="6" t="s">
        <v>24576</v>
      </c>
      <c r="G10076" s="197" t="s">
        <v>24537</v>
      </c>
      <c r="H10076" s="6" t="s">
        <v>24575</v>
      </c>
      <c r="I10076" s="6" t="s">
        <v>6634</v>
      </c>
      <c r="J10076" s="6" t="s">
        <v>24064</v>
      </c>
      <c r="K10076" s="6" t="s">
        <v>250</v>
      </c>
      <c r="L10076" s="6" t="s">
        <v>251</v>
      </c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 t="s">
        <v>693</v>
      </c>
      <c r="X10076" s="6" t="s">
        <v>254</v>
      </c>
      <c r="Y10076" s="6"/>
      <c r="Z10076" s="6"/>
      <c r="AA10076" s="6"/>
      <c r="AB10076" s="6"/>
      <c r="AC10076" s="6"/>
      <c r="AD10076" s="6"/>
      <c r="AE10076" s="6"/>
      <c r="AF10076" s="6"/>
      <c r="AG10076" s="6"/>
      <c r="AH10076" s="6"/>
      <c r="AI10076" s="6" t="s">
        <v>297</v>
      </c>
    </row>
    <row r="10077" ht="25.5" customHeight="1">
      <c r="A10077" s="6">
        <v>19.0</v>
      </c>
      <c r="B10077" s="61" t="s">
        <v>943</v>
      </c>
      <c r="C10077" s="8" t="s">
        <v>35</v>
      </c>
      <c r="D10077" s="148" t="s">
        <v>24535</v>
      </c>
      <c r="E10077" s="9">
        <v>2.0</v>
      </c>
      <c r="F10077" s="6" t="s">
        <v>24577</v>
      </c>
      <c r="G10077" s="197" t="s">
        <v>24537</v>
      </c>
      <c r="H10077" s="6" t="s">
        <v>24578</v>
      </c>
      <c r="I10077" s="6" t="s">
        <v>51</v>
      </c>
      <c r="J10077" s="6" t="s">
        <v>24579</v>
      </c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12"/>
      <c r="V10077" s="6"/>
      <c r="W10077" s="6"/>
      <c r="X10077" s="6"/>
      <c r="Y10077" s="6"/>
      <c r="Z10077" s="6"/>
      <c r="AA10077" s="6"/>
      <c r="AB10077" s="6"/>
      <c r="AC10077" s="6"/>
      <c r="AD10077" s="6"/>
      <c r="AE10077" s="6"/>
      <c r="AF10077" s="6"/>
      <c r="AG10077" s="6"/>
      <c r="AH10077" s="12"/>
      <c r="AI10077" s="12" t="s">
        <v>3875</v>
      </c>
    </row>
    <row r="10078" ht="25.5" customHeight="1">
      <c r="A10078" s="6">
        <v>20.0</v>
      </c>
      <c r="B10078" s="61" t="s">
        <v>943</v>
      </c>
      <c r="C10078" s="8" t="s">
        <v>35</v>
      </c>
      <c r="D10078" s="148" t="s">
        <v>24535</v>
      </c>
      <c r="E10078" s="9">
        <v>2.0</v>
      </c>
      <c r="F10078" s="6" t="s">
        <v>24580</v>
      </c>
      <c r="G10078" s="197" t="s">
        <v>24537</v>
      </c>
      <c r="H10078" s="6" t="s">
        <v>24581</v>
      </c>
      <c r="I10078" s="6" t="s">
        <v>51</v>
      </c>
      <c r="J10078" s="6" t="s">
        <v>24582</v>
      </c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12"/>
      <c r="V10078" s="6"/>
      <c r="W10078" s="6"/>
      <c r="X10078" s="6"/>
      <c r="Y10078" s="6"/>
      <c r="Z10078" s="6"/>
      <c r="AA10078" s="6"/>
      <c r="AB10078" s="6"/>
      <c r="AC10078" s="6"/>
      <c r="AD10078" s="6"/>
      <c r="AE10078" s="6"/>
      <c r="AF10078" s="6"/>
      <c r="AG10078" s="6"/>
      <c r="AH10078" s="12"/>
      <c r="AI10078" s="12" t="s">
        <v>3875</v>
      </c>
    </row>
    <row r="10079" ht="25.5" customHeight="1">
      <c r="A10079" s="19">
        <v>21.0</v>
      </c>
      <c r="B10079" s="418" t="s">
        <v>943</v>
      </c>
      <c r="C10079" s="8" t="s">
        <v>35</v>
      </c>
      <c r="D10079" s="148" t="s">
        <v>24535</v>
      </c>
      <c r="E10079" s="93">
        <v>2.0</v>
      </c>
      <c r="F10079" s="19" t="s">
        <v>24583</v>
      </c>
      <c r="G10079" s="94" t="s">
        <v>24537</v>
      </c>
      <c r="H10079" s="6" t="s">
        <v>24584</v>
      </c>
      <c r="I10079" s="6" t="s">
        <v>51</v>
      </c>
      <c r="J10079" s="6" t="s">
        <v>24585</v>
      </c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12"/>
      <c r="V10079" s="6"/>
      <c r="W10079" s="6"/>
      <c r="X10079" s="6"/>
      <c r="Y10079" s="6"/>
      <c r="Z10079" s="6"/>
      <c r="AA10079" s="6"/>
      <c r="AB10079" s="6"/>
      <c r="AC10079" s="6"/>
      <c r="AD10079" s="6"/>
      <c r="AE10079" s="6"/>
      <c r="AF10079" s="6"/>
      <c r="AG10079" s="6"/>
      <c r="AH10079" s="12"/>
      <c r="AI10079" s="12" t="s">
        <v>3875</v>
      </c>
      <c r="AJ10079" s="68"/>
    </row>
    <row r="10080" ht="25.5" customHeight="1">
      <c r="A10080" s="6">
        <v>22.0</v>
      </c>
      <c r="B10080" s="72" t="s">
        <v>943</v>
      </c>
      <c r="C10080" s="8" t="s">
        <v>35</v>
      </c>
      <c r="D10080" s="148" t="s">
        <v>24535</v>
      </c>
      <c r="E10080" s="9">
        <v>2.0</v>
      </c>
      <c r="F10080" s="6" t="s">
        <v>24586</v>
      </c>
      <c r="G10080" s="17" t="s">
        <v>24537</v>
      </c>
      <c r="H10080" s="6" t="s">
        <v>24587</v>
      </c>
      <c r="I10080" s="6" t="s">
        <v>51</v>
      </c>
      <c r="J10080" s="6" t="s">
        <v>24588</v>
      </c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12"/>
      <c r="V10080" s="6"/>
      <c r="W10080" s="6"/>
      <c r="X10080" s="6"/>
      <c r="Y10080" s="6"/>
      <c r="Z10080" s="6"/>
      <c r="AA10080" s="6"/>
      <c r="AB10080" s="6"/>
      <c r="AC10080" s="6"/>
      <c r="AD10080" s="6"/>
      <c r="AE10080" s="6"/>
      <c r="AF10080" s="6"/>
      <c r="AG10080" s="6"/>
      <c r="AH10080" s="12"/>
      <c r="AI10080" s="12" t="s">
        <v>3875</v>
      </c>
    </row>
    <row r="10081" ht="25.5" customHeight="1">
      <c r="A10081" s="6">
        <v>23.0</v>
      </c>
      <c r="B10081" s="72" t="s">
        <v>943</v>
      </c>
      <c r="C10081" s="8" t="s">
        <v>35</v>
      </c>
      <c r="D10081" s="148" t="s">
        <v>24535</v>
      </c>
      <c r="E10081" s="9">
        <v>2.0</v>
      </c>
      <c r="F10081" s="6" t="s">
        <v>24589</v>
      </c>
      <c r="G10081" s="17" t="s">
        <v>24537</v>
      </c>
      <c r="H10081" s="6" t="s">
        <v>24590</v>
      </c>
      <c r="I10081" s="6" t="s">
        <v>51</v>
      </c>
      <c r="J10081" s="6" t="s">
        <v>24591</v>
      </c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12"/>
      <c r="V10081" s="6"/>
      <c r="W10081" s="6"/>
      <c r="X10081" s="6"/>
      <c r="Y10081" s="6"/>
      <c r="Z10081" s="6"/>
      <c r="AA10081" s="6"/>
      <c r="AB10081" s="6"/>
      <c r="AC10081" s="6"/>
      <c r="AD10081" s="6"/>
      <c r="AE10081" s="6"/>
      <c r="AF10081" s="6"/>
      <c r="AG10081" s="6"/>
      <c r="AH10081" s="12"/>
      <c r="AI10081" s="12" t="s">
        <v>3875</v>
      </c>
    </row>
    <row r="10082" ht="25.5" customHeight="1">
      <c r="A10082" s="6">
        <v>24.0</v>
      </c>
      <c r="B10082" s="72" t="s">
        <v>943</v>
      </c>
      <c r="C10082" s="8" t="s">
        <v>35</v>
      </c>
      <c r="D10082" s="148" t="s">
        <v>24535</v>
      </c>
      <c r="E10082" s="9">
        <v>2.0</v>
      </c>
      <c r="F10082" s="6" t="s">
        <v>24592</v>
      </c>
      <c r="G10082" s="17" t="s">
        <v>24537</v>
      </c>
      <c r="H10082" s="6" t="s">
        <v>24593</v>
      </c>
      <c r="I10082" s="6" t="s">
        <v>51</v>
      </c>
      <c r="J10082" s="6" t="s">
        <v>24594</v>
      </c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/>
      <c r="AC10082" s="6"/>
      <c r="AD10082" s="6"/>
      <c r="AE10082" s="6"/>
      <c r="AF10082" s="6"/>
      <c r="AG10082" s="6"/>
      <c r="AH10082" s="6"/>
      <c r="AI10082" s="6" t="s">
        <v>24595</v>
      </c>
    </row>
    <row r="10083" ht="25.5" customHeight="1">
      <c r="A10083" s="6">
        <v>25.0</v>
      </c>
      <c r="B10083" s="72" t="s">
        <v>943</v>
      </c>
      <c r="C10083" s="8" t="s">
        <v>35</v>
      </c>
      <c r="D10083" s="148" t="s">
        <v>24535</v>
      </c>
      <c r="E10083" s="9">
        <v>2.0</v>
      </c>
      <c r="F10083" s="6" t="s">
        <v>24596</v>
      </c>
      <c r="G10083" s="17" t="s">
        <v>24537</v>
      </c>
      <c r="H10083" s="6" t="s">
        <v>24597</v>
      </c>
      <c r="I10083" s="6" t="s">
        <v>51</v>
      </c>
      <c r="J10083" s="6" t="s">
        <v>24598</v>
      </c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12"/>
      <c r="V10083" s="6"/>
      <c r="W10083" s="6"/>
      <c r="X10083" s="6"/>
      <c r="Y10083" s="6"/>
      <c r="Z10083" s="6"/>
      <c r="AA10083" s="6"/>
      <c r="AB10083" s="6"/>
      <c r="AC10083" s="6"/>
      <c r="AD10083" s="6"/>
      <c r="AE10083" s="6"/>
      <c r="AF10083" s="6"/>
      <c r="AG10083" s="6"/>
      <c r="AH10083" s="12"/>
      <c r="AI10083" s="12" t="s">
        <v>6383</v>
      </c>
    </row>
    <row r="10084" ht="25.5" customHeight="1">
      <c r="A10084" s="6">
        <v>26.0</v>
      </c>
      <c r="B10084" s="72" t="s">
        <v>943</v>
      </c>
      <c r="C10084" s="8" t="s">
        <v>35</v>
      </c>
      <c r="D10084" s="148" t="s">
        <v>24535</v>
      </c>
      <c r="E10084" s="9">
        <v>2.0</v>
      </c>
      <c r="F10084" s="6" t="s">
        <v>24599</v>
      </c>
      <c r="G10084" s="17" t="s">
        <v>24537</v>
      </c>
      <c r="H10084" s="6" t="s">
        <v>24597</v>
      </c>
      <c r="I10084" s="6" t="s">
        <v>100</v>
      </c>
      <c r="J10084" s="6" t="s">
        <v>24598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12"/>
      <c r="V10084" s="6"/>
      <c r="W10084" s="6"/>
      <c r="X10084" s="6"/>
      <c r="Y10084" s="6"/>
      <c r="Z10084" s="6"/>
      <c r="AA10084" s="6"/>
      <c r="AB10084" s="6"/>
      <c r="AC10084" s="6"/>
      <c r="AD10084" s="6"/>
      <c r="AE10084" s="6"/>
      <c r="AF10084" s="6"/>
      <c r="AG10084" s="6"/>
      <c r="AH10084" s="12"/>
      <c r="AI10084" s="12" t="s">
        <v>6383</v>
      </c>
    </row>
    <row r="10085" ht="25.5" customHeight="1">
      <c r="A10085" s="6">
        <v>27.0</v>
      </c>
      <c r="B10085" s="72" t="s">
        <v>24600</v>
      </c>
      <c r="C10085" s="8" t="s">
        <v>35</v>
      </c>
      <c r="D10085" s="148" t="s">
        <v>24535</v>
      </c>
      <c r="E10085" s="9">
        <v>2.0</v>
      </c>
      <c r="F10085" s="6" t="s">
        <v>24601</v>
      </c>
      <c r="G10085" s="197" t="s">
        <v>24537</v>
      </c>
      <c r="H10085" s="6" t="s">
        <v>24602</v>
      </c>
      <c r="I10085" s="6" t="s">
        <v>51</v>
      </c>
      <c r="J10085" s="6" t="s">
        <v>24603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/>
      <c r="AC10085" s="6"/>
      <c r="AD10085" s="6"/>
      <c r="AE10085" s="6"/>
      <c r="AF10085" s="6"/>
      <c r="AG10085" s="6"/>
      <c r="AH10085" s="6"/>
      <c r="AI10085" s="12" t="s">
        <v>8657</v>
      </c>
    </row>
    <row r="10086" ht="25.5" customHeight="1">
      <c r="A10086" s="6">
        <v>28.0</v>
      </c>
      <c r="B10086" s="72" t="s">
        <v>13572</v>
      </c>
      <c r="C10086" s="8" t="s">
        <v>35</v>
      </c>
      <c r="D10086" s="148" t="s">
        <v>24535</v>
      </c>
      <c r="E10086" s="9">
        <v>2.0</v>
      </c>
      <c r="F10086" s="6" t="s">
        <v>24604</v>
      </c>
      <c r="G10086" s="197" t="s">
        <v>24537</v>
      </c>
      <c r="H10086" s="6" t="s">
        <v>24605</v>
      </c>
      <c r="I10086" s="6" t="s">
        <v>51</v>
      </c>
      <c r="J10086" s="6" t="s">
        <v>24606</v>
      </c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/>
      <c r="AC10086" s="6"/>
      <c r="AD10086" s="6"/>
      <c r="AE10086" s="6"/>
      <c r="AF10086" s="6"/>
      <c r="AG10086" s="6"/>
      <c r="AH10086" s="6"/>
      <c r="AI10086" s="6" t="s">
        <v>24607</v>
      </c>
    </row>
    <row r="10087" ht="25.5" customHeight="1">
      <c r="A10087" s="6">
        <v>29.0</v>
      </c>
      <c r="B10087" s="72" t="s">
        <v>24608</v>
      </c>
      <c r="C10087" s="8" t="s">
        <v>35</v>
      </c>
      <c r="D10087" s="148" t="s">
        <v>24535</v>
      </c>
      <c r="E10087" s="9">
        <v>2.0</v>
      </c>
      <c r="F10087" s="6" t="s">
        <v>24609</v>
      </c>
      <c r="G10087" s="197" t="s">
        <v>24537</v>
      </c>
      <c r="H10087" s="72" t="s">
        <v>24608</v>
      </c>
      <c r="I10087" s="6" t="s">
        <v>100</v>
      </c>
      <c r="J10087" s="6" t="s">
        <v>24610</v>
      </c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/>
      <c r="AC10087" s="6"/>
      <c r="AD10087" s="6"/>
      <c r="AE10087" s="6"/>
      <c r="AF10087" s="6"/>
      <c r="AG10087" s="6"/>
      <c r="AH10087" s="6"/>
      <c r="AI10087" s="6" t="s">
        <v>24611</v>
      </c>
    </row>
    <row r="10088" ht="25.5" customHeight="1">
      <c r="A10088" s="6">
        <v>30.0</v>
      </c>
      <c r="B10088" s="72" t="s">
        <v>24608</v>
      </c>
      <c r="C10088" s="8" t="s">
        <v>35</v>
      </c>
      <c r="D10088" s="148" t="s">
        <v>24535</v>
      </c>
      <c r="E10088" s="9">
        <v>2.0</v>
      </c>
      <c r="F10088" s="6" t="s">
        <v>24612</v>
      </c>
      <c r="G10088" s="197" t="s">
        <v>24537</v>
      </c>
      <c r="H10088" s="72" t="s">
        <v>24608</v>
      </c>
      <c r="I10088" s="6" t="s">
        <v>67</v>
      </c>
      <c r="J10088" s="6" t="s">
        <v>24610</v>
      </c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/>
      <c r="AC10088" s="6"/>
      <c r="AD10088" s="6"/>
      <c r="AE10088" s="6"/>
      <c r="AF10088" s="6"/>
      <c r="AG10088" s="6"/>
      <c r="AH10088" s="6"/>
      <c r="AI10088" s="6" t="s">
        <v>24611</v>
      </c>
    </row>
    <row r="10089" ht="25.5" customHeight="1">
      <c r="A10089" s="6">
        <v>31.0</v>
      </c>
      <c r="B10089" s="72" t="s">
        <v>24608</v>
      </c>
      <c r="C10089" s="8" t="s">
        <v>35</v>
      </c>
      <c r="D10089" s="148" t="s">
        <v>24535</v>
      </c>
      <c r="E10089" s="9">
        <v>2.0</v>
      </c>
      <c r="F10089" s="6" t="s">
        <v>24613</v>
      </c>
      <c r="G10089" s="197" t="s">
        <v>24537</v>
      </c>
      <c r="H10089" s="72" t="s">
        <v>24608</v>
      </c>
      <c r="I10089" s="6" t="s">
        <v>51</v>
      </c>
      <c r="J10089" s="6" t="s">
        <v>24610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/>
      <c r="AC10089" s="6"/>
      <c r="AD10089" s="6"/>
      <c r="AE10089" s="6"/>
      <c r="AF10089" s="6"/>
      <c r="AG10089" s="6"/>
      <c r="AH10089" s="6"/>
      <c r="AI10089" s="6" t="s">
        <v>24611</v>
      </c>
    </row>
    <row r="10090" ht="25.5" customHeight="1">
      <c r="A10090" s="6">
        <v>32.0</v>
      </c>
      <c r="B10090" s="72" t="s">
        <v>24608</v>
      </c>
      <c r="C10090" s="8" t="s">
        <v>35</v>
      </c>
      <c r="D10090" s="148" t="s">
        <v>24535</v>
      </c>
      <c r="E10090" s="9">
        <v>2.0</v>
      </c>
      <c r="F10090" s="6" t="s">
        <v>24614</v>
      </c>
      <c r="G10090" s="197" t="s">
        <v>24537</v>
      </c>
      <c r="H10090" s="72" t="s">
        <v>24608</v>
      </c>
      <c r="I10090" s="6" t="s">
        <v>2771</v>
      </c>
      <c r="J10090" s="6" t="s">
        <v>24610</v>
      </c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/>
      <c r="AC10090" s="6"/>
      <c r="AD10090" s="6"/>
      <c r="AE10090" s="6"/>
      <c r="AF10090" s="6"/>
      <c r="AG10090" s="6"/>
      <c r="AH10090" s="6"/>
      <c r="AI10090" s="6" t="s">
        <v>24611</v>
      </c>
    </row>
    <row r="10091" ht="25.5" customHeight="1">
      <c r="A10091" s="30">
        <v>33.0</v>
      </c>
      <c r="B10091" s="77"/>
      <c r="C10091" s="8" t="s">
        <v>35</v>
      </c>
      <c r="D10091" s="419"/>
      <c r="E10091" s="40"/>
      <c r="F10091" s="30"/>
      <c r="G10091" s="397" t="s">
        <v>24537</v>
      </c>
      <c r="H10091" s="30"/>
      <c r="I10091" s="30"/>
      <c r="J10091" s="30"/>
      <c r="K10091" s="30"/>
      <c r="L10091" s="30"/>
      <c r="M10091" s="30"/>
      <c r="N10091" s="30"/>
      <c r="O10091" s="30"/>
      <c r="P10091" s="30"/>
      <c r="Q10091" s="30"/>
      <c r="R10091" s="30"/>
      <c r="S10091" s="30"/>
      <c r="T10091" s="30"/>
      <c r="U10091" s="30"/>
      <c r="V10091" s="30"/>
      <c r="W10091" s="30"/>
      <c r="X10091" s="30"/>
      <c r="Y10091" s="30"/>
      <c r="Z10091" s="30"/>
      <c r="AA10091" s="30"/>
      <c r="AB10091" s="30"/>
      <c r="AC10091" s="30"/>
      <c r="AD10091" s="30"/>
      <c r="AE10091" s="30"/>
      <c r="AF10091" s="30"/>
      <c r="AG10091" s="30"/>
      <c r="AH10091" s="30"/>
      <c r="AI10091" s="30"/>
    </row>
    <row r="10092" ht="25.5" customHeight="1">
      <c r="A10092" s="30">
        <v>34.0</v>
      </c>
      <c r="B10092" s="77"/>
      <c r="C10092" s="8" t="s">
        <v>35</v>
      </c>
      <c r="D10092" s="419"/>
      <c r="E10092" s="40"/>
      <c r="F10092" s="30"/>
      <c r="G10092" s="397" t="s">
        <v>24537</v>
      </c>
      <c r="H10092" s="30"/>
      <c r="I10092" s="30"/>
      <c r="J10092" s="30"/>
      <c r="K10092" s="30"/>
      <c r="L10092" s="30"/>
      <c r="M10092" s="30"/>
      <c r="N10092" s="30"/>
      <c r="O10092" s="30"/>
      <c r="P10092" s="30"/>
      <c r="Q10092" s="30"/>
      <c r="R10092" s="30"/>
      <c r="S10092" s="30"/>
      <c r="T10092" s="30"/>
      <c r="U10092" s="30"/>
      <c r="V10092" s="30"/>
      <c r="W10092" s="30"/>
      <c r="X10092" s="30"/>
      <c r="Y10092" s="30"/>
      <c r="Z10092" s="30"/>
      <c r="AA10092" s="30"/>
      <c r="AB10092" s="30"/>
      <c r="AC10092" s="30"/>
      <c r="AD10092" s="30"/>
      <c r="AE10092" s="30"/>
      <c r="AF10092" s="30"/>
      <c r="AG10092" s="30"/>
      <c r="AH10092" s="30"/>
      <c r="AI10092" s="30"/>
    </row>
    <row r="10093" ht="25.5" customHeight="1">
      <c r="A10093" s="30">
        <v>35.0</v>
      </c>
      <c r="B10093" s="38"/>
      <c r="C10093" s="8" t="s">
        <v>35</v>
      </c>
      <c r="D10093" s="38"/>
      <c r="E10093" s="40"/>
      <c r="F10093" s="30"/>
      <c r="G10093" s="397" t="s">
        <v>24537</v>
      </c>
      <c r="H10093" s="30"/>
      <c r="I10093" s="30"/>
      <c r="J10093" s="30"/>
      <c r="K10093" s="30"/>
      <c r="L10093" s="30"/>
      <c r="M10093" s="30"/>
      <c r="N10093" s="30"/>
      <c r="O10093" s="30"/>
      <c r="P10093" s="30"/>
      <c r="Q10093" s="30"/>
      <c r="R10093" s="30"/>
      <c r="S10093" s="30"/>
      <c r="T10093" s="30"/>
      <c r="U10093" s="30"/>
      <c r="V10093" s="30"/>
      <c r="W10093" s="30"/>
      <c r="X10093" s="30"/>
      <c r="Y10093" s="30"/>
      <c r="Z10093" s="30"/>
      <c r="AA10093" s="30"/>
      <c r="AB10093" s="30"/>
      <c r="AC10093" s="30"/>
      <c r="AD10093" s="30"/>
      <c r="AE10093" s="30"/>
      <c r="AF10093" s="30"/>
      <c r="AG10093" s="30"/>
      <c r="AH10093" s="30"/>
      <c r="AI10093" s="30"/>
    </row>
    <row r="10094" ht="25.5" customHeight="1">
      <c r="A10094" s="44">
        <v>36.0</v>
      </c>
      <c r="B10094" s="42"/>
      <c r="C10094" s="8" t="s">
        <v>35</v>
      </c>
      <c r="D10094" s="42"/>
      <c r="E10094" s="43"/>
      <c r="F10094" s="44"/>
      <c r="G10094" s="420" t="s">
        <v>24537</v>
      </c>
      <c r="H10094" s="44"/>
      <c r="I10094" s="44"/>
      <c r="J10094" s="44"/>
      <c r="K10094" s="44"/>
      <c r="L10094" s="44"/>
      <c r="M10094" s="44"/>
      <c r="N10094" s="44"/>
      <c r="O10094" s="44"/>
      <c r="P10094" s="44"/>
      <c r="Q10094" s="44"/>
      <c r="R10094" s="44"/>
      <c r="S10094" s="44"/>
      <c r="T10094" s="44"/>
      <c r="U10094" s="44"/>
      <c r="V10094" s="44"/>
      <c r="W10094" s="44"/>
      <c r="X10094" s="44"/>
      <c r="Y10094" s="44"/>
      <c r="Z10094" s="44"/>
      <c r="AA10094" s="44"/>
      <c r="AB10094" s="44"/>
      <c r="AC10094" s="44"/>
      <c r="AD10094" s="44"/>
      <c r="AE10094" s="44"/>
      <c r="AF10094" s="44"/>
      <c r="AG10094" s="44"/>
      <c r="AH10094" s="44"/>
      <c r="AI10094" s="44"/>
    </row>
    <row r="10095" ht="25.5" customHeight="1">
      <c r="A10095" s="19" t="s">
        <v>2851</v>
      </c>
      <c r="B10095" s="20" t="s">
        <v>1641</v>
      </c>
      <c r="C10095" s="8" t="s">
        <v>35</v>
      </c>
      <c r="D10095" s="102" t="s">
        <v>24615</v>
      </c>
      <c r="E10095" s="93">
        <v>1.0</v>
      </c>
      <c r="F10095" s="19" t="s">
        <v>24616</v>
      </c>
      <c r="G10095" s="94" t="s">
        <v>24617</v>
      </c>
      <c r="H10095" s="19" t="s">
        <v>17759</v>
      </c>
      <c r="I10095" s="19" t="s">
        <v>24618</v>
      </c>
      <c r="J10095" s="19" t="s">
        <v>9502</v>
      </c>
      <c r="K10095" s="19"/>
      <c r="L10095" s="19"/>
      <c r="M10095" s="19"/>
      <c r="N10095" s="19"/>
      <c r="O10095" s="19"/>
      <c r="P10095" s="19"/>
      <c r="Q10095" s="19"/>
      <c r="R10095" s="19"/>
      <c r="S10095" s="19"/>
      <c r="T10095" s="19"/>
      <c r="U10095" s="19"/>
      <c r="V10095" s="19"/>
      <c r="W10095" s="19"/>
      <c r="X10095" s="19"/>
      <c r="Y10095" s="19"/>
      <c r="Z10095" s="19"/>
      <c r="AA10095" s="19"/>
      <c r="AB10095" s="19"/>
      <c r="AC10095" s="19"/>
      <c r="AD10095" s="19"/>
      <c r="AE10095" s="19"/>
      <c r="AF10095" s="19"/>
      <c r="AG10095" s="19"/>
      <c r="AH10095" s="19"/>
      <c r="AI10095" s="19" t="s">
        <v>9123</v>
      </c>
    </row>
    <row r="10096" ht="25.5" customHeight="1">
      <c r="A10096" s="6" t="s">
        <v>2854</v>
      </c>
      <c r="B10096" s="7" t="s">
        <v>1641</v>
      </c>
      <c r="C10096" s="8" t="s">
        <v>35</v>
      </c>
      <c r="D10096" s="102" t="s">
        <v>24615</v>
      </c>
      <c r="E10096" s="9">
        <v>1.0</v>
      </c>
      <c r="F10096" s="6" t="s">
        <v>24619</v>
      </c>
      <c r="G10096" s="17" t="s">
        <v>24617</v>
      </c>
      <c r="H10096" s="6" t="s">
        <v>17759</v>
      </c>
      <c r="I10096" s="6" t="s">
        <v>24620</v>
      </c>
      <c r="J10096" s="6" t="s">
        <v>9502</v>
      </c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/>
      <c r="AC10096" s="6"/>
      <c r="AD10096" s="6"/>
      <c r="AE10096" s="6"/>
      <c r="AF10096" s="6"/>
      <c r="AG10096" s="6"/>
      <c r="AH10096" s="6"/>
      <c r="AI10096" s="6" t="s">
        <v>9123</v>
      </c>
    </row>
    <row r="10097" ht="25.5" customHeight="1">
      <c r="A10097" s="6" t="s">
        <v>2557</v>
      </c>
      <c r="B10097" s="7" t="s">
        <v>1641</v>
      </c>
      <c r="C10097" s="8" t="s">
        <v>35</v>
      </c>
      <c r="D10097" s="102" t="s">
        <v>24615</v>
      </c>
      <c r="E10097" s="9">
        <v>1.0</v>
      </c>
      <c r="F10097" s="6" t="s">
        <v>24621</v>
      </c>
      <c r="G10097" s="17" t="s">
        <v>24617</v>
      </c>
      <c r="H10097" s="6" t="s">
        <v>17759</v>
      </c>
      <c r="I10097" s="6" t="s">
        <v>24622</v>
      </c>
      <c r="J10097" s="6" t="s">
        <v>9502</v>
      </c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/>
      <c r="AC10097" s="6"/>
      <c r="AD10097" s="6"/>
      <c r="AE10097" s="6"/>
      <c r="AF10097" s="6"/>
      <c r="AG10097" s="6"/>
      <c r="AH10097" s="6"/>
      <c r="AI10097" s="6" t="s">
        <v>9123</v>
      </c>
    </row>
    <row r="10098" ht="25.5" customHeight="1">
      <c r="A10098" s="175" t="s">
        <v>94</v>
      </c>
      <c r="B10098" s="203" t="s">
        <v>24534</v>
      </c>
      <c r="C10098" s="8" t="s">
        <v>35</v>
      </c>
      <c r="D10098" s="102" t="s">
        <v>24615</v>
      </c>
      <c r="E10098" s="204">
        <v>1.0</v>
      </c>
      <c r="F10098" s="175" t="s">
        <v>24623</v>
      </c>
      <c r="G10098" s="205" t="s">
        <v>24617</v>
      </c>
      <c r="H10098" s="175" t="s">
        <v>24624</v>
      </c>
      <c r="I10098" s="175" t="s">
        <v>24625</v>
      </c>
      <c r="J10098" s="175" t="s">
        <v>24626</v>
      </c>
      <c r="K10098" s="175"/>
      <c r="L10098" s="175"/>
      <c r="M10098" s="175"/>
      <c r="N10098" s="175"/>
      <c r="O10098" s="175"/>
      <c r="P10098" s="175"/>
      <c r="Q10098" s="175"/>
      <c r="R10098" s="175"/>
      <c r="S10098" s="175"/>
      <c r="T10098" s="175"/>
      <c r="U10098" s="175"/>
      <c r="V10098" s="175"/>
      <c r="W10098" s="175" t="s">
        <v>24627</v>
      </c>
      <c r="X10098" s="175"/>
      <c r="Y10098" s="175"/>
      <c r="Z10098" s="175"/>
      <c r="AA10098" s="175"/>
      <c r="AB10098" s="175"/>
      <c r="AC10098" s="175"/>
      <c r="AD10098" s="175"/>
      <c r="AE10098" s="175"/>
      <c r="AF10098" s="175"/>
      <c r="AG10098" s="175"/>
      <c r="AH10098" s="175"/>
      <c r="AI10098" s="175"/>
    </row>
    <row r="10099" ht="25.5" customHeight="1">
      <c r="A10099" s="6" t="s">
        <v>24628</v>
      </c>
      <c r="B10099" s="7" t="s">
        <v>4637</v>
      </c>
      <c r="C10099" s="8" t="s">
        <v>35</v>
      </c>
      <c r="D10099" s="102" t="s">
        <v>24615</v>
      </c>
      <c r="E10099" s="9">
        <v>1.0</v>
      </c>
      <c r="F10099" s="6" t="s">
        <v>24623</v>
      </c>
      <c r="G10099" s="17" t="s">
        <v>24617</v>
      </c>
      <c r="H10099" s="6" t="s">
        <v>24624</v>
      </c>
      <c r="I10099" s="6" t="s">
        <v>24625</v>
      </c>
      <c r="J10099" s="6" t="s">
        <v>24629</v>
      </c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/>
      <c r="AC10099" s="6"/>
      <c r="AD10099" s="6"/>
      <c r="AE10099" s="6"/>
      <c r="AF10099" s="6"/>
      <c r="AG10099" s="6"/>
      <c r="AH10099" s="6"/>
      <c r="AI10099" s="6" t="s">
        <v>24630</v>
      </c>
    </row>
    <row r="10100" ht="25.5" customHeight="1">
      <c r="A10100" s="175" t="s">
        <v>98</v>
      </c>
      <c r="B10100" s="203" t="s">
        <v>24534</v>
      </c>
      <c r="C10100" s="8" t="s">
        <v>35</v>
      </c>
      <c r="D10100" s="102" t="s">
        <v>24615</v>
      </c>
      <c r="E10100" s="204">
        <v>1.0</v>
      </c>
      <c r="F10100" s="175" t="s">
        <v>24631</v>
      </c>
      <c r="G10100" s="205" t="s">
        <v>24617</v>
      </c>
      <c r="H10100" s="175" t="s">
        <v>24624</v>
      </c>
      <c r="I10100" s="175" t="s">
        <v>2464</v>
      </c>
      <c r="J10100" s="175" t="s">
        <v>24626</v>
      </c>
      <c r="K10100" s="175"/>
      <c r="L10100" s="175"/>
      <c r="M10100" s="175"/>
      <c r="N10100" s="175"/>
      <c r="O10100" s="175"/>
      <c r="P10100" s="175"/>
      <c r="Q10100" s="175"/>
      <c r="R10100" s="175"/>
      <c r="S10100" s="175"/>
      <c r="T10100" s="175"/>
      <c r="U10100" s="175"/>
      <c r="V10100" s="175"/>
      <c r="W10100" s="175" t="s">
        <v>24627</v>
      </c>
      <c r="X10100" s="175"/>
      <c r="Y10100" s="175"/>
      <c r="Z10100" s="175"/>
      <c r="AA10100" s="175"/>
      <c r="AB10100" s="175"/>
      <c r="AC10100" s="175"/>
      <c r="AD10100" s="175"/>
      <c r="AE10100" s="175"/>
      <c r="AF10100" s="175"/>
      <c r="AG10100" s="175"/>
      <c r="AH10100" s="175"/>
      <c r="AI10100" s="175"/>
    </row>
    <row r="10101" ht="25.5" customHeight="1">
      <c r="A10101" s="6" t="s">
        <v>24632</v>
      </c>
      <c r="B10101" s="7" t="s">
        <v>4637</v>
      </c>
      <c r="C10101" s="8" t="s">
        <v>35</v>
      </c>
      <c r="D10101" s="102" t="s">
        <v>24615</v>
      </c>
      <c r="E10101" s="9">
        <v>1.0</v>
      </c>
      <c r="F10101" s="6" t="s">
        <v>24631</v>
      </c>
      <c r="G10101" s="17" t="s">
        <v>24617</v>
      </c>
      <c r="H10101" s="6" t="s">
        <v>24624</v>
      </c>
      <c r="I10101" s="6" t="s">
        <v>16519</v>
      </c>
      <c r="J10101" s="6" t="s">
        <v>24629</v>
      </c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/>
      <c r="AC10101" s="6"/>
      <c r="AD10101" s="6"/>
      <c r="AE10101" s="6"/>
      <c r="AF10101" s="6"/>
      <c r="AG10101" s="6"/>
      <c r="AH10101" s="6"/>
      <c r="AI10101" s="6" t="s">
        <v>24630</v>
      </c>
    </row>
    <row r="10102" ht="25.5" customHeight="1">
      <c r="A10102" s="6" t="s">
        <v>7199</v>
      </c>
      <c r="B10102" s="6" t="s">
        <v>24633</v>
      </c>
      <c r="C10102" s="8" t="s">
        <v>35</v>
      </c>
      <c r="D10102" s="102" t="s">
        <v>24615</v>
      </c>
      <c r="E10102" s="9">
        <v>2.0</v>
      </c>
      <c r="F10102" s="6" t="s">
        <v>24634</v>
      </c>
      <c r="G10102" s="17" t="s">
        <v>24617</v>
      </c>
      <c r="H10102" s="6" t="s">
        <v>24633</v>
      </c>
      <c r="I10102" s="6" t="s">
        <v>4383</v>
      </c>
      <c r="J10102" s="6" t="s">
        <v>24635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/>
      <c r="AC10102" s="6"/>
      <c r="AD10102" s="6"/>
      <c r="AE10102" s="6"/>
      <c r="AF10102" s="6"/>
      <c r="AG10102" s="6"/>
      <c r="AH10102" s="6"/>
      <c r="AI10102" s="6" t="s">
        <v>24636</v>
      </c>
    </row>
    <row r="10103" ht="25.5" customHeight="1">
      <c r="A10103" s="6" t="s">
        <v>7204</v>
      </c>
      <c r="B10103" s="6" t="s">
        <v>24633</v>
      </c>
      <c r="C10103" s="8" t="s">
        <v>35</v>
      </c>
      <c r="D10103" s="102" t="s">
        <v>24615</v>
      </c>
      <c r="E10103" s="9">
        <v>2.0</v>
      </c>
      <c r="F10103" s="6" t="s">
        <v>24637</v>
      </c>
      <c r="G10103" s="17" t="s">
        <v>24617</v>
      </c>
      <c r="H10103" s="6" t="s">
        <v>24633</v>
      </c>
      <c r="I10103" s="6" t="s">
        <v>24638</v>
      </c>
      <c r="J10103" s="6" t="s">
        <v>24635</v>
      </c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/>
      <c r="AC10103" s="6"/>
      <c r="AD10103" s="6"/>
      <c r="AE10103" s="6"/>
      <c r="AF10103" s="6"/>
      <c r="AG10103" s="6"/>
      <c r="AH10103" s="6"/>
      <c r="AI10103" s="6" t="s">
        <v>24636</v>
      </c>
    </row>
    <row r="10104" ht="25.5" customHeight="1">
      <c r="A10104" s="30"/>
      <c r="B10104" s="38" t="s">
        <v>24534</v>
      </c>
      <c r="C10104" s="8" t="s">
        <v>35</v>
      </c>
      <c r="D10104" s="102" t="s">
        <v>24615</v>
      </c>
      <c r="E10104" s="40">
        <v>2.0</v>
      </c>
      <c r="F10104" s="30" t="s">
        <v>24639</v>
      </c>
      <c r="G10104" s="41" t="s">
        <v>24617</v>
      </c>
      <c r="H10104" s="30" t="s">
        <v>24640</v>
      </c>
      <c r="I10104" s="30" t="s">
        <v>51</v>
      </c>
      <c r="J10104" s="30" t="s">
        <v>24641</v>
      </c>
      <c r="K10104" s="30"/>
      <c r="L10104" s="30"/>
      <c r="M10104" s="30"/>
      <c r="N10104" s="30"/>
      <c r="O10104" s="30"/>
      <c r="P10104" s="30"/>
      <c r="Q10104" s="30"/>
      <c r="R10104" s="30"/>
      <c r="S10104" s="30"/>
      <c r="T10104" s="30"/>
      <c r="U10104" s="30"/>
      <c r="V10104" s="30"/>
      <c r="W10104" s="30"/>
      <c r="X10104" s="30"/>
      <c r="Y10104" s="30"/>
      <c r="Z10104" s="30"/>
      <c r="AA10104" s="30"/>
      <c r="AB10104" s="30"/>
      <c r="AC10104" s="30"/>
      <c r="AD10104" s="30"/>
      <c r="AE10104" s="30"/>
      <c r="AF10104" s="30"/>
      <c r="AG10104" s="30"/>
      <c r="AH10104" s="30"/>
      <c r="AI10104" s="30"/>
    </row>
    <row r="10105" ht="25.5" customHeight="1">
      <c r="A10105" s="6"/>
      <c r="B10105" s="6" t="s">
        <v>24640</v>
      </c>
      <c r="C10105" s="8" t="s">
        <v>35</v>
      </c>
      <c r="D10105" s="102" t="s">
        <v>24615</v>
      </c>
      <c r="E10105" s="9">
        <v>2.0</v>
      </c>
      <c r="F10105" s="6" t="s">
        <v>24639</v>
      </c>
      <c r="G10105" s="17" t="s">
        <v>24617</v>
      </c>
      <c r="H10105" s="6" t="s">
        <v>24640</v>
      </c>
      <c r="I10105" s="6" t="s">
        <v>51</v>
      </c>
      <c r="J10105" s="6" t="s">
        <v>24642</v>
      </c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/>
      <c r="AC10105" s="6"/>
      <c r="AD10105" s="6"/>
      <c r="AE10105" s="6"/>
      <c r="AF10105" s="6"/>
      <c r="AG10105" s="6"/>
      <c r="AH10105" s="6"/>
      <c r="AI10105" s="6" t="s">
        <v>24643</v>
      </c>
    </row>
    <row r="10106" ht="25.5" customHeight="1">
      <c r="A10106" s="6">
        <v>42.0</v>
      </c>
      <c r="B10106" s="6" t="s">
        <v>24534</v>
      </c>
      <c r="C10106" s="8" t="s">
        <v>35</v>
      </c>
      <c r="D10106" s="102" t="s">
        <v>24615</v>
      </c>
      <c r="E10106" s="9">
        <v>1.0</v>
      </c>
      <c r="F10106" s="6" t="s">
        <v>24644</v>
      </c>
      <c r="G10106" s="17" t="s">
        <v>24617</v>
      </c>
      <c r="H10106" s="6" t="s">
        <v>24645</v>
      </c>
      <c r="I10106" s="6" t="s">
        <v>24646</v>
      </c>
      <c r="J10106" s="6" t="s">
        <v>24641</v>
      </c>
      <c r="K10106" s="6" t="s">
        <v>24647</v>
      </c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 t="s">
        <v>24648</v>
      </c>
      <c r="X10106" s="6"/>
      <c r="Y10106" s="6"/>
      <c r="Z10106" s="6"/>
      <c r="AA10106" s="6"/>
      <c r="AB10106" s="6"/>
      <c r="AC10106" s="6"/>
      <c r="AD10106" s="6"/>
      <c r="AE10106" s="6"/>
      <c r="AF10106" s="6"/>
      <c r="AG10106" s="6"/>
      <c r="AH10106" s="6"/>
      <c r="AI10106" s="6" t="s">
        <v>24649</v>
      </c>
    </row>
    <row r="10107" ht="25.5" customHeight="1">
      <c r="A10107" s="30">
        <v>48.0</v>
      </c>
      <c r="B10107" s="30" t="s">
        <v>24534</v>
      </c>
      <c r="C10107" s="8" t="s">
        <v>35</v>
      </c>
      <c r="D10107" s="102" t="s">
        <v>24615</v>
      </c>
      <c r="E10107" s="40">
        <v>1.0</v>
      </c>
      <c r="F10107" s="30" t="s">
        <v>24650</v>
      </c>
      <c r="G10107" s="41" t="s">
        <v>24617</v>
      </c>
      <c r="H10107" s="30" t="s">
        <v>24651</v>
      </c>
      <c r="I10107" s="30" t="s">
        <v>100</v>
      </c>
      <c r="J10107" s="30" t="s">
        <v>24641</v>
      </c>
      <c r="K10107" s="30"/>
      <c r="L10107" s="30"/>
      <c r="M10107" s="30"/>
      <c r="N10107" s="30"/>
      <c r="O10107" s="30"/>
      <c r="P10107" s="30"/>
      <c r="Q10107" s="30"/>
      <c r="R10107" s="30"/>
      <c r="S10107" s="30"/>
      <c r="T10107" s="30"/>
      <c r="U10107" s="30"/>
      <c r="V10107" s="30"/>
      <c r="W10107" s="30"/>
      <c r="X10107" s="30"/>
      <c r="Y10107" s="30"/>
      <c r="Z10107" s="30"/>
      <c r="AA10107" s="30"/>
      <c r="AB10107" s="30"/>
      <c r="AC10107" s="30"/>
      <c r="AD10107" s="30"/>
      <c r="AE10107" s="30"/>
      <c r="AF10107" s="30"/>
      <c r="AG10107" s="30"/>
      <c r="AH10107" s="30"/>
      <c r="AI10107" s="30"/>
    </row>
    <row r="10108" ht="25.5" customHeight="1">
      <c r="A10108" s="6" t="s">
        <v>12831</v>
      </c>
      <c r="B10108" s="7" t="s">
        <v>1209</v>
      </c>
      <c r="C10108" s="8" t="s">
        <v>35</v>
      </c>
      <c r="D10108" s="102" t="s">
        <v>24615</v>
      </c>
      <c r="E10108" s="9">
        <v>1.0</v>
      </c>
      <c r="F10108" s="6" t="s">
        <v>24650</v>
      </c>
      <c r="G10108" s="17" t="s">
        <v>24617</v>
      </c>
      <c r="H10108" s="6" t="s">
        <v>24651</v>
      </c>
      <c r="I10108" s="6" t="s">
        <v>100</v>
      </c>
      <c r="J10108" s="6" t="s">
        <v>13145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12"/>
      <c r="U10108" s="12"/>
      <c r="V10108" s="6"/>
      <c r="W10108" s="6"/>
      <c r="X10108" s="6"/>
      <c r="Y10108" s="6"/>
      <c r="Z10108" s="6"/>
      <c r="AA10108" s="6"/>
      <c r="AB10108" s="6"/>
      <c r="AC10108" s="6"/>
      <c r="AD10108" s="6"/>
      <c r="AE10108" s="6"/>
      <c r="AF10108" s="6"/>
      <c r="AG10108" s="12"/>
      <c r="AH10108" s="12"/>
      <c r="AI10108" s="12" t="s">
        <v>13146</v>
      </c>
    </row>
    <row r="10109" ht="25.5" customHeight="1">
      <c r="A10109" s="30">
        <v>49.0</v>
      </c>
      <c r="B10109" s="30" t="s">
        <v>24534</v>
      </c>
      <c r="C10109" s="8" t="s">
        <v>35</v>
      </c>
      <c r="D10109" s="102" t="s">
        <v>24615</v>
      </c>
      <c r="E10109" s="40">
        <v>1.0</v>
      </c>
      <c r="F10109" s="30" t="s">
        <v>24652</v>
      </c>
      <c r="G10109" s="41" t="s">
        <v>24617</v>
      </c>
      <c r="H10109" s="30" t="s">
        <v>24653</v>
      </c>
      <c r="I10109" s="30" t="s">
        <v>2703</v>
      </c>
      <c r="J10109" s="30" t="s">
        <v>24654</v>
      </c>
      <c r="K10109" s="30"/>
      <c r="L10109" s="30"/>
      <c r="M10109" s="30"/>
      <c r="N10109" s="30"/>
      <c r="O10109" s="30"/>
      <c r="P10109" s="30"/>
      <c r="Q10109" s="30"/>
      <c r="R10109" s="30"/>
      <c r="S10109" s="30"/>
      <c r="T10109" s="30"/>
      <c r="U10109" s="30"/>
      <c r="V10109" s="30"/>
      <c r="W10109" s="30" t="s">
        <v>24540</v>
      </c>
      <c r="X10109" s="30"/>
      <c r="Y10109" s="30"/>
      <c r="Z10109" s="30"/>
      <c r="AA10109" s="30"/>
      <c r="AB10109" s="30"/>
      <c r="AC10109" s="30"/>
      <c r="AD10109" s="30"/>
      <c r="AE10109" s="30"/>
      <c r="AF10109" s="30"/>
      <c r="AG10109" s="30"/>
      <c r="AH10109" s="30"/>
      <c r="AI10109" s="30"/>
    </row>
    <row r="10110" ht="25.5" customHeight="1">
      <c r="A10110" s="6" t="s">
        <v>4556</v>
      </c>
      <c r="B10110" s="6" t="s">
        <v>24653</v>
      </c>
      <c r="C10110" s="8" t="s">
        <v>35</v>
      </c>
      <c r="D10110" s="102" t="s">
        <v>24615</v>
      </c>
      <c r="E10110" s="9">
        <v>1.0</v>
      </c>
      <c r="F10110" s="6" t="s">
        <v>24652</v>
      </c>
      <c r="G10110" s="17" t="s">
        <v>24617</v>
      </c>
      <c r="H10110" s="6" t="s">
        <v>24653</v>
      </c>
      <c r="I10110" s="6" t="s">
        <v>2703</v>
      </c>
      <c r="J10110" s="6"/>
      <c r="K10110" s="6" t="s">
        <v>24655</v>
      </c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/>
      <c r="AC10110" s="6"/>
      <c r="AD10110" s="6"/>
      <c r="AE10110" s="6"/>
      <c r="AF10110" s="6"/>
      <c r="AG10110" s="6"/>
      <c r="AH10110" s="6"/>
      <c r="AI10110" s="6" t="s">
        <v>24656</v>
      </c>
    </row>
    <row r="10111" ht="25.5" customHeight="1">
      <c r="A10111" s="30">
        <v>50.0</v>
      </c>
      <c r="B10111" s="30" t="s">
        <v>24534</v>
      </c>
      <c r="C10111" s="8" t="s">
        <v>35</v>
      </c>
      <c r="D10111" s="102" t="s">
        <v>24615</v>
      </c>
      <c r="E10111" s="40">
        <v>1.0</v>
      </c>
      <c r="F10111" s="30" t="s">
        <v>24657</v>
      </c>
      <c r="G10111" s="41" t="s">
        <v>24617</v>
      </c>
      <c r="H10111" s="30" t="s">
        <v>24653</v>
      </c>
      <c r="I10111" s="30" t="s">
        <v>24658</v>
      </c>
      <c r="J10111" s="30" t="s">
        <v>24654</v>
      </c>
      <c r="K10111" s="30"/>
      <c r="L10111" s="30"/>
      <c r="M10111" s="30"/>
      <c r="N10111" s="30"/>
      <c r="O10111" s="30"/>
      <c r="P10111" s="30"/>
      <c r="Q10111" s="30"/>
      <c r="R10111" s="30"/>
      <c r="S10111" s="30"/>
      <c r="T10111" s="30"/>
      <c r="U10111" s="30"/>
      <c r="V10111" s="30"/>
      <c r="W10111" s="30" t="s">
        <v>24540</v>
      </c>
      <c r="X10111" s="30"/>
      <c r="Y10111" s="30"/>
      <c r="Z10111" s="30"/>
      <c r="AA10111" s="30"/>
      <c r="AB10111" s="30"/>
      <c r="AC10111" s="30"/>
      <c r="AD10111" s="30"/>
      <c r="AE10111" s="30"/>
      <c r="AF10111" s="30"/>
      <c r="AG10111" s="30"/>
      <c r="AH10111" s="30"/>
      <c r="AI10111" s="30"/>
    </row>
    <row r="10112" ht="25.5" customHeight="1">
      <c r="A10112" s="6" t="s">
        <v>4565</v>
      </c>
      <c r="B10112" s="6" t="s">
        <v>24653</v>
      </c>
      <c r="C10112" s="8" t="s">
        <v>35</v>
      </c>
      <c r="D10112" s="102" t="s">
        <v>24615</v>
      </c>
      <c r="E10112" s="9">
        <v>1.0</v>
      </c>
      <c r="F10112" s="6" t="s">
        <v>24657</v>
      </c>
      <c r="G10112" s="17" t="s">
        <v>24617</v>
      </c>
      <c r="H10112" s="6" t="s">
        <v>24653</v>
      </c>
      <c r="I10112" s="6" t="s">
        <v>24659</v>
      </c>
      <c r="J10112" s="6"/>
      <c r="K10112" s="6" t="s">
        <v>24655</v>
      </c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/>
      <c r="AC10112" s="6"/>
      <c r="AD10112" s="6"/>
      <c r="AE10112" s="6"/>
      <c r="AF10112" s="6"/>
      <c r="AG10112" s="6"/>
      <c r="AH10112" s="6"/>
      <c r="AI10112" s="6" t="s">
        <v>24656</v>
      </c>
    </row>
    <row r="10113" ht="25.5" customHeight="1">
      <c r="A10113" s="6">
        <v>51.0</v>
      </c>
      <c r="B10113" s="6" t="s">
        <v>24534</v>
      </c>
      <c r="C10113" s="8" t="s">
        <v>35</v>
      </c>
      <c r="D10113" s="102" t="s">
        <v>24615</v>
      </c>
      <c r="E10113" s="9">
        <v>1.0</v>
      </c>
      <c r="F10113" s="6" t="s">
        <v>24660</v>
      </c>
      <c r="G10113" s="17" t="s">
        <v>24617</v>
      </c>
      <c r="H10113" s="6" t="s">
        <v>24645</v>
      </c>
      <c r="I10113" s="6" t="s">
        <v>24661</v>
      </c>
      <c r="J10113" s="6" t="s">
        <v>24662</v>
      </c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/>
      <c r="AC10113" s="6"/>
      <c r="AD10113" s="6"/>
      <c r="AE10113" s="6"/>
      <c r="AF10113" s="6"/>
      <c r="AG10113" s="6"/>
      <c r="AH10113" s="6"/>
      <c r="AI10113" s="6" t="s">
        <v>24663</v>
      </c>
    </row>
    <row r="10114" ht="25.5" customHeight="1">
      <c r="A10114" s="6">
        <v>52.0</v>
      </c>
      <c r="B10114" s="6" t="s">
        <v>24534</v>
      </c>
      <c r="C10114" s="8" t="s">
        <v>35</v>
      </c>
      <c r="D10114" s="102" t="s">
        <v>24615</v>
      </c>
      <c r="E10114" s="9">
        <v>1.0</v>
      </c>
      <c r="F10114" s="6" t="s">
        <v>24664</v>
      </c>
      <c r="G10114" s="17" t="s">
        <v>24617</v>
      </c>
      <c r="H10114" s="6" t="s">
        <v>24645</v>
      </c>
      <c r="I10114" s="6" t="s">
        <v>24665</v>
      </c>
      <c r="J10114" s="6" t="s">
        <v>24662</v>
      </c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/>
      <c r="AC10114" s="6"/>
      <c r="AD10114" s="6"/>
      <c r="AE10114" s="6"/>
      <c r="AF10114" s="6"/>
      <c r="AG10114" s="6"/>
      <c r="AH10114" s="6"/>
      <c r="AI10114" s="6" t="s">
        <v>24663</v>
      </c>
    </row>
    <row r="10115" ht="25.5" customHeight="1">
      <c r="A10115" s="6">
        <v>53.0</v>
      </c>
      <c r="B10115" s="6" t="s">
        <v>24534</v>
      </c>
      <c r="C10115" s="8" t="s">
        <v>35</v>
      </c>
      <c r="D10115" s="102" t="s">
        <v>24615</v>
      </c>
      <c r="E10115" s="9">
        <v>1.0</v>
      </c>
      <c r="F10115" s="6" t="s">
        <v>24666</v>
      </c>
      <c r="G10115" s="17" t="s">
        <v>24617</v>
      </c>
      <c r="H10115" s="6" t="s">
        <v>24667</v>
      </c>
      <c r="I10115" s="6" t="s">
        <v>4334</v>
      </c>
      <c r="J10115" s="6" t="s">
        <v>24662</v>
      </c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/>
      <c r="AC10115" s="6"/>
      <c r="AD10115" s="6"/>
      <c r="AE10115" s="6"/>
      <c r="AF10115" s="6"/>
      <c r="AG10115" s="6"/>
      <c r="AH10115" s="6"/>
      <c r="AI10115" s="6" t="s">
        <v>24663</v>
      </c>
    </row>
    <row r="10116" ht="25.5" customHeight="1">
      <c r="A10116" s="30">
        <v>54.0</v>
      </c>
      <c r="B10116" s="30" t="s">
        <v>24534</v>
      </c>
      <c r="C10116" s="8" t="s">
        <v>35</v>
      </c>
      <c r="D10116" s="102" t="s">
        <v>24615</v>
      </c>
      <c r="E10116" s="40">
        <v>2.0</v>
      </c>
      <c r="F10116" s="30" t="s">
        <v>24668</v>
      </c>
      <c r="G10116" s="41" t="s">
        <v>24617</v>
      </c>
      <c r="H10116" s="30" t="s">
        <v>24669</v>
      </c>
      <c r="I10116" s="30" t="s">
        <v>2771</v>
      </c>
      <c r="J10116" s="30" t="s">
        <v>24670</v>
      </c>
      <c r="K10116" s="30"/>
      <c r="L10116" s="30"/>
      <c r="M10116" s="30"/>
      <c r="N10116" s="30"/>
      <c r="O10116" s="30"/>
      <c r="P10116" s="30"/>
      <c r="Q10116" s="30"/>
      <c r="R10116" s="30"/>
      <c r="S10116" s="30"/>
      <c r="T10116" s="30"/>
      <c r="U10116" s="30"/>
      <c r="V10116" s="30"/>
      <c r="W10116" s="30" t="s">
        <v>24671</v>
      </c>
      <c r="X10116" s="30"/>
      <c r="Y10116" s="30"/>
      <c r="Z10116" s="30"/>
      <c r="AA10116" s="30"/>
      <c r="AB10116" s="30"/>
      <c r="AC10116" s="30"/>
      <c r="AD10116" s="30"/>
      <c r="AE10116" s="30"/>
      <c r="AF10116" s="30"/>
      <c r="AG10116" s="30"/>
      <c r="AH10116" s="30"/>
      <c r="AI10116" s="30"/>
    </row>
    <row r="10117" ht="25.5" customHeight="1">
      <c r="A10117" s="6" t="s">
        <v>9214</v>
      </c>
      <c r="B10117" s="6" t="s">
        <v>24669</v>
      </c>
      <c r="C10117" s="8" t="s">
        <v>35</v>
      </c>
      <c r="D10117" s="102" t="s">
        <v>24615</v>
      </c>
      <c r="E10117" s="9">
        <v>2.0</v>
      </c>
      <c r="F10117" s="6" t="s">
        <v>24668</v>
      </c>
      <c r="G10117" s="17" t="s">
        <v>24617</v>
      </c>
      <c r="H10117" s="6" t="s">
        <v>24669</v>
      </c>
      <c r="I10117" s="6" t="s">
        <v>2771</v>
      </c>
      <c r="J10117" s="6"/>
      <c r="K10117" s="6" t="s">
        <v>24672</v>
      </c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/>
      <c r="AC10117" s="6"/>
      <c r="AD10117" s="6"/>
      <c r="AE10117" s="6"/>
      <c r="AF10117" s="6"/>
      <c r="AG10117" s="6"/>
      <c r="AH10117" s="6"/>
      <c r="AI10117" s="6" t="s">
        <v>24673</v>
      </c>
    </row>
    <row r="10118" ht="25.5" customHeight="1">
      <c r="A10118" s="6">
        <v>55.0</v>
      </c>
      <c r="B10118" s="6" t="s">
        <v>24534</v>
      </c>
      <c r="C10118" s="8" t="s">
        <v>35</v>
      </c>
      <c r="D10118" s="102" t="s">
        <v>24615</v>
      </c>
      <c r="E10118" s="9">
        <v>1.0</v>
      </c>
      <c r="F10118" s="6" t="s">
        <v>24674</v>
      </c>
      <c r="G10118" s="17" t="s">
        <v>24617</v>
      </c>
      <c r="H10118" s="6" t="s">
        <v>24675</v>
      </c>
      <c r="I10118" s="6" t="s">
        <v>103</v>
      </c>
      <c r="J10118" s="6" t="s">
        <v>24676</v>
      </c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/>
      <c r="AC10118" s="6"/>
      <c r="AD10118" s="6"/>
      <c r="AE10118" s="6"/>
      <c r="AF10118" s="6"/>
      <c r="AG10118" s="6"/>
      <c r="AH10118" s="6"/>
      <c r="AI10118" s="6" t="s">
        <v>24677</v>
      </c>
    </row>
    <row r="10119" ht="25.5" customHeight="1">
      <c r="A10119" s="6">
        <v>56.0</v>
      </c>
      <c r="B10119" s="6" t="s">
        <v>24534</v>
      </c>
      <c r="C10119" s="8" t="s">
        <v>35</v>
      </c>
      <c r="D10119" s="102" t="s">
        <v>24615</v>
      </c>
      <c r="E10119" s="9">
        <v>2.0</v>
      </c>
      <c r="F10119" s="6" t="s">
        <v>24678</v>
      </c>
      <c r="G10119" s="17" t="s">
        <v>24617</v>
      </c>
      <c r="H10119" s="6" t="s">
        <v>24651</v>
      </c>
      <c r="I10119" s="6" t="s">
        <v>24679</v>
      </c>
      <c r="J10119" s="6" t="s">
        <v>24680</v>
      </c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/>
      <c r="AC10119" s="6"/>
      <c r="AD10119" s="6"/>
      <c r="AE10119" s="6"/>
      <c r="AF10119" s="6"/>
      <c r="AG10119" s="6"/>
      <c r="AH10119" s="6"/>
      <c r="AI10119" s="6" t="s">
        <v>24681</v>
      </c>
    </row>
    <row r="10120" ht="25.5" customHeight="1">
      <c r="A10120" s="6">
        <v>57.0</v>
      </c>
      <c r="B10120" s="6" t="s">
        <v>24534</v>
      </c>
      <c r="C10120" s="8" t="s">
        <v>35</v>
      </c>
      <c r="D10120" s="102" t="s">
        <v>24615</v>
      </c>
      <c r="E10120" s="9">
        <v>2.0</v>
      </c>
      <c r="F10120" s="6" t="s">
        <v>24682</v>
      </c>
      <c r="G10120" s="17" t="s">
        <v>24617</v>
      </c>
      <c r="H10120" s="6" t="s">
        <v>24651</v>
      </c>
      <c r="I10120" s="6" t="s">
        <v>425</v>
      </c>
      <c r="J10120" s="6" t="s">
        <v>24680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/>
      <c r="AC10120" s="6"/>
      <c r="AD10120" s="6"/>
      <c r="AE10120" s="6"/>
      <c r="AF10120" s="6"/>
      <c r="AG10120" s="6"/>
      <c r="AH10120" s="6"/>
      <c r="AI10120" s="6" t="s">
        <v>24681</v>
      </c>
    </row>
    <row r="10121" ht="25.5" customHeight="1">
      <c r="A10121" s="6" t="s">
        <v>9222</v>
      </c>
      <c r="B10121" s="7" t="s">
        <v>1209</v>
      </c>
      <c r="C10121" s="8" t="s">
        <v>35</v>
      </c>
      <c r="D10121" s="102" t="s">
        <v>24615</v>
      </c>
      <c r="E10121" s="9">
        <v>2.0</v>
      </c>
      <c r="F10121" s="6" t="s">
        <v>24682</v>
      </c>
      <c r="G10121" s="17" t="s">
        <v>24617</v>
      </c>
      <c r="H10121" s="6" t="s">
        <v>24651</v>
      </c>
      <c r="I10121" s="6" t="s">
        <v>425</v>
      </c>
      <c r="J10121" s="6" t="s">
        <v>13145</v>
      </c>
      <c r="K10121" s="6"/>
      <c r="L10121" s="6"/>
      <c r="M10121" s="6"/>
      <c r="N10121" s="6"/>
      <c r="O10121" s="6"/>
      <c r="P10121" s="6"/>
      <c r="Q10121" s="6"/>
      <c r="R10121" s="6"/>
      <c r="S10121" s="6"/>
      <c r="T10121" s="12"/>
      <c r="U10121" s="12"/>
      <c r="V10121" s="6"/>
      <c r="W10121" s="6"/>
      <c r="X10121" s="6"/>
      <c r="Y10121" s="6"/>
      <c r="Z10121" s="6"/>
      <c r="AA10121" s="6"/>
      <c r="AB10121" s="6"/>
      <c r="AC10121" s="6"/>
      <c r="AD10121" s="6"/>
      <c r="AE10121" s="6"/>
      <c r="AF10121" s="6"/>
      <c r="AG10121" s="12"/>
      <c r="AH10121" s="12"/>
      <c r="AI10121" s="12" t="s">
        <v>13146</v>
      </c>
    </row>
    <row r="10122" ht="25.5" customHeight="1">
      <c r="A10122" s="6">
        <v>58.0</v>
      </c>
      <c r="B10122" s="6" t="s">
        <v>24534</v>
      </c>
      <c r="C10122" s="8" t="s">
        <v>35</v>
      </c>
      <c r="D10122" s="102" t="s">
        <v>24615</v>
      </c>
      <c r="E10122" s="9">
        <v>2.0</v>
      </c>
      <c r="F10122" s="6" t="s">
        <v>24683</v>
      </c>
      <c r="G10122" s="17" t="s">
        <v>24617</v>
      </c>
      <c r="H10122" s="6" t="s">
        <v>24651</v>
      </c>
      <c r="I10122" s="6" t="s">
        <v>8983</v>
      </c>
      <c r="J10122" s="6" t="s">
        <v>24680</v>
      </c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/>
      <c r="AC10122" s="6"/>
      <c r="AD10122" s="6"/>
      <c r="AE10122" s="6"/>
      <c r="AF10122" s="6"/>
      <c r="AG10122" s="6"/>
      <c r="AH10122" s="6"/>
      <c r="AI10122" s="6" t="s">
        <v>24681</v>
      </c>
    </row>
    <row r="10123" ht="25.5" customHeight="1">
      <c r="A10123" s="6">
        <v>59.0</v>
      </c>
      <c r="B10123" s="6" t="s">
        <v>24534</v>
      </c>
      <c r="C10123" s="8" t="s">
        <v>35</v>
      </c>
      <c r="D10123" s="102" t="s">
        <v>24615</v>
      </c>
      <c r="E10123" s="9">
        <v>2.0</v>
      </c>
      <c r="F10123" s="6" t="s">
        <v>24684</v>
      </c>
      <c r="G10123" s="17" t="s">
        <v>24617</v>
      </c>
      <c r="H10123" s="6" t="s">
        <v>24651</v>
      </c>
      <c r="I10123" s="6" t="s">
        <v>18943</v>
      </c>
      <c r="J10123" s="6" t="s">
        <v>24680</v>
      </c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/>
      <c r="AC10123" s="6"/>
      <c r="AD10123" s="6"/>
      <c r="AE10123" s="6"/>
      <c r="AF10123" s="6"/>
      <c r="AG10123" s="6"/>
      <c r="AH10123" s="6"/>
      <c r="AI10123" s="6" t="s">
        <v>24681</v>
      </c>
    </row>
    <row r="10124" ht="25.5" customHeight="1">
      <c r="A10124" s="30">
        <v>60.0</v>
      </c>
      <c r="B10124" s="30" t="s">
        <v>24534</v>
      </c>
      <c r="C10124" s="8" t="s">
        <v>35</v>
      </c>
      <c r="D10124" s="102" t="s">
        <v>24615</v>
      </c>
      <c r="E10124" s="40">
        <v>1.0</v>
      </c>
      <c r="F10124" s="30" t="s">
        <v>24685</v>
      </c>
      <c r="G10124" s="41" t="s">
        <v>24617</v>
      </c>
      <c r="H10124" s="30" t="s">
        <v>24651</v>
      </c>
      <c r="I10124" s="30" t="s">
        <v>8742</v>
      </c>
      <c r="J10124" s="30" t="s">
        <v>24680</v>
      </c>
      <c r="K10124" s="30"/>
      <c r="L10124" s="30"/>
      <c r="M10124" s="30"/>
      <c r="N10124" s="30"/>
      <c r="O10124" s="30"/>
      <c r="P10124" s="30"/>
      <c r="Q10124" s="30"/>
      <c r="R10124" s="30"/>
      <c r="S10124" s="30"/>
      <c r="T10124" s="30"/>
      <c r="U10124" s="30"/>
      <c r="V10124" s="30"/>
      <c r="W10124" s="30" t="s">
        <v>24686</v>
      </c>
      <c r="X10124" s="30"/>
      <c r="Y10124" s="30"/>
      <c r="Z10124" s="30"/>
      <c r="AA10124" s="30"/>
      <c r="AB10124" s="30"/>
      <c r="AC10124" s="30"/>
      <c r="AD10124" s="30"/>
      <c r="AE10124" s="30"/>
      <c r="AF10124" s="30"/>
      <c r="AG10124" s="30"/>
      <c r="AH10124" s="30"/>
      <c r="AI10124" s="30"/>
    </row>
    <row r="10125" ht="25.5" customHeight="1">
      <c r="A10125" s="30">
        <v>61.0</v>
      </c>
      <c r="B10125" s="30" t="s">
        <v>24534</v>
      </c>
      <c r="C10125" s="8" t="s">
        <v>35</v>
      </c>
      <c r="D10125" s="102" t="s">
        <v>24615</v>
      </c>
      <c r="E10125" s="40">
        <v>2.0</v>
      </c>
      <c r="F10125" s="30" t="s">
        <v>24687</v>
      </c>
      <c r="G10125" s="41" t="s">
        <v>24617</v>
      </c>
      <c r="H10125" s="30" t="s">
        <v>24651</v>
      </c>
      <c r="I10125" s="30" t="s">
        <v>24688</v>
      </c>
      <c r="J10125" s="30" t="s">
        <v>24680</v>
      </c>
      <c r="K10125" s="30"/>
      <c r="L10125" s="30"/>
      <c r="M10125" s="30"/>
      <c r="N10125" s="30"/>
      <c r="O10125" s="30"/>
      <c r="P10125" s="30"/>
      <c r="Q10125" s="30"/>
      <c r="R10125" s="30"/>
      <c r="S10125" s="30"/>
      <c r="T10125" s="30"/>
      <c r="U10125" s="30"/>
      <c r="V10125" s="30"/>
      <c r="W10125" s="30" t="s">
        <v>24686</v>
      </c>
      <c r="X10125" s="30"/>
      <c r="Y10125" s="30"/>
      <c r="Z10125" s="30"/>
      <c r="AA10125" s="30"/>
      <c r="AB10125" s="30"/>
      <c r="AC10125" s="30"/>
      <c r="AD10125" s="30"/>
      <c r="AE10125" s="30"/>
      <c r="AF10125" s="30"/>
      <c r="AG10125" s="30"/>
      <c r="AH10125" s="30"/>
      <c r="AI10125" s="30"/>
      <c r="AJ10125" s="126"/>
    </row>
    <row r="10126" ht="25.5" customHeight="1">
      <c r="A10126" s="6" t="s">
        <v>24689</v>
      </c>
      <c r="B10126" s="7" t="s">
        <v>1209</v>
      </c>
      <c r="C10126" s="8" t="s">
        <v>35</v>
      </c>
      <c r="D10126" s="102" t="s">
        <v>24615</v>
      </c>
      <c r="E10126" s="9">
        <v>2.0</v>
      </c>
      <c r="F10126" s="6" t="s">
        <v>24687</v>
      </c>
      <c r="G10126" s="17" t="s">
        <v>24617</v>
      </c>
      <c r="H10126" s="6" t="s">
        <v>24651</v>
      </c>
      <c r="I10126" s="6" t="s">
        <v>24688</v>
      </c>
      <c r="J10126" s="6" t="s">
        <v>9755</v>
      </c>
      <c r="K10126" s="6"/>
      <c r="L10126" s="6"/>
      <c r="M10126" s="6"/>
      <c r="N10126" s="6"/>
      <c r="O10126" s="6"/>
      <c r="P10126" s="6"/>
      <c r="Q10126" s="6"/>
      <c r="R10126" s="6"/>
      <c r="S10126" s="6"/>
      <c r="T10126" s="12"/>
      <c r="U10126" s="12"/>
      <c r="V10126" s="6"/>
      <c r="W10126" s="6"/>
      <c r="X10126" s="6"/>
      <c r="Y10126" s="6"/>
      <c r="Z10126" s="6"/>
      <c r="AA10126" s="6"/>
      <c r="AB10126" s="6"/>
      <c r="AC10126" s="6"/>
      <c r="AD10126" s="6"/>
      <c r="AE10126" s="6"/>
      <c r="AF10126" s="6"/>
      <c r="AG10126" s="12"/>
      <c r="AH10126" s="12"/>
      <c r="AI10126" s="12" t="s">
        <v>9756</v>
      </c>
    </row>
    <row r="10127" ht="25.5" customHeight="1">
      <c r="A10127" s="30">
        <v>62.0</v>
      </c>
      <c r="B10127" s="30" t="s">
        <v>24534</v>
      </c>
      <c r="C10127" s="8" t="s">
        <v>35</v>
      </c>
      <c r="D10127" s="102" t="s">
        <v>24615</v>
      </c>
      <c r="E10127" s="40">
        <v>1.0</v>
      </c>
      <c r="F10127" s="30" t="s">
        <v>24690</v>
      </c>
      <c r="G10127" s="41" t="s">
        <v>24617</v>
      </c>
      <c r="H10127" s="30" t="s">
        <v>24651</v>
      </c>
      <c r="I10127" s="30" t="s">
        <v>67</v>
      </c>
      <c r="J10127" s="30" t="s">
        <v>24691</v>
      </c>
      <c r="K10127" s="30"/>
      <c r="L10127" s="30"/>
      <c r="M10127" s="30"/>
      <c r="N10127" s="30"/>
      <c r="O10127" s="30"/>
      <c r="P10127" s="30"/>
      <c r="Q10127" s="30"/>
      <c r="R10127" s="30"/>
      <c r="S10127" s="30"/>
      <c r="T10127" s="30"/>
      <c r="U10127" s="30"/>
      <c r="V10127" s="30"/>
      <c r="W10127" s="30" t="s">
        <v>24686</v>
      </c>
      <c r="X10127" s="30"/>
      <c r="Y10127" s="30"/>
      <c r="Z10127" s="30"/>
      <c r="AA10127" s="30"/>
      <c r="AB10127" s="30"/>
      <c r="AC10127" s="30"/>
      <c r="AD10127" s="30"/>
      <c r="AE10127" s="30"/>
      <c r="AF10127" s="30"/>
      <c r="AG10127" s="30"/>
      <c r="AH10127" s="30"/>
      <c r="AI10127" s="30"/>
    </row>
    <row r="10128" ht="25.5" customHeight="1">
      <c r="A10128" s="6" t="s">
        <v>6775</v>
      </c>
      <c r="B10128" s="7" t="s">
        <v>1209</v>
      </c>
      <c r="C10128" s="8" t="s">
        <v>35</v>
      </c>
      <c r="D10128" s="102" t="s">
        <v>24615</v>
      </c>
      <c r="E10128" s="9">
        <v>1.0</v>
      </c>
      <c r="F10128" s="6" t="s">
        <v>24690</v>
      </c>
      <c r="G10128" s="17" t="s">
        <v>24617</v>
      </c>
      <c r="H10128" s="6" t="s">
        <v>24651</v>
      </c>
      <c r="I10128" s="6" t="s">
        <v>67</v>
      </c>
      <c r="J10128" s="6" t="s">
        <v>13145</v>
      </c>
      <c r="K10128" s="6"/>
      <c r="L10128" s="6"/>
      <c r="M10128" s="6"/>
      <c r="N10128" s="6"/>
      <c r="O10128" s="6"/>
      <c r="P10128" s="6"/>
      <c r="Q10128" s="6"/>
      <c r="R10128" s="6"/>
      <c r="S10128" s="6"/>
      <c r="T10128" s="12"/>
      <c r="U10128" s="12"/>
      <c r="V10128" s="6"/>
      <c r="W10128" s="6"/>
      <c r="X10128" s="6"/>
      <c r="Y10128" s="6"/>
      <c r="Z10128" s="6"/>
      <c r="AA10128" s="6"/>
      <c r="AB10128" s="6"/>
      <c r="AC10128" s="6"/>
      <c r="AD10128" s="6"/>
      <c r="AE10128" s="6"/>
      <c r="AF10128" s="6"/>
      <c r="AG10128" s="12"/>
      <c r="AH10128" s="12"/>
      <c r="AI10128" s="12" t="s">
        <v>13146</v>
      </c>
    </row>
    <row r="10129" ht="25.5" customHeight="1">
      <c r="A10129" s="6">
        <v>63.0</v>
      </c>
      <c r="B10129" s="6" t="s">
        <v>24675</v>
      </c>
      <c r="C10129" s="8" t="s">
        <v>35</v>
      </c>
      <c r="D10129" s="102" t="s">
        <v>24615</v>
      </c>
      <c r="E10129" s="9">
        <v>2.0</v>
      </c>
      <c r="F10129" s="6" t="s">
        <v>24692</v>
      </c>
      <c r="G10129" s="17" t="s">
        <v>24617</v>
      </c>
      <c r="H10129" s="6" t="s">
        <v>24675</v>
      </c>
      <c r="I10129" s="6" t="s">
        <v>13399</v>
      </c>
      <c r="J10129" s="6" t="s">
        <v>24693</v>
      </c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/>
      <c r="AC10129" s="6"/>
      <c r="AD10129" s="6"/>
      <c r="AE10129" s="6"/>
      <c r="AF10129" s="6"/>
      <c r="AG10129" s="6"/>
      <c r="AH10129" s="6"/>
      <c r="AI10129" s="6" t="s">
        <v>24694</v>
      </c>
    </row>
    <row r="10130" ht="25.5" customHeight="1">
      <c r="A10130" s="6">
        <v>64.0</v>
      </c>
      <c r="B10130" s="6" t="s">
        <v>24675</v>
      </c>
      <c r="C10130" s="8" t="s">
        <v>35</v>
      </c>
      <c r="D10130" s="102" t="s">
        <v>24615</v>
      </c>
      <c r="E10130" s="9">
        <v>2.0</v>
      </c>
      <c r="F10130" s="6" t="s">
        <v>24695</v>
      </c>
      <c r="G10130" s="17" t="s">
        <v>24617</v>
      </c>
      <c r="H10130" s="6" t="s">
        <v>24675</v>
      </c>
      <c r="I10130" s="6" t="s">
        <v>24696</v>
      </c>
      <c r="J10130" s="6" t="s">
        <v>24693</v>
      </c>
      <c r="K10130" s="6" t="s">
        <v>24697</v>
      </c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 t="s">
        <v>24698</v>
      </c>
      <c r="X10130" s="6"/>
      <c r="Y10130" s="6"/>
      <c r="Z10130" s="6"/>
      <c r="AA10130" s="6"/>
      <c r="AB10130" s="6"/>
      <c r="AC10130" s="6"/>
      <c r="AD10130" s="6"/>
      <c r="AE10130" s="6"/>
      <c r="AF10130" s="6"/>
      <c r="AG10130" s="6"/>
      <c r="AH10130" s="6"/>
      <c r="AI10130" s="6" t="s">
        <v>24699</v>
      </c>
    </row>
    <row r="10131" ht="25.5" customHeight="1">
      <c r="A10131" s="6">
        <v>65.0</v>
      </c>
      <c r="B10131" s="6" t="s">
        <v>24675</v>
      </c>
      <c r="C10131" s="8" t="s">
        <v>35</v>
      </c>
      <c r="D10131" s="102" t="s">
        <v>24615</v>
      </c>
      <c r="E10131" s="9">
        <v>2.0</v>
      </c>
      <c r="F10131" s="6" t="s">
        <v>24700</v>
      </c>
      <c r="G10131" s="17" t="s">
        <v>24617</v>
      </c>
      <c r="H10131" s="6" t="s">
        <v>24675</v>
      </c>
      <c r="I10131" s="6" t="s">
        <v>12968</v>
      </c>
      <c r="J10131" s="6" t="s">
        <v>24693</v>
      </c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/>
      <c r="AC10131" s="6"/>
      <c r="AD10131" s="6"/>
      <c r="AE10131" s="6"/>
      <c r="AF10131" s="6"/>
      <c r="AG10131" s="6"/>
      <c r="AH10131" s="6"/>
      <c r="AI10131" s="6" t="s">
        <v>24694</v>
      </c>
    </row>
    <row r="10132" ht="25.5" customHeight="1">
      <c r="A10132" s="6">
        <v>66.0</v>
      </c>
      <c r="B10132" s="6" t="s">
        <v>24675</v>
      </c>
      <c r="C10132" s="8" t="s">
        <v>35</v>
      </c>
      <c r="D10132" s="102" t="s">
        <v>24615</v>
      </c>
      <c r="E10132" s="9">
        <v>2.0</v>
      </c>
      <c r="F10132" s="6" t="s">
        <v>24701</v>
      </c>
      <c r="G10132" s="17" t="s">
        <v>24617</v>
      </c>
      <c r="H10132" s="6" t="s">
        <v>24675</v>
      </c>
      <c r="I10132" s="6" t="s">
        <v>114</v>
      </c>
      <c r="J10132" s="6" t="s">
        <v>24693</v>
      </c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/>
      <c r="AC10132" s="6"/>
      <c r="AD10132" s="6"/>
      <c r="AE10132" s="6"/>
      <c r="AF10132" s="6"/>
      <c r="AG10132" s="6"/>
      <c r="AH10132" s="6"/>
      <c r="AI10132" s="6" t="s">
        <v>24694</v>
      </c>
    </row>
    <row r="10133" ht="25.5" customHeight="1">
      <c r="A10133" s="6">
        <v>67.0</v>
      </c>
      <c r="B10133" s="7" t="s">
        <v>119</v>
      </c>
      <c r="C10133" s="8" t="s">
        <v>35</v>
      </c>
      <c r="D10133" s="102" t="s">
        <v>24615</v>
      </c>
      <c r="E10133" s="9">
        <v>2.0</v>
      </c>
      <c r="F10133" s="6" t="s">
        <v>24702</v>
      </c>
      <c r="G10133" s="17" t="s">
        <v>24617</v>
      </c>
      <c r="H10133" s="6" t="s">
        <v>24703</v>
      </c>
      <c r="I10133" s="6" t="s">
        <v>581</v>
      </c>
      <c r="J10133" s="6" t="s">
        <v>2134</v>
      </c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/>
      <c r="AC10133" s="6"/>
      <c r="AD10133" s="6"/>
      <c r="AE10133" s="6"/>
      <c r="AF10133" s="6"/>
      <c r="AG10133" s="6"/>
      <c r="AH10133" s="6"/>
      <c r="AI10133" s="6" t="s">
        <v>2135</v>
      </c>
    </row>
    <row r="10134" ht="25.5" customHeight="1">
      <c r="A10134" s="6">
        <v>68.0</v>
      </c>
      <c r="B10134" s="6" t="s">
        <v>1150</v>
      </c>
      <c r="C10134" s="8" t="s">
        <v>35</v>
      </c>
      <c r="D10134" s="102" t="s">
        <v>24615</v>
      </c>
      <c r="E10134" s="9">
        <v>1.0</v>
      </c>
      <c r="F10134" s="6" t="s">
        <v>24704</v>
      </c>
      <c r="G10134" s="17" t="s">
        <v>24617</v>
      </c>
      <c r="H10134" s="6" t="s">
        <v>24705</v>
      </c>
      <c r="I10134" s="6" t="s">
        <v>103</v>
      </c>
      <c r="J10134" s="6" t="s">
        <v>24706</v>
      </c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/>
      <c r="AC10134" s="6"/>
      <c r="AD10134" s="6"/>
      <c r="AE10134" s="6"/>
      <c r="AF10134" s="6"/>
      <c r="AG10134" s="6"/>
      <c r="AH10134" s="6"/>
      <c r="AI10134" s="6" t="s">
        <v>7922</v>
      </c>
    </row>
    <row r="10135" ht="25.5" customHeight="1">
      <c r="A10135" s="6">
        <v>69.0</v>
      </c>
      <c r="B10135" s="6" t="s">
        <v>1150</v>
      </c>
      <c r="C10135" s="8" t="s">
        <v>35</v>
      </c>
      <c r="D10135" s="102" t="s">
        <v>24615</v>
      </c>
      <c r="E10135" s="9">
        <v>1.0</v>
      </c>
      <c r="F10135" s="6" t="s">
        <v>24707</v>
      </c>
      <c r="G10135" s="17" t="s">
        <v>24617</v>
      </c>
      <c r="H10135" s="6" t="s">
        <v>24708</v>
      </c>
      <c r="I10135" s="6" t="s">
        <v>103</v>
      </c>
      <c r="J10135" s="6" t="s">
        <v>24709</v>
      </c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/>
      <c r="AC10135" s="6"/>
      <c r="AD10135" s="6"/>
      <c r="AE10135" s="6"/>
      <c r="AF10135" s="6"/>
      <c r="AG10135" s="6"/>
      <c r="AH10135" s="6"/>
      <c r="AI10135" s="6" t="s">
        <v>24710</v>
      </c>
    </row>
    <row r="10136" ht="25.5" customHeight="1">
      <c r="A10136" s="30">
        <v>70.0</v>
      </c>
      <c r="B10136" s="30" t="s">
        <v>24711</v>
      </c>
      <c r="C10136" s="8" t="s">
        <v>35</v>
      </c>
      <c r="D10136" s="102" t="s">
        <v>24615</v>
      </c>
      <c r="E10136" s="40">
        <v>2.0</v>
      </c>
      <c r="F10136" s="30" t="s">
        <v>24712</v>
      </c>
      <c r="G10136" s="41" t="s">
        <v>24617</v>
      </c>
      <c r="H10136" s="30" t="s">
        <v>24711</v>
      </c>
      <c r="I10136" s="30" t="s">
        <v>51</v>
      </c>
      <c r="J10136" s="30" t="s">
        <v>24713</v>
      </c>
      <c r="K10136" s="30"/>
      <c r="L10136" s="30"/>
      <c r="M10136" s="30"/>
      <c r="N10136" s="30"/>
      <c r="O10136" s="30"/>
      <c r="P10136" s="30"/>
      <c r="Q10136" s="30"/>
      <c r="R10136" s="30"/>
      <c r="S10136" s="30"/>
      <c r="T10136" s="30"/>
      <c r="U10136" s="30"/>
      <c r="V10136" s="30"/>
      <c r="W10136" s="30" t="s">
        <v>24714</v>
      </c>
      <c r="X10136" s="30"/>
      <c r="Y10136" s="30"/>
      <c r="Z10136" s="30"/>
      <c r="AA10136" s="30"/>
      <c r="AB10136" s="30"/>
      <c r="AC10136" s="30"/>
      <c r="AD10136" s="30"/>
      <c r="AE10136" s="30"/>
      <c r="AF10136" s="30"/>
      <c r="AG10136" s="30"/>
      <c r="AH10136" s="30"/>
      <c r="AI10136" s="30"/>
    </row>
    <row r="10137" ht="25.5" customHeight="1">
      <c r="A10137" s="6" t="s">
        <v>6805</v>
      </c>
      <c r="B10137" s="6" t="s">
        <v>24534</v>
      </c>
      <c r="C10137" s="8" t="s">
        <v>35</v>
      </c>
      <c r="D10137" s="102" t="s">
        <v>24615</v>
      </c>
      <c r="E10137" s="9">
        <v>2.0</v>
      </c>
      <c r="F10137" s="6" t="s">
        <v>24712</v>
      </c>
      <c r="G10137" s="17" t="s">
        <v>24617</v>
      </c>
      <c r="H10137" s="6" t="s">
        <v>24711</v>
      </c>
      <c r="I10137" s="6" t="s">
        <v>51</v>
      </c>
      <c r="J10137" s="6" t="s">
        <v>24715</v>
      </c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/>
      <c r="AC10137" s="6"/>
      <c r="AD10137" s="6"/>
      <c r="AE10137" s="6"/>
      <c r="AF10137" s="6"/>
      <c r="AG10137" s="6"/>
      <c r="AH10137" s="6"/>
      <c r="AI10137" s="6" t="s">
        <v>24716</v>
      </c>
    </row>
    <row r="10138" ht="25.5" customHeight="1">
      <c r="A10138" s="30">
        <v>71.0</v>
      </c>
      <c r="B10138" s="30" t="s">
        <v>24711</v>
      </c>
      <c r="C10138" s="8" t="s">
        <v>35</v>
      </c>
      <c r="D10138" s="102" t="s">
        <v>24615</v>
      </c>
      <c r="E10138" s="40">
        <v>1.0</v>
      </c>
      <c r="F10138" s="30" t="s">
        <v>24717</v>
      </c>
      <c r="G10138" s="41" t="s">
        <v>24617</v>
      </c>
      <c r="H10138" s="30" t="s">
        <v>24711</v>
      </c>
      <c r="I10138" s="30" t="s">
        <v>103</v>
      </c>
      <c r="J10138" s="30" t="s">
        <v>24713</v>
      </c>
      <c r="K10138" s="30"/>
      <c r="L10138" s="30"/>
      <c r="M10138" s="30"/>
      <c r="N10138" s="30"/>
      <c r="O10138" s="30"/>
      <c r="P10138" s="30"/>
      <c r="Q10138" s="30"/>
      <c r="R10138" s="30"/>
      <c r="S10138" s="30"/>
      <c r="T10138" s="30"/>
      <c r="U10138" s="30"/>
      <c r="V10138" s="30"/>
      <c r="W10138" s="30" t="s">
        <v>24714</v>
      </c>
      <c r="X10138" s="30"/>
      <c r="Y10138" s="30"/>
      <c r="Z10138" s="30"/>
      <c r="AA10138" s="30"/>
      <c r="AB10138" s="30"/>
      <c r="AC10138" s="30"/>
      <c r="AD10138" s="30"/>
      <c r="AE10138" s="30"/>
      <c r="AF10138" s="30"/>
      <c r="AG10138" s="30"/>
      <c r="AH10138" s="30"/>
      <c r="AI10138" s="30"/>
    </row>
    <row r="10139" ht="25.5" customHeight="1">
      <c r="A10139" s="6" t="s">
        <v>6805</v>
      </c>
      <c r="B10139" s="6" t="s">
        <v>24534</v>
      </c>
      <c r="C10139" s="8" t="s">
        <v>35</v>
      </c>
      <c r="D10139" s="102" t="s">
        <v>24615</v>
      </c>
      <c r="E10139" s="9">
        <v>1.0</v>
      </c>
      <c r="F10139" s="6" t="s">
        <v>24717</v>
      </c>
      <c r="G10139" s="17" t="s">
        <v>24617</v>
      </c>
      <c r="H10139" s="6" t="s">
        <v>24711</v>
      </c>
      <c r="I10139" s="6" t="s">
        <v>103</v>
      </c>
      <c r="J10139" s="6" t="s">
        <v>24715</v>
      </c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/>
      <c r="AC10139" s="6"/>
      <c r="AD10139" s="6"/>
      <c r="AE10139" s="6"/>
      <c r="AF10139" s="6"/>
      <c r="AG10139" s="6"/>
      <c r="AH10139" s="6"/>
      <c r="AI10139" s="6" t="s">
        <v>24716</v>
      </c>
    </row>
    <row r="10140" ht="25.5" customHeight="1">
      <c r="A10140" s="6">
        <v>72.0</v>
      </c>
      <c r="B10140" s="6" t="s">
        <v>24534</v>
      </c>
      <c r="C10140" s="8" t="s">
        <v>35</v>
      </c>
      <c r="D10140" s="102" t="s">
        <v>24615</v>
      </c>
      <c r="E10140" s="9">
        <v>2.0</v>
      </c>
      <c r="F10140" s="6" t="s">
        <v>24718</v>
      </c>
      <c r="G10140" s="17" t="s">
        <v>24617</v>
      </c>
      <c r="H10140" s="6" t="s">
        <v>24667</v>
      </c>
      <c r="I10140" s="6" t="s">
        <v>636</v>
      </c>
      <c r="J10140" s="6" t="s">
        <v>24647</v>
      </c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/>
      <c r="AC10140" s="6"/>
      <c r="AD10140" s="6"/>
      <c r="AE10140" s="6"/>
      <c r="AF10140" s="6"/>
      <c r="AG10140" s="6"/>
      <c r="AH10140" s="6"/>
      <c r="AI10140" s="6" t="s">
        <v>24649</v>
      </c>
    </row>
    <row r="10141" ht="25.5" customHeight="1">
      <c r="A10141" s="6">
        <v>73.0</v>
      </c>
      <c r="B10141" s="6" t="s">
        <v>943</v>
      </c>
      <c r="C10141" s="8" t="s">
        <v>35</v>
      </c>
      <c r="D10141" s="102" t="s">
        <v>24615</v>
      </c>
      <c r="E10141" s="9">
        <v>1.0</v>
      </c>
      <c r="F10141" s="6" t="s">
        <v>24719</v>
      </c>
      <c r="G10141" s="17" t="s">
        <v>24617</v>
      </c>
      <c r="H10141" s="6" t="s">
        <v>24720</v>
      </c>
      <c r="I10141" s="6" t="s">
        <v>210</v>
      </c>
      <c r="J10141" s="6" t="s">
        <v>24721</v>
      </c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/>
      <c r="AC10141" s="6"/>
      <c r="AD10141" s="6"/>
      <c r="AE10141" s="6"/>
      <c r="AF10141" s="6"/>
      <c r="AG10141" s="6"/>
      <c r="AH10141" s="6"/>
      <c r="AI10141" s="6" t="s">
        <v>3088</v>
      </c>
    </row>
    <row r="10142" ht="25.5" customHeight="1">
      <c r="A10142" s="6">
        <v>74.0</v>
      </c>
      <c r="B10142" s="6" t="s">
        <v>943</v>
      </c>
      <c r="C10142" s="8" t="s">
        <v>35</v>
      </c>
      <c r="D10142" s="102" t="s">
        <v>24615</v>
      </c>
      <c r="E10142" s="9">
        <v>1.0</v>
      </c>
      <c r="F10142" s="6" t="s">
        <v>24722</v>
      </c>
      <c r="G10142" s="17" t="s">
        <v>24617</v>
      </c>
      <c r="H10142" s="6" t="s">
        <v>24720</v>
      </c>
      <c r="I10142" s="6" t="s">
        <v>20911</v>
      </c>
      <c r="J10142" s="6" t="s">
        <v>24721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/>
      <c r="AC10142" s="6"/>
      <c r="AD10142" s="6"/>
      <c r="AE10142" s="6"/>
      <c r="AF10142" s="6"/>
      <c r="AG10142" s="6"/>
      <c r="AH10142" s="6"/>
      <c r="AI10142" s="6" t="s">
        <v>3088</v>
      </c>
    </row>
    <row r="10143" ht="25.5" customHeight="1">
      <c r="A10143" s="6">
        <v>75.0</v>
      </c>
      <c r="B10143" s="6" t="s">
        <v>943</v>
      </c>
      <c r="C10143" s="8" t="s">
        <v>35</v>
      </c>
      <c r="D10143" s="102" t="s">
        <v>24615</v>
      </c>
      <c r="E10143" s="9">
        <v>1.0</v>
      </c>
      <c r="F10143" s="6" t="s">
        <v>24723</v>
      </c>
      <c r="G10143" s="17" t="s">
        <v>24617</v>
      </c>
      <c r="H10143" s="6" t="s">
        <v>24720</v>
      </c>
      <c r="I10143" s="6" t="s">
        <v>11253</v>
      </c>
      <c r="J10143" s="6" t="s">
        <v>24721</v>
      </c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/>
      <c r="AC10143" s="6"/>
      <c r="AD10143" s="6"/>
      <c r="AE10143" s="6"/>
      <c r="AF10143" s="6"/>
      <c r="AG10143" s="6"/>
      <c r="AH10143" s="6"/>
      <c r="AI10143" s="6" t="s">
        <v>3088</v>
      </c>
    </row>
    <row r="10144" ht="25.5" customHeight="1">
      <c r="A10144" s="6">
        <v>76.0</v>
      </c>
      <c r="B10144" s="6" t="s">
        <v>943</v>
      </c>
      <c r="C10144" s="8" t="s">
        <v>35</v>
      </c>
      <c r="D10144" s="102" t="s">
        <v>24615</v>
      </c>
      <c r="E10144" s="9">
        <v>1.0</v>
      </c>
      <c r="F10144" s="6" t="s">
        <v>24724</v>
      </c>
      <c r="G10144" s="17" t="s">
        <v>24617</v>
      </c>
      <c r="H10144" s="6" t="s">
        <v>24720</v>
      </c>
      <c r="I10144" s="6" t="s">
        <v>1877</v>
      </c>
      <c r="J10144" s="6" t="s">
        <v>24721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/>
      <c r="AC10144" s="6"/>
      <c r="AD10144" s="6"/>
      <c r="AE10144" s="6"/>
      <c r="AF10144" s="6"/>
      <c r="AG10144" s="6"/>
      <c r="AH10144" s="6"/>
      <c r="AI10144" s="6" t="s">
        <v>3088</v>
      </c>
    </row>
    <row r="10145" ht="25.5" customHeight="1">
      <c r="A10145" s="6">
        <v>77.0</v>
      </c>
      <c r="B10145" s="6" t="s">
        <v>943</v>
      </c>
      <c r="C10145" s="8" t="s">
        <v>35</v>
      </c>
      <c r="D10145" s="102" t="s">
        <v>24615</v>
      </c>
      <c r="E10145" s="9">
        <v>1.0</v>
      </c>
      <c r="F10145" s="6" t="s">
        <v>24725</v>
      </c>
      <c r="G10145" s="17" t="s">
        <v>24617</v>
      </c>
      <c r="H10145" s="6" t="s">
        <v>24720</v>
      </c>
      <c r="I10145" s="6" t="s">
        <v>24726</v>
      </c>
      <c r="J10145" s="6" t="s">
        <v>24721</v>
      </c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/>
      <c r="AC10145" s="6"/>
      <c r="AD10145" s="6"/>
      <c r="AE10145" s="6"/>
      <c r="AF10145" s="6"/>
      <c r="AG10145" s="6"/>
      <c r="AH10145" s="6"/>
      <c r="AI10145" s="6" t="s">
        <v>3088</v>
      </c>
    </row>
    <row r="10146" ht="25.5" customHeight="1">
      <c r="A10146" s="6">
        <v>78.0</v>
      </c>
      <c r="B10146" s="6" t="s">
        <v>943</v>
      </c>
      <c r="C10146" s="8" t="s">
        <v>35</v>
      </c>
      <c r="D10146" s="102" t="s">
        <v>24615</v>
      </c>
      <c r="E10146" s="9">
        <v>1.0</v>
      </c>
      <c r="F10146" s="6" t="s">
        <v>24727</v>
      </c>
      <c r="G10146" s="17" t="s">
        <v>24617</v>
      </c>
      <c r="H10146" s="6" t="s">
        <v>24720</v>
      </c>
      <c r="I10146" s="6" t="s">
        <v>14356</v>
      </c>
      <c r="J10146" s="6" t="s">
        <v>24721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/>
      <c r="AC10146" s="6"/>
      <c r="AD10146" s="6"/>
      <c r="AE10146" s="6"/>
      <c r="AF10146" s="6"/>
      <c r="AG10146" s="6"/>
      <c r="AH10146" s="6"/>
      <c r="AI10146" s="6" t="s">
        <v>3088</v>
      </c>
    </row>
    <row r="10147" ht="25.5" customHeight="1">
      <c r="A10147" s="6">
        <v>79.0</v>
      </c>
      <c r="B10147" s="6" t="s">
        <v>943</v>
      </c>
      <c r="C10147" s="8" t="s">
        <v>35</v>
      </c>
      <c r="D10147" s="102" t="s">
        <v>24615</v>
      </c>
      <c r="E10147" s="9">
        <v>1.0</v>
      </c>
      <c r="F10147" s="6" t="s">
        <v>24728</v>
      </c>
      <c r="G10147" s="17" t="s">
        <v>24617</v>
      </c>
      <c r="H10147" s="6" t="s">
        <v>24720</v>
      </c>
      <c r="I10147" s="6" t="s">
        <v>9992</v>
      </c>
      <c r="J10147" s="6" t="s">
        <v>24721</v>
      </c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/>
      <c r="AC10147" s="6"/>
      <c r="AD10147" s="6"/>
      <c r="AE10147" s="6"/>
      <c r="AF10147" s="6"/>
      <c r="AG10147" s="6"/>
      <c r="AH10147" s="6"/>
      <c r="AI10147" s="6" t="s">
        <v>3088</v>
      </c>
    </row>
    <row r="10148" ht="25.5" customHeight="1">
      <c r="A10148" s="6">
        <v>80.0</v>
      </c>
      <c r="B10148" s="6" t="s">
        <v>943</v>
      </c>
      <c r="C10148" s="8" t="s">
        <v>35</v>
      </c>
      <c r="D10148" s="102" t="s">
        <v>24615</v>
      </c>
      <c r="E10148" s="9">
        <v>1.0</v>
      </c>
      <c r="F10148" s="6" t="s">
        <v>24729</v>
      </c>
      <c r="G10148" s="17" t="s">
        <v>24617</v>
      </c>
      <c r="H10148" s="6" t="s">
        <v>24720</v>
      </c>
      <c r="I10148" s="6" t="s">
        <v>24730</v>
      </c>
      <c r="J10148" s="6" t="s">
        <v>24721</v>
      </c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/>
      <c r="AC10148" s="6"/>
      <c r="AD10148" s="6"/>
      <c r="AE10148" s="6"/>
      <c r="AF10148" s="6"/>
      <c r="AG10148" s="6"/>
      <c r="AH10148" s="6"/>
      <c r="AI10148" s="6" t="s">
        <v>3088</v>
      </c>
    </row>
    <row r="10149" ht="25.5" customHeight="1">
      <c r="A10149" s="6">
        <v>81.0</v>
      </c>
      <c r="B10149" s="6" t="s">
        <v>943</v>
      </c>
      <c r="C10149" s="8" t="s">
        <v>35</v>
      </c>
      <c r="D10149" s="102" t="s">
        <v>24615</v>
      </c>
      <c r="E10149" s="9">
        <v>1.0</v>
      </c>
      <c r="F10149" s="6" t="s">
        <v>24731</v>
      </c>
      <c r="G10149" s="17" t="s">
        <v>24617</v>
      </c>
      <c r="H10149" s="6" t="s">
        <v>24720</v>
      </c>
      <c r="I10149" s="6" t="s">
        <v>8125</v>
      </c>
      <c r="J10149" s="6" t="s">
        <v>24721</v>
      </c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/>
      <c r="AC10149" s="6"/>
      <c r="AD10149" s="6"/>
      <c r="AE10149" s="6"/>
      <c r="AF10149" s="6"/>
      <c r="AG10149" s="6"/>
      <c r="AH10149" s="6"/>
      <c r="AI10149" s="6" t="s">
        <v>3088</v>
      </c>
    </row>
    <row r="10150" ht="25.5" customHeight="1">
      <c r="A10150" s="6">
        <v>82.0</v>
      </c>
      <c r="B10150" s="6" t="s">
        <v>943</v>
      </c>
      <c r="C10150" s="8" t="s">
        <v>35</v>
      </c>
      <c r="D10150" s="102" t="s">
        <v>24615</v>
      </c>
      <c r="E10150" s="9">
        <v>1.0</v>
      </c>
      <c r="F10150" s="6" t="s">
        <v>24732</v>
      </c>
      <c r="G10150" s="17" t="s">
        <v>24617</v>
      </c>
      <c r="H10150" s="6" t="s">
        <v>24720</v>
      </c>
      <c r="I10150" s="6" t="s">
        <v>24733</v>
      </c>
      <c r="J10150" s="6" t="s">
        <v>24721</v>
      </c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/>
      <c r="AC10150" s="6"/>
      <c r="AD10150" s="6"/>
      <c r="AE10150" s="6"/>
      <c r="AF10150" s="6"/>
      <c r="AG10150" s="6"/>
      <c r="AH10150" s="6"/>
      <c r="AI10150" s="6" t="s">
        <v>3088</v>
      </c>
    </row>
    <row r="10151" ht="25.5" customHeight="1">
      <c r="A10151" s="6">
        <v>83.0</v>
      </c>
      <c r="B10151" s="6" t="s">
        <v>943</v>
      </c>
      <c r="C10151" s="8" t="s">
        <v>35</v>
      </c>
      <c r="D10151" s="102" t="s">
        <v>24615</v>
      </c>
      <c r="E10151" s="9">
        <v>1.0</v>
      </c>
      <c r="F10151" s="6" t="s">
        <v>24734</v>
      </c>
      <c r="G10151" s="17" t="s">
        <v>24617</v>
      </c>
      <c r="H10151" s="6" t="s">
        <v>24720</v>
      </c>
      <c r="I10151" s="6" t="s">
        <v>24735</v>
      </c>
      <c r="J10151" s="6" t="s">
        <v>24721</v>
      </c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/>
      <c r="AC10151" s="6"/>
      <c r="AD10151" s="6"/>
      <c r="AE10151" s="6"/>
      <c r="AF10151" s="6"/>
      <c r="AG10151" s="6"/>
      <c r="AH10151" s="6"/>
      <c r="AI10151" s="6" t="s">
        <v>3088</v>
      </c>
    </row>
    <row r="10152" ht="25.5" customHeight="1">
      <c r="A10152" s="6">
        <v>84.0</v>
      </c>
      <c r="B10152" s="7" t="s">
        <v>1209</v>
      </c>
      <c r="C10152" s="8" t="s">
        <v>35</v>
      </c>
      <c r="D10152" s="102" t="s">
        <v>24615</v>
      </c>
      <c r="E10152" s="9">
        <v>1.0</v>
      </c>
      <c r="F10152" s="6" t="s">
        <v>24736</v>
      </c>
      <c r="G10152" s="17" t="s">
        <v>24617</v>
      </c>
      <c r="H10152" s="6" t="s">
        <v>24737</v>
      </c>
      <c r="I10152" s="6" t="s">
        <v>103</v>
      </c>
      <c r="J10152" s="6" t="s">
        <v>18308</v>
      </c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/>
      <c r="AC10152" s="6"/>
      <c r="AD10152" s="6"/>
      <c r="AE10152" s="6"/>
      <c r="AF10152" s="6"/>
      <c r="AG10152" s="6"/>
      <c r="AH10152" s="6"/>
      <c r="AI10152" s="6" t="s">
        <v>18313</v>
      </c>
    </row>
    <row r="10153" ht="25.5" customHeight="1">
      <c r="A10153" s="6">
        <v>85.0</v>
      </c>
      <c r="B10153" s="6" t="s">
        <v>943</v>
      </c>
      <c r="C10153" s="8" t="s">
        <v>35</v>
      </c>
      <c r="D10153" s="102" t="s">
        <v>24615</v>
      </c>
      <c r="E10153" s="9">
        <v>1.0</v>
      </c>
      <c r="F10153" s="6" t="s">
        <v>24738</v>
      </c>
      <c r="G10153" s="17" t="s">
        <v>24617</v>
      </c>
      <c r="H10153" s="6" t="s">
        <v>24739</v>
      </c>
      <c r="I10153" s="6" t="s">
        <v>103</v>
      </c>
      <c r="J10153" s="6" t="s">
        <v>24740</v>
      </c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/>
      <c r="AC10153" s="6"/>
      <c r="AD10153" s="6"/>
      <c r="AE10153" s="6"/>
      <c r="AF10153" s="6"/>
      <c r="AG10153" s="6"/>
      <c r="AH10153" s="6"/>
      <c r="AI10153" s="6" t="s">
        <v>11695</v>
      </c>
    </row>
    <row r="10154" ht="25.5" customHeight="1">
      <c r="A10154" s="6">
        <v>86.0</v>
      </c>
      <c r="B10154" s="6" t="s">
        <v>24534</v>
      </c>
      <c r="C10154" s="8" t="s">
        <v>35</v>
      </c>
      <c r="D10154" s="102" t="s">
        <v>24615</v>
      </c>
      <c r="E10154" s="6">
        <v>2.0</v>
      </c>
      <c r="F10154" s="6" t="s">
        <v>24741</v>
      </c>
      <c r="G10154" s="17" t="s">
        <v>24617</v>
      </c>
      <c r="H10154" s="6" t="s">
        <v>24742</v>
      </c>
      <c r="I10154" s="6" t="s">
        <v>67</v>
      </c>
      <c r="J10154" s="114" t="s">
        <v>24743</v>
      </c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/>
      <c r="AC10154" s="6"/>
      <c r="AD10154" s="6"/>
      <c r="AE10154" s="6"/>
      <c r="AF10154" s="6"/>
      <c r="AG10154" s="6"/>
      <c r="AH10154" s="6"/>
      <c r="AI10154" s="6" t="s">
        <v>24716</v>
      </c>
    </row>
    <row r="10155" ht="25.5" customHeight="1">
      <c r="A10155" s="6">
        <v>87.0</v>
      </c>
      <c r="B10155" s="6" t="s">
        <v>943</v>
      </c>
      <c r="C10155" s="8" t="s">
        <v>35</v>
      </c>
      <c r="D10155" s="102" t="s">
        <v>24615</v>
      </c>
      <c r="E10155" s="9">
        <v>2.0</v>
      </c>
      <c r="F10155" s="6" t="s">
        <v>24744</v>
      </c>
      <c r="G10155" s="17" t="s">
        <v>24617</v>
      </c>
      <c r="H10155" s="6" t="s">
        <v>24745</v>
      </c>
      <c r="I10155" s="6" t="s">
        <v>51</v>
      </c>
      <c r="J10155" s="6" t="s">
        <v>24746</v>
      </c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/>
      <c r="AC10155" s="6"/>
      <c r="AD10155" s="6"/>
      <c r="AE10155" s="6"/>
      <c r="AF10155" s="6"/>
      <c r="AG10155" s="6"/>
      <c r="AH10155" s="6"/>
      <c r="AI10155" s="6" t="s">
        <v>4870</v>
      </c>
    </row>
    <row r="10156" ht="25.5" customHeight="1">
      <c r="A10156" s="6">
        <v>88.0</v>
      </c>
      <c r="B10156" s="6" t="s">
        <v>943</v>
      </c>
      <c r="C10156" s="8" t="s">
        <v>35</v>
      </c>
      <c r="D10156" s="102" t="s">
        <v>24615</v>
      </c>
      <c r="E10156" s="9">
        <v>1.0</v>
      </c>
      <c r="F10156" s="6" t="s">
        <v>24747</v>
      </c>
      <c r="G10156" s="17" t="s">
        <v>24617</v>
      </c>
      <c r="H10156" s="6" t="s">
        <v>24748</v>
      </c>
      <c r="I10156" s="6" t="s">
        <v>103</v>
      </c>
      <c r="J10156" s="6" t="s">
        <v>24749</v>
      </c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/>
      <c r="AC10156" s="6"/>
      <c r="AD10156" s="6"/>
      <c r="AE10156" s="6"/>
      <c r="AF10156" s="6"/>
      <c r="AG10156" s="6"/>
      <c r="AH10156" s="6"/>
      <c r="AI10156" s="6" t="s">
        <v>15053</v>
      </c>
    </row>
    <row r="10157" ht="25.5" customHeight="1">
      <c r="A10157" s="30">
        <v>89.0</v>
      </c>
      <c r="B10157" s="30" t="s">
        <v>24750</v>
      </c>
      <c r="C10157" s="8" t="s">
        <v>35</v>
      </c>
      <c r="D10157" s="102" t="s">
        <v>24615</v>
      </c>
      <c r="E10157" s="40">
        <v>2.0</v>
      </c>
      <c r="F10157" s="30" t="s">
        <v>24751</v>
      </c>
      <c r="G10157" s="41" t="s">
        <v>24617</v>
      </c>
      <c r="H10157" s="30" t="s">
        <v>24750</v>
      </c>
      <c r="I10157" s="30" t="s">
        <v>2721</v>
      </c>
      <c r="J10157" s="30" t="s">
        <v>24752</v>
      </c>
      <c r="K10157" s="30" t="s">
        <v>24753</v>
      </c>
      <c r="L10157" s="30" t="s">
        <v>24754</v>
      </c>
      <c r="M10157" s="30" t="s">
        <v>24755</v>
      </c>
      <c r="N10157" s="30" t="s">
        <v>24756</v>
      </c>
      <c r="O10157" s="30"/>
      <c r="P10157" s="30"/>
      <c r="Q10157" s="30"/>
      <c r="R10157" s="30"/>
      <c r="S10157" s="30"/>
      <c r="T10157" s="30"/>
      <c r="U10157" s="30"/>
      <c r="V10157" s="30"/>
      <c r="W10157" s="30" t="s">
        <v>24757</v>
      </c>
      <c r="X10157" s="30" t="s">
        <v>24758</v>
      </c>
      <c r="Y10157" s="30" t="s">
        <v>24759</v>
      </c>
      <c r="Z10157" s="30" t="s">
        <v>24760</v>
      </c>
      <c r="AA10157" s="30" t="s">
        <v>24761</v>
      </c>
      <c r="AB10157" s="30"/>
      <c r="AC10157" s="30"/>
      <c r="AD10157" s="30"/>
      <c r="AE10157" s="30"/>
      <c r="AF10157" s="30"/>
      <c r="AG10157" s="30"/>
      <c r="AH10157" s="30"/>
      <c r="AI10157" s="30"/>
    </row>
    <row r="10158" ht="25.5" customHeight="1">
      <c r="A10158" s="6">
        <v>90.0</v>
      </c>
      <c r="B10158" s="6" t="s">
        <v>24762</v>
      </c>
      <c r="C10158" s="8" t="s">
        <v>35</v>
      </c>
      <c r="D10158" s="102" t="s">
        <v>24615</v>
      </c>
      <c r="E10158" s="9">
        <v>2.0</v>
      </c>
      <c r="F10158" s="6" t="s">
        <v>24763</v>
      </c>
      <c r="G10158" s="17" t="s">
        <v>24617</v>
      </c>
      <c r="H10158" s="6" t="s">
        <v>24762</v>
      </c>
      <c r="I10158" s="6" t="s">
        <v>51</v>
      </c>
      <c r="J10158" s="6" t="s">
        <v>24764</v>
      </c>
      <c r="K10158" s="6" t="s">
        <v>24765</v>
      </c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 t="s">
        <v>24766</v>
      </c>
      <c r="X10158" s="6"/>
      <c r="Y10158" s="6"/>
      <c r="Z10158" s="6"/>
      <c r="AA10158" s="6"/>
      <c r="AB10158" s="6"/>
      <c r="AC10158" s="6"/>
      <c r="AD10158" s="6"/>
      <c r="AE10158" s="6"/>
      <c r="AF10158" s="6"/>
      <c r="AG10158" s="6"/>
      <c r="AH10158" s="6"/>
      <c r="AI10158" s="6" t="s">
        <v>24767</v>
      </c>
    </row>
    <row r="10159" ht="25.5" customHeight="1">
      <c r="A10159" s="6">
        <v>91.0</v>
      </c>
      <c r="B10159" s="6" t="s">
        <v>24768</v>
      </c>
      <c r="C10159" s="8" t="s">
        <v>35</v>
      </c>
      <c r="D10159" s="102" t="s">
        <v>24615</v>
      </c>
      <c r="E10159" s="9">
        <v>2.0</v>
      </c>
      <c r="F10159" s="6" t="s">
        <v>24769</v>
      </c>
      <c r="G10159" s="17" t="s">
        <v>24617</v>
      </c>
      <c r="H10159" s="6" t="s">
        <v>24770</v>
      </c>
      <c r="I10159" s="6" t="s">
        <v>24771</v>
      </c>
      <c r="J10159" s="6" t="s">
        <v>24772</v>
      </c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/>
      <c r="AC10159" s="6"/>
      <c r="AD10159" s="6"/>
      <c r="AE10159" s="6"/>
      <c r="AF10159" s="6"/>
      <c r="AG10159" s="6"/>
      <c r="AH10159" s="6"/>
      <c r="AI10159" s="6" t="s">
        <v>24773</v>
      </c>
    </row>
    <row r="10160" ht="25.5" customHeight="1">
      <c r="A10160" s="6">
        <v>92.0</v>
      </c>
      <c r="B10160" s="6" t="s">
        <v>24768</v>
      </c>
      <c r="C10160" s="8" t="s">
        <v>35</v>
      </c>
      <c r="D10160" s="102" t="s">
        <v>24615</v>
      </c>
      <c r="E10160" s="9">
        <v>2.0</v>
      </c>
      <c r="F10160" s="6" t="s">
        <v>24774</v>
      </c>
      <c r="G10160" s="17" t="s">
        <v>24617</v>
      </c>
      <c r="H10160" s="6" t="s">
        <v>24770</v>
      </c>
      <c r="I10160" s="6" t="s">
        <v>24775</v>
      </c>
      <c r="J10160" s="6" t="s">
        <v>24772</v>
      </c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/>
      <c r="AC10160" s="6"/>
      <c r="AD10160" s="6"/>
      <c r="AE10160" s="6"/>
      <c r="AF10160" s="6"/>
      <c r="AG10160" s="6"/>
      <c r="AH10160" s="6"/>
      <c r="AI10160" s="6" t="s">
        <v>24773</v>
      </c>
    </row>
    <row r="10161" ht="25.5" customHeight="1">
      <c r="A10161" s="6">
        <v>93.0</v>
      </c>
      <c r="B10161" s="6" t="s">
        <v>24768</v>
      </c>
      <c r="C10161" s="8" t="s">
        <v>35</v>
      </c>
      <c r="D10161" s="102" t="s">
        <v>24615</v>
      </c>
      <c r="E10161" s="9">
        <v>2.0</v>
      </c>
      <c r="F10161" s="6" t="s">
        <v>24776</v>
      </c>
      <c r="G10161" s="17" t="s">
        <v>24617</v>
      </c>
      <c r="H10161" s="6" t="s">
        <v>24669</v>
      </c>
      <c r="I10161" s="6" t="s">
        <v>24777</v>
      </c>
      <c r="J10161" s="6" t="s">
        <v>24778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/>
      <c r="AC10161" s="6"/>
      <c r="AD10161" s="6"/>
      <c r="AE10161" s="6"/>
      <c r="AF10161" s="6"/>
      <c r="AG10161" s="6"/>
      <c r="AH10161" s="6"/>
      <c r="AI10161" s="6" t="s">
        <v>24779</v>
      </c>
    </row>
    <row r="10162" ht="25.5" customHeight="1">
      <c r="A10162" s="6">
        <v>94.0</v>
      </c>
      <c r="B10162" s="6" t="s">
        <v>24768</v>
      </c>
      <c r="C10162" s="8" t="s">
        <v>35</v>
      </c>
      <c r="D10162" s="102" t="s">
        <v>24615</v>
      </c>
      <c r="E10162" s="9">
        <v>1.0</v>
      </c>
      <c r="F10162" s="6" t="s">
        <v>24780</v>
      </c>
      <c r="G10162" s="17" t="s">
        <v>24617</v>
      </c>
      <c r="H10162" s="6" t="s">
        <v>24781</v>
      </c>
      <c r="I10162" s="6" t="s">
        <v>24782</v>
      </c>
      <c r="J10162" s="6" t="s">
        <v>24783</v>
      </c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/>
      <c r="AC10162" s="6"/>
      <c r="AD10162" s="6"/>
      <c r="AE10162" s="6"/>
      <c r="AF10162" s="6"/>
      <c r="AG10162" s="6"/>
      <c r="AH10162" s="6"/>
      <c r="AI10162" s="6" t="s">
        <v>24784</v>
      </c>
    </row>
    <row r="10163" ht="25.5" customHeight="1">
      <c r="A10163" s="6">
        <v>95.0</v>
      </c>
      <c r="B10163" s="6" t="s">
        <v>24768</v>
      </c>
      <c r="C10163" s="8" t="s">
        <v>35</v>
      </c>
      <c r="D10163" s="102" t="s">
        <v>24615</v>
      </c>
      <c r="E10163" s="9">
        <v>1.0</v>
      </c>
      <c r="F10163" s="6" t="s">
        <v>24785</v>
      </c>
      <c r="G10163" s="17" t="s">
        <v>24617</v>
      </c>
      <c r="H10163" s="6" t="s">
        <v>24781</v>
      </c>
      <c r="I10163" s="6" t="s">
        <v>24786</v>
      </c>
      <c r="J10163" s="6" t="s">
        <v>24783</v>
      </c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/>
      <c r="AC10163" s="6"/>
      <c r="AD10163" s="6"/>
      <c r="AE10163" s="6"/>
      <c r="AF10163" s="6"/>
      <c r="AG10163" s="6"/>
      <c r="AH10163" s="6"/>
      <c r="AI10163" s="6" t="s">
        <v>24784</v>
      </c>
    </row>
    <row r="10164" ht="25.5" customHeight="1">
      <c r="A10164" s="6">
        <v>96.0</v>
      </c>
      <c r="B10164" s="6" t="s">
        <v>24768</v>
      </c>
      <c r="C10164" s="8" t="s">
        <v>35</v>
      </c>
      <c r="D10164" s="102" t="s">
        <v>24615</v>
      </c>
      <c r="E10164" s="9">
        <v>1.0</v>
      </c>
      <c r="F10164" s="6" t="s">
        <v>24787</v>
      </c>
      <c r="G10164" s="17" t="s">
        <v>24617</v>
      </c>
      <c r="H10164" s="6" t="s">
        <v>24781</v>
      </c>
      <c r="I10164" s="6" t="s">
        <v>24788</v>
      </c>
      <c r="J10164" s="6" t="s">
        <v>24783</v>
      </c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/>
      <c r="AC10164" s="6"/>
      <c r="AD10164" s="6"/>
      <c r="AE10164" s="6"/>
      <c r="AF10164" s="6"/>
      <c r="AG10164" s="6"/>
      <c r="AH10164" s="6"/>
      <c r="AI10164" s="6" t="s">
        <v>24784</v>
      </c>
    </row>
    <row r="10165" ht="25.5" customHeight="1">
      <c r="A10165" s="6">
        <v>97.0</v>
      </c>
      <c r="B10165" s="6" t="s">
        <v>24768</v>
      </c>
      <c r="C10165" s="8" t="s">
        <v>35</v>
      </c>
      <c r="D10165" s="102" t="s">
        <v>24615</v>
      </c>
      <c r="E10165" s="9">
        <v>1.0</v>
      </c>
      <c r="F10165" s="6" t="s">
        <v>24789</v>
      </c>
      <c r="G10165" s="17" t="s">
        <v>24617</v>
      </c>
      <c r="H10165" s="6" t="s">
        <v>24781</v>
      </c>
      <c r="I10165" s="6" t="s">
        <v>24790</v>
      </c>
      <c r="J10165" s="6" t="s">
        <v>24783</v>
      </c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/>
      <c r="AC10165" s="6"/>
      <c r="AD10165" s="6"/>
      <c r="AE10165" s="6"/>
      <c r="AF10165" s="6"/>
      <c r="AG10165" s="6"/>
      <c r="AH10165" s="6"/>
      <c r="AI10165" s="6" t="s">
        <v>24784</v>
      </c>
    </row>
    <row r="10166" ht="25.5" customHeight="1">
      <c r="A10166" s="27">
        <v>98.0</v>
      </c>
      <c r="B10166" s="27" t="s">
        <v>131</v>
      </c>
      <c r="C10166" s="8" t="s">
        <v>35</v>
      </c>
      <c r="D10166" s="102" t="s">
        <v>24615</v>
      </c>
      <c r="E10166" s="40">
        <v>2.0</v>
      </c>
      <c r="F10166" s="30" t="s">
        <v>24555</v>
      </c>
      <c r="G10166" s="41" t="s">
        <v>24617</v>
      </c>
      <c r="H10166" s="30" t="s">
        <v>24791</v>
      </c>
      <c r="I10166" s="30" t="s">
        <v>51</v>
      </c>
      <c r="J10166" s="30" t="s">
        <v>24557</v>
      </c>
      <c r="K10166" s="30"/>
      <c r="L10166" s="30"/>
      <c r="M10166" s="30"/>
      <c r="N10166" s="30"/>
      <c r="O10166" s="30"/>
      <c r="P10166" s="30"/>
      <c r="Q10166" s="30"/>
      <c r="R10166" s="30"/>
      <c r="S10166" s="30"/>
      <c r="T10166" s="30"/>
      <c r="U10166" s="30"/>
      <c r="V10166" s="30"/>
      <c r="W10166" s="30"/>
      <c r="X10166" s="30"/>
      <c r="Y10166" s="30"/>
      <c r="Z10166" s="30"/>
      <c r="AA10166" s="30"/>
      <c r="AB10166" s="30"/>
      <c r="AC10166" s="30"/>
      <c r="AD10166" s="30"/>
      <c r="AE10166" s="30"/>
      <c r="AF10166" s="30"/>
      <c r="AG10166" s="30"/>
      <c r="AH10166" s="30"/>
      <c r="AI10166" s="30"/>
    </row>
    <row r="10167" ht="25.5" customHeight="1">
      <c r="A10167" s="6">
        <v>99.0</v>
      </c>
      <c r="B10167" s="6" t="s">
        <v>4637</v>
      </c>
      <c r="C10167" s="8" t="s">
        <v>35</v>
      </c>
      <c r="D10167" s="102" t="s">
        <v>24615</v>
      </c>
      <c r="E10167" s="9">
        <v>2.0</v>
      </c>
      <c r="F10167" s="6" t="s">
        <v>24792</v>
      </c>
      <c r="G10167" s="17" t="s">
        <v>24617</v>
      </c>
      <c r="H10167" s="6" t="s">
        <v>24793</v>
      </c>
      <c r="I10167" s="6" t="s">
        <v>6762</v>
      </c>
      <c r="J10167" s="6" t="s">
        <v>24794</v>
      </c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/>
      <c r="AC10167" s="6"/>
      <c r="AD10167" s="6"/>
      <c r="AE10167" s="6"/>
      <c r="AF10167" s="6"/>
      <c r="AG10167" s="6"/>
      <c r="AH10167" s="6"/>
      <c r="AI10167" s="6" t="s">
        <v>24795</v>
      </c>
    </row>
    <row r="10168" ht="25.5" customHeight="1">
      <c r="A10168" s="6">
        <v>100.0</v>
      </c>
      <c r="B10168" s="7" t="s">
        <v>1209</v>
      </c>
      <c r="C10168" s="8" t="s">
        <v>35</v>
      </c>
      <c r="D10168" s="102" t="s">
        <v>24615</v>
      </c>
      <c r="E10168" s="9">
        <v>1.0</v>
      </c>
      <c r="F10168" s="6" t="s">
        <v>24796</v>
      </c>
      <c r="G10168" s="17" t="s">
        <v>24617</v>
      </c>
      <c r="H10168" s="6" t="s">
        <v>24651</v>
      </c>
      <c r="I10168" s="6" t="s">
        <v>24797</v>
      </c>
      <c r="J10168" s="6" t="s">
        <v>13145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12"/>
      <c r="U10168" s="12"/>
      <c r="V10168" s="6"/>
      <c r="W10168" s="6"/>
      <c r="X10168" s="6"/>
      <c r="Y10168" s="6"/>
      <c r="Z10168" s="6"/>
      <c r="AA10168" s="6"/>
      <c r="AB10168" s="6"/>
      <c r="AC10168" s="6"/>
      <c r="AD10168" s="6"/>
      <c r="AE10168" s="6"/>
      <c r="AF10168" s="6"/>
      <c r="AG10168" s="12"/>
      <c r="AH10168" s="12"/>
      <c r="AI10168" s="12" t="s">
        <v>13146</v>
      </c>
    </row>
    <row r="10169" ht="25.5" customHeight="1">
      <c r="A10169" s="6">
        <v>101.0</v>
      </c>
      <c r="B10169" s="7" t="s">
        <v>1209</v>
      </c>
      <c r="C10169" s="8" t="s">
        <v>35</v>
      </c>
      <c r="D10169" s="102" t="s">
        <v>24615</v>
      </c>
      <c r="E10169" s="9">
        <v>2.0</v>
      </c>
      <c r="F10169" s="6" t="s">
        <v>24798</v>
      </c>
      <c r="G10169" s="17" t="s">
        <v>24617</v>
      </c>
      <c r="H10169" s="6" t="s">
        <v>24651</v>
      </c>
      <c r="I10169" s="6" t="s">
        <v>848</v>
      </c>
      <c r="J10169" s="6" t="s">
        <v>13145</v>
      </c>
      <c r="K10169" s="6"/>
      <c r="L10169" s="6"/>
      <c r="M10169" s="6"/>
      <c r="N10169" s="6"/>
      <c r="O10169" s="6"/>
      <c r="P10169" s="6"/>
      <c r="Q10169" s="6"/>
      <c r="R10169" s="6"/>
      <c r="S10169" s="6"/>
      <c r="T10169" s="12"/>
      <c r="U10169" s="12"/>
      <c r="V10169" s="6"/>
      <c r="W10169" s="6"/>
      <c r="X10169" s="6"/>
      <c r="Y10169" s="6"/>
      <c r="Z10169" s="6"/>
      <c r="AA10169" s="6"/>
      <c r="AB10169" s="6"/>
      <c r="AC10169" s="6"/>
      <c r="AD10169" s="6"/>
      <c r="AE10169" s="6"/>
      <c r="AF10169" s="6"/>
      <c r="AG10169" s="12"/>
      <c r="AH10169" s="12"/>
      <c r="AI10169" s="12" t="s">
        <v>13146</v>
      </c>
    </row>
    <row r="10170" ht="25.5" customHeight="1">
      <c r="A10170" s="6">
        <v>102.0</v>
      </c>
      <c r="B10170" s="7" t="s">
        <v>1209</v>
      </c>
      <c r="C10170" s="8" t="s">
        <v>35</v>
      </c>
      <c r="D10170" s="102" t="s">
        <v>24615</v>
      </c>
      <c r="E10170" s="9">
        <v>1.0</v>
      </c>
      <c r="F10170" s="6" t="s">
        <v>24799</v>
      </c>
      <c r="G10170" s="17" t="s">
        <v>24617</v>
      </c>
      <c r="H10170" s="6" t="s">
        <v>24651</v>
      </c>
      <c r="I10170" s="6" t="s">
        <v>75</v>
      </c>
      <c r="J10170" s="6" t="s">
        <v>13145</v>
      </c>
      <c r="K10170" s="6"/>
      <c r="L10170" s="6"/>
      <c r="M10170" s="6"/>
      <c r="N10170" s="6"/>
      <c r="O10170" s="6"/>
      <c r="P10170" s="6"/>
      <c r="Q10170" s="6"/>
      <c r="R10170" s="6"/>
      <c r="S10170" s="6"/>
      <c r="T10170" s="12"/>
      <c r="U10170" s="12"/>
      <c r="V10170" s="6"/>
      <c r="W10170" s="6"/>
      <c r="X10170" s="6"/>
      <c r="Y10170" s="6"/>
      <c r="Z10170" s="6"/>
      <c r="AA10170" s="6"/>
      <c r="AB10170" s="6"/>
      <c r="AC10170" s="6"/>
      <c r="AD10170" s="6"/>
      <c r="AE10170" s="6"/>
      <c r="AF10170" s="6"/>
      <c r="AG10170" s="12"/>
      <c r="AH10170" s="12"/>
      <c r="AI10170" s="12" t="s">
        <v>13146</v>
      </c>
    </row>
    <row r="10171" ht="25.5" customHeight="1">
      <c r="A10171" s="12">
        <v>103.0</v>
      </c>
      <c r="B10171" s="7" t="s">
        <v>943</v>
      </c>
      <c r="C10171" s="8" t="s">
        <v>35</v>
      </c>
      <c r="D10171" s="102" t="s">
        <v>24615</v>
      </c>
      <c r="E10171" s="13">
        <v>1.0</v>
      </c>
      <c r="F10171" s="6" t="s">
        <v>24800</v>
      </c>
      <c r="G10171" s="51" t="s">
        <v>24617</v>
      </c>
      <c r="H10171" s="12" t="s">
        <v>24801</v>
      </c>
      <c r="I10171" s="12" t="s">
        <v>20962</v>
      </c>
      <c r="J10171" s="6" t="s">
        <v>24802</v>
      </c>
      <c r="K10171" s="12"/>
      <c r="L10171" s="12"/>
      <c r="M10171" s="12"/>
      <c r="N10171" s="12"/>
      <c r="O10171" s="12"/>
      <c r="P10171" s="12"/>
      <c r="Q10171" s="12"/>
      <c r="R10171" s="12"/>
      <c r="S10171" s="12"/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  <c r="AD10171" s="12"/>
      <c r="AE10171" s="12"/>
      <c r="AF10171" s="12"/>
      <c r="AG10171" s="12"/>
      <c r="AH10171" s="12"/>
      <c r="AI10171" s="12" t="s">
        <v>8258</v>
      </c>
    </row>
    <row r="10172" ht="25.5" customHeight="1">
      <c r="A10172" s="12">
        <v>104.0</v>
      </c>
      <c r="B10172" s="7" t="s">
        <v>1209</v>
      </c>
      <c r="C10172" s="8" t="s">
        <v>35</v>
      </c>
      <c r="D10172" s="102" t="s">
        <v>24615</v>
      </c>
      <c r="E10172" s="13">
        <v>2.0</v>
      </c>
      <c r="F10172" s="12" t="s">
        <v>24683</v>
      </c>
      <c r="G10172" s="51" t="s">
        <v>24617</v>
      </c>
      <c r="H10172" s="12" t="s">
        <v>24651</v>
      </c>
      <c r="I10172" s="12" t="s">
        <v>8983</v>
      </c>
      <c r="J10172" s="12" t="s">
        <v>15250</v>
      </c>
      <c r="K10172" s="12"/>
      <c r="L10172" s="12"/>
      <c r="M10172" s="12"/>
      <c r="N10172" s="12"/>
      <c r="O10172" s="12"/>
      <c r="P10172" s="12"/>
      <c r="Q10172" s="12"/>
      <c r="R10172" s="12"/>
      <c r="S10172" s="12"/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  <c r="AD10172" s="12"/>
      <c r="AE10172" s="12"/>
      <c r="AF10172" s="12"/>
      <c r="AG10172" s="12"/>
      <c r="AH10172" s="12"/>
      <c r="AI10172" s="12" t="s">
        <v>15251</v>
      </c>
    </row>
    <row r="10173" ht="25.5" customHeight="1">
      <c r="A10173" s="12">
        <v>105.0</v>
      </c>
      <c r="B10173" s="7" t="s">
        <v>1209</v>
      </c>
      <c r="C10173" s="8" t="s">
        <v>35</v>
      </c>
      <c r="D10173" s="102" t="s">
        <v>24615</v>
      </c>
      <c r="E10173" s="13">
        <v>2.0</v>
      </c>
      <c r="F10173" s="12" t="s">
        <v>24803</v>
      </c>
      <c r="G10173" s="51" t="s">
        <v>24617</v>
      </c>
      <c r="H10173" s="12" t="s">
        <v>24804</v>
      </c>
      <c r="I10173" s="12" t="s">
        <v>2771</v>
      </c>
      <c r="J10173" s="12" t="s">
        <v>1213</v>
      </c>
      <c r="K10173" s="12"/>
      <c r="L10173" s="12"/>
      <c r="M10173" s="12"/>
      <c r="N10173" s="12"/>
      <c r="O10173" s="12"/>
      <c r="P10173" s="12"/>
      <c r="Q10173" s="12"/>
      <c r="R10173" s="12"/>
      <c r="S10173" s="12"/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12"/>
      <c r="AD10173" s="12"/>
      <c r="AE10173" s="12"/>
      <c r="AF10173" s="12"/>
      <c r="AG10173" s="12"/>
      <c r="AH10173" s="12"/>
      <c r="AI10173" s="12" t="s">
        <v>1214</v>
      </c>
    </row>
    <row r="10174" ht="25.5" customHeight="1">
      <c r="A10174" s="12">
        <v>106.0</v>
      </c>
      <c r="B10174" s="12" t="s">
        <v>943</v>
      </c>
      <c r="C10174" s="8" t="s">
        <v>35</v>
      </c>
      <c r="D10174" s="102" t="s">
        <v>24615</v>
      </c>
      <c r="E10174" s="13">
        <v>1.0</v>
      </c>
      <c r="F10174" s="12" t="s">
        <v>24805</v>
      </c>
      <c r="G10174" s="51" t="s">
        <v>24617</v>
      </c>
      <c r="H10174" s="12" t="s">
        <v>24720</v>
      </c>
      <c r="I10174" s="12" t="s">
        <v>24806</v>
      </c>
      <c r="J10174" s="12" t="s">
        <v>24807</v>
      </c>
      <c r="K10174" s="12"/>
      <c r="L10174" s="12"/>
      <c r="M10174" s="12"/>
      <c r="N10174" s="12"/>
      <c r="O10174" s="12"/>
      <c r="P10174" s="12"/>
      <c r="Q10174" s="12"/>
      <c r="R10174" s="12"/>
      <c r="S10174" s="12"/>
      <c r="T10174" s="6"/>
      <c r="U10174" s="6"/>
      <c r="V10174" s="12"/>
      <c r="W10174" s="12"/>
      <c r="X10174" s="12"/>
      <c r="Y10174" s="12"/>
      <c r="Z10174" s="12"/>
      <c r="AA10174" s="12"/>
      <c r="AB10174" s="12"/>
      <c r="AC10174" s="12"/>
      <c r="AD10174" s="12"/>
      <c r="AE10174" s="12"/>
      <c r="AF10174" s="12"/>
      <c r="AG10174" s="6"/>
      <c r="AH10174" s="6"/>
      <c r="AI10174" s="6" t="s">
        <v>1146</v>
      </c>
    </row>
    <row r="10175" ht="25.5" customHeight="1">
      <c r="A10175" s="12">
        <v>107.0</v>
      </c>
      <c r="B10175" s="7" t="s">
        <v>1209</v>
      </c>
      <c r="C10175" s="8" t="s">
        <v>35</v>
      </c>
      <c r="D10175" s="102" t="s">
        <v>24615</v>
      </c>
      <c r="E10175" s="13">
        <v>2.0</v>
      </c>
      <c r="F10175" s="12" t="s">
        <v>24808</v>
      </c>
      <c r="G10175" s="51" t="s">
        <v>24617</v>
      </c>
      <c r="H10175" s="12" t="s">
        <v>24809</v>
      </c>
      <c r="I10175" s="12" t="s">
        <v>2721</v>
      </c>
      <c r="J10175" s="12" t="s">
        <v>18701</v>
      </c>
      <c r="K10175" s="12"/>
      <c r="L10175" s="12"/>
      <c r="M10175" s="12"/>
      <c r="N10175" s="12"/>
      <c r="O10175" s="12"/>
      <c r="P10175" s="12"/>
      <c r="Q10175" s="12"/>
      <c r="R10175" s="12"/>
      <c r="S10175" s="12"/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12"/>
      <c r="AD10175" s="12"/>
      <c r="AE10175" s="12"/>
      <c r="AF10175" s="12"/>
      <c r="AG10175" s="12"/>
      <c r="AH10175" s="12"/>
      <c r="AI10175" s="12" t="s">
        <v>11812</v>
      </c>
    </row>
    <row r="10176" ht="25.5" customHeight="1">
      <c r="A10176" s="12">
        <v>108.0</v>
      </c>
      <c r="B10176" s="7" t="s">
        <v>1209</v>
      </c>
      <c r="C10176" s="8" t="s">
        <v>35</v>
      </c>
      <c r="D10176" s="102" t="s">
        <v>24615</v>
      </c>
      <c r="E10176" s="13">
        <v>2.0</v>
      </c>
      <c r="F10176" s="12" t="s">
        <v>24810</v>
      </c>
      <c r="G10176" s="51" t="s">
        <v>24617</v>
      </c>
      <c r="H10176" s="12" t="s">
        <v>24811</v>
      </c>
      <c r="I10176" s="12" t="s">
        <v>2721</v>
      </c>
      <c r="J10176" s="12" t="s">
        <v>18701</v>
      </c>
      <c r="K10176" s="12"/>
      <c r="L10176" s="12"/>
      <c r="M10176" s="12"/>
      <c r="N10176" s="12"/>
      <c r="O10176" s="12"/>
      <c r="P10176" s="12"/>
      <c r="Q10176" s="12"/>
      <c r="R10176" s="12"/>
      <c r="S10176" s="12"/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12"/>
      <c r="AD10176" s="12"/>
      <c r="AE10176" s="12"/>
      <c r="AF10176" s="12"/>
      <c r="AG10176" s="12"/>
      <c r="AH10176" s="12"/>
      <c r="AI10176" s="12" t="s">
        <v>11812</v>
      </c>
    </row>
    <row r="10177" ht="25.5" customHeight="1">
      <c r="A10177" s="12">
        <v>109.0</v>
      </c>
      <c r="B10177" s="7" t="s">
        <v>1209</v>
      </c>
      <c r="C10177" s="8" t="s">
        <v>35</v>
      </c>
      <c r="D10177" s="102" t="s">
        <v>24615</v>
      </c>
      <c r="E10177" s="13">
        <v>2.0</v>
      </c>
      <c r="F10177" s="12" t="s">
        <v>24812</v>
      </c>
      <c r="G10177" s="51" t="s">
        <v>24617</v>
      </c>
      <c r="H10177" s="12" t="s">
        <v>24811</v>
      </c>
      <c r="I10177" s="12" t="s">
        <v>1521</v>
      </c>
      <c r="J10177" s="12" t="s">
        <v>18701</v>
      </c>
      <c r="K10177" s="12"/>
      <c r="L10177" s="12"/>
      <c r="M10177" s="12"/>
      <c r="N10177" s="12"/>
      <c r="O10177" s="12"/>
      <c r="P10177" s="12"/>
      <c r="Q10177" s="12"/>
      <c r="R10177" s="12"/>
      <c r="S10177" s="12"/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12"/>
      <c r="AD10177" s="12"/>
      <c r="AE10177" s="12"/>
      <c r="AF10177" s="12"/>
      <c r="AG10177" s="12"/>
      <c r="AH10177" s="12"/>
      <c r="AI10177" s="12" t="s">
        <v>11812</v>
      </c>
    </row>
    <row r="10178" ht="25.5" customHeight="1">
      <c r="A10178" s="12">
        <v>110.0</v>
      </c>
      <c r="B10178" s="7" t="s">
        <v>1209</v>
      </c>
      <c r="C10178" s="8" t="s">
        <v>35</v>
      </c>
      <c r="D10178" s="102" t="s">
        <v>24615</v>
      </c>
      <c r="E10178" s="13">
        <v>2.0</v>
      </c>
      <c r="F10178" s="12" t="s">
        <v>24813</v>
      </c>
      <c r="G10178" s="51" t="s">
        <v>24617</v>
      </c>
      <c r="H10178" s="12" t="s">
        <v>24814</v>
      </c>
      <c r="I10178" s="12" t="s">
        <v>1521</v>
      </c>
      <c r="J10178" s="12" t="s">
        <v>18701</v>
      </c>
      <c r="K10178" s="12"/>
      <c r="L10178" s="12"/>
      <c r="M10178" s="12"/>
      <c r="N10178" s="12"/>
      <c r="O10178" s="12"/>
      <c r="P10178" s="12"/>
      <c r="Q10178" s="12"/>
      <c r="R10178" s="12"/>
      <c r="S10178" s="12"/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12"/>
      <c r="AD10178" s="12"/>
      <c r="AE10178" s="12"/>
      <c r="AF10178" s="12"/>
      <c r="AG10178" s="12"/>
      <c r="AH10178" s="12"/>
      <c r="AI10178" s="12" t="s">
        <v>11812</v>
      </c>
    </row>
    <row r="10179" ht="25.5" customHeight="1">
      <c r="A10179" s="12">
        <v>111.0</v>
      </c>
      <c r="B10179" s="12" t="s">
        <v>1209</v>
      </c>
      <c r="C10179" s="8" t="s">
        <v>35</v>
      </c>
      <c r="D10179" s="102" t="s">
        <v>24615</v>
      </c>
      <c r="E10179" s="13">
        <v>2.0</v>
      </c>
      <c r="F10179" s="12" t="s">
        <v>24815</v>
      </c>
      <c r="G10179" s="51" t="s">
        <v>24617</v>
      </c>
      <c r="H10179" s="12" t="s">
        <v>24814</v>
      </c>
      <c r="I10179" s="12" t="s">
        <v>2721</v>
      </c>
      <c r="J10179" s="12" t="s">
        <v>1774</v>
      </c>
      <c r="K10179" s="12"/>
      <c r="L10179" s="12"/>
      <c r="M10179" s="12"/>
      <c r="N10179" s="12"/>
      <c r="O10179" s="12"/>
      <c r="P10179" s="12"/>
      <c r="Q10179" s="12"/>
      <c r="R10179" s="12"/>
      <c r="S10179" s="12"/>
      <c r="T10179" s="12"/>
      <c r="U10179" s="12"/>
      <c r="V10179" s="12"/>
      <c r="W10179" s="12"/>
      <c r="X10179" s="12"/>
      <c r="Y10179" s="12"/>
      <c r="Z10179" s="12"/>
      <c r="AA10179" s="12"/>
      <c r="AB10179" s="12"/>
      <c r="AC10179" s="12"/>
      <c r="AD10179" s="12"/>
      <c r="AE10179" s="12"/>
      <c r="AF10179" s="12"/>
      <c r="AG10179" s="12"/>
      <c r="AH10179" s="12"/>
      <c r="AI10179" s="12" t="s">
        <v>1775</v>
      </c>
    </row>
    <row r="10180" ht="25.5" customHeight="1">
      <c r="A10180" s="12">
        <v>112.0</v>
      </c>
      <c r="B10180" s="12" t="s">
        <v>1209</v>
      </c>
      <c r="C10180" s="8" t="s">
        <v>35</v>
      </c>
      <c r="D10180" s="102" t="s">
        <v>24615</v>
      </c>
      <c r="E10180" s="13">
        <v>2.0</v>
      </c>
      <c r="F10180" s="12" t="s">
        <v>24816</v>
      </c>
      <c r="G10180" s="51" t="s">
        <v>24617</v>
      </c>
      <c r="H10180" s="12" t="s">
        <v>24809</v>
      </c>
      <c r="I10180" s="12" t="s">
        <v>581</v>
      </c>
      <c r="J10180" s="12" t="s">
        <v>1774</v>
      </c>
      <c r="K10180" s="12"/>
      <c r="L10180" s="12"/>
      <c r="M10180" s="12"/>
      <c r="N10180" s="12"/>
      <c r="O10180" s="12"/>
      <c r="P10180" s="12"/>
      <c r="Q10180" s="12"/>
      <c r="R10180" s="12"/>
      <c r="S10180" s="12"/>
      <c r="T10180" s="12"/>
      <c r="U10180" s="12"/>
      <c r="V10180" s="12"/>
      <c r="W10180" s="12"/>
      <c r="X10180" s="12"/>
      <c r="Y10180" s="12"/>
      <c r="Z10180" s="12"/>
      <c r="AA10180" s="12"/>
      <c r="AB10180" s="12"/>
      <c r="AC10180" s="12"/>
      <c r="AD10180" s="12"/>
      <c r="AE10180" s="12"/>
      <c r="AF10180" s="12"/>
      <c r="AG10180" s="12"/>
      <c r="AH10180" s="12"/>
      <c r="AI10180" s="12" t="s">
        <v>1775</v>
      </c>
    </row>
    <row r="10181" ht="25.5" customHeight="1">
      <c r="A10181" s="12">
        <v>113.0</v>
      </c>
      <c r="B10181" s="12" t="s">
        <v>1209</v>
      </c>
      <c r="C10181" s="8" t="s">
        <v>35</v>
      </c>
      <c r="D10181" s="102" t="s">
        <v>24615</v>
      </c>
      <c r="E10181" s="13">
        <v>2.0</v>
      </c>
      <c r="F10181" s="12" t="s">
        <v>24817</v>
      </c>
      <c r="G10181" s="51" t="s">
        <v>24617</v>
      </c>
      <c r="H10181" s="12" t="s">
        <v>24818</v>
      </c>
      <c r="I10181" s="12" t="s">
        <v>2744</v>
      </c>
      <c r="J10181" s="12" t="s">
        <v>3816</v>
      </c>
      <c r="K10181" s="12"/>
      <c r="L10181" s="12"/>
      <c r="M10181" s="12"/>
      <c r="N10181" s="12"/>
      <c r="O10181" s="12"/>
      <c r="P10181" s="12"/>
      <c r="Q10181" s="12"/>
      <c r="R10181" s="12"/>
      <c r="S10181" s="12"/>
      <c r="T10181" s="12"/>
      <c r="U10181" s="12"/>
      <c r="V10181" s="12"/>
      <c r="W10181" s="12"/>
      <c r="X10181" s="12"/>
      <c r="Y10181" s="12"/>
      <c r="Z10181" s="12"/>
      <c r="AA10181" s="12"/>
      <c r="AB10181" s="12"/>
      <c r="AC10181" s="12"/>
      <c r="AD10181" s="12"/>
      <c r="AE10181" s="12"/>
      <c r="AF10181" s="12"/>
      <c r="AG10181" s="12"/>
      <c r="AH10181" s="12"/>
      <c r="AI10181" s="12" t="s">
        <v>3817</v>
      </c>
    </row>
    <row r="10182" ht="25.5" customHeight="1">
      <c r="A10182" s="12">
        <v>114.0</v>
      </c>
      <c r="B10182" s="12" t="s">
        <v>1209</v>
      </c>
      <c r="C10182" s="8" t="s">
        <v>35</v>
      </c>
      <c r="D10182" s="102" t="s">
        <v>24615</v>
      </c>
      <c r="E10182" s="13">
        <v>2.0</v>
      </c>
      <c r="F10182" s="12" t="s">
        <v>24819</v>
      </c>
      <c r="G10182" s="51" t="s">
        <v>24617</v>
      </c>
      <c r="H10182" s="12" t="s">
        <v>24818</v>
      </c>
      <c r="I10182" s="12" t="s">
        <v>2771</v>
      </c>
      <c r="J10182" s="12" t="s">
        <v>3816</v>
      </c>
      <c r="K10182" s="12"/>
      <c r="L10182" s="12"/>
      <c r="M10182" s="12"/>
      <c r="N10182" s="12"/>
      <c r="O10182" s="12"/>
      <c r="P10182" s="12"/>
      <c r="Q10182" s="12"/>
      <c r="R10182" s="12"/>
      <c r="S10182" s="12"/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12"/>
      <c r="AD10182" s="12"/>
      <c r="AE10182" s="12"/>
      <c r="AF10182" s="12"/>
      <c r="AG10182" s="12"/>
      <c r="AH10182" s="12"/>
      <c r="AI10182" s="12" t="s">
        <v>3817</v>
      </c>
    </row>
    <row r="10183" ht="25.5" customHeight="1">
      <c r="A10183" s="12">
        <v>115.0</v>
      </c>
      <c r="B10183" s="12" t="s">
        <v>24820</v>
      </c>
      <c r="C10183" s="8" t="s">
        <v>35</v>
      </c>
      <c r="D10183" s="102" t="s">
        <v>24615</v>
      </c>
      <c r="E10183" s="13">
        <v>2.0</v>
      </c>
      <c r="F10183" s="12" t="s">
        <v>24821</v>
      </c>
      <c r="G10183" s="51" t="s">
        <v>24617</v>
      </c>
      <c r="H10183" s="12" t="s">
        <v>24820</v>
      </c>
      <c r="I10183" s="12" t="s">
        <v>1521</v>
      </c>
      <c r="J10183" s="12" t="s">
        <v>24822</v>
      </c>
      <c r="K10183" s="12"/>
      <c r="L10183" s="12"/>
      <c r="M10183" s="12"/>
      <c r="N10183" s="12"/>
      <c r="O10183" s="12"/>
      <c r="P10183" s="12"/>
      <c r="Q10183" s="12"/>
      <c r="R10183" s="12"/>
      <c r="S10183" s="12"/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12"/>
      <c r="AD10183" s="12"/>
      <c r="AE10183" s="12"/>
      <c r="AF10183" s="12"/>
      <c r="AG10183" s="12"/>
      <c r="AH10183" s="12"/>
      <c r="AI10183" s="12" t="s">
        <v>24823</v>
      </c>
    </row>
    <row r="10184" ht="25.5" customHeight="1">
      <c r="A10184" s="12">
        <v>116.0</v>
      </c>
      <c r="B10184" s="12" t="s">
        <v>24824</v>
      </c>
      <c r="C10184" s="8" t="s">
        <v>35</v>
      </c>
      <c r="D10184" s="102" t="s">
        <v>24615</v>
      </c>
      <c r="E10184" s="13">
        <v>2.0</v>
      </c>
      <c r="F10184" s="12" t="s">
        <v>24825</v>
      </c>
      <c r="G10184" s="51" t="s">
        <v>24617</v>
      </c>
      <c r="H10184" s="12" t="s">
        <v>24824</v>
      </c>
      <c r="I10184" s="12" t="s">
        <v>2721</v>
      </c>
      <c r="J10184" s="12" t="s">
        <v>24826</v>
      </c>
      <c r="K10184" s="12" t="s">
        <v>24827</v>
      </c>
      <c r="L10184" s="12" t="s">
        <v>24828</v>
      </c>
      <c r="M10184" s="12"/>
      <c r="N10184" s="12"/>
      <c r="O10184" s="12"/>
      <c r="P10184" s="12"/>
      <c r="Q10184" s="12"/>
      <c r="R10184" s="12"/>
      <c r="S10184" s="12"/>
      <c r="T10184" s="12"/>
      <c r="U10184" s="12"/>
      <c r="V10184" s="12"/>
      <c r="W10184" s="12" t="s">
        <v>24829</v>
      </c>
      <c r="X10184" s="12" t="s">
        <v>24830</v>
      </c>
      <c r="Y10184" s="12"/>
      <c r="Z10184" s="12"/>
      <c r="AA10184" s="12"/>
      <c r="AB10184" s="12"/>
      <c r="AC10184" s="12"/>
      <c r="AD10184" s="12"/>
      <c r="AE10184" s="12"/>
      <c r="AF10184" s="12"/>
      <c r="AG10184" s="12"/>
      <c r="AH10184" s="12"/>
      <c r="AI10184" s="12" t="s">
        <v>24831</v>
      </c>
    </row>
    <row r="10185" ht="25.5" customHeight="1">
      <c r="A10185" s="12">
        <v>117.0</v>
      </c>
      <c r="B10185" s="72" t="s">
        <v>1209</v>
      </c>
      <c r="C10185" s="8" t="s">
        <v>35</v>
      </c>
      <c r="D10185" s="102" t="s">
        <v>24615</v>
      </c>
      <c r="E10185" s="13">
        <v>2.0</v>
      </c>
      <c r="F10185" s="12" t="s">
        <v>24832</v>
      </c>
      <c r="G10185" s="51" t="s">
        <v>24617</v>
      </c>
      <c r="H10185" s="12" t="s">
        <v>24833</v>
      </c>
      <c r="I10185" s="12" t="s">
        <v>581</v>
      </c>
      <c r="J10185" s="95" t="s">
        <v>15472</v>
      </c>
      <c r="K10185" s="12"/>
      <c r="L10185" s="12"/>
      <c r="M10185" s="12"/>
      <c r="N10185" s="12"/>
      <c r="O10185" s="12"/>
      <c r="P10185" s="12"/>
      <c r="Q10185" s="12"/>
      <c r="R10185" s="12"/>
      <c r="S10185" s="12"/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12"/>
      <c r="AD10185" s="12"/>
      <c r="AE10185" s="12"/>
      <c r="AF10185" s="12"/>
      <c r="AG10185" s="12"/>
      <c r="AH10185" s="12"/>
      <c r="AI10185" s="12" t="s">
        <v>15473</v>
      </c>
    </row>
    <row r="10186" ht="25.5" customHeight="1">
      <c r="A10186" s="12">
        <v>118.0</v>
      </c>
      <c r="B10186" s="72" t="s">
        <v>1209</v>
      </c>
      <c r="C10186" s="8" t="s">
        <v>35</v>
      </c>
      <c r="D10186" s="102" t="s">
        <v>24615</v>
      </c>
      <c r="E10186" s="13">
        <v>2.0</v>
      </c>
      <c r="F10186" s="12" t="s">
        <v>24834</v>
      </c>
      <c r="G10186" s="51" t="s">
        <v>24617</v>
      </c>
      <c r="H10186" s="12" t="s">
        <v>24833</v>
      </c>
      <c r="I10186" s="12" t="s">
        <v>1521</v>
      </c>
      <c r="J10186" s="95" t="s">
        <v>15472</v>
      </c>
      <c r="K10186" s="12"/>
      <c r="L10186" s="12"/>
      <c r="M10186" s="12"/>
      <c r="N10186" s="12"/>
      <c r="O10186" s="12"/>
      <c r="P10186" s="12"/>
      <c r="Q10186" s="12"/>
      <c r="R10186" s="12"/>
      <c r="S10186" s="12"/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12"/>
      <c r="AD10186" s="12"/>
      <c r="AE10186" s="12"/>
      <c r="AF10186" s="12"/>
      <c r="AG10186" s="12"/>
      <c r="AH10186" s="12"/>
      <c r="AI10186" s="12" t="s">
        <v>15473</v>
      </c>
    </row>
    <row r="10187" ht="25.5" customHeight="1">
      <c r="A10187" s="31">
        <v>119.0</v>
      </c>
      <c r="B10187" s="31" t="s">
        <v>24534</v>
      </c>
      <c r="C10187" s="8" t="s">
        <v>35</v>
      </c>
      <c r="D10187" s="102" t="s">
        <v>24615</v>
      </c>
      <c r="E10187" s="76">
        <v>2.0</v>
      </c>
      <c r="F10187" s="31" t="s">
        <v>24835</v>
      </c>
      <c r="G10187" s="89" t="s">
        <v>24617</v>
      </c>
      <c r="H10187" s="31" t="s">
        <v>24836</v>
      </c>
      <c r="I10187" s="31" t="s">
        <v>685</v>
      </c>
      <c r="J10187" s="31" t="s">
        <v>24837</v>
      </c>
      <c r="K10187" s="31" t="s">
        <v>24838</v>
      </c>
      <c r="L10187" s="31"/>
      <c r="M10187" s="31"/>
      <c r="N10187" s="31"/>
      <c r="O10187" s="31"/>
      <c r="P10187" s="31"/>
      <c r="Q10187" s="31"/>
      <c r="R10187" s="31"/>
      <c r="S10187" s="31"/>
      <c r="T10187" s="31"/>
      <c r="U10187" s="31"/>
      <c r="V10187" s="31"/>
      <c r="W10187" s="31" t="s">
        <v>24839</v>
      </c>
      <c r="X10187" s="31" t="s">
        <v>24840</v>
      </c>
      <c r="Y10187" s="31"/>
      <c r="Z10187" s="31"/>
      <c r="AA10187" s="31"/>
      <c r="AB10187" s="31"/>
      <c r="AC10187" s="31"/>
      <c r="AD10187" s="31"/>
      <c r="AE10187" s="31"/>
      <c r="AF10187" s="31"/>
      <c r="AG10187" s="31"/>
      <c r="AH10187" s="31"/>
      <c r="AI10187" s="31"/>
      <c r="AJ10187" s="68"/>
    </row>
    <row r="10188" ht="25.5" customHeight="1">
      <c r="A10188" s="31">
        <v>120.0</v>
      </c>
      <c r="B10188" s="31" t="s">
        <v>24841</v>
      </c>
      <c r="C10188" s="8" t="s">
        <v>35</v>
      </c>
      <c r="D10188" s="102" t="s">
        <v>24615</v>
      </c>
      <c r="E10188" s="76">
        <v>2.0</v>
      </c>
      <c r="F10188" s="31" t="s">
        <v>24842</v>
      </c>
      <c r="G10188" s="89" t="s">
        <v>24617</v>
      </c>
      <c r="H10188" s="31" t="s">
        <v>24841</v>
      </c>
      <c r="I10188" s="31" t="s">
        <v>3173</v>
      </c>
      <c r="J10188" s="31" t="s">
        <v>24843</v>
      </c>
      <c r="K10188" s="31" t="s">
        <v>24844</v>
      </c>
      <c r="L10188" s="31" t="s">
        <v>24845</v>
      </c>
      <c r="M10188" s="31"/>
      <c r="N10188" s="31"/>
      <c r="O10188" s="31"/>
      <c r="P10188" s="31"/>
      <c r="Q10188" s="31"/>
      <c r="R10188" s="31"/>
      <c r="S10188" s="31"/>
      <c r="T10188" s="31"/>
      <c r="U10188" s="31"/>
      <c r="V10188" s="31"/>
      <c r="W10188" s="31" t="s">
        <v>24846</v>
      </c>
      <c r="X10188" s="31" t="s">
        <v>24847</v>
      </c>
      <c r="Y10188" s="31" t="s">
        <v>24848</v>
      </c>
      <c r="Z10188" s="31"/>
      <c r="AA10188" s="31"/>
      <c r="AB10188" s="31"/>
      <c r="AC10188" s="31"/>
      <c r="AD10188" s="31"/>
      <c r="AE10188" s="31"/>
      <c r="AF10188" s="31"/>
      <c r="AG10188" s="31"/>
      <c r="AH10188" s="31"/>
      <c r="AI10188" s="31"/>
      <c r="AJ10188" s="68"/>
    </row>
    <row r="10189" ht="25.5" customHeight="1">
      <c r="A10189" s="31">
        <v>121.0</v>
      </c>
      <c r="B10189" s="31" t="s">
        <v>24841</v>
      </c>
      <c r="C10189" s="8" t="s">
        <v>35</v>
      </c>
      <c r="D10189" s="102" t="s">
        <v>24615</v>
      </c>
      <c r="E10189" s="76">
        <v>1.0</v>
      </c>
      <c r="F10189" s="31" t="s">
        <v>24849</v>
      </c>
      <c r="G10189" s="89" t="s">
        <v>24617</v>
      </c>
      <c r="H10189" s="31" t="s">
        <v>24841</v>
      </c>
      <c r="I10189" s="31" t="s">
        <v>103</v>
      </c>
      <c r="J10189" s="31" t="s">
        <v>24843</v>
      </c>
      <c r="K10189" s="31" t="s">
        <v>24844</v>
      </c>
      <c r="L10189" s="31" t="s">
        <v>24845</v>
      </c>
      <c r="M10189" s="31"/>
      <c r="N10189" s="31"/>
      <c r="O10189" s="31"/>
      <c r="P10189" s="31"/>
      <c r="Q10189" s="31"/>
      <c r="R10189" s="31"/>
      <c r="S10189" s="31"/>
      <c r="T10189" s="31"/>
      <c r="U10189" s="31"/>
      <c r="V10189" s="31"/>
      <c r="W10189" s="31" t="s">
        <v>24846</v>
      </c>
      <c r="X10189" s="31" t="s">
        <v>24847</v>
      </c>
      <c r="Y10189" s="31" t="s">
        <v>24848</v>
      </c>
      <c r="Z10189" s="31"/>
      <c r="AA10189" s="31"/>
      <c r="AB10189" s="31"/>
      <c r="AC10189" s="31"/>
      <c r="AD10189" s="31"/>
      <c r="AE10189" s="31"/>
      <c r="AF10189" s="31"/>
      <c r="AG10189" s="31"/>
      <c r="AH10189" s="31"/>
      <c r="AI10189" s="31"/>
      <c r="AJ10189" s="68"/>
    </row>
    <row r="10190" ht="25.5" customHeight="1">
      <c r="A10190" s="31">
        <v>122.0</v>
      </c>
      <c r="B10190" s="31" t="s">
        <v>24850</v>
      </c>
      <c r="C10190" s="8" t="s">
        <v>35</v>
      </c>
      <c r="D10190" s="102" t="s">
        <v>24615</v>
      </c>
      <c r="E10190" s="76">
        <v>1.0</v>
      </c>
      <c r="F10190" s="31" t="s">
        <v>24851</v>
      </c>
      <c r="G10190" s="89" t="s">
        <v>24617</v>
      </c>
      <c r="H10190" s="31" t="s">
        <v>24850</v>
      </c>
      <c r="I10190" s="31" t="s">
        <v>103</v>
      </c>
      <c r="J10190" s="31" t="s">
        <v>24852</v>
      </c>
      <c r="K10190" s="31"/>
      <c r="L10190" s="31"/>
      <c r="M10190" s="31"/>
      <c r="N10190" s="31"/>
      <c r="O10190" s="31"/>
      <c r="P10190" s="31"/>
      <c r="Q10190" s="31"/>
      <c r="R10190" s="31"/>
      <c r="S10190" s="31"/>
      <c r="T10190" s="31"/>
      <c r="U10190" s="31"/>
      <c r="V10190" s="31"/>
      <c r="W10190" s="31" t="s">
        <v>24853</v>
      </c>
      <c r="X10190" s="31"/>
      <c r="Y10190" s="31"/>
      <c r="Z10190" s="31"/>
      <c r="AA10190" s="31"/>
      <c r="AB10190" s="31"/>
      <c r="AC10190" s="31"/>
      <c r="AD10190" s="31"/>
      <c r="AE10190" s="31"/>
      <c r="AF10190" s="31"/>
      <c r="AG10190" s="31"/>
      <c r="AH10190" s="31"/>
      <c r="AI10190" s="31"/>
      <c r="AJ10190" s="68"/>
    </row>
    <row r="10191" ht="25.5" customHeight="1">
      <c r="A10191" s="31">
        <v>123.0</v>
      </c>
      <c r="B10191" s="31" t="s">
        <v>24850</v>
      </c>
      <c r="C10191" s="8" t="s">
        <v>35</v>
      </c>
      <c r="D10191" s="102" t="s">
        <v>24615</v>
      </c>
      <c r="E10191" s="76">
        <v>1.0</v>
      </c>
      <c r="F10191" s="31" t="s">
        <v>24854</v>
      </c>
      <c r="G10191" s="89" t="s">
        <v>24617</v>
      </c>
      <c r="H10191" s="31" t="s">
        <v>24850</v>
      </c>
      <c r="I10191" s="31" t="s">
        <v>8884</v>
      </c>
      <c r="J10191" s="31" t="s">
        <v>24852</v>
      </c>
      <c r="K10191" s="31"/>
      <c r="L10191" s="31"/>
      <c r="M10191" s="31"/>
      <c r="N10191" s="31"/>
      <c r="O10191" s="31"/>
      <c r="P10191" s="31"/>
      <c r="Q10191" s="31"/>
      <c r="R10191" s="31"/>
      <c r="S10191" s="31"/>
      <c r="T10191" s="31"/>
      <c r="U10191" s="31"/>
      <c r="V10191" s="31"/>
      <c r="W10191" s="31" t="s">
        <v>24853</v>
      </c>
      <c r="X10191" s="31"/>
      <c r="Y10191" s="31"/>
      <c r="Z10191" s="31"/>
      <c r="AA10191" s="31"/>
      <c r="AB10191" s="31"/>
      <c r="AC10191" s="31"/>
      <c r="AD10191" s="31"/>
      <c r="AE10191" s="31"/>
      <c r="AF10191" s="31"/>
      <c r="AG10191" s="31"/>
      <c r="AH10191" s="31"/>
      <c r="AI10191" s="31"/>
      <c r="AJ10191" s="68"/>
    </row>
    <row r="10192" ht="25.5" customHeight="1">
      <c r="A10192" s="12">
        <v>124.0</v>
      </c>
      <c r="B10192" s="12" t="s">
        <v>24855</v>
      </c>
      <c r="C10192" s="8" t="s">
        <v>35</v>
      </c>
      <c r="D10192" s="102" t="s">
        <v>24615</v>
      </c>
      <c r="E10192" s="13">
        <v>2.0</v>
      </c>
      <c r="F10192" s="12" t="s">
        <v>24856</v>
      </c>
      <c r="G10192" s="51" t="s">
        <v>24617</v>
      </c>
      <c r="H10192" s="12" t="s">
        <v>24855</v>
      </c>
      <c r="I10192" s="12" t="s">
        <v>3710</v>
      </c>
      <c r="J10192" s="12" t="s">
        <v>24857</v>
      </c>
      <c r="K10192" s="12" t="s">
        <v>24858</v>
      </c>
      <c r="L10192" s="12"/>
      <c r="M10192" s="12"/>
      <c r="N10192" s="12"/>
      <c r="O10192" s="12"/>
      <c r="P10192" s="12"/>
      <c r="Q10192" s="12"/>
      <c r="R10192" s="12"/>
      <c r="S10192" s="12"/>
      <c r="T10192" s="12"/>
      <c r="U10192" s="12"/>
      <c r="V10192" s="12"/>
      <c r="W10192" s="12" t="s">
        <v>24859</v>
      </c>
      <c r="X10192" s="12"/>
      <c r="Y10192" s="12"/>
      <c r="Z10192" s="12"/>
      <c r="AA10192" s="12"/>
      <c r="AB10192" s="12"/>
      <c r="AC10192" s="12"/>
      <c r="AD10192" s="12"/>
      <c r="AE10192" s="12"/>
      <c r="AF10192" s="12"/>
      <c r="AG10192" s="12"/>
      <c r="AH10192" s="12"/>
      <c r="AI10192" s="12" t="s">
        <v>24860</v>
      </c>
      <c r="AJ10192" s="68"/>
    </row>
    <row r="10193" ht="25.5" customHeight="1">
      <c r="A10193" s="12">
        <v>125.0</v>
      </c>
      <c r="B10193" s="12" t="s">
        <v>943</v>
      </c>
      <c r="C10193" s="8" t="s">
        <v>35</v>
      </c>
      <c r="D10193" s="102" t="s">
        <v>24615</v>
      </c>
      <c r="E10193" s="13">
        <v>1.0</v>
      </c>
      <c r="F10193" s="12" t="s">
        <v>24861</v>
      </c>
      <c r="G10193" s="51" t="s">
        <v>24617</v>
      </c>
      <c r="H10193" s="12" t="s">
        <v>24862</v>
      </c>
      <c r="I10193" s="12" t="s">
        <v>67</v>
      </c>
      <c r="J10193" s="12" t="s">
        <v>24863</v>
      </c>
      <c r="K10193" s="12"/>
      <c r="L10193" s="12"/>
      <c r="M10193" s="12"/>
      <c r="N10193" s="12"/>
      <c r="O10193" s="12"/>
      <c r="P10193" s="12"/>
      <c r="Q10193" s="12"/>
      <c r="R10193" s="12"/>
      <c r="S10193" s="12"/>
      <c r="T10193" s="12"/>
      <c r="U10193" s="12"/>
      <c r="V10193" s="12"/>
      <c r="W10193" s="12"/>
      <c r="X10193" s="12"/>
      <c r="Y10193" s="12"/>
      <c r="Z10193" s="12"/>
      <c r="AA10193" s="12"/>
      <c r="AB10193" s="12"/>
      <c r="AC10193" s="12"/>
      <c r="AD10193" s="12"/>
      <c r="AE10193" s="12"/>
      <c r="AF10193" s="12"/>
      <c r="AG10193" s="12"/>
      <c r="AH10193" s="12"/>
      <c r="AI10193" s="12" t="s">
        <v>1320</v>
      </c>
      <c r="AJ10193" s="68"/>
    </row>
    <row r="10194" ht="25.5" customHeight="1">
      <c r="A10194" s="12">
        <v>126.0</v>
      </c>
      <c r="B10194" s="12" t="s">
        <v>943</v>
      </c>
      <c r="C10194" s="8" t="s">
        <v>35</v>
      </c>
      <c r="D10194" s="102" t="s">
        <v>24615</v>
      </c>
      <c r="E10194" s="13">
        <v>1.0</v>
      </c>
      <c r="F10194" s="12" t="s">
        <v>24864</v>
      </c>
      <c r="G10194" s="51" t="s">
        <v>24617</v>
      </c>
      <c r="H10194" s="12" t="s">
        <v>24862</v>
      </c>
      <c r="I10194" s="12" t="s">
        <v>731</v>
      </c>
      <c r="J10194" s="12" t="s">
        <v>24863</v>
      </c>
      <c r="K10194" s="12"/>
      <c r="L10194" s="12"/>
      <c r="M10194" s="12"/>
      <c r="N10194" s="12"/>
      <c r="O10194" s="12"/>
      <c r="P10194" s="12"/>
      <c r="Q10194" s="12"/>
      <c r="R10194" s="12"/>
      <c r="S10194" s="12"/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12"/>
      <c r="AD10194" s="12"/>
      <c r="AE10194" s="12"/>
      <c r="AF10194" s="12"/>
      <c r="AG10194" s="12"/>
      <c r="AH10194" s="12"/>
      <c r="AI10194" s="12" t="s">
        <v>1320</v>
      </c>
      <c r="AJ10194" s="68"/>
    </row>
    <row r="10195" ht="25.5" customHeight="1">
      <c r="A10195" s="12">
        <v>127.0</v>
      </c>
      <c r="B10195" s="12" t="s">
        <v>24865</v>
      </c>
      <c r="C10195" s="8" t="s">
        <v>35</v>
      </c>
      <c r="D10195" s="102" t="s">
        <v>24615</v>
      </c>
      <c r="E10195" s="13">
        <v>2.0</v>
      </c>
      <c r="F10195" s="12" t="s">
        <v>24866</v>
      </c>
      <c r="G10195" s="51" t="s">
        <v>24617</v>
      </c>
      <c r="H10195" s="12" t="s">
        <v>24865</v>
      </c>
      <c r="I10195" s="12" t="s">
        <v>6840</v>
      </c>
      <c r="J10195" s="12" t="s">
        <v>24867</v>
      </c>
      <c r="K10195" s="12" t="s">
        <v>24868</v>
      </c>
      <c r="L10195" s="12"/>
      <c r="M10195" s="12"/>
      <c r="N10195" s="12"/>
      <c r="O10195" s="12"/>
      <c r="P10195" s="12"/>
      <c r="Q10195" s="12"/>
      <c r="R10195" s="12"/>
      <c r="S10195" s="12"/>
      <c r="T10195" s="12"/>
      <c r="U10195" s="12"/>
      <c r="V10195" s="12"/>
      <c r="W10195" s="12" t="s">
        <v>24869</v>
      </c>
      <c r="X10195" s="12"/>
      <c r="Y10195" s="12"/>
      <c r="Z10195" s="12"/>
      <c r="AA10195" s="12"/>
      <c r="AB10195" s="12"/>
      <c r="AC10195" s="12"/>
      <c r="AD10195" s="12"/>
      <c r="AE10195" s="12"/>
      <c r="AF10195" s="12"/>
      <c r="AG10195" s="12"/>
      <c r="AH10195" s="12"/>
      <c r="AI10195" s="12" t="s">
        <v>24870</v>
      </c>
      <c r="AJ10195" s="68"/>
    </row>
    <row r="10196" ht="25.5" customHeight="1">
      <c r="A10196" s="12">
        <v>128.0</v>
      </c>
      <c r="B10196" s="12" t="s">
        <v>24865</v>
      </c>
      <c r="C10196" s="8" t="s">
        <v>35</v>
      </c>
      <c r="D10196" s="102" t="s">
        <v>24615</v>
      </c>
      <c r="E10196" s="13">
        <v>2.0</v>
      </c>
      <c r="F10196" s="12" t="s">
        <v>24871</v>
      </c>
      <c r="G10196" s="51" t="s">
        <v>24617</v>
      </c>
      <c r="H10196" s="12" t="s">
        <v>24865</v>
      </c>
      <c r="I10196" s="12" t="s">
        <v>4383</v>
      </c>
      <c r="J10196" s="12" t="s">
        <v>24867</v>
      </c>
      <c r="K10196" s="12" t="s">
        <v>24868</v>
      </c>
      <c r="L10196" s="12"/>
      <c r="M10196" s="12"/>
      <c r="N10196" s="12"/>
      <c r="O10196" s="12"/>
      <c r="P10196" s="12"/>
      <c r="Q10196" s="12"/>
      <c r="R10196" s="12"/>
      <c r="S10196" s="12"/>
      <c r="T10196" s="12"/>
      <c r="U10196" s="12"/>
      <c r="V10196" s="12"/>
      <c r="W10196" s="12" t="s">
        <v>24869</v>
      </c>
      <c r="X10196" s="12"/>
      <c r="Y10196" s="12"/>
      <c r="Z10196" s="12"/>
      <c r="AA10196" s="12"/>
      <c r="AB10196" s="12"/>
      <c r="AC10196" s="12"/>
      <c r="AD10196" s="12"/>
      <c r="AE10196" s="12"/>
      <c r="AF10196" s="12"/>
      <c r="AG10196" s="12"/>
      <c r="AH10196" s="12"/>
      <c r="AI10196" s="12" t="s">
        <v>24870</v>
      </c>
      <c r="AJ10196" s="68"/>
    </row>
    <row r="10197" ht="25.5" customHeight="1">
      <c r="A10197" s="12">
        <v>129.0</v>
      </c>
      <c r="B10197" s="12" t="s">
        <v>943</v>
      </c>
      <c r="C10197" s="8" t="s">
        <v>35</v>
      </c>
      <c r="D10197" s="102" t="s">
        <v>24615</v>
      </c>
      <c r="E10197" s="13">
        <v>1.0</v>
      </c>
      <c r="F10197" s="12" t="s">
        <v>24872</v>
      </c>
      <c r="G10197" s="51" t="s">
        <v>24617</v>
      </c>
      <c r="H10197" s="12" t="s">
        <v>24781</v>
      </c>
      <c r="I10197" s="12" t="s">
        <v>24873</v>
      </c>
      <c r="J10197" s="12" t="s">
        <v>24874</v>
      </c>
      <c r="K10197" s="12"/>
      <c r="L10197" s="12"/>
      <c r="M10197" s="12"/>
      <c r="N10197" s="12"/>
      <c r="O10197" s="12"/>
      <c r="P10197" s="12"/>
      <c r="Q10197" s="12"/>
      <c r="R10197" s="12"/>
      <c r="S10197" s="12"/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12"/>
      <c r="AD10197" s="12"/>
      <c r="AE10197" s="12"/>
      <c r="AF10197" s="12"/>
      <c r="AG10197" s="12"/>
      <c r="AH10197" s="12"/>
      <c r="AI10197" s="12" t="s">
        <v>3127</v>
      </c>
      <c r="AJ10197" s="68"/>
    </row>
    <row r="10198" ht="25.5" customHeight="1">
      <c r="A10198" s="12">
        <v>130.0</v>
      </c>
      <c r="B10198" s="12" t="s">
        <v>943</v>
      </c>
      <c r="C10198" s="8" t="s">
        <v>35</v>
      </c>
      <c r="D10198" s="102" t="s">
        <v>24615</v>
      </c>
      <c r="E10198" s="13">
        <v>1.0</v>
      </c>
      <c r="F10198" s="12" t="s">
        <v>24875</v>
      </c>
      <c r="G10198" s="51" t="s">
        <v>24617</v>
      </c>
      <c r="H10198" s="12" t="s">
        <v>24781</v>
      </c>
      <c r="I10198" s="12" t="s">
        <v>23464</v>
      </c>
      <c r="J10198" s="12" t="s">
        <v>24874</v>
      </c>
      <c r="K10198" s="12"/>
      <c r="L10198" s="12"/>
      <c r="M10198" s="12"/>
      <c r="N10198" s="12"/>
      <c r="O10198" s="12"/>
      <c r="P10198" s="12"/>
      <c r="Q10198" s="12"/>
      <c r="R10198" s="12"/>
      <c r="S10198" s="12"/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12"/>
      <c r="AD10198" s="12"/>
      <c r="AE10198" s="12"/>
      <c r="AF10198" s="12"/>
      <c r="AG10198" s="12"/>
      <c r="AH10198" s="12"/>
      <c r="AI10198" s="12" t="s">
        <v>3127</v>
      </c>
      <c r="AJ10198" s="68"/>
    </row>
    <row r="10199" ht="25.5" customHeight="1">
      <c r="A10199" s="12">
        <v>131.0</v>
      </c>
      <c r="B10199" s="12" t="s">
        <v>943</v>
      </c>
      <c r="C10199" s="8" t="s">
        <v>35</v>
      </c>
      <c r="D10199" s="102" t="s">
        <v>24615</v>
      </c>
      <c r="E10199" s="13">
        <v>2.0</v>
      </c>
      <c r="F10199" s="12" t="s">
        <v>24876</v>
      </c>
      <c r="G10199" s="51" t="s">
        <v>24617</v>
      </c>
      <c r="H10199" s="12" t="s">
        <v>24862</v>
      </c>
      <c r="I10199" s="12" t="s">
        <v>13404</v>
      </c>
      <c r="J10199" s="12" t="s">
        <v>24877</v>
      </c>
      <c r="K10199" s="12"/>
      <c r="L10199" s="12"/>
      <c r="M10199" s="12"/>
      <c r="N10199" s="12"/>
      <c r="O10199" s="12"/>
      <c r="P10199" s="12"/>
      <c r="Q10199" s="12"/>
      <c r="R10199" s="12"/>
      <c r="S10199" s="12"/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12"/>
      <c r="AD10199" s="12"/>
      <c r="AE10199" s="12"/>
      <c r="AF10199" s="12"/>
      <c r="AG10199" s="12"/>
      <c r="AH10199" s="12"/>
      <c r="AI10199" s="12" t="s">
        <v>24878</v>
      </c>
      <c r="AJ10199" s="68"/>
    </row>
    <row r="10200" ht="25.5" customHeight="1">
      <c r="A10200" s="31">
        <v>132.0</v>
      </c>
      <c r="B10200" s="31" t="s">
        <v>24879</v>
      </c>
      <c r="C10200" s="8" t="s">
        <v>35</v>
      </c>
      <c r="D10200" s="102" t="s">
        <v>24615</v>
      </c>
      <c r="E10200" s="76">
        <v>1.0</v>
      </c>
      <c r="F10200" s="31" t="s">
        <v>24880</v>
      </c>
      <c r="G10200" s="89" t="s">
        <v>24617</v>
      </c>
      <c r="H10200" s="31" t="s">
        <v>24879</v>
      </c>
      <c r="I10200" s="31" t="s">
        <v>103</v>
      </c>
      <c r="J10200" s="31" t="s">
        <v>24881</v>
      </c>
      <c r="K10200" s="31"/>
      <c r="L10200" s="31"/>
      <c r="M10200" s="31"/>
      <c r="N10200" s="31"/>
      <c r="O10200" s="31"/>
      <c r="P10200" s="31"/>
      <c r="Q10200" s="31"/>
      <c r="R10200" s="31"/>
      <c r="S10200" s="31"/>
      <c r="T10200" s="31"/>
      <c r="U10200" s="31"/>
      <c r="V10200" s="31"/>
      <c r="W10200" s="31" t="s">
        <v>24882</v>
      </c>
      <c r="X10200" s="31"/>
      <c r="Y10200" s="31"/>
      <c r="Z10200" s="31"/>
      <c r="AA10200" s="31"/>
      <c r="AB10200" s="31"/>
      <c r="AC10200" s="31"/>
      <c r="AD10200" s="31"/>
      <c r="AE10200" s="31"/>
      <c r="AF10200" s="31"/>
      <c r="AG10200" s="31"/>
      <c r="AH10200" s="31"/>
      <c r="AI10200" s="31"/>
      <c r="AJ10200" s="68"/>
    </row>
    <row r="10201" ht="25.5" customHeight="1">
      <c r="A10201" s="12">
        <v>133.0</v>
      </c>
      <c r="B10201" s="12" t="s">
        <v>1150</v>
      </c>
      <c r="C10201" s="8" t="s">
        <v>35</v>
      </c>
      <c r="D10201" s="102" t="s">
        <v>24615</v>
      </c>
      <c r="E10201" s="13">
        <v>1.0</v>
      </c>
      <c r="F10201" s="12" t="s">
        <v>24883</v>
      </c>
      <c r="G10201" s="51" t="s">
        <v>24617</v>
      </c>
      <c r="H10201" s="12" t="s">
        <v>24884</v>
      </c>
      <c r="I10201" s="12" t="s">
        <v>1635</v>
      </c>
      <c r="J10201" s="12" t="s">
        <v>24885</v>
      </c>
      <c r="K10201" s="12"/>
      <c r="L10201" s="12"/>
      <c r="M10201" s="12"/>
      <c r="N10201" s="12"/>
      <c r="O10201" s="12"/>
      <c r="P10201" s="12"/>
      <c r="Q10201" s="12"/>
      <c r="R10201" s="12"/>
      <c r="S10201" s="12"/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  <c r="AD10201" s="12"/>
      <c r="AE10201" s="12"/>
      <c r="AF10201" s="12"/>
      <c r="AG10201" s="12"/>
      <c r="AH10201" s="12"/>
      <c r="AI10201" s="12" t="s">
        <v>24886</v>
      </c>
      <c r="AJ10201" s="68"/>
    </row>
    <row r="10202" ht="25.5" customHeight="1">
      <c r="A10202" s="12">
        <v>134.0</v>
      </c>
      <c r="B10202" s="12" t="s">
        <v>24762</v>
      </c>
      <c r="C10202" s="8" t="s">
        <v>35</v>
      </c>
      <c r="D10202" s="102" t="s">
        <v>24615</v>
      </c>
      <c r="E10202" s="13">
        <v>2.0</v>
      </c>
      <c r="F10202" s="12" t="s">
        <v>24887</v>
      </c>
      <c r="G10202" s="51" t="s">
        <v>24617</v>
      </c>
      <c r="H10202" s="12" t="s">
        <v>24762</v>
      </c>
      <c r="I10202" s="12" t="s">
        <v>5161</v>
      </c>
      <c r="J10202" s="12" t="s">
        <v>24888</v>
      </c>
      <c r="K10202" s="12" t="s">
        <v>24889</v>
      </c>
      <c r="L10202" s="12"/>
      <c r="M10202" s="12"/>
      <c r="N10202" s="12"/>
      <c r="O10202" s="12"/>
      <c r="P10202" s="12"/>
      <c r="Q10202" s="12"/>
      <c r="R10202" s="12"/>
      <c r="S10202" s="12"/>
      <c r="T10202" s="12"/>
      <c r="U10202" s="12"/>
      <c r="V10202" s="12"/>
      <c r="W10202" s="12" t="s">
        <v>24890</v>
      </c>
      <c r="X10202" s="12"/>
      <c r="Y10202" s="12"/>
      <c r="Z10202" s="12"/>
      <c r="AA10202" s="12"/>
      <c r="AB10202" s="12"/>
      <c r="AC10202" s="12"/>
      <c r="AD10202" s="12"/>
      <c r="AE10202" s="12"/>
      <c r="AF10202" s="12"/>
      <c r="AG10202" s="12"/>
      <c r="AH10202" s="12"/>
      <c r="AI10202" s="12" t="s">
        <v>24891</v>
      </c>
      <c r="AJ10202" s="68"/>
    </row>
    <row r="10203" ht="25.5" customHeight="1">
      <c r="A10203" s="31">
        <v>135.0</v>
      </c>
      <c r="B10203" s="31"/>
      <c r="C10203" s="8" t="s">
        <v>35</v>
      </c>
      <c r="D10203" s="31"/>
      <c r="E10203" s="76"/>
      <c r="F10203" s="31"/>
      <c r="G10203" s="89" t="s">
        <v>24617</v>
      </c>
      <c r="H10203" s="31"/>
      <c r="I10203" s="31"/>
      <c r="J10203" s="31"/>
      <c r="K10203" s="31"/>
      <c r="L10203" s="31"/>
      <c r="M10203" s="31"/>
      <c r="N10203" s="31"/>
      <c r="O10203" s="31"/>
      <c r="P10203" s="31"/>
      <c r="Q10203" s="31"/>
      <c r="R10203" s="31"/>
      <c r="S10203" s="31"/>
      <c r="T10203" s="31"/>
      <c r="U10203" s="31"/>
      <c r="V10203" s="31"/>
      <c r="W10203" s="31"/>
      <c r="X10203" s="31"/>
      <c r="Y10203" s="31"/>
      <c r="Z10203" s="31"/>
      <c r="AA10203" s="31"/>
      <c r="AB10203" s="31"/>
      <c r="AC10203" s="31"/>
      <c r="AD10203" s="31"/>
      <c r="AE10203" s="31"/>
      <c r="AF10203" s="31"/>
      <c r="AG10203" s="31"/>
      <c r="AH10203" s="31"/>
      <c r="AI10203" s="31"/>
      <c r="AJ10203" s="68"/>
    </row>
    <row r="10204" ht="25.5" customHeight="1">
      <c r="A10204" s="44"/>
      <c r="B10204" s="44"/>
      <c r="C10204" s="8" t="s">
        <v>35</v>
      </c>
      <c r="D10204" s="44"/>
      <c r="E10204" s="43"/>
      <c r="F10204" s="44"/>
      <c r="G10204" s="89" t="s">
        <v>24617</v>
      </c>
      <c r="H10204" s="44"/>
      <c r="I10204" s="44"/>
      <c r="J10204" s="44"/>
      <c r="K10204" s="44"/>
      <c r="L10204" s="44"/>
      <c r="M10204" s="44"/>
      <c r="N10204" s="44"/>
      <c r="O10204" s="44"/>
      <c r="P10204" s="44"/>
      <c r="Q10204" s="44"/>
      <c r="R10204" s="44"/>
      <c r="S10204" s="44"/>
      <c r="T10204" s="44"/>
      <c r="U10204" s="44"/>
      <c r="V10204" s="44"/>
      <c r="W10204" s="44"/>
      <c r="X10204" s="44"/>
      <c r="Y10204" s="44"/>
      <c r="Z10204" s="44"/>
      <c r="AA10204" s="44"/>
      <c r="AB10204" s="44"/>
      <c r="AC10204" s="44"/>
      <c r="AD10204" s="44"/>
      <c r="AE10204" s="44"/>
      <c r="AF10204" s="44"/>
      <c r="AG10204" s="44"/>
      <c r="AH10204" s="44"/>
      <c r="AI10204" s="44"/>
      <c r="AJ10204" s="68"/>
    </row>
    <row r="10205" ht="25.5" customHeight="1">
      <c r="A10205" s="31"/>
      <c r="B10205" s="31"/>
      <c r="C10205" s="8" t="s">
        <v>35</v>
      </c>
      <c r="D10205" s="31"/>
      <c r="E10205" s="76"/>
      <c r="F10205" s="31"/>
      <c r="G10205" s="89" t="s">
        <v>24617</v>
      </c>
      <c r="H10205" s="31"/>
      <c r="I10205" s="31"/>
      <c r="J10205" s="31"/>
      <c r="K10205" s="31"/>
      <c r="L10205" s="31"/>
      <c r="M10205" s="31"/>
      <c r="N10205" s="31"/>
      <c r="O10205" s="31"/>
      <c r="P10205" s="31"/>
      <c r="Q10205" s="31"/>
      <c r="R10205" s="31"/>
      <c r="S10205" s="31"/>
      <c r="T10205" s="31"/>
      <c r="U10205" s="31"/>
      <c r="V10205" s="31"/>
      <c r="W10205" s="31"/>
      <c r="X10205" s="31"/>
      <c r="Y10205" s="31"/>
      <c r="Z10205" s="31"/>
      <c r="AA10205" s="31"/>
      <c r="AB10205" s="31"/>
      <c r="AC10205" s="31"/>
      <c r="AD10205" s="31"/>
      <c r="AE10205" s="31"/>
      <c r="AF10205" s="31"/>
      <c r="AG10205" s="31"/>
      <c r="AH10205" s="31"/>
      <c r="AI10205" s="31"/>
      <c r="AJ10205" s="68"/>
    </row>
    <row r="10206" ht="25.5" customHeight="1">
      <c r="A10206" s="31"/>
      <c r="B10206" s="31"/>
      <c r="C10206" s="8" t="s">
        <v>35</v>
      </c>
      <c r="D10206" s="31"/>
      <c r="E10206" s="76"/>
      <c r="F10206" s="31"/>
      <c r="G10206" s="89" t="s">
        <v>24617</v>
      </c>
      <c r="H10206" s="31"/>
      <c r="I10206" s="31"/>
      <c r="J10206" s="31"/>
      <c r="K10206" s="31"/>
      <c r="L10206" s="31"/>
      <c r="M10206" s="31"/>
      <c r="N10206" s="31"/>
      <c r="O10206" s="31"/>
      <c r="P10206" s="31"/>
      <c r="Q10206" s="31"/>
      <c r="R10206" s="31"/>
      <c r="S10206" s="31"/>
      <c r="T10206" s="31"/>
      <c r="U10206" s="31"/>
      <c r="V10206" s="31"/>
      <c r="W10206" s="31"/>
      <c r="X10206" s="31"/>
      <c r="Y10206" s="31"/>
      <c r="Z10206" s="31"/>
      <c r="AA10206" s="31"/>
      <c r="AB10206" s="31"/>
      <c r="AC10206" s="31"/>
      <c r="AD10206" s="31"/>
      <c r="AE10206" s="31"/>
      <c r="AF10206" s="31"/>
      <c r="AG10206" s="31"/>
      <c r="AH10206" s="31"/>
      <c r="AI10206" s="31"/>
      <c r="AJ10206" s="68"/>
    </row>
    <row r="10207" ht="25.5" customHeight="1">
      <c r="A10207" s="44"/>
      <c r="B10207" s="44"/>
      <c r="C10207" s="8" t="s">
        <v>35</v>
      </c>
      <c r="D10207" s="44"/>
      <c r="E10207" s="43"/>
      <c r="F10207" s="44"/>
      <c r="G10207" s="89" t="s">
        <v>24617</v>
      </c>
      <c r="H10207" s="44"/>
      <c r="I10207" s="44"/>
      <c r="J10207" s="44"/>
      <c r="K10207" s="44"/>
      <c r="L10207" s="44"/>
      <c r="M10207" s="44"/>
      <c r="N10207" s="44"/>
      <c r="O10207" s="44"/>
      <c r="P10207" s="44"/>
      <c r="Q10207" s="44"/>
      <c r="R10207" s="44"/>
      <c r="S10207" s="44"/>
      <c r="T10207" s="44"/>
      <c r="U10207" s="44"/>
      <c r="V10207" s="44"/>
      <c r="W10207" s="44"/>
      <c r="X10207" s="44"/>
      <c r="Y10207" s="44"/>
      <c r="Z10207" s="44"/>
      <c r="AA10207" s="44"/>
      <c r="AB10207" s="44"/>
      <c r="AC10207" s="44"/>
      <c r="AD10207" s="44"/>
      <c r="AE10207" s="44"/>
      <c r="AF10207" s="44"/>
      <c r="AG10207" s="44"/>
      <c r="AH10207" s="44"/>
      <c r="AI10207" s="44"/>
      <c r="AJ10207" s="68"/>
    </row>
    <row r="10208" ht="25.5" customHeight="1">
      <c r="A10208" s="19" t="s">
        <v>2537</v>
      </c>
      <c r="B10208" s="80" t="s">
        <v>734</v>
      </c>
      <c r="C10208" s="8" t="s">
        <v>35</v>
      </c>
      <c r="D10208" s="254" t="s">
        <v>24892</v>
      </c>
      <c r="E10208" s="93">
        <v>1.0</v>
      </c>
      <c r="F10208" s="19" t="s">
        <v>24893</v>
      </c>
      <c r="G10208" s="94" t="s">
        <v>24894</v>
      </c>
      <c r="H10208" s="19" t="s">
        <v>24895</v>
      </c>
      <c r="I10208" s="19" t="s">
        <v>15281</v>
      </c>
      <c r="J10208" s="19" t="s">
        <v>24896</v>
      </c>
      <c r="K10208" s="19"/>
      <c r="L10208" s="19"/>
      <c r="M10208" s="19"/>
      <c r="N10208" s="19"/>
      <c r="O10208" s="19"/>
      <c r="P10208" s="19"/>
      <c r="Q10208" s="19"/>
      <c r="R10208" s="19"/>
      <c r="S10208" s="19"/>
      <c r="T10208" s="19"/>
      <c r="U10208" s="19"/>
      <c r="V10208" s="19"/>
      <c r="W10208" s="19"/>
      <c r="X10208" s="19"/>
      <c r="Y10208" s="19"/>
      <c r="Z10208" s="19"/>
      <c r="AA10208" s="19"/>
      <c r="AB10208" s="19"/>
      <c r="AC10208" s="19"/>
      <c r="AD10208" s="19"/>
      <c r="AE10208" s="19"/>
      <c r="AF10208" s="19"/>
      <c r="AG10208" s="19"/>
      <c r="AH10208" s="19"/>
      <c r="AI10208" s="19" t="s">
        <v>24897</v>
      </c>
      <c r="AJ10208" s="68"/>
    </row>
    <row r="10209" ht="25.5" customHeight="1">
      <c r="A10209" s="6" t="s">
        <v>6724</v>
      </c>
      <c r="B10209" s="14" t="s">
        <v>734</v>
      </c>
      <c r="C10209" s="8" t="s">
        <v>35</v>
      </c>
      <c r="D10209" s="254" t="s">
        <v>24892</v>
      </c>
      <c r="E10209" s="9">
        <v>1.0</v>
      </c>
      <c r="F10209" s="6" t="s">
        <v>24898</v>
      </c>
      <c r="G10209" s="17" t="s">
        <v>24894</v>
      </c>
      <c r="H10209" s="6" t="s">
        <v>24895</v>
      </c>
      <c r="I10209" s="6" t="s">
        <v>9209</v>
      </c>
      <c r="J10209" s="6" t="s">
        <v>24896</v>
      </c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/>
      <c r="AC10209" s="6"/>
      <c r="AD10209" s="6"/>
      <c r="AE10209" s="6"/>
      <c r="AF10209" s="6"/>
      <c r="AG10209" s="6"/>
      <c r="AH10209" s="6"/>
      <c r="AI10209" s="6" t="s">
        <v>24897</v>
      </c>
      <c r="AJ10209" s="68"/>
    </row>
    <row r="10210" ht="25.5" customHeight="1">
      <c r="A10210" s="6" t="s">
        <v>6726</v>
      </c>
      <c r="B10210" s="14" t="s">
        <v>734</v>
      </c>
      <c r="C10210" s="8" t="s">
        <v>35</v>
      </c>
      <c r="D10210" s="254" t="s">
        <v>24892</v>
      </c>
      <c r="E10210" s="9">
        <v>1.0</v>
      </c>
      <c r="F10210" s="6" t="s">
        <v>24899</v>
      </c>
      <c r="G10210" s="17" t="s">
        <v>24894</v>
      </c>
      <c r="H10210" s="6" t="s">
        <v>24895</v>
      </c>
      <c r="I10210" s="6" t="s">
        <v>4287</v>
      </c>
      <c r="J10210" s="6" t="s">
        <v>24900</v>
      </c>
      <c r="K10210" s="6" t="s">
        <v>24901</v>
      </c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 t="s">
        <v>24902</v>
      </c>
      <c r="X10210" s="6"/>
      <c r="Y10210" s="6"/>
      <c r="Z10210" s="6"/>
      <c r="AA10210" s="6"/>
      <c r="AB10210" s="6"/>
      <c r="AC10210" s="6"/>
      <c r="AD10210" s="6"/>
      <c r="AE10210" s="6"/>
      <c r="AF10210" s="6"/>
      <c r="AG10210" s="6"/>
      <c r="AH10210" s="6"/>
      <c r="AI10210" s="6" t="s">
        <v>24903</v>
      </c>
    </row>
    <row r="10211" ht="25.5" customHeight="1">
      <c r="A10211" s="6" t="s">
        <v>6728</v>
      </c>
      <c r="B10211" s="14" t="s">
        <v>734</v>
      </c>
      <c r="C10211" s="8" t="s">
        <v>35</v>
      </c>
      <c r="D10211" s="254" t="s">
        <v>24892</v>
      </c>
      <c r="E10211" s="9">
        <v>1.0</v>
      </c>
      <c r="F10211" s="6" t="s">
        <v>24904</v>
      </c>
      <c r="G10211" s="17" t="s">
        <v>24894</v>
      </c>
      <c r="H10211" s="6" t="s">
        <v>24895</v>
      </c>
      <c r="I10211" s="6" t="s">
        <v>24905</v>
      </c>
      <c r="J10211" s="6" t="s">
        <v>24900</v>
      </c>
      <c r="K10211" s="6" t="s">
        <v>24901</v>
      </c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 t="s">
        <v>24902</v>
      </c>
      <c r="X10211" s="6"/>
      <c r="Y10211" s="6"/>
      <c r="Z10211" s="6"/>
      <c r="AA10211" s="6"/>
      <c r="AB10211" s="6"/>
      <c r="AC10211" s="6"/>
      <c r="AD10211" s="6"/>
      <c r="AE10211" s="6"/>
      <c r="AF10211" s="6"/>
      <c r="AG10211" s="6"/>
      <c r="AH10211" s="6"/>
      <c r="AI10211" s="6" t="s">
        <v>24903</v>
      </c>
    </row>
    <row r="10212" ht="25.5" customHeight="1">
      <c r="A10212" s="6" t="s">
        <v>6730</v>
      </c>
      <c r="B10212" s="14" t="s">
        <v>734</v>
      </c>
      <c r="C10212" s="8" t="s">
        <v>35</v>
      </c>
      <c r="D10212" s="254" t="s">
        <v>24892</v>
      </c>
      <c r="E10212" s="9">
        <v>1.0</v>
      </c>
      <c r="F10212" s="6" t="s">
        <v>24906</v>
      </c>
      <c r="G10212" s="17" t="s">
        <v>24894</v>
      </c>
      <c r="H10212" s="6" t="s">
        <v>24895</v>
      </c>
      <c r="I10212" s="6" t="s">
        <v>12968</v>
      </c>
      <c r="J10212" s="6" t="s">
        <v>24896</v>
      </c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/>
      <c r="AC10212" s="6"/>
      <c r="AD10212" s="6"/>
      <c r="AE10212" s="6"/>
      <c r="AF10212" s="6"/>
      <c r="AG10212" s="6"/>
      <c r="AH10212" s="6"/>
      <c r="AI10212" s="6" t="s">
        <v>24897</v>
      </c>
    </row>
    <row r="10213" ht="25.5" customHeight="1">
      <c r="A10213" s="6" t="s">
        <v>58</v>
      </c>
      <c r="B10213" s="14" t="s">
        <v>734</v>
      </c>
      <c r="C10213" s="8" t="s">
        <v>35</v>
      </c>
      <c r="D10213" s="254" t="s">
        <v>24892</v>
      </c>
      <c r="E10213" s="9">
        <v>1.0</v>
      </c>
      <c r="F10213" s="6" t="s">
        <v>24907</v>
      </c>
      <c r="G10213" s="17" t="s">
        <v>24894</v>
      </c>
      <c r="H10213" s="6" t="s">
        <v>24895</v>
      </c>
      <c r="I10213" s="6" t="s">
        <v>24908</v>
      </c>
      <c r="J10213" s="6" t="s">
        <v>24896</v>
      </c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/>
      <c r="AC10213" s="6"/>
      <c r="AD10213" s="6"/>
      <c r="AE10213" s="6"/>
      <c r="AF10213" s="6"/>
      <c r="AG10213" s="6"/>
      <c r="AH10213" s="6"/>
      <c r="AI10213" s="6" t="s">
        <v>24897</v>
      </c>
    </row>
    <row r="10214" ht="25.5" customHeight="1">
      <c r="A10214" s="6" t="s">
        <v>2845</v>
      </c>
      <c r="B10214" s="14" t="s">
        <v>734</v>
      </c>
      <c r="C10214" s="8" t="s">
        <v>35</v>
      </c>
      <c r="D10214" s="254" t="s">
        <v>24892</v>
      </c>
      <c r="E10214" s="9">
        <v>1.0</v>
      </c>
      <c r="F10214" s="6" t="s">
        <v>24909</v>
      </c>
      <c r="G10214" s="17" t="s">
        <v>24894</v>
      </c>
      <c r="H10214" s="6" t="s">
        <v>24895</v>
      </c>
      <c r="I10214" s="6" t="s">
        <v>24910</v>
      </c>
      <c r="J10214" s="6" t="s">
        <v>24896</v>
      </c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/>
      <c r="AC10214" s="6"/>
      <c r="AD10214" s="6"/>
      <c r="AE10214" s="6"/>
      <c r="AF10214" s="6"/>
      <c r="AG10214" s="6"/>
      <c r="AH10214" s="6"/>
      <c r="AI10214" s="6" t="s">
        <v>24897</v>
      </c>
    </row>
    <row r="10215" ht="25.5" customHeight="1">
      <c r="A10215" s="6" t="s">
        <v>2849</v>
      </c>
      <c r="B10215" s="14" t="s">
        <v>734</v>
      </c>
      <c r="C10215" s="8" t="s">
        <v>35</v>
      </c>
      <c r="D10215" s="254" t="s">
        <v>24892</v>
      </c>
      <c r="E10215" s="9">
        <v>1.0</v>
      </c>
      <c r="F10215" s="6" t="s">
        <v>24911</v>
      </c>
      <c r="G10215" s="17" t="s">
        <v>24894</v>
      </c>
      <c r="H10215" s="6" t="s">
        <v>24895</v>
      </c>
      <c r="I10215" s="6" t="s">
        <v>892</v>
      </c>
      <c r="J10215" s="6" t="s">
        <v>24900</v>
      </c>
      <c r="K10215" s="6" t="s">
        <v>24901</v>
      </c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 t="s">
        <v>24902</v>
      </c>
      <c r="X10215" s="6"/>
      <c r="Y10215" s="6"/>
      <c r="Z10215" s="6"/>
      <c r="AA10215" s="6"/>
      <c r="AB10215" s="6"/>
      <c r="AC10215" s="6"/>
      <c r="AD10215" s="6"/>
      <c r="AE10215" s="6"/>
      <c r="AF10215" s="6"/>
      <c r="AG10215" s="6"/>
      <c r="AH10215" s="6"/>
      <c r="AI10215" s="6" t="s">
        <v>24903</v>
      </c>
    </row>
    <row r="10216" ht="25.5" customHeight="1">
      <c r="A10216" s="6" t="s">
        <v>2851</v>
      </c>
      <c r="B10216" s="14" t="s">
        <v>734</v>
      </c>
      <c r="C10216" s="8" t="s">
        <v>35</v>
      </c>
      <c r="D10216" s="254" t="s">
        <v>24892</v>
      </c>
      <c r="E10216" s="9">
        <v>1.0</v>
      </c>
      <c r="F10216" s="6" t="s">
        <v>24912</v>
      </c>
      <c r="G10216" s="17" t="s">
        <v>24894</v>
      </c>
      <c r="H10216" s="6" t="s">
        <v>24895</v>
      </c>
      <c r="I10216" s="6" t="s">
        <v>24913</v>
      </c>
      <c r="J10216" s="6" t="s">
        <v>24900</v>
      </c>
      <c r="K10216" s="6" t="s">
        <v>24901</v>
      </c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 t="s">
        <v>24902</v>
      </c>
      <c r="X10216" s="6"/>
      <c r="Y10216" s="6"/>
      <c r="Z10216" s="6"/>
      <c r="AA10216" s="6"/>
      <c r="AB10216" s="6"/>
      <c r="AC10216" s="6"/>
      <c r="AD10216" s="6"/>
      <c r="AE10216" s="6"/>
      <c r="AF10216" s="6"/>
      <c r="AG10216" s="6"/>
      <c r="AH10216" s="6"/>
      <c r="AI10216" s="6" t="s">
        <v>24903</v>
      </c>
    </row>
    <row r="10217" ht="25.5" customHeight="1">
      <c r="A10217" s="6" t="s">
        <v>2854</v>
      </c>
      <c r="B10217" s="14" t="s">
        <v>734</v>
      </c>
      <c r="C10217" s="8" t="s">
        <v>35</v>
      </c>
      <c r="D10217" s="254" t="s">
        <v>24892</v>
      </c>
      <c r="E10217" s="9">
        <v>1.0</v>
      </c>
      <c r="F10217" s="6" t="s">
        <v>24914</v>
      </c>
      <c r="G10217" s="17" t="s">
        <v>24894</v>
      </c>
      <c r="H10217" s="6" t="s">
        <v>24895</v>
      </c>
      <c r="I10217" s="6" t="s">
        <v>3504</v>
      </c>
      <c r="J10217" s="6" t="s">
        <v>24900</v>
      </c>
      <c r="K10217" s="6" t="s">
        <v>24901</v>
      </c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 t="s">
        <v>24902</v>
      </c>
      <c r="X10217" s="6"/>
      <c r="Y10217" s="6"/>
      <c r="Z10217" s="6"/>
      <c r="AA10217" s="6"/>
      <c r="AB10217" s="6"/>
      <c r="AC10217" s="6"/>
      <c r="AD10217" s="6"/>
      <c r="AE10217" s="6"/>
      <c r="AF10217" s="6"/>
      <c r="AG10217" s="6"/>
      <c r="AH10217" s="6"/>
      <c r="AI10217" s="6" t="s">
        <v>24903</v>
      </c>
    </row>
    <row r="10218" ht="25.5" customHeight="1">
      <c r="A10218" s="6" t="s">
        <v>2557</v>
      </c>
      <c r="B10218" s="14" t="s">
        <v>734</v>
      </c>
      <c r="C10218" s="8" t="s">
        <v>35</v>
      </c>
      <c r="D10218" s="254" t="s">
        <v>24892</v>
      </c>
      <c r="E10218" s="9">
        <v>1.0</v>
      </c>
      <c r="F10218" s="6" t="s">
        <v>24915</v>
      </c>
      <c r="G10218" s="17" t="s">
        <v>24894</v>
      </c>
      <c r="H10218" s="6" t="s">
        <v>24895</v>
      </c>
      <c r="I10218" s="6" t="s">
        <v>24916</v>
      </c>
      <c r="J10218" s="6" t="s">
        <v>24900</v>
      </c>
      <c r="K10218" s="6" t="s">
        <v>24901</v>
      </c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 t="s">
        <v>24902</v>
      </c>
      <c r="X10218" s="6"/>
      <c r="Y10218" s="6"/>
      <c r="Z10218" s="6"/>
      <c r="AA10218" s="6"/>
      <c r="AB10218" s="6"/>
      <c r="AC10218" s="6"/>
      <c r="AD10218" s="6"/>
      <c r="AE10218" s="6"/>
      <c r="AF10218" s="6"/>
      <c r="AG10218" s="6"/>
      <c r="AH10218" s="6"/>
      <c r="AI10218" s="6" t="s">
        <v>24903</v>
      </c>
    </row>
    <row r="10219" ht="25.5" customHeight="1">
      <c r="A10219" s="6" t="s">
        <v>85</v>
      </c>
      <c r="B10219" s="14" t="s">
        <v>734</v>
      </c>
      <c r="C10219" s="8" t="s">
        <v>35</v>
      </c>
      <c r="D10219" s="254" t="s">
        <v>24892</v>
      </c>
      <c r="E10219" s="9">
        <v>1.0</v>
      </c>
      <c r="F10219" s="6" t="s">
        <v>24917</v>
      </c>
      <c r="G10219" s="17" t="s">
        <v>24894</v>
      </c>
      <c r="H10219" s="6" t="s">
        <v>24895</v>
      </c>
      <c r="I10219" s="6" t="s">
        <v>2570</v>
      </c>
      <c r="J10219" s="6" t="s">
        <v>24896</v>
      </c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/>
      <c r="AC10219" s="6"/>
      <c r="AD10219" s="6"/>
      <c r="AE10219" s="6"/>
      <c r="AF10219" s="6"/>
      <c r="AG10219" s="6"/>
      <c r="AH10219" s="6"/>
      <c r="AI10219" s="6" t="s">
        <v>24897</v>
      </c>
    </row>
    <row r="10220" ht="25.5" customHeight="1">
      <c r="A10220" s="6" t="s">
        <v>90</v>
      </c>
      <c r="B10220" s="14" t="s">
        <v>734</v>
      </c>
      <c r="C10220" s="8" t="s">
        <v>35</v>
      </c>
      <c r="D10220" s="254" t="s">
        <v>24892</v>
      </c>
      <c r="E10220" s="9">
        <v>1.0</v>
      </c>
      <c r="F10220" s="6" t="s">
        <v>24918</v>
      </c>
      <c r="G10220" s="17" t="s">
        <v>24894</v>
      </c>
      <c r="H10220" s="6" t="s">
        <v>24895</v>
      </c>
      <c r="I10220" s="6" t="s">
        <v>7766</v>
      </c>
      <c r="J10220" s="6" t="s">
        <v>24900</v>
      </c>
      <c r="K10220" s="6" t="s">
        <v>24901</v>
      </c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 t="s">
        <v>24902</v>
      </c>
      <c r="X10220" s="6"/>
      <c r="Y10220" s="6"/>
      <c r="Z10220" s="6"/>
      <c r="AA10220" s="6"/>
      <c r="AB10220" s="6"/>
      <c r="AC10220" s="6"/>
      <c r="AD10220" s="6"/>
      <c r="AE10220" s="6"/>
      <c r="AF10220" s="6"/>
      <c r="AG10220" s="6"/>
      <c r="AH10220" s="6"/>
      <c r="AI10220" s="6" t="s">
        <v>24903</v>
      </c>
    </row>
    <row r="10221" ht="25.5" customHeight="1">
      <c r="A10221" s="6" t="s">
        <v>94</v>
      </c>
      <c r="B10221" s="14" t="s">
        <v>734</v>
      </c>
      <c r="C10221" s="8" t="s">
        <v>35</v>
      </c>
      <c r="D10221" s="254" t="s">
        <v>24892</v>
      </c>
      <c r="E10221" s="9">
        <v>1.0</v>
      </c>
      <c r="F10221" s="6" t="s">
        <v>24919</v>
      </c>
      <c r="G10221" s="17" t="s">
        <v>24894</v>
      </c>
      <c r="H10221" s="6" t="s">
        <v>24895</v>
      </c>
      <c r="I10221" s="6" t="s">
        <v>24920</v>
      </c>
      <c r="J10221" s="6" t="s">
        <v>24900</v>
      </c>
      <c r="K10221" s="6" t="s">
        <v>24901</v>
      </c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 t="s">
        <v>24902</v>
      </c>
      <c r="X10221" s="6"/>
      <c r="Y10221" s="6"/>
      <c r="Z10221" s="6"/>
      <c r="AA10221" s="6"/>
      <c r="AB10221" s="6"/>
      <c r="AC10221" s="6"/>
      <c r="AD10221" s="6"/>
      <c r="AE10221" s="6"/>
      <c r="AF10221" s="6"/>
      <c r="AG10221" s="6"/>
      <c r="AH10221" s="6"/>
      <c r="AI10221" s="6" t="s">
        <v>24903</v>
      </c>
    </row>
    <row r="10222" ht="25.5" customHeight="1">
      <c r="A10222" s="6" t="s">
        <v>96</v>
      </c>
      <c r="B10222" s="14" t="s">
        <v>734</v>
      </c>
      <c r="C10222" s="8" t="s">
        <v>35</v>
      </c>
      <c r="D10222" s="254" t="s">
        <v>24892</v>
      </c>
      <c r="E10222" s="9">
        <v>1.0</v>
      </c>
      <c r="F10222" s="6" t="s">
        <v>24921</v>
      </c>
      <c r="G10222" s="17" t="s">
        <v>24894</v>
      </c>
      <c r="H10222" s="6" t="s">
        <v>24895</v>
      </c>
      <c r="I10222" s="6" t="s">
        <v>19142</v>
      </c>
      <c r="J10222" s="6" t="s">
        <v>24896</v>
      </c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/>
      <c r="AC10222" s="6"/>
      <c r="AD10222" s="6"/>
      <c r="AE10222" s="6"/>
      <c r="AF10222" s="6"/>
      <c r="AG10222" s="6"/>
      <c r="AH10222" s="6"/>
      <c r="AI10222" s="6" t="s">
        <v>24897</v>
      </c>
    </row>
    <row r="10223" ht="25.5" customHeight="1">
      <c r="A10223" s="6" t="s">
        <v>98</v>
      </c>
      <c r="B10223" s="14" t="s">
        <v>734</v>
      </c>
      <c r="C10223" s="8" t="s">
        <v>35</v>
      </c>
      <c r="D10223" s="254" t="s">
        <v>24892</v>
      </c>
      <c r="E10223" s="9">
        <v>1.0</v>
      </c>
      <c r="F10223" s="6" t="s">
        <v>24922</v>
      </c>
      <c r="G10223" s="17" t="s">
        <v>24894</v>
      </c>
      <c r="H10223" s="6" t="s">
        <v>24895</v>
      </c>
      <c r="I10223" s="6" t="s">
        <v>24923</v>
      </c>
      <c r="J10223" s="6" t="s">
        <v>24900</v>
      </c>
      <c r="K10223" s="6" t="s">
        <v>24901</v>
      </c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 t="s">
        <v>24902</v>
      </c>
      <c r="X10223" s="6"/>
      <c r="Y10223" s="6"/>
      <c r="Z10223" s="6"/>
      <c r="AA10223" s="6"/>
      <c r="AB10223" s="6"/>
      <c r="AC10223" s="6"/>
      <c r="AD10223" s="6"/>
      <c r="AE10223" s="6"/>
      <c r="AF10223" s="6"/>
      <c r="AG10223" s="6"/>
      <c r="AH10223" s="6"/>
      <c r="AI10223" s="6" t="s">
        <v>24903</v>
      </c>
    </row>
    <row r="10224" ht="25.5" customHeight="1">
      <c r="A10224" s="6" t="s">
        <v>101</v>
      </c>
      <c r="B10224" s="14" t="s">
        <v>734</v>
      </c>
      <c r="C10224" s="8" t="s">
        <v>35</v>
      </c>
      <c r="D10224" s="254" t="s">
        <v>24892</v>
      </c>
      <c r="E10224" s="9">
        <v>1.0</v>
      </c>
      <c r="F10224" s="6" t="s">
        <v>24924</v>
      </c>
      <c r="G10224" s="17" t="s">
        <v>24894</v>
      </c>
      <c r="H10224" s="6" t="s">
        <v>24895</v>
      </c>
      <c r="I10224" s="6" t="s">
        <v>24925</v>
      </c>
      <c r="J10224" s="6" t="s">
        <v>24900</v>
      </c>
      <c r="K10224" s="6" t="s">
        <v>24901</v>
      </c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 t="s">
        <v>24902</v>
      </c>
      <c r="X10224" s="6"/>
      <c r="Y10224" s="6"/>
      <c r="Z10224" s="6"/>
      <c r="AA10224" s="6"/>
      <c r="AB10224" s="6"/>
      <c r="AC10224" s="6"/>
      <c r="AD10224" s="6"/>
      <c r="AE10224" s="6"/>
      <c r="AF10224" s="6"/>
      <c r="AG10224" s="6"/>
      <c r="AH10224" s="6"/>
      <c r="AI10224" s="6" t="s">
        <v>24903</v>
      </c>
    </row>
    <row r="10225" ht="25.5" customHeight="1">
      <c r="A10225" s="6" t="s">
        <v>7195</v>
      </c>
      <c r="B10225" s="14" t="s">
        <v>734</v>
      </c>
      <c r="C10225" s="8" t="s">
        <v>35</v>
      </c>
      <c r="D10225" s="254" t="s">
        <v>24892</v>
      </c>
      <c r="E10225" s="9">
        <v>2.0</v>
      </c>
      <c r="F10225" s="6" t="s">
        <v>24926</v>
      </c>
      <c r="G10225" s="17" t="s">
        <v>24894</v>
      </c>
      <c r="H10225" s="6" t="s">
        <v>24895</v>
      </c>
      <c r="I10225" s="6" t="s">
        <v>4405</v>
      </c>
      <c r="J10225" s="6" t="s">
        <v>24896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/>
      <c r="AC10225" s="6"/>
      <c r="AD10225" s="6"/>
      <c r="AE10225" s="6"/>
      <c r="AF10225" s="6"/>
      <c r="AG10225" s="6"/>
      <c r="AH10225" s="6"/>
      <c r="AI10225" s="6" t="s">
        <v>24897</v>
      </c>
    </row>
    <row r="10226" ht="25.5" customHeight="1">
      <c r="A10226" s="6" t="s">
        <v>9153</v>
      </c>
      <c r="B10226" s="14" t="s">
        <v>734</v>
      </c>
      <c r="C10226" s="8" t="s">
        <v>35</v>
      </c>
      <c r="D10226" s="254" t="s">
        <v>24892</v>
      </c>
      <c r="E10226" s="86">
        <v>2.0</v>
      </c>
      <c r="F10226" s="87" t="s">
        <v>24927</v>
      </c>
      <c r="G10226" s="88" t="s">
        <v>24894</v>
      </c>
      <c r="H10226" s="6" t="s">
        <v>24895</v>
      </c>
      <c r="I10226" s="6">
        <v>222342.0</v>
      </c>
      <c r="J10226" s="6" t="s">
        <v>24896</v>
      </c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/>
      <c r="AC10226" s="6"/>
      <c r="AD10226" s="6"/>
      <c r="AE10226" s="6"/>
      <c r="AF10226" s="6"/>
      <c r="AG10226" s="6"/>
      <c r="AH10226" s="6"/>
      <c r="AI10226" s="6" t="s">
        <v>24897</v>
      </c>
    </row>
    <row r="10227" ht="25.5" customHeight="1">
      <c r="A10227" s="6" t="s">
        <v>9155</v>
      </c>
      <c r="B10227" s="14" t="s">
        <v>734</v>
      </c>
      <c r="C10227" s="8" t="s">
        <v>35</v>
      </c>
      <c r="D10227" s="254" t="s">
        <v>24892</v>
      </c>
      <c r="E10227" s="9">
        <v>2.0</v>
      </c>
      <c r="F10227" s="6" t="s">
        <v>24928</v>
      </c>
      <c r="G10227" s="17" t="s">
        <v>24894</v>
      </c>
      <c r="H10227" s="6" t="s">
        <v>24895</v>
      </c>
      <c r="I10227" s="6">
        <v>224352.0</v>
      </c>
      <c r="J10227" s="6" t="s">
        <v>24896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/>
      <c r="AC10227" s="6"/>
      <c r="AD10227" s="6"/>
      <c r="AE10227" s="6"/>
      <c r="AF10227" s="6"/>
      <c r="AG10227" s="6"/>
      <c r="AH10227" s="6"/>
      <c r="AI10227" s="6" t="s">
        <v>24897</v>
      </c>
    </row>
    <row r="10228" ht="25.5" customHeight="1">
      <c r="A10228" s="6">
        <v>35.0</v>
      </c>
      <c r="B10228" s="7" t="s">
        <v>1209</v>
      </c>
      <c r="C10228" s="8" t="s">
        <v>35</v>
      </c>
      <c r="D10228" s="254" t="s">
        <v>24892</v>
      </c>
      <c r="E10228" s="9">
        <v>2.0</v>
      </c>
      <c r="F10228" s="6" t="s">
        <v>24929</v>
      </c>
      <c r="G10228" s="17" t="s">
        <v>24894</v>
      </c>
      <c r="H10228" s="6" t="s">
        <v>24930</v>
      </c>
      <c r="I10228" s="6" t="s">
        <v>13404</v>
      </c>
      <c r="J10228" s="6" t="s">
        <v>4595</v>
      </c>
      <c r="K10228" s="6" t="s">
        <v>4596</v>
      </c>
      <c r="L10228" s="6" t="s">
        <v>21799</v>
      </c>
      <c r="M10228" s="6"/>
      <c r="N10228" s="6"/>
      <c r="O10228" s="6"/>
      <c r="P10228" s="6"/>
      <c r="Q10228" s="6"/>
      <c r="R10228" s="6"/>
      <c r="S10228" s="6"/>
      <c r="T10228" s="6"/>
      <c r="U10228" s="6"/>
      <c r="V10228" s="6" t="s">
        <v>24931</v>
      </c>
      <c r="W10228" s="6" t="s">
        <v>4599</v>
      </c>
      <c r="X10228" s="6"/>
      <c r="Y10228" s="6"/>
      <c r="Z10228" s="6"/>
      <c r="AA10228" s="6"/>
      <c r="AB10228" s="6"/>
      <c r="AC10228" s="6"/>
      <c r="AD10228" s="6"/>
      <c r="AE10228" s="6"/>
      <c r="AF10228" s="6"/>
      <c r="AG10228" s="6"/>
      <c r="AH10228" s="6"/>
      <c r="AI10228" s="6" t="s">
        <v>4600</v>
      </c>
    </row>
    <row r="10229" ht="25.5" customHeight="1">
      <c r="A10229" s="6">
        <v>36.0</v>
      </c>
      <c r="B10229" s="7" t="s">
        <v>1209</v>
      </c>
      <c r="C10229" s="8" t="s">
        <v>35</v>
      </c>
      <c r="D10229" s="254" t="s">
        <v>24892</v>
      </c>
      <c r="E10229" s="9">
        <v>2.0</v>
      </c>
      <c r="F10229" s="6" t="s">
        <v>24932</v>
      </c>
      <c r="G10229" s="17" t="s">
        <v>24894</v>
      </c>
      <c r="H10229" s="6" t="s">
        <v>24930</v>
      </c>
      <c r="I10229" s="6" t="s">
        <v>13526</v>
      </c>
      <c r="J10229" s="6" t="s">
        <v>4604</v>
      </c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/>
      <c r="AC10229" s="6"/>
      <c r="AD10229" s="6"/>
      <c r="AE10229" s="6"/>
      <c r="AF10229" s="6"/>
      <c r="AG10229" s="6"/>
      <c r="AH10229" s="6"/>
      <c r="AI10229" s="6" t="s">
        <v>4605</v>
      </c>
    </row>
    <row r="10230" ht="25.5" customHeight="1">
      <c r="A10230" s="6">
        <v>37.0</v>
      </c>
      <c r="B10230" s="7" t="s">
        <v>1209</v>
      </c>
      <c r="C10230" s="8" t="s">
        <v>35</v>
      </c>
      <c r="D10230" s="254" t="s">
        <v>24892</v>
      </c>
      <c r="E10230" s="9">
        <v>1.0</v>
      </c>
      <c r="F10230" s="6" t="s">
        <v>24933</v>
      </c>
      <c r="G10230" s="17" t="s">
        <v>24894</v>
      </c>
      <c r="H10230" s="6" t="s">
        <v>24930</v>
      </c>
      <c r="I10230" s="6" t="s">
        <v>127</v>
      </c>
      <c r="J10230" s="6" t="s">
        <v>4595</v>
      </c>
      <c r="K10230" s="6" t="s">
        <v>4596</v>
      </c>
      <c r="L10230" s="6" t="s">
        <v>21799</v>
      </c>
      <c r="M10230" s="6"/>
      <c r="N10230" s="6"/>
      <c r="O10230" s="6"/>
      <c r="P10230" s="6"/>
      <c r="Q10230" s="6"/>
      <c r="R10230" s="6"/>
      <c r="S10230" s="6"/>
      <c r="T10230" s="6"/>
      <c r="U10230" s="6"/>
      <c r="V10230" s="6" t="s">
        <v>24934</v>
      </c>
      <c r="W10230" s="6" t="s">
        <v>4599</v>
      </c>
      <c r="X10230" s="6"/>
      <c r="Y10230" s="6"/>
      <c r="Z10230" s="6"/>
      <c r="AA10230" s="6"/>
      <c r="AB10230" s="6"/>
      <c r="AC10230" s="6"/>
      <c r="AD10230" s="6"/>
      <c r="AE10230" s="6"/>
      <c r="AF10230" s="6"/>
      <c r="AG10230" s="6"/>
      <c r="AH10230" s="6"/>
      <c r="AI10230" s="6" t="s">
        <v>4600</v>
      </c>
    </row>
    <row r="10231" ht="25.5" customHeight="1">
      <c r="A10231" s="6">
        <v>38.0</v>
      </c>
      <c r="B10231" s="7" t="s">
        <v>1209</v>
      </c>
      <c r="C10231" s="8" t="s">
        <v>35</v>
      </c>
      <c r="D10231" s="254" t="s">
        <v>24892</v>
      </c>
      <c r="E10231" s="9">
        <v>1.0</v>
      </c>
      <c r="F10231" s="6" t="s">
        <v>24935</v>
      </c>
      <c r="G10231" s="17" t="s">
        <v>24894</v>
      </c>
      <c r="H10231" s="6" t="s">
        <v>24930</v>
      </c>
      <c r="I10231" s="6" t="s">
        <v>3504</v>
      </c>
      <c r="J10231" s="6" t="s">
        <v>24936</v>
      </c>
      <c r="K10231" s="6" t="s">
        <v>23948</v>
      </c>
      <c r="L10231" s="6" t="s">
        <v>21799</v>
      </c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 t="s">
        <v>24937</v>
      </c>
      <c r="X10231" s="6" t="s">
        <v>4599</v>
      </c>
      <c r="Y10231" s="6"/>
      <c r="Z10231" s="6"/>
      <c r="AA10231" s="6"/>
      <c r="AB10231" s="6"/>
      <c r="AC10231" s="6"/>
      <c r="AD10231" s="6"/>
      <c r="AE10231" s="6"/>
      <c r="AF10231" s="6"/>
      <c r="AG10231" s="6"/>
      <c r="AH10231" s="6"/>
      <c r="AI10231" s="6" t="s">
        <v>4600</v>
      </c>
    </row>
    <row r="10232" ht="25.5" customHeight="1">
      <c r="A10232" s="6">
        <v>39.0</v>
      </c>
      <c r="B10232" s="7" t="s">
        <v>1209</v>
      </c>
      <c r="C10232" s="8" t="s">
        <v>35</v>
      </c>
      <c r="D10232" s="254" t="s">
        <v>24892</v>
      </c>
      <c r="E10232" s="9">
        <v>2.0</v>
      </c>
      <c r="F10232" s="6" t="s">
        <v>24938</v>
      </c>
      <c r="G10232" s="17" t="s">
        <v>24894</v>
      </c>
      <c r="H10232" s="6" t="s">
        <v>24930</v>
      </c>
      <c r="I10232" s="6" t="s">
        <v>51</v>
      </c>
      <c r="J10232" s="6" t="s">
        <v>4595</v>
      </c>
      <c r="K10232" s="6" t="s">
        <v>4596</v>
      </c>
      <c r="L10232" s="6" t="s">
        <v>21799</v>
      </c>
      <c r="M10232" s="6"/>
      <c r="N10232" s="6"/>
      <c r="O10232" s="6"/>
      <c r="P10232" s="6"/>
      <c r="Q10232" s="6"/>
      <c r="R10232" s="6"/>
      <c r="S10232" s="6"/>
      <c r="T10232" s="6"/>
      <c r="U10232" s="6"/>
      <c r="V10232" s="6" t="s">
        <v>24939</v>
      </c>
      <c r="W10232" s="6" t="s">
        <v>4599</v>
      </c>
      <c r="X10232" s="6"/>
      <c r="Y10232" s="6"/>
      <c r="Z10232" s="6"/>
      <c r="AA10232" s="6"/>
      <c r="AB10232" s="6"/>
      <c r="AC10232" s="6"/>
      <c r="AD10232" s="6"/>
      <c r="AE10232" s="6"/>
      <c r="AF10232" s="6"/>
      <c r="AG10232" s="6"/>
      <c r="AH10232" s="6"/>
      <c r="AI10232" s="6" t="s">
        <v>4600</v>
      </c>
    </row>
    <row r="10233" ht="25.5" customHeight="1">
      <c r="A10233" s="6">
        <v>40.0</v>
      </c>
      <c r="B10233" s="7" t="s">
        <v>1209</v>
      </c>
      <c r="C10233" s="8" t="s">
        <v>35</v>
      </c>
      <c r="D10233" s="254" t="s">
        <v>24892</v>
      </c>
      <c r="E10233" s="9">
        <v>2.0</v>
      </c>
      <c r="F10233" s="6" t="s">
        <v>24940</v>
      </c>
      <c r="G10233" s="17" t="s">
        <v>24894</v>
      </c>
      <c r="H10233" s="6" t="s">
        <v>24941</v>
      </c>
      <c r="I10233" s="6" t="s">
        <v>940</v>
      </c>
      <c r="J10233" s="6" t="s">
        <v>4595</v>
      </c>
      <c r="K10233" s="6" t="s">
        <v>4596</v>
      </c>
      <c r="L10233" s="6" t="s">
        <v>21799</v>
      </c>
      <c r="M10233" s="6"/>
      <c r="N10233" s="6"/>
      <c r="O10233" s="6"/>
      <c r="P10233" s="6"/>
      <c r="Q10233" s="6"/>
      <c r="R10233" s="6"/>
      <c r="S10233" s="6"/>
      <c r="T10233" s="6"/>
      <c r="U10233" s="6"/>
      <c r="V10233" s="6" t="s">
        <v>24942</v>
      </c>
      <c r="W10233" s="6" t="s">
        <v>4599</v>
      </c>
      <c r="X10233" s="6"/>
      <c r="Y10233" s="6"/>
      <c r="Z10233" s="6"/>
      <c r="AA10233" s="6"/>
      <c r="AB10233" s="6"/>
      <c r="AC10233" s="6"/>
      <c r="AD10233" s="6"/>
      <c r="AE10233" s="6"/>
      <c r="AF10233" s="6"/>
      <c r="AG10233" s="6"/>
      <c r="AH10233" s="6"/>
      <c r="AI10233" s="6" t="s">
        <v>4600</v>
      </c>
    </row>
    <row r="10234" ht="25.5" customHeight="1">
      <c r="A10234" s="6">
        <v>41.0</v>
      </c>
      <c r="B10234" s="7" t="s">
        <v>1209</v>
      </c>
      <c r="C10234" s="8" t="s">
        <v>35</v>
      </c>
      <c r="D10234" s="254" t="s">
        <v>24892</v>
      </c>
      <c r="E10234" s="9">
        <v>1.0</v>
      </c>
      <c r="F10234" s="6" t="s">
        <v>24943</v>
      </c>
      <c r="G10234" s="17" t="s">
        <v>24894</v>
      </c>
      <c r="H10234" s="6" t="s">
        <v>24941</v>
      </c>
      <c r="I10234" s="6" t="s">
        <v>1877</v>
      </c>
      <c r="J10234" s="6" t="s">
        <v>4595</v>
      </c>
      <c r="K10234" s="6" t="s">
        <v>4596</v>
      </c>
      <c r="L10234" s="6" t="s">
        <v>21799</v>
      </c>
      <c r="M10234" s="6"/>
      <c r="N10234" s="6"/>
      <c r="O10234" s="6"/>
      <c r="P10234" s="6"/>
      <c r="Q10234" s="6"/>
      <c r="R10234" s="6"/>
      <c r="S10234" s="6"/>
      <c r="T10234" s="6"/>
      <c r="U10234" s="6"/>
      <c r="V10234" s="6" t="s">
        <v>24944</v>
      </c>
      <c r="W10234" s="6" t="s">
        <v>4599</v>
      </c>
      <c r="X10234" s="6"/>
      <c r="Y10234" s="6"/>
      <c r="Z10234" s="6"/>
      <c r="AA10234" s="6"/>
      <c r="AB10234" s="6"/>
      <c r="AC10234" s="6"/>
      <c r="AD10234" s="6"/>
      <c r="AE10234" s="6"/>
      <c r="AF10234" s="6"/>
      <c r="AG10234" s="6"/>
      <c r="AH10234" s="6"/>
      <c r="AI10234" s="6" t="s">
        <v>4600</v>
      </c>
    </row>
    <row r="10235" ht="25.5" customHeight="1">
      <c r="A10235" s="6">
        <v>42.0</v>
      </c>
      <c r="B10235" s="7" t="s">
        <v>1209</v>
      </c>
      <c r="C10235" s="8" t="s">
        <v>35</v>
      </c>
      <c r="D10235" s="254" t="s">
        <v>24892</v>
      </c>
      <c r="E10235" s="9">
        <v>1.0</v>
      </c>
      <c r="F10235" s="6" t="s">
        <v>24945</v>
      </c>
      <c r="G10235" s="17" t="s">
        <v>24894</v>
      </c>
      <c r="H10235" s="6" t="s">
        <v>24941</v>
      </c>
      <c r="I10235" s="6" t="s">
        <v>4334</v>
      </c>
      <c r="J10235" s="6" t="s">
        <v>4595</v>
      </c>
      <c r="K10235" s="6" t="s">
        <v>4596</v>
      </c>
      <c r="L10235" s="6" t="s">
        <v>21799</v>
      </c>
      <c r="M10235" s="6"/>
      <c r="N10235" s="6"/>
      <c r="O10235" s="6"/>
      <c r="P10235" s="6"/>
      <c r="Q10235" s="6"/>
      <c r="R10235" s="6"/>
      <c r="S10235" s="6"/>
      <c r="T10235" s="6"/>
      <c r="U10235" s="6"/>
      <c r="V10235" s="6" t="s">
        <v>24946</v>
      </c>
      <c r="W10235" s="6" t="s">
        <v>4599</v>
      </c>
      <c r="X10235" s="6"/>
      <c r="Y10235" s="6"/>
      <c r="Z10235" s="6"/>
      <c r="AA10235" s="6"/>
      <c r="AB10235" s="6"/>
      <c r="AC10235" s="6"/>
      <c r="AD10235" s="6"/>
      <c r="AE10235" s="6"/>
      <c r="AF10235" s="6"/>
      <c r="AG10235" s="6"/>
      <c r="AH10235" s="6"/>
      <c r="AI10235" s="6" t="s">
        <v>4600</v>
      </c>
    </row>
    <row r="10236" ht="25.5" customHeight="1">
      <c r="A10236" s="6">
        <v>43.0</v>
      </c>
      <c r="B10236" s="7" t="s">
        <v>1209</v>
      </c>
      <c r="C10236" s="8" t="s">
        <v>35</v>
      </c>
      <c r="D10236" s="254" t="s">
        <v>24892</v>
      </c>
      <c r="E10236" s="9">
        <v>2.0</v>
      </c>
      <c r="F10236" s="6" t="s">
        <v>24947</v>
      </c>
      <c r="G10236" s="17" t="s">
        <v>24894</v>
      </c>
      <c r="H10236" s="6" t="s">
        <v>10553</v>
      </c>
      <c r="I10236" s="6" t="s">
        <v>940</v>
      </c>
      <c r="J10236" s="6" t="s">
        <v>4604</v>
      </c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/>
      <c r="AC10236" s="6"/>
      <c r="AD10236" s="6"/>
      <c r="AE10236" s="6"/>
      <c r="AF10236" s="6"/>
      <c r="AG10236" s="6"/>
      <c r="AH10236" s="6"/>
      <c r="AI10236" s="6" t="s">
        <v>4605</v>
      </c>
    </row>
    <row r="10237" ht="25.5" customHeight="1">
      <c r="A10237" s="6">
        <v>44.0</v>
      </c>
      <c r="B10237" s="7" t="s">
        <v>1209</v>
      </c>
      <c r="C10237" s="8" t="s">
        <v>35</v>
      </c>
      <c r="D10237" s="254" t="s">
        <v>24892</v>
      </c>
      <c r="E10237" s="9">
        <v>1.0</v>
      </c>
      <c r="F10237" s="6" t="s">
        <v>24948</v>
      </c>
      <c r="G10237" s="17" t="s">
        <v>24894</v>
      </c>
      <c r="H10237" s="6" t="s">
        <v>10553</v>
      </c>
      <c r="I10237" s="6" t="s">
        <v>158</v>
      </c>
      <c r="J10237" s="6" t="s">
        <v>4604</v>
      </c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/>
      <c r="AC10237" s="6"/>
      <c r="AD10237" s="6"/>
      <c r="AE10237" s="6"/>
      <c r="AF10237" s="6"/>
      <c r="AG10237" s="6"/>
      <c r="AH10237" s="6"/>
      <c r="AI10237" s="6" t="s">
        <v>4605</v>
      </c>
    </row>
    <row r="10238" ht="25.5" customHeight="1">
      <c r="A10238" s="6">
        <v>45.0</v>
      </c>
      <c r="B10238" s="7" t="s">
        <v>1209</v>
      </c>
      <c r="C10238" s="8" t="s">
        <v>35</v>
      </c>
      <c r="D10238" s="254" t="s">
        <v>24892</v>
      </c>
      <c r="E10238" s="9">
        <v>1.0</v>
      </c>
      <c r="F10238" s="6" t="s">
        <v>24949</v>
      </c>
      <c r="G10238" s="17" t="s">
        <v>24894</v>
      </c>
      <c r="H10238" s="6" t="s">
        <v>24950</v>
      </c>
      <c r="I10238" s="6" t="s">
        <v>9811</v>
      </c>
      <c r="J10238" s="6" t="s">
        <v>23967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/>
      <c r="AC10238" s="6"/>
      <c r="AD10238" s="6"/>
      <c r="AE10238" s="6"/>
      <c r="AF10238" s="6"/>
      <c r="AG10238" s="6"/>
      <c r="AH10238" s="6"/>
      <c r="AI10238" s="6" t="s">
        <v>24951</v>
      </c>
    </row>
    <row r="10239" ht="25.5" customHeight="1">
      <c r="A10239" s="6">
        <v>46.0</v>
      </c>
      <c r="B10239" s="7" t="s">
        <v>1209</v>
      </c>
      <c r="C10239" s="8" t="s">
        <v>35</v>
      </c>
      <c r="D10239" s="254" t="s">
        <v>24892</v>
      </c>
      <c r="E10239" s="9">
        <v>2.0</v>
      </c>
      <c r="F10239" s="6" t="s">
        <v>24952</v>
      </c>
      <c r="G10239" s="17" t="s">
        <v>24894</v>
      </c>
      <c r="H10239" s="6" t="s">
        <v>24953</v>
      </c>
      <c r="I10239" s="6" t="s">
        <v>55</v>
      </c>
      <c r="J10239" s="6" t="s">
        <v>23967</v>
      </c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/>
      <c r="AC10239" s="6"/>
      <c r="AD10239" s="6"/>
      <c r="AE10239" s="6"/>
      <c r="AF10239" s="6"/>
      <c r="AG10239" s="6"/>
      <c r="AH10239" s="6"/>
      <c r="AI10239" s="6" t="s">
        <v>24951</v>
      </c>
    </row>
    <row r="10240" ht="25.5" customHeight="1">
      <c r="A10240" s="6">
        <v>47.0</v>
      </c>
      <c r="B10240" s="7" t="s">
        <v>1209</v>
      </c>
      <c r="C10240" s="8" t="s">
        <v>35</v>
      </c>
      <c r="D10240" s="254" t="s">
        <v>24892</v>
      </c>
      <c r="E10240" s="9">
        <v>1.0</v>
      </c>
      <c r="F10240" s="6" t="s">
        <v>24954</v>
      </c>
      <c r="G10240" s="17" t="s">
        <v>24894</v>
      </c>
      <c r="H10240" s="6" t="s">
        <v>24950</v>
      </c>
      <c r="I10240" s="6" t="s">
        <v>24955</v>
      </c>
      <c r="J10240" s="6" t="s">
        <v>23967</v>
      </c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/>
      <c r="AC10240" s="6"/>
      <c r="AD10240" s="6"/>
      <c r="AE10240" s="6"/>
      <c r="AF10240" s="6"/>
      <c r="AG10240" s="6"/>
      <c r="AH10240" s="6"/>
      <c r="AI10240" s="6" t="s">
        <v>24951</v>
      </c>
    </row>
    <row r="10241" ht="25.5" customHeight="1">
      <c r="A10241" s="6">
        <v>48.0</v>
      </c>
      <c r="B10241" s="7" t="s">
        <v>1209</v>
      </c>
      <c r="C10241" s="8" t="s">
        <v>35</v>
      </c>
      <c r="D10241" s="254" t="s">
        <v>24892</v>
      </c>
      <c r="E10241" s="9">
        <v>1.0</v>
      </c>
      <c r="F10241" s="6" t="s">
        <v>24956</v>
      </c>
      <c r="G10241" s="17" t="s">
        <v>24894</v>
      </c>
      <c r="H10241" s="6" t="s">
        <v>24950</v>
      </c>
      <c r="I10241" s="6" t="s">
        <v>24028</v>
      </c>
      <c r="J10241" s="6" t="s">
        <v>23967</v>
      </c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/>
      <c r="AC10241" s="6"/>
      <c r="AD10241" s="6"/>
      <c r="AE10241" s="6"/>
      <c r="AF10241" s="6"/>
      <c r="AG10241" s="6"/>
      <c r="AH10241" s="6"/>
      <c r="AI10241" s="6" t="s">
        <v>24951</v>
      </c>
    </row>
    <row r="10242" ht="25.5" customHeight="1">
      <c r="A10242" s="6">
        <v>49.0</v>
      </c>
      <c r="B10242" s="7" t="s">
        <v>1209</v>
      </c>
      <c r="C10242" s="8" t="s">
        <v>35</v>
      </c>
      <c r="D10242" s="254" t="s">
        <v>24892</v>
      </c>
      <c r="E10242" s="9">
        <v>1.0</v>
      </c>
      <c r="F10242" s="6" t="s">
        <v>24957</v>
      </c>
      <c r="G10242" s="17" t="s">
        <v>24894</v>
      </c>
      <c r="H10242" s="6" t="s">
        <v>24950</v>
      </c>
      <c r="I10242" s="6" t="s">
        <v>167</v>
      </c>
      <c r="J10242" s="6" t="s">
        <v>24958</v>
      </c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/>
      <c r="AC10242" s="6"/>
      <c r="AD10242" s="6"/>
      <c r="AE10242" s="6"/>
      <c r="AF10242" s="6"/>
      <c r="AG10242" s="6"/>
      <c r="AH10242" s="6"/>
      <c r="AI10242" s="6" t="s">
        <v>9411</v>
      </c>
    </row>
    <row r="10243" ht="25.5" customHeight="1">
      <c r="A10243" s="6">
        <v>50.0</v>
      </c>
      <c r="B10243" s="7" t="s">
        <v>1209</v>
      </c>
      <c r="C10243" s="8" t="s">
        <v>35</v>
      </c>
      <c r="D10243" s="254" t="s">
        <v>24892</v>
      </c>
      <c r="E10243" s="9">
        <v>1.0</v>
      </c>
      <c r="F10243" s="6" t="s">
        <v>24959</v>
      </c>
      <c r="G10243" s="17" t="s">
        <v>24894</v>
      </c>
      <c r="H10243" s="6" t="s">
        <v>24960</v>
      </c>
      <c r="I10243" s="6" t="s">
        <v>24961</v>
      </c>
      <c r="J10243" s="6" t="s">
        <v>9410</v>
      </c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/>
      <c r="AC10243" s="6"/>
      <c r="AD10243" s="6"/>
      <c r="AE10243" s="6"/>
      <c r="AF10243" s="6"/>
      <c r="AG10243" s="6"/>
      <c r="AH10243" s="6"/>
      <c r="AI10243" s="6" t="s">
        <v>9411</v>
      </c>
    </row>
    <row r="10244" ht="25.5" customHeight="1">
      <c r="A10244" s="6">
        <v>51.0</v>
      </c>
      <c r="B10244" s="7" t="s">
        <v>1209</v>
      </c>
      <c r="C10244" s="8" t="s">
        <v>35</v>
      </c>
      <c r="D10244" s="254" t="s">
        <v>24892</v>
      </c>
      <c r="E10244" s="9">
        <v>1.0</v>
      </c>
      <c r="F10244" s="6" t="s">
        <v>24962</v>
      </c>
      <c r="G10244" s="17" t="s">
        <v>24894</v>
      </c>
      <c r="H10244" s="6" t="s">
        <v>24960</v>
      </c>
      <c r="I10244" s="6" t="s">
        <v>24963</v>
      </c>
      <c r="J10244" s="6" t="s">
        <v>9410</v>
      </c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/>
      <c r="AC10244" s="6"/>
      <c r="AD10244" s="6"/>
      <c r="AE10244" s="6"/>
      <c r="AF10244" s="6"/>
      <c r="AG10244" s="6"/>
      <c r="AH10244" s="6"/>
      <c r="AI10244" s="6" t="s">
        <v>9411</v>
      </c>
    </row>
    <row r="10245" ht="25.5" customHeight="1">
      <c r="A10245" s="6">
        <v>52.0</v>
      </c>
      <c r="B10245" s="7" t="s">
        <v>1209</v>
      </c>
      <c r="C10245" s="8" t="s">
        <v>35</v>
      </c>
      <c r="D10245" s="254" t="s">
        <v>24892</v>
      </c>
      <c r="E10245" s="9">
        <v>1.0</v>
      </c>
      <c r="F10245" s="6" t="s">
        <v>24964</v>
      </c>
      <c r="G10245" s="17" t="s">
        <v>24894</v>
      </c>
      <c r="H10245" s="6" t="s">
        <v>24950</v>
      </c>
      <c r="I10245" s="6" t="s">
        <v>10300</v>
      </c>
      <c r="J10245" s="6" t="s">
        <v>9410</v>
      </c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/>
      <c r="AC10245" s="6"/>
      <c r="AD10245" s="6"/>
      <c r="AE10245" s="6"/>
      <c r="AF10245" s="6"/>
      <c r="AG10245" s="6"/>
      <c r="AH10245" s="6"/>
      <c r="AI10245" s="6" t="s">
        <v>9411</v>
      </c>
    </row>
    <row r="10246" ht="25.5" customHeight="1">
      <c r="A10246" s="6">
        <v>53.0</v>
      </c>
      <c r="B10246" s="7" t="s">
        <v>1209</v>
      </c>
      <c r="C10246" s="8" t="s">
        <v>35</v>
      </c>
      <c r="D10246" s="254" t="s">
        <v>24892</v>
      </c>
      <c r="E10246" s="9">
        <v>1.0</v>
      </c>
      <c r="F10246" s="6" t="s">
        <v>24965</v>
      </c>
      <c r="G10246" s="17" t="s">
        <v>24894</v>
      </c>
      <c r="H10246" s="6" t="s">
        <v>24966</v>
      </c>
      <c r="I10246" s="6" t="s">
        <v>24963</v>
      </c>
      <c r="J10246" s="6" t="s">
        <v>9410</v>
      </c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/>
      <c r="AC10246" s="6"/>
      <c r="AD10246" s="6"/>
      <c r="AE10246" s="6"/>
      <c r="AF10246" s="6"/>
      <c r="AG10246" s="6"/>
      <c r="AH10246" s="6"/>
      <c r="AI10246" s="6" t="s">
        <v>9411</v>
      </c>
    </row>
    <row r="10247" ht="25.5" customHeight="1">
      <c r="A10247" s="6">
        <v>54.0</v>
      </c>
      <c r="B10247" s="7" t="s">
        <v>1209</v>
      </c>
      <c r="C10247" s="8" t="s">
        <v>35</v>
      </c>
      <c r="D10247" s="254" t="s">
        <v>24892</v>
      </c>
      <c r="E10247" s="9">
        <v>1.0</v>
      </c>
      <c r="F10247" s="6" t="s">
        <v>24967</v>
      </c>
      <c r="G10247" s="17" t="s">
        <v>24894</v>
      </c>
      <c r="H10247" s="6" t="s">
        <v>24966</v>
      </c>
      <c r="I10247" s="6" t="s">
        <v>24961</v>
      </c>
      <c r="J10247" s="6" t="s">
        <v>9410</v>
      </c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/>
      <c r="AC10247" s="6"/>
      <c r="AD10247" s="6"/>
      <c r="AE10247" s="6"/>
      <c r="AF10247" s="6"/>
      <c r="AG10247" s="6"/>
      <c r="AH10247" s="6"/>
      <c r="AI10247" s="6" t="s">
        <v>9411</v>
      </c>
    </row>
    <row r="10248" ht="25.5" customHeight="1">
      <c r="A10248" s="6">
        <v>55.0</v>
      </c>
      <c r="B10248" s="7" t="s">
        <v>1209</v>
      </c>
      <c r="C10248" s="8" t="s">
        <v>35</v>
      </c>
      <c r="D10248" s="254" t="s">
        <v>24892</v>
      </c>
      <c r="E10248" s="9">
        <v>1.0</v>
      </c>
      <c r="F10248" s="6" t="s">
        <v>24968</v>
      </c>
      <c r="G10248" s="17" t="s">
        <v>24894</v>
      </c>
      <c r="H10248" s="6" t="s">
        <v>24966</v>
      </c>
      <c r="I10248" s="6" t="s">
        <v>24969</v>
      </c>
      <c r="J10248" s="6" t="s">
        <v>9410</v>
      </c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/>
      <c r="AC10248" s="6"/>
      <c r="AD10248" s="6"/>
      <c r="AE10248" s="6"/>
      <c r="AF10248" s="6"/>
      <c r="AG10248" s="6"/>
      <c r="AH10248" s="6"/>
      <c r="AI10248" s="6" t="s">
        <v>9411</v>
      </c>
    </row>
    <row r="10249" ht="25.5" customHeight="1">
      <c r="A10249" s="6">
        <v>56.0</v>
      </c>
      <c r="B10249" s="7" t="s">
        <v>1209</v>
      </c>
      <c r="C10249" s="8" t="s">
        <v>35</v>
      </c>
      <c r="D10249" s="254" t="s">
        <v>24892</v>
      </c>
      <c r="E10249" s="9">
        <v>1.0</v>
      </c>
      <c r="F10249" s="6" t="s">
        <v>24970</v>
      </c>
      <c r="G10249" s="17" t="s">
        <v>24894</v>
      </c>
      <c r="H10249" s="6" t="s">
        <v>24966</v>
      </c>
      <c r="I10249" s="6" t="s">
        <v>1714</v>
      </c>
      <c r="J10249" s="6" t="s">
        <v>9410</v>
      </c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/>
      <c r="AC10249" s="6"/>
      <c r="AD10249" s="6"/>
      <c r="AE10249" s="6"/>
      <c r="AF10249" s="6"/>
      <c r="AG10249" s="6"/>
      <c r="AH10249" s="6"/>
      <c r="AI10249" s="6" t="s">
        <v>9411</v>
      </c>
    </row>
    <row r="10250" ht="25.5" customHeight="1">
      <c r="A10250" s="6">
        <v>57.0</v>
      </c>
      <c r="B10250" s="7" t="s">
        <v>1209</v>
      </c>
      <c r="C10250" s="8" t="s">
        <v>35</v>
      </c>
      <c r="D10250" s="254" t="s">
        <v>24892</v>
      </c>
      <c r="E10250" s="9">
        <v>1.0</v>
      </c>
      <c r="F10250" s="6" t="s">
        <v>24971</v>
      </c>
      <c r="G10250" s="17" t="s">
        <v>24894</v>
      </c>
      <c r="H10250" s="6" t="s">
        <v>24950</v>
      </c>
      <c r="I10250" s="6" t="s">
        <v>8891</v>
      </c>
      <c r="J10250" s="6" t="s">
        <v>9410</v>
      </c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/>
      <c r="AC10250" s="6"/>
      <c r="AD10250" s="6"/>
      <c r="AE10250" s="6"/>
      <c r="AF10250" s="6"/>
      <c r="AG10250" s="6"/>
      <c r="AH10250" s="6"/>
      <c r="AI10250" s="6" t="s">
        <v>9411</v>
      </c>
    </row>
    <row r="10251" ht="25.5" customHeight="1">
      <c r="A10251" s="6">
        <v>58.0</v>
      </c>
      <c r="B10251" s="7" t="s">
        <v>1209</v>
      </c>
      <c r="C10251" s="8" t="s">
        <v>35</v>
      </c>
      <c r="D10251" s="254" t="s">
        <v>24892</v>
      </c>
      <c r="E10251" s="9">
        <v>1.0</v>
      </c>
      <c r="F10251" s="6" t="s">
        <v>24972</v>
      </c>
      <c r="G10251" s="17" t="s">
        <v>24894</v>
      </c>
      <c r="H10251" s="6" t="s">
        <v>24950</v>
      </c>
      <c r="I10251" s="6" t="s">
        <v>2878</v>
      </c>
      <c r="J10251" s="6" t="s">
        <v>10160</v>
      </c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/>
      <c r="AC10251" s="6"/>
      <c r="AD10251" s="6"/>
      <c r="AE10251" s="6"/>
      <c r="AF10251" s="6"/>
      <c r="AG10251" s="6"/>
      <c r="AH10251" s="6"/>
      <c r="AI10251" s="6" t="s">
        <v>10161</v>
      </c>
    </row>
    <row r="10252" ht="25.5" customHeight="1">
      <c r="A10252" s="6">
        <v>59.0</v>
      </c>
      <c r="B10252" s="7" t="s">
        <v>131</v>
      </c>
      <c r="C10252" s="8" t="s">
        <v>35</v>
      </c>
      <c r="D10252" s="254" t="s">
        <v>24892</v>
      </c>
      <c r="E10252" s="9">
        <v>1.0</v>
      </c>
      <c r="F10252" s="6" t="s">
        <v>24973</v>
      </c>
      <c r="G10252" s="17" t="s">
        <v>24894</v>
      </c>
      <c r="H10252" s="6" t="s">
        <v>24974</v>
      </c>
      <c r="I10252" s="6" t="s">
        <v>515</v>
      </c>
      <c r="J10252" s="6" t="s">
        <v>24975</v>
      </c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/>
      <c r="AC10252" s="6"/>
      <c r="AD10252" s="6"/>
      <c r="AE10252" s="6"/>
      <c r="AF10252" s="6"/>
      <c r="AG10252" s="6"/>
      <c r="AH10252" s="6"/>
      <c r="AI10252" s="6" t="s">
        <v>24976</v>
      </c>
    </row>
    <row r="10253" ht="25.5" customHeight="1">
      <c r="A10253" s="6">
        <v>60.0</v>
      </c>
      <c r="B10253" s="7" t="s">
        <v>131</v>
      </c>
      <c r="C10253" s="8" t="s">
        <v>35</v>
      </c>
      <c r="D10253" s="254" t="s">
        <v>24892</v>
      </c>
      <c r="E10253" s="9">
        <v>2.0</v>
      </c>
      <c r="F10253" s="6" t="s">
        <v>24977</v>
      </c>
      <c r="G10253" s="17" t="s">
        <v>24894</v>
      </c>
      <c r="H10253" s="6" t="s">
        <v>24974</v>
      </c>
      <c r="I10253" s="6" t="s">
        <v>2235</v>
      </c>
      <c r="J10253" s="6" t="s">
        <v>21891</v>
      </c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/>
      <c r="AC10253" s="6"/>
      <c r="AD10253" s="6"/>
      <c r="AE10253" s="6"/>
      <c r="AF10253" s="6"/>
      <c r="AG10253" s="6"/>
      <c r="AH10253" s="6"/>
      <c r="AI10253" s="6" t="s">
        <v>24976</v>
      </c>
    </row>
    <row r="10254" ht="25.5" customHeight="1">
      <c r="A10254" s="6">
        <v>61.0</v>
      </c>
      <c r="B10254" s="7" t="s">
        <v>131</v>
      </c>
      <c r="C10254" s="8" t="s">
        <v>35</v>
      </c>
      <c r="D10254" s="254" t="s">
        <v>24892</v>
      </c>
      <c r="E10254" s="9">
        <v>1.0</v>
      </c>
      <c r="F10254" s="6" t="s">
        <v>24978</v>
      </c>
      <c r="G10254" s="17" t="s">
        <v>24894</v>
      </c>
      <c r="H10254" s="6" t="s">
        <v>24974</v>
      </c>
      <c r="I10254" s="6" t="s">
        <v>10715</v>
      </c>
      <c r="J10254" s="6" t="s">
        <v>21891</v>
      </c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/>
      <c r="AC10254" s="6"/>
      <c r="AD10254" s="6"/>
      <c r="AE10254" s="6"/>
      <c r="AF10254" s="6"/>
      <c r="AG10254" s="6"/>
      <c r="AH10254" s="6"/>
      <c r="AI10254" s="6" t="s">
        <v>24976</v>
      </c>
    </row>
    <row r="10255" ht="25.5" customHeight="1">
      <c r="A10255" s="6">
        <v>62.0</v>
      </c>
      <c r="B10255" s="7" t="s">
        <v>131</v>
      </c>
      <c r="C10255" s="8" t="s">
        <v>35</v>
      </c>
      <c r="D10255" s="254" t="s">
        <v>24892</v>
      </c>
      <c r="E10255" s="9">
        <v>1.0</v>
      </c>
      <c r="F10255" s="6" t="s">
        <v>24979</v>
      </c>
      <c r="G10255" s="17" t="s">
        <v>24894</v>
      </c>
      <c r="H10255" s="6" t="s">
        <v>24974</v>
      </c>
      <c r="I10255" s="6" t="s">
        <v>5096</v>
      </c>
      <c r="J10255" s="6" t="s">
        <v>21891</v>
      </c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/>
      <c r="AC10255" s="6"/>
      <c r="AD10255" s="6"/>
      <c r="AE10255" s="6"/>
      <c r="AF10255" s="6"/>
      <c r="AG10255" s="6"/>
      <c r="AH10255" s="6"/>
      <c r="AI10255" s="6" t="s">
        <v>24976</v>
      </c>
    </row>
    <row r="10256" ht="25.5" customHeight="1">
      <c r="A10256" s="6">
        <v>63.0</v>
      </c>
      <c r="B10256" s="7" t="s">
        <v>1209</v>
      </c>
      <c r="C10256" s="8" t="s">
        <v>35</v>
      </c>
      <c r="D10256" s="254" t="s">
        <v>24892</v>
      </c>
      <c r="E10256" s="9">
        <v>1.0</v>
      </c>
      <c r="F10256" s="6" t="s">
        <v>24980</v>
      </c>
      <c r="G10256" s="17" t="s">
        <v>24894</v>
      </c>
      <c r="H10256" s="6" t="s">
        <v>24981</v>
      </c>
      <c r="I10256" s="6" t="s">
        <v>158</v>
      </c>
      <c r="J10256" s="6" t="s">
        <v>1595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/>
      <c r="AC10256" s="6"/>
      <c r="AD10256" s="6"/>
      <c r="AE10256" s="6"/>
      <c r="AF10256" s="6"/>
      <c r="AG10256" s="6"/>
      <c r="AH10256" s="6"/>
      <c r="AI10256" s="6" t="s">
        <v>1596</v>
      </c>
    </row>
    <row r="10257" ht="25.5" customHeight="1">
      <c r="A10257" s="6">
        <v>64.0</v>
      </c>
      <c r="B10257" s="7" t="s">
        <v>1836</v>
      </c>
      <c r="C10257" s="8" t="s">
        <v>35</v>
      </c>
      <c r="D10257" s="254" t="s">
        <v>24892</v>
      </c>
      <c r="E10257" s="9">
        <v>1.0</v>
      </c>
      <c r="F10257" s="6" t="s">
        <v>24982</v>
      </c>
      <c r="G10257" s="17" t="s">
        <v>24894</v>
      </c>
      <c r="H10257" s="6" t="s">
        <v>24983</v>
      </c>
      <c r="I10257" s="6" t="s">
        <v>3549</v>
      </c>
      <c r="J10257" s="6" t="s">
        <v>24984</v>
      </c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/>
      <c r="AC10257" s="6"/>
      <c r="AD10257" s="6"/>
      <c r="AE10257" s="6"/>
      <c r="AF10257" s="6"/>
      <c r="AG10257" s="6"/>
      <c r="AH10257" s="6"/>
      <c r="AI10257" s="6" t="s">
        <v>19191</v>
      </c>
    </row>
    <row r="10258" ht="25.5" customHeight="1">
      <c r="A10258" s="6">
        <v>65.0</v>
      </c>
      <c r="B10258" s="7" t="s">
        <v>1209</v>
      </c>
      <c r="C10258" s="8" t="s">
        <v>35</v>
      </c>
      <c r="D10258" s="254" t="s">
        <v>24892</v>
      </c>
      <c r="E10258" s="9">
        <v>2.0</v>
      </c>
      <c r="F10258" s="6" t="s">
        <v>24985</v>
      </c>
      <c r="G10258" s="17" t="s">
        <v>24894</v>
      </c>
      <c r="H10258" s="6" t="s">
        <v>24986</v>
      </c>
      <c r="I10258" s="6" t="s">
        <v>24987</v>
      </c>
      <c r="J10258" s="6" t="s">
        <v>13786</v>
      </c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/>
      <c r="AC10258" s="6"/>
      <c r="AD10258" s="6"/>
      <c r="AE10258" s="6"/>
      <c r="AF10258" s="6"/>
      <c r="AG10258" s="6"/>
      <c r="AH10258" s="6"/>
      <c r="AI10258" s="6" t="s">
        <v>13787</v>
      </c>
    </row>
    <row r="10259" ht="25.5" customHeight="1">
      <c r="A10259" s="6">
        <v>66.0</v>
      </c>
      <c r="B10259" s="7" t="s">
        <v>1209</v>
      </c>
      <c r="C10259" s="8" t="s">
        <v>35</v>
      </c>
      <c r="D10259" s="254" t="s">
        <v>24892</v>
      </c>
      <c r="E10259" s="9">
        <v>1.0</v>
      </c>
      <c r="F10259" s="6" t="s">
        <v>24988</v>
      </c>
      <c r="G10259" s="17" t="s">
        <v>24894</v>
      </c>
      <c r="H10259" s="6" t="s">
        <v>19677</v>
      </c>
      <c r="I10259" s="6" t="s">
        <v>24989</v>
      </c>
      <c r="J10259" s="6" t="s">
        <v>13786</v>
      </c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/>
      <c r="AC10259" s="6"/>
      <c r="AD10259" s="6"/>
      <c r="AE10259" s="6"/>
      <c r="AF10259" s="6"/>
      <c r="AG10259" s="6"/>
      <c r="AH10259" s="6"/>
      <c r="AI10259" s="6" t="s">
        <v>13787</v>
      </c>
    </row>
    <row r="10260" ht="25.5" customHeight="1">
      <c r="A10260" s="6">
        <v>67.0</v>
      </c>
      <c r="B10260" s="7" t="s">
        <v>2585</v>
      </c>
      <c r="C10260" s="8" t="s">
        <v>35</v>
      </c>
      <c r="D10260" s="254" t="s">
        <v>24892</v>
      </c>
      <c r="E10260" s="9">
        <v>2.0</v>
      </c>
      <c r="F10260" s="6" t="s">
        <v>24990</v>
      </c>
      <c r="G10260" s="17" t="s">
        <v>24894</v>
      </c>
      <c r="H10260" s="6" t="s">
        <v>24991</v>
      </c>
      <c r="I10260" s="6" t="s">
        <v>51</v>
      </c>
      <c r="J10260" s="6" t="s">
        <v>24992</v>
      </c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/>
      <c r="AC10260" s="6"/>
      <c r="AD10260" s="6"/>
      <c r="AE10260" s="6"/>
      <c r="AF10260" s="6"/>
      <c r="AG10260" s="6"/>
      <c r="AH10260" s="6"/>
      <c r="AI10260" s="6" t="s">
        <v>24993</v>
      </c>
    </row>
    <row r="10261" ht="25.5" customHeight="1">
      <c r="A10261" s="6">
        <v>68.0</v>
      </c>
      <c r="B10261" s="7" t="s">
        <v>2585</v>
      </c>
      <c r="C10261" s="8" t="s">
        <v>35</v>
      </c>
      <c r="D10261" s="254" t="s">
        <v>24892</v>
      </c>
      <c r="E10261" s="9">
        <v>1.0</v>
      </c>
      <c r="F10261" s="6" t="s">
        <v>24994</v>
      </c>
      <c r="G10261" s="17" t="s">
        <v>24894</v>
      </c>
      <c r="H10261" s="6" t="s">
        <v>24991</v>
      </c>
      <c r="I10261" s="6" t="s">
        <v>103</v>
      </c>
      <c r="J10261" s="6" t="s">
        <v>24992</v>
      </c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/>
      <c r="AC10261" s="6"/>
      <c r="AD10261" s="6"/>
      <c r="AE10261" s="6"/>
      <c r="AF10261" s="6"/>
      <c r="AG10261" s="6"/>
      <c r="AH10261" s="6"/>
      <c r="AI10261" s="6" t="s">
        <v>24993</v>
      </c>
    </row>
    <row r="10262" ht="25.5" customHeight="1">
      <c r="A10262" s="6">
        <v>69.0</v>
      </c>
      <c r="B10262" s="7" t="s">
        <v>2585</v>
      </c>
      <c r="C10262" s="8" t="s">
        <v>35</v>
      </c>
      <c r="D10262" s="254" t="s">
        <v>24892</v>
      </c>
      <c r="E10262" s="9">
        <v>2.0</v>
      </c>
      <c r="F10262" s="6" t="s">
        <v>24995</v>
      </c>
      <c r="G10262" s="17" t="s">
        <v>24894</v>
      </c>
      <c r="H10262" s="6" t="s">
        <v>24991</v>
      </c>
      <c r="I10262" s="6" t="s">
        <v>2418</v>
      </c>
      <c r="J10262" s="6" t="s">
        <v>24992</v>
      </c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/>
      <c r="AC10262" s="6"/>
      <c r="AD10262" s="6"/>
      <c r="AE10262" s="6"/>
      <c r="AF10262" s="6"/>
      <c r="AG10262" s="6"/>
      <c r="AH10262" s="6"/>
      <c r="AI10262" s="6" t="s">
        <v>24993</v>
      </c>
    </row>
    <row r="10263" ht="25.5" customHeight="1">
      <c r="A10263" s="6">
        <v>70.0</v>
      </c>
      <c r="B10263" s="7" t="s">
        <v>2585</v>
      </c>
      <c r="C10263" s="8" t="s">
        <v>35</v>
      </c>
      <c r="D10263" s="254" t="s">
        <v>24892</v>
      </c>
      <c r="E10263" s="9">
        <v>2.0</v>
      </c>
      <c r="F10263" s="6" t="s">
        <v>24996</v>
      </c>
      <c r="G10263" s="17" t="s">
        <v>24894</v>
      </c>
      <c r="H10263" s="6" t="s">
        <v>24991</v>
      </c>
      <c r="I10263" s="6" t="s">
        <v>5066</v>
      </c>
      <c r="J10263" s="6" t="s">
        <v>24992</v>
      </c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/>
      <c r="AC10263" s="6"/>
      <c r="AD10263" s="6"/>
      <c r="AE10263" s="6"/>
      <c r="AF10263" s="6"/>
      <c r="AG10263" s="6"/>
      <c r="AH10263" s="6"/>
      <c r="AI10263" s="6" t="s">
        <v>24993</v>
      </c>
    </row>
    <row r="10264" ht="25.5" customHeight="1">
      <c r="A10264" s="6">
        <v>71.0</v>
      </c>
      <c r="B10264" s="7" t="s">
        <v>2585</v>
      </c>
      <c r="C10264" s="8" t="s">
        <v>35</v>
      </c>
      <c r="D10264" s="254" t="s">
        <v>24892</v>
      </c>
      <c r="E10264" s="9">
        <v>2.0</v>
      </c>
      <c r="F10264" s="6" t="s">
        <v>24997</v>
      </c>
      <c r="G10264" s="17" t="s">
        <v>24894</v>
      </c>
      <c r="H10264" s="6" t="s">
        <v>24991</v>
      </c>
      <c r="I10264" s="6" t="s">
        <v>848</v>
      </c>
      <c r="J10264" s="6" t="s">
        <v>24992</v>
      </c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/>
      <c r="AC10264" s="6"/>
      <c r="AD10264" s="6"/>
      <c r="AE10264" s="6"/>
      <c r="AF10264" s="6"/>
      <c r="AG10264" s="6"/>
      <c r="AH10264" s="6"/>
      <c r="AI10264" s="6" t="s">
        <v>24993</v>
      </c>
    </row>
    <row r="10265" ht="25.5" customHeight="1">
      <c r="A10265" s="6">
        <v>72.0</v>
      </c>
      <c r="B10265" s="7" t="s">
        <v>2585</v>
      </c>
      <c r="C10265" s="8" t="s">
        <v>35</v>
      </c>
      <c r="D10265" s="254" t="s">
        <v>24892</v>
      </c>
      <c r="E10265" s="9">
        <v>2.0</v>
      </c>
      <c r="F10265" s="6" t="s">
        <v>24998</v>
      </c>
      <c r="G10265" s="17" t="s">
        <v>24894</v>
      </c>
      <c r="H10265" s="6" t="s">
        <v>24991</v>
      </c>
      <c r="I10265" s="6" t="s">
        <v>24999</v>
      </c>
      <c r="J10265" s="6" t="s">
        <v>24992</v>
      </c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/>
      <c r="AC10265" s="6"/>
      <c r="AD10265" s="6"/>
      <c r="AE10265" s="6"/>
      <c r="AF10265" s="6"/>
      <c r="AG10265" s="6"/>
      <c r="AH10265" s="6"/>
      <c r="AI10265" s="6" t="s">
        <v>24993</v>
      </c>
    </row>
    <row r="10266" ht="25.5" customHeight="1">
      <c r="A10266" s="6">
        <v>73.0</v>
      </c>
      <c r="B10266" s="7" t="s">
        <v>2585</v>
      </c>
      <c r="C10266" s="8" t="s">
        <v>35</v>
      </c>
      <c r="D10266" s="254" t="s">
        <v>24892</v>
      </c>
      <c r="E10266" s="9">
        <v>1.0</v>
      </c>
      <c r="F10266" s="6" t="s">
        <v>25000</v>
      </c>
      <c r="G10266" s="17" t="s">
        <v>24894</v>
      </c>
      <c r="H10266" s="6" t="s">
        <v>24991</v>
      </c>
      <c r="I10266" s="6" t="s">
        <v>25001</v>
      </c>
      <c r="J10266" s="6" t="s">
        <v>24992</v>
      </c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/>
      <c r="AC10266" s="6"/>
      <c r="AD10266" s="6"/>
      <c r="AE10266" s="6"/>
      <c r="AF10266" s="6"/>
      <c r="AG10266" s="6"/>
      <c r="AH10266" s="6"/>
      <c r="AI10266" s="6" t="s">
        <v>24993</v>
      </c>
    </row>
    <row r="10267" ht="25.5" customHeight="1">
      <c r="A10267" s="6">
        <v>74.0</v>
      </c>
      <c r="B10267" s="7" t="s">
        <v>2585</v>
      </c>
      <c r="C10267" s="8" t="s">
        <v>35</v>
      </c>
      <c r="D10267" s="254" t="s">
        <v>24892</v>
      </c>
      <c r="E10267" s="9">
        <v>2.0</v>
      </c>
      <c r="F10267" s="6" t="s">
        <v>25002</v>
      </c>
      <c r="G10267" s="17" t="s">
        <v>24894</v>
      </c>
      <c r="H10267" s="6" t="s">
        <v>24991</v>
      </c>
      <c r="I10267" s="6" t="s">
        <v>24963</v>
      </c>
      <c r="J10267" s="6" t="s">
        <v>24992</v>
      </c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/>
      <c r="AC10267" s="6"/>
      <c r="AD10267" s="6"/>
      <c r="AE10267" s="6"/>
      <c r="AF10267" s="6"/>
      <c r="AG10267" s="6"/>
      <c r="AH10267" s="6"/>
      <c r="AI10267" s="6" t="s">
        <v>24993</v>
      </c>
    </row>
    <row r="10268" ht="25.5" customHeight="1">
      <c r="A10268" s="6">
        <v>75.0</v>
      </c>
      <c r="B10268" s="7" t="s">
        <v>2585</v>
      </c>
      <c r="C10268" s="8" t="s">
        <v>35</v>
      </c>
      <c r="D10268" s="254" t="s">
        <v>24892</v>
      </c>
      <c r="E10268" s="9">
        <v>1.0</v>
      </c>
      <c r="F10268" s="6" t="s">
        <v>25003</v>
      </c>
      <c r="G10268" s="17" t="s">
        <v>24894</v>
      </c>
      <c r="H10268" s="6" t="s">
        <v>24991</v>
      </c>
      <c r="I10268" s="6" t="s">
        <v>5505</v>
      </c>
      <c r="J10268" s="6" t="s">
        <v>24992</v>
      </c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/>
      <c r="AC10268" s="6"/>
      <c r="AD10268" s="6"/>
      <c r="AE10268" s="6"/>
      <c r="AF10268" s="6"/>
      <c r="AG10268" s="6"/>
      <c r="AH10268" s="6"/>
      <c r="AI10268" s="6" t="s">
        <v>24993</v>
      </c>
    </row>
    <row r="10269" ht="25.5" customHeight="1">
      <c r="A10269" s="6">
        <v>76.0</v>
      </c>
      <c r="B10269" s="7" t="s">
        <v>2585</v>
      </c>
      <c r="C10269" s="8" t="s">
        <v>35</v>
      </c>
      <c r="D10269" s="254" t="s">
        <v>24892</v>
      </c>
      <c r="E10269" s="9">
        <v>1.0</v>
      </c>
      <c r="F10269" s="6" t="s">
        <v>25004</v>
      </c>
      <c r="G10269" s="17" t="s">
        <v>24894</v>
      </c>
      <c r="H10269" s="6" t="s">
        <v>24991</v>
      </c>
      <c r="I10269" s="6" t="s">
        <v>1714</v>
      </c>
      <c r="J10269" s="6" t="s">
        <v>24992</v>
      </c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/>
      <c r="AC10269" s="6"/>
      <c r="AD10269" s="6"/>
      <c r="AE10269" s="6"/>
      <c r="AF10269" s="6"/>
      <c r="AG10269" s="6"/>
      <c r="AH10269" s="6"/>
      <c r="AI10269" s="6" t="s">
        <v>24993</v>
      </c>
    </row>
    <row r="10270" ht="25.5" customHeight="1">
      <c r="A10270" s="6">
        <v>77.0</v>
      </c>
      <c r="B10270" s="7" t="s">
        <v>131</v>
      </c>
      <c r="C10270" s="8" t="s">
        <v>35</v>
      </c>
      <c r="D10270" s="254" t="s">
        <v>24892</v>
      </c>
      <c r="E10270" s="9">
        <v>1.0</v>
      </c>
      <c r="F10270" s="6" t="s">
        <v>25005</v>
      </c>
      <c r="G10270" s="17" t="s">
        <v>24894</v>
      </c>
      <c r="H10270" s="6" t="s">
        <v>25006</v>
      </c>
      <c r="I10270" s="6" t="s">
        <v>7658</v>
      </c>
      <c r="J10270" s="6" t="s">
        <v>14714</v>
      </c>
      <c r="K10270" s="6" t="s">
        <v>14715</v>
      </c>
      <c r="L10270" s="6" t="s">
        <v>10177</v>
      </c>
      <c r="M10270" s="6" t="s">
        <v>10178</v>
      </c>
      <c r="N10270" s="6" t="s">
        <v>135</v>
      </c>
      <c r="O10270" s="6" t="s">
        <v>12143</v>
      </c>
      <c r="P10270" s="6"/>
      <c r="Q10270" s="6"/>
      <c r="R10270" s="6"/>
      <c r="S10270" s="6"/>
      <c r="T10270" s="6"/>
      <c r="U10270" s="6"/>
      <c r="V10270" s="6"/>
      <c r="W10270" s="6" t="s">
        <v>14716</v>
      </c>
      <c r="X10270" s="6" t="s">
        <v>10179</v>
      </c>
      <c r="Y10270" s="6" t="s">
        <v>10180</v>
      </c>
      <c r="Z10270" s="6" t="s">
        <v>136</v>
      </c>
      <c r="AA10270" s="6" t="s">
        <v>12144</v>
      </c>
      <c r="AB10270" s="6"/>
      <c r="AC10270" s="6"/>
      <c r="AD10270" s="6"/>
      <c r="AE10270" s="6"/>
      <c r="AF10270" s="6"/>
      <c r="AG10270" s="6"/>
      <c r="AH10270" s="6"/>
      <c r="AI10270" s="6" t="s">
        <v>12145</v>
      </c>
    </row>
    <row r="10271" ht="25.5" customHeight="1">
      <c r="A10271" s="6">
        <v>78.0</v>
      </c>
      <c r="B10271" s="7" t="s">
        <v>1209</v>
      </c>
      <c r="C10271" s="8" t="s">
        <v>35</v>
      </c>
      <c r="D10271" s="254" t="s">
        <v>24892</v>
      </c>
      <c r="E10271" s="9">
        <v>2.0</v>
      </c>
      <c r="F10271" s="6" t="s">
        <v>25007</v>
      </c>
      <c r="G10271" s="17" t="s">
        <v>24894</v>
      </c>
      <c r="H10271" s="6" t="s">
        <v>25008</v>
      </c>
      <c r="I10271" s="6" t="s">
        <v>778</v>
      </c>
      <c r="J10271" s="6" t="s">
        <v>6877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/>
      <c r="AC10271" s="6"/>
      <c r="AD10271" s="6"/>
      <c r="AE10271" s="6"/>
      <c r="AF10271" s="6"/>
      <c r="AG10271" s="6"/>
      <c r="AH10271" s="6"/>
      <c r="AI10271" s="6" t="s">
        <v>6878</v>
      </c>
    </row>
    <row r="10272" ht="25.5" customHeight="1">
      <c r="A10272" s="6">
        <v>79.0</v>
      </c>
      <c r="B10272" s="7" t="s">
        <v>1209</v>
      </c>
      <c r="C10272" s="8" t="s">
        <v>35</v>
      </c>
      <c r="D10272" s="254" t="s">
        <v>24892</v>
      </c>
      <c r="E10272" s="9">
        <v>2.0</v>
      </c>
      <c r="F10272" s="6" t="s">
        <v>25009</v>
      </c>
      <c r="G10272" s="17" t="s">
        <v>24894</v>
      </c>
      <c r="H10272" s="6" t="s">
        <v>25010</v>
      </c>
      <c r="I10272" s="6" t="s">
        <v>848</v>
      </c>
      <c r="J10272" s="6" t="s">
        <v>6877</v>
      </c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/>
      <c r="AC10272" s="6"/>
      <c r="AD10272" s="6"/>
      <c r="AE10272" s="6"/>
      <c r="AF10272" s="6"/>
      <c r="AG10272" s="6"/>
      <c r="AH10272" s="6"/>
      <c r="AI10272" s="6" t="s">
        <v>6878</v>
      </c>
    </row>
    <row r="10273" ht="25.5" customHeight="1">
      <c r="A10273" s="6">
        <v>80.0</v>
      </c>
      <c r="B10273" s="7" t="s">
        <v>1209</v>
      </c>
      <c r="C10273" s="8" t="s">
        <v>35</v>
      </c>
      <c r="D10273" s="254" t="s">
        <v>24892</v>
      </c>
      <c r="E10273" s="9">
        <v>2.0</v>
      </c>
      <c r="F10273" s="6" t="s">
        <v>25011</v>
      </c>
      <c r="G10273" s="17" t="s">
        <v>24894</v>
      </c>
      <c r="H10273" s="6" t="s">
        <v>25008</v>
      </c>
      <c r="I10273" s="6" t="s">
        <v>574</v>
      </c>
      <c r="J10273" s="6" t="s">
        <v>6877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/>
      <c r="AC10273" s="6"/>
      <c r="AD10273" s="6"/>
      <c r="AE10273" s="6"/>
      <c r="AF10273" s="6"/>
      <c r="AG10273" s="6"/>
      <c r="AH10273" s="6"/>
      <c r="AI10273" s="6" t="s">
        <v>6878</v>
      </c>
    </row>
    <row r="10274" ht="25.5" customHeight="1">
      <c r="A10274" s="6">
        <v>81.0</v>
      </c>
      <c r="B10274" s="7" t="s">
        <v>1209</v>
      </c>
      <c r="C10274" s="8" t="s">
        <v>35</v>
      </c>
      <c r="D10274" s="254" t="s">
        <v>24892</v>
      </c>
      <c r="E10274" s="9">
        <v>2.0</v>
      </c>
      <c r="F10274" s="6" t="s">
        <v>25012</v>
      </c>
      <c r="G10274" s="17" t="s">
        <v>24894</v>
      </c>
      <c r="H10274" s="6" t="s">
        <v>25013</v>
      </c>
      <c r="I10274" s="6" t="s">
        <v>13526</v>
      </c>
      <c r="J10274" s="6" t="s">
        <v>18299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/>
      <c r="AC10274" s="6"/>
      <c r="AD10274" s="6"/>
      <c r="AE10274" s="6"/>
      <c r="AF10274" s="6"/>
      <c r="AG10274" s="12"/>
      <c r="AH10274" s="12"/>
      <c r="AI10274" s="12" t="s">
        <v>18301</v>
      </c>
    </row>
    <row r="10275" ht="25.5" customHeight="1">
      <c r="A10275" s="6">
        <v>82.0</v>
      </c>
      <c r="B10275" s="7" t="s">
        <v>119</v>
      </c>
      <c r="C10275" s="8" t="s">
        <v>35</v>
      </c>
      <c r="D10275" s="254" t="s">
        <v>24892</v>
      </c>
      <c r="E10275" s="9">
        <v>1.0</v>
      </c>
      <c r="F10275" s="6" t="s">
        <v>25014</v>
      </c>
      <c r="G10275" s="17" t="s">
        <v>24894</v>
      </c>
      <c r="H10275" s="6" t="s">
        <v>25015</v>
      </c>
      <c r="I10275" s="6" t="s">
        <v>14053</v>
      </c>
      <c r="J10275" s="6" t="s">
        <v>9505</v>
      </c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/>
      <c r="AC10275" s="6"/>
      <c r="AD10275" s="6"/>
      <c r="AE10275" s="6"/>
      <c r="AF10275" s="6"/>
      <c r="AG10275" s="6"/>
      <c r="AH10275" s="6"/>
      <c r="AI10275" s="6" t="s">
        <v>9506</v>
      </c>
    </row>
    <row r="10276" ht="25.5" customHeight="1">
      <c r="A10276" s="6">
        <v>83.0</v>
      </c>
      <c r="B10276" s="7" t="s">
        <v>1157</v>
      </c>
      <c r="C10276" s="8" t="s">
        <v>35</v>
      </c>
      <c r="D10276" s="254" t="s">
        <v>24892</v>
      </c>
      <c r="E10276" s="9">
        <v>2.0</v>
      </c>
      <c r="F10276" s="6" t="s">
        <v>25016</v>
      </c>
      <c r="G10276" s="17" t="s">
        <v>24894</v>
      </c>
      <c r="H10276" s="6" t="s">
        <v>25017</v>
      </c>
      <c r="I10276" s="6" t="s">
        <v>158</v>
      </c>
      <c r="J10276" s="6" t="s">
        <v>25018</v>
      </c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/>
      <c r="AC10276" s="6"/>
      <c r="AD10276" s="6"/>
      <c r="AE10276" s="6"/>
      <c r="AF10276" s="6"/>
      <c r="AG10276" s="6"/>
      <c r="AH10276" s="6"/>
      <c r="AI10276" s="6" t="s">
        <v>25019</v>
      </c>
    </row>
    <row r="10277" ht="25.5" customHeight="1">
      <c r="A10277" s="6">
        <v>84.0</v>
      </c>
      <c r="B10277" s="7" t="s">
        <v>1209</v>
      </c>
      <c r="C10277" s="8" t="s">
        <v>35</v>
      </c>
      <c r="D10277" s="254" t="s">
        <v>24892</v>
      </c>
      <c r="E10277" s="9">
        <v>2.0</v>
      </c>
      <c r="F10277" s="6" t="s">
        <v>25020</v>
      </c>
      <c r="G10277" s="17" t="s">
        <v>24894</v>
      </c>
      <c r="H10277" s="6" t="s">
        <v>25021</v>
      </c>
      <c r="I10277" s="6" t="s">
        <v>61</v>
      </c>
      <c r="J10277" s="12" t="s">
        <v>3477</v>
      </c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/>
      <c r="AC10277" s="6"/>
      <c r="AD10277" s="6"/>
      <c r="AE10277" s="6"/>
      <c r="AF10277" s="6"/>
      <c r="AG10277" s="6"/>
      <c r="AH10277" s="6"/>
      <c r="AI10277" s="6" t="s">
        <v>3478</v>
      </c>
    </row>
    <row r="10278" ht="25.5" customHeight="1">
      <c r="A10278" s="6">
        <v>85.0</v>
      </c>
      <c r="B10278" s="7" t="s">
        <v>1209</v>
      </c>
      <c r="C10278" s="8" t="s">
        <v>35</v>
      </c>
      <c r="D10278" s="254" t="s">
        <v>24892</v>
      </c>
      <c r="E10278" s="9">
        <v>2.0</v>
      </c>
      <c r="F10278" s="6" t="s">
        <v>25022</v>
      </c>
      <c r="G10278" s="17" t="s">
        <v>24894</v>
      </c>
      <c r="H10278" s="6" t="s">
        <v>25008</v>
      </c>
      <c r="I10278" s="6" t="s">
        <v>518</v>
      </c>
      <c r="J10278" s="12" t="s">
        <v>3477</v>
      </c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/>
      <c r="AC10278" s="6"/>
      <c r="AD10278" s="6"/>
      <c r="AE10278" s="6"/>
      <c r="AF10278" s="6"/>
      <c r="AG10278" s="6"/>
      <c r="AH10278" s="6"/>
      <c r="AI10278" s="6" t="s">
        <v>3478</v>
      </c>
    </row>
    <row r="10279" ht="25.5" customHeight="1">
      <c r="A10279" s="6">
        <v>86.0</v>
      </c>
      <c r="B10279" s="7" t="s">
        <v>182</v>
      </c>
      <c r="C10279" s="8" t="s">
        <v>35</v>
      </c>
      <c r="D10279" s="254" t="s">
        <v>24892</v>
      </c>
      <c r="E10279" s="9">
        <v>1.0</v>
      </c>
      <c r="F10279" s="6" t="s">
        <v>25023</v>
      </c>
      <c r="G10279" s="17" t="s">
        <v>24894</v>
      </c>
      <c r="H10279" s="6" t="s">
        <v>24384</v>
      </c>
      <c r="I10279" s="6" t="s">
        <v>25024</v>
      </c>
      <c r="J10279" s="6" t="s">
        <v>25025</v>
      </c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/>
      <c r="AC10279" s="6"/>
      <c r="AD10279" s="6"/>
      <c r="AE10279" s="6"/>
      <c r="AF10279" s="6"/>
      <c r="AG10279" s="6"/>
      <c r="AH10279" s="6"/>
      <c r="AI10279" s="6" t="s">
        <v>25026</v>
      </c>
    </row>
    <row r="10280" ht="25.5" customHeight="1">
      <c r="A10280" s="6">
        <v>87.0</v>
      </c>
      <c r="B10280" s="7" t="s">
        <v>182</v>
      </c>
      <c r="C10280" s="8" t="s">
        <v>35</v>
      </c>
      <c r="D10280" s="254" t="s">
        <v>24892</v>
      </c>
      <c r="E10280" s="9">
        <v>2.0</v>
      </c>
      <c r="F10280" s="6" t="s">
        <v>25027</v>
      </c>
      <c r="G10280" s="17" t="s">
        <v>24894</v>
      </c>
      <c r="H10280" s="6" t="s">
        <v>24384</v>
      </c>
      <c r="I10280" s="6" t="s">
        <v>25028</v>
      </c>
      <c r="J10280" s="6" t="s">
        <v>25025</v>
      </c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/>
      <c r="AC10280" s="6"/>
      <c r="AD10280" s="6"/>
      <c r="AE10280" s="6"/>
      <c r="AF10280" s="6"/>
      <c r="AG10280" s="6"/>
      <c r="AH10280" s="6"/>
      <c r="AI10280" s="6" t="s">
        <v>25026</v>
      </c>
    </row>
    <row r="10281" ht="25.5" customHeight="1">
      <c r="A10281" s="6">
        <v>88.0</v>
      </c>
      <c r="B10281" s="7" t="s">
        <v>182</v>
      </c>
      <c r="C10281" s="8" t="s">
        <v>35</v>
      </c>
      <c r="D10281" s="254" t="s">
        <v>24892</v>
      </c>
      <c r="E10281" s="9">
        <v>1.0</v>
      </c>
      <c r="F10281" s="6" t="s">
        <v>25029</v>
      </c>
      <c r="G10281" s="17" t="s">
        <v>24894</v>
      </c>
      <c r="H10281" s="6" t="s">
        <v>24384</v>
      </c>
      <c r="I10281" s="6" t="s">
        <v>5034</v>
      </c>
      <c r="J10281" s="6" t="s">
        <v>25025</v>
      </c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/>
      <c r="AC10281" s="6"/>
      <c r="AD10281" s="6"/>
      <c r="AE10281" s="6"/>
      <c r="AF10281" s="6"/>
      <c r="AG10281" s="6"/>
      <c r="AH10281" s="6"/>
      <c r="AI10281" s="6" t="s">
        <v>25026</v>
      </c>
    </row>
    <row r="10282" ht="25.5" customHeight="1">
      <c r="A10282" s="6">
        <v>89.0</v>
      </c>
      <c r="B10282" s="7" t="s">
        <v>1209</v>
      </c>
      <c r="C10282" s="8" t="s">
        <v>35</v>
      </c>
      <c r="D10282" s="254" t="s">
        <v>24892</v>
      </c>
      <c r="E10282" s="9">
        <v>2.0</v>
      </c>
      <c r="F10282" s="6" t="s">
        <v>25030</v>
      </c>
      <c r="G10282" s="17" t="s">
        <v>24894</v>
      </c>
      <c r="H10282" s="6" t="s">
        <v>25031</v>
      </c>
      <c r="I10282" s="6" t="s">
        <v>25032</v>
      </c>
      <c r="J10282" s="6" t="s">
        <v>23994</v>
      </c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/>
      <c r="AC10282" s="6"/>
      <c r="AD10282" s="6"/>
      <c r="AE10282" s="6"/>
      <c r="AF10282" s="6"/>
      <c r="AG10282" s="6"/>
      <c r="AH10282" s="6"/>
      <c r="AI10282" s="6" t="s">
        <v>23995</v>
      </c>
    </row>
    <row r="10283" ht="25.5" customHeight="1">
      <c r="A10283" s="6">
        <v>90.0</v>
      </c>
      <c r="B10283" s="7" t="s">
        <v>1209</v>
      </c>
      <c r="C10283" s="8" t="s">
        <v>35</v>
      </c>
      <c r="D10283" s="254" t="s">
        <v>24892</v>
      </c>
      <c r="E10283" s="9">
        <v>2.0</v>
      </c>
      <c r="F10283" s="6" t="s">
        <v>25033</v>
      </c>
      <c r="G10283" s="17" t="s">
        <v>24894</v>
      </c>
      <c r="H10283" s="6" t="s">
        <v>25034</v>
      </c>
      <c r="I10283" s="6" t="s">
        <v>100</v>
      </c>
      <c r="J10283" s="6" t="s">
        <v>23994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/>
      <c r="AC10283" s="6"/>
      <c r="AD10283" s="6"/>
      <c r="AE10283" s="6"/>
      <c r="AF10283" s="6"/>
      <c r="AG10283" s="6"/>
      <c r="AH10283" s="6"/>
      <c r="AI10283" s="6" t="s">
        <v>23995</v>
      </c>
    </row>
    <row r="10284" ht="25.5" customHeight="1">
      <c r="A10284" s="6">
        <v>91.0</v>
      </c>
      <c r="B10284" s="7" t="s">
        <v>1209</v>
      </c>
      <c r="C10284" s="8" t="s">
        <v>35</v>
      </c>
      <c r="D10284" s="254" t="s">
        <v>24892</v>
      </c>
      <c r="E10284" s="9">
        <v>1.0</v>
      </c>
      <c r="F10284" s="6" t="s">
        <v>25035</v>
      </c>
      <c r="G10284" s="17" t="s">
        <v>24894</v>
      </c>
      <c r="H10284" s="6" t="s">
        <v>24981</v>
      </c>
      <c r="I10284" s="6" t="s">
        <v>51</v>
      </c>
      <c r="J10284" s="6" t="s">
        <v>13036</v>
      </c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/>
      <c r="AC10284" s="6"/>
      <c r="AD10284" s="6"/>
      <c r="AE10284" s="6"/>
      <c r="AF10284" s="6"/>
      <c r="AG10284" s="6"/>
      <c r="AH10284" s="6"/>
      <c r="AI10284" s="6" t="s">
        <v>13037</v>
      </c>
    </row>
    <row r="10285" ht="25.5" customHeight="1">
      <c r="A10285" s="6">
        <v>92.0</v>
      </c>
      <c r="B10285" s="7" t="s">
        <v>1209</v>
      </c>
      <c r="C10285" s="8" t="s">
        <v>35</v>
      </c>
      <c r="D10285" s="254" t="s">
        <v>24892</v>
      </c>
      <c r="E10285" s="9">
        <v>2.0</v>
      </c>
      <c r="F10285" s="6" t="s">
        <v>25036</v>
      </c>
      <c r="G10285" s="17" t="s">
        <v>24894</v>
      </c>
      <c r="H10285" s="6" t="s">
        <v>25037</v>
      </c>
      <c r="I10285" s="6" t="s">
        <v>51</v>
      </c>
      <c r="J10285" s="6" t="s">
        <v>16699</v>
      </c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/>
      <c r="AC10285" s="6"/>
      <c r="AD10285" s="6"/>
      <c r="AE10285" s="6"/>
      <c r="AF10285" s="6"/>
      <c r="AG10285" s="6"/>
      <c r="AH10285" s="6"/>
      <c r="AI10285" s="6" t="s">
        <v>13037</v>
      </c>
    </row>
    <row r="10286" ht="25.5" customHeight="1">
      <c r="A10286" s="6">
        <v>93.0</v>
      </c>
      <c r="B10286" s="7" t="s">
        <v>1209</v>
      </c>
      <c r="C10286" s="8" t="s">
        <v>35</v>
      </c>
      <c r="D10286" s="254" t="s">
        <v>24892</v>
      </c>
      <c r="E10286" s="9">
        <v>2.0</v>
      </c>
      <c r="F10286" s="6" t="s">
        <v>25038</v>
      </c>
      <c r="G10286" s="17" t="s">
        <v>24894</v>
      </c>
      <c r="H10286" s="6" t="s">
        <v>16951</v>
      </c>
      <c r="I10286" s="6" t="s">
        <v>2399</v>
      </c>
      <c r="J10286" s="6" t="s">
        <v>16699</v>
      </c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/>
      <c r="AC10286" s="6"/>
      <c r="AD10286" s="6"/>
      <c r="AE10286" s="6"/>
      <c r="AF10286" s="6"/>
      <c r="AG10286" s="6"/>
      <c r="AH10286" s="6"/>
      <c r="AI10286" s="6" t="s">
        <v>13037</v>
      </c>
    </row>
    <row r="10287" ht="25.5" customHeight="1">
      <c r="A10287" s="6">
        <v>94.0</v>
      </c>
      <c r="B10287" s="7" t="s">
        <v>1209</v>
      </c>
      <c r="C10287" s="8" t="s">
        <v>35</v>
      </c>
      <c r="D10287" s="254" t="s">
        <v>24892</v>
      </c>
      <c r="E10287" s="9">
        <v>2.0</v>
      </c>
      <c r="F10287" s="6" t="s">
        <v>25039</v>
      </c>
      <c r="G10287" s="17" t="s">
        <v>24894</v>
      </c>
      <c r="H10287" s="6" t="s">
        <v>25031</v>
      </c>
      <c r="I10287" s="6" t="s">
        <v>2306</v>
      </c>
      <c r="J10287" s="6" t="s">
        <v>16699</v>
      </c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/>
      <c r="AC10287" s="6"/>
      <c r="AD10287" s="6"/>
      <c r="AE10287" s="6"/>
      <c r="AF10287" s="6"/>
      <c r="AG10287" s="6"/>
      <c r="AH10287" s="6"/>
      <c r="AI10287" s="6" t="s">
        <v>13037</v>
      </c>
    </row>
    <row r="10288" ht="25.5" customHeight="1">
      <c r="A10288" s="6">
        <v>95.0</v>
      </c>
      <c r="B10288" s="7" t="s">
        <v>1209</v>
      </c>
      <c r="C10288" s="8" t="s">
        <v>35</v>
      </c>
      <c r="D10288" s="254" t="s">
        <v>24892</v>
      </c>
      <c r="E10288" s="9">
        <v>2.0</v>
      </c>
      <c r="F10288" s="6" t="s">
        <v>25040</v>
      </c>
      <c r="G10288" s="17" t="s">
        <v>24894</v>
      </c>
      <c r="H10288" s="6" t="s">
        <v>25031</v>
      </c>
      <c r="I10288" s="6" t="s">
        <v>463</v>
      </c>
      <c r="J10288" s="6" t="s">
        <v>16699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/>
      <c r="AC10288" s="6"/>
      <c r="AD10288" s="6"/>
      <c r="AE10288" s="6"/>
      <c r="AF10288" s="6"/>
      <c r="AG10288" s="6"/>
      <c r="AH10288" s="6"/>
      <c r="AI10288" s="6" t="s">
        <v>13037</v>
      </c>
    </row>
    <row r="10289" ht="25.5" customHeight="1">
      <c r="A10289" s="6">
        <v>96.0</v>
      </c>
      <c r="B10289" s="7" t="s">
        <v>1209</v>
      </c>
      <c r="C10289" s="8" t="s">
        <v>35</v>
      </c>
      <c r="D10289" s="254" t="s">
        <v>24892</v>
      </c>
      <c r="E10289" s="9">
        <v>2.0</v>
      </c>
      <c r="F10289" s="6" t="s">
        <v>25041</v>
      </c>
      <c r="G10289" s="17" t="s">
        <v>24894</v>
      </c>
      <c r="H10289" s="6" t="s">
        <v>25031</v>
      </c>
      <c r="I10289" s="6" t="s">
        <v>25042</v>
      </c>
      <c r="J10289" s="6" t="s">
        <v>18308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/>
      <c r="AC10289" s="6"/>
      <c r="AD10289" s="6"/>
      <c r="AE10289" s="6"/>
      <c r="AF10289" s="6"/>
      <c r="AG10289" s="6"/>
      <c r="AH10289" s="6"/>
      <c r="AI10289" s="6" t="s">
        <v>18313</v>
      </c>
    </row>
    <row r="10290" ht="25.5" customHeight="1">
      <c r="A10290" s="6">
        <v>97.0</v>
      </c>
      <c r="B10290" s="7" t="s">
        <v>131</v>
      </c>
      <c r="C10290" s="8" t="s">
        <v>35</v>
      </c>
      <c r="D10290" s="254" t="s">
        <v>24892</v>
      </c>
      <c r="E10290" s="9">
        <v>2.0</v>
      </c>
      <c r="F10290" s="6" t="s">
        <v>25043</v>
      </c>
      <c r="G10290" s="17" t="s">
        <v>24894</v>
      </c>
      <c r="H10290" s="6" t="s">
        <v>25044</v>
      </c>
      <c r="I10290" s="6" t="s">
        <v>19865</v>
      </c>
      <c r="J10290" s="6" t="s">
        <v>25045</v>
      </c>
      <c r="K10290" s="6" t="s">
        <v>19827</v>
      </c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 t="s">
        <v>25046</v>
      </c>
      <c r="X10290" s="6"/>
      <c r="Y10290" s="6"/>
      <c r="Z10290" s="6"/>
      <c r="AA10290" s="6"/>
      <c r="AB10290" s="6"/>
      <c r="AC10290" s="6"/>
      <c r="AD10290" s="6"/>
      <c r="AE10290" s="6"/>
      <c r="AF10290" s="6"/>
      <c r="AG10290" s="6"/>
      <c r="AH10290" s="6"/>
      <c r="AI10290" s="6" t="s">
        <v>14935</v>
      </c>
    </row>
    <row r="10291" ht="25.5" customHeight="1">
      <c r="A10291" s="6">
        <v>98.0</v>
      </c>
      <c r="B10291" s="7" t="s">
        <v>131</v>
      </c>
      <c r="C10291" s="8" t="s">
        <v>35</v>
      </c>
      <c r="D10291" s="254" t="s">
        <v>24892</v>
      </c>
      <c r="E10291" s="9">
        <v>2.0</v>
      </c>
      <c r="F10291" s="6" t="s">
        <v>25047</v>
      </c>
      <c r="G10291" s="17" t="s">
        <v>24894</v>
      </c>
      <c r="H10291" s="6" t="s">
        <v>25048</v>
      </c>
      <c r="I10291" s="6" t="s">
        <v>1644</v>
      </c>
      <c r="J10291" s="6" t="s">
        <v>25049</v>
      </c>
      <c r="K10291" s="6" t="s">
        <v>25050</v>
      </c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 t="s">
        <v>25051</v>
      </c>
      <c r="X10291" s="6"/>
      <c r="Y10291" s="6"/>
      <c r="Z10291" s="6"/>
      <c r="AA10291" s="6"/>
      <c r="AB10291" s="6"/>
      <c r="AC10291" s="6"/>
      <c r="AD10291" s="6"/>
      <c r="AE10291" s="6"/>
      <c r="AF10291" s="6"/>
      <c r="AG10291" s="6"/>
      <c r="AH10291" s="6"/>
      <c r="AI10291" s="6" t="s">
        <v>21998</v>
      </c>
    </row>
    <row r="10292" ht="25.5" customHeight="1">
      <c r="A10292" s="6">
        <v>99.0</v>
      </c>
      <c r="B10292" s="7" t="s">
        <v>131</v>
      </c>
      <c r="C10292" s="8" t="s">
        <v>35</v>
      </c>
      <c r="D10292" s="254" t="s">
        <v>24892</v>
      </c>
      <c r="E10292" s="9">
        <v>2.0</v>
      </c>
      <c r="F10292" s="6" t="s">
        <v>25052</v>
      </c>
      <c r="G10292" s="17" t="s">
        <v>24894</v>
      </c>
      <c r="H10292" s="6" t="s">
        <v>25048</v>
      </c>
      <c r="I10292" s="6" t="s">
        <v>697</v>
      </c>
      <c r="J10292" s="6" t="s">
        <v>25049</v>
      </c>
      <c r="K10292" s="6" t="s">
        <v>25050</v>
      </c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 t="s">
        <v>25051</v>
      </c>
      <c r="X10292" s="6"/>
      <c r="Y10292" s="6"/>
      <c r="Z10292" s="6"/>
      <c r="AA10292" s="6"/>
      <c r="AB10292" s="6"/>
      <c r="AC10292" s="6"/>
      <c r="AD10292" s="6"/>
      <c r="AE10292" s="6"/>
      <c r="AF10292" s="6"/>
      <c r="AG10292" s="6"/>
      <c r="AH10292" s="6"/>
      <c r="AI10292" s="6" t="s">
        <v>21998</v>
      </c>
    </row>
    <row r="10293" ht="25.5" customHeight="1">
      <c r="A10293" s="6">
        <v>100.0</v>
      </c>
      <c r="B10293" s="7" t="s">
        <v>131</v>
      </c>
      <c r="C10293" s="8" t="s">
        <v>35</v>
      </c>
      <c r="D10293" s="254" t="s">
        <v>24892</v>
      </c>
      <c r="E10293" s="9">
        <v>2.0</v>
      </c>
      <c r="F10293" s="6" t="s">
        <v>25053</v>
      </c>
      <c r="G10293" s="17" t="s">
        <v>24894</v>
      </c>
      <c r="H10293" s="6" t="s">
        <v>25048</v>
      </c>
      <c r="I10293" s="6" t="s">
        <v>61</v>
      </c>
      <c r="J10293" s="6" t="s">
        <v>25049</v>
      </c>
      <c r="K10293" s="6" t="s">
        <v>25050</v>
      </c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 t="s">
        <v>25051</v>
      </c>
      <c r="X10293" s="6"/>
      <c r="Y10293" s="6"/>
      <c r="Z10293" s="6"/>
      <c r="AA10293" s="6"/>
      <c r="AB10293" s="6"/>
      <c r="AC10293" s="6"/>
      <c r="AD10293" s="6"/>
      <c r="AE10293" s="6"/>
      <c r="AF10293" s="6"/>
      <c r="AG10293" s="6"/>
      <c r="AH10293" s="6"/>
      <c r="AI10293" s="6" t="s">
        <v>21998</v>
      </c>
    </row>
    <row r="10294" ht="25.5" customHeight="1">
      <c r="A10294" s="6">
        <v>101.0</v>
      </c>
      <c r="B10294" s="7" t="s">
        <v>131</v>
      </c>
      <c r="C10294" s="8" t="s">
        <v>35</v>
      </c>
      <c r="D10294" s="254" t="s">
        <v>24892</v>
      </c>
      <c r="E10294" s="9">
        <v>1.0</v>
      </c>
      <c r="F10294" s="6" t="s">
        <v>25054</v>
      </c>
      <c r="G10294" s="17" t="s">
        <v>24894</v>
      </c>
      <c r="H10294" s="6" t="s">
        <v>25048</v>
      </c>
      <c r="I10294" s="6" t="s">
        <v>1988</v>
      </c>
      <c r="J10294" s="6" t="s">
        <v>25049</v>
      </c>
      <c r="K10294" s="6" t="s">
        <v>25055</v>
      </c>
      <c r="L10294" s="6" t="s">
        <v>135</v>
      </c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 t="s">
        <v>25056</v>
      </c>
      <c r="X10294" s="6" t="s">
        <v>136</v>
      </c>
      <c r="Y10294" s="6"/>
      <c r="Z10294" s="6"/>
      <c r="AA10294" s="6"/>
      <c r="AB10294" s="6"/>
      <c r="AC10294" s="6"/>
      <c r="AD10294" s="6"/>
      <c r="AE10294" s="6"/>
      <c r="AF10294" s="6"/>
      <c r="AG10294" s="6"/>
      <c r="AH10294" s="6"/>
      <c r="AI10294" s="6" t="s">
        <v>137</v>
      </c>
    </row>
    <row r="10295" ht="25.5" customHeight="1">
      <c r="A10295" s="6">
        <v>102.0</v>
      </c>
      <c r="B10295" s="7" t="s">
        <v>131</v>
      </c>
      <c r="C10295" s="8" t="s">
        <v>35</v>
      </c>
      <c r="D10295" s="254" t="s">
        <v>24892</v>
      </c>
      <c r="E10295" s="9">
        <v>2.0</v>
      </c>
      <c r="F10295" s="6" t="s">
        <v>25057</v>
      </c>
      <c r="G10295" s="17" t="s">
        <v>24894</v>
      </c>
      <c r="H10295" s="6" t="s">
        <v>25048</v>
      </c>
      <c r="I10295" s="6" t="s">
        <v>4416</v>
      </c>
      <c r="J10295" s="6" t="s">
        <v>25049</v>
      </c>
      <c r="K10295" s="6" t="s">
        <v>25050</v>
      </c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 t="s">
        <v>25051</v>
      </c>
      <c r="X10295" s="6"/>
      <c r="Y10295" s="6"/>
      <c r="Z10295" s="6"/>
      <c r="AA10295" s="6"/>
      <c r="AB10295" s="6"/>
      <c r="AC10295" s="6"/>
      <c r="AD10295" s="6"/>
      <c r="AE10295" s="6"/>
      <c r="AF10295" s="6"/>
      <c r="AG10295" s="6"/>
      <c r="AH10295" s="6"/>
      <c r="AI10295" s="6" t="s">
        <v>21998</v>
      </c>
    </row>
    <row r="10296" ht="25.5" customHeight="1">
      <c r="A10296" s="6">
        <v>103.0</v>
      </c>
      <c r="B10296" s="7" t="s">
        <v>131</v>
      </c>
      <c r="C10296" s="8" t="s">
        <v>35</v>
      </c>
      <c r="D10296" s="254" t="s">
        <v>24892</v>
      </c>
      <c r="E10296" s="9">
        <v>1.0</v>
      </c>
      <c r="F10296" s="6" t="s">
        <v>25058</v>
      </c>
      <c r="G10296" s="17" t="s">
        <v>24894</v>
      </c>
      <c r="H10296" s="6" t="s">
        <v>21933</v>
      </c>
      <c r="I10296" s="6" t="s">
        <v>1877</v>
      </c>
      <c r="J10296" s="6" t="s">
        <v>25049</v>
      </c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/>
      <c r="AC10296" s="6"/>
      <c r="AD10296" s="6"/>
      <c r="AE10296" s="6"/>
      <c r="AF10296" s="6"/>
      <c r="AG10296" s="6"/>
      <c r="AH10296" s="6"/>
      <c r="AI10296" s="6" t="s">
        <v>16971</v>
      </c>
    </row>
    <row r="10297" ht="25.5" customHeight="1">
      <c r="A10297" s="6">
        <v>104.0</v>
      </c>
      <c r="B10297" s="7" t="s">
        <v>131</v>
      </c>
      <c r="C10297" s="8" t="s">
        <v>35</v>
      </c>
      <c r="D10297" s="254" t="s">
        <v>24892</v>
      </c>
      <c r="E10297" s="9">
        <v>2.0</v>
      </c>
      <c r="F10297" s="6" t="s">
        <v>25059</v>
      </c>
      <c r="G10297" s="17" t="s">
        <v>24894</v>
      </c>
      <c r="H10297" s="6" t="s">
        <v>25048</v>
      </c>
      <c r="I10297" s="6" t="s">
        <v>13404</v>
      </c>
      <c r="J10297" s="6" t="s">
        <v>16970</v>
      </c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/>
      <c r="AC10297" s="6"/>
      <c r="AD10297" s="6"/>
      <c r="AE10297" s="6"/>
      <c r="AF10297" s="6"/>
      <c r="AG10297" s="6"/>
      <c r="AH10297" s="6"/>
      <c r="AI10297" s="6" t="s">
        <v>16971</v>
      </c>
    </row>
    <row r="10298" ht="25.5" customHeight="1">
      <c r="A10298" s="6">
        <v>105.0</v>
      </c>
      <c r="B10298" s="7" t="s">
        <v>131</v>
      </c>
      <c r="C10298" s="8" t="s">
        <v>35</v>
      </c>
      <c r="D10298" s="254" t="s">
        <v>24892</v>
      </c>
      <c r="E10298" s="9">
        <v>2.0</v>
      </c>
      <c r="F10298" s="6" t="s">
        <v>25060</v>
      </c>
      <c r="G10298" s="17" t="s">
        <v>24894</v>
      </c>
      <c r="H10298" s="6" t="s">
        <v>25048</v>
      </c>
      <c r="I10298" s="6" t="s">
        <v>515</v>
      </c>
      <c r="J10298" s="6" t="s">
        <v>16970</v>
      </c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/>
      <c r="AC10298" s="6"/>
      <c r="AD10298" s="6"/>
      <c r="AE10298" s="6"/>
      <c r="AF10298" s="6"/>
      <c r="AG10298" s="6"/>
      <c r="AH10298" s="6"/>
      <c r="AI10298" s="6" t="s">
        <v>16971</v>
      </c>
    </row>
    <row r="10299" ht="25.5" customHeight="1">
      <c r="A10299" s="6">
        <v>106.0</v>
      </c>
      <c r="B10299" s="7" t="s">
        <v>131</v>
      </c>
      <c r="C10299" s="8" t="s">
        <v>35</v>
      </c>
      <c r="D10299" s="254" t="s">
        <v>24892</v>
      </c>
      <c r="E10299" s="9">
        <v>2.0</v>
      </c>
      <c r="F10299" s="6" t="s">
        <v>25061</v>
      </c>
      <c r="G10299" s="17" t="s">
        <v>24894</v>
      </c>
      <c r="H10299" s="6" t="s">
        <v>25048</v>
      </c>
      <c r="I10299" s="6">
        <v>222709.0</v>
      </c>
      <c r="J10299" s="6" t="s">
        <v>16970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/>
      <c r="AC10299" s="6"/>
      <c r="AD10299" s="6"/>
      <c r="AE10299" s="6"/>
      <c r="AF10299" s="6"/>
      <c r="AG10299" s="6"/>
      <c r="AH10299" s="6"/>
      <c r="AI10299" s="6" t="s">
        <v>16971</v>
      </c>
    </row>
    <row r="10300" ht="25.5" customHeight="1">
      <c r="A10300" s="6">
        <v>107.0</v>
      </c>
      <c r="B10300" s="7" t="s">
        <v>1209</v>
      </c>
      <c r="C10300" s="8" t="s">
        <v>35</v>
      </c>
      <c r="D10300" s="254" t="s">
        <v>24892</v>
      </c>
      <c r="E10300" s="9">
        <v>2.0</v>
      </c>
      <c r="F10300" s="6" t="s">
        <v>25062</v>
      </c>
      <c r="G10300" s="17" t="s">
        <v>24894</v>
      </c>
      <c r="H10300" s="6" t="s">
        <v>25063</v>
      </c>
      <c r="I10300" s="6" t="s">
        <v>848</v>
      </c>
      <c r="J10300" s="6" t="s">
        <v>25064</v>
      </c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/>
      <c r="AC10300" s="6"/>
      <c r="AD10300" s="6"/>
      <c r="AE10300" s="6"/>
      <c r="AF10300" s="6"/>
      <c r="AG10300" s="6"/>
      <c r="AH10300" s="6"/>
      <c r="AI10300" s="6" t="s">
        <v>25065</v>
      </c>
    </row>
    <row r="10301" ht="25.5" customHeight="1">
      <c r="A10301" s="6">
        <v>108.0</v>
      </c>
      <c r="B10301" s="7" t="s">
        <v>1209</v>
      </c>
      <c r="C10301" s="8" t="s">
        <v>35</v>
      </c>
      <c r="D10301" s="254" t="s">
        <v>24892</v>
      </c>
      <c r="E10301" s="9">
        <v>1.0</v>
      </c>
      <c r="F10301" s="6" t="s">
        <v>25066</v>
      </c>
      <c r="G10301" s="17" t="s">
        <v>24894</v>
      </c>
      <c r="H10301" s="6" t="s">
        <v>24981</v>
      </c>
      <c r="I10301" s="6" t="s">
        <v>357</v>
      </c>
      <c r="J10301" s="6" t="s">
        <v>25064</v>
      </c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/>
      <c r="AC10301" s="6"/>
      <c r="AD10301" s="6"/>
      <c r="AE10301" s="6"/>
      <c r="AF10301" s="6"/>
      <c r="AG10301" s="6"/>
      <c r="AH10301" s="6"/>
      <c r="AI10301" s="6" t="s">
        <v>25065</v>
      </c>
    </row>
    <row r="10302" ht="25.5" customHeight="1">
      <c r="A10302" s="6">
        <v>109.0</v>
      </c>
      <c r="B10302" s="7" t="s">
        <v>182</v>
      </c>
      <c r="C10302" s="8" t="s">
        <v>35</v>
      </c>
      <c r="D10302" s="254" t="s">
        <v>24892</v>
      </c>
      <c r="E10302" s="9">
        <v>1.0</v>
      </c>
      <c r="F10302" s="6" t="s">
        <v>25067</v>
      </c>
      <c r="G10302" s="17" t="s">
        <v>24894</v>
      </c>
      <c r="H10302" s="6" t="s">
        <v>25068</v>
      </c>
      <c r="I10302" s="6" t="s">
        <v>3378</v>
      </c>
      <c r="J10302" s="6" t="s">
        <v>4842</v>
      </c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/>
      <c r="AC10302" s="6"/>
      <c r="AD10302" s="6"/>
      <c r="AE10302" s="6"/>
      <c r="AF10302" s="6"/>
      <c r="AG10302" s="6"/>
      <c r="AH10302" s="6"/>
      <c r="AI10302" s="6" t="s">
        <v>4843</v>
      </c>
    </row>
    <row r="10303" ht="25.5" customHeight="1">
      <c r="A10303" s="6">
        <v>110.0</v>
      </c>
      <c r="B10303" s="7" t="s">
        <v>119</v>
      </c>
      <c r="C10303" s="8" t="s">
        <v>35</v>
      </c>
      <c r="D10303" s="254" t="s">
        <v>24892</v>
      </c>
      <c r="E10303" s="9">
        <v>1.0</v>
      </c>
      <c r="F10303" s="6" t="s">
        <v>25069</v>
      </c>
      <c r="G10303" s="17" t="s">
        <v>24894</v>
      </c>
      <c r="H10303" s="6" t="s">
        <v>25015</v>
      </c>
      <c r="I10303" s="6" t="s">
        <v>4334</v>
      </c>
      <c r="J10303" s="6" t="s">
        <v>3494</v>
      </c>
      <c r="K10303" s="6"/>
      <c r="L10303" s="6"/>
      <c r="M10303" s="6"/>
      <c r="N10303" s="6"/>
      <c r="O10303" s="6"/>
      <c r="P10303" s="6"/>
      <c r="Q10303" s="6"/>
      <c r="R10303" s="6"/>
      <c r="S10303" s="12"/>
      <c r="T10303" s="12"/>
      <c r="U10303" s="12"/>
      <c r="V10303" s="6"/>
      <c r="W10303" s="6"/>
      <c r="X10303" s="6"/>
      <c r="Y10303" s="6"/>
      <c r="Z10303" s="6"/>
      <c r="AA10303" s="6"/>
      <c r="AB10303" s="6"/>
      <c r="AC10303" s="6"/>
      <c r="AD10303" s="6"/>
      <c r="AE10303" s="6"/>
      <c r="AF10303" s="6"/>
      <c r="AG10303" s="6"/>
      <c r="AH10303" s="6"/>
      <c r="AI10303" s="6" t="s">
        <v>3495</v>
      </c>
    </row>
    <row r="10304" ht="25.5" customHeight="1">
      <c r="A10304" s="6">
        <v>111.0</v>
      </c>
      <c r="B10304" s="7" t="s">
        <v>1836</v>
      </c>
      <c r="C10304" s="8" t="s">
        <v>35</v>
      </c>
      <c r="D10304" s="254" t="s">
        <v>24892</v>
      </c>
      <c r="E10304" s="9">
        <v>2.0</v>
      </c>
      <c r="F10304" s="6" t="s">
        <v>25070</v>
      </c>
      <c r="G10304" s="17" t="s">
        <v>24894</v>
      </c>
      <c r="H10304" s="6" t="s">
        <v>24983</v>
      </c>
      <c r="I10304" s="6" t="s">
        <v>4383</v>
      </c>
      <c r="J10304" s="6" t="s">
        <v>25071</v>
      </c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/>
      <c r="AC10304" s="6"/>
      <c r="AD10304" s="6"/>
      <c r="AE10304" s="6"/>
      <c r="AF10304" s="6"/>
      <c r="AG10304" s="6"/>
      <c r="AH10304" s="6"/>
      <c r="AI10304" s="6" t="s">
        <v>11701</v>
      </c>
    </row>
    <row r="10305" ht="25.5" customHeight="1">
      <c r="A10305" s="6">
        <v>112.0</v>
      </c>
      <c r="B10305" s="7" t="s">
        <v>1836</v>
      </c>
      <c r="C10305" s="8" t="s">
        <v>35</v>
      </c>
      <c r="D10305" s="254" t="s">
        <v>24892</v>
      </c>
      <c r="E10305" s="9">
        <v>2.0</v>
      </c>
      <c r="F10305" s="6" t="s">
        <v>25072</v>
      </c>
      <c r="G10305" s="17" t="s">
        <v>24894</v>
      </c>
      <c r="H10305" s="6" t="s">
        <v>24983</v>
      </c>
      <c r="I10305" s="6">
        <v>222702.0</v>
      </c>
      <c r="J10305" s="6" t="s">
        <v>25071</v>
      </c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/>
      <c r="AC10305" s="6"/>
      <c r="AD10305" s="6"/>
      <c r="AE10305" s="6"/>
      <c r="AF10305" s="6"/>
      <c r="AG10305" s="6"/>
      <c r="AH10305" s="6"/>
      <c r="AI10305" s="6" t="s">
        <v>11701</v>
      </c>
    </row>
    <row r="10306" ht="25.5" customHeight="1">
      <c r="A10306" s="6">
        <v>113.0</v>
      </c>
      <c r="B10306" s="7" t="s">
        <v>182</v>
      </c>
      <c r="C10306" s="8" t="s">
        <v>35</v>
      </c>
      <c r="D10306" s="254" t="s">
        <v>24892</v>
      </c>
      <c r="E10306" s="9">
        <v>2.0</v>
      </c>
      <c r="F10306" s="6" t="s">
        <v>25073</v>
      </c>
      <c r="G10306" s="17" t="s">
        <v>24894</v>
      </c>
      <c r="H10306" s="6" t="s">
        <v>25074</v>
      </c>
      <c r="I10306" s="6" t="s">
        <v>12609</v>
      </c>
      <c r="J10306" s="6" t="s">
        <v>2939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/>
      <c r="AC10306" s="6"/>
      <c r="AD10306" s="6"/>
      <c r="AE10306" s="6"/>
      <c r="AF10306" s="6"/>
      <c r="AG10306" s="6"/>
      <c r="AH10306" s="6"/>
      <c r="AI10306" s="6" t="s">
        <v>2940</v>
      </c>
    </row>
    <row r="10307" ht="25.5" customHeight="1">
      <c r="A10307" s="6">
        <v>114.0</v>
      </c>
      <c r="B10307" s="7" t="s">
        <v>1209</v>
      </c>
      <c r="C10307" s="8" t="s">
        <v>35</v>
      </c>
      <c r="D10307" s="254" t="s">
        <v>24892</v>
      </c>
      <c r="E10307" s="9">
        <v>2.0</v>
      </c>
      <c r="F10307" s="6" t="s">
        <v>25075</v>
      </c>
      <c r="G10307" s="17" t="s">
        <v>24894</v>
      </c>
      <c r="H10307" s="6" t="s">
        <v>25076</v>
      </c>
      <c r="I10307" s="6" t="s">
        <v>81</v>
      </c>
      <c r="J10307" s="6" t="s">
        <v>4851</v>
      </c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/>
      <c r="AC10307" s="6"/>
      <c r="AD10307" s="6"/>
      <c r="AE10307" s="6"/>
      <c r="AF10307" s="6"/>
      <c r="AG10307" s="6"/>
      <c r="AH10307" s="6"/>
      <c r="AI10307" s="6" t="s">
        <v>4852</v>
      </c>
    </row>
    <row r="10308" ht="25.5" customHeight="1">
      <c r="A10308" s="6">
        <v>115.0</v>
      </c>
      <c r="B10308" s="7" t="s">
        <v>1150</v>
      </c>
      <c r="C10308" s="8" t="s">
        <v>35</v>
      </c>
      <c r="D10308" s="254" t="s">
        <v>24892</v>
      </c>
      <c r="E10308" s="9">
        <v>1.0</v>
      </c>
      <c r="F10308" s="6" t="s">
        <v>25077</v>
      </c>
      <c r="G10308" s="17" t="s">
        <v>24894</v>
      </c>
      <c r="H10308" s="6" t="s">
        <v>25078</v>
      </c>
      <c r="I10308" s="6" t="s">
        <v>5960</v>
      </c>
      <c r="J10308" s="6" t="s">
        <v>25079</v>
      </c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/>
      <c r="AC10308" s="6"/>
      <c r="AD10308" s="6"/>
      <c r="AE10308" s="6"/>
      <c r="AF10308" s="6"/>
      <c r="AG10308" s="6"/>
      <c r="AH10308" s="6"/>
      <c r="AI10308" s="6" t="s">
        <v>13054</v>
      </c>
    </row>
    <row r="10309" ht="25.5" customHeight="1">
      <c r="A10309" s="6">
        <v>116.0</v>
      </c>
      <c r="B10309" s="7" t="s">
        <v>13591</v>
      </c>
      <c r="C10309" s="8" t="s">
        <v>35</v>
      </c>
      <c r="D10309" s="254" t="s">
        <v>24892</v>
      </c>
      <c r="E10309" s="9">
        <v>2.0</v>
      </c>
      <c r="F10309" s="6" t="s">
        <v>25080</v>
      </c>
      <c r="G10309" s="17" t="s">
        <v>24894</v>
      </c>
      <c r="H10309" s="6" t="s">
        <v>25081</v>
      </c>
      <c r="I10309" s="6" t="s">
        <v>25042</v>
      </c>
      <c r="J10309" s="6" t="s">
        <v>25082</v>
      </c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/>
      <c r="AC10309" s="6"/>
      <c r="AD10309" s="6"/>
      <c r="AE10309" s="6"/>
      <c r="AF10309" s="6"/>
      <c r="AG10309" s="6"/>
      <c r="AH10309" s="6"/>
      <c r="AI10309" s="6" t="s">
        <v>25083</v>
      </c>
    </row>
    <row r="10310" ht="25.5" customHeight="1">
      <c r="A10310" s="6">
        <v>117.0</v>
      </c>
      <c r="B10310" s="7" t="s">
        <v>1209</v>
      </c>
      <c r="C10310" s="8" t="s">
        <v>35</v>
      </c>
      <c r="D10310" s="254" t="s">
        <v>24892</v>
      </c>
      <c r="E10310" s="9">
        <v>2.0</v>
      </c>
      <c r="F10310" s="6" t="s">
        <v>25084</v>
      </c>
      <c r="G10310" s="17" t="s">
        <v>24894</v>
      </c>
      <c r="H10310" s="6" t="s">
        <v>25085</v>
      </c>
      <c r="I10310" s="6">
        <v>223600.0</v>
      </c>
      <c r="J10310" s="6" t="s">
        <v>3523</v>
      </c>
      <c r="K10310" s="6"/>
      <c r="L10310" s="6"/>
      <c r="M10310" s="6"/>
      <c r="N10310" s="6"/>
      <c r="O10310" s="6"/>
      <c r="P10310" s="6"/>
      <c r="Q10310" s="6"/>
      <c r="R10310" s="6"/>
      <c r="S10310" s="12"/>
      <c r="T10310" s="6"/>
      <c r="U10310" s="6"/>
      <c r="V10310" s="6"/>
      <c r="W10310" s="6"/>
      <c r="X10310" s="6"/>
      <c r="Y10310" s="6"/>
      <c r="Z10310" s="6"/>
      <c r="AA10310" s="6"/>
      <c r="AB10310" s="6"/>
      <c r="AC10310" s="6"/>
      <c r="AD10310" s="6"/>
      <c r="AE10310" s="6"/>
      <c r="AF10310" s="6"/>
      <c r="AG10310" s="6"/>
      <c r="AH10310" s="6"/>
      <c r="AI10310" s="6" t="s">
        <v>3524</v>
      </c>
    </row>
    <row r="10311" ht="25.5" customHeight="1">
      <c r="A10311" s="6">
        <v>118.0</v>
      </c>
      <c r="B10311" s="7" t="s">
        <v>943</v>
      </c>
      <c r="C10311" s="8" t="s">
        <v>35</v>
      </c>
      <c r="D10311" s="254" t="s">
        <v>24892</v>
      </c>
      <c r="E10311" s="9">
        <v>1.0</v>
      </c>
      <c r="F10311" s="6" t="s">
        <v>25086</v>
      </c>
      <c r="G10311" s="17" t="s">
        <v>24894</v>
      </c>
      <c r="H10311" s="6" t="s">
        <v>25087</v>
      </c>
      <c r="I10311" s="6" t="s">
        <v>1635</v>
      </c>
      <c r="J10311" s="6" t="s">
        <v>25088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/>
      <c r="AC10311" s="6"/>
      <c r="AD10311" s="6"/>
      <c r="AE10311" s="6"/>
      <c r="AF10311" s="6"/>
      <c r="AG10311" s="6"/>
      <c r="AH10311" s="6"/>
      <c r="AI10311" s="6" t="s">
        <v>1173</v>
      </c>
    </row>
    <row r="10312" ht="25.5" customHeight="1">
      <c r="A10312" s="6">
        <v>119.0</v>
      </c>
      <c r="B10312" s="7" t="s">
        <v>943</v>
      </c>
      <c r="C10312" s="8" t="s">
        <v>35</v>
      </c>
      <c r="D10312" s="254" t="s">
        <v>24892</v>
      </c>
      <c r="E10312" s="9">
        <v>1.0</v>
      </c>
      <c r="F10312" s="6" t="s">
        <v>25089</v>
      </c>
      <c r="G10312" s="17" t="s">
        <v>24894</v>
      </c>
      <c r="H10312" s="6" t="s">
        <v>25087</v>
      </c>
      <c r="I10312" s="6" t="s">
        <v>25090</v>
      </c>
      <c r="J10312" s="6" t="s">
        <v>25088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/>
      <c r="AC10312" s="6"/>
      <c r="AD10312" s="6"/>
      <c r="AE10312" s="6"/>
      <c r="AF10312" s="6"/>
      <c r="AG10312" s="6"/>
      <c r="AH10312" s="6"/>
      <c r="AI10312" s="6" t="s">
        <v>1173</v>
      </c>
    </row>
    <row r="10313" ht="25.5" customHeight="1">
      <c r="A10313" s="6">
        <v>120.0</v>
      </c>
      <c r="B10313" s="7" t="s">
        <v>1209</v>
      </c>
      <c r="C10313" s="8" t="s">
        <v>35</v>
      </c>
      <c r="D10313" s="254" t="s">
        <v>24892</v>
      </c>
      <c r="E10313" s="9">
        <v>2.0</v>
      </c>
      <c r="F10313" s="6" t="s">
        <v>25091</v>
      </c>
      <c r="G10313" s="17" t="s">
        <v>24894</v>
      </c>
      <c r="H10313" s="6" t="s">
        <v>25008</v>
      </c>
      <c r="I10313" s="6" t="s">
        <v>12609</v>
      </c>
      <c r="J10313" s="6" t="s">
        <v>25092</v>
      </c>
      <c r="K10313" s="6"/>
      <c r="L10313" s="6"/>
      <c r="M10313" s="6"/>
      <c r="N10313" s="6"/>
      <c r="O10313" s="6"/>
      <c r="P10313" s="6"/>
      <c r="Q10313" s="6"/>
      <c r="R10313" s="6"/>
      <c r="S10313" s="12"/>
      <c r="T10313" s="12"/>
      <c r="U10313" s="12"/>
      <c r="V10313" s="6"/>
      <c r="W10313" s="6"/>
      <c r="X10313" s="6"/>
      <c r="Y10313" s="6"/>
      <c r="Z10313" s="6"/>
      <c r="AA10313" s="6"/>
      <c r="AB10313" s="6"/>
      <c r="AC10313" s="6"/>
      <c r="AD10313" s="6"/>
      <c r="AE10313" s="6"/>
      <c r="AF10313" s="12"/>
      <c r="AG10313" s="12"/>
      <c r="AH10313" s="12"/>
      <c r="AI10313" s="12" t="s">
        <v>6911</v>
      </c>
    </row>
    <row r="10314" ht="25.5" customHeight="1">
      <c r="A10314" s="12">
        <v>121.0</v>
      </c>
      <c r="B10314" s="7" t="s">
        <v>1209</v>
      </c>
      <c r="C10314" s="8" t="s">
        <v>35</v>
      </c>
      <c r="D10314" s="254" t="s">
        <v>24892</v>
      </c>
      <c r="E10314" s="13">
        <v>2.0</v>
      </c>
      <c r="F10314" s="12" t="s">
        <v>25093</v>
      </c>
      <c r="G10314" s="51" t="s">
        <v>24894</v>
      </c>
      <c r="H10314" s="6" t="s">
        <v>25008</v>
      </c>
      <c r="I10314" s="12" t="s">
        <v>25042</v>
      </c>
      <c r="J10314" s="6" t="s">
        <v>25092</v>
      </c>
      <c r="K10314" s="12"/>
      <c r="L10314" s="12"/>
      <c r="M10314" s="12"/>
      <c r="N10314" s="12"/>
      <c r="O10314" s="12"/>
      <c r="P10314" s="12"/>
      <c r="Q10314" s="12"/>
      <c r="R10314" s="12"/>
      <c r="S10314" s="12"/>
      <c r="T10314" s="12"/>
      <c r="U10314" s="12"/>
      <c r="V10314" s="12"/>
      <c r="W10314" s="12"/>
      <c r="X10314" s="12"/>
      <c r="Y10314" s="12"/>
      <c r="Z10314" s="12"/>
      <c r="AA10314" s="12"/>
      <c r="AB10314" s="12"/>
      <c r="AC10314" s="12"/>
      <c r="AD10314" s="12"/>
      <c r="AE10314" s="12"/>
      <c r="AF10314" s="12"/>
      <c r="AG10314" s="12"/>
      <c r="AH10314" s="12"/>
      <c r="AI10314" s="12" t="s">
        <v>6911</v>
      </c>
    </row>
    <row r="10315" ht="25.5" customHeight="1">
      <c r="A10315" s="12">
        <v>122.0</v>
      </c>
      <c r="B10315" s="7" t="s">
        <v>1209</v>
      </c>
      <c r="C10315" s="8" t="s">
        <v>35</v>
      </c>
      <c r="D10315" s="254" t="s">
        <v>24892</v>
      </c>
      <c r="E10315" s="13">
        <v>2.0</v>
      </c>
      <c r="F10315" s="12" t="s">
        <v>25094</v>
      </c>
      <c r="G10315" s="51" t="s">
        <v>24894</v>
      </c>
      <c r="H10315" s="12" t="s">
        <v>23028</v>
      </c>
      <c r="I10315" s="12" t="s">
        <v>2721</v>
      </c>
      <c r="J10315" s="6" t="s">
        <v>25092</v>
      </c>
      <c r="K10315" s="12"/>
      <c r="L10315" s="12"/>
      <c r="M10315" s="12"/>
      <c r="N10315" s="12"/>
      <c r="O10315" s="12"/>
      <c r="P10315" s="12"/>
      <c r="Q10315" s="12"/>
      <c r="R10315" s="12"/>
      <c r="S10315" s="12"/>
      <c r="T10315" s="12"/>
      <c r="U10315" s="12"/>
      <c r="V10315" s="12"/>
      <c r="W10315" s="12"/>
      <c r="X10315" s="12"/>
      <c r="Y10315" s="12"/>
      <c r="Z10315" s="12"/>
      <c r="AA10315" s="12"/>
      <c r="AB10315" s="12"/>
      <c r="AC10315" s="12"/>
      <c r="AD10315" s="12"/>
      <c r="AE10315" s="12"/>
      <c r="AF10315" s="12"/>
      <c r="AG10315" s="12"/>
      <c r="AH10315" s="12"/>
      <c r="AI10315" s="12" t="s">
        <v>6911</v>
      </c>
    </row>
    <row r="10316" ht="25.5" customHeight="1">
      <c r="A10316" s="12">
        <v>123.0</v>
      </c>
      <c r="B10316" s="14" t="s">
        <v>131</v>
      </c>
      <c r="C10316" s="8" t="s">
        <v>35</v>
      </c>
      <c r="D10316" s="254" t="s">
        <v>24892</v>
      </c>
      <c r="E10316" s="13">
        <v>1.0</v>
      </c>
      <c r="F10316" s="12" t="s">
        <v>25095</v>
      </c>
      <c r="G10316" s="51" t="s">
        <v>24894</v>
      </c>
      <c r="H10316" s="12" t="s">
        <v>25096</v>
      </c>
      <c r="I10316" s="12" t="s">
        <v>25097</v>
      </c>
      <c r="J10316" s="12" t="s">
        <v>12162</v>
      </c>
      <c r="K10316" s="12" t="s">
        <v>12166</v>
      </c>
      <c r="L10316" s="12" t="s">
        <v>13095</v>
      </c>
      <c r="M10316" s="12"/>
      <c r="N10316" s="12"/>
      <c r="O10316" s="12"/>
      <c r="P10316" s="12"/>
      <c r="Q10316" s="12"/>
      <c r="R10316" s="12"/>
      <c r="S10316" s="12"/>
      <c r="T10316" s="12"/>
      <c r="U10316" s="12"/>
      <c r="V10316" s="12"/>
      <c r="W10316" s="12" t="s">
        <v>12167</v>
      </c>
      <c r="X10316" s="12" t="s">
        <v>13096</v>
      </c>
      <c r="Y10316" s="12"/>
      <c r="Z10316" s="12"/>
      <c r="AA10316" s="12"/>
      <c r="AB10316" s="12"/>
      <c r="AC10316" s="12"/>
      <c r="AD10316" s="12"/>
      <c r="AE10316" s="12"/>
      <c r="AF10316" s="12"/>
      <c r="AG10316" s="12"/>
      <c r="AH10316" s="12"/>
      <c r="AI10316" s="12" t="s">
        <v>452</v>
      </c>
    </row>
    <row r="10317" ht="25.5" customHeight="1">
      <c r="A10317" s="12">
        <v>124.0</v>
      </c>
      <c r="B10317" s="14" t="s">
        <v>131</v>
      </c>
      <c r="C10317" s="8" t="s">
        <v>35</v>
      </c>
      <c r="D10317" s="254" t="s">
        <v>24892</v>
      </c>
      <c r="E10317" s="13">
        <v>1.0</v>
      </c>
      <c r="F10317" s="12" t="s">
        <v>25098</v>
      </c>
      <c r="G10317" s="51" t="s">
        <v>24894</v>
      </c>
      <c r="H10317" s="12" t="s">
        <v>6539</v>
      </c>
      <c r="I10317" s="12" t="s">
        <v>185</v>
      </c>
      <c r="J10317" s="12" t="s">
        <v>12162</v>
      </c>
      <c r="K10317" s="12"/>
      <c r="L10317" s="12"/>
      <c r="M10317" s="12"/>
      <c r="N10317" s="12"/>
      <c r="O10317" s="12"/>
      <c r="P10317" s="12"/>
      <c r="Q10317" s="12"/>
      <c r="R10317" s="12"/>
      <c r="S10317" s="12"/>
      <c r="T10317" s="12"/>
      <c r="U10317" s="12"/>
      <c r="V10317" s="12"/>
      <c r="W10317" s="12"/>
      <c r="X10317" s="12"/>
      <c r="Y10317" s="12"/>
      <c r="Z10317" s="12"/>
      <c r="AA10317" s="12"/>
      <c r="AB10317" s="12"/>
      <c r="AC10317" s="12"/>
      <c r="AD10317" s="12"/>
      <c r="AE10317" s="12"/>
      <c r="AF10317" s="12"/>
      <c r="AG10317" s="12"/>
      <c r="AH10317" s="12"/>
      <c r="AI10317" s="12" t="s">
        <v>12163</v>
      </c>
    </row>
    <row r="10318" ht="25.5" customHeight="1">
      <c r="A10318" s="12">
        <v>125.0</v>
      </c>
      <c r="B10318" s="14" t="s">
        <v>131</v>
      </c>
      <c r="C10318" s="8" t="s">
        <v>35</v>
      </c>
      <c r="D10318" s="254" t="s">
        <v>24892</v>
      </c>
      <c r="E10318" s="13">
        <v>1.0</v>
      </c>
      <c r="F10318" s="12" t="s">
        <v>25099</v>
      </c>
      <c r="G10318" s="51" t="s">
        <v>24894</v>
      </c>
      <c r="H10318" s="12" t="s">
        <v>6539</v>
      </c>
      <c r="I10318" s="12" t="s">
        <v>103</v>
      </c>
      <c r="J10318" s="12" t="s">
        <v>12162</v>
      </c>
      <c r="K10318" s="12"/>
      <c r="L10318" s="12"/>
      <c r="M10318" s="12"/>
      <c r="N10318" s="12"/>
      <c r="O10318" s="12"/>
      <c r="P10318" s="12"/>
      <c r="Q10318" s="12"/>
      <c r="R10318" s="12"/>
      <c r="S10318" s="12"/>
      <c r="T10318" s="12"/>
      <c r="U10318" s="12"/>
      <c r="V10318" s="12"/>
      <c r="W10318" s="12"/>
      <c r="X10318" s="12"/>
      <c r="Y10318" s="12"/>
      <c r="Z10318" s="12"/>
      <c r="AA10318" s="12"/>
      <c r="AB10318" s="12"/>
      <c r="AC10318" s="12"/>
      <c r="AD10318" s="12"/>
      <c r="AE10318" s="12"/>
      <c r="AF10318" s="12"/>
      <c r="AG10318" s="12"/>
      <c r="AH10318" s="12"/>
      <c r="AI10318" s="12" t="s">
        <v>12163</v>
      </c>
    </row>
    <row r="10319" ht="25.5" customHeight="1">
      <c r="A10319" s="12">
        <v>126.0</v>
      </c>
      <c r="B10319" s="7" t="s">
        <v>1209</v>
      </c>
      <c r="C10319" s="8" t="s">
        <v>35</v>
      </c>
      <c r="D10319" s="254" t="s">
        <v>24892</v>
      </c>
      <c r="E10319" s="13">
        <v>2.0</v>
      </c>
      <c r="F10319" s="12" t="s">
        <v>25100</v>
      </c>
      <c r="G10319" s="51" t="s">
        <v>24894</v>
      </c>
      <c r="H10319" s="12" t="s">
        <v>25008</v>
      </c>
      <c r="I10319" s="12" t="s">
        <v>2350</v>
      </c>
      <c r="J10319" s="12" t="s">
        <v>6910</v>
      </c>
      <c r="K10319" s="12"/>
      <c r="L10319" s="12"/>
      <c r="M10319" s="12"/>
      <c r="N10319" s="12"/>
      <c r="O10319" s="12"/>
      <c r="P10319" s="12"/>
      <c r="Q10319" s="12"/>
      <c r="R10319" s="12"/>
      <c r="S10319" s="12"/>
      <c r="T10319" s="12"/>
      <c r="U10319" s="12"/>
      <c r="V10319" s="12"/>
      <c r="W10319" s="12"/>
      <c r="X10319" s="12"/>
      <c r="Y10319" s="12"/>
      <c r="Z10319" s="12"/>
      <c r="AA10319" s="12"/>
      <c r="AB10319" s="12"/>
      <c r="AC10319" s="12"/>
      <c r="AD10319" s="12"/>
      <c r="AE10319" s="12"/>
      <c r="AF10319" s="12"/>
      <c r="AG10319" s="12"/>
      <c r="AH10319" s="12"/>
      <c r="AI10319" s="12" t="s">
        <v>6911</v>
      </c>
    </row>
    <row r="10320" ht="25.5" customHeight="1">
      <c r="A10320" s="12">
        <v>127.0</v>
      </c>
      <c r="B10320" s="14" t="s">
        <v>131</v>
      </c>
      <c r="C10320" s="8" t="s">
        <v>35</v>
      </c>
      <c r="D10320" s="254" t="s">
        <v>24892</v>
      </c>
      <c r="E10320" s="13">
        <v>1.0</v>
      </c>
      <c r="F10320" s="12" t="s">
        <v>25101</v>
      </c>
      <c r="G10320" s="51" t="s">
        <v>24894</v>
      </c>
      <c r="H10320" s="12" t="s">
        <v>25096</v>
      </c>
      <c r="I10320" s="12" t="s">
        <v>25102</v>
      </c>
      <c r="J10320" s="12" t="s">
        <v>6540</v>
      </c>
      <c r="K10320" s="12" t="s">
        <v>6541</v>
      </c>
      <c r="L10320" s="6" t="s">
        <v>18986</v>
      </c>
      <c r="M10320" s="12"/>
      <c r="N10320" s="12"/>
      <c r="O10320" s="12"/>
      <c r="P10320" s="12"/>
      <c r="Q10320" s="12"/>
      <c r="R10320" s="12"/>
      <c r="S10320" s="12"/>
      <c r="T10320" s="12"/>
      <c r="U10320" s="12"/>
      <c r="V10320" s="12"/>
      <c r="W10320" s="12" t="s">
        <v>6542</v>
      </c>
      <c r="X10320" s="12" t="s">
        <v>18987</v>
      </c>
      <c r="Y10320" s="12"/>
      <c r="Z10320" s="12"/>
      <c r="AA10320" s="12"/>
      <c r="AB10320" s="12"/>
      <c r="AC10320" s="12"/>
      <c r="AD10320" s="12"/>
      <c r="AE10320" s="12"/>
      <c r="AF10320" s="6"/>
      <c r="AG10320" s="6"/>
      <c r="AH10320" s="6"/>
      <c r="AI10320" s="6" t="s">
        <v>6212</v>
      </c>
    </row>
    <row r="10321" ht="25.5" customHeight="1">
      <c r="A10321" s="12">
        <v>128.0</v>
      </c>
      <c r="B10321" s="14" t="s">
        <v>131</v>
      </c>
      <c r="C10321" s="8" t="s">
        <v>35</v>
      </c>
      <c r="D10321" s="254" t="s">
        <v>24892</v>
      </c>
      <c r="E10321" s="13">
        <v>1.0</v>
      </c>
      <c r="F10321" s="12" t="s">
        <v>25103</v>
      </c>
      <c r="G10321" s="51" t="s">
        <v>24894</v>
      </c>
      <c r="H10321" s="12" t="s">
        <v>25096</v>
      </c>
      <c r="I10321" s="12" t="s">
        <v>626</v>
      </c>
      <c r="J10321" s="12" t="s">
        <v>6540</v>
      </c>
      <c r="K10321" s="12" t="s">
        <v>6541</v>
      </c>
      <c r="L10321" s="6" t="s">
        <v>18986</v>
      </c>
      <c r="M10321" s="12"/>
      <c r="N10321" s="12"/>
      <c r="O10321" s="12"/>
      <c r="P10321" s="12"/>
      <c r="Q10321" s="12"/>
      <c r="R10321" s="12"/>
      <c r="S10321" s="12"/>
      <c r="T10321" s="12"/>
      <c r="U10321" s="12"/>
      <c r="V10321" s="12"/>
      <c r="W10321" s="12" t="s">
        <v>6542</v>
      </c>
      <c r="X10321" s="12" t="s">
        <v>18987</v>
      </c>
      <c r="Y10321" s="12"/>
      <c r="Z10321" s="12"/>
      <c r="AA10321" s="12"/>
      <c r="AB10321" s="12"/>
      <c r="AC10321" s="12"/>
      <c r="AD10321" s="12"/>
      <c r="AE10321" s="12"/>
      <c r="AF10321" s="6"/>
      <c r="AG10321" s="6"/>
      <c r="AH10321" s="6"/>
      <c r="AI10321" s="6" t="s">
        <v>6212</v>
      </c>
    </row>
    <row r="10322" ht="25.5" customHeight="1">
      <c r="A10322" s="12">
        <v>129.0</v>
      </c>
      <c r="B10322" s="14" t="s">
        <v>182</v>
      </c>
      <c r="C10322" s="8" t="s">
        <v>35</v>
      </c>
      <c r="D10322" s="254" t="s">
        <v>24892</v>
      </c>
      <c r="E10322" s="13">
        <v>2.0</v>
      </c>
      <c r="F10322" s="12" t="s">
        <v>25104</v>
      </c>
      <c r="G10322" s="51" t="s">
        <v>24894</v>
      </c>
      <c r="H10322" s="12" t="s">
        <v>25105</v>
      </c>
      <c r="I10322" s="12" t="s">
        <v>13404</v>
      </c>
      <c r="J10322" s="12" t="s">
        <v>25106</v>
      </c>
      <c r="K10322" s="12"/>
      <c r="L10322" s="12"/>
      <c r="M10322" s="12"/>
      <c r="N10322" s="12"/>
      <c r="O10322" s="12"/>
      <c r="P10322" s="12"/>
      <c r="Q10322" s="12"/>
      <c r="R10322" s="12"/>
      <c r="S10322" s="12"/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12"/>
      <c r="AD10322" s="12"/>
      <c r="AE10322" s="12"/>
      <c r="AF10322" s="12"/>
      <c r="AG10322" s="12"/>
      <c r="AH10322" s="12"/>
      <c r="AI10322" s="12" t="s">
        <v>25107</v>
      </c>
    </row>
    <row r="10323" ht="25.5" customHeight="1">
      <c r="A10323" s="12">
        <v>130.0</v>
      </c>
      <c r="B10323" s="14" t="s">
        <v>182</v>
      </c>
      <c r="C10323" s="8" t="s">
        <v>35</v>
      </c>
      <c r="D10323" s="254" t="s">
        <v>24892</v>
      </c>
      <c r="E10323" s="13">
        <v>2.0</v>
      </c>
      <c r="F10323" s="12" t="s">
        <v>25108</v>
      </c>
      <c r="G10323" s="51" t="s">
        <v>24894</v>
      </c>
      <c r="H10323" s="12" t="s">
        <v>25105</v>
      </c>
      <c r="I10323" s="12" t="s">
        <v>2350</v>
      </c>
      <c r="J10323" s="12" t="s">
        <v>25106</v>
      </c>
      <c r="K10323" s="12"/>
      <c r="L10323" s="12"/>
      <c r="M10323" s="12"/>
      <c r="N10323" s="12"/>
      <c r="O10323" s="12"/>
      <c r="P10323" s="12"/>
      <c r="Q10323" s="12"/>
      <c r="R10323" s="12"/>
      <c r="S10323" s="12"/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12"/>
      <c r="AD10323" s="12"/>
      <c r="AE10323" s="12"/>
      <c r="AF10323" s="12"/>
      <c r="AG10323" s="12"/>
      <c r="AH10323" s="12"/>
      <c r="AI10323" s="12" t="s">
        <v>25107</v>
      </c>
    </row>
    <row r="10324" ht="25.5" customHeight="1">
      <c r="A10324" s="12">
        <v>131.0</v>
      </c>
      <c r="B10324" s="14" t="s">
        <v>131</v>
      </c>
      <c r="C10324" s="8" t="s">
        <v>35</v>
      </c>
      <c r="D10324" s="254" t="s">
        <v>24892</v>
      </c>
      <c r="E10324" s="13">
        <v>1.0</v>
      </c>
      <c r="F10324" s="12" t="s">
        <v>25109</v>
      </c>
      <c r="G10324" s="51" t="s">
        <v>24894</v>
      </c>
      <c r="H10324" s="12" t="s">
        <v>25110</v>
      </c>
      <c r="I10324" s="12">
        <v>222709.0</v>
      </c>
      <c r="J10324" s="12" t="s">
        <v>13094</v>
      </c>
      <c r="K10324" s="12"/>
      <c r="L10324" s="12"/>
      <c r="M10324" s="12"/>
      <c r="N10324" s="12"/>
      <c r="O10324" s="12"/>
      <c r="P10324" s="12"/>
      <c r="Q10324" s="12"/>
      <c r="R10324" s="12"/>
      <c r="S10324" s="12"/>
      <c r="T10324" s="12"/>
      <c r="U10324" s="12"/>
      <c r="V10324" s="12"/>
      <c r="W10324" s="12"/>
      <c r="X10324" s="12"/>
      <c r="Y10324" s="12"/>
      <c r="Z10324" s="12"/>
      <c r="AA10324" s="12"/>
      <c r="AB10324" s="12"/>
      <c r="AC10324" s="12"/>
      <c r="AD10324" s="12"/>
      <c r="AE10324" s="12"/>
      <c r="AF10324" s="12"/>
      <c r="AG10324" s="12"/>
      <c r="AH10324" s="12"/>
      <c r="AI10324" s="12" t="s">
        <v>12168</v>
      </c>
    </row>
    <row r="10325" ht="25.5" customHeight="1">
      <c r="A10325" s="12">
        <v>132.0</v>
      </c>
      <c r="B10325" s="14" t="s">
        <v>131</v>
      </c>
      <c r="C10325" s="8" t="s">
        <v>35</v>
      </c>
      <c r="D10325" s="254" t="s">
        <v>24892</v>
      </c>
      <c r="E10325" s="13">
        <v>2.0</v>
      </c>
      <c r="F10325" s="12" t="s">
        <v>25111</v>
      </c>
      <c r="G10325" s="51" t="s">
        <v>24894</v>
      </c>
      <c r="H10325" s="12" t="s">
        <v>25110</v>
      </c>
      <c r="I10325" s="12" t="s">
        <v>4416</v>
      </c>
      <c r="J10325" s="12" t="s">
        <v>13094</v>
      </c>
      <c r="K10325" s="12"/>
      <c r="L10325" s="12"/>
      <c r="M10325" s="12"/>
      <c r="N10325" s="12"/>
      <c r="O10325" s="12"/>
      <c r="P10325" s="12"/>
      <c r="Q10325" s="12"/>
      <c r="R10325" s="12"/>
      <c r="S10325" s="12"/>
      <c r="T10325" s="12"/>
      <c r="U10325" s="12"/>
      <c r="V10325" s="12"/>
      <c r="W10325" s="12"/>
      <c r="X10325" s="12"/>
      <c r="Y10325" s="12"/>
      <c r="Z10325" s="12"/>
      <c r="AA10325" s="12"/>
      <c r="AB10325" s="12"/>
      <c r="AC10325" s="12"/>
      <c r="AD10325" s="12"/>
      <c r="AE10325" s="12"/>
      <c r="AF10325" s="12"/>
      <c r="AG10325" s="12"/>
      <c r="AH10325" s="12"/>
      <c r="AI10325" s="12" t="s">
        <v>12168</v>
      </c>
    </row>
    <row r="10326" ht="25.5" customHeight="1">
      <c r="A10326" s="12">
        <v>133.0</v>
      </c>
      <c r="B10326" s="14" t="s">
        <v>131</v>
      </c>
      <c r="C10326" s="8" t="s">
        <v>35</v>
      </c>
      <c r="D10326" s="254" t="s">
        <v>24892</v>
      </c>
      <c r="E10326" s="13">
        <v>2.0</v>
      </c>
      <c r="F10326" s="12" t="s">
        <v>25112</v>
      </c>
      <c r="G10326" s="51" t="s">
        <v>24894</v>
      </c>
      <c r="H10326" s="12" t="s">
        <v>25110</v>
      </c>
      <c r="I10326" s="12" t="s">
        <v>1644</v>
      </c>
      <c r="J10326" s="12" t="s">
        <v>13094</v>
      </c>
      <c r="K10326" s="12"/>
      <c r="L10326" s="12"/>
      <c r="M10326" s="12"/>
      <c r="N10326" s="12"/>
      <c r="O10326" s="12"/>
      <c r="P10326" s="12"/>
      <c r="Q10326" s="12"/>
      <c r="R10326" s="12"/>
      <c r="S10326" s="12"/>
      <c r="T10326" s="12"/>
      <c r="U10326" s="12"/>
      <c r="V10326" s="12"/>
      <c r="W10326" s="12"/>
      <c r="X10326" s="12"/>
      <c r="Y10326" s="12"/>
      <c r="Z10326" s="12"/>
      <c r="AA10326" s="12"/>
      <c r="AB10326" s="12"/>
      <c r="AC10326" s="12"/>
      <c r="AD10326" s="12"/>
      <c r="AE10326" s="12"/>
      <c r="AF10326" s="12"/>
      <c r="AG10326" s="12"/>
      <c r="AH10326" s="12"/>
      <c r="AI10326" s="12" t="s">
        <v>12168</v>
      </c>
    </row>
    <row r="10327" ht="25.5" customHeight="1">
      <c r="A10327" s="12">
        <v>134.0</v>
      </c>
      <c r="B10327" s="14" t="s">
        <v>131</v>
      </c>
      <c r="C10327" s="8" t="s">
        <v>35</v>
      </c>
      <c r="D10327" s="254" t="s">
        <v>24892</v>
      </c>
      <c r="E10327" s="13">
        <v>2.0</v>
      </c>
      <c r="F10327" s="12" t="s">
        <v>25113</v>
      </c>
      <c r="G10327" s="51" t="s">
        <v>24894</v>
      </c>
      <c r="H10327" s="12" t="s">
        <v>25110</v>
      </c>
      <c r="I10327" s="12" t="s">
        <v>1439</v>
      </c>
      <c r="J10327" s="12" t="s">
        <v>13094</v>
      </c>
      <c r="K10327" s="12"/>
      <c r="L10327" s="12"/>
      <c r="M10327" s="12"/>
      <c r="N10327" s="12"/>
      <c r="O10327" s="12"/>
      <c r="P10327" s="12"/>
      <c r="Q10327" s="12"/>
      <c r="R10327" s="12"/>
      <c r="S10327" s="12"/>
      <c r="T10327" s="12"/>
      <c r="U10327" s="12"/>
      <c r="V10327" s="12"/>
      <c r="W10327" s="12"/>
      <c r="X10327" s="12"/>
      <c r="Y10327" s="12"/>
      <c r="Z10327" s="12"/>
      <c r="AA10327" s="12"/>
      <c r="AB10327" s="12"/>
      <c r="AC10327" s="12"/>
      <c r="AD10327" s="12"/>
      <c r="AE10327" s="12"/>
      <c r="AF10327" s="12"/>
      <c r="AG10327" s="12"/>
      <c r="AH10327" s="12"/>
      <c r="AI10327" s="12" t="s">
        <v>12168</v>
      </c>
    </row>
    <row r="10328" ht="25.5" customHeight="1">
      <c r="A10328" s="12">
        <v>135.0</v>
      </c>
      <c r="B10328" s="7" t="s">
        <v>1209</v>
      </c>
      <c r="C10328" s="8" t="s">
        <v>35</v>
      </c>
      <c r="D10328" s="254" t="s">
        <v>24892</v>
      </c>
      <c r="E10328" s="13">
        <v>2.0</v>
      </c>
      <c r="F10328" s="12" t="s">
        <v>25114</v>
      </c>
      <c r="G10328" s="51" t="s">
        <v>24894</v>
      </c>
      <c r="H10328" s="12" t="s">
        <v>25115</v>
      </c>
      <c r="I10328" s="12" t="s">
        <v>25116</v>
      </c>
      <c r="J10328" s="12" t="s">
        <v>15100</v>
      </c>
      <c r="K10328" s="12"/>
      <c r="L10328" s="12"/>
      <c r="M10328" s="12"/>
      <c r="N10328" s="12"/>
      <c r="O10328" s="12"/>
      <c r="P10328" s="12"/>
      <c r="Q10328" s="12"/>
      <c r="R10328" s="12"/>
      <c r="S10328" s="12"/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12"/>
      <c r="AD10328" s="12"/>
      <c r="AE10328" s="12"/>
      <c r="AF10328" s="12"/>
      <c r="AG10328" s="12"/>
      <c r="AH10328" s="12"/>
      <c r="AI10328" s="12" t="s">
        <v>15101</v>
      </c>
    </row>
    <row r="10329" ht="25.5" customHeight="1">
      <c r="A10329" s="12">
        <v>136.0</v>
      </c>
      <c r="B10329" s="14" t="s">
        <v>13591</v>
      </c>
      <c r="C10329" s="8" t="s">
        <v>35</v>
      </c>
      <c r="D10329" s="254" t="s">
        <v>24892</v>
      </c>
      <c r="E10329" s="13">
        <v>2.0</v>
      </c>
      <c r="F10329" s="12" t="s">
        <v>25117</v>
      </c>
      <c r="G10329" s="51" t="s">
        <v>24894</v>
      </c>
      <c r="H10329" s="12" t="s">
        <v>25118</v>
      </c>
      <c r="I10329" s="12" t="s">
        <v>13015</v>
      </c>
      <c r="J10329" s="12" t="s">
        <v>25119</v>
      </c>
      <c r="K10329" s="12"/>
      <c r="L10329" s="12"/>
      <c r="M10329" s="12"/>
      <c r="N10329" s="12"/>
      <c r="O10329" s="12"/>
      <c r="P10329" s="12"/>
      <c r="Q10329" s="12"/>
      <c r="R10329" s="12"/>
      <c r="S10329" s="12"/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12"/>
      <c r="AD10329" s="12"/>
      <c r="AE10329" s="12"/>
      <c r="AF10329" s="12"/>
      <c r="AG10329" s="12"/>
      <c r="AH10329" s="12"/>
      <c r="AI10329" s="12" t="s">
        <v>25120</v>
      </c>
    </row>
    <row r="10330" ht="25.5" customHeight="1">
      <c r="A10330" s="12">
        <v>137.0</v>
      </c>
      <c r="B10330" s="14" t="s">
        <v>13591</v>
      </c>
      <c r="C10330" s="8" t="s">
        <v>35</v>
      </c>
      <c r="D10330" s="254" t="s">
        <v>24892</v>
      </c>
      <c r="E10330" s="13">
        <v>3.0</v>
      </c>
      <c r="F10330" s="12" t="s">
        <v>25121</v>
      </c>
      <c r="G10330" s="51" t="s">
        <v>24894</v>
      </c>
      <c r="H10330" s="12" t="s">
        <v>25118</v>
      </c>
      <c r="I10330" s="12" t="s">
        <v>8758</v>
      </c>
      <c r="J10330" s="12" t="s">
        <v>25119</v>
      </c>
      <c r="K10330" s="12"/>
      <c r="L10330" s="12"/>
      <c r="M10330" s="12"/>
      <c r="N10330" s="12"/>
      <c r="O10330" s="12"/>
      <c r="P10330" s="12"/>
      <c r="Q10330" s="12"/>
      <c r="R10330" s="12"/>
      <c r="S10330" s="12"/>
      <c r="T10330" s="12"/>
      <c r="U10330" s="12"/>
      <c r="V10330" s="12"/>
      <c r="W10330" s="12"/>
      <c r="X10330" s="12"/>
      <c r="Y10330" s="12"/>
      <c r="Z10330" s="12"/>
      <c r="AA10330" s="12"/>
      <c r="AB10330" s="12"/>
      <c r="AC10330" s="12"/>
      <c r="AD10330" s="12"/>
      <c r="AE10330" s="12"/>
      <c r="AF10330" s="12"/>
      <c r="AG10330" s="12"/>
      <c r="AH10330" s="12"/>
      <c r="AI10330" s="12" t="s">
        <v>25120</v>
      </c>
    </row>
    <row r="10331" ht="25.5" customHeight="1">
      <c r="A10331" s="12">
        <v>138.0</v>
      </c>
      <c r="B10331" s="14" t="s">
        <v>13591</v>
      </c>
      <c r="C10331" s="8" t="s">
        <v>35</v>
      </c>
      <c r="D10331" s="254" t="s">
        <v>24892</v>
      </c>
      <c r="E10331" s="13">
        <v>2.0</v>
      </c>
      <c r="F10331" s="12" t="s">
        <v>25122</v>
      </c>
      <c r="G10331" s="51" t="s">
        <v>24894</v>
      </c>
      <c r="H10331" s="12" t="s">
        <v>25118</v>
      </c>
      <c r="I10331" s="12" t="s">
        <v>12609</v>
      </c>
      <c r="J10331" s="12" t="s">
        <v>25119</v>
      </c>
      <c r="K10331" s="12"/>
      <c r="L10331" s="12"/>
      <c r="M10331" s="12"/>
      <c r="N10331" s="12"/>
      <c r="O10331" s="12"/>
      <c r="P10331" s="12"/>
      <c r="Q10331" s="12"/>
      <c r="R10331" s="12"/>
      <c r="S10331" s="12"/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12"/>
      <c r="AD10331" s="12"/>
      <c r="AE10331" s="12"/>
      <c r="AF10331" s="12"/>
      <c r="AG10331" s="12"/>
      <c r="AH10331" s="12"/>
      <c r="AI10331" s="12" t="s">
        <v>25120</v>
      </c>
    </row>
    <row r="10332" ht="25.5" customHeight="1">
      <c r="A10332" s="12">
        <v>139.0</v>
      </c>
      <c r="B10332" s="14" t="s">
        <v>13591</v>
      </c>
      <c r="C10332" s="8" t="s">
        <v>35</v>
      </c>
      <c r="D10332" s="254" t="s">
        <v>24892</v>
      </c>
      <c r="E10332" s="13">
        <v>2.0</v>
      </c>
      <c r="F10332" s="12" t="s">
        <v>25123</v>
      </c>
      <c r="G10332" s="51" t="s">
        <v>24894</v>
      </c>
      <c r="H10332" s="12" t="s">
        <v>25118</v>
      </c>
      <c r="I10332" s="12" t="s">
        <v>25124</v>
      </c>
      <c r="J10332" s="12" t="s">
        <v>25119</v>
      </c>
      <c r="K10332" s="12"/>
      <c r="L10332" s="12"/>
      <c r="M10332" s="12"/>
      <c r="N10332" s="12"/>
      <c r="O10332" s="12"/>
      <c r="P10332" s="12"/>
      <c r="Q10332" s="12"/>
      <c r="R10332" s="12"/>
      <c r="S10332" s="12"/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12"/>
      <c r="AD10332" s="12"/>
      <c r="AE10332" s="12"/>
      <c r="AF10332" s="12"/>
      <c r="AG10332" s="12"/>
      <c r="AH10332" s="12"/>
      <c r="AI10332" s="12" t="s">
        <v>25120</v>
      </c>
    </row>
    <row r="10333" ht="25.5" customHeight="1">
      <c r="A10333" s="12">
        <v>140.0</v>
      </c>
      <c r="B10333" s="14" t="s">
        <v>13591</v>
      </c>
      <c r="C10333" s="8" t="s">
        <v>35</v>
      </c>
      <c r="D10333" s="254" t="s">
        <v>24892</v>
      </c>
      <c r="E10333" s="13">
        <v>1.0</v>
      </c>
      <c r="F10333" s="12" t="s">
        <v>25125</v>
      </c>
      <c r="G10333" s="51" t="s">
        <v>24894</v>
      </c>
      <c r="H10333" s="12" t="s">
        <v>25118</v>
      </c>
      <c r="I10333" s="12" t="s">
        <v>5105</v>
      </c>
      <c r="J10333" s="12" t="s">
        <v>25119</v>
      </c>
      <c r="K10333" s="12"/>
      <c r="L10333" s="12"/>
      <c r="M10333" s="12"/>
      <c r="N10333" s="12"/>
      <c r="O10333" s="12"/>
      <c r="P10333" s="12"/>
      <c r="Q10333" s="12"/>
      <c r="R10333" s="12"/>
      <c r="S10333" s="12"/>
      <c r="T10333" s="12"/>
      <c r="U10333" s="12"/>
      <c r="V10333" s="12"/>
      <c r="W10333" s="12"/>
      <c r="X10333" s="12"/>
      <c r="Y10333" s="12"/>
      <c r="Z10333" s="12"/>
      <c r="AA10333" s="12"/>
      <c r="AB10333" s="12"/>
      <c r="AC10333" s="12"/>
      <c r="AD10333" s="12"/>
      <c r="AE10333" s="12"/>
      <c r="AF10333" s="12"/>
      <c r="AG10333" s="12"/>
      <c r="AH10333" s="12"/>
      <c r="AI10333" s="12" t="s">
        <v>25120</v>
      </c>
    </row>
    <row r="10334" ht="25.5" customHeight="1">
      <c r="A10334" s="12">
        <v>141.0</v>
      </c>
      <c r="B10334" s="14" t="s">
        <v>13591</v>
      </c>
      <c r="C10334" s="8" t="s">
        <v>35</v>
      </c>
      <c r="D10334" s="254" t="s">
        <v>24892</v>
      </c>
      <c r="E10334" s="13">
        <v>2.0</v>
      </c>
      <c r="F10334" s="12" t="s">
        <v>25126</v>
      </c>
      <c r="G10334" s="51" t="s">
        <v>24894</v>
      </c>
      <c r="H10334" s="12" t="s">
        <v>25118</v>
      </c>
      <c r="I10334" s="12" t="s">
        <v>25127</v>
      </c>
      <c r="J10334" s="12" t="s">
        <v>25119</v>
      </c>
      <c r="K10334" s="12"/>
      <c r="L10334" s="12"/>
      <c r="M10334" s="12"/>
      <c r="N10334" s="12"/>
      <c r="O10334" s="12"/>
      <c r="P10334" s="12"/>
      <c r="Q10334" s="12"/>
      <c r="R10334" s="12"/>
      <c r="S10334" s="12"/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12"/>
      <c r="AD10334" s="12"/>
      <c r="AE10334" s="12"/>
      <c r="AF10334" s="12"/>
      <c r="AG10334" s="12"/>
      <c r="AH10334" s="12"/>
      <c r="AI10334" s="12" t="s">
        <v>25120</v>
      </c>
    </row>
    <row r="10335" ht="25.5" customHeight="1">
      <c r="A10335" s="12">
        <v>142.0</v>
      </c>
      <c r="B10335" s="14" t="s">
        <v>13591</v>
      </c>
      <c r="C10335" s="8" t="s">
        <v>35</v>
      </c>
      <c r="D10335" s="254" t="s">
        <v>24892</v>
      </c>
      <c r="E10335" s="13">
        <v>1.0</v>
      </c>
      <c r="F10335" s="12" t="s">
        <v>25128</v>
      </c>
      <c r="G10335" s="51" t="s">
        <v>24894</v>
      </c>
      <c r="H10335" s="12" t="s">
        <v>25118</v>
      </c>
      <c r="I10335" s="12" t="s">
        <v>7508</v>
      </c>
      <c r="J10335" s="12" t="s">
        <v>25119</v>
      </c>
      <c r="K10335" s="12"/>
      <c r="L10335" s="12"/>
      <c r="M10335" s="12"/>
      <c r="N10335" s="12"/>
      <c r="O10335" s="12"/>
      <c r="P10335" s="12"/>
      <c r="Q10335" s="12"/>
      <c r="R10335" s="12"/>
      <c r="S10335" s="12"/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12"/>
      <c r="AD10335" s="12"/>
      <c r="AE10335" s="12"/>
      <c r="AF10335" s="12"/>
      <c r="AG10335" s="12"/>
      <c r="AH10335" s="12"/>
      <c r="AI10335" s="12" t="s">
        <v>25120</v>
      </c>
    </row>
    <row r="10336" ht="25.5" customHeight="1">
      <c r="A10336" s="12">
        <v>143.0</v>
      </c>
      <c r="B10336" s="14" t="s">
        <v>13591</v>
      </c>
      <c r="C10336" s="8" t="s">
        <v>35</v>
      </c>
      <c r="D10336" s="254" t="s">
        <v>24892</v>
      </c>
      <c r="E10336" s="13">
        <v>1.0</v>
      </c>
      <c r="F10336" s="12" t="s">
        <v>25129</v>
      </c>
      <c r="G10336" s="51" t="s">
        <v>24894</v>
      </c>
      <c r="H10336" s="12" t="s">
        <v>25118</v>
      </c>
      <c r="I10336" s="12" t="s">
        <v>2588</v>
      </c>
      <c r="J10336" s="12" t="s">
        <v>25119</v>
      </c>
      <c r="K10336" s="12"/>
      <c r="L10336" s="12"/>
      <c r="M10336" s="12"/>
      <c r="N10336" s="12"/>
      <c r="O10336" s="12"/>
      <c r="P10336" s="12"/>
      <c r="Q10336" s="12"/>
      <c r="R10336" s="12"/>
      <c r="S10336" s="12"/>
      <c r="T10336" s="12"/>
      <c r="U10336" s="12"/>
      <c r="V10336" s="12"/>
      <c r="W10336" s="12"/>
      <c r="X10336" s="12"/>
      <c r="Y10336" s="12"/>
      <c r="Z10336" s="12"/>
      <c r="AA10336" s="12"/>
      <c r="AB10336" s="12"/>
      <c r="AC10336" s="12"/>
      <c r="AD10336" s="12"/>
      <c r="AE10336" s="12"/>
      <c r="AF10336" s="12"/>
      <c r="AG10336" s="12"/>
      <c r="AH10336" s="12"/>
      <c r="AI10336" s="12" t="s">
        <v>25120</v>
      </c>
    </row>
    <row r="10337" ht="25.5" customHeight="1">
      <c r="A10337" s="12">
        <v>144.0</v>
      </c>
      <c r="B10337" s="14" t="s">
        <v>13591</v>
      </c>
      <c r="C10337" s="8" t="s">
        <v>35</v>
      </c>
      <c r="D10337" s="254" t="s">
        <v>24892</v>
      </c>
      <c r="E10337" s="13">
        <v>1.0</v>
      </c>
      <c r="F10337" s="12" t="s">
        <v>25130</v>
      </c>
      <c r="G10337" s="51" t="s">
        <v>24894</v>
      </c>
      <c r="H10337" s="12" t="s">
        <v>25118</v>
      </c>
      <c r="I10337" s="12" t="s">
        <v>25131</v>
      </c>
      <c r="J10337" s="12" t="s">
        <v>25119</v>
      </c>
      <c r="K10337" s="12"/>
      <c r="L10337" s="12"/>
      <c r="M10337" s="12"/>
      <c r="N10337" s="12"/>
      <c r="O10337" s="12"/>
      <c r="P10337" s="12"/>
      <c r="Q10337" s="12"/>
      <c r="R10337" s="12"/>
      <c r="S10337" s="12"/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12"/>
      <c r="AD10337" s="12"/>
      <c r="AE10337" s="12"/>
      <c r="AF10337" s="12"/>
      <c r="AG10337" s="12"/>
      <c r="AH10337" s="12"/>
      <c r="AI10337" s="12" t="s">
        <v>25120</v>
      </c>
    </row>
    <row r="10338" ht="25.5" customHeight="1">
      <c r="A10338" s="12">
        <v>145.0</v>
      </c>
      <c r="B10338" s="14" t="s">
        <v>13591</v>
      </c>
      <c r="C10338" s="8" t="s">
        <v>35</v>
      </c>
      <c r="D10338" s="254" t="s">
        <v>24892</v>
      </c>
      <c r="E10338" s="13">
        <v>1.0</v>
      </c>
      <c r="F10338" s="12" t="s">
        <v>25132</v>
      </c>
      <c r="G10338" s="51" t="s">
        <v>24894</v>
      </c>
      <c r="H10338" s="12" t="s">
        <v>25118</v>
      </c>
      <c r="I10338" s="12" t="s">
        <v>25133</v>
      </c>
      <c r="J10338" s="12" t="s">
        <v>25119</v>
      </c>
      <c r="K10338" s="12"/>
      <c r="L10338" s="12"/>
      <c r="M10338" s="12"/>
      <c r="N10338" s="12"/>
      <c r="O10338" s="12"/>
      <c r="P10338" s="12"/>
      <c r="Q10338" s="12"/>
      <c r="R10338" s="12"/>
      <c r="S10338" s="12"/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12"/>
      <c r="AD10338" s="12"/>
      <c r="AE10338" s="12"/>
      <c r="AF10338" s="12"/>
      <c r="AG10338" s="12"/>
      <c r="AH10338" s="12"/>
      <c r="AI10338" s="12" t="s">
        <v>25120</v>
      </c>
    </row>
    <row r="10339" ht="25.5" customHeight="1">
      <c r="A10339" s="12">
        <v>146.0</v>
      </c>
      <c r="B10339" s="14" t="s">
        <v>13591</v>
      </c>
      <c r="C10339" s="8" t="s">
        <v>35</v>
      </c>
      <c r="D10339" s="254" t="s">
        <v>24892</v>
      </c>
      <c r="E10339" s="13">
        <v>1.0</v>
      </c>
      <c r="F10339" s="12" t="s">
        <v>25134</v>
      </c>
      <c r="G10339" s="51" t="s">
        <v>24894</v>
      </c>
      <c r="H10339" s="12" t="s">
        <v>25135</v>
      </c>
      <c r="I10339" s="12" t="s">
        <v>1988</v>
      </c>
      <c r="J10339" s="12" t="s">
        <v>25136</v>
      </c>
      <c r="K10339" s="12"/>
      <c r="L10339" s="12"/>
      <c r="M10339" s="12"/>
      <c r="N10339" s="12"/>
      <c r="O10339" s="12"/>
      <c r="P10339" s="12"/>
      <c r="Q10339" s="12"/>
      <c r="R10339" s="12"/>
      <c r="S10339" s="12"/>
      <c r="T10339" s="12"/>
      <c r="U10339" s="12"/>
      <c r="V10339" s="12"/>
      <c r="W10339" s="12"/>
      <c r="X10339" s="12"/>
      <c r="Y10339" s="12"/>
      <c r="Z10339" s="12"/>
      <c r="AA10339" s="12"/>
      <c r="AB10339" s="12"/>
      <c r="AC10339" s="12"/>
      <c r="AD10339" s="12"/>
      <c r="AE10339" s="12"/>
      <c r="AF10339" s="12"/>
      <c r="AG10339" s="12"/>
      <c r="AH10339" s="12"/>
      <c r="AI10339" s="12" t="s">
        <v>15101</v>
      </c>
    </row>
    <row r="10340" ht="25.5" customHeight="1">
      <c r="A10340" s="12">
        <v>147.0</v>
      </c>
      <c r="B10340" s="14" t="s">
        <v>943</v>
      </c>
      <c r="C10340" s="8" t="s">
        <v>35</v>
      </c>
      <c r="D10340" s="254" t="s">
        <v>24892</v>
      </c>
      <c r="E10340" s="13">
        <v>1.0</v>
      </c>
      <c r="F10340" s="12" t="s">
        <v>25137</v>
      </c>
      <c r="G10340" s="51" t="s">
        <v>24894</v>
      </c>
      <c r="H10340" s="12" t="s">
        <v>25138</v>
      </c>
      <c r="I10340" s="12" t="s">
        <v>190</v>
      </c>
      <c r="J10340" s="12" t="s">
        <v>25139</v>
      </c>
      <c r="K10340" s="12"/>
      <c r="L10340" s="12"/>
      <c r="M10340" s="12"/>
      <c r="N10340" s="12"/>
      <c r="O10340" s="12"/>
      <c r="P10340" s="12"/>
      <c r="Q10340" s="12"/>
      <c r="R10340" s="12"/>
      <c r="S10340" s="12"/>
      <c r="T10340" s="12"/>
      <c r="U10340" s="12"/>
      <c r="V10340" s="12"/>
      <c r="W10340" s="12"/>
      <c r="X10340" s="12"/>
      <c r="Y10340" s="12"/>
      <c r="Z10340" s="12"/>
      <c r="AA10340" s="12"/>
      <c r="AB10340" s="12"/>
      <c r="AC10340" s="12"/>
      <c r="AD10340" s="12"/>
      <c r="AE10340" s="12"/>
      <c r="AF10340" s="12"/>
      <c r="AG10340" s="12"/>
      <c r="AH10340" s="12"/>
      <c r="AI10340" s="12" t="s">
        <v>8041</v>
      </c>
    </row>
    <row r="10341" ht="25.5" customHeight="1">
      <c r="A10341" s="12">
        <v>148.0</v>
      </c>
      <c r="B10341" s="14" t="s">
        <v>943</v>
      </c>
      <c r="C10341" s="8" t="s">
        <v>35</v>
      </c>
      <c r="D10341" s="254" t="s">
        <v>24892</v>
      </c>
      <c r="E10341" s="13">
        <v>1.0</v>
      </c>
      <c r="F10341" s="12" t="s">
        <v>25140</v>
      </c>
      <c r="G10341" s="51" t="s">
        <v>24894</v>
      </c>
      <c r="H10341" s="12" t="s">
        <v>25138</v>
      </c>
      <c r="I10341" s="12" t="s">
        <v>67</v>
      </c>
      <c r="J10341" s="12" t="s">
        <v>25139</v>
      </c>
      <c r="K10341" s="12"/>
      <c r="L10341" s="12"/>
      <c r="M10341" s="12"/>
      <c r="N10341" s="12"/>
      <c r="O10341" s="12"/>
      <c r="P10341" s="12"/>
      <c r="Q10341" s="12"/>
      <c r="R10341" s="12"/>
      <c r="S10341" s="12"/>
      <c r="T10341" s="12"/>
      <c r="U10341" s="12"/>
      <c r="V10341" s="12"/>
      <c r="W10341" s="12"/>
      <c r="X10341" s="12"/>
      <c r="Y10341" s="12"/>
      <c r="Z10341" s="12"/>
      <c r="AA10341" s="12"/>
      <c r="AB10341" s="12"/>
      <c r="AC10341" s="12"/>
      <c r="AD10341" s="12"/>
      <c r="AE10341" s="12"/>
      <c r="AF10341" s="12"/>
      <c r="AG10341" s="12"/>
      <c r="AH10341" s="12"/>
      <c r="AI10341" s="12" t="s">
        <v>8041</v>
      </c>
    </row>
    <row r="10342" ht="25.5" customHeight="1">
      <c r="A10342" s="12">
        <v>149.0</v>
      </c>
      <c r="B10342" s="14" t="s">
        <v>943</v>
      </c>
      <c r="C10342" s="8" t="s">
        <v>35</v>
      </c>
      <c r="D10342" s="254" t="s">
        <v>24892</v>
      </c>
      <c r="E10342" s="13">
        <v>1.0</v>
      </c>
      <c r="F10342" s="12" t="s">
        <v>25141</v>
      </c>
      <c r="G10342" s="51" t="s">
        <v>24894</v>
      </c>
      <c r="H10342" s="12" t="s">
        <v>25138</v>
      </c>
      <c r="I10342" s="12" t="s">
        <v>25142</v>
      </c>
      <c r="J10342" s="12" t="s">
        <v>25139</v>
      </c>
      <c r="K10342" s="12"/>
      <c r="L10342" s="12"/>
      <c r="M10342" s="12"/>
      <c r="N10342" s="12"/>
      <c r="O10342" s="12"/>
      <c r="P10342" s="12"/>
      <c r="Q10342" s="12"/>
      <c r="R10342" s="12"/>
      <c r="S10342" s="12"/>
      <c r="T10342" s="12"/>
      <c r="U10342" s="12"/>
      <c r="V10342" s="12"/>
      <c r="W10342" s="12"/>
      <c r="X10342" s="12"/>
      <c r="Y10342" s="12"/>
      <c r="Z10342" s="12"/>
      <c r="AA10342" s="12"/>
      <c r="AB10342" s="12"/>
      <c r="AC10342" s="12"/>
      <c r="AD10342" s="12"/>
      <c r="AE10342" s="12"/>
      <c r="AF10342" s="12"/>
      <c r="AG10342" s="12"/>
      <c r="AH10342" s="12"/>
      <c r="AI10342" s="12" t="s">
        <v>8041</v>
      </c>
    </row>
    <row r="10343" ht="25.5" customHeight="1">
      <c r="A10343" s="12">
        <v>150.0</v>
      </c>
      <c r="B10343" s="14" t="s">
        <v>943</v>
      </c>
      <c r="C10343" s="8" t="s">
        <v>35</v>
      </c>
      <c r="D10343" s="254" t="s">
        <v>24892</v>
      </c>
      <c r="E10343" s="13">
        <v>1.0</v>
      </c>
      <c r="F10343" s="12" t="s">
        <v>25143</v>
      </c>
      <c r="G10343" s="51" t="s">
        <v>24894</v>
      </c>
      <c r="H10343" s="12" t="s">
        <v>25138</v>
      </c>
      <c r="I10343" s="12" t="s">
        <v>1944</v>
      </c>
      <c r="J10343" s="12" t="s">
        <v>25139</v>
      </c>
      <c r="K10343" s="12"/>
      <c r="L10343" s="12"/>
      <c r="M10343" s="12"/>
      <c r="N10343" s="12"/>
      <c r="O10343" s="12"/>
      <c r="P10343" s="12"/>
      <c r="Q10343" s="12"/>
      <c r="R10343" s="12"/>
      <c r="S10343" s="12"/>
      <c r="T10343" s="12"/>
      <c r="U10343" s="12"/>
      <c r="V10343" s="12"/>
      <c r="W10343" s="12"/>
      <c r="X10343" s="12"/>
      <c r="Y10343" s="12"/>
      <c r="Z10343" s="12"/>
      <c r="AA10343" s="12"/>
      <c r="AB10343" s="12"/>
      <c r="AC10343" s="12"/>
      <c r="AD10343" s="12"/>
      <c r="AE10343" s="12"/>
      <c r="AF10343" s="12"/>
      <c r="AG10343" s="12"/>
      <c r="AH10343" s="12"/>
      <c r="AI10343" s="12" t="s">
        <v>8041</v>
      </c>
    </row>
    <row r="10344" ht="25.5" customHeight="1">
      <c r="A10344" s="12">
        <v>151.0</v>
      </c>
      <c r="B10344" s="14" t="s">
        <v>943</v>
      </c>
      <c r="C10344" s="8" t="s">
        <v>35</v>
      </c>
      <c r="D10344" s="254" t="s">
        <v>24892</v>
      </c>
      <c r="E10344" s="13">
        <v>1.0</v>
      </c>
      <c r="F10344" s="12" t="s">
        <v>25144</v>
      </c>
      <c r="G10344" s="51" t="s">
        <v>24894</v>
      </c>
      <c r="H10344" s="12" t="s">
        <v>25138</v>
      </c>
      <c r="I10344" s="12" t="s">
        <v>51</v>
      </c>
      <c r="J10344" s="12" t="s">
        <v>25139</v>
      </c>
      <c r="K10344" s="12"/>
      <c r="L10344" s="12"/>
      <c r="M10344" s="12"/>
      <c r="N10344" s="12"/>
      <c r="O10344" s="12"/>
      <c r="P10344" s="12"/>
      <c r="Q10344" s="12"/>
      <c r="R10344" s="12"/>
      <c r="S10344" s="12"/>
      <c r="T10344" s="12"/>
      <c r="U10344" s="12"/>
      <c r="V10344" s="12"/>
      <c r="W10344" s="12"/>
      <c r="X10344" s="12"/>
      <c r="Y10344" s="12"/>
      <c r="Z10344" s="12"/>
      <c r="AA10344" s="12"/>
      <c r="AB10344" s="12"/>
      <c r="AC10344" s="12"/>
      <c r="AD10344" s="12"/>
      <c r="AE10344" s="12"/>
      <c r="AF10344" s="12"/>
      <c r="AG10344" s="12"/>
      <c r="AH10344" s="12"/>
      <c r="AI10344" s="12" t="s">
        <v>8041</v>
      </c>
    </row>
    <row r="10345" ht="25.5" customHeight="1">
      <c r="A10345" s="12">
        <v>152.0</v>
      </c>
      <c r="B10345" s="14" t="s">
        <v>943</v>
      </c>
      <c r="C10345" s="8" t="s">
        <v>35</v>
      </c>
      <c r="D10345" s="254" t="s">
        <v>24892</v>
      </c>
      <c r="E10345" s="13">
        <v>1.0</v>
      </c>
      <c r="F10345" s="12" t="s">
        <v>25145</v>
      </c>
      <c r="G10345" s="51" t="s">
        <v>24894</v>
      </c>
      <c r="H10345" s="12" t="s">
        <v>25138</v>
      </c>
      <c r="I10345" s="12" t="s">
        <v>81</v>
      </c>
      <c r="J10345" s="12" t="s">
        <v>25139</v>
      </c>
      <c r="K10345" s="12"/>
      <c r="L10345" s="12"/>
      <c r="M10345" s="12"/>
      <c r="N10345" s="12"/>
      <c r="O10345" s="12"/>
      <c r="P10345" s="12"/>
      <c r="Q10345" s="12"/>
      <c r="R10345" s="12"/>
      <c r="S10345" s="12"/>
      <c r="T10345" s="12"/>
      <c r="U10345" s="12"/>
      <c r="V10345" s="12"/>
      <c r="W10345" s="12"/>
      <c r="X10345" s="12"/>
      <c r="Y10345" s="12"/>
      <c r="Z10345" s="12"/>
      <c r="AA10345" s="12"/>
      <c r="AB10345" s="12"/>
      <c r="AC10345" s="12"/>
      <c r="AD10345" s="12"/>
      <c r="AE10345" s="12"/>
      <c r="AF10345" s="12"/>
      <c r="AG10345" s="12"/>
      <c r="AH10345" s="12"/>
      <c r="AI10345" s="12" t="s">
        <v>8041</v>
      </c>
    </row>
    <row r="10346" ht="25.5" customHeight="1">
      <c r="A10346" s="12">
        <v>153.0</v>
      </c>
      <c r="B10346" s="14" t="s">
        <v>943</v>
      </c>
      <c r="C10346" s="8" t="s">
        <v>35</v>
      </c>
      <c r="D10346" s="254" t="s">
        <v>24892</v>
      </c>
      <c r="E10346" s="13">
        <v>1.0</v>
      </c>
      <c r="F10346" s="12" t="s">
        <v>25146</v>
      </c>
      <c r="G10346" s="51" t="s">
        <v>24894</v>
      </c>
      <c r="H10346" s="12" t="s">
        <v>25138</v>
      </c>
      <c r="I10346" s="12" t="s">
        <v>100</v>
      </c>
      <c r="J10346" s="12" t="s">
        <v>25139</v>
      </c>
      <c r="K10346" s="12"/>
      <c r="L10346" s="12"/>
      <c r="M10346" s="12"/>
      <c r="N10346" s="12"/>
      <c r="O10346" s="12"/>
      <c r="P10346" s="12"/>
      <c r="Q10346" s="12"/>
      <c r="R10346" s="12"/>
      <c r="S10346" s="12"/>
      <c r="T10346" s="12"/>
      <c r="U10346" s="12"/>
      <c r="V10346" s="12"/>
      <c r="W10346" s="12"/>
      <c r="X10346" s="12"/>
      <c r="Y10346" s="12"/>
      <c r="Z10346" s="12"/>
      <c r="AA10346" s="12"/>
      <c r="AB10346" s="12"/>
      <c r="AC10346" s="12"/>
      <c r="AD10346" s="12"/>
      <c r="AE10346" s="12"/>
      <c r="AF10346" s="12"/>
      <c r="AG10346" s="12"/>
      <c r="AH10346" s="12"/>
      <c r="AI10346" s="12" t="s">
        <v>8041</v>
      </c>
    </row>
    <row r="10347" ht="25.5" customHeight="1">
      <c r="A10347" s="12">
        <v>154.0</v>
      </c>
      <c r="B10347" s="14" t="s">
        <v>943</v>
      </c>
      <c r="C10347" s="8" t="s">
        <v>35</v>
      </c>
      <c r="D10347" s="254" t="s">
        <v>24892</v>
      </c>
      <c r="E10347" s="13">
        <v>1.0</v>
      </c>
      <c r="F10347" s="12" t="s">
        <v>25147</v>
      </c>
      <c r="G10347" s="51" t="s">
        <v>24894</v>
      </c>
      <c r="H10347" s="12" t="s">
        <v>25138</v>
      </c>
      <c r="I10347" s="12" t="s">
        <v>5505</v>
      </c>
      <c r="J10347" s="12" t="s">
        <v>25139</v>
      </c>
      <c r="K10347" s="12"/>
      <c r="L10347" s="12"/>
      <c r="M10347" s="12"/>
      <c r="N10347" s="12"/>
      <c r="O10347" s="12"/>
      <c r="P10347" s="12"/>
      <c r="Q10347" s="12"/>
      <c r="R10347" s="12"/>
      <c r="S10347" s="12"/>
      <c r="T10347" s="12"/>
      <c r="U10347" s="12"/>
      <c r="V10347" s="12"/>
      <c r="W10347" s="12"/>
      <c r="X10347" s="12"/>
      <c r="Y10347" s="12"/>
      <c r="Z10347" s="12"/>
      <c r="AA10347" s="12"/>
      <c r="AB10347" s="12"/>
      <c r="AC10347" s="12"/>
      <c r="AD10347" s="12"/>
      <c r="AE10347" s="12"/>
      <c r="AF10347" s="12"/>
      <c r="AG10347" s="12"/>
      <c r="AH10347" s="12"/>
      <c r="AI10347" s="12" t="s">
        <v>8041</v>
      </c>
    </row>
    <row r="10348" ht="25.5" customHeight="1">
      <c r="A10348" s="12">
        <v>155.0</v>
      </c>
      <c r="B10348" s="14" t="s">
        <v>943</v>
      </c>
      <c r="C10348" s="8" t="s">
        <v>35</v>
      </c>
      <c r="D10348" s="254" t="s">
        <v>24892</v>
      </c>
      <c r="E10348" s="13">
        <v>1.0</v>
      </c>
      <c r="F10348" s="12" t="s">
        <v>25148</v>
      </c>
      <c r="G10348" s="51" t="s">
        <v>24894</v>
      </c>
      <c r="H10348" s="12" t="s">
        <v>25138</v>
      </c>
      <c r="I10348" s="12" t="s">
        <v>127</v>
      </c>
      <c r="J10348" s="12" t="s">
        <v>25139</v>
      </c>
      <c r="K10348" s="12"/>
      <c r="L10348" s="12"/>
      <c r="M10348" s="12"/>
      <c r="N10348" s="12"/>
      <c r="O10348" s="12"/>
      <c r="P10348" s="12"/>
      <c r="Q10348" s="12"/>
      <c r="R10348" s="12"/>
      <c r="S10348" s="12"/>
      <c r="T10348" s="12"/>
      <c r="U10348" s="12"/>
      <c r="V10348" s="12"/>
      <c r="W10348" s="12"/>
      <c r="X10348" s="12"/>
      <c r="Y10348" s="12"/>
      <c r="Z10348" s="12"/>
      <c r="AA10348" s="12"/>
      <c r="AB10348" s="12"/>
      <c r="AC10348" s="12"/>
      <c r="AD10348" s="12"/>
      <c r="AE10348" s="12"/>
      <c r="AF10348" s="12"/>
      <c r="AG10348" s="12"/>
      <c r="AH10348" s="12"/>
      <c r="AI10348" s="12" t="s">
        <v>8041</v>
      </c>
    </row>
    <row r="10349" ht="25.5" customHeight="1">
      <c r="A10349" s="12">
        <v>156.0</v>
      </c>
      <c r="B10349" s="14" t="s">
        <v>943</v>
      </c>
      <c r="C10349" s="8" t="s">
        <v>35</v>
      </c>
      <c r="D10349" s="254" t="s">
        <v>24892</v>
      </c>
      <c r="E10349" s="13">
        <v>1.0</v>
      </c>
      <c r="F10349" s="12" t="s">
        <v>25149</v>
      </c>
      <c r="G10349" s="51" t="s">
        <v>24894</v>
      </c>
      <c r="H10349" s="12" t="s">
        <v>25138</v>
      </c>
      <c r="I10349" s="12" t="s">
        <v>103</v>
      </c>
      <c r="J10349" s="12" t="s">
        <v>25139</v>
      </c>
      <c r="K10349" s="12"/>
      <c r="L10349" s="12"/>
      <c r="M10349" s="12"/>
      <c r="N10349" s="12"/>
      <c r="O10349" s="12"/>
      <c r="P10349" s="12"/>
      <c r="Q10349" s="12"/>
      <c r="R10349" s="12"/>
      <c r="S10349" s="12"/>
      <c r="T10349" s="12"/>
      <c r="U10349" s="12"/>
      <c r="V10349" s="12"/>
      <c r="W10349" s="12"/>
      <c r="X10349" s="12"/>
      <c r="Y10349" s="12"/>
      <c r="Z10349" s="12"/>
      <c r="AA10349" s="12"/>
      <c r="AB10349" s="12"/>
      <c r="AC10349" s="12"/>
      <c r="AD10349" s="12"/>
      <c r="AE10349" s="12"/>
      <c r="AF10349" s="12"/>
      <c r="AG10349" s="12"/>
      <c r="AH10349" s="12"/>
      <c r="AI10349" s="12" t="s">
        <v>8041</v>
      </c>
    </row>
    <row r="10350" ht="25.5" customHeight="1">
      <c r="A10350" s="12">
        <v>157.0</v>
      </c>
      <c r="B10350" s="14" t="s">
        <v>943</v>
      </c>
      <c r="C10350" s="8" t="s">
        <v>35</v>
      </c>
      <c r="D10350" s="254" t="s">
        <v>24892</v>
      </c>
      <c r="E10350" s="13">
        <v>1.0</v>
      </c>
      <c r="F10350" s="12" t="s">
        <v>25150</v>
      </c>
      <c r="G10350" s="51" t="s">
        <v>24894</v>
      </c>
      <c r="H10350" s="12" t="s">
        <v>25138</v>
      </c>
      <c r="I10350" s="12" t="s">
        <v>122</v>
      </c>
      <c r="J10350" s="12" t="s">
        <v>25139</v>
      </c>
      <c r="K10350" s="12"/>
      <c r="L10350" s="12"/>
      <c r="M10350" s="12"/>
      <c r="N10350" s="12"/>
      <c r="O10350" s="12"/>
      <c r="P10350" s="12"/>
      <c r="Q10350" s="12"/>
      <c r="R10350" s="12"/>
      <c r="S10350" s="12"/>
      <c r="T10350" s="12"/>
      <c r="U10350" s="12"/>
      <c r="V10350" s="12"/>
      <c r="W10350" s="12"/>
      <c r="X10350" s="12"/>
      <c r="Y10350" s="12"/>
      <c r="Z10350" s="12"/>
      <c r="AA10350" s="12"/>
      <c r="AB10350" s="12"/>
      <c r="AC10350" s="12"/>
      <c r="AD10350" s="12"/>
      <c r="AE10350" s="12"/>
      <c r="AF10350" s="12"/>
      <c r="AG10350" s="12"/>
      <c r="AH10350" s="12"/>
      <c r="AI10350" s="12" t="s">
        <v>8041</v>
      </c>
    </row>
    <row r="10351" ht="25.5" customHeight="1">
      <c r="A10351" s="12">
        <v>158.0</v>
      </c>
      <c r="B10351" s="7" t="s">
        <v>1209</v>
      </c>
      <c r="C10351" s="8" t="s">
        <v>35</v>
      </c>
      <c r="D10351" s="254" t="s">
        <v>24892</v>
      </c>
      <c r="E10351" s="13">
        <v>2.0</v>
      </c>
      <c r="F10351" s="12" t="s">
        <v>25151</v>
      </c>
      <c r="G10351" s="51" t="s">
        <v>24894</v>
      </c>
      <c r="H10351" s="12" t="s">
        <v>25085</v>
      </c>
      <c r="I10351" s="12" t="s">
        <v>25042</v>
      </c>
      <c r="J10351" s="12" t="s">
        <v>3605</v>
      </c>
      <c r="K10351" s="12"/>
      <c r="L10351" s="12"/>
      <c r="M10351" s="12"/>
      <c r="N10351" s="12"/>
      <c r="O10351" s="12"/>
      <c r="P10351" s="12"/>
      <c r="Q10351" s="12"/>
      <c r="R10351" s="12"/>
      <c r="S10351" s="12"/>
      <c r="T10351" s="12"/>
      <c r="U10351" s="12"/>
      <c r="V10351" s="12"/>
      <c r="W10351" s="12"/>
      <c r="X10351" s="12"/>
      <c r="Y10351" s="12"/>
      <c r="Z10351" s="12"/>
      <c r="AA10351" s="12"/>
      <c r="AB10351" s="12"/>
      <c r="AC10351" s="12"/>
      <c r="AD10351" s="12"/>
      <c r="AE10351" s="12"/>
      <c r="AF10351" s="6"/>
      <c r="AG10351" s="6"/>
      <c r="AH10351" s="6"/>
      <c r="AI10351" s="6" t="s">
        <v>3606</v>
      </c>
    </row>
    <row r="10352" ht="25.5" customHeight="1">
      <c r="A10352" s="12">
        <v>159.0</v>
      </c>
      <c r="B10352" s="7" t="s">
        <v>182</v>
      </c>
      <c r="C10352" s="8" t="s">
        <v>35</v>
      </c>
      <c r="D10352" s="254" t="s">
        <v>24892</v>
      </c>
      <c r="E10352" s="86">
        <v>1.0</v>
      </c>
      <c r="F10352" s="87" t="s">
        <v>25152</v>
      </c>
      <c r="G10352" s="88" t="s">
        <v>24894</v>
      </c>
      <c r="H10352" s="7" t="s">
        <v>24384</v>
      </c>
      <c r="I10352" s="6" t="s">
        <v>25153</v>
      </c>
      <c r="J10352" s="46" t="s">
        <v>3627</v>
      </c>
      <c r="K10352" s="12"/>
      <c r="L10352" s="12"/>
      <c r="M10352" s="12"/>
      <c r="N10352" s="12"/>
      <c r="O10352" s="12"/>
      <c r="P10352" s="12"/>
      <c r="Q10352" s="12"/>
      <c r="R10352" s="12"/>
      <c r="S10352" s="12"/>
      <c r="T10352" s="12"/>
      <c r="U10352" s="12"/>
      <c r="V10352" s="12"/>
      <c r="W10352" s="12"/>
      <c r="X10352" s="12"/>
      <c r="Y10352" s="12"/>
      <c r="Z10352" s="12"/>
      <c r="AA10352" s="12"/>
      <c r="AB10352" s="12"/>
      <c r="AC10352" s="12"/>
      <c r="AD10352" s="12"/>
      <c r="AE10352" s="12"/>
      <c r="AF10352" s="6"/>
      <c r="AG10352" s="6"/>
      <c r="AH10352" s="6"/>
      <c r="AI10352" s="6" t="s">
        <v>3628</v>
      </c>
    </row>
    <row r="10353" ht="25.5" customHeight="1">
      <c r="A10353" s="12">
        <v>160.0</v>
      </c>
      <c r="B10353" s="14" t="s">
        <v>131</v>
      </c>
      <c r="C10353" s="8" t="s">
        <v>35</v>
      </c>
      <c r="D10353" s="254" t="s">
        <v>24892</v>
      </c>
      <c r="E10353" s="13">
        <v>2.0</v>
      </c>
      <c r="F10353" s="12" t="s">
        <v>25154</v>
      </c>
      <c r="G10353" s="51" t="s">
        <v>24894</v>
      </c>
      <c r="H10353" s="12" t="s">
        <v>25155</v>
      </c>
      <c r="I10353" s="12" t="s">
        <v>55</v>
      </c>
      <c r="J10353" s="12" t="s">
        <v>6216</v>
      </c>
      <c r="K10353" s="12"/>
      <c r="L10353" s="12"/>
      <c r="M10353" s="12"/>
      <c r="N10353" s="12"/>
      <c r="O10353" s="12"/>
      <c r="P10353" s="12"/>
      <c r="Q10353" s="12"/>
      <c r="R10353" s="12"/>
      <c r="S10353" s="12"/>
      <c r="T10353" s="12"/>
      <c r="U10353" s="12"/>
      <c r="V10353" s="12"/>
      <c r="W10353" s="12"/>
      <c r="X10353" s="12"/>
      <c r="Y10353" s="12"/>
      <c r="Z10353" s="12"/>
      <c r="AA10353" s="12"/>
      <c r="AB10353" s="12"/>
      <c r="AC10353" s="12"/>
      <c r="AD10353" s="12"/>
      <c r="AE10353" s="12"/>
      <c r="AF10353" s="12"/>
      <c r="AG10353" s="12"/>
      <c r="AH10353" s="12"/>
      <c r="AI10353" s="12" t="s">
        <v>6218</v>
      </c>
    </row>
    <row r="10354" ht="25.5" customHeight="1">
      <c r="A10354" s="12">
        <v>161.0</v>
      </c>
      <c r="B10354" s="14" t="s">
        <v>13591</v>
      </c>
      <c r="C10354" s="8" t="s">
        <v>35</v>
      </c>
      <c r="D10354" s="254" t="s">
        <v>24892</v>
      </c>
      <c r="E10354" s="13">
        <v>2.0</v>
      </c>
      <c r="F10354" s="12" t="s">
        <v>25156</v>
      </c>
      <c r="G10354" s="51" t="s">
        <v>24894</v>
      </c>
      <c r="H10354" s="12" t="s">
        <v>25157</v>
      </c>
      <c r="I10354" s="12" t="s">
        <v>4416</v>
      </c>
      <c r="J10354" s="12" t="s">
        <v>25158</v>
      </c>
      <c r="K10354" s="12"/>
      <c r="L10354" s="12"/>
      <c r="M10354" s="12"/>
      <c r="N10354" s="12"/>
      <c r="O10354" s="12"/>
      <c r="P10354" s="12"/>
      <c r="Q10354" s="12"/>
      <c r="R10354" s="12"/>
      <c r="S10354" s="12"/>
      <c r="T10354" s="12"/>
      <c r="U10354" s="12"/>
      <c r="V10354" s="12"/>
      <c r="W10354" s="12"/>
      <c r="X10354" s="12"/>
      <c r="Y10354" s="12"/>
      <c r="Z10354" s="12"/>
      <c r="AA10354" s="12"/>
      <c r="AB10354" s="12"/>
      <c r="AC10354" s="12"/>
      <c r="AD10354" s="12"/>
      <c r="AE10354" s="12"/>
      <c r="AF10354" s="12"/>
      <c r="AG10354" s="12"/>
      <c r="AH10354" s="12"/>
      <c r="AI10354" s="12" t="s">
        <v>25159</v>
      </c>
    </row>
    <row r="10355" ht="25.5" customHeight="1">
      <c r="A10355" s="12">
        <v>162.0</v>
      </c>
      <c r="B10355" s="14" t="s">
        <v>182</v>
      </c>
      <c r="C10355" s="8" t="s">
        <v>35</v>
      </c>
      <c r="D10355" s="254" t="s">
        <v>24892</v>
      </c>
      <c r="E10355" s="13">
        <v>2.0</v>
      </c>
      <c r="F10355" s="12" t="s">
        <v>25160</v>
      </c>
      <c r="G10355" s="51" t="s">
        <v>24894</v>
      </c>
      <c r="H10355" s="12" t="s">
        <v>25161</v>
      </c>
      <c r="I10355" s="12" t="s">
        <v>432</v>
      </c>
      <c r="J10355" s="114" t="s">
        <v>11360</v>
      </c>
      <c r="K10355" s="12"/>
      <c r="L10355" s="12"/>
      <c r="M10355" s="12"/>
      <c r="N10355" s="12"/>
      <c r="O10355" s="12"/>
      <c r="P10355" s="12"/>
      <c r="Q10355" s="12"/>
      <c r="R10355" s="12"/>
      <c r="S10355" s="12"/>
      <c r="T10355" s="12"/>
      <c r="U10355" s="12"/>
      <c r="V10355" s="12"/>
      <c r="W10355" s="12"/>
      <c r="X10355" s="12"/>
      <c r="Y10355" s="12"/>
      <c r="Z10355" s="12"/>
      <c r="AA10355" s="12"/>
      <c r="AB10355" s="12"/>
      <c r="AC10355" s="12"/>
      <c r="AD10355" s="12"/>
      <c r="AE10355" s="12"/>
      <c r="AF10355" s="12"/>
      <c r="AG10355" s="12"/>
      <c r="AH10355" s="12"/>
      <c r="AI10355" s="12" t="s">
        <v>11361</v>
      </c>
    </row>
    <row r="10356" ht="25.5" customHeight="1">
      <c r="A10356" s="12">
        <v>163.0</v>
      </c>
      <c r="B10356" s="14" t="s">
        <v>182</v>
      </c>
      <c r="C10356" s="8" t="s">
        <v>35</v>
      </c>
      <c r="D10356" s="254" t="s">
        <v>24892</v>
      </c>
      <c r="E10356" s="13">
        <v>1.0</v>
      </c>
      <c r="F10356" s="12" t="s">
        <v>25162</v>
      </c>
      <c r="G10356" s="51" t="s">
        <v>24894</v>
      </c>
      <c r="H10356" s="12" t="s">
        <v>25161</v>
      </c>
      <c r="I10356" s="12" t="s">
        <v>51</v>
      </c>
      <c r="J10356" s="114" t="s">
        <v>11360</v>
      </c>
      <c r="K10356" s="12"/>
      <c r="L10356" s="12"/>
      <c r="M10356" s="12"/>
      <c r="N10356" s="12"/>
      <c r="O10356" s="12"/>
      <c r="P10356" s="12"/>
      <c r="Q10356" s="12"/>
      <c r="R10356" s="12"/>
      <c r="S10356" s="12"/>
      <c r="T10356" s="12"/>
      <c r="U10356" s="12"/>
      <c r="V10356" s="12"/>
      <c r="W10356" s="12"/>
      <c r="X10356" s="12"/>
      <c r="Y10356" s="12"/>
      <c r="Z10356" s="12"/>
      <c r="AA10356" s="12"/>
      <c r="AB10356" s="12"/>
      <c r="AC10356" s="12"/>
      <c r="AD10356" s="12"/>
      <c r="AE10356" s="12"/>
      <c r="AF10356" s="12"/>
      <c r="AG10356" s="12"/>
      <c r="AH10356" s="12"/>
      <c r="AI10356" s="12" t="s">
        <v>11361</v>
      </c>
    </row>
    <row r="10357" ht="25.5" customHeight="1">
      <c r="A10357" s="12">
        <v>164.0</v>
      </c>
      <c r="B10357" s="14" t="s">
        <v>1150</v>
      </c>
      <c r="C10357" s="8" t="s">
        <v>35</v>
      </c>
      <c r="D10357" s="254" t="s">
        <v>24892</v>
      </c>
      <c r="E10357" s="13">
        <v>1.0</v>
      </c>
      <c r="F10357" s="12" t="s">
        <v>25163</v>
      </c>
      <c r="G10357" s="51" t="s">
        <v>24894</v>
      </c>
      <c r="H10357" s="12" t="s">
        <v>25078</v>
      </c>
      <c r="I10357" s="12" t="s">
        <v>5068</v>
      </c>
      <c r="J10357" s="12" t="s">
        <v>25164</v>
      </c>
      <c r="K10357" s="12"/>
      <c r="L10357" s="12"/>
      <c r="M10357" s="12"/>
      <c r="N10357" s="12"/>
      <c r="O10357" s="12"/>
      <c r="P10357" s="12"/>
      <c r="Q10357" s="12"/>
      <c r="R10357" s="12"/>
      <c r="S10357" s="12"/>
      <c r="T10357" s="12"/>
      <c r="U10357" s="12"/>
      <c r="V10357" s="12"/>
      <c r="W10357" s="12"/>
      <c r="X10357" s="12"/>
      <c r="Y10357" s="12"/>
      <c r="Z10357" s="12"/>
      <c r="AA10357" s="12"/>
      <c r="AB10357" s="12"/>
      <c r="AC10357" s="12"/>
      <c r="AD10357" s="12"/>
      <c r="AE10357" s="12"/>
      <c r="AF10357" s="12"/>
      <c r="AG10357" s="12"/>
      <c r="AH10357" s="12"/>
      <c r="AI10357" s="12" t="s">
        <v>20758</v>
      </c>
    </row>
    <row r="10358" ht="25.5" customHeight="1">
      <c r="A10358" s="12">
        <v>165.0</v>
      </c>
      <c r="B10358" s="7" t="s">
        <v>1209</v>
      </c>
      <c r="C10358" s="8" t="s">
        <v>35</v>
      </c>
      <c r="D10358" s="254" t="s">
        <v>24892</v>
      </c>
      <c r="E10358" s="13">
        <v>2.0</v>
      </c>
      <c r="F10358" s="12" t="s">
        <v>25165</v>
      </c>
      <c r="G10358" s="51" t="s">
        <v>24894</v>
      </c>
      <c r="H10358" s="12" t="s">
        <v>25166</v>
      </c>
      <c r="I10358" s="12" t="s">
        <v>178</v>
      </c>
      <c r="J10358" s="12" t="s">
        <v>2745</v>
      </c>
      <c r="K10358" s="12"/>
      <c r="L10358" s="12"/>
      <c r="M10358" s="12"/>
      <c r="N10358" s="12"/>
      <c r="O10358" s="12"/>
      <c r="P10358" s="12"/>
      <c r="Q10358" s="12"/>
      <c r="R10358" s="12"/>
      <c r="S10358" s="12"/>
      <c r="T10358" s="12"/>
      <c r="U10358" s="12"/>
      <c r="V10358" s="12"/>
      <c r="W10358" s="12"/>
      <c r="X10358" s="12"/>
      <c r="Y10358" s="12"/>
      <c r="Z10358" s="12"/>
      <c r="AA10358" s="12"/>
      <c r="AB10358" s="12"/>
      <c r="AC10358" s="12"/>
      <c r="AD10358" s="12"/>
      <c r="AE10358" s="12"/>
      <c r="AF10358" s="12"/>
      <c r="AG10358" s="12"/>
      <c r="AH10358" s="12"/>
      <c r="AI10358" s="12" t="s">
        <v>2746</v>
      </c>
    </row>
    <row r="10359" ht="25.5" customHeight="1">
      <c r="A10359" s="12">
        <v>166.0</v>
      </c>
      <c r="B10359" s="14" t="s">
        <v>13591</v>
      </c>
      <c r="C10359" s="8" t="s">
        <v>35</v>
      </c>
      <c r="D10359" s="254" t="s">
        <v>24892</v>
      </c>
      <c r="E10359" s="13">
        <v>2.0</v>
      </c>
      <c r="F10359" s="12" t="s">
        <v>25167</v>
      </c>
      <c r="G10359" s="51" t="s">
        <v>24894</v>
      </c>
      <c r="H10359" s="12" t="s">
        <v>25168</v>
      </c>
      <c r="I10359" s="12" t="s">
        <v>2771</v>
      </c>
      <c r="J10359" s="12" t="s">
        <v>25169</v>
      </c>
      <c r="K10359" s="12"/>
      <c r="L10359" s="12"/>
      <c r="M10359" s="12"/>
      <c r="N10359" s="12"/>
      <c r="O10359" s="12"/>
      <c r="P10359" s="12"/>
      <c r="Q10359" s="12"/>
      <c r="R10359" s="12"/>
      <c r="S10359" s="12"/>
      <c r="T10359" s="12"/>
      <c r="U10359" s="12"/>
      <c r="V10359" s="12"/>
      <c r="W10359" s="12"/>
      <c r="X10359" s="12"/>
      <c r="Y10359" s="12"/>
      <c r="Z10359" s="12"/>
      <c r="AA10359" s="12"/>
      <c r="AB10359" s="12"/>
      <c r="AC10359" s="12"/>
      <c r="AD10359" s="12"/>
      <c r="AE10359" s="12"/>
      <c r="AF10359" s="12"/>
      <c r="AG10359" s="12"/>
      <c r="AH10359" s="12"/>
      <c r="AI10359" s="12" t="s">
        <v>25170</v>
      </c>
    </row>
    <row r="10360" ht="25.5" customHeight="1">
      <c r="A10360" s="12">
        <v>167.0</v>
      </c>
      <c r="B10360" s="14" t="s">
        <v>131</v>
      </c>
      <c r="C10360" s="8" t="s">
        <v>35</v>
      </c>
      <c r="D10360" s="254" t="s">
        <v>24892</v>
      </c>
      <c r="E10360" s="13">
        <v>2.0</v>
      </c>
      <c r="F10360" s="12" t="s">
        <v>25171</v>
      </c>
      <c r="G10360" s="51" t="s">
        <v>24894</v>
      </c>
      <c r="H10360" s="12" t="s">
        <v>25172</v>
      </c>
      <c r="I10360" s="12" t="s">
        <v>1439</v>
      </c>
      <c r="J10360" s="12" t="s">
        <v>223</v>
      </c>
      <c r="K10360" s="12"/>
      <c r="L10360" s="12"/>
      <c r="M10360" s="12"/>
      <c r="N10360" s="12"/>
      <c r="O10360" s="12"/>
      <c r="P10360" s="12"/>
      <c r="Q10360" s="12"/>
      <c r="R10360" s="12"/>
      <c r="S10360" s="12"/>
      <c r="T10360" s="12"/>
      <c r="U10360" s="12"/>
      <c r="V10360" s="12"/>
      <c r="W10360" s="12"/>
      <c r="X10360" s="12"/>
      <c r="Y10360" s="12"/>
      <c r="Z10360" s="12"/>
      <c r="AA10360" s="12"/>
      <c r="AB10360" s="12"/>
      <c r="AC10360" s="12"/>
      <c r="AD10360" s="12"/>
      <c r="AE10360" s="12"/>
      <c r="AF10360" s="12"/>
      <c r="AG10360" s="12"/>
      <c r="AH10360" s="12"/>
      <c r="AI10360" s="12" t="s">
        <v>224</v>
      </c>
    </row>
    <row r="10361" ht="25.5" customHeight="1">
      <c r="A10361" s="12">
        <v>168.0</v>
      </c>
      <c r="B10361" s="7" t="s">
        <v>1209</v>
      </c>
      <c r="C10361" s="8" t="s">
        <v>35</v>
      </c>
      <c r="D10361" s="254" t="s">
        <v>24892</v>
      </c>
      <c r="E10361" s="13">
        <v>1.0</v>
      </c>
      <c r="F10361" s="12" t="s">
        <v>25173</v>
      </c>
      <c r="G10361" s="51" t="s">
        <v>24894</v>
      </c>
      <c r="H10361" s="12" t="s">
        <v>25174</v>
      </c>
      <c r="I10361" s="12" t="s">
        <v>67</v>
      </c>
      <c r="J10361" s="12" t="s">
        <v>2320</v>
      </c>
      <c r="K10361" s="12"/>
      <c r="L10361" s="12"/>
      <c r="M10361" s="12"/>
      <c r="N10361" s="12"/>
      <c r="O10361" s="12"/>
      <c r="P10361" s="12"/>
      <c r="Q10361" s="12"/>
      <c r="R10361" s="12"/>
      <c r="S10361" s="12"/>
      <c r="T10361" s="12"/>
      <c r="U10361" s="12"/>
      <c r="V10361" s="12"/>
      <c r="W10361" s="12"/>
      <c r="X10361" s="12"/>
      <c r="Y10361" s="12"/>
      <c r="Z10361" s="12"/>
      <c r="AA10361" s="12"/>
      <c r="AB10361" s="12"/>
      <c r="AC10361" s="12"/>
      <c r="AD10361" s="12"/>
      <c r="AE10361" s="12"/>
      <c r="AF10361" s="12"/>
      <c r="AG10361" s="12"/>
      <c r="AH10361" s="12"/>
      <c r="AI10361" s="12" t="s">
        <v>1756</v>
      </c>
    </row>
    <row r="10362" ht="25.5" customHeight="1">
      <c r="A10362" s="12">
        <v>169.0</v>
      </c>
      <c r="B10362" s="7" t="s">
        <v>1209</v>
      </c>
      <c r="C10362" s="8" t="s">
        <v>35</v>
      </c>
      <c r="D10362" s="254" t="s">
        <v>24892</v>
      </c>
      <c r="E10362" s="13">
        <v>2.0</v>
      </c>
      <c r="F10362" s="12" t="s">
        <v>25114</v>
      </c>
      <c r="G10362" s="51" t="s">
        <v>24894</v>
      </c>
      <c r="H10362" s="12" t="s">
        <v>25175</v>
      </c>
      <c r="I10362" s="12" t="s">
        <v>25116</v>
      </c>
      <c r="J10362" s="12" t="s">
        <v>2320</v>
      </c>
      <c r="K10362" s="12"/>
      <c r="L10362" s="12"/>
      <c r="M10362" s="12"/>
      <c r="N10362" s="12"/>
      <c r="O10362" s="12"/>
      <c r="P10362" s="12"/>
      <c r="Q10362" s="12"/>
      <c r="R10362" s="12"/>
      <c r="S10362" s="12"/>
      <c r="T10362" s="12"/>
      <c r="U10362" s="12"/>
      <c r="V10362" s="12"/>
      <c r="W10362" s="12"/>
      <c r="X10362" s="12"/>
      <c r="Y10362" s="12"/>
      <c r="Z10362" s="12"/>
      <c r="AA10362" s="12"/>
      <c r="AB10362" s="12"/>
      <c r="AC10362" s="12"/>
      <c r="AD10362" s="12"/>
      <c r="AE10362" s="12"/>
      <c r="AF10362" s="12"/>
      <c r="AG10362" s="12"/>
      <c r="AH10362" s="12"/>
      <c r="AI10362" s="12" t="s">
        <v>1756</v>
      </c>
    </row>
    <row r="10363" ht="25.5" customHeight="1">
      <c r="A10363" s="12">
        <v>170.0</v>
      </c>
      <c r="B10363" s="7" t="s">
        <v>1209</v>
      </c>
      <c r="C10363" s="8" t="s">
        <v>35</v>
      </c>
      <c r="D10363" s="254" t="s">
        <v>24892</v>
      </c>
      <c r="E10363" s="13">
        <v>1.0</v>
      </c>
      <c r="F10363" s="12" t="s">
        <v>25176</v>
      </c>
      <c r="G10363" s="51" t="s">
        <v>24894</v>
      </c>
      <c r="H10363" s="12" t="s">
        <v>25175</v>
      </c>
      <c r="I10363" s="12">
        <v>222709.0</v>
      </c>
      <c r="J10363" s="12" t="s">
        <v>2320</v>
      </c>
      <c r="K10363" s="12"/>
      <c r="L10363" s="12"/>
      <c r="M10363" s="12"/>
      <c r="N10363" s="12"/>
      <c r="O10363" s="12"/>
      <c r="P10363" s="12"/>
      <c r="Q10363" s="12"/>
      <c r="R10363" s="12"/>
      <c r="S10363" s="12"/>
      <c r="T10363" s="12"/>
      <c r="U10363" s="12"/>
      <c r="V10363" s="12"/>
      <c r="W10363" s="12"/>
      <c r="X10363" s="12"/>
      <c r="Y10363" s="12"/>
      <c r="Z10363" s="12"/>
      <c r="AA10363" s="12"/>
      <c r="AB10363" s="12"/>
      <c r="AC10363" s="12"/>
      <c r="AD10363" s="12"/>
      <c r="AE10363" s="12"/>
      <c r="AF10363" s="12"/>
      <c r="AG10363" s="12"/>
      <c r="AH10363" s="12"/>
      <c r="AI10363" s="12" t="s">
        <v>1756</v>
      </c>
    </row>
    <row r="10364" ht="25.5" customHeight="1">
      <c r="A10364" s="12">
        <v>171.0</v>
      </c>
      <c r="B10364" s="14" t="s">
        <v>943</v>
      </c>
      <c r="C10364" s="8" t="s">
        <v>35</v>
      </c>
      <c r="D10364" s="254" t="s">
        <v>24892</v>
      </c>
      <c r="E10364" s="13">
        <v>1.0</v>
      </c>
      <c r="F10364" s="12" t="s">
        <v>25177</v>
      </c>
      <c r="G10364" s="51" t="s">
        <v>24894</v>
      </c>
      <c r="H10364" s="12" t="s">
        <v>25087</v>
      </c>
      <c r="I10364" s="12" t="s">
        <v>495</v>
      </c>
      <c r="J10364" s="12" t="s">
        <v>25178</v>
      </c>
      <c r="K10364" s="12"/>
      <c r="L10364" s="12"/>
      <c r="M10364" s="12"/>
      <c r="N10364" s="12"/>
      <c r="O10364" s="12"/>
      <c r="P10364" s="12"/>
      <c r="Q10364" s="12"/>
      <c r="R10364" s="12"/>
      <c r="S10364" s="12"/>
      <c r="T10364" s="12"/>
      <c r="U10364" s="12"/>
      <c r="V10364" s="12"/>
      <c r="W10364" s="12"/>
      <c r="X10364" s="12"/>
      <c r="Y10364" s="12"/>
      <c r="Z10364" s="12"/>
      <c r="AA10364" s="12"/>
      <c r="AB10364" s="12"/>
      <c r="AC10364" s="12"/>
      <c r="AD10364" s="12"/>
      <c r="AE10364" s="12"/>
      <c r="AF10364" s="12"/>
      <c r="AG10364" s="12"/>
      <c r="AH10364" s="12"/>
      <c r="AI10364" s="12" t="s">
        <v>25179</v>
      </c>
    </row>
    <row r="10365" ht="25.5" customHeight="1">
      <c r="A10365" s="12">
        <v>172.0</v>
      </c>
      <c r="B10365" s="7" t="s">
        <v>1209</v>
      </c>
      <c r="C10365" s="8" t="s">
        <v>35</v>
      </c>
      <c r="D10365" s="254" t="s">
        <v>24892</v>
      </c>
      <c r="E10365" s="13">
        <v>2.0</v>
      </c>
      <c r="F10365" s="12" t="s">
        <v>25180</v>
      </c>
      <c r="G10365" s="51" t="s">
        <v>24894</v>
      </c>
      <c r="H10365" s="12" t="s">
        <v>25181</v>
      </c>
      <c r="I10365" s="12" t="s">
        <v>55</v>
      </c>
      <c r="J10365" s="12" t="s">
        <v>18701</v>
      </c>
      <c r="K10365" s="12"/>
      <c r="L10365" s="12"/>
      <c r="M10365" s="12"/>
      <c r="N10365" s="12"/>
      <c r="O10365" s="12"/>
      <c r="P10365" s="12"/>
      <c r="Q10365" s="12"/>
      <c r="R10365" s="12"/>
      <c r="S10365" s="12"/>
      <c r="T10365" s="12"/>
      <c r="U10365" s="12"/>
      <c r="V10365" s="12"/>
      <c r="W10365" s="12"/>
      <c r="X10365" s="12"/>
      <c r="Y10365" s="12"/>
      <c r="Z10365" s="12"/>
      <c r="AA10365" s="12"/>
      <c r="AB10365" s="12"/>
      <c r="AC10365" s="12"/>
      <c r="AD10365" s="12"/>
      <c r="AE10365" s="12"/>
      <c r="AF10365" s="12"/>
      <c r="AG10365" s="12"/>
      <c r="AH10365" s="12"/>
      <c r="AI10365" s="12" t="s">
        <v>11812</v>
      </c>
    </row>
    <row r="10366" ht="25.5" customHeight="1">
      <c r="A10366" s="12">
        <v>173.0</v>
      </c>
      <c r="B10366" s="14" t="s">
        <v>13591</v>
      </c>
      <c r="C10366" s="8" t="s">
        <v>35</v>
      </c>
      <c r="D10366" s="254" t="s">
        <v>24892</v>
      </c>
      <c r="E10366" s="13">
        <v>2.0</v>
      </c>
      <c r="F10366" s="12" t="s">
        <v>25182</v>
      </c>
      <c r="G10366" s="51" t="s">
        <v>24894</v>
      </c>
      <c r="H10366" s="12" t="s">
        <v>25183</v>
      </c>
      <c r="I10366" s="12" t="s">
        <v>25042</v>
      </c>
      <c r="J10366" s="12" t="s">
        <v>25184</v>
      </c>
      <c r="K10366" s="12" t="s">
        <v>25185</v>
      </c>
      <c r="L10366" s="12"/>
      <c r="M10366" s="12"/>
      <c r="N10366" s="12"/>
      <c r="O10366" s="12"/>
      <c r="P10366" s="12"/>
      <c r="Q10366" s="12"/>
      <c r="R10366" s="12"/>
      <c r="S10366" s="12"/>
      <c r="T10366" s="12"/>
      <c r="U10366" s="12"/>
      <c r="V10366" s="12"/>
      <c r="W10366" s="12" t="s">
        <v>25186</v>
      </c>
      <c r="X10366" s="12"/>
      <c r="Y10366" s="12"/>
      <c r="Z10366" s="12"/>
      <c r="AA10366" s="12"/>
      <c r="AB10366" s="12"/>
      <c r="AC10366" s="12"/>
      <c r="AD10366" s="12"/>
      <c r="AE10366" s="12"/>
      <c r="AF10366" s="12"/>
      <c r="AG10366" s="12"/>
      <c r="AH10366" s="12"/>
      <c r="AI10366" s="12" t="s">
        <v>25187</v>
      </c>
    </row>
    <row r="10367" ht="25.5" customHeight="1">
      <c r="A10367" s="12">
        <v>174.0</v>
      </c>
      <c r="B10367" s="14" t="s">
        <v>1836</v>
      </c>
      <c r="C10367" s="8" t="s">
        <v>35</v>
      </c>
      <c r="D10367" s="254" t="s">
        <v>24892</v>
      </c>
      <c r="E10367" s="13">
        <v>1.0</v>
      </c>
      <c r="F10367" s="12" t="s">
        <v>25188</v>
      </c>
      <c r="G10367" s="51" t="s">
        <v>24894</v>
      </c>
      <c r="H10367" s="12" t="s">
        <v>24983</v>
      </c>
      <c r="I10367" s="12" t="s">
        <v>2670</v>
      </c>
      <c r="J10367" s="12" t="s">
        <v>25189</v>
      </c>
      <c r="K10367" s="12"/>
      <c r="L10367" s="12"/>
      <c r="M10367" s="12"/>
      <c r="N10367" s="12"/>
      <c r="O10367" s="12"/>
      <c r="P10367" s="12"/>
      <c r="Q10367" s="12"/>
      <c r="R10367" s="12"/>
      <c r="S10367" s="12"/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12"/>
      <c r="AD10367" s="12"/>
      <c r="AE10367" s="12"/>
      <c r="AF10367" s="12"/>
      <c r="AG10367" s="12"/>
      <c r="AH10367" s="12"/>
      <c r="AI10367" s="12" t="s">
        <v>25190</v>
      </c>
    </row>
    <row r="10368" ht="25.5" customHeight="1">
      <c r="A10368" s="12">
        <v>175.0</v>
      </c>
      <c r="B10368" s="14" t="s">
        <v>1836</v>
      </c>
      <c r="C10368" s="8" t="s">
        <v>35</v>
      </c>
      <c r="D10368" s="254" t="s">
        <v>24892</v>
      </c>
      <c r="E10368" s="13">
        <v>1.0</v>
      </c>
      <c r="F10368" s="12" t="s">
        <v>25191</v>
      </c>
      <c r="G10368" s="51" t="s">
        <v>24894</v>
      </c>
      <c r="H10368" s="12" t="s">
        <v>24983</v>
      </c>
      <c r="I10368" s="12" t="s">
        <v>3002</v>
      </c>
      <c r="J10368" s="12" t="s">
        <v>25189</v>
      </c>
      <c r="K10368" s="12"/>
      <c r="L10368" s="12"/>
      <c r="M10368" s="12"/>
      <c r="N10368" s="12"/>
      <c r="O10368" s="12"/>
      <c r="P10368" s="12"/>
      <c r="Q10368" s="12"/>
      <c r="R10368" s="12"/>
      <c r="S10368" s="12"/>
      <c r="T10368" s="12"/>
      <c r="U10368" s="12"/>
      <c r="V10368" s="12"/>
      <c r="W10368" s="12"/>
      <c r="X10368" s="12"/>
      <c r="Y10368" s="12"/>
      <c r="Z10368" s="12"/>
      <c r="AA10368" s="12"/>
      <c r="AB10368" s="12"/>
      <c r="AC10368" s="12"/>
      <c r="AD10368" s="12"/>
      <c r="AE10368" s="12"/>
      <c r="AF10368" s="12"/>
      <c r="AG10368" s="12"/>
      <c r="AH10368" s="12"/>
      <c r="AI10368" s="12" t="s">
        <v>25190</v>
      </c>
    </row>
    <row r="10369" ht="25.5" customHeight="1">
      <c r="A10369" s="12">
        <v>176.0</v>
      </c>
      <c r="B10369" s="14" t="s">
        <v>13591</v>
      </c>
      <c r="C10369" s="8" t="s">
        <v>35</v>
      </c>
      <c r="D10369" s="254" t="s">
        <v>24892</v>
      </c>
      <c r="E10369" s="13">
        <v>3.0</v>
      </c>
      <c r="F10369" s="12" t="s">
        <v>25192</v>
      </c>
      <c r="G10369" s="51" t="s">
        <v>24894</v>
      </c>
      <c r="H10369" s="12" t="s">
        <v>25193</v>
      </c>
      <c r="I10369" s="12" t="s">
        <v>2636</v>
      </c>
      <c r="J10369" s="12" t="s">
        <v>25194</v>
      </c>
      <c r="K10369" s="12"/>
      <c r="L10369" s="12"/>
      <c r="M10369" s="12"/>
      <c r="N10369" s="12"/>
      <c r="O10369" s="12"/>
      <c r="P10369" s="12"/>
      <c r="Q10369" s="12"/>
      <c r="R10369" s="12"/>
      <c r="S10369" s="12"/>
      <c r="T10369" s="12"/>
      <c r="U10369" s="12"/>
      <c r="V10369" s="12"/>
      <c r="W10369" s="12"/>
      <c r="X10369" s="12"/>
      <c r="Y10369" s="12"/>
      <c r="Z10369" s="12"/>
      <c r="AA10369" s="12"/>
      <c r="AB10369" s="12"/>
      <c r="AC10369" s="12"/>
      <c r="AD10369" s="12"/>
      <c r="AE10369" s="12"/>
      <c r="AF10369" s="12"/>
      <c r="AG10369" s="12"/>
      <c r="AH10369" s="12"/>
      <c r="AI10369" s="12" t="s">
        <v>25195</v>
      </c>
    </row>
    <row r="10370" ht="25.5" customHeight="1">
      <c r="A10370" s="12">
        <v>177.0</v>
      </c>
      <c r="B10370" s="14" t="s">
        <v>13591</v>
      </c>
      <c r="C10370" s="8" t="s">
        <v>35</v>
      </c>
      <c r="D10370" s="254" t="s">
        <v>24892</v>
      </c>
      <c r="E10370" s="13">
        <v>1.0</v>
      </c>
      <c r="F10370" s="12" t="s">
        <v>25196</v>
      </c>
      <c r="G10370" s="51" t="s">
        <v>24894</v>
      </c>
      <c r="H10370" s="12" t="s">
        <v>25193</v>
      </c>
      <c r="I10370" s="12" t="s">
        <v>2250</v>
      </c>
      <c r="J10370" s="12" t="s">
        <v>25194</v>
      </c>
      <c r="K10370" s="12"/>
      <c r="L10370" s="12"/>
      <c r="M10370" s="12"/>
      <c r="N10370" s="12"/>
      <c r="O10370" s="12"/>
      <c r="P10370" s="12"/>
      <c r="Q10370" s="12"/>
      <c r="R10370" s="12"/>
      <c r="S10370" s="12"/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12"/>
      <c r="AD10370" s="12"/>
      <c r="AE10370" s="12"/>
      <c r="AF10370" s="12"/>
      <c r="AG10370" s="12"/>
      <c r="AH10370" s="12"/>
      <c r="AI10370" s="12" t="s">
        <v>25195</v>
      </c>
    </row>
    <row r="10371" ht="25.5" customHeight="1">
      <c r="A10371" s="12">
        <v>178.0</v>
      </c>
      <c r="B10371" s="14" t="s">
        <v>13591</v>
      </c>
      <c r="C10371" s="8" t="s">
        <v>35</v>
      </c>
      <c r="D10371" s="254" t="s">
        <v>24892</v>
      </c>
      <c r="E10371" s="13">
        <v>1.0</v>
      </c>
      <c r="F10371" s="12" t="s">
        <v>25197</v>
      </c>
      <c r="G10371" s="51" t="s">
        <v>24894</v>
      </c>
      <c r="H10371" s="12" t="s">
        <v>25193</v>
      </c>
      <c r="I10371" s="12" t="s">
        <v>8889</v>
      </c>
      <c r="J10371" s="12" t="s">
        <v>25194</v>
      </c>
      <c r="K10371" s="12"/>
      <c r="L10371" s="12"/>
      <c r="M10371" s="12"/>
      <c r="N10371" s="12"/>
      <c r="O10371" s="12"/>
      <c r="P10371" s="12"/>
      <c r="Q10371" s="12"/>
      <c r="R10371" s="12"/>
      <c r="S10371" s="12"/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12"/>
      <c r="AD10371" s="12"/>
      <c r="AE10371" s="12"/>
      <c r="AF10371" s="12"/>
      <c r="AG10371" s="12"/>
      <c r="AH10371" s="12"/>
      <c r="AI10371" s="12" t="s">
        <v>25195</v>
      </c>
    </row>
    <row r="10372" ht="25.5" customHeight="1">
      <c r="A10372" s="12">
        <v>179.0</v>
      </c>
      <c r="B10372" s="14" t="s">
        <v>13591</v>
      </c>
      <c r="C10372" s="8" t="s">
        <v>35</v>
      </c>
      <c r="D10372" s="254" t="s">
        <v>24892</v>
      </c>
      <c r="E10372" s="13">
        <v>1.0</v>
      </c>
      <c r="F10372" s="12" t="s">
        <v>25198</v>
      </c>
      <c r="G10372" s="51" t="s">
        <v>24894</v>
      </c>
      <c r="H10372" s="12" t="s">
        <v>25193</v>
      </c>
      <c r="I10372" s="12" t="s">
        <v>118</v>
      </c>
      <c r="J10372" s="12" t="s">
        <v>25194</v>
      </c>
      <c r="K10372" s="12"/>
      <c r="L10372" s="12"/>
      <c r="M10372" s="12"/>
      <c r="N10372" s="12"/>
      <c r="O10372" s="12"/>
      <c r="P10372" s="12"/>
      <c r="Q10372" s="12"/>
      <c r="R10372" s="12"/>
      <c r="S10372" s="12"/>
      <c r="T10372" s="12"/>
      <c r="U10372" s="12"/>
      <c r="V10372" s="12"/>
      <c r="W10372" s="12"/>
      <c r="X10372" s="12"/>
      <c r="Y10372" s="12"/>
      <c r="Z10372" s="12"/>
      <c r="AA10372" s="12"/>
      <c r="AB10372" s="12"/>
      <c r="AC10372" s="12"/>
      <c r="AD10372" s="12"/>
      <c r="AE10372" s="12"/>
      <c r="AF10372" s="12"/>
      <c r="AG10372" s="12"/>
      <c r="AH10372" s="12"/>
      <c r="AI10372" s="12" t="s">
        <v>25195</v>
      </c>
    </row>
    <row r="10373" ht="25.5" customHeight="1">
      <c r="A10373" s="12">
        <v>180.0</v>
      </c>
      <c r="B10373" s="14" t="s">
        <v>1209</v>
      </c>
      <c r="C10373" s="8" t="s">
        <v>35</v>
      </c>
      <c r="D10373" s="254" t="s">
        <v>24892</v>
      </c>
      <c r="E10373" s="13">
        <v>2.0</v>
      </c>
      <c r="F10373" s="12" t="s">
        <v>25199</v>
      </c>
      <c r="G10373" s="51" t="s">
        <v>24894</v>
      </c>
      <c r="H10373" s="12" t="s">
        <v>25200</v>
      </c>
      <c r="I10373" s="12" t="s">
        <v>753</v>
      </c>
      <c r="J10373" s="12" t="s">
        <v>3816</v>
      </c>
      <c r="K10373" s="12"/>
      <c r="L10373" s="12"/>
      <c r="M10373" s="12"/>
      <c r="N10373" s="12"/>
      <c r="O10373" s="12"/>
      <c r="P10373" s="12"/>
      <c r="Q10373" s="12"/>
      <c r="R10373" s="12"/>
      <c r="S10373" s="12"/>
      <c r="T10373" s="12"/>
      <c r="U10373" s="12"/>
      <c r="V10373" s="12"/>
      <c r="W10373" s="12"/>
      <c r="X10373" s="12"/>
      <c r="Y10373" s="12"/>
      <c r="Z10373" s="12"/>
      <c r="AA10373" s="12"/>
      <c r="AB10373" s="12"/>
      <c r="AC10373" s="12"/>
      <c r="AD10373" s="12"/>
      <c r="AE10373" s="12"/>
      <c r="AF10373" s="12"/>
      <c r="AG10373" s="12"/>
      <c r="AH10373" s="12"/>
      <c r="AI10373" s="12" t="s">
        <v>3817</v>
      </c>
    </row>
    <row r="10374" ht="25.5" customHeight="1">
      <c r="A10374" s="12">
        <v>181.0</v>
      </c>
      <c r="B10374" s="14" t="s">
        <v>182</v>
      </c>
      <c r="C10374" s="8" t="s">
        <v>35</v>
      </c>
      <c r="D10374" s="254" t="s">
        <v>24892</v>
      </c>
      <c r="E10374" s="13">
        <v>1.0</v>
      </c>
      <c r="F10374" s="12" t="s">
        <v>25201</v>
      </c>
      <c r="G10374" s="51" t="s">
        <v>24894</v>
      </c>
      <c r="H10374" s="12" t="s">
        <v>25202</v>
      </c>
      <c r="I10374" s="12" t="s">
        <v>8891</v>
      </c>
      <c r="J10374" s="12" t="s">
        <v>10340</v>
      </c>
      <c r="K10374" s="12"/>
      <c r="L10374" s="12"/>
      <c r="M10374" s="12"/>
      <c r="N10374" s="12"/>
      <c r="O10374" s="12"/>
      <c r="P10374" s="12"/>
      <c r="Q10374" s="12"/>
      <c r="R10374" s="12"/>
      <c r="S10374" s="12"/>
      <c r="T10374" s="12"/>
      <c r="U10374" s="12"/>
      <c r="V10374" s="12"/>
      <c r="W10374" s="12"/>
      <c r="X10374" s="12"/>
      <c r="Y10374" s="12"/>
      <c r="Z10374" s="12"/>
      <c r="AA10374" s="12"/>
      <c r="AB10374" s="12"/>
      <c r="AC10374" s="12"/>
      <c r="AD10374" s="12"/>
      <c r="AE10374" s="12"/>
      <c r="AF10374" s="12"/>
      <c r="AG10374" s="12"/>
      <c r="AH10374" s="12"/>
      <c r="AI10374" s="12" t="s">
        <v>10341</v>
      </c>
    </row>
    <row r="10375" ht="25.5" customHeight="1">
      <c r="A10375" s="12">
        <v>182.0</v>
      </c>
      <c r="B10375" s="14" t="s">
        <v>182</v>
      </c>
      <c r="C10375" s="8" t="s">
        <v>35</v>
      </c>
      <c r="D10375" s="254" t="s">
        <v>24892</v>
      </c>
      <c r="E10375" s="13">
        <v>1.0</v>
      </c>
      <c r="F10375" s="12" t="s">
        <v>25203</v>
      </c>
      <c r="G10375" s="51" t="s">
        <v>24894</v>
      </c>
      <c r="H10375" s="12" t="s">
        <v>25202</v>
      </c>
      <c r="I10375" s="12" t="s">
        <v>430</v>
      </c>
      <c r="J10375" s="12" t="s">
        <v>10340</v>
      </c>
      <c r="K10375" s="12"/>
      <c r="L10375" s="12"/>
      <c r="M10375" s="12"/>
      <c r="N10375" s="12"/>
      <c r="O10375" s="12"/>
      <c r="P10375" s="12"/>
      <c r="Q10375" s="12"/>
      <c r="R10375" s="12"/>
      <c r="S10375" s="12"/>
      <c r="T10375" s="12"/>
      <c r="U10375" s="12"/>
      <c r="V10375" s="12"/>
      <c r="W10375" s="12"/>
      <c r="X10375" s="12"/>
      <c r="Y10375" s="12"/>
      <c r="Z10375" s="12"/>
      <c r="AA10375" s="12"/>
      <c r="AB10375" s="12"/>
      <c r="AC10375" s="12"/>
      <c r="AD10375" s="12"/>
      <c r="AE10375" s="12"/>
      <c r="AF10375" s="12"/>
      <c r="AG10375" s="12"/>
      <c r="AH10375" s="12"/>
      <c r="AI10375" s="12" t="s">
        <v>10341</v>
      </c>
    </row>
    <row r="10376" ht="25.5" customHeight="1">
      <c r="A10376" s="12">
        <v>183.0</v>
      </c>
      <c r="B10376" s="14" t="s">
        <v>182</v>
      </c>
      <c r="C10376" s="8" t="s">
        <v>35</v>
      </c>
      <c r="D10376" s="254" t="s">
        <v>24892</v>
      </c>
      <c r="E10376" s="13">
        <v>1.0</v>
      </c>
      <c r="F10376" s="12" t="s">
        <v>25204</v>
      </c>
      <c r="G10376" s="51" t="s">
        <v>24894</v>
      </c>
      <c r="H10376" s="12" t="s">
        <v>25202</v>
      </c>
      <c r="I10376" s="12" t="s">
        <v>167</v>
      </c>
      <c r="J10376" s="12" t="s">
        <v>10340</v>
      </c>
      <c r="K10376" s="12"/>
      <c r="L10376" s="12"/>
      <c r="M10376" s="12"/>
      <c r="N10376" s="12"/>
      <c r="O10376" s="12"/>
      <c r="P10376" s="12"/>
      <c r="Q10376" s="12"/>
      <c r="R10376" s="12"/>
      <c r="S10376" s="12"/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12"/>
      <c r="AD10376" s="12"/>
      <c r="AE10376" s="12"/>
      <c r="AF10376" s="12"/>
      <c r="AG10376" s="12"/>
      <c r="AH10376" s="12"/>
      <c r="AI10376" s="12" t="s">
        <v>10341</v>
      </c>
    </row>
    <row r="10377" ht="25.5" customHeight="1">
      <c r="A10377" s="12">
        <v>184.0</v>
      </c>
      <c r="B10377" s="14" t="s">
        <v>182</v>
      </c>
      <c r="C10377" s="8" t="s">
        <v>35</v>
      </c>
      <c r="D10377" s="254" t="s">
        <v>24892</v>
      </c>
      <c r="E10377" s="13">
        <v>1.0</v>
      </c>
      <c r="F10377" s="12" t="s">
        <v>25205</v>
      </c>
      <c r="G10377" s="51" t="s">
        <v>24894</v>
      </c>
      <c r="H10377" s="12" t="s">
        <v>25202</v>
      </c>
      <c r="I10377" s="12" t="s">
        <v>51</v>
      </c>
      <c r="J10377" s="12" t="s">
        <v>10340</v>
      </c>
      <c r="K10377" s="12"/>
      <c r="L10377" s="12"/>
      <c r="M10377" s="12"/>
      <c r="N10377" s="12"/>
      <c r="O10377" s="12"/>
      <c r="P10377" s="12"/>
      <c r="Q10377" s="12"/>
      <c r="R10377" s="12"/>
      <c r="S10377" s="12"/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12"/>
      <c r="AD10377" s="12"/>
      <c r="AE10377" s="12"/>
      <c r="AF10377" s="12"/>
      <c r="AG10377" s="12"/>
      <c r="AH10377" s="12"/>
      <c r="AI10377" s="12" t="s">
        <v>10341</v>
      </c>
    </row>
    <row r="10378" ht="25.5" customHeight="1">
      <c r="A10378" s="12">
        <v>185.0</v>
      </c>
      <c r="B10378" s="14" t="s">
        <v>13591</v>
      </c>
      <c r="C10378" s="8" t="s">
        <v>35</v>
      </c>
      <c r="D10378" s="254" t="s">
        <v>24892</v>
      </c>
      <c r="E10378" s="13">
        <v>2.0</v>
      </c>
      <c r="F10378" s="12" t="s">
        <v>25206</v>
      </c>
      <c r="G10378" s="51" t="s">
        <v>24894</v>
      </c>
      <c r="H10378" s="12" t="s">
        <v>25207</v>
      </c>
      <c r="I10378" s="12" t="s">
        <v>8893</v>
      </c>
      <c r="J10378" s="12" t="s">
        <v>25208</v>
      </c>
      <c r="K10378" s="12" t="s">
        <v>25209</v>
      </c>
      <c r="L10378" s="12"/>
      <c r="M10378" s="12"/>
      <c r="N10378" s="12"/>
      <c r="O10378" s="12"/>
      <c r="P10378" s="12"/>
      <c r="Q10378" s="12"/>
      <c r="R10378" s="12"/>
      <c r="S10378" s="12"/>
      <c r="T10378" s="12"/>
      <c r="U10378" s="12"/>
      <c r="V10378" s="12" t="s">
        <v>25210</v>
      </c>
      <c r="W10378" s="12"/>
      <c r="X10378" s="12"/>
      <c r="Y10378" s="12"/>
      <c r="Z10378" s="12"/>
      <c r="AA10378" s="12"/>
      <c r="AB10378" s="12"/>
      <c r="AC10378" s="12"/>
      <c r="AD10378" s="12"/>
      <c r="AE10378" s="12"/>
      <c r="AF10378" s="12"/>
      <c r="AG10378" s="12"/>
      <c r="AH10378" s="12"/>
      <c r="AI10378" s="12" t="s">
        <v>25211</v>
      </c>
    </row>
    <row r="10379" ht="25.5" customHeight="1">
      <c r="A10379" s="12">
        <v>186.0</v>
      </c>
      <c r="B10379" s="14" t="s">
        <v>13591</v>
      </c>
      <c r="C10379" s="8" t="s">
        <v>35</v>
      </c>
      <c r="D10379" s="254" t="s">
        <v>24892</v>
      </c>
      <c r="E10379" s="13">
        <v>2.0</v>
      </c>
      <c r="F10379" s="12" t="s">
        <v>25212</v>
      </c>
      <c r="G10379" s="51" t="s">
        <v>24894</v>
      </c>
      <c r="H10379" s="12" t="s">
        <v>25207</v>
      </c>
      <c r="I10379" s="12" t="s">
        <v>10288</v>
      </c>
      <c r="J10379" s="12" t="s">
        <v>25208</v>
      </c>
      <c r="K10379" s="12"/>
      <c r="L10379" s="12"/>
      <c r="M10379" s="12"/>
      <c r="N10379" s="12"/>
      <c r="O10379" s="12"/>
      <c r="P10379" s="12"/>
      <c r="Q10379" s="12"/>
      <c r="R10379" s="12"/>
      <c r="S10379" s="12"/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12"/>
      <c r="AD10379" s="12"/>
      <c r="AE10379" s="12"/>
      <c r="AF10379" s="12"/>
      <c r="AG10379" s="12"/>
      <c r="AH10379" s="12"/>
      <c r="AI10379" s="12" t="s">
        <v>25213</v>
      </c>
    </row>
    <row r="10380" ht="25.5" customHeight="1">
      <c r="A10380" s="12">
        <v>187.0</v>
      </c>
      <c r="B10380" s="14" t="s">
        <v>13591</v>
      </c>
      <c r="C10380" s="8" t="s">
        <v>35</v>
      </c>
      <c r="D10380" s="254" t="s">
        <v>24892</v>
      </c>
      <c r="E10380" s="13">
        <v>2.0</v>
      </c>
      <c r="F10380" s="12" t="s">
        <v>25214</v>
      </c>
      <c r="G10380" s="51" t="s">
        <v>24894</v>
      </c>
      <c r="H10380" s="12" t="s">
        <v>25207</v>
      </c>
      <c r="I10380" s="12" t="s">
        <v>4400</v>
      </c>
      <c r="J10380" s="12" t="s">
        <v>25208</v>
      </c>
      <c r="K10380" s="12"/>
      <c r="L10380" s="12"/>
      <c r="M10380" s="12"/>
      <c r="N10380" s="12"/>
      <c r="O10380" s="12"/>
      <c r="P10380" s="12"/>
      <c r="Q10380" s="12"/>
      <c r="R10380" s="12"/>
      <c r="S10380" s="12"/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12"/>
      <c r="AD10380" s="12"/>
      <c r="AE10380" s="12"/>
      <c r="AF10380" s="12"/>
      <c r="AG10380" s="12"/>
      <c r="AH10380" s="12"/>
      <c r="AI10380" s="12" t="s">
        <v>25213</v>
      </c>
    </row>
    <row r="10381" ht="25.5" customHeight="1">
      <c r="A10381" s="12">
        <v>188.0</v>
      </c>
      <c r="B10381" s="14" t="s">
        <v>13591</v>
      </c>
      <c r="C10381" s="8" t="s">
        <v>35</v>
      </c>
      <c r="D10381" s="254" t="s">
        <v>24892</v>
      </c>
      <c r="E10381" s="13">
        <v>2.0</v>
      </c>
      <c r="F10381" s="12" t="s">
        <v>25215</v>
      </c>
      <c r="G10381" s="51" t="s">
        <v>24894</v>
      </c>
      <c r="H10381" s="12" t="s">
        <v>25207</v>
      </c>
      <c r="I10381" s="12" t="s">
        <v>940</v>
      </c>
      <c r="J10381" s="12" t="s">
        <v>25208</v>
      </c>
      <c r="K10381" s="12"/>
      <c r="L10381" s="12"/>
      <c r="M10381" s="12"/>
      <c r="N10381" s="12"/>
      <c r="O10381" s="12"/>
      <c r="P10381" s="12"/>
      <c r="Q10381" s="12"/>
      <c r="R10381" s="12"/>
      <c r="S10381" s="12"/>
      <c r="T10381" s="12"/>
      <c r="U10381" s="12"/>
      <c r="V10381" s="12"/>
      <c r="W10381" s="12"/>
      <c r="X10381" s="12"/>
      <c r="Y10381" s="12"/>
      <c r="Z10381" s="12"/>
      <c r="AA10381" s="12"/>
      <c r="AB10381" s="12"/>
      <c r="AC10381" s="12"/>
      <c r="AD10381" s="12"/>
      <c r="AE10381" s="12"/>
      <c r="AF10381" s="12"/>
      <c r="AG10381" s="12"/>
      <c r="AH10381" s="12"/>
      <c r="AI10381" s="12" t="s">
        <v>25213</v>
      </c>
    </row>
    <row r="10382" ht="25.5" customHeight="1">
      <c r="A10382" s="12">
        <v>189.0</v>
      </c>
      <c r="B10382" s="14" t="s">
        <v>13591</v>
      </c>
      <c r="C10382" s="8" t="s">
        <v>35</v>
      </c>
      <c r="D10382" s="254" t="s">
        <v>24892</v>
      </c>
      <c r="E10382" s="13">
        <v>2.0</v>
      </c>
      <c r="F10382" s="12" t="s">
        <v>25216</v>
      </c>
      <c r="G10382" s="51" t="s">
        <v>24894</v>
      </c>
      <c r="H10382" s="12" t="s">
        <v>25217</v>
      </c>
      <c r="I10382" s="12" t="s">
        <v>3672</v>
      </c>
      <c r="J10382" s="12" t="s">
        <v>25218</v>
      </c>
      <c r="K10382" s="12"/>
      <c r="L10382" s="12"/>
      <c r="M10382" s="12"/>
      <c r="N10382" s="12"/>
      <c r="O10382" s="12"/>
      <c r="P10382" s="12"/>
      <c r="Q10382" s="12"/>
      <c r="R10382" s="12"/>
      <c r="S10382" s="12"/>
      <c r="T10382" s="12"/>
      <c r="U10382" s="12"/>
      <c r="V10382" s="12"/>
      <c r="W10382" s="12"/>
      <c r="X10382" s="12"/>
      <c r="Y10382" s="12"/>
      <c r="Z10382" s="12"/>
      <c r="AA10382" s="12"/>
      <c r="AB10382" s="12"/>
      <c r="AC10382" s="12"/>
      <c r="AD10382" s="12"/>
      <c r="AE10382" s="12"/>
      <c r="AF10382" s="12"/>
      <c r="AG10382" s="12"/>
      <c r="AH10382" s="12"/>
      <c r="AI10382" s="12" t="s">
        <v>25213</v>
      </c>
    </row>
    <row r="10383" ht="25.5" customHeight="1">
      <c r="A10383" s="12">
        <v>190.0</v>
      </c>
      <c r="B10383" s="14" t="s">
        <v>182</v>
      </c>
      <c r="C10383" s="8" t="s">
        <v>35</v>
      </c>
      <c r="D10383" s="254" t="s">
        <v>24892</v>
      </c>
      <c r="E10383" s="13">
        <v>2.0</v>
      </c>
      <c r="F10383" s="12" t="s">
        <v>25219</v>
      </c>
      <c r="G10383" s="51" t="s">
        <v>24894</v>
      </c>
      <c r="H10383" s="12" t="s">
        <v>25074</v>
      </c>
      <c r="I10383" s="12" t="s">
        <v>2258</v>
      </c>
      <c r="J10383" s="12" t="s">
        <v>11827</v>
      </c>
      <c r="K10383" s="12"/>
      <c r="L10383" s="12"/>
      <c r="M10383" s="12"/>
      <c r="N10383" s="12"/>
      <c r="O10383" s="12"/>
      <c r="P10383" s="12"/>
      <c r="Q10383" s="12"/>
      <c r="R10383" s="12"/>
      <c r="S10383" s="12"/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12"/>
      <c r="AD10383" s="12"/>
      <c r="AE10383" s="12"/>
      <c r="AF10383" s="12"/>
      <c r="AG10383" s="12"/>
      <c r="AH10383" s="12"/>
      <c r="AI10383" s="12" t="s">
        <v>6588</v>
      </c>
    </row>
    <row r="10384" ht="25.5" customHeight="1">
      <c r="A10384" s="12">
        <v>191.0</v>
      </c>
      <c r="B10384" s="14" t="s">
        <v>182</v>
      </c>
      <c r="C10384" s="8" t="s">
        <v>35</v>
      </c>
      <c r="D10384" s="254" t="s">
        <v>24892</v>
      </c>
      <c r="E10384" s="13">
        <v>2.0</v>
      </c>
      <c r="F10384" s="12" t="s">
        <v>25220</v>
      </c>
      <c r="G10384" s="51" t="s">
        <v>24894</v>
      </c>
      <c r="H10384" s="12" t="s">
        <v>25074</v>
      </c>
      <c r="I10384" s="12" t="s">
        <v>4416</v>
      </c>
      <c r="J10384" s="12" t="s">
        <v>11827</v>
      </c>
      <c r="K10384" s="12"/>
      <c r="L10384" s="12"/>
      <c r="M10384" s="12"/>
      <c r="N10384" s="12"/>
      <c r="O10384" s="12"/>
      <c r="P10384" s="12"/>
      <c r="Q10384" s="12"/>
      <c r="R10384" s="12"/>
      <c r="S10384" s="12"/>
      <c r="T10384" s="12"/>
      <c r="U10384" s="12"/>
      <c r="V10384" s="12"/>
      <c r="W10384" s="12"/>
      <c r="X10384" s="12"/>
      <c r="Y10384" s="12"/>
      <c r="Z10384" s="12"/>
      <c r="AA10384" s="12"/>
      <c r="AB10384" s="12"/>
      <c r="AC10384" s="12"/>
      <c r="AD10384" s="12"/>
      <c r="AE10384" s="12"/>
      <c r="AF10384" s="12"/>
      <c r="AG10384" s="12"/>
      <c r="AH10384" s="12"/>
      <c r="AI10384" s="12" t="s">
        <v>6588</v>
      </c>
    </row>
    <row r="10385" ht="25.5" customHeight="1">
      <c r="A10385" s="12">
        <v>192.0</v>
      </c>
      <c r="B10385" s="14" t="s">
        <v>1209</v>
      </c>
      <c r="C10385" s="8" t="s">
        <v>35</v>
      </c>
      <c r="D10385" s="254" t="s">
        <v>24892</v>
      </c>
      <c r="E10385" s="13">
        <v>1.0</v>
      </c>
      <c r="F10385" s="12" t="s">
        <v>25221</v>
      </c>
      <c r="G10385" s="51" t="s">
        <v>24894</v>
      </c>
      <c r="H10385" s="12" t="s">
        <v>25174</v>
      </c>
      <c r="I10385" s="12" t="s">
        <v>8695</v>
      </c>
      <c r="J10385" s="12" t="s">
        <v>2330</v>
      </c>
      <c r="K10385" s="12"/>
      <c r="L10385" s="12"/>
      <c r="M10385" s="12"/>
      <c r="N10385" s="12"/>
      <c r="O10385" s="12"/>
      <c r="P10385" s="12"/>
      <c r="Q10385" s="12"/>
      <c r="R10385" s="12"/>
      <c r="S10385" s="12"/>
      <c r="T10385" s="12"/>
      <c r="U10385" s="12"/>
      <c r="V10385" s="12"/>
      <c r="W10385" s="12"/>
      <c r="X10385" s="12"/>
      <c r="Y10385" s="12"/>
      <c r="Z10385" s="12"/>
      <c r="AA10385" s="12"/>
      <c r="AB10385" s="12"/>
      <c r="AC10385" s="12"/>
      <c r="AD10385" s="12"/>
      <c r="AE10385" s="12"/>
      <c r="AF10385" s="12"/>
      <c r="AG10385" s="12"/>
      <c r="AH10385" s="12"/>
      <c r="AI10385" s="12" t="s">
        <v>2331</v>
      </c>
    </row>
    <row r="10386" ht="25.5" customHeight="1">
      <c r="A10386" s="6">
        <v>193.0</v>
      </c>
      <c r="B10386" s="7" t="s">
        <v>131</v>
      </c>
      <c r="C10386" s="8" t="s">
        <v>35</v>
      </c>
      <c r="D10386" s="254" t="s">
        <v>24892</v>
      </c>
      <c r="E10386" s="9">
        <v>1.0</v>
      </c>
      <c r="F10386" s="6" t="s">
        <v>25222</v>
      </c>
      <c r="G10386" s="17" t="s">
        <v>24894</v>
      </c>
      <c r="H10386" s="6" t="s">
        <v>25223</v>
      </c>
      <c r="I10386" s="6" t="s">
        <v>8689</v>
      </c>
      <c r="J10386" s="12" t="s">
        <v>11829</v>
      </c>
      <c r="K10386" s="12" t="s">
        <v>237</v>
      </c>
      <c r="L10386" s="12" t="s">
        <v>5111</v>
      </c>
      <c r="M10386" s="12" t="s">
        <v>1324</v>
      </c>
      <c r="N10386" s="12"/>
      <c r="O10386" s="12"/>
      <c r="P10386" s="12"/>
      <c r="Q10386" s="12"/>
      <c r="R10386" s="12"/>
      <c r="S10386" s="12"/>
      <c r="T10386" s="12"/>
      <c r="U10386" s="12"/>
      <c r="V10386" s="12"/>
      <c r="W10386" s="12" t="s">
        <v>238</v>
      </c>
      <c r="X10386" s="12" t="s">
        <v>271</v>
      </c>
      <c r="Y10386" s="6" t="s">
        <v>1325</v>
      </c>
      <c r="Z10386" s="12"/>
      <c r="AA10386" s="12"/>
      <c r="AB10386" s="12"/>
      <c r="AC10386" s="12"/>
      <c r="AD10386" s="12"/>
      <c r="AE10386" s="12"/>
      <c r="AF10386" s="12"/>
      <c r="AG10386" s="12"/>
      <c r="AH10386" s="12"/>
      <c r="AI10386" s="12" t="s">
        <v>1363</v>
      </c>
    </row>
    <row r="10387" ht="25.5" customHeight="1">
      <c r="A10387" s="12">
        <v>194.0</v>
      </c>
      <c r="B10387" s="14" t="s">
        <v>1209</v>
      </c>
      <c r="C10387" s="8" t="s">
        <v>35</v>
      </c>
      <c r="D10387" s="254" t="s">
        <v>24892</v>
      </c>
      <c r="E10387" s="13">
        <v>1.0</v>
      </c>
      <c r="F10387" s="12" t="s">
        <v>25224</v>
      </c>
      <c r="G10387" s="51" t="s">
        <v>24894</v>
      </c>
      <c r="H10387" s="12" t="s">
        <v>25225</v>
      </c>
      <c r="I10387" s="12" t="s">
        <v>235</v>
      </c>
      <c r="J10387" s="12" t="s">
        <v>8539</v>
      </c>
      <c r="K10387" s="12"/>
      <c r="L10387" s="12"/>
      <c r="M10387" s="12"/>
      <c r="N10387" s="12"/>
      <c r="O10387" s="12"/>
      <c r="P10387" s="12"/>
      <c r="Q10387" s="12"/>
      <c r="R10387" s="12"/>
      <c r="S10387" s="12"/>
      <c r="T10387" s="12"/>
      <c r="U10387" s="12"/>
      <c r="V10387" s="12"/>
      <c r="W10387" s="12"/>
      <c r="X10387" s="12"/>
      <c r="Y10387" s="12"/>
      <c r="Z10387" s="12"/>
      <c r="AA10387" s="12"/>
      <c r="AB10387" s="12"/>
      <c r="AC10387" s="12"/>
      <c r="AD10387" s="12"/>
      <c r="AE10387" s="12"/>
      <c r="AF10387" s="12"/>
      <c r="AG10387" s="12"/>
      <c r="AH10387" s="12"/>
      <c r="AI10387" s="12" t="s">
        <v>8540</v>
      </c>
    </row>
    <row r="10388" ht="25.5" customHeight="1">
      <c r="A10388" s="12">
        <v>195.0</v>
      </c>
      <c r="B10388" s="14" t="s">
        <v>13591</v>
      </c>
      <c r="C10388" s="8" t="s">
        <v>35</v>
      </c>
      <c r="D10388" s="254" t="s">
        <v>24892</v>
      </c>
      <c r="E10388" s="13">
        <v>2.0</v>
      </c>
      <c r="F10388" s="12" t="s">
        <v>25226</v>
      </c>
      <c r="G10388" s="51" t="s">
        <v>24894</v>
      </c>
      <c r="H10388" s="12" t="s">
        <v>25227</v>
      </c>
      <c r="I10388" s="12" t="s">
        <v>67</v>
      </c>
      <c r="J10388" s="12" t="s">
        <v>25228</v>
      </c>
      <c r="K10388" s="12"/>
      <c r="L10388" s="12"/>
      <c r="M10388" s="12"/>
      <c r="N10388" s="12"/>
      <c r="O10388" s="12"/>
      <c r="P10388" s="12"/>
      <c r="Q10388" s="12"/>
      <c r="R10388" s="12"/>
      <c r="S10388" s="12"/>
      <c r="T10388" s="12"/>
      <c r="U10388" s="12"/>
      <c r="V10388" s="12"/>
      <c r="W10388" s="12"/>
      <c r="X10388" s="12"/>
      <c r="Y10388" s="12"/>
      <c r="Z10388" s="12"/>
      <c r="AA10388" s="12"/>
      <c r="AB10388" s="12"/>
      <c r="AC10388" s="12"/>
      <c r="AD10388" s="12"/>
      <c r="AE10388" s="12"/>
      <c r="AF10388" s="12"/>
      <c r="AG10388" s="12"/>
      <c r="AH10388" s="12"/>
      <c r="AI10388" s="12" t="s">
        <v>25211</v>
      </c>
    </row>
    <row r="10389" ht="25.5" customHeight="1">
      <c r="A10389" s="12">
        <v>196.0</v>
      </c>
      <c r="B10389" s="14" t="s">
        <v>13591</v>
      </c>
      <c r="C10389" s="8" t="s">
        <v>35</v>
      </c>
      <c r="D10389" s="254" t="s">
        <v>24892</v>
      </c>
      <c r="E10389" s="13">
        <v>2.0</v>
      </c>
      <c r="F10389" s="12" t="s">
        <v>25229</v>
      </c>
      <c r="G10389" s="51" t="s">
        <v>24894</v>
      </c>
      <c r="H10389" s="12" t="s">
        <v>25230</v>
      </c>
      <c r="I10389" s="12" t="s">
        <v>1439</v>
      </c>
      <c r="J10389" s="12" t="s">
        <v>25231</v>
      </c>
      <c r="K10389" s="12"/>
      <c r="L10389" s="12"/>
      <c r="M10389" s="12"/>
      <c r="N10389" s="12"/>
      <c r="O10389" s="12"/>
      <c r="P10389" s="12"/>
      <c r="Q10389" s="12"/>
      <c r="R10389" s="12"/>
      <c r="S10389" s="12"/>
      <c r="T10389" s="12"/>
      <c r="U10389" s="12"/>
      <c r="V10389" s="12"/>
      <c r="W10389" s="12"/>
      <c r="X10389" s="12"/>
      <c r="Y10389" s="12"/>
      <c r="Z10389" s="12"/>
      <c r="AA10389" s="12"/>
      <c r="AB10389" s="12"/>
      <c r="AC10389" s="12"/>
      <c r="AD10389" s="12"/>
      <c r="AE10389" s="12"/>
      <c r="AF10389" s="12"/>
      <c r="AG10389" s="12"/>
      <c r="AH10389" s="12"/>
      <c r="AI10389" s="12" t="s">
        <v>25211</v>
      </c>
    </row>
    <row r="10390" ht="25.5" customHeight="1">
      <c r="A10390" s="12">
        <v>197.0</v>
      </c>
      <c r="B10390" s="14" t="s">
        <v>182</v>
      </c>
      <c r="C10390" s="8" t="s">
        <v>35</v>
      </c>
      <c r="D10390" s="254" t="s">
        <v>24892</v>
      </c>
      <c r="E10390" s="13">
        <v>1.0</v>
      </c>
      <c r="F10390" s="12" t="s">
        <v>25232</v>
      </c>
      <c r="G10390" s="51" t="s">
        <v>24894</v>
      </c>
      <c r="H10390" s="12" t="s">
        <v>24384</v>
      </c>
      <c r="I10390" s="12" t="s">
        <v>20911</v>
      </c>
      <c r="J10390" s="12" t="s">
        <v>25233</v>
      </c>
      <c r="K10390" s="12"/>
      <c r="L10390" s="12"/>
      <c r="M10390" s="12"/>
      <c r="N10390" s="12"/>
      <c r="O10390" s="12"/>
      <c r="P10390" s="12"/>
      <c r="Q10390" s="12"/>
      <c r="R10390" s="12"/>
      <c r="S10390" s="12"/>
      <c r="T10390" s="12"/>
      <c r="U10390" s="12"/>
      <c r="V10390" s="12"/>
      <c r="W10390" s="12"/>
      <c r="X10390" s="12"/>
      <c r="Y10390" s="12"/>
      <c r="Z10390" s="12"/>
      <c r="AA10390" s="12"/>
      <c r="AB10390" s="12"/>
      <c r="AC10390" s="12"/>
      <c r="AD10390" s="12"/>
      <c r="AE10390" s="12"/>
      <c r="AF10390" s="12"/>
      <c r="AG10390" s="12"/>
      <c r="AH10390" s="12"/>
      <c r="AI10390" s="12" t="s">
        <v>25234</v>
      </c>
    </row>
    <row r="10391" ht="25.5" customHeight="1">
      <c r="A10391" s="12">
        <v>198.0</v>
      </c>
      <c r="B10391" s="7" t="s">
        <v>182</v>
      </c>
      <c r="C10391" s="8" t="s">
        <v>35</v>
      </c>
      <c r="D10391" s="254" t="s">
        <v>24892</v>
      </c>
      <c r="E10391" s="9">
        <v>2.0</v>
      </c>
      <c r="F10391" s="6" t="s">
        <v>25235</v>
      </c>
      <c r="G10391" s="17" t="s">
        <v>24894</v>
      </c>
      <c r="H10391" s="6" t="s">
        <v>24384</v>
      </c>
      <c r="I10391" s="12">
        <v>223300.0</v>
      </c>
      <c r="J10391" s="12" t="s">
        <v>25233</v>
      </c>
      <c r="K10391" s="12"/>
      <c r="L10391" s="12"/>
      <c r="M10391" s="12"/>
      <c r="N10391" s="12"/>
      <c r="O10391" s="12"/>
      <c r="P10391" s="12"/>
      <c r="Q10391" s="12"/>
      <c r="R10391" s="12"/>
      <c r="S10391" s="12"/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12"/>
      <c r="AD10391" s="12"/>
      <c r="AE10391" s="12"/>
      <c r="AF10391" s="12"/>
      <c r="AG10391" s="12"/>
      <c r="AH10391" s="12"/>
      <c r="AI10391" s="12" t="s">
        <v>25234</v>
      </c>
    </row>
    <row r="10392" ht="25.5" customHeight="1">
      <c r="A10392" s="12">
        <v>199.0</v>
      </c>
      <c r="B10392" s="7" t="s">
        <v>131</v>
      </c>
      <c r="C10392" s="8" t="s">
        <v>35</v>
      </c>
      <c r="D10392" s="254" t="s">
        <v>24892</v>
      </c>
      <c r="E10392" s="9">
        <v>2.0</v>
      </c>
      <c r="F10392" s="6" t="s">
        <v>25236</v>
      </c>
      <c r="G10392" s="17" t="s">
        <v>24894</v>
      </c>
      <c r="H10392" s="6" t="s">
        <v>25237</v>
      </c>
      <c r="I10392" s="12" t="s">
        <v>25042</v>
      </c>
      <c r="J10392" s="12" t="s">
        <v>3122</v>
      </c>
      <c r="K10392" s="12"/>
      <c r="L10392" s="12"/>
      <c r="M10392" s="12"/>
      <c r="N10392" s="12"/>
      <c r="O10392" s="12"/>
      <c r="P10392" s="12"/>
      <c r="Q10392" s="12"/>
      <c r="R10392" s="12"/>
      <c r="S10392" s="12"/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12"/>
      <c r="AD10392" s="12"/>
      <c r="AE10392" s="12"/>
      <c r="AF10392" s="12"/>
      <c r="AG10392" s="12"/>
      <c r="AH10392" s="6"/>
      <c r="AI10392" s="6" t="s">
        <v>3123</v>
      </c>
    </row>
    <row r="10393" ht="25.5" customHeight="1">
      <c r="A10393" s="12">
        <v>200.0</v>
      </c>
      <c r="B10393" s="7" t="s">
        <v>1150</v>
      </c>
      <c r="C10393" s="8" t="s">
        <v>35</v>
      </c>
      <c r="D10393" s="254" t="s">
        <v>24892</v>
      </c>
      <c r="E10393" s="9">
        <v>2.0</v>
      </c>
      <c r="F10393" s="6" t="s">
        <v>25238</v>
      </c>
      <c r="G10393" s="17" t="s">
        <v>24894</v>
      </c>
      <c r="H10393" s="6" t="s">
        <v>25239</v>
      </c>
      <c r="I10393" s="12" t="s">
        <v>940</v>
      </c>
      <c r="J10393" s="12" t="s">
        <v>25240</v>
      </c>
      <c r="K10393" s="12"/>
      <c r="L10393" s="12"/>
      <c r="M10393" s="12"/>
      <c r="N10393" s="12"/>
      <c r="O10393" s="12"/>
      <c r="P10393" s="12"/>
      <c r="Q10393" s="12"/>
      <c r="R10393" s="12"/>
      <c r="S10393" s="12"/>
      <c r="T10393" s="12"/>
      <c r="U10393" s="12"/>
      <c r="V10393" s="12"/>
      <c r="W10393" s="12"/>
      <c r="X10393" s="12"/>
      <c r="Y10393" s="12"/>
      <c r="Z10393" s="12"/>
      <c r="AA10393" s="12"/>
      <c r="AB10393" s="12"/>
      <c r="AC10393" s="12"/>
      <c r="AD10393" s="12"/>
      <c r="AE10393" s="12"/>
      <c r="AF10393" s="12"/>
      <c r="AG10393" s="12"/>
      <c r="AH10393" s="12"/>
      <c r="AI10393" s="12" t="s">
        <v>9847</v>
      </c>
    </row>
    <row r="10394" ht="25.5" customHeight="1">
      <c r="A10394" s="12">
        <v>201.0</v>
      </c>
      <c r="B10394" s="7" t="s">
        <v>131</v>
      </c>
      <c r="C10394" s="8" t="s">
        <v>35</v>
      </c>
      <c r="D10394" s="254" t="s">
        <v>24892</v>
      </c>
      <c r="E10394" s="9">
        <v>2.0</v>
      </c>
      <c r="F10394" s="6" t="s">
        <v>25241</v>
      </c>
      <c r="G10394" s="17" t="s">
        <v>24894</v>
      </c>
      <c r="H10394" s="6" t="s">
        <v>25242</v>
      </c>
      <c r="I10394" s="12" t="s">
        <v>6120</v>
      </c>
      <c r="J10394" s="12" t="s">
        <v>268</v>
      </c>
      <c r="K10394" s="12"/>
      <c r="L10394" s="12"/>
      <c r="M10394" s="12"/>
      <c r="N10394" s="12"/>
      <c r="O10394" s="12"/>
      <c r="P10394" s="12"/>
      <c r="Q10394" s="12"/>
      <c r="R10394" s="12"/>
      <c r="S10394" s="12"/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12"/>
      <c r="AD10394" s="12"/>
      <c r="AE10394" s="12"/>
      <c r="AF10394" s="12"/>
      <c r="AG10394" s="12"/>
      <c r="AH10394" s="12"/>
      <c r="AI10394" s="12" t="s">
        <v>239</v>
      </c>
    </row>
    <row r="10395" ht="25.5" customHeight="1">
      <c r="A10395" s="12">
        <v>202.0</v>
      </c>
      <c r="B10395" s="14" t="s">
        <v>131</v>
      </c>
      <c r="C10395" s="8" t="s">
        <v>35</v>
      </c>
      <c r="D10395" s="254" t="s">
        <v>24892</v>
      </c>
      <c r="E10395" s="9">
        <v>2.0</v>
      </c>
      <c r="F10395" s="6" t="s">
        <v>25243</v>
      </c>
      <c r="G10395" s="17" t="s">
        <v>24894</v>
      </c>
      <c r="H10395" s="6" t="s">
        <v>25244</v>
      </c>
      <c r="I10395" s="12" t="s">
        <v>724</v>
      </c>
      <c r="J10395" s="12" t="s">
        <v>3897</v>
      </c>
      <c r="K10395" s="12"/>
      <c r="L10395" s="12"/>
      <c r="M10395" s="12"/>
      <c r="N10395" s="12"/>
      <c r="O10395" s="12"/>
      <c r="P10395" s="12"/>
      <c r="Q10395" s="12"/>
      <c r="R10395" s="12"/>
      <c r="S10395" s="12"/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12"/>
      <c r="AD10395" s="12"/>
      <c r="AE10395" s="12"/>
      <c r="AF10395" s="12"/>
      <c r="AG10395" s="12"/>
      <c r="AH10395" s="12"/>
      <c r="AI10395" s="12" t="s">
        <v>239</v>
      </c>
    </row>
    <row r="10396" ht="25.5" customHeight="1">
      <c r="A10396" s="6">
        <v>203.0</v>
      </c>
      <c r="B10396" s="7" t="s">
        <v>131</v>
      </c>
      <c r="C10396" s="8" t="s">
        <v>35</v>
      </c>
      <c r="D10396" s="254" t="s">
        <v>24892</v>
      </c>
      <c r="E10396" s="9">
        <v>2.0</v>
      </c>
      <c r="F10396" s="6" t="s">
        <v>25245</v>
      </c>
      <c r="G10396" s="17" t="s">
        <v>24894</v>
      </c>
      <c r="H10396" s="6" t="s">
        <v>25246</v>
      </c>
      <c r="I10396" s="6" t="s">
        <v>25042</v>
      </c>
      <c r="J10396" s="12" t="s">
        <v>3897</v>
      </c>
      <c r="K10396" s="12" t="s">
        <v>269</v>
      </c>
      <c r="L10396" s="12" t="s">
        <v>270</v>
      </c>
      <c r="M10396" s="12"/>
      <c r="N10396" s="12"/>
      <c r="O10396" s="12"/>
      <c r="P10396" s="12"/>
      <c r="Q10396" s="12"/>
      <c r="R10396" s="12"/>
      <c r="S10396" s="12"/>
      <c r="T10396" s="12"/>
      <c r="U10396" s="6"/>
      <c r="V10396" s="12"/>
      <c r="W10396" s="6" t="s">
        <v>271</v>
      </c>
      <c r="X10396" s="6" t="s">
        <v>272</v>
      </c>
      <c r="Y10396" s="12"/>
      <c r="Z10396" s="12"/>
      <c r="AA10396" s="12"/>
      <c r="AB10396" s="12"/>
      <c r="AC10396" s="12"/>
      <c r="AD10396" s="12"/>
      <c r="AE10396" s="12"/>
      <c r="AF10396" s="12"/>
      <c r="AG10396" s="12"/>
      <c r="AH10396" s="12"/>
      <c r="AI10396" s="12" t="s">
        <v>4015</v>
      </c>
    </row>
    <row r="10397" ht="25.5" customHeight="1">
      <c r="A10397" s="6">
        <v>204.0</v>
      </c>
      <c r="B10397" s="14" t="s">
        <v>131</v>
      </c>
      <c r="C10397" s="8" t="s">
        <v>35</v>
      </c>
      <c r="D10397" s="254" t="s">
        <v>24892</v>
      </c>
      <c r="E10397" s="9">
        <v>2.0</v>
      </c>
      <c r="F10397" s="6" t="s">
        <v>25247</v>
      </c>
      <c r="G10397" s="17" t="s">
        <v>24894</v>
      </c>
      <c r="H10397" s="6" t="s">
        <v>25248</v>
      </c>
      <c r="I10397" s="12" t="s">
        <v>5903</v>
      </c>
      <c r="J10397" s="12" t="s">
        <v>3897</v>
      </c>
      <c r="K10397" s="12"/>
      <c r="L10397" s="12"/>
      <c r="M10397" s="12"/>
      <c r="N10397" s="12"/>
      <c r="O10397" s="12"/>
      <c r="P10397" s="12"/>
      <c r="Q10397" s="12"/>
      <c r="R10397" s="12"/>
      <c r="S10397" s="12"/>
      <c r="T10397" s="12"/>
      <c r="U10397" s="12"/>
      <c r="V10397" s="12"/>
      <c r="W10397" s="12"/>
      <c r="X10397" s="12"/>
      <c r="Y10397" s="12"/>
      <c r="Z10397" s="12"/>
      <c r="AA10397" s="12"/>
      <c r="AB10397" s="12"/>
      <c r="AC10397" s="12"/>
      <c r="AD10397" s="12"/>
      <c r="AE10397" s="12"/>
      <c r="AF10397" s="12"/>
      <c r="AG10397" s="12"/>
      <c r="AH10397" s="12"/>
      <c r="AI10397" s="12" t="s">
        <v>239</v>
      </c>
    </row>
    <row r="10398" ht="25.5" customHeight="1">
      <c r="A10398" s="6">
        <v>205.0</v>
      </c>
      <c r="B10398" s="7" t="s">
        <v>131</v>
      </c>
      <c r="C10398" s="8" t="s">
        <v>35</v>
      </c>
      <c r="D10398" s="254" t="s">
        <v>24892</v>
      </c>
      <c r="E10398" s="9">
        <v>2.0</v>
      </c>
      <c r="F10398" s="6" t="s">
        <v>25249</v>
      </c>
      <c r="G10398" s="17" t="s">
        <v>24894</v>
      </c>
      <c r="H10398" s="6" t="s">
        <v>25250</v>
      </c>
      <c r="I10398" s="6" t="s">
        <v>55</v>
      </c>
      <c r="J10398" s="12" t="s">
        <v>3897</v>
      </c>
      <c r="K10398" s="12" t="s">
        <v>5111</v>
      </c>
      <c r="L10398" s="12"/>
      <c r="M10398" s="12"/>
      <c r="N10398" s="12"/>
      <c r="O10398" s="12"/>
      <c r="P10398" s="12"/>
      <c r="Q10398" s="12"/>
      <c r="R10398" s="12"/>
      <c r="S10398" s="12"/>
      <c r="T10398" s="12"/>
      <c r="U10398" s="6"/>
      <c r="V10398" s="12"/>
      <c r="W10398" s="6" t="s">
        <v>271</v>
      </c>
      <c r="X10398" s="12"/>
      <c r="Y10398" s="12"/>
      <c r="Z10398" s="12"/>
      <c r="AA10398" s="12"/>
      <c r="AB10398" s="12"/>
      <c r="AC10398" s="12"/>
      <c r="AD10398" s="12"/>
      <c r="AE10398" s="12"/>
      <c r="AF10398" s="12"/>
      <c r="AG10398" s="12"/>
      <c r="AH10398" s="12"/>
      <c r="AI10398" s="12" t="s">
        <v>1882</v>
      </c>
    </row>
    <row r="10399" ht="25.5" customHeight="1">
      <c r="A10399" s="6">
        <v>206.0</v>
      </c>
      <c r="B10399" s="7" t="s">
        <v>131</v>
      </c>
      <c r="C10399" s="8" t="s">
        <v>35</v>
      </c>
      <c r="D10399" s="254" t="s">
        <v>24892</v>
      </c>
      <c r="E10399" s="9">
        <v>2.0</v>
      </c>
      <c r="F10399" s="6" t="s">
        <v>25251</v>
      </c>
      <c r="G10399" s="17" t="s">
        <v>24894</v>
      </c>
      <c r="H10399" s="6" t="s">
        <v>25252</v>
      </c>
      <c r="I10399" s="12" t="s">
        <v>55</v>
      </c>
      <c r="J10399" s="12" t="s">
        <v>1833</v>
      </c>
      <c r="K10399" s="12"/>
      <c r="L10399" s="12"/>
      <c r="M10399" s="12"/>
      <c r="N10399" s="12"/>
      <c r="O10399" s="12"/>
      <c r="P10399" s="12"/>
      <c r="Q10399" s="12"/>
      <c r="R10399" s="12"/>
      <c r="S10399" s="12"/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12"/>
      <c r="AD10399" s="12"/>
      <c r="AE10399" s="12"/>
      <c r="AF10399" s="12"/>
      <c r="AG10399" s="12"/>
      <c r="AH10399" s="12"/>
      <c r="AI10399" s="12" t="s">
        <v>239</v>
      </c>
    </row>
    <row r="10400" ht="25.5" customHeight="1">
      <c r="A10400" s="6">
        <v>207.0</v>
      </c>
      <c r="B10400" s="14" t="s">
        <v>182</v>
      </c>
      <c r="C10400" s="8" t="s">
        <v>35</v>
      </c>
      <c r="D10400" s="254" t="s">
        <v>24892</v>
      </c>
      <c r="E10400" s="9">
        <v>2.0</v>
      </c>
      <c r="F10400" s="12" t="s">
        <v>25253</v>
      </c>
      <c r="G10400" s="17" t="s">
        <v>24894</v>
      </c>
      <c r="H10400" s="12" t="s">
        <v>25254</v>
      </c>
      <c r="I10400" s="12" t="s">
        <v>1986</v>
      </c>
      <c r="J10400" s="12" t="s">
        <v>10388</v>
      </c>
      <c r="K10400" s="12"/>
      <c r="L10400" s="12"/>
      <c r="M10400" s="12"/>
      <c r="N10400" s="12"/>
      <c r="O10400" s="12"/>
      <c r="P10400" s="12"/>
      <c r="Q10400" s="12"/>
      <c r="R10400" s="12"/>
      <c r="S10400" s="12"/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12"/>
      <c r="AD10400" s="12"/>
      <c r="AE10400" s="12"/>
      <c r="AF10400" s="12"/>
      <c r="AG10400" s="12"/>
      <c r="AH10400" s="12"/>
      <c r="AI10400" s="12" t="s">
        <v>2756</v>
      </c>
    </row>
    <row r="10401" ht="25.5" customHeight="1">
      <c r="A10401" s="6">
        <v>208.0</v>
      </c>
      <c r="B10401" s="14" t="s">
        <v>13591</v>
      </c>
      <c r="C10401" s="8" t="s">
        <v>35</v>
      </c>
      <c r="D10401" s="254" t="s">
        <v>24892</v>
      </c>
      <c r="E10401" s="13">
        <v>1.0</v>
      </c>
      <c r="F10401" s="12" t="s">
        <v>25255</v>
      </c>
      <c r="G10401" s="17" t="s">
        <v>24894</v>
      </c>
      <c r="H10401" s="12" t="s">
        <v>24991</v>
      </c>
      <c r="I10401" s="12" t="s">
        <v>421</v>
      </c>
      <c r="J10401" s="12" t="s">
        <v>25256</v>
      </c>
      <c r="K10401" s="12"/>
      <c r="L10401" s="12"/>
      <c r="M10401" s="12"/>
      <c r="N10401" s="12"/>
      <c r="O10401" s="12"/>
      <c r="P10401" s="12"/>
      <c r="Q10401" s="12"/>
      <c r="R10401" s="12"/>
      <c r="S10401" s="12"/>
      <c r="T10401" s="12"/>
      <c r="U10401" s="12"/>
      <c r="V10401" s="12"/>
      <c r="W10401" s="12"/>
      <c r="X10401" s="12"/>
      <c r="Y10401" s="12"/>
      <c r="Z10401" s="12"/>
      <c r="AA10401" s="12"/>
      <c r="AB10401" s="12"/>
      <c r="AC10401" s="12"/>
      <c r="AD10401" s="12"/>
      <c r="AE10401" s="12"/>
      <c r="AF10401" s="12"/>
      <c r="AG10401" s="12"/>
      <c r="AH10401" s="12"/>
      <c r="AI10401" s="12" t="s">
        <v>25257</v>
      </c>
    </row>
    <row r="10402" ht="25.5" customHeight="1">
      <c r="A10402" s="6">
        <v>209.0</v>
      </c>
      <c r="B10402" s="14" t="s">
        <v>13591</v>
      </c>
      <c r="C10402" s="8" t="s">
        <v>35</v>
      </c>
      <c r="D10402" s="254" t="s">
        <v>24892</v>
      </c>
      <c r="E10402" s="13">
        <v>2.0</v>
      </c>
      <c r="F10402" s="12" t="s">
        <v>25258</v>
      </c>
      <c r="G10402" s="17" t="s">
        <v>24894</v>
      </c>
      <c r="H10402" s="12" t="s">
        <v>24991</v>
      </c>
      <c r="I10402" s="12" t="s">
        <v>51</v>
      </c>
      <c r="J10402" s="12" t="s">
        <v>25256</v>
      </c>
      <c r="K10402" s="12"/>
      <c r="L10402" s="12"/>
      <c r="M10402" s="12"/>
      <c r="N10402" s="12"/>
      <c r="O10402" s="12"/>
      <c r="P10402" s="12"/>
      <c r="Q10402" s="12"/>
      <c r="R10402" s="12"/>
      <c r="S10402" s="12"/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12"/>
      <c r="AD10402" s="12"/>
      <c r="AE10402" s="12"/>
      <c r="AF10402" s="12"/>
      <c r="AG10402" s="12"/>
      <c r="AH10402" s="12"/>
      <c r="AI10402" s="12" t="s">
        <v>25257</v>
      </c>
    </row>
    <row r="10403" ht="25.5" customHeight="1">
      <c r="A10403" s="6">
        <v>210.0</v>
      </c>
      <c r="B10403" s="14" t="s">
        <v>13591</v>
      </c>
      <c r="C10403" s="8" t="s">
        <v>35</v>
      </c>
      <c r="D10403" s="254" t="s">
        <v>24892</v>
      </c>
      <c r="E10403" s="13">
        <v>1.0</v>
      </c>
      <c r="F10403" s="12" t="s">
        <v>25259</v>
      </c>
      <c r="G10403" s="17" t="s">
        <v>24894</v>
      </c>
      <c r="H10403" s="12" t="s">
        <v>25260</v>
      </c>
      <c r="I10403" s="12" t="s">
        <v>25261</v>
      </c>
      <c r="J10403" s="12" t="s">
        <v>25262</v>
      </c>
      <c r="K10403" s="12"/>
      <c r="L10403" s="12"/>
      <c r="M10403" s="12"/>
      <c r="N10403" s="12"/>
      <c r="O10403" s="12"/>
      <c r="P10403" s="12"/>
      <c r="Q10403" s="12"/>
      <c r="R10403" s="12"/>
      <c r="S10403" s="12"/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12"/>
      <c r="AD10403" s="12"/>
      <c r="AE10403" s="12"/>
      <c r="AF10403" s="12"/>
      <c r="AG10403" s="12"/>
      <c r="AH10403" s="12"/>
      <c r="AI10403" s="12" t="s">
        <v>25263</v>
      </c>
    </row>
    <row r="10404" ht="25.5" customHeight="1">
      <c r="A10404" s="6">
        <v>211.0</v>
      </c>
      <c r="B10404" s="14" t="s">
        <v>13591</v>
      </c>
      <c r="C10404" s="8" t="s">
        <v>35</v>
      </c>
      <c r="D10404" s="254" t="s">
        <v>24892</v>
      </c>
      <c r="E10404" s="13">
        <v>1.0</v>
      </c>
      <c r="F10404" s="12" t="s">
        <v>25264</v>
      </c>
      <c r="G10404" s="17" t="s">
        <v>24894</v>
      </c>
      <c r="H10404" s="12" t="s">
        <v>25260</v>
      </c>
      <c r="I10404" s="12" t="s">
        <v>81</v>
      </c>
      <c r="J10404" s="12" t="s">
        <v>25262</v>
      </c>
      <c r="K10404" s="12"/>
      <c r="L10404" s="12"/>
      <c r="M10404" s="12"/>
      <c r="N10404" s="12"/>
      <c r="O10404" s="12"/>
      <c r="P10404" s="12"/>
      <c r="Q10404" s="12"/>
      <c r="R10404" s="12"/>
      <c r="S10404" s="12"/>
      <c r="T10404" s="12"/>
      <c r="U10404" s="12"/>
      <c r="V10404" s="12"/>
      <c r="W10404" s="12"/>
      <c r="X10404" s="12"/>
      <c r="Y10404" s="12"/>
      <c r="Z10404" s="12"/>
      <c r="AA10404" s="12"/>
      <c r="AB10404" s="12"/>
      <c r="AC10404" s="12"/>
      <c r="AD10404" s="12"/>
      <c r="AE10404" s="12"/>
      <c r="AF10404" s="12"/>
      <c r="AG10404" s="12"/>
      <c r="AH10404" s="12"/>
      <c r="AI10404" s="12" t="s">
        <v>25263</v>
      </c>
    </row>
    <row r="10405" ht="25.5" customHeight="1">
      <c r="A10405" s="6">
        <v>212.0</v>
      </c>
      <c r="B10405" s="14" t="s">
        <v>13591</v>
      </c>
      <c r="C10405" s="8" t="s">
        <v>35</v>
      </c>
      <c r="D10405" s="254" t="s">
        <v>24892</v>
      </c>
      <c r="E10405" s="13">
        <v>1.0</v>
      </c>
      <c r="F10405" s="12" t="s">
        <v>25265</v>
      </c>
      <c r="G10405" s="17" t="s">
        <v>24894</v>
      </c>
      <c r="H10405" s="12" t="s">
        <v>25260</v>
      </c>
      <c r="I10405" s="12" t="s">
        <v>25266</v>
      </c>
      <c r="J10405" s="12" t="s">
        <v>25262</v>
      </c>
      <c r="K10405" s="12"/>
      <c r="L10405" s="12"/>
      <c r="M10405" s="12"/>
      <c r="N10405" s="12"/>
      <c r="O10405" s="12"/>
      <c r="P10405" s="12"/>
      <c r="Q10405" s="12"/>
      <c r="R10405" s="12"/>
      <c r="S10405" s="12"/>
      <c r="T10405" s="12"/>
      <c r="U10405" s="12"/>
      <c r="V10405" s="12"/>
      <c r="W10405" s="12"/>
      <c r="X10405" s="12"/>
      <c r="Y10405" s="12"/>
      <c r="Z10405" s="12"/>
      <c r="AA10405" s="12"/>
      <c r="AB10405" s="12"/>
      <c r="AC10405" s="12"/>
      <c r="AD10405" s="12"/>
      <c r="AE10405" s="12"/>
      <c r="AF10405" s="12"/>
      <c r="AG10405" s="12"/>
      <c r="AH10405" s="12"/>
      <c r="AI10405" s="12" t="s">
        <v>25263</v>
      </c>
    </row>
    <row r="10406" ht="25.5" customHeight="1">
      <c r="A10406" s="6">
        <v>213.0</v>
      </c>
      <c r="B10406" s="14" t="s">
        <v>13591</v>
      </c>
      <c r="C10406" s="8" t="s">
        <v>35</v>
      </c>
      <c r="D10406" s="254" t="s">
        <v>24892</v>
      </c>
      <c r="E10406" s="13">
        <v>1.0</v>
      </c>
      <c r="F10406" s="12" t="s">
        <v>25267</v>
      </c>
      <c r="G10406" s="17" t="s">
        <v>24894</v>
      </c>
      <c r="H10406" s="12" t="s">
        <v>25260</v>
      </c>
      <c r="I10406" s="6" t="s">
        <v>25268</v>
      </c>
      <c r="J10406" s="12" t="s">
        <v>25262</v>
      </c>
      <c r="K10406" s="12"/>
      <c r="L10406" s="12"/>
      <c r="M10406" s="12"/>
      <c r="N10406" s="12"/>
      <c r="O10406" s="12"/>
      <c r="P10406" s="12"/>
      <c r="Q10406" s="12"/>
      <c r="R10406" s="12"/>
      <c r="S10406" s="12"/>
      <c r="T10406" s="12"/>
      <c r="U10406" s="12"/>
      <c r="V10406" s="12"/>
      <c r="W10406" s="12"/>
      <c r="X10406" s="12"/>
      <c r="Y10406" s="12"/>
      <c r="Z10406" s="12"/>
      <c r="AA10406" s="12"/>
      <c r="AB10406" s="12"/>
      <c r="AC10406" s="12"/>
      <c r="AD10406" s="12"/>
      <c r="AE10406" s="12"/>
      <c r="AF10406" s="12"/>
      <c r="AG10406" s="12"/>
      <c r="AH10406" s="12"/>
      <c r="AI10406" s="12" t="s">
        <v>25263</v>
      </c>
    </row>
    <row r="10407" ht="25.5" customHeight="1">
      <c r="A10407" s="6">
        <v>214.0</v>
      </c>
      <c r="B10407" s="14" t="s">
        <v>13591</v>
      </c>
      <c r="C10407" s="8" t="s">
        <v>35</v>
      </c>
      <c r="D10407" s="254" t="s">
        <v>24892</v>
      </c>
      <c r="E10407" s="13">
        <v>2.0</v>
      </c>
      <c r="F10407" s="12" t="s">
        <v>25269</v>
      </c>
      <c r="G10407" s="17" t="s">
        <v>24894</v>
      </c>
      <c r="H10407" s="12" t="s">
        <v>25260</v>
      </c>
      <c r="I10407" s="6" t="s">
        <v>1986</v>
      </c>
      <c r="J10407" s="12" t="s">
        <v>25262</v>
      </c>
      <c r="K10407" s="12"/>
      <c r="L10407" s="12"/>
      <c r="M10407" s="12"/>
      <c r="N10407" s="12"/>
      <c r="O10407" s="12"/>
      <c r="P10407" s="12"/>
      <c r="Q10407" s="12"/>
      <c r="R10407" s="12"/>
      <c r="S10407" s="12"/>
      <c r="T10407" s="12"/>
      <c r="U10407" s="12"/>
      <c r="V10407" s="12"/>
      <c r="W10407" s="12"/>
      <c r="X10407" s="12"/>
      <c r="Y10407" s="12"/>
      <c r="Z10407" s="12"/>
      <c r="AA10407" s="12"/>
      <c r="AB10407" s="12"/>
      <c r="AC10407" s="12"/>
      <c r="AD10407" s="12"/>
      <c r="AE10407" s="12"/>
      <c r="AF10407" s="12"/>
      <c r="AG10407" s="12"/>
      <c r="AH10407" s="12"/>
      <c r="AI10407" s="12" t="s">
        <v>25263</v>
      </c>
    </row>
    <row r="10408" ht="25.5" customHeight="1">
      <c r="A10408" s="6">
        <v>215.0</v>
      </c>
      <c r="B10408" s="14" t="s">
        <v>13591</v>
      </c>
      <c r="C10408" s="8" t="s">
        <v>35</v>
      </c>
      <c r="D10408" s="254" t="s">
        <v>24892</v>
      </c>
      <c r="E10408" s="13">
        <v>2.0</v>
      </c>
      <c r="F10408" s="12" t="s">
        <v>25270</v>
      </c>
      <c r="G10408" s="17" t="s">
        <v>24894</v>
      </c>
      <c r="H10408" s="12" t="s">
        <v>25260</v>
      </c>
      <c r="I10408" s="12" t="s">
        <v>432</v>
      </c>
      <c r="J10408" s="12" t="s">
        <v>25262</v>
      </c>
      <c r="K10408" s="12"/>
      <c r="L10408" s="12"/>
      <c r="M10408" s="12"/>
      <c r="N10408" s="12"/>
      <c r="O10408" s="12"/>
      <c r="P10408" s="12"/>
      <c r="Q10408" s="12"/>
      <c r="R10408" s="12"/>
      <c r="S10408" s="12"/>
      <c r="T10408" s="12"/>
      <c r="U10408" s="12"/>
      <c r="V10408" s="12"/>
      <c r="W10408" s="12"/>
      <c r="X10408" s="12"/>
      <c r="Y10408" s="12"/>
      <c r="Z10408" s="12"/>
      <c r="AA10408" s="12"/>
      <c r="AB10408" s="12"/>
      <c r="AC10408" s="12"/>
      <c r="AD10408" s="12"/>
      <c r="AE10408" s="12"/>
      <c r="AF10408" s="12"/>
      <c r="AG10408" s="12"/>
      <c r="AH10408" s="12"/>
      <c r="AI10408" s="12" t="s">
        <v>25263</v>
      </c>
    </row>
    <row r="10409" ht="25.5" customHeight="1">
      <c r="A10409" s="6">
        <v>216.0</v>
      </c>
      <c r="B10409" s="14" t="s">
        <v>13591</v>
      </c>
      <c r="C10409" s="8" t="s">
        <v>35</v>
      </c>
      <c r="D10409" s="254" t="s">
        <v>24892</v>
      </c>
      <c r="E10409" s="13">
        <v>1.0</v>
      </c>
      <c r="F10409" s="12" t="s">
        <v>25271</v>
      </c>
      <c r="G10409" s="17" t="s">
        <v>24894</v>
      </c>
      <c r="H10409" s="12" t="s">
        <v>25260</v>
      </c>
      <c r="I10409" s="12" t="s">
        <v>15925</v>
      </c>
      <c r="J10409" s="12" t="s">
        <v>25262</v>
      </c>
      <c r="K10409" s="12"/>
      <c r="L10409" s="12"/>
      <c r="M10409" s="12"/>
      <c r="N10409" s="12"/>
      <c r="O10409" s="12"/>
      <c r="P10409" s="12"/>
      <c r="Q10409" s="12"/>
      <c r="R10409" s="12"/>
      <c r="S10409" s="12"/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12"/>
      <c r="AD10409" s="12"/>
      <c r="AE10409" s="12"/>
      <c r="AF10409" s="12"/>
      <c r="AG10409" s="12"/>
      <c r="AH10409" s="12"/>
      <c r="AI10409" s="12" t="s">
        <v>25263</v>
      </c>
    </row>
    <row r="10410" ht="25.5" customHeight="1">
      <c r="A10410" s="6">
        <v>217.0</v>
      </c>
      <c r="B10410" s="14" t="s">
        <v>13591</v>
      </c>
      <c r="C10410" s="8" t="s">
        <v>35</v>
      </c>
      <c r="D10410" s="254" t="s">
        <v>24892</v>
      </c>
      <c r="E10410" s="13">
        <v>1.0</v>
      </c>
      <c r="F10410" s="12" t="s">
        <v>25272</v>
      </c>
      <c r="G10410" s="17" t="s">
        <v>24894</v>
      </c>
      <c r="H10410" s="12" t="s">
        <v>25260</v>
      </c>
      <c r="I10410" s="12" t="s">
        <v>25273</v>
      </c>
      <c r="J10410" s="12" t="s">
        <v>25262</v>
      </c>
      <c r="K10410" s="12"/>
      <c r="L10410" s="12"/>
      <c r="M10410" s="12"/>
      <c r="N10410" s="12"/>
      <c r="O10410" s="12"/>
      <c r="P10410" s="12"/>
      <c r="Q10410" s="12"/>
      <c r="R10410" s="12"/>
      <c r="S10410" s="12"/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12"/>
      <c r="AD10410" s="12"/>
      <c r="AE10410" s="12"/>
      <c r="AF10410" s="12"/>
      <c r="AG10410" s="12"/>
      <c r="AH10410" s="12"/>
      <c r="AI10410" s="12" t="s">
        <v>25263</v>
      </c>
    </row>
    <row r="10411" ht="25.5" customHeight="1">
      <c r="A10411" s="12">
        <v>218.0</v>
      </c>
      <c r="B10411" s="14" t="s">
        <v>13591</v>
      </c>
      <c r="C10411" s="8" t="s">
        <v>35</v>
      </c>
      <c r="D10411" s="254" t="s">
        <v>24892</v>
      </c>
      <c r="E10411" s="13">
        <v>1.0</v>
      </c>
      <c r="F10411" s="12" t="s">
        <v>25274</v>
      </c>
      <c r="G10411" s="17" t="s">
        <v>24894</v>
      </c>
      <c r="H10411" s="12" t="s">
        <v>25193</v>
      </c>
      <c r="I10411" s="12" t="s">
        <v>324</v>
      </c>
      <c r="J10411" s="12" t="s">
        <v>25275</v>
      </c>
      <c r="K10411" s="12"/>
      <c r="L10411" s="12"/>
      <c r="M10411" s="12"/>
      <c r="N10411" s="12"/>
      <c r="O10411" s="12"/>
      <c r="P10411" s="12"/>
      <c r="Q10411" s="12"/>
      <c r="R10411" s="12"/>
      <c r="S10411" s="12"/>
      <c r="T10411" s="12"/>
      <c r="U10411" s="12"/>
      <c r="V10411" s="12"/>
      <c r="W10411" s="12"/>
      <c r="X10411" s="12"/>
      <c r="Y10411" s="12"/>
      <c r="Z10411" s="12"/>
      <c r="AA10411" s="12"/>
      <c r="AB10411" s="12"/>
      <c r="AC10411" s="12"/>
      <c r="AD10411" s="12"/>
      <c r="AE10411" s="12"/>
      <c r="AF10411" s="12"/>
      <c r="AG10411" s="12"/>
      <c r="AH10411" s="12"/>
      <c r="AI10411" s="12" t="s">
        <v>25276</v>
      </c>
    </row>
    <row r="10412" ht="25.5" customHeight="1">
      <c r="A10412" s="12">
        <v>219.0</v>
      </c>
      <c r="B10412" s="12" t="s">
        <v>1150</v>
      </c>
      <c r="C10412" s="8" t="s">
        <v>35</v>
      </c>
      <c r="D10412" s="254" t="s">
        <v>24892</v>
      </c>
      <c r="E10412" s="13">
        <v>1.0</v>
      </c>
      <c r="F10412" s="12" t="s">
        <v>25277</v>
      </c>
      <c r="G10412" s="17" t="s">
        <v>24894</v>
      </c>
      <c r="H10412" s="12" t="s">
        <v>25078</v>
      </c>
      <c r="I10412" s="12" t="s">
        <v>67</v>
      </c>
      <c r="J10412" s="12" t="s">
        <v>1345</v>
      </c>
      <c r="K10412" s="12"/>
      <c r="L10412" s="12"/>
      <c r="M10412" s="12"/>
      <c r="N10412" s="12"/>
      <c r="O10412" s="12"/>
      <c r="P10412" s="12"/>
      <c r="Q10412" s="12"/>
      <c r="R10412" s="12"/>
      <c r="S10412" s="12"/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  <c r="AD10412" s="12"/>
      <c r="AE10412" s="12"/>
      <c r="AF10412" s="12"/>
      <c r="AG10412" s="12"/>
      <c r="AH10412" s="12"/>
      <c r="AI10412" s="12" t="s">
        <v>1346</v>
      </c>
    </row>
    <row r="10413" ht="25.5" customHeight="1">
      <c r="A10413" s="12">
        <v>220.0</v>
      </c>
      <c r="B10413" s="12" t="s">
        <v>131</v>
      </c>
      <c r="C10413" s="8" t="s">
        <v>35</v>
      </c>
      <c r="D10413" s="254" t="s">
        <v>24892</v>
      </c>
      <c r="E10413" s="13">
        <v>1.0</v>
      </c>
      <c r="F10413" s="12" t="s">
        <v>25278</v>
      </c>
      <c r="G10413" s="17" t="s">
        <v>24894</v>
      </c>
      <c r="H10413" s="12" t="s">
        <v>25279</v>
      </c>
      <c r="I10413" s="12" t="s">
        <v>25261</v>
      </c>
      <c r="J10413" s="12" t="s">
        <v>17140</v>
      </c>
      <c r="K10413" s="12"/>
      <c r="L10413" s="12"/>
      <c r="M10413" s="12"/>
      <c r="N10413" s="12"/>
      <c r="O10413" s="12"/>
      <c r="P10413" s="12"/>
      <c r="Q10413" s="12"/>
      <c r="R10413" s="12"/>
      <c r="S10413" s="12"/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12"/>
      <c r="AD10413" s="12"/>
      <c r="AE10413" s="12"/>
      <c r="AF10413" s="12"/>
      <c r="AG10413" s="12"/>
      <c r="AH10413" s="12"/>
      <c r="AI10413" s="12" t="s">
        <v>297</v>
      </c>
    </row>
    <row r="10414" ht="25.5" customHeight="1">
      <c r="A10414" s="6">
        <v>221.0</v>
      </c>
      <c r="B10414" s="6" t="s">
        <v>131</v>
      </c>
      <c r="C10414" s="8" t="s">
        <v>35</v>
      </c>
      <c r="D10414" s="254" t="s">
        <v>24892</v>
      </c>
      <c r="E10414" s="9">
        <v>1.0</v>
      </c>
      <c r="F10414" s="6" t="s">
        <v>25280</v>
      </c>
      <c r="G10414" s="17" t="s">
        <v>24894</v>
      </c>
      <c r="H10414" s="6" t="s">
        <v>25279</v>
      </c>
      <c r="I10414" s="6" t="s">
        <v>25281</v>
      </c>
      <c r="J10414" s="6" t="s">
        <v>17140</v>
      </c>
      <c r="K10414" s="6" t="s">
        <v>252</v>
      </c>
      <c r="L10414" s="12"/>
      <c r="M10414" s="12"/>
      <c r="N10414" s="12"/>
      <c r="O10414" s="12"/>
      <c r="P10414" s="12"/>
      <c r="Q10414" s="12"/>
      <c r="R10414" s="12"/>
      <c r="S10414" s="12"/>
      <c r="T10414" s="12"/>
      <c r="U10414" s="12"/>
      <c r="V10414" s="12"/>
      <c r="W10414" s="6" t="s">
        <v>255</v>
      </c>
      <c r="X10414" s="12"/>
      <c r="Y10414" s="12"/>
      <c r="Z10414" s="12"/>
      <c r="AA10414" s="12"/>
      <c r="AB10414" s="12"/>
      <c r="AC10414" s="12"/>
      <c r="AD10414" s="12"/>
      <c r="AE10414" s="12"/>
      <c r="AF10414" s="12"/>
      <c r="AG10414" s="12"/>
      <c r="AH10414" s="12"/>
      <c r="AI10414" s="12" t="s">
        <v>256</v>
      </c>
    </row>
    <row r="10415" ht="25.5" customHeight="1">
      <c r="A10415" s="12">
        <v>222.0</v>
      </c>
      <c r="B10415" s="14" t="s">
        <v>13591</v>
      </c>
      <c r="C10415" s="8" t="s">
        <v>35</v>
      </c>
      <c r="D10415" s="254" t="s">
        <v>24892</v>
      </c>
      <c r="E10415" s="13">
        <v>2.0</v>
      </c>
      <c r="F10415" s="12" t="s">
        <v>25282</v>
      </c>
      <c r="G10415" s="17" t="s">
        <v>24894</v>
      </c>
      <c r="H10415" s="12" t="s">
        <v>25260</v>
      </c>
      <c r="I10415" s="12" t="s">
        <v>51</v>
      </c>
      <c r="J10415" s="12" t="s">
        <v>25283</v>
      </c>
      <c r="K10415" s="12"/>
      <c r="L10415" s="12"/>
      <c r="M10415" s="12"/>
      <c r="N10415" s="12"/>
      <c r="O10415" s="12"/>
      <c r="P10415" s="12"/>
      <c r="Q10415" s="12"/>
      <c r="R10415" s="12"/>
      <c r="S10415" s="12"/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12"/>
      <c r="AD10415" s="12"/>
      <c r="AE10415" s="12"/>
      <c r="AF10415" s="12"/>
      <c r="AG10415" s="12"/>
      <c r="AH10415" s="12"/>
      <c r="AI10415" s="12" t="s">
        <v>25284</v>
      </c>
    </row>
    <row r="10416" ht="25.5" customHeight="1">
      <c r="A10416" s="12">
        <v>223.0</v>
      </c>
      <c r="B10416" s="14" t="s">
        <v>13591</v>
      </c>
      <c r="C10416" s="8" t="s">
        <v>35</v>
      </c>
      <c r="D10416" s="254" t="s">
        <v>24892</v>
      </c>
      <c r="E10416" s="13">
        <v>1.0</v>
      </c>
      <c r="F10416" s="12" t="s">
        <v>25285</v>
      </c>
      <c r="G10416" s="17" t="s">
        <v>24894</v>
      </c>
      <c r="H10416" s="12" t="s">
        <v>25260</v>
      </c>
      <c r="I10416" s="12" t="s">
        <v>283</v>
      </c>
      <c r="J10416" s="12" t="s">
        <v>25283</v>
      </c>
      <c r="K10416" s="12"/>
      <c r="L10416" s="12"/>
      <c r="M10416" s="12"/>
      <c r="N10416" s="12"/>
      <c r="O10416" s="12"/>
      <c r="P10416" s="12"/>
      <c r="Q10416" s="12"/>
      <c r="R10416" s="12"/>
      <c r="S10416" s="12"/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12"/>
      <c r="AD10416" s="12"/>
      <c r="AE10416" s="12"/>
      <c r="AF10416" s="12"/>
      <c r="AG10416" s="12"/>
      <c r="AH10416" s="12"/>
      <c r="AI10416" s="12" t="s">
        <v>25284</v>
      </c>
    </row>
    <row r="10417" ht="25.5" customHeight="1">
      <c r="A10417" s="12">
        <v>224.0</v>
      </c>
      <c r="B10417" s="14" t="s">
        <v>13591</v>
      </c>
      <c r="C10417" s="8" t="s">
        <v>35</v>
      </c>
      <c r="D10417" s="254" t="s">
        <v>24892</v>
      </c>
      <c r="E10417" s="13">
        <v>1.0</v>
      </c>
      <c r="F10417" s="12" t="s">
        <v>25286</v>
      </c>
      <c r="G10417" s="17" t="s">
        <v>24894</v>
      </c>
      <c r="H10417" s="12" t="s">
        <v>25260</v>
      </c>
      <c r="I10417" s="12" t="s">
        <v>6818</v>
      </c>
      <c r="J10417" s="12" t="s">
        <v>25283</v>
      </c>
      <c r="K10417" s="12"/>
      <c r="L10417" s="12"/>
      <c r="M10417" s="12"/>
      <c r="N10417" s="12"/>
      <c r="O10417" s="12"/>
      <c r="P10417" s="12"/>
      <c r="Q10417" s="12"/>
      <c r="R10417" s="12"/>
      <c r="S10417" s="12"/>
      <c r="T10417" s="12"/>
      <c r="U10417" s="12"/>
      <c r="V10417" s="12"/>
      <c r="W10417" s="12"/>
      <c r="X10417" s="12"/>
      <c r="Y10417" s="12"/>
      <c r="Z10417" s="12"/>
      <c r="AA10417" s="12"/>
      <c r="AB10417" s="12"/>
      <c r="AC10417" s="12"/>
      <c r="AD10417" s="12"/>
      <c r="AE10417" s="12"/>
      <c r="AF10417" s="12"/>
      <c r="AG10417" s="12"/>
      <c r="AH10417" s="12"/>
      <c r="AI10417" s="12" t="s">
        <v>25284</v>
      </c>
    </row>
    <row r="10418" ht="25.5" customHeight="1">
      <c r="A10418" s="12">
        <v>225.0</v>
      </c>
      <c r="B10418" s="14" t="s">
        <v>13591</v>
      </c>
      <c r="C10418" s="8" t="s">
        <v>35</v>
      </c>
      <c r="D10418" s="254" t="s">
        <v>24892</v>
      </c>
      <c r="E10418" s="13">
        <v>1.0</v>
      </c>
      <c r="F10418" s="12" t="s">
        <v>25287</v>
      </c>
      <c r="G10418" s="17" t="s">
        <v>24894</v>
      </c>
      <c r="H10418" s="12" t="s">
        <v>25260</v>
      </c>
      <c r="I10418" s="12" t="s">
        <v>6434</v>
      </c>
      <c r="J10418" s="12" t="s">
        <v>25283</v>
      </c>
      <c r="K10418" s="12"/>
      <c r="L10418" s="12"/>
      <c r="M10418" s="12"/>
      <c r="N10418" s="12"/>
      <c r="O10418" s="12"/>
      <c r="P10418" s="12"/>
      <c r="Q10418" s="12"/>
      <c r="R10418" s="12"/>
      <c r="S10418" s="12"/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12"/>
      <c r="AD10418" s="12"/>
      <c r="AE10418" s="12"/>
      <c r="AF10418" s="12"/>
      <c r="AG10418" s="12"/>
      <c r="AH10418" s="12"/>
      <c r="AI10418" s="12" t="s">
        <v>25284</v>
      </c>
    </row>
    <row r="10419" ht="25.5" customHeight="1">
      <c r="A10419" s="12">
        <v>226.0</v>
      </c>
      <c r="B10419" s="14" t="s">
        <v>13591</v>
      </c>
      <c r="C10419" s="8" t="s">
        <v>35</v>
      </c>
      <c r="D10419" s="254" t="s">
        <v>24892</v>
      </c>
      <c r="E10419" s="13">
        <v>1.0</v>
      </c>
      <c r="F10419" s="12" t="s">
        <v>25288</v>
      </c>
      <c r="G10419" s="17" t="s">
        <v>24894</v>
      </c>
      <c r="H10419" s="12" t="s">
        <v>25260</v>
      </c>
      <c r="I10419" s="12" t="s">
        <v>2452</v>
      </c>
      <c r="J10419" s="12" t="s">
        <v>25283</v>
      </c>
      <c r="K10419" s="12"/>
      <c r="L10419" s="12"/>
      <c r="M10419" s="12"/>
      <c r="N10419" s="12"/>
      <c r="O10419" s="12"/>
      <c r="P10419" s="12"/>
      <c r="Q10419" s="12"/>
      <c r="R10419" s="12"/>
      <c r="S10419" s="12"/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12"/>
      <c r="AD10419" s="12"/>
      <c r="AE10419" s="12"/>
      <c r="AF10419" s="12"/>
      <c r="AG10419" s="12"/>
      <c r="AH10419" s="12"/>
      <c r="AI10419" s="12" t="s">
        <v>25284</v>
      </c>
    </row>
    <row r="10420" ht="25.5" customHeight="1">
      <c r="A10420" s="12">
        <v>227.0</v>
      </c>
      <c r="B10420" s="14" t="s">
        <v>13591</v>
      </c>
      <c r="C10420" s="8" t="s">
        <v>35</v>
      </c>
      <c r="D10420" s="254" t="s">
        <v>24892</v>
      </c>
      <c r="E10420" s="13">
        <v>1.0</v>
      </c>
      <c r="F10420" s="12" t="s">
        <v>25289</v>
      </c>
      <c r="G10420" s="51" t="s">
        <v>24894</v>
      </c>
      <c r="H10420" s="12" t="s">
        <v>25260</v>
      </c>
      <c r="I10420" s="12" t="s">
        <v>25290</v>
      </c>
      <c r="J10420" s="12" t="s">
        <v>25283</v>
      </c>
      <c r="K10420" s="12"/>
      <c r="L10420" s="12"/>
      <c r="M10420" s="12"/>
      <c r="N10420" s="12"/>
      <c r="O10420" s="12"/>
      <c r="P10420" s="12"/>
      <c r="Q10420" s="12"/>
      <c r="R10420" s="12"/>
      <c r="S10420" s="12"/>
      <c r="T10420" s="12"/>
      <c r="U10420" s="12"/>
      <c r="V10420" s="12"/>
      <c r="W10420" s="12"/>
      <c r="X10420" s="12"/>
      <c r="Y10420" s="12"/>
      <c r="Z10420" s="12"/>
      <c r="AA10420" s="12"/>
      <c r="AB10420" s="12"/>
      <c r="AC10420" s="12"/>
      <c r="AD10420" s="12"/>
      <c r="AE10420" s="12"/>
      <c r="AF10420" s="12"/>
      <c r="AG10420" s="12"/>
      <c r="AH10420" s="12"/>
      <c r="AI10420" s="12" t="s">
        <v>25284</v>
      </c>
    </row>
    <row r="10421" ht="25.5" customHeight="1">
      <c r="A10421" s="249">
        <v>228.0</v>
      </c>
      <c r="B10421" s="250" t="s">
        <v>13591</v>
      </c>
      <c r="C10421" s="8" t="s">
        <v>35</v>
      </c>
      <c r="D10421" s="254" t="s">
        <v>24892</v>
      </c>
      <c r="E10421" s="251">
        <v>1.0</v>
      </c>
      <c r="F10421" s="249" t="s">
        <v>25291</v>
      </c>
      <c r="G10421" s="252" t="s">
        <v>24894</v>
      </c>
      <c r="H10421" s="249" t="s">
        <v>25260</v>
      </c>
      <c r="I10421" s="249" t="s">
        <v>25292</v>
      </c>
      <c r="J10421" s="249" t="s">
        <v>25283</v>
      </c>
      <c r="K10421" s="249"/>
      <c r="L10421" s="114"/>
      <c r="M10421" s="12"/>
      <c r="N10421" s="12"/>
      <c r="O10421" s="12"/>
      <c r="P10421" s="12"/>
      <c r="Q10421" s="12"/>
      <c r="R10421" s="12"/>
      <c r="S10421" s="12"/>
      <c r="T10421" s="12"/>
      <c r="U10421" s="12"/>
      <c r="V10421" s="12"/>
      <c r="W10421" s="12"/>
      <c r="X10421" s="12"/>
      <c r="Y10421" s="12"/>
      <c r="Z10421" s="12"/>
      <c r="AA10421" s="12"/>
      <c r="AB10421" s="12"/>
      <c r="AC10421" s="12"/>
      <c r="AD10421" s="12"/>
      <c r="AE10421" s="12"/>
      <c r="AF10421" s="12"/>
      <c r="AG10421" s="12"/>
      <c r="AH10421" s="12"/>
      <c r="AI10421" s="12" t="s">
        <v>25284</v>
      </c>
    </row>
    <row r="10422" ht="25.5" customHeight="1">
      <c r="A10422" s="249">
        <v>229.0</v>
      </c>
      <c r="B10422" s="250" t="s">
        <v>13591</v>
      </c>
      <c r="C10422" s="8" t="s">
        <v>35</v>
      </c>
      <c r="D10422" s="254" t="s">
        <v>24892</v>
      </c>
      <c r="E10422" s="251">
        <v>1.0</v>
      </c>
      <c r="F10422" s="249" t="s">
        <v>25293</v>
      </c>
      <c r="G10422" s="252" t="s">
        <v>24894</v>
      </c>
      <c r="H10422" s="249" t="s">
        <v>25260</v>
      </c>
      <c r="I10422" s="249" t="s">
        <v>17998</v>
      </c>
      <c r="J10422" s="249" t="s">
        <v>25283</v>
      </c>
      <c r="K10422" s="249"/>
      <c r="L10422" s="114"/>
      <c r="M10422" s="12"/>
      <c r="N10422" s="12"/>
      <c r="O10422" s="12"/>
      <c r="P10422" s="12"/>
      <c r="Q10422" s="12"/>
      <c r="R10422" s="12"/>
      <c r="S10422" s="12"/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12"/>
      <c r="AD10422" s="12"/>
      <c r="AE10422" s="12"/>
      <c r="AF10422" s="12"/>
      <c r="AG10422" s="12"/>
      <c r="AH10422" s="12"/>
      <c r="AI10422" s="12" t="s">
        <v>25284</v>
      </c>
    </row>
    <row r="10423" ht="25.5" customHeight="1">
      <c r="A10423" s="249">
        <v>230.0</v>
      </c>
      <c r="B10423" s="249" t="s">
        <v>182</v>
      </c>
      <c r="C10423" s="8" t="s">
        <v>35</v>
      </c>
      <c r="D10423" s="254" t="s">
        <v>24892</v>
      </c>
      <c r="E10423" s="251">
        <v>1.0</v>
      </c>
      <c r="F10423" s="249" t="s">
        <v>25294</v>
      </c>
      <c r="G10423" s="252" t="s">
        <v>24894</v>
      </c>
      <c r="H10423" s="249" t="s">
        <v>25295</v>
      </c>
      <c r="I10423" s="249" t="s">
        <v>23297</v>
      </c>
      <c r="J10423" s="249" t="s">
        <v>19083</v>
      </c>
      <c r="K10423" s="249"/>
      <c r="L10423" s="114"/>
      <c r="M10423" s="12"/>
      <c r="N10423" s="12"/>
      <c r="O10423" s="12"/>
      <c r="P10423" s="12"/>
      <c r="Q10423" s="12"/>
      <c r="R10423" s="12"/>
      <c r="S10423" s="12"/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12"/>
      <c r="AD10423" s="12"/>
      <c r="AE10423" s="12"/>
      <c r="AF10423" s="12"/>
      <c r="AG10423" s="12"/>
      <c r="AH10423" s="12"/>
      <c r="AI10423" s="12" t="s">
        <v>19084</v>
      </c>
    </row>
    <row r="10424" ht="25.5" customHeight="1">
      <c r="A10424" s="421">
        <v>231.0</v>
      </c>
      <c r="B10424" s="422" t="s">
        <v>131</v>
      </c>
      <c r="C10424" s="8" t="s">
        <v>35</v>
      </c>
      <c r="D10424" s="254" t="s">
        <v>24892</v>
      </c>
      <c r="E10424" s="423">
        <v>2.0</v>
      </c>
      <c r="F10424" s="421" t="s">
        <v>25296</v>
      </c>
      <c r="G10424" s="424" t="s">
        <v>24894</v>
      </c>
      <c r="H10424" s="421" t="s">
        <v>25297</v>
      </c>
      <c r="I10424" s="421" t="s">
        <v>55</v>
      </c>
      <c r="J10424" s="421" t="s">
        <v>300</v>
      </c>
      <c r="K10424" s="425"/>
      <c r="L10424" s="273"/>
      <c r="M10424" s="44"/>
      <c r="N10424" s="44"/>
      <c r="O10424" s="44"/>
      <c r="P10424" s="44"/>
      <c r="Q10424" s="44"/>
      <c r="R10424" s="44"/>
      <c r="S10424" s="44"/>
      <c r="T10424" s="44"/>
      <c r="U10424" s="44"/>
      <c r="V10424" s="44"/>
      <c r="W10424" s="27" t="s">
        <v>302</v>
      </c>
      <c r="X10424" s="44"/>
      <c r="Y10424" s="44"/>
      <c r="Z10424" s="44"/>
      <c r="AA10424" s="44"/>
      <c r="AB10424" s="44"/>
      <c r="AC10424" s="44"/>
      <c r="AD10424" s="44"/>
      <c r="AE10424" s="44"/>
      <c r="AF10424" s="44"/>
      <c r="AG10424" s="44"/>
      <c r="AH10424" s="44"/>
      <c r="AI10424" s="44"/>
    </row>
    <row r="10425" ht="25.5" customHeight="1">
      <c r="A10425" s="249" t="s">
        <v>25298</v>
      </c>
      <c r="B10425" s="249" t="s">
        <v>25297</v>
      </c>
      <c r="C10425" s="8" t="s">
        <v>35</v>
      </c>
      <c r="D10425" s="254" t="s">
        <v>24892</v>
      </c>
      <c r="E10425" s="251">
        <v>2.0</v>
      </c>
      <c r="F10425" s="249" t="s">
        <v>25296</v>
      </c>
      <c r="G10425" s="252" t="s">
        <v>24894</v>
      </c>
      <c r="H10425" s="249" t="s">
        <v>25297</v>
      </c>
      <c r="I10425" s="249" t="s">
        <v>55</v>
      </c>
      <c r="J10425" s="249" t="s">
        <v>25299</v>
      </c>
      <c r="K10425" s="249"/>
      <c r="L10425" s="114"/>
      <c r="M10425" s="12"/>
      <c r="N10425" s="12"/>
      <c r="O10425" s="12"/>
      <c r="P10425" s="12"/>
      <c r="Q10425" s="12"/>
      <c r="R10425" s="12"/>
      <c r="S10425" s="12"/>
      <c r="T10425" s="12"/>
      <c r="U10425" s="12"/>
      <c r="V10425" s="12"/>
      <c r="W10425" s="12"/>
      <c r="X10425" s="12"/>
      <c r="Y10425" s="12"/>
      <c r="Z10425" s="12"/>
      <c r="AA10425" s="12"/>
      <c r="AB10425" s="12"/>
      <c r="AC10425" s="12"/>
      <c r="AD10425" s="12"/>
      <c r="AE10425" s="12"/>
      <c r="AF10425" s="12"/>
      <c r="AG10425" s="12"/>
      <c r="AH10425" s="12"/>
      <c r="AI10425" s="12" t="s">
        <v>25300</v>
      </c>
    </row>
    <row r="10426" ht="25.5" customHeight="1">
      <c r="A10426" s="249">
        <v>232.0</v>
      </c>
      <c r="B10426" s="12" t="s">
        <v>131</v>
      </c>
      <c r="C10426" s="8" t="s">
        <v>35</v>
      </c>
      <c r="D10426" s="254" t="s">
        <v>24892</v>
      </c>
      <c r="E10426" s="251">
        <v>1.0</v>
      </c>
      <c r="F10426" s="249" t="s">
        <v>25301</v>
      </c>
      <c r="G10426" s="252" t="s">
        <v>24894</v>
      </c>
      <c r="H10426" s="249" t="s">
        <v>25302</v>
      </c>
      <c r="I10426" s="249" t="s">
        <v>81</v>
      </c>
      <c r="J10426" s="249" t="s">
        <v>1356</v>
      </c>
      <c r="K10426" s="249" t="s">
        <v>25303</v>
      </c>
      <c r="L10426" s="114"/>
      <c r="M10426" s="12"/>
      <c r="N10426" s="12"/>
      <c r="O10426" s="12"/>
      <c r="P10426" s="12"/>
      <c r="Q10426" s="12"/>
      <c r="R10426" s="12"/>
      <c r="S10426" s="12"/>
      <c r="T10426" s="12"/>
      <c r="U10426" s="12"/>
      <c r="V10426" s="12"/>
      <c r="W10426" s="12" t="s">
        <v>1326</v>
      </c>
      <c r="X10426" s="12"/>
      <c r="Y10426" s="12"/>
      <c r="Z10426" s="12"/>
      <c r="AA10426" s="12"/>
      <c r="AB10426" s="12"/>
      <c r="AC10426" s="12"/>
      <c r="AD10426" s="12"/>
      <c r="AE10426" s="12"/>
      <c r="AF10426" s="12"/>
      <c r="AG10426" s="12"/>
      <c r="AH10426" s="12"/>
      <c r="AI10426" s="12" t="s">
        <v>25304</v>
      </c>
    </row>
    <row r="10427" ht="25.5" customHeight="1">
      <c r="A10427" s="249">
        <v>233.0</v>
      </c>
      <c r="B10427" s="7" t="s">
        <v>131</v>
      </c>
      <c r="C10427" s="8" t="s">
        <v>35</v>
      </c>
      <c r="D10427" s="254" t="s">
        <v>24892</v>
      </c>
      <c r="E10427" s="251">
        <v>2.0</v>
      </c>
      <c r="F10427" s="249" t="s">
        <v>25305</v>
      </c>
      <c r="G10427" s="252" t="s">
        <v>24894</v>
      </c>
      <c r="H10427" s="249" t="s">
        <v>25306</v>
      </c>
      <c r="I10427" s="249" t="s">
        <v>724</v>
      </c>
      <c r="J10427" s="249" t="s">
        <v>17173</v>
      </c>
      <c r="K10427" s="249"/>
      <c r="L10427" s="114"/>
      <c r="M10427" s="12"/>
      <c r="N10427" s="12"/>
      <c r="O10427" s="12"/>
      <c r="P10427" s="12"/>
      <c r="Q10427" s="12"/>
      <c r="R10427" s="12"/>
      <c r="S10427" s="12"/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12"/>
      <c r="AD10427" s="12"/>
      <c r="AE10427" s="12"/>
      <c r="AF10427" s="12"/>
      <c r="AG10427" s="12"/>
      <c r="AH10427" s="12"/>
      <c r="AI10427" s="6" t="s">
        <v>707</v>
      </c>
    </row>
    <row r="10428" ht="25.5" customHeight="1">
      <c r="A10428" s="421">
        <v>234.0</v>
      </c>
      <c r="B10428" s="425" t="s">
        <v>1209</v>
      </c>
      <c r="C10428" s="8" t="s">
        <v>35</v>
      </c>
      <c r="D10428" s="254" t="s">
        <v>24892</v>
      </c>
      <c r="E10428" s="426">
        <v>2.0</v>
      </c>
      <c r="F10428" s="425" t="s">
        <v>25307</v>
      </c>
      <c r="G10428" s="427" t="s">
        <v>24894</v>
      </c>
      <c r="H10428" s="425" t="s">
        <v>19677</v>
      </c>
      <c r="I10428" s="425" t="s">
        <v>724</v>
      </c>
      <c r="J10428" s="425" t="s">
        <v>1373</v>
      </c>
      <c r="K10428" s="425"/>
      <c r="L10428" s="273"/>
      <c r="M10428" s="44"/>
      <c r="N10428" s="44"/>
      <c r="O10428" s="44"/>
      <c r="P10428" s="44"/>
      <c r="Q10428" s="44"/>
      <c r="R10428" s="44"/>
      <c r="S10428" s="44"/>
      <c r="T10428" s="44"/>
      <c r="U10428" s="44"/>
      <c r="V10428" s="44"/>
      <c r="W10428" s="30" t="s">
        <v>1931</v>
      </c>
      <c r="X10428" s="44"/>
      <c r="Y10428" s="44"/>
      <c r="Z10428" s="44"/>
      <c r="AA10428" s="44"/>
      <c r="AB10428" s="44"/>
      <c r="AC10428" s="44"/>
      <c r="AD10428" s="44"/>
      <c r="AE10428" s="44"/>
      <c r="AF10428" s="44"/>
      <c r="AG10428" s="44"/>
      <c r="AH10428" s="44"/>
      <c r="AI10428" s="44"/>
    </row>
    <row r="10429" ht="25.5" customHeight="1">
      <c r="A10429" s="249" t="s">
        <v>25308</v>
      </c>
      <c r="B10429" s="249" t="s">
        <v>19677</v>
      </c>
      <c r="C10429" s="8" t="s">
        <v>35</v>
      </c>
      <c r="D10429" s="254" t="s">
        <v>24892</v>
      </c>
      <c r="E10429" s="251">
        <v>2.0</v>
      </c>
      <c r="F10429" s="249" t="s">
        <v>25307</v>
      </c>
      <c r="G10429" s="252" t="s">
        <v>24894</v>
      </c>
      <c r="H10429" s="249" t="s">
        <v>19677</v>
      </c>
      <c r="I10429" s="249" t="s">
        <v>724</v>
      </c>
      <c r="J10429" s="249" t="s">
        <v>25309</v>
      </c>
      <c r="K10429" s="6" t="s">
        <v>25310</v>
      </c>
      <c r="L10429" s="114"/>
      <c r="M10429" s="12"/>
      <c r="N10429" s="12"/>
      <c r="O10429" s="12"/>
      <c r="P10429" s="12"/>
      <c r="Q10429" s="12"/>
      <c r="R10429" s="12"/>
      <c r="S10429" s="12"/>
      <c r="T10429" s="12"/>
      <c r="U10429" s="12"/>
      <c r="V10429" s="12"/>
      <c r="W10429" s="6" t="s">
        <v>25311</v>
      </c>
      <c r="X10429" s="12"/>
      <c r="Y10429" s="12"/>
      <c r="Z10429" s="12"/>
      <c r="AA10429" s="12"/>
      <c r="AB10429" s="12"/>
      <c r="AC10429" s="12"/>
      <c r="AD10429" s="12"/>
      <c r="AE10429" s="12"/>
      <c r="AF10429" s="12"/>
      <c r="AG10429" s="12"/>
      <c r="AH10429" s="12"/>
      <c r="AI10429" s="12" t="s">
        <v>25312</v>
      </c>
      <c r="AJ10429" s="32"/>
    </row>
    <row r="10430" ht="25.5" customHeight="1">
      <c r="A10430" s="428">
        <v>235.0</v>
      </c>
      <c r="B10430" s="429" t="s">
        <v>1209</v>
      </c>
      <c r="C10430" s="8" t="s">
        <v>35</v>
      </c>
      <c r="D10430" s="254" t="s">
        <v>24892</v>
      </c>
      <c r="E10430" s="430">
        <v>2.0</v>
      </c>
      <c r="F10430" s="429" t="s">
        <v>25313</v>
      </c>
      <c r="G10430" s="431" t="s">
        <v>24894</v>
      </c>
      <c r="H10430" s="429" t="s">
        <v>19677</v>
      </c>
      <c r="I10430" s="429" t="s">
        <v>2721</v>
      </c>
      <c r="J10430" s="429" t="s">
        <v>1373</v>
      </c>
      <c r="K10430" s="429"/>
      <c r="L10430" s="273"/>
      <c r="M10430" s="44"/>
      <c r="N10430" s="44"/>
      <c r="O10430" s="44"/>
      <c r="P10430" s="44"/>
      <c r="Q10430" s="44"/>
      <c r="R10430" s="44"/>
      <c r="S10430" s="44"/>
      <c r="T10430" s="44"/>
      <c r="U10430" s="44"/>
      <c r="V10430" s="44"/>
      <c r="W10430" s="44" t="s">
        <v>1931</v>
      </c>
      <c r="X10430" s="44"/>
      <c r="Y10430" s="44"/>
      <c r="Z10430" s="44"/>
      <c r="AA10430" s="44"/>
      <c r="AB10430" s="44"/>
      <c r="AC10430" s="44"/>
      <c r="AD10430" s="44"/>
      <c r="AE10430" s="44"/>
      <c r="AF10430" s="44"/>
      <c r="AG10430" s="44"/>
      <c r="AH10430" s="44"/>
      <c r="AI10430" s="44"/>
    </row>
    <row r="10431" ht="25.5" customHeight="1">
      <c r="A10431" s="27" t="s">
        <v>25314</v>
      </c>
      <c r="B10431" s="30" t="s">
        <v>19677</v>
      </c>
      <c r="C10431" s="8" t="s">
        <v>35</v>
      </c>
      <c r="D10431" s="254" t="s">
        <v>24892</v>
      </c>
      <c r="E10431" s="40">
        <v>2.0</v>
      </c>
      <c r="F10431" s="30" t="s">
        <v>25313</v>
      </c>
      <c r="G10431" s="41" t="s">
        <v>24894</v>
      </c>
      <c r="H10431" s="30" t="s">
        <v>19677</v>
      </c>
      <c r="I10431" s="30" t="s">
        <v>2721</v>
      </c>
      <c r="J10431" s="30" t="s">
        <v>25309</v>
      </c>
      <c r="K10431" s="30" t="s">
        <v>25310</v>
      </c>
      <c r="L10431" s="30"/>
      <c r="M10431" s="30"/>
      <c r="N10431" s="30"/>
      <c r="O10431" s="30"/>
      <c r="P10431" s="30"/>
      <c r="Q10431" s="30"/>
      <c r="R10431" s="30"/>
      <c r="S10431" s="30"/>
      <c r="T10431" s="30"/>
      <c r="U10431" s="30"/>
      <c r="V10431" s="30" t="s">
        <v>25315</v>
      </c>
      <c r="W10431" s="30" t="s">
        <v>25311</v>
      </c>
      <c r="X10431" s="30"/>
      <c r="Y10431" s="30"/>
      <c r="Z10431" s="30"/>
      <c r="AA10431" s="30"/>
      <c r="AB10431" s="30"/>
      <c r="AC10431" s="30"/>
      <c r="AD10431" s="30"/>
      <c r="AE10431" s="30"/>
      <c r="AF10431" s="30"/>
      <c r="AG10431" s="30"/>
      <c r="AH10431" s="30"/>
      <c r="AI10431" s="30"/>
      <c r="AJ10431" s="50"/>
    </row>
    <row r="10432" ht="25.5" customHeight="1">
      <c r="A10432" s="18">
        <v>236.0</v>
      </c>
      <c r="B10432" s="80" t="s">
        <v>182</v>
      </c>
      <c r="C10432" s="8" t="s">
        <v>35</v>
      </c>
      <c r="D10432" s="254" t="s">
        <v>24892</v>
      </c>
      <c r="E10432" s="21">
        <v>2.0</v>
      </c>
      <c r="F10432" s="18" t="s">
        <v>25316</v>
      </c>
      <c r="G10432" s="94" t="s">
        <v>24894</v>
      </c>
      <c r="H10432" s="18" t="s">
        <v>25317</v>
      </c>
      <c r="I10432" s="18" t="s">
        <v>574</v>
      </c>
      <c r="J10432" s="18" t="s">
        <v>311</v>
      </c>
      <c r="K10432" s="18"/>
      <c r="L10432" s="18"/>
      <c r="M10432" s="18"/>
      <c r="N10432" s="18"/>
      <c r="O10432" s="18"/>
      <c r="P10432" s="18"/>
      <c r="Q10432" s="18"/>
      <c r="R10432" s="18"/>
      <c r="S10432" s="18"/>
      <c r="T10432" s="18"/>
      <c r="U10432" s="18"/>
      <c r="V10432" s="18"/>
      <c r="W10432" s="18"/>
      <c r="X10432" s="18"/>
      <c r="Y10432" s="18"/>
      <c r="Z10432" s="18"/>
      <c r="AA10432" s="18"/>
      <c r="AB10432" s="18"/>
      <c r="AC10432" s="18"/>
      <c r="AD10432" s="18"/>
      <c r="AE10432" s="18"/>
      <c r="AF10432" s="18"/>
      <c r="AG10432" s="18"/>
      <c r="AH10432" s="18"/>
      <c r="AI10432" s="18" t="s">
        <v>25318</v>
      </c>
    </row>
    <row r="10433" ht="25.5" customHeight="1">
      <c r="A10433" s="12">
        <v>237.0</v>
      </c>
      <c r="B10433" s="14" t="s">
        <v>34</v>
      </c>
      <c r="C10433" s="8" t="s">
        <v>35</v>
      </c>
      <c r="D10433" s="254" t="s">
        <v>24892</v>
      </c>
      <c r="E10433" s="13">
        <v>1.0</v>
      </c>
      <c r="F10433" s="12" t="s">
        <v>25319</v>
      </c>
      <c r="G10433" s="17" t="s">
        <v>24894</v>
      </c>
      <c r="H10433" s="12" t="s">
        <v>10553</v>
      </c>
      <c r="I10433" s="12" t="s">
        <v>103</v>
      </c>
      <c r="J10433" s="12" t="s">
        <v>25320</v>
      </c>
      <c r="K10433" s="12"/>
      <c r="L10433" s="12"/>
      <c r="M10433" s="12"/>
      <c r="N10433" s="12"/>
      <c r="O10433" s="12"/>
      <c r="P10433" s="12"/>
      <c r="Q10433" s="12"/>
      <c r="R10433" s="12"/>
      <c r="S10433" s="12"/>
      <c r="T10433" s="12"/>
      <c r="U10433" s="12"/>
      <c r="V10433" s="12"/>
      <c r="W10433" s="12"/>
      <c r="X10433" s="12"/>
      <c r="Y10433" s="12"/>
      <c r="Z10433" s="12"/>
      <c r="AA10433" s="12"/>
      <c r="AB10433" s="12"/>
      <c r="AC10433" s="12"/>
      <c r="AD10433" s="12"/>
      <c r="AE10433" s="12"/>
      <c r="AF10433" s="12"/>
      <c r="AG10433" s="12"/>
      <c r="AH10433" s="12"/>
      <c r="AI10433" s="12" t="s">
        <v>25321</v>
      </c>
    </row>
    <row r="10434" ht="25.5" customHeight="1">
      <c r="A10434" s="12">
        <v>238.0</v>
      </c>
      <c r="B10434" s="14" t="s">
        <v>182</v>
      </c>
      <c r="C10434" s="8" t="s">
        <v>35</v>
      </c>
      <c r="D10434" s="254" t="s">
        <v>24892</v>
      </c>
      <c r="E10434" s="13">
        <v>2.0</v>
      </c>
      <c r="F10434" s="12" t="s">
        <v>25322</v>
      </c>
      <c r="G10434" s="17" t="s">
        <v>24894</v>
      </c>
      <c r="H10434" s="12" t="s">
        <v>25323</v>
      </c>
      <c r="I10434" s="12" t="s">
        <v>463</v>
      </c>
      <c r="J10434" s="12" t="s">
        <v>18460</v>
      </c>
      <c r="K10434" s="12"/>
      <c r="L10434" s="12"/>
      <c r="M10434" s="12"/>
      <c r="N10434" s="12"/>
      <c r="O10434" s="12"/>
      <c r="P10434" s="12"/>
      <c r="Q10434" s="12"/>
      <c r="R10434" s="12"/>
      <c r="S10434" s="12"/>
      <c r="T10434" s="12"/>
      <c r="U10434" s="12"/>
      <c r="V10434" s="12"/>
      <c r="W10434" s="12"/>
      <c r="X10434" s="12"/>
      <c r="Y10434" s="12"/>
      <c r="Z10434" s="12"/>
      <c r="AA10434" s="12"/>
      <c r="AB10434" s="12"/>
      <c r="AC10434" s="12"/>
      <c r="AD10434" s="12"/>
      <c r="AE10434" s="12"/>
      <c r="AF10434" s="12"/>
      <c r="AG10434" s="12"/>
      <c r="AH10434" s="12"/>
      <c r="AI10434" s="12" t="s">
        <v>5258</v>
      </c>
    </row>
    <row r="10435" ht="25.5" customHeight="1">
      <c r="A10435" s="12">
        <v>239.0</v>
      </c>
      <c r="B10435" s="14" t="s">
        <v>182</v>
      </c>
      <c r="C10435" s="8" t="s">
        <v>35</v>
      </c>
      <c r="D10435" s="254" t="s">
        <v>24892</v>
      </c>
      <c r="E10435" s="13">
        <v>1.0</v>
      </c>
      <c r="F10435" s="12" t="s">
        <v>25324</v>
      </c>
      <c r="G10435" s="17" t="s">
        <v>24894</v>
      </c>
      <c r="H10435" s="12" t="s">
        <v>25325</v>
      </c>
      <c r="I10435" s="12" t="s">
        <v>25326</v>
      </c>
      <c r="J10435" s="12" t="s">
        <v>25327</v>
      </c>
      <c r="K10435" s="12"/>
      <c r="L10435" s="12"/>
      <c r="M10435" s="12"/>
      <c r="N10435" s="12"/>
      <c r="O10435" s="12"/>
      <c r="P10435" s="12"/>
      <c r="Q10435" s="12"/>
      <c r="R10435" s="12"/>
      <c r="S10435" s="12"/>
      <c r="T10435" s="12"/>
      <c r="U10435" s="12"/>
      <c r="V10435" s="12"/>
      <c r="W10435" s="12"/>
      <c r="X10435" s="12"/>
      <c r="Y10435" s="12"/>
      <c r="Z10435" s="12"/>
      <c r="AA10435" s="12"/>
      <c r="AB10435" s="12"/>
      <c r="AC10435" s="12"/>
      <c r="AD10435" s="12"/>
      <c r="AE10435" s="12"/>
      <c r="AF10435" s="12"/>
      <c r="AG10435" s="12"/>
      <c r="AH10435" s="12"/>
      <c r="AI10435" s="12" t="s">
        <v>5258</v>
      </c>
    </row>
    <row r="10436" ht="25.5" customHeight="1">
      <c r="A10436" s="12">
        <v>240.0</v>
      </c>
      <c r="B10436" s="14" t="s">
        <v>182</v>
      </c>
      <c r="C10436" s="8" t="s">
        <v>35</v>
      </c>
      <c r="D10436" s="254" t="s">
        <v>24892</v>
      </c>
      <c r="E10436" s="13">
        <v>1.0</v>
      </c>
      <c r="F10436" s="12" t="s">
        <v>25328</v>
      </c>
      <c r="G10436" s="17" t="s">
        <v>24894</v>
      </c>
      <c r="H10436" s="12" t="s">
        <v>25325</v>
      </c>
      <c r="I10436" s="12" t="s">
        <v>25329</v>
      </c>
      <c r="J10436" s="12" t="s">
        <v>25327</v>
      </c>
      <c r="K10436" s="12"/>
      <c r="L10436" s="12"/>
      <c r="M10436" s="12"/>
      <c r="N10436" s="12"/>
      <c r="O10436" s="12"/>
      <c r="P10436" s="12"/>
      <c r="Q10436" s="12"/>
      <c r="R10436" s="12"/>
      <c r="S10436" s="12"/>
      <c r="T10436" s="12"/>
      <c r="U10436" s="12"/>
      <c r="V10436" s="12"/>
      <c r="W10436" s="12"/>
      <c r="X10436" s="12"/>
      <c r="Y10436" s="12"/>
      <c r="Z10436" s="12"/>
      <c r="AA10436" s="12"/>
      <c r="AB10436" s="12"/>
      <c r="AC10436" s="12"/>
      <c r="AD10436" s="12"/>
      <c r="AE10436" s="12"/>
      <c r="AF10436" s="12"/>
      <c r="AG10436" s="12"/>
      <c r="AH10436" s="12"/>
      <c r="AI10436" s="12" t="s">
        <v>5258</v>
      </c>
    </row>
    <row r="10437" ht="25.5" customHeight="1">
      <c r="A10437" s="12">
        <v>241.0</v>
      </c>
      <c r="B10437" s="14" t="s">
        <v>182</v>
      </c>
      <c r="C10437" s="8" t="s">
        <v>35</v>
      </c>
      <c r="D10437" s="254" t="s">
        <v>24892</v>
      </c>
      <c r="E10437" s="13">
        <v>1.0</v>
      </c>
      <c r="F10437" s="12" t="s">
        <v>25330</v>
      </c>
      <c r="G10437" s="17" t="s">
        <v>24894</v>
      </c>
      <c r="H10437" s="12" t="s">
        <v>25325</v>
      </c>
      <c r="I10437" s="12" t="s">
        <v>626</v>
      </c>
      <c r="J10437" s="12" t="s">
        <v>25327</v>
      </c>
      <c r="K10437" s="12"/>
      <c r="L10437" s="12"/>
      <c r="M10437" s="12"/>
      <c r="N10437" s="12"/>
      <c r="O10437" s="12"/>
      <c r="P10437" s="12"/>
      <c r="Q10437" s="12"/>
      <c r="R10437" s="12"/>
      <c r="S10437" s="12"/>
      <c r="T10437" s="12"/>
      <c r="U10437" s="12"/>
      <c r="V10437" s="12"/>
      <c r="W10437" s="12"/>
      <c r="X10437" s="12"/>
      <c r="Y10437" s="12"/>
      <c r="Z10437" s="12"/>
      <c r="AA10437" s="12"/>
      <c r="AB10437" s="12"/>
      <c r="AC10437" s="12"/>
      <c r="AD10437" s="12"/>
      <c r="AE10437" s="12"/>
      <c r="AF10437" s="12"/>
      <c r="AG10437" s="12"/>
      <c r="AH10437" s="12"/>
      <c r="AI10437" s="12" t="s">
        <v>5258</v>
      </c>
    </row>
    <row r="10438" ht="25.5" customHeight="1">
      <c r="A10438" s="12">
        <v>242.0</v>
      </c>
      <c r="B10438" s="14" t="s">
        <v>182</v>
      </c>
      <c r="C10438" s="8" t="s">
        <v>35</v>
      </c>
      <c r="D10438" s="254" t="s">
        <v>24892</v>
      </c>
      <c r="E10438" s="13">
        <v>2.0</v>
      </c>
      <c r="F10438" s="12" t="s">
        <v>25331</v>
      </c>
      <c r="G10438" s="17" t="s">
        <v>24894</v>
      </c>
      <c r="H10438" s="12" t="s">
        <v>25332</v>
      </c>
      <c r="I10438" s="12" t="s">
        <v>51</v>
      </c>
      <c r="J10438" s="12" t="s">
        <v>25327</v>
      </c>
      <c r="K10438" s="12"/>
      <c r="L10438" s="12"/>
      <c r="M10438" s="12"/>
      <c r="N10438" s="12"/>
      <c r="O10438" s="12"/>
      <c r="P10438" s="12"/>
      <c r="Q10438" s="12"/>
      <c r="R10438" s="12"/>
      <c r="S10438" s="12"/>
      <c r="T10438" s="12"/>
      <c r="U10438" s="12"/>
      <c r="V10438" s="12"/>
      <c r="W10438" s="12"/>
      <c r="X10438" s="12"/>
      <c r="Y10438" s="12"/>
      <c r="Z10438" s="12"/>
      <c r="AA10438" s="12"/>
      <c r="AB10438" s="12"/>
      <c r="AC10438" s="12"/>
      <c r="AD10438" s="12"/>
      <c r="AE10438" s="12"/>
      <c r="AF10438" s="12"/>
      <c r="AG10438" s="12"/>
      <c r="AH10438" s="12"/>
      <c r="AI10438" s="12" t="s">
        <v>5258</v>
      </c>
    </row>
    <row r="10439" ht="25.5" customHeight="1">
      <c r="A10439" s="12">
        <v>243.0</v>
      </c>
      <c r="B10439" s="14" t="s">
        <v>25048</v>
      </c>
      <c r="C10439" s="8" t="s">
        <v>35</v>
      </c>
      <c r="D10439" s="254" t="s">
        <v>24892</v>
      </c>
      <c r="E10439" s="13">
        <v>2.0</v>
      </c>
      <c r="F10439" s="12" t="s">
        <v>25333</v>
      </c>
      <c r="G10439" s="17" t="s">
        <v>24894</v>
      </c>
      <c r="H10439" s="12" t="s">
        <v>25048</v>
      </c>
      <c r="I10439" s="12" t="s">
        <v>2771</v>
      </c>
      <c r="J10439" s="12" t="s">
        <v>25334</v>
      </c>
      <c r="K10439" s="12"/>
      <c r="L10439" s="12"/>
      <c r="M10439" s="12"/>
      <c r="N10439" s="12"/>
      <c r="O10439" s="12"/>
      <c r="P10439" s="12"/>
      <c r="Q10439" s="12"/>
      <c r="R10439" s="12"/>
      <c r="S10439" s="12"/>
      <c r="T10439" s="12"/>
      <c r="U10439" s="12"/>
      <c r="V10439" s="12"/>
      <c r="W10439" s="12"/>
      <c r="X10439" s="12"/>
      <c r="Y10439" s="12"/>
      <c r="Z10439" s="12"/>
      <c r="AA10439" s="12"/>
      <c r="AB10439" s="12"/>
      <c r="AC10439" s="12"/>
      <c r="AD10439" s="12"/>
      <c r="AE10439" s="12"/>
      <c r="AF10439" s="12"/>
      <c r="AG10439" s="12"/>
      <c r="AH10439" s="12"/>
      <c r="AI10439" s="12" t="s">
        <v>25335</v>
      </c>
    </row>
    <row r="10440" ht="25.5" customHeight="1">
      <c r="A10440" s="12">
        <v>244.0</v>
      </c>
      <c r="B10440" s="14" t="s">
        <v>182</v>
      </c>
      <c r="C10440" s="8" t="s">
        <v>35</v>
      </c>
      <c r="D10440" s="254" t="s">
        <v>24892</v>
      </c>
      <c r="E10440" s="13">
        <v>1.0</v>
      </c>
      <c r="F10440" s="12" t="s">
        <v>25336</v>
      </c>
      <c r="G10440" s="17" t="s">
        <v>24894</v>
      </c>
      <c r="H10440" s="12" t="s">
        <v>25325</v>
      </c>
      <c r="I10440" s="12" t="s">
        <v>25153</v>
      </c>
      <c r="J10440" s="114" t="s">
        <v>25337</v>
      </c>
      <c r="K10440" s="12"/>
      <c r="L10440" s="12"/>
      <c r="M10440" s="12"/>
      <c r="N10440" s="12"/>
      <c r="O10440" s="12"/>
      <c r="P10440" s="12"/>
      <c r="Q10440" s="12"/>
      <c r="R10440" s="12"/>
      <c r="S10440" s="12"/>
      <c r="T10440" s="12"/>
      <c r="U10440" s="12"/>
      <c r="V10440" s="12"/>
      <c r="W10440" s="12"/>
      <c r="X10440" s="12"/>
      <c r="Y10440" s="12"/>
      <c r="Z10440" s="12"/>
      <c r="AA10440" s="12"/>
      <c r="AB10440" s="12"/>
      <c r="AC10440" s="12"/>
      <c r="AD10440" s="12"/>
      <c r="AE10440" s="12"/>
      <c r="AF10440" s="12"/>
      <c r="AG10440" s="12"/>
      <c r="AH10440" s="12"/>
      <c r="AI10440" s="12" t="s">
        <v>18026</v>
      </c>
    </row>
    <row r="10441" ht="25.5" customHeight="1">
      <c r="A10441" s="12">
        <v>245.0</v>
      </c>
      <c r="B10441" s="14" t="s">
        <v>25338</v>
      </c>
      <c r="C10441" s="8" t="s">
        <v>35</v>
      </c>
      <c r="D10441" s="254" t="s">
        <v>24892</v>
      </c>
      <c r="E10441" s="13">
        <v>1.0</v>
      </c>
      <c r="F10441" s="12" t="s">
        <v>25339</v>
      </c>
      <c r="G10441" s="17" t="s">
        <v>24894</v>
      </c>
      <c r="H10441" s="14" t="s">
        <v>25338</v>
      </c>
      <c r="I10441" s="12" t="s">
        <v>25340</v>
      </c>
      <c r="J10441" s="12" t="s">
        <v>25341</v>
      </c>
      <c r="K10441" s="12"/>
      <c r="L10441" s="12"/>
      <c r="M10441" s="12"/>
      <c r="N10441" s="12"/>
      <c r="O10441" s="12"/>
      <c r="P10441" s="12"/>
      <c r="Q10441" s="12"/>
      <c r="R10441" s="12"/>
      <c r="S10441" s="12"/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12"/>
      <c r="AD10441" s="12"/>
      <c r="AE10441" s="12"/>
      <c r="AF10441" s="12"/>
      <c r="AG10441" s="12"/>
      <c r="AH10441" s="12"/>
      <c r="AI10441" s="12" t="s">
        <v>25342</v>
      </c>
    </row>
    <row r="10442" ht="25.5" customHeight="1">
      <c r="A10442" s="12">
        <v>246.0</v>
      </c>
      <c r="B10442" s="14" t="s">
        <v>25338</v>
      </c>
      <c r="C10442" s="8" t="s">
        <v>35</v>
      </c>
      <c r="D10442" s="254" t="s">
        <v>24892</v>
      </c>
      <c r="E10442" s="13">
        <v>1.0</v>
      </c>
      <c r="F10442" s="12" t="s">
        <v>25343</v>
      </c>
      <c r="G10442" s="17" t="s">
        <v>24894</v>
      </c>
      <c r="H10442" s="14" t="s">
        <v>25338</v>
      </c>
      <c r="I10442" s="12" t="s">
        <v>24963</v>
      </c>
      <c r="J10442" s="12" t="s">
        <v>25341</v>
      </c>
      <c r="K10442" s="12"/>
      <c r="L10442" s="12"/>
      <c r="M10442" s="12"/>
      <c r="N10442" s="12"/>
      <c r="O10442" s="12"/>
      <c r="P10442" s="12"/>
      <c r="Q10442" s="12"/>
      <c r="R10442" s="12"/>
      <c r="S10442" s="12"/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12"/>
      <c r="AD10442" s="12"/>
      <c r="AE10442" s="12"/>
      <c r="AF10442" s="12"/>
      <c r="AG10442" s="12"/>
      <c r="AH10442" s="12"/>
      <c r="AI10442" s="12" t="s">
        <v>25342</v>
      </c>
    </row>
    <row r="10443" ht="25.5" customHeight="1">
      <c r="A10443" s="12">
        <v>247.0</v>
      </c>
      <c r="B10443" s="14" t="s">
        <v>25344</v>
      </c>
      <c r="C10443" s="8" t="s">
        <v>35</v>
      </c>
      <c r="D10443" s="254" t="s">
        <v>24892</v>
      </c>
      <c r="E10443" s="13">
        <v>2.0</v>
      </c>
      <c r="F10443" s="12" t="s">
        <v>25345</v>
      </c>
      <c r="G10443" s="51" t="s">
        <v>24894</v>
      </c>
      <c r="H10443" s="14" t="s">
        <v>25346</v>
      </c>
      <c r="I10443" s="12" t="s">
        <v>55</v>
      </c>
      <c r="J10443" s="12" t="s">
        <v>25347</v>
      </c>
      <c r="K10443" s="12"/>
      <c r="L10443" s="12"/>
      <c r="M10443" s="12"/>
      <c r="N10443" s="12"/>
      <c r="O10443" s="12"/>
      <c r="P10443" s="12"/>
      <c r="Q10443" s="12"/>
      <c r="R10443" s="12"/>
      <c r="S10443" s="12"/>
      <c r="T10443" s="12"/>
      <c r="U10443" s="12"/>
      <c r="V10443" s="12"/>
      <c r="W10443" s="12"/>
      <c r="X10443" s="12"/>
      <c r="Y10443" s="12"/>
      <c r="Z10443" s="12"/>
      <c r="AA10443" s="12"/>
      <c r="AB10443" s="12"/>
      <c r="AC10443" s="12"/>
      <c r="AD10443" s="12"/>
      <c r="AE10443" s="12"/>
      <c r="AF10443" s="12"/>
      <c r="AG10443" s="12"/>
      <c r="AH10443" s="12"/>
      <c r="AI10443" s="12" t="s">
        <v>25348</v>
      </c>
    </row>
    <row r="10444" ht="25.5" customHeight="1">
      <c r="A10444" s="6">
        <v>248.0</v>
      </c>
      <c r="B10444" s="7" t="s">
        <v>1908</v>
      </c>
      <c r="C10444" s="8" t="s">
        <v>35</v>
      </c>
      <c r="D10444" s="254" t="s">
        <v>24892</v>
      </c>
      <c r="E10444" s="9">
        <v>2.0</v>
      </c>
      <c r="F10444" s="6" t="s">
        <v>25349</v>
      </c>
      <c r="G10444" s="17" t="s">
        <v>24894</v>
      </c>
      <c r="H10444" s="6" t="s">
        <v>25350</v>
      </c>
      <c r="I10444" s="6" t="s">
        <v>18813</v>
      </c>
      <c r="J10444" s="6" t="s">
        <v>25351</v>
      </c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/>
      <c r="AC10444" s="6"/>
      <c r="AD10444" s="6"/>
      <c r="AE10444" s="6"/>
      <c r="AF10444" s="6"/>
      <c r="AG10444" s="6"/>
      <c r="AH10444" s="6"/>
      <c r="AI10444" s="6" t="s">
        <v>25352</v>
      </c>
      <c r="AJ10444" s="50"/>
    </row>
    <row r="10445" ht="25.5" customHeight="1">
      <c r="A10445" s="6">
        <v>249.0</v>
      </c>
      <c r="B10445" s="7" t="s">
        <v>1908</v>
      </c>
      <c r="C10445" s="8" t="s">
        <v>35</v>
      </c>
      <c r="D10445" s="254" t="s">
        <v>24892</v>
      </c>
      <c r="E10445" s="9">
        <v>1.0</v>
      </c>
      <c r="F10445" s="6" t="s">
        <v>25353</v>
      </c>
      <c r="G10445" s="17" t="s">
        <v>24894</v>
      </c>
      <c r="H10445" s="6" t="s">
        <v>25350</v>
      </c>
      <c r="I10445" s="6" t="s">
        <v>103</v>
      </c>
      <c r="J10445" s="6" t="s">
        <v>25351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/>
      <c r="AC10445" s="6"/>
      <c r="AD10445" s="6"/>
      <c r="AE10445" s="6"/>
      <c r="AF10445" s="6"/>
      <c r="AG10445" s="6"/>
      <c r="AH10445" s="6"/>
      <c r="AI10445" s="6" t="s">
        <v>25352</v>
      </c>
      <c r="AJ10445" s="50"/>
    </row>
    <row r="10446" ht="25.5" customHeight="1">
      <c r="A10446" s="6">
        <v>248.0</v>
      </c>
      <c r="B10446" s="7" t="s">
        <v>1908</v>
      </c>
      <c r="C10446" s="8" t="s">
        <v>35</v>
      </c>
      <c r="D10446" s="254" t="s">
        <v>24892</v>
      </c>
      <c r="E10446" s="9">
        <v>2.0</v>
      </c>
      <c r="F10446" s="6" t="s">
        <v>25354</v>
      </c>
      <c r="G10446" s="17" t="s">
        <v>24894</v>
      </c>
      <c r="H10446" s="6" t="s">
        <v>25350</v>
      </c>
      <c r="I10446" s="6" t="s">
        <v>67</v>
      </c>
      <c r="J10446" s="6" t="s">
        <v>25351</v>
      </c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/>
      <c r="AC10446" s="6"/>
      <c r="AD10446" s="6"/>
      <c r="AE10446" s="6"/>
      <c r="AF10446" s="6"/>
      <c r="AG10446" s="6"/>
      <c r="AH10446" s="6"/>
      <c r="AI10446" s="6" t="s">
        <v>25352</v>
      </c>
      <c r="AJ10446" s="50"/>
    </row>
    <row r="10447" ht="25.5" customHeight="1">
      <c r="A10447" s="6">
        <v>249.0</v>
      </c>
      <c r="B10447" s="7" t="s">
        <v>1908</v>
      </c>
      <c r="C10447" s="8" t="s">
        <v>35</v>
      </c>
      <c r="D10447" s="254" t="s">
        <v>24892</v>
      </c>
      <c r="E10447" s="9">
        <v>1.0</v>
      </c>
      <c r="F10447" s="6" t="s">
        <v>25355</v>
      </c>
      <c r="G10447" s="17" t="s">
        <v>24894</v>
      </c>
      <c r="H10447" s="6" t="s">
        <v>25350</v>
      </c>
      <c r="I10447" s="6" t="s">
        <v>51</v>
      </c>
      <c r="J10447" s="6" t="s">
        <v>25351</v>
      </c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/>
      <c r="AC10447" s="6"/>
      <c r="AD10447" s="6"/>
      <c r="AE10447" s="6"/>
      <c r="AF10447" s="6"/>
      <c r="AG10447" s="6"/>
      <c r="AH10447" s="6"/>
      <c r="AI10447" s="6" t="s">
        <v>25352</v>
      </c>
      <c r="AJ10447" s="50"/>
    </row>
    <row r="10448" ht="25.5" customHeight="1">
      <c r="A10448" s="6">
        <v>250.0</v>
      </c>
      <c r="B10448" s="7" t="s">
        <v>1908</v>
      </c>
      <c r="C10448" s="8" t="s">
        <v>35</v>
      </c>
      <c r="D10448" s="254" t="s">
        <v>24892</v>
      </c>
      <c r="E10448" s="9">
        <v>3.0</v>
      </c>
      <c r="F10448" s="6" t="s">
        <v>25356</v>
      </c>
      <c r="G10448" s="17" t="s">
        <v>24894</v>
      </c>
      <c r="H10448" s="6" t="s">
        <v>25350</v>
      </c>
      <c r="I10448" s="6" t="s">
        <v>7906</v>
      </c>
      <c r="J10448" s="6" t="s">
        <v>25351</v>
      </c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/>
      <c r="AC10448" s="6"/>
      <c r="AD10448" s="6"/>
      <c r="AE10448" s="6"/>
      <c r="AF10448" s="6"/>
      <c r="AG10448" s="6"/>
      <c r="AH10448" s="6"/>
      <c r="AI10448" s="6" t="s">
        <v>25352</v>
      </c>
      <c r="AJ10448" s="50"/>
    </row>
    <row r="10449" ht="25.5" customHeight="1">
      <c r="A10449" s="6">
        <v>251.0</v>
      </c>
      <c r="B10449" s="7" t="s">
        <v>1150</v>
      </c>
      <c r="C10449" s="8" t="s">
        <v>35</v>
      </c>
      <c r="D10449" s="254" t="s">
        <v>24892</v>
      </c>
      <c r="E10449" s="9">
        <v>2.0</v>
      </c>
      <c r="F10449" s="6" t="s">
        <v>25357</v>
      </c>
      <c r="G10449" s="17" t="s">
        <v>24894</v>
      </c>
      <c r="H10449" s="6" t="s">
        <v>25358</v>
      </c>
      <c r="I10449" s="6" t="s">
        <v>17332</v>
      </c>
      <c r="J10449" s="6" t="s">
        <v>2472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/>
      <c r="AC10449" s="6"/>
      <c r="AD10449" s="6"/>
      <c r="AE10449" s="6"/>
      <c r="AF10449" s="6"/>
      <c r="AG10449" s="6"/>
      <c r="AH10449" s="6"/>
      <c r="AI10449" s="6" t="s">
        <v>2473</v>
      </c>
      <c r="AJ10449" s="50"/>
    </row>
    <row r="10450" ht="25.5" customHeight="1">
      <c r="A10450" s="6">
        <v>252.0</v>
      </c>
      <c r="B10450" s="7" t="s">
        <v>13591</v>
      </c>
      <c r="C10450" s="8" t="s">
        <v>35</v>
      </c>
      <c r="D10450" s="254" t="s">
        <v>24892</v>
      </c>
      <c r="E10450" s="9">
        <v>2.0</v>
      </c>
      <c r="F10450" s="6" t="s">
        <v>25359</v>
      </c>
      <c r="G10450" s="17" t="s">
        <v>24894</v>
      </c>
      <c r="H10450" s="6" t="s">
        <v>25360</v>
      </c>
      <c r="I10450" s="6" t="s">
        <v>393</v>
      </c>
      <c r="J10450" s="6" t="s">
        <v>25361</v>
      </c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/>
      <c r="AC10450" s="6"/>
      <c r="AD10450" s="6"/>
      <c r="AE10450" s="6"/>
      <c r="AF10450" s="6"/>
      <c r="AG10450" s="6"/>
      <c r="AH10450" s="6"/>
      <c r="AI10450" s="6" t="s">
        <v>25362</v>
      </c>
      <c r="AJ10450" s="50"/>
    </row>
    <row r="10451" ht="25.5" customHeight="1">
      <c r="A10451" s="6">
        <v>253.0</v>
      </c>
      <c r="B10451" s="7" t="s">
        <v>25363</v>
      </c>
      <c r="C10451" s="8" t="s">
        <v>35</v>
      </c>
      <c r="D10451" s="254" t="s">
        <v>24892</v>
      </c>
      <c r="E10451" s="9">
        <v>2.0</v>
      </c>
      <c r="F10451" s="6" t="s">
        <v>25364</v>
      </c>
      <c r="G10451" s="17" t="s">
        <v>24894</v>
      </c>
      <c r="H10451" s="7" t="s">
        <v>25363</v>
      </c>
      <c r="I10451" s="6" t="s">
        <v>1644</v>
      </c>
      <c r="J10451" s="6" t="s">
        <v>25365</v>
      </c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/>
      <c r="AC10451" s="6"/>
      <c r="AD10451" s="6"/>
      <c r="AE10451" s="6"/>
      <c r="AF10451" s="6"/>
      <c r="AG10451" s="6"/>
      <c r="AH10451" s="6"/>
      <c r="AI10451" s="6" t="s">
        <v>25366</v>
      </c>
      <c r="AJ10451" s="100"/>
    </row>
    <row r="10452" ht="25.5" customHeight="1">
      <c r="A10452" s="6">
        <v>254.0</v>
      </c>
      <c r="B10452" s="7" t="s">
        <v>25367</v>
      </c>
      <c r="C10452" s="8" t="s">
        <v>35</v>
      </c>
      <c r="D10452" s="254" t="s">
        <v>24892</v>
      </c>
      <c r="E10452" s="9">
        <v>2.0</v>
      </c>
      <c r="F10452" s="6" t="s">
        <v>25368</v>
      </c>
      <c r="G10452" s="17" t="s">
        <v>24894</v>
      </c>
      <c r="H10452" s="7" t="s">
        <v>25367</v>
      </c>
      <c r="I10452" s="6" t="s">
        <v>848</v>
      </c>
      <c r="J10452" s="6" t="s">
        <v>25369</v>
      </c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/>
      <c r="AC10452" s="6"/>
      <c r="AD10452" s="6"/>
      <c r="AE10452" s="6"/>
      <c r="AF10452" s="6"/>
      <c r="AG10452" s="6"/>
      <c r="AH10452" s="6"/>
      <c r="AI10452" s="6" t="s">
        <v>25370</v>
      </c>
      <c r="AJ10452" s="100"/>
    </row>
    <row r="10453" ht="25.5" customHeight="1">
      <c r="A10453" s="6">
        <v>255.0</v>
      </c>
      <c r="B10453" s="7" t="s">
        <v>313</v>
      </c>
      <c r="C10453" s="8" t="s">
        <v>35</v>
      </c>
      <c r="D10453" s="254" t="s">
        <v>24892</v>
      </c>
      <c r="E10453" s="9">
        <v>1.0</v>
      </c>
      <c r="F10453" s="6" t="s">
        <v>25371</v>
      </c>
      <c r="G10453" s="17" t="s">
        <v>24894</v>
      </c>
      <c r="H10453" s="7" t="s">
        <v>10553</v>
      </c>
      <c r="I10453" s="6" t="s">
        <v>10715</v>
      </c>
      <c r="J10453" s="6" t="s">
        <v>25372</v>
      </c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/>
      <c r="AC10453" s="6"/>
      <c r="AD10453" s="6"/>
      <c r="AE10453" s="6"/>
      <c r="AF10453" s="6"/>
      <c r="AG10453" s="6"/>
      <c r="AH10453" s="6"/>
      <c r="AI10453" s="6" t="s">
        <v>25373</v>
      </c>
      <c r="AJ10453" s="50"/>
    </row>
    <row r="10454" ht="25.5" customHeight="1">
      <c r="A10454" s="6">
        <v>256.0</v>
      </c>
      <c r="B10454" s="7" t="s">
        <v>182</v>
      </c>
      <c r="C10454" s="8" t="s">
        <v>35</v>
      </c>
      <c r="D10454" s="254" t="s">
        <v>24892</v>
      </c>
      <c r="E10454" s="9">
        <v>2.0</v>
      </c>
      <c r="F10454" s="6" t="s">
        <v>25316</v>
      </c>
      <c r="G10454" s="17" t="s">
        <v>24894</v>
      </c>
      <c r="H10454" s="6" t="s">
        <v>25317</v>
      </c>
      <c r="I10454" s="6" t="s">
        <v>574</v>
      </c>
      <c r="J10454" s="6" t="s">
        <v>25374</v>
      </c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/>
      <c r="AC10454" s="6"/>
      <c r="AD10454" s="6"/>
      <c r="AE10454" s="6"/>
      <c r="AF10454" s="6"/>
      <c r="AG10454" s="6"/>
      <c r="AH10454" s="6"/>
      <c r="AI10454" s="6" t="s">
        <v>25375</v>
      </c>
      <c r="AJ10454" s="50"/>
    </row>
    <row r="10455" ht="25.5" customHeight="1">
      <c r="A10455" s="6">
        <v>257.0</v>
      </c>
      <c r="B10455" s="7" t="s">
        <v>182</v>
      </c>
      <c r="C10455" s="8" t="s">
        <v>35</v>
      </c>
      <c r="D10455" s="254" t="s">
        <v>24892</v>
      </c>
      <c r="E10455" s="9">
        <v>1.0</v>
      </c>
      <c r="F10455" s="6" t="s">
        <v>25376</v>
      </c>
      <c r="G10455" s="17" t="s">
        <v>24894</v>
      </c>
      <c r="H10455" s="6" t="s">
        <v>25325</v>
      </c>
      <c r="I10455" s="6" t="s">
        <v>12906</v>
      </c>
      <c r="J10455" s="12" t="s">
        <v>20963</v>
      </c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/>
      <c r="AC10455" s="6"/>
      <c r="AD10455" s="6"/>
      <c r="AE10455" s="6"/>
      <c r="AF10455" s="6"/>
      <c r="AG10455" s="6"/>
      <c r="AH10455" s="6"/>
      <c r="AI10455" s="6" t="s">
        <v>20964</v>
      </c>
      <c r="AJ10455" s="50"/>
    </row>
    <row r="10456" ht="25.5" customHeight="1">
      <c r="A10456" s="6">
        <v>258.0</v>
      </c>
      <c r="B10456" s="7" t="s">
        <v>182</v>
      </c>
      <c r="C10456" s="8" t="s">
        <v>35</v>
      </c>
      <c r="D10456" s="254" t="s">
        <v>24892</v>
      </c>
      <c r="E10456" s="9">
        <v>1.0</v>
      </c>
      <c r="F10456" s="6" t="s">
        <v>25377</v>
      </c>
      <c r="G10456" s="17" t="s">
        <v>24894</v>
      </c>
      <c r="H10456" s="6" t="s">
        <v>25325</v>
      </c>
      <c r="I10456" s="6" t="s">
        <v>25378</v>
      </c>
      <c r="J10456" s="12" t="s">
        <v>20963</v>
      </c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/>
      <c r="AC10456" s="6"/>
      <c r="AD10456" s="6"/>
      <c r="AE10456" s="6"/>
      <c r="AF10456" s="6"/>
      <c r="AG10456" s="6"/>
      <c r="AH10456" s="6"/>
      <c r="AI10456" s="6" t="s">
        <v>20964</v>
      </c>
      <c r="AJ10456" s="50"/>
    </row>
    <row r="10457" ht="25.5" customHeight="1">
      <c r="A10457" s="6">
        <v>259.0</v>
      </c>
      <c r="B10457" s="7" t="s">
        <v>182</v>
      </c>
      <c r="C10457" s="8" t="s">
        <v>35</v>
      </c>
      <c r="D10457" s="254" t="s">
        <v>24892</v>
      </c>
      <c r="E10457" s="9">
        <v>1.0</v>
      </c>
      <c r="F10457" s="6" t="s">
        <v>25379</v>
      </c>
      <c r="G10457" s="17" t="s">
        <v>24894</v>
      </c>
      <c r="H10457" s="6" t="s">
        <v>25325</v>
      </c>
      <c r="I10457" s="6" t="s">
        <v>25380</v>
      </c>
      <c r="J10457" s="12" t="s">
        <v>20963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/>
      <c r="AC10457" s="6"/>
      <c r="AD10457" s="6"/>
      <c r="AE10457" s="6"/>
      <c r="AF10457" s="6"/>
      <c r="AG10457" s="6"/>
      <c r="AH10457" s="6"/>
      <c r="AI10457" s="6" t="s">
        <v>20964</v>
      </c>
      <c r="AJ10457" s="50"/>
    </row>
    <row r="10458" ht="25.5" customHeight="1">
      <c r="A10458" s="27">
        <v>260.0</v>
      </c>
      <c r="B10458" s="38" t="s">
        <v>25381</v>
      </c>
      <c r="C10458" s="8" t="s">
        <v>35</v>
      </c>
      <c r="D10458" s="254" t="s">
        <v>24892</v>
      </c>
      <c r="E10458" s="40">
        <v>1.0</v>
      </c>
      <c r="F10458" s="30" t="s">
        <v>25382</v>
      </c>
      <c r="G10458" s="41" t="s">
        <v>24894</v>
      </c>
      <c r="H10458" s="38" t="s">
        <v>25381</v>
      </c>
      <c r="I10458" s="30" t="s">
        <v>51</v>
      </c>
      <c r="J10458" s="30" t="s">
        <v>25383</v>
      </c>
      <c r="K10458" s="30"/>
      <c r="L10458" s="30"/>
      <c r="M10458" s="30"/>
      <c r="N10458" s="30"/>
      <c r="O10458" s="30"/>
      <c r="P10458" s="30"/>
      <c r="Q10458" s="30"/>
      <c r="R10458" s="30"/>
      <c r="S10458" s="30"/>
      <c r="T10458" s="30"/>
      <c r="U10458" s="30"/>
      <c r="V10458" s="30"/>
      <c r="W10458" s="30" t="s">
        <v>25384</v>
      </c>
      <c r="X10458" s="30"/>
      <c r="Y10458" s="30"/>
      <c r="Z10458" s="30"/>
      <c r="AA10458" s="30"/>
      <c r="AB10458" s="30"/>
      <c r="AC10458" s="30"/>
      <c r="AD10458" s="30"/>
      <c r="AE10458" s="30"/>
      <c r="AF10458" s="30"/>
      <c r="AG10458" s="30"/>
      <c r="AH10458" s="30"/>
      <c r="AI10458" s="30"/>
      <c r="AJ10458" s="50"/>
    </row>
    <row r="10459" ht="25.5" customHeight="1">
      <c r="A10459" s="27">
        <v>261.0</v>
      </c>
      <c r="B10459" s="38" t="s">
        <v>1150</v>
      </c>
      <c r="C10459" s="8" t="s">
        <v>35</v>
      </c>
      <c r="D10459" s="254" t="s">
        <v>24892</v>
      </c>
      <c r="E10459" s="40">
        <v>1.0</v>
      </c>
      <c r="F10459" s="30" t="s">
        <v>25385</v>
      </c>
      <c r="G10459" s="41" t="s">
        <v>24894</v>
      </c>
      <c r="H10459" s="30" t="s">
        <v>25386</v>
      </c>
      <c r="I10459" s="30" t="s">
        <v>5096</v>
      </c>
      <c r="J10459" s="30" t="s">
        <v>25387</v>
      </c>
      <c r="K10459" s="30"/>
      <c r="L10459" s="30"/>
      <c r="M10459" s="30"/>
      <c r="N10459" s="30"/>
      <c r="O10459" s="30"/>
      <c r="P10459" s="30"/>
      <c r="Q10459" s="30"/>
      <c r="R10459" s="30"/>
      <c r="S10459" s="30"/>
      <c r="T10459" s="30"/>
      <c r="U10459" s="30"/>
      <c r="V10459" s="30"/>
      <c r="W10459" s="30"/>
      <c r="X10459" s="30"/>
      <c r="Y10459" s="30"/>
      <c r="Z10459" s="30"/>
      <c r="AA10459" s="30"/>
      <c r="AB10459" s="30"/>
      <c r="AC10459" s="30"/>
      <c r="AD10459" s="30"/>
      <c r="AE10459" s="30"/>
      <c r="AF10459" s="30"/>
      <c r="AG10459" s="30"/>
      <c r="AH10459" s="30"/>
      <c r="AI10459" s="30"/>
      <c r="AJ10459" s="50"/>
    </row>
    <row r="10460" ht="25.5" customHeight="1">
      <c r="A10460" s="27">
        <v>262.0</v>
      </c>
      <c r="B10460" s="38"/>
      <c r="C10460" s="8" t="s">
        <v>35</v>
      </c>
      <c r="D10460" s="38"/>
      <c r="E10460" s="40"/>
      <c r="F10460" s="30"/>
      <c r="G10460" s="41" t="s">
        <v>24894</v>
      </c>
      <c r="H10460" s="30"/>
      <c r="I10460" s="30"/>
      <c r="J10460" s="30"/>
      <c r="K10460" s="30"/>
      <c r="L10460" s="30"/>
      <c r="M10460" s="30"/>
      <c r="N10460" s="30"/>
      <c r="O10460" s="30"/>
      <c r="P10460" s="30"/>
      <c r="Q10460" s="30"/>
      <c r="R10460" s="30"/>
      <c r="S10460" s="30"/>
      <c r="T10460" s="30"/>
      <c r="U10460" s="30"/>
      <c r="V10460" s="30"/>
      <c r="W10460" s="30"/>
      <c r="X10460" s="30"/>
      <c r="Y10460" s="30"/>
      <c r="Z10460" s="30"/>
      <c r="AA10460" s="30"/>
      <c r="AB10460" s="30"/>
      <c r="AC10460" s="30"/>
      <c r="AD10460" s="30"/>
      <c r="AE10460" s="30"/>
      <c r="AF10460" s="30"/>
      <c r="AG10460" s="30"/>
      <c r="AH10460" s="30"/>
      <c r="AI10460" s="30"/>
      <c r="AJ10460" s="50"/>
    </row>
    <row r="10461" ht="25.5" customHeight="1">
      <c r="A10461" s="27">
        <v>263.0</v>
      </c>
      <c r="B10461" s="38"/>
      <c r="C10461" s="8" t="s">
        <v>35</v>
      </c>
      <c r="D10461" s="38"/>
      <c r="E10461" s="40"/>
      <c r="F10461" s="30"/>
      <c r="G10461" s="41" t="s">
        <v>24894</v>
      </c>
      <c r="H10461" s="30"/>
      <c r="I10461" s="30"/>
      <c r="J10461" s="30"/>
      <c r="K10461" s="30"/>
      <c r="L10461" s="30"/>
      <c r="M10461" s="30"/>
      <c r="N10461" s="30"/>
      <c r="O10461" s="30"/>
      <c r="P10461" s="30"/>
      <c r="Q10461" s="30"/>
      <c r="R10461" s="30"/>
      <c r="S10461" s="30"/>
      <c r="T10461" s="30"/>
      <c r="U10461" s="30"/>
      <c r="V10461" s="30"/>
      <c r="W10461" s="30"/>
      <c r="X10461" s="30"/>
      <c r="Y10461" s="30"/>
      <c r="Z10461" s="30"/>
      <c r="AA10461" s="30"/>
      <c r="AB10461" s="30"/>
      <c r="AC10461" s="30"/>
      <c r="AD10461" s="30"/>
      <c r="AE10461" s="30"/>
      <c r="AF10461" s="30"/>
      <c r="AG10461" s="30"/>
      <c r="AH10461" s="30"/>
      <c r="AI10461" s="30"/>
      <c r="AJ10461" s="50"/>
    </row>
    <row r="10462" ht="25.5" customHeight="1">
      <c r="A10462" s="19">
        <v>1.0</v>
      </c>
      <c r="B10462" s="20" t="s">
        <v>25388</v>
      </c>
      <c r="C10462" s="8" t="s">
        <v>35</v>
      </c>
      <c r="D10462" s="102" t="s">
        <v>25389</v>
      </c>
      <c r="E10462" s="93">
        <v>1.0</v>
      </c>
      <c r="F10462" s="19" t="s">
        <v>25390</v>
      </c>
      <c r="G10462" s="94" t="s">
        <v>25391</v>
      </c>
      <c r="H10462" s="19" t="s">
        <v>25392</v>
      </c>
      <c r="I10462" s="19" t="s">
        <v>25393</v>
      </c>
      <c r="J10462" s="19" t="s">
        <v>25394</v>
      </c>
      <c r="K10462" s="19" t="s">
        <v>25395</v>
      </c>
      <c r="L10462" s="19" t="s">
        <v>25396</v>
      </c>
      <c r="M10462" s="19"/>
      <c r="N10462" s="19"/>
      <c r="O10462" s="19"/>
      <c r="P10462" s="19"/>
      <c r="Q10462" s="19"/>
      <c r="R10462" s="19"/>
      <c r="S10462" s="19"/>
      <c r="T10462" s="19"/>
      <c r="U10462" s="19"/>
      <c r="V10462" s="19"/>
      <c r="W10462" s="19" t="s">
        <v>25397</v>
      </c>
      <c r="X10462" s="19" t="s">
        <v>25398</v>
      </c>
      <c r="Y10462" s="19"/>
      <c r="Z10462" s="19"/>
      <c r="AA10462" s="19"/>
      <c r="AB10462" s="19"/>
      <c r="AC10462" s="19"/>
      <c r="AD10462" s="19"/>
      <c r="AE10462" s="19"/>
      <c r="AF10462" s="19"/>
      <c r="AG10462" s="19"/>
      <c r="AH10462" s="19"/>
      <c r="AI10462" s="19" t="s">
        <v>25399</v>
      </c>
    </row>
    <row r="10463" ht="25.5" customHeight="1">
      <c r="A10463" s="6">
        <v>2.0</v>
      </c>
      <c r="B10463" s="20" t="s">
        <v>25388</v>
      </c>
      <c r="C10463" s="8" t="s">
        <v>35</v>
      </c>
      <c r="D10463" s="102" t="s">
        <v>25389</v>
      </c>
      <c r="E10463" s="9">
        <v>1.0</v>
      </c>
      <c r="F10463" s="6" t="s">
        <v>25400</v>
      </c>
      <c r="G10463" s="94" t="s">
        <v>25391</v>
      </c>
      <c r="H10463" s="19" t="s">
        <v>25392</v>
      </c>
      <c r="I10463" s="6" t="s">
        <v>25401</v>
      </c>
      <c r="J10463" s="6" t="s">
        <v>25394</v>
      </c>
      <c r="K10463" s="6" t="s">
        <v>25395</v>
      </c>
      <c r="L10463" s="19" t="s">
        <v>25396</v>
      </c>
      <c r="M10463" s="6"/>
      <c r="N10463" s="6"/>
      <c r="O10463" s="6"/>
      <c r="P10463" s="6"/>
      <c r="Q10463" s="6"/>
      <c r="R10463" s="6"/>
      <c r="S10463" s="19"/>
      <c r="T10463" s="19"/>
      <c r="U10463" s="19"/>
      <c r="V10463" s="6"/>
      <c r="W10463" s="19" t="s">
        <v>25397</v>
      </c>
      <c r="X10463" s="19" t="s">
        <v>25398</v>
      </c>
      <c r="Y10463" s="6"/>
      <c r="Z10463" s="6"/>
      <c r="AA10463" s="6"/>
      <c r="AB10463" s="6"/>
      <c r="AC10463" s="6"/>
      <c r="AD10463" s="6"/>
      <c r="AE10463" s="6"/>
      <c r="AF10463" s="19"/>
      <c r="AG10463" s="19"/>
      <c r="AH10463" s="19"/>
      <c r="AI10463" s="19" t="s">
        <v>25399</v>
      </c>
    </row>
    <row r="10464" ht="25.5" customHeight="1">
      <c r="A10464" s="6">
        <v>3.0</v>
      </c>
      <c r="B10464" s="20" t="s">
        <v>25388</v>
      </c>
      <c r="C10464" s="8" t="s">
        <v>35</v>
      </c>
      <c r="D10464" s="102" t="s">
        <v>25389</v>
      </c>
      <c r="E10464" s="9">
        <v>1.0</v>
      </c>
      <c r="F10464" s="6" t="s">
        <v>25402</v>
      </c>
      <c r="G10464" s="94" t="s">
        <v>25391</v>
      </c>
      <c r="H10464" s="19" t="s">
        <v>25392</v>
      </c>
      <c r="I10464" s="6" t="s">
        <v>25403</v>
      </c>
      <c r="J10464" s="6" t="s">
        <v>25394</v>
      </c>
      <c r="K10464" s="6" t="s">
        <v>25395</v>
      </c>
      <c r="L10464" s="19" t="s">
        <v>25396</v>
      </c>
      <c r="M10464" s="6"/>
      <c r="N10464" s="6"/>
      <c r="O10464" s="6"/>
      <c r="P10464" s="6"/>
      <c r="Q10464" s="6"/>
      <c r="R10464" s="6"/>
      <c r="S10464" s="19"/>
      <c r="T10464" s="19"/>
      <c r="U10464" s="19"/>
      <c r="V10464" s="6"/>
      <c r="W10464" s="19" t="s">
        <v>25397</v>
      </c>
      <c r="X10464" s="19" t="s">
        <v>25398</v>
      </c>
      <c r="Y10464" s="6"/>
      <c r="Z10464" s="6"/>
      <c r="AA10464" s="6"/>
      <c r="AB10464" s="6"/>
      <c r="AC10464" s="6"/>
      <c r="AD10464" s="6"/>
      <c r="AE10464" s="6"/>
      <c r="AF10464" s="19"/>
      <c r="AG10464" s="19"/>
      <c r="AH10464" s="19"/>
      <c r="AI10464" s="19" t="s">
        <v>25399</v>
      </c>
    </row>
    <row r="10465" ht="25.5" customHeight="1">
      <c r="A10465" s="6">
        <v>4.0</v>
      </c>
      <c r="B10465" s="20" t="s">
        <v>25388</v>
      </c>
      <c r="C10465" s="8" t="s">
        <v>35</v>
      </c>
      <c r="D10465" s="102" t="s">
        <v>25389</v>
      </c>
      <c r="E10465" s="9">
        <v>1.0</v>
      </c>
      <c r="F10465" s="6" t="s">
        <v>25404</v>
      </c>
      <c r="G10465" s="94" t="s">
        <v>25391</v>
      </c>
      <c r="H10465" s="19" t="s">
        <v>25392</v>
      </c>
      <c r="I10465" s="6" t="s">
        <v>25405</v>
      </c>
      <c r="J10465" s="6" t="s">
        <v>25394</v>
      </c>
      <c r="K10465" s="6" t="s">
        <v>25395</v>
      </c>
      <c r="L10465" s="19" t="s">
        <v>25396</v>
      </c>
      <c r="M10465" s="6"/>
      <c r="N10465" s="6"/>
      <c r="O10465" s="6"/>
      <c r="P10465" s="6"/>
      <c r="Q10465" s="6"/>
      <c r="R10465" s="6"/>
      <c r="S10465" s="19"/>
      <c r="T10465" s="19"/>
      <c r="U10465" s="19"/>
      <c r="V10465" s="6"/>
      <c r="W10465" s="19" t="s">
        <v>25397</v>
      </c>
      <c r="X10465" s="19" t="s">
        <v>25398</v>
      </c>
      <c r="Y10465" s="6"/>
      <c r="Z10465" s="6"/>
      <c r="AA10465" s="6"/>
      <c r="AB10465" s="6"/>
      <c r="AC10465" s="6"/>
      <c r="AD10465" s="6"/>
      <c r="AE10465" s="6"/>
      <c r="AF10465" s="19"/>
      <c r="AG10465" s="19"/>
      <c r="AH10465" s="19"/>
      <c r="AI10465" s="19" t="s">
        <v>25399</v>
      </c>
    </row>
    <row r="10466" ht="25.5" customHeight="1">
      <c r="A10466" s="6">
        <v>5.0</v>
      </c>
      <c r="B10466" s="20" t="s">
        <v>25388</v>
      </c>
      <c r="C10466" s="8" t="s">
        <v>35</v>
      </c>
      <c r="D10466" s="102" t="s">
        <v>25389</v>
      </c>
      <c r="E10466" s="9">
        <v>1.0</v>
      </c>
      <c r="F10466" s="6" t="s">
        <v>25406</v>
      </c>
      <c r="G10466" s="94" t="s">
        <v>25391</v>
      </c>
      <c r="H10466" s="19" t="s">
        <v>25392</v>
      </c>
      <c r="I10466" s="6" t="s">
        <v>25407</v>
      </c>
      <c r="J10466" s="6" t="s">
        <v>25394</v>
      </c>
      <c r="K10466" s="6" t="s">
        <v>25395</v>
      </c>
      <c r="L10466" s="19" t="s">
        <v>25396</v>
      </c>
      <c r="M10466" s="6"/>
      <c r="N10466" s="6"/>
      <c r="O10466" s="6"/>
      <c r="P10466" s="6"/>
      <c r="Q10466" s="6"/>
      <c r="R10466" s="6"/>
      <c r="S10466" s="19"/>
      <c r="T10466" s="19"/>
      <c r="U10466" s="19"/>
      <c r="V10466" s="6"/>
      <c r="W10466" s="19" t="s">
        <v>25397</v>
      </c>
      <c r="X10466" s="19" t="s">
        <v>25398</v>
      </c>
      <c r="Y10466" s="6"/>
      <c r="Z10466" s="6"/>
      <c r="AA10466" s="6"/>
      <c r="AB10466" s="6"/>
      <c r="AC10466" s="6"/>
      <c r="AD10466" s="6"/>
      <c r="AE10466" s="6"/>
      <c r="AF10466" s="19"/>
      <c r="AG10466" s="19"/>
      <c r="AH10466" s="19"/>
      <c r="AI10466" s="19" t="s">
        <v>25399</v>
      </c>
    </row>
    <row r="10467" ht="25.5" customHeight="1">
      <c r="A10467" s="6">
        <v>6.0</v>
      </c>
      <c r="B10467" s="20" t="s">
        <v>25388</v>
      </c>
      <c r="C10467" s="8" t="s">
        <v>35</v>
      </c>
      <c r="D10467" s="102" t="s">
        <v>25389</v>
      </c>
      <c r="E10467" s="9">
        <v>1.0</v>
      </c>
      <c r="F10467" s="6" t="s">
        <v>25408</v>
      </c>
      <c r="G10467" s="94" t="s">
        <v>25391</v>
      </c>
      <c r="H10467" s="19" t="s">
        <v>25392</v>
      </c>
      <c r="I10467" s="6" t="s">
        <v>18165</v>
      </c>
      <c r="J10467" s="6" t="s">
        <v>25394</v>
      </c>
      <c r="K10467" s="6" t="s">
        <v>25395</v>
      </c>
      <c r="L10467" s="19" t="s">
        <v>25396</v>
      </c>
      <c r="M10467" s="6"/>
      <c r="N10467" s="6"/>
      <c r="O10467" s="6"/>
      <c r="P10467" s="6"/>
      <c r="Q10467" s="6"/>
      <c r="R10467" s="6"/>
      <c r="S10467" s="19"/>
      <c r="T10467" s="19"/>
      <c r="U10467" s="19"/>
      <c r="V10467" s="6"/>
      <c r="W10467" s="19" t="s">
        <v>25397</v>
      </c>
      <c r="X10467" s="19" t="s">
        <v>25398</v>
      </c>
      <c r="Y10467" s="6"/>
      <c r="Z10467" s="6"/>
      <c r="AA10467" s="6"/>
      <c r="AB10467" s="6"/>
      <c r="AC10467" s="6"/>
      <c r="AD10467" s="6"/>
      <c r="AE10467" s="6"/>
      <c r="AF10467" s="19"/>
      <c r="AG10467" s="19"/>
      <c r="AH10467" s="19"/>
      <c r="AI10467" s="19" t="s">
        <v>25399</v>
      </c>
    </row>
    <row r="10468" ht="25.5" customHeight="1">
      <c r="A10468" s="6">
        <v>7.0</v>
      </c>
      <c r="B10468" s="20" t="s">
        <v>25388</v>
      </c>
      <c r="C10468" s="8" t="s">
        <v>35</v>
      </c>
      <c r="D10468" s="102" t="s">
        <v>25389</v>
      </c>
      <c r="E10468" s="9">
        <v>1.0</v>
      </c>
      <c r="F10468" s="6" t="s">
        <v>25409</v>
      </c>
      <c r="G10468" s="94" t="s">
        <v>25391</v>
      </c>
      <c r="H10468" s="19" t="s">
        <v>25392</v>
      </c>
      <c r="I10468" s="6" t="s">
        <v>25410</v>
      </c>
      <c r="J10468" s="6" t="s">
        <v>25394</v>
      </c>
      <c r="K10468" s="6" t="s">
        <v>25395</v>
      </c>
      <c r="L10468" s="19" t="s">
        <v>25396</v>
      </c>
      <c r="M10468" s="6"/>
      <c r="N10468" s="6"/>
      <c r="O10468" s="6"/>
      <c r="P10468" s="6"/>
      <c r="Q10468" s="6"/>
      <c r="R10468" s="6"/>
      <c r="S10468" s="19"/>
      <c r="T10468" s="19"/>
      <c r="U10468" s="19"/>
      <c r="V10468" s="6"/>
      <c r="W10468" s="19" t="s">
        <v>25397</v>
      </c>
      <c r="X10468" s="19" t="s">
        <v>25398</v>
      </c>
      <c r="Y10468" s="6"/>
      <c r="Z10468" s="6"/>
      <c r="AA10468" s="6"/>
      <c r="AB10468" s="6"/>
      <c r="AC10468" s="6"/>
      <c r="AD10468" s="6"/>
      <c r="AE10468" s="6"/>
      <c r="AF10468" s="19"/>
      <c r="AG10468" s="19"/>
      <c r="AH10468" s="19"/>
      <c r="AI10468" s="19" t="s">
        <v>25399</v>
      </c>
    </row>
    <row r="10469" ht="25.5" customHeight="1">
      <c r="A10469" s="6">
        <v>8.0</v>
      </c>
      <c r="B10469" s="20" t="s">
        <v>25388</v>
      </c>
      <c r="C10469" s="8" t="s">
        <v>35</v>
      </c>
      <c r="D10469" s="102" t="s">
        <v>25389</v>
      </c>
      <c r="E10469" s="9">
        <v>1.0</v>
      </c>
      <c r="F10469" s="6" t="s">
        <v>25411</v>
      </c>
      <c r="G10469" s="94" t="s">
        <v>25391</v>
      </c>
      <c r="H10469" s="19" t="s">
        <v>25392</v>
      </c>
      <c r="I10469" s="6" t="s">
        <v>25412</v>
      </c>
      <c r="J10469" s="6" t="s">
        <v>25394</v>
      </c>
      <c r="K10469" s="6" t="s">
        <v>25395</v>
      </c>
      <c r="L10469" s="19" t="s">
        <v>25396</v>
      </c>
      <c r="M10469" s="6"/>
      <c r="N10469" s="6"/>
      <c r="O10469" s="6"/>
      <c r="P10469" s="6"/>
      <c r="Q10469" s="6"/>
      <c r="R10469" s="6"/>
      <c r="S10469" s="19"/>
      <c r="T10469" s="19"/>
      <c r="U10469" s="19"/>
      <c r="V10469" s="6"/>
      <c r="W10469" s="19" t="s">
        <v>25397</v>
      </c>
      <c r="X10469" s="19" t="s">
        <v>25398</v>
      </c>
      <c r="Y10469" s="6"/>
      <c r="Z10469" s="6"/>
      <c r="AA10469" s="6"/>
      <c r="AB10469" s="6"/>
      <c r="AC10469" s="6"/>
      <c r="AD10469" s="6"/>
      <c r="AE10469" s="6"/>
      <c r="AF10469" s="19"/>
      <c r="AG10469" s="19"/>
      <c r="AH10469" s="19"/>
      <c r="AI10469" s="19" t="s">
        <v>25399</v>
      </c>
    </row>
    <row r="10470" ht="25.5" customHeight="1">
      <c r="A10470" s="6">
        <v>9.0</v>
      </c>
      <c r="B10470" s="20" t="s">
        <v>25388</v>
      </c>
      <c r="C10470" s="8" t="s">
        <v>35</v>
      </c>
      <c r="D10470" s="102" t="s">
        <v>25389</v>
      </c>
      <c r="E10470" s="9">
        <v>1.0</v>
      </c>
      <c r="F10470" s="6" t="s">
        <v>25413</v>
      </c>
      <c r="G10470" s="94" t="s">
        <v>25391</v>
      </c>
      <c r="H10470" s="19" t="s">
        <v>25392</v>
      </c>
      <c r="I10470" s="6" t="s">
        <v>25414</v>
      </c>
      <c r="J10470" s="6" t="s">
        <v>25394</v>
      </c>
      <c r="K10470" s="6" t="s">
        <v>25395</v>
      </c>
      <c r="L10470" s="19" t="s">
        <v>25396</v>
      </c>
      <c r="M10470" s="6"/>
      <c r="N10470" s="6"/>
      <c r="O10470" s="6"/>
      <c r="P10470" s="6"/>
      <c r="Q10470" s="6"/>
      <c r="R10470" s="6"/>
      <c r="S10470" s="19"/>
      <c r="T10470" s="19"/>
      <c r="U10470" s="19"/>
      <c r="V10470" s="6"/>
      <c r="W10470" s="19" t="s">
        <v>25397</v>
      </c>
      <c r="X10470" s="19" t="s">
        <v>25398</v>
      </c>
      <c r="Y10470" s="6"/>
      <c r="Z10470" s="6"/>
      <c r="AA10470" s="6"/>
      <c r="AB10470" s="6"/>
      <c r="AC10470" s="6"/>
      <c r="AD10470" s="6"/>
      <c r="AE10470" s="6"/>
      <c r="AF10470" s="19"/>
      <c r="AG10470" s="19"/>
      <c r="AH10470" s="19"/>
      <c r="AI10470" s="19" t="s">
        <v>25399</v>
      </c>
    </row>
    <row r="10471" ht="25.5" customHeight="1">
      <c r="A10471" s="6" t="s">
        <v>2849</v>
      </c>
      <c r="B10471" s="20" t="s">
        <v>25388</v>
      </c>
      <c r="C10471" s="8" t="s">
        <v>35</v>
      </c>
      <c r="D10471" s="102" t="s">
        <v>25389</v>
      </c>
      <c r="E10471" s="9">
        <v>1.0</v>
      </c>
      <c r="F10471" s="6" t="s">
        <v>25415</v>
      </c>
      <c r="G10471" s="94" t="s">
        <v>25391</v>
      </c>
      <c r="H10471" s="19" t="s">
        <v>25392</v>
      </c>
      <c r="I10471" s="6" t="s">
        <v>67</v>
      </c>
      <c r="J10471" s="6" t="s">
        <v>25394</v>
      </c>
      <c r="K10471" s="6" t="s">
        <v>25395</v>
      </c>
      <c r="L10471" s="6" t="s">
        <v>25396</v>
      </c>
      <c r="M10471" s="6"/>
      <c r="N10471" s="6"/>
      <c r="O10471" s="6"/>
      <c r="P10471" s="6"/>
      <c r="Q10471" s="6"/>
      <c r="R10471" s="6"/>
      <c r="S10471" s="19"/>
      <c r="T10471" s="19"/>
      <c r="U10471" s="19"/>
      <c r="V10471" s="6"/>
      <c r="W10471" s="6" t="s">
        <v>25416</v>
      </c>
      <c r="X10471" s="19" t="s">
        <v>25398</v>
      </c>
      <c r="Y10471" s="6"/>
      <c r="Z10471" s="6"/>
      <c r="AA10471" s="6"/>
      <c r="AB10471" s="6"/>
      <c r="AC10471" s="6"/>
      <c r="AD10471" s="6"/>
      <c r="AE10471" s="6"/>
      <c r="AF10471" s="19"/>
      <c r="AG10471" s="19"/>
      <c r="AH10471" s="19"/>
      <c r="AI10471" s="19" t="s">
        <v>25399</v>
      </c>
    </row>
    <row r="10472" ht="25.5" customHeight="1">
      <c r="A10472" s="6" t="s">
        <v>2851</v>
      </c>
      <c r="B10472" s="20" t="s">
        <v>25388</v>
      </c>
      <c r="C10472" s="8" t="s">
        <v>35</v>
      </c>
      <c r="D10472" s="102" t="s">
        <v>25389</v>
      </c>
      <c r="E10472" s="9">
        <v>1.0</v>
      </c>
      <c r="F10472" s="6" t="s">
        <v>25417</v>
      </c>
      <c r="G10472" s="94" t="s">
        <v>25391</v>
      </c>
      <c r="H10472" s="19" t="s">
        <v>25392</v>
      </c>
      <c r="I10472" s="6" t="s">
        <v>103</v>
      </c>
      <c r="J10472" s="6" t="s">
        <v>25394</v>
      </c>
      <c r="K10472" s="6" t="s">
        <v>25395</v>
      </c>
      <c r="L10472" s="6" t="s">
        <v>25396</v>
      </c>
      <c r="M10472" s="6"/>
      <c r="N10472" s="6"/>
      <c r="O10472" s="6"/>
      <c r="P10472" s="6"/>
      <c r="Q10472" s="6"/>
      <c r="R10472" s="6"/>
      <c r="S10472" s="19"/>
      <c r="T10472" s="19"/>
      <c r="U10472" s="19"/>
      <c r="V10472" s="6"/>
      <c r="W10472" s="6" t="s">
        <v>25416</v>
      </c>
      <c r="X10472" s="19" t="s">
        <v>25398</v>
      </c>
      <c r="Y10472" s="6"/>
      <c r="Z10472" s="6"/>
      <c r="AA10472" s="6"/>
      <c r="AB10472" s="6"/>
      <c r="AC10472" s="6"/>
      <c r="AD10472" s="6"/>
      <c r="AE10472" s="6"/>
      <c r="AF10472" s="19"/>
      <c r="AG10472" s="19"/>
      <c r="AH10472" s="19"/>
      <c r="AI10472" s="19" t="s">
        <v>25399</v>
      </c>
    </row>
    <row r="10473" ht="25.5" customHeight="1">
      <c r="A10473" s="30">
        <v>12.0</v>
      </c>
      <c r="B10473" s="44" t="s">
        <v>25418</v>
      </c>
      <c r="C10473" s="8" t="s">
        <v>35</v>
      </c>
      <c r="D10473" s="102" t="s">
        <v>25389</v>
      </c>
      <c r="E10473" s="40">
        <v>1.0</v>
      </c>
      <c r="F10473" s="30" t="s">
        <v>25419</v>
      </c>
      <c r="G10473" s="45" t="s">
        <v>25391</v>
      </c>
      <c r="H10473" s="44" t="s">
        <v>25418</v>
      </c>
      <c r="I10473" s="30" t="s">
        <v>12382</v>
      </c>
      <c r="J10473" s="30" t="s">
        <v>25420</v>
      </c>
      <c r="K10473" s="30"/>
      <c r="L10473" s="30"/>
      <c r="M10473" s="30"/>
      <c r="N10473" s="30"/>
      <c r="O10473" s="30"/>
      <c r="P10473" s="30"/>
      <c r="Q10473" s="30"/>
      <c r="R10473" s="30"/>
      <c r="S10473" s="30"/>
      <c r="T10473" s="30"/>
      <c r="U10473" s="30"/>
      <c r="V10473" s="30"/>
      <c r="W10473" s="30" t="s">
        <v>25421</v>
      </c>
      <c r="X10473" s="30"/>
      <c r="Y10473" s="30"/>
      <c r="Z10473" s="30"/>
      <c r="AA10473" s="30"/>
      <c r="AB10473" s="30"/>
      <c r="AC10473" s="30"/>
      <c r="AD10473" s="30"/>
      <c r="AE10473" s="30"/>
      <c r="AF10473" s="30"/>
      <c r="AG10473" s="30"/>
      <c r="AH10473" s="30"/>
      <c r="AI10473" s="30"/>
    </row>
    <row r="10474" ht="25.5" customHeight="1">
      <c r="A10474" s="6">
        <v>13.0</v>
      </c>
      <c r="B10474" s="12" t="s">
        <v>25418</v>
      </c>
      <c r="C10474" s="8" t="s">
        <v>35</v>
      </c>
      <c r="D10474" s="102" t="s">
        <v>25389</v>
      </c>
      <c r="E10474" s="9">
        <v>1.0</v>
      </c>
      <c r="F10474" s="6" t="s">
        <v>25422</v>
      </c>
      <c r="G10474" s="51" t="s">
        <v>25391</v>
      </c>
      <c r="H10474" s="12" t="s">
        <v>25418</v>
      </c>
      <c r="I10474" s="6" t="s">
        <v>446</v>
      </c>
      <c r="J10474" s="6" t="s">
        <v>25423</v>
      </c>
      <c r="K10474" s="6" t="s">
        <v>25424</v>
      </c>
      <c r="L10474" s="6" t="s">
        <v>25425</v>
      </c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 t="s">
        <v>25426</v>
      </c>
      <c r="X10474" s="6" t="s">
        <v>25427</v>
      </c>
      <c r="Y10474" s="6"/>
      <c r="Z10474" s="6"/>
      <c r="AA10474" s="6"/>
      <c r="AB10474" s="6"/>
      <c r="AC10474" s="6"/>
      <c r="AD10474" s="6"/>
      <c r="AE10474" s="6"/>
      <c r="AF10474" s="6"/>
      <c r="AG10474" s="6"/>
      <c r="AH10474" s="6"/>
      <c r="AI10474" s="6" t="s">
        <v>25428</v>
      </c>
    </row>
    <row r="10475" ht="25.5" customHeight="1">
      <c r="A10475" s="30">
        <v>14.0</v>
      </c>
      <c r="B10475" s="44" t="s">
        <v>25418</v>
      </c>
      <c r="C10475" s="8" t="s">
        <v>35</v>
      </c>
      <c r="D10475" s="102" t="s">
        <v>25389</v>
      </c>
      <c r="E10475" s="40">
        <v>1.0</v>
      </c>
      <c r="F10475" s="30" t="s">
        <v>25429</v>
      </c>
      <c r="G10475" s="45" t="s">
        <v>25391</v>
      </c>
      <c r="H10475" s="44" t="s">
        <v>25418</v>
      </c>
      <c r="I10475" s="30" t="s">
        <v>2827</v>
      </c>
      <c r="J10475" s="30" t="s">
        <v>25430</v>
      </c>
      <c r="K10475" s="30" t="s">
        <v>25431</v>
      </c>
      <c r="L10475" s="30" t="s">
        <v>25432</v>
      </c>
      <c r="M10475" s="30"/>
      <c r="N10475" s="30"/>
      <c r="O10475" s="30"/>
      <c r="P10475" s="30"/>
      <c r="Q10475" s="30"/>
      <c r="R10475" s="30"/>
      <c r="S10475" s="30"/>
      <c r="T10475" s="30"/>
      <c r="U10475" s="30"/>
      <c r="V10475" s="30"/>
      <c r="W10475" s="30" t="s">
        <v>25433</v>
      </c>
      <c r="X10475" s="30" t="s">
        <v>25434</v>
      </c>
      <c r="Y10475" s="30" t="s">
        <v>25421</v>
      </c>
      <c r="Z10475" s="30"/>
      <c r="AA10475" s="30"/>
      <c r="AB10475" s="30"/>
      <c r="AC10475" s="30"/>
      <c r="AD10475" s="30"/>
      <c r="AE10475" s="30"/>
      <c r="AF10475" s="30"/>
      <c r="AG10475" s="30"/>
      <c r="AH10475" s="30"/>
      <c r="AI10475" s="30"/>
    </row>
    <row r="10476" ht="25.5" customHeight="1">
      <c r="A10476" s="6">
        <v>15.0</v>
      </c>
      <c r="B10476" s="12" t="s">
        <v>25418</v>
      </c>
      <c r="C10476" s="8" t="s">
        <v>35</v>
      </c>
      <c r="D10476" s="102" t="s">
        <v>25389</v>
      </c>
      <c r="E10476" s="9">
        <v>1.0</v>
      </c>
      <c r="F10476" s="6" t="s">
        <v>25435</v>
      </c>
      <c r="G10476" s="51" t="s">
        <v>25391</v>
      </c>
      <c r="H10476" s="12" t="s">
        <v>25418</v>
      </c>
      <c r="I10476" s="6" t="s">
        <v>4287</v>
      </c>
      <c r="J10476" s="6" t="s">
        <v>25436</v>
      </c>
      <c r="K10476" s="6" t="s">
        <v>25437</v>
      </c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 t="s">
        <v>25438</v>
      </c>
      <c r="X10476" s="6"/>
      <c r="Y10476" s="6"/>
      <c r="Z10476" s="6"/>
      <c r="AA10476" s="6"/>
      <c r="AB10476" s="6"/>
      <c r="AC10476" s="6"/>
      <c r="AD10476" s="6"/>
      <c r="AE10476" s="6"/>
      <c r="AF10476" s="6"/>
      <c r="AG10476" s="6"/>
      <c r="AH10476" s="6"/>
      <c r="AI10476" s="6" t="s">
        <v>25439</v>
      </c>
    </row>
    <row r="10477" ht="25.5" customHeight="1">
      <c r="A10477" s="30">
        <v>17.0</v>
      </c>
      <c r="B10477" s="44" t="s">
        <v>25418</v>
      </c>
      <c r="C10477" s="8" t="s">
        <v>35</v>
      </c>
      <c r="D10477" s="102" t="s">
        <v>25389</v>
      </c>
      <c r="E10477" s="40">
        <v>1.0</v>
      </c>
      <c r="F10477" s="30" t="s">
        <v>25440</v>
      </c>
      <c r="G10477" s="45" t="s">
        <v>25391</v>
      </c>
      <c r="H10477" s="44" t="s">
        <v>25418</v>
      </c>
      <c r="I10477" s="30" t="s">
        <v>23718</v>
      </c>
      <c r="J10477" s="30" t="s">
        <v>25441</v>
      </c>
      <c r="K10477" s="30" t="s">
        <v>25442</v>
      </c>
      <c r="L10477" s="30" t="s">
        <v>25443</v>
      </c>
      <c r="M10477" s="30" t="s">
        <v>25444</v>
      </c>
      <c r="N10477" s="30" t="s">
        <v>25445</v>
      </c>
      <c r="O10477" s="30"/>
      <c r="P10477" s="30"/>
      <c r="Q10477" s="30"/>
      <c r="R10477" s="30"/>
      <c r="S10477" s="30"/>
      <c r="T10477" s="30"/>
      <c r="U10477" s="30"/>
      <c r="V10477" s="30"/>
      <c r="W10477" s="30" t="s">
        <v>25446</v>
      </c>
      <c r="X10477" s="30" t="s">
        <v>25433</v>
      </c>
      <c r="Y10477" s="30" t="s">
        <v>25447</v>
      </c>
      <c r="Z10477" s="30" t="s">
        <v>25448</v>
      </c>
      <c r="AA10477" s="30" t="s">
        <v>25449</v>
      </c>
      <c r="AB10477" s="30"/>
      <c r="AC10477" s="30"/>
      <c r="AD10477" s="30"/>
      <c r="AE10477" s="30"/>
      <c r="AF10477" s="30"/>
      <c r="AG10477" s="30"/>
      <c r="AH10477" s="30"/>
      <c r="AI10477" s="30"/>
    </row>
    <row r="10478" ht="25.5" customHeight="1">
      <c r="A10478" s="30">
        <v>20.0</v>
      </c>
      <c r="B10478" s="44" t="s">
        <v>25418</v>
      </c>
      <c r="C10478" s="8" t="s">
        <v>35</v>
      </c>
      <c r="D10478" s="102" t="s">
        <v>25389</v>
      </c>
      <c r="E10478" s="40">
        <v>1.0</v>
      </c>
      <c r="F10478" s="30" t="s">
        <v>25450</v>
      </c>
      <c r="G10478" s="45" t="s">
        <v>25391</v>
      </c>
      <c r="H10478" s="44" t="s">
        <v>25418</v>
      </c>
      <c r="I10478" s="30" t="s">
        <v>67</v>
      </c>
      <c r="J10478" s="30" t="s">
        <v>25451</v>
      </c>
      <c r="K10478" s="30" t="s">
        <v>25452</v>
      </c>
      <c r="L10478" s="30" t="s">
        <v>25453</v>
      </c>
      <c r="M10478" s="30" t="s">
        <v>25454</v>
      </c>
      <c r="N10478" s="30" t="s">
        <v>25455</v>
      </c>
      <c r="O10478" s="30"/>
      <c r="P10478" s="30"/>
      <c r="Q10478" s="30"/>
      <c r="R10478" s="30"/>
      <c r="S10478" s="30"/>
      <c r="T10478" s="30"/>
      <c r="U10478" s="30"/>
      <c r="V10478" s="30"/>
      <c r="W10478" s="30" t="s">
        <v>25456</v>
      </c>
      <c r="X10478" s="30" t="s">
        <v>25457</v>
      </c>
      <c r="Y10478" s="30" t="s">
        <v>25458</v>
      </c>
      <c r="Z10478" s="30" t="s">
        <v>25434</v>
      </c>
      <c r="AA10478" s="30" t="s">
        <v>25449</v>
      </c>
      <c r="AB10478" s="30"/>
      <c r="AC10478" s="30"/>
      <c r="AD10478" s="30"/>
      <c r="AE10478" s="30"/>
      <c r="AF10478" s="30"/>
      <c r="AG10478" s="30"/>
      <c r="AH10478" s="30"/>
      <c r="AI10478" s="30"/>
    </row>
    <row r="10479" ht="25.5" customHeight="1">
      <c r="A10479" s="6">
        <v>21.0</v>
      </c>
      <c r="B10479" s="12" t="s">
        <v>25418</v>
      </c>
      <c r="C10479" s="8" t="s">
        <v>35</v>
      </c>
      <c r="D10479" s="102" t="s">
        <v>25389</v>
      </c>
      <c r="E10479" s="9">
        <v>1.0</v>
      </c>
      <c r="F10479" s="6" t="s">
        <v>25459</v>
      </c>
      <c r="G10479" s="51" t="s">
        <v>25391</v>
      </c>
      <c r="H10479" s="12" t="s">
        <v>25418</v>
      </c>
      <c r="I10479" s="6" t="s">
        <v>388</v>
      </c>
      <c r="J10479" s="6" t="s">
        <v>25460</v>
      </c>
      <c r="K10479" s="6" t="s">
        <v>25461</v>
      </c>
      <c r="L10479" s="6" t="s">
        <v>25462</v>
      </c>
      <c r="M10479" s="6" t="s">
        <v>25463</v>
      </c>
      <c r="N10479" s="6"/>
      <c r="O10479" s="6"/>
      <c r="P10479" s="6"/>
      <c r="Q10479" s="6"/>
      <c r="R10479" s="6"/>
      <c r="S10479" s="6"/>
      <c r="T10479" s="6"/>
      <c r="U10479" s="6"/>
      <c r="V10479" s="6"/>
      <c r="W10479" s="6" t="s">
        <v>25456</v>
      </c>
      <c r="X10479" s="6" t="s">
        <v>25464</v>
      </c>
      <c r="Y10479" s="6" t="s">
        <v>25447</v>
      </c>
      <c r="Z10479" s="6"/>
      <c r="AA10479" s="6"/>
      <c r="AB10479" s="6"/>
      <c r="AC10479" s="6"/>
      <c r="AD10479" s="6"/>
      <c r="AE10479" s="6"/>
      <c r="AF10479" s="6"/>
      <c r="AG10479" s="6"/>
      <c r="AH10479" s="6"/>
      <c r="AI10479" s="6" t="s">
        <v>25465</v>
      </c>
    </row>
    <row r="10480" ht="25.5" customHeight="1">
      <c r="A10480" s="30">
        <v>22.0</v>
      </c>
      <c r="B10480" s="44" t="s">
        <v>25418</v>
      </c>
      <c r="C10480" s="8" t="s">
        <v>35</v>
      </c>
      <c r="D10480" s="102" t="s">
        <v>25389</v>
      </c>
      <c r="E10480" s="40">
        <v>1.0</v>
      </c>
      <c r="F10480" s="30" t="s">
        <v>25466</v>
      </c>
      <c r="G10480" s="45" t="s">
        <v>25391</v>
      </c>
      <c r="H10480" s="44" t="s">
        <v>25418</v>
      </c>
      <c r="I10480" s="30" t="s">
        <v>103</v>
      </c>
      <c r="J10480" s="30" t="s">
        <v>25467</v>
      </c>
      <c r="K10480" s="30"/>
      <c r="L10480" s="30"/>
      <c r="M10480" s="30"/>
      <c r="N10480" s="30"/>
      <c r="O10480" s="30"/>
      <c r="P10480" s="30"/>
      <c r="Q10480" s="30"/>
      <c r="R10480" s="30"/>
      <c r="S10480" s="30"/>
      <c r="T10480" s="30"/>
      <c r="U10480" s="30"/>
      <c r="V10480" s="30"/>
      <c r="W10480" s="30" t="s">
        <v>25468</v>
      </c>
      <c r="X10480" s="30"/>
      <c r="Y10480" s="30"/>
      <c r="Z10480" s="30"/>
      <c r="AA10480" s="30"/>
      <c r="AB10480" s="30"/>
      <c r="AC10480" s="30"/>
      <c r="AD10480" s="30"/>
      <c r="AE10480" s="30"/>
      <c r="AF10480" s="30"/>
      <c r="AG10480" s="30"/>
      <c r="AH10480" s="30"/>
      <c r="AI10480" s="30"/>
    </row>
    <row r="10481" ht="25.5" customHeight="1">
      <c r="A10481" s="30">
        <v>23.0</v>
      </c>
      <c r="B10481" s="44" t="s">
        <v>25418</v>
      </c>
      <c r="C10481" s="8" t="s">
        <v>35</v>
      </c>
      <c r="D10481" s="102" t="s">
        <v>25389</v>
      </c>
      <c r="E10481" s="40">
        <v>1.0</v>
      </c>
      <c r="F10481" s="30" t="s">
        <v>25469</v>
      </c>
      <c r="G10481" s="45" t="s">
        <v>25391</v>
      </c>
      <c r="H10481" s="44" t="s">
        <v>25418</v>
      </c>
      <c r="I10481" s="30" t="s">
        <v>100</v>
      </c>
      <c r="J10481" s="30" t="s">
        <v>25470</v>
      </c>
      <c r="K10481" s="30" t="s">
        <v>25471</v>
      </c>
      <c r="L10481" s="30" t="s">
        <v>25472</v>
      </c>
      <c r="M10481" s="30"/>
      <c r="N10481" s="30"/>
      <c r="O10481" s="30"/>
      <c r="P10481" s="30"/>
      <c r="Q10481" s="30"/>
      <c r="R10481" s="30"/>
      <c r="S10481" s="30"/>
      <c r="T10481" s="30"/>
      <c r="U10481" s="30"/>
      <c r="V10481" s="30"/>
      <c r="W10481" s="30" t="s">
        <v>25456</v>
      </c>
      <c r="X10481" s="30" t="s">
        <v>25464</v>
      </c>
      <c r="Y10481" s="30" t="s">
        <v>25473</v>
      </c>
      <c r="Z10481" s="30"/>
      <c r="AA10481" s="30"/>
      <c r="AB10481" s="30"/>
      <c r="AC10481" s="30"/>
      <c r="AD10481" s="30"/>
      <c r="AE10481" s="30"/>
      <c r="AF10481" s="30"/>
      <c r="AG10481" s="30"/>
      <c r="AH10481" s="30"/>
      <c r="AI10481" s="30"/>
    </row>
    <row r="10482" ht="25.5" customHeight="1">
      <c r="A10482" s="6">
        <v>24.0</v>
      </c>
      <c r="B10482" s="12" t="s">
        <v>25418</v>
      </c>
      <c r="C10482" s="8" t="s">
        <v>35</v>
      </c>
      <c r="D10482" s="102" t="s">
        <v>25389</v>
      </c>
      <c r="E10482" s="9">
        <v>1.0</v>
      </c>
      <c r="F10482" s="6" t="s">
        <v>25474</v>
      </c>
      <c r="G10482" s="51" t="s">
        <v>25391</v>
      </c>
      <c r="H10482" s="12" t="s">
        <v>25418</v>
      </c>
      <c r="I10482" s="6" t="s">
        <v>8492</v>
      </c>
      <c r="J10482" s="6" t="s">
        <v>25475</v>
      </c>
      <c r="K10482" s="6" t="s">
        <v>25476</v>
      </c>
      <c r="L10482" s="6" t="s">
        <v>25477</v>
      </c>
      <c r="M10482" s="6" t="s">
        <v>25478</v>
      </c>
      <c r="N10482" s="6" t="s">
        <v>25479</v>
      </c>
      <c r="O10482" s="6"/>
      <c r="P10482" s="6"/>
      <c r="Q10482" s="6"/>
      <c r="R10482" s="6"/>
      <c r="S10482" s="6"/>
      <c r="T10482" s="6"/>
      <c r="U10482" s="6"/>
      <c r="V10482" s="6"/>
      <c r="W10482" s="6" t="s">
        <v>25480</v>
      </c>
      <c r="X10482" s="6" t="s">
        <v>25457</v>
      </c>
      <c r="Y10482" s="6" t="s">
        <v>25458</v>
      </c>
      <c r="Z10482" s="6" t="s">
        <v>25481</v>
      </c>
      <c r="AA10482" s="6"/>
      <c r="AB10482" s="6"/>
      <c r="AC10482" s="6"/>
      <c r="AD10482" s="6"/>
      <c r="AE10482" s="6"/>
      <c r="AF10482" s="6"/>
      <c r="AG10482" s="6"/>
      <c r="AH10482" s="6"/>
      <c r="AI10482" s="6" t="s">
        <v>25428</v>
      </c>
    </row>
    <row r="10483" ht="25.5" customHeight="1">
      <c r="A10483" s="30">
        <v>25.0</v>
      </c>
      <c r="B10483" s="44" t="s">
        <v>25418</v>
      </c>
      <c r="C10483" s="8" t="s">
        <v>35</v>
      </c>
      <c r="D10483" s="102" t="s">
        <v>25389</v>
      </c>
      <c r="E10483" s="40">
        <v>1.0</v>
      </c>
      <c r="F10483" s="30" t="s">
        <v>25482</v>
      </c>
      <c r="G10483" s="45" t="s">
        <v>25391</v>
      </c>
      <c r="H10483" s="44" t="s">
        <v>25418</v>
      </c>
      <c r="I10483" s="30" t="s">
        <v>1947</v>
      </c>
      <c r="J10483" s="30" t="s">
        <v>25483</v>
      </c>
      <c r="K10483" s="30" t="s">
        <v>25484</v>
      </c>
      <c r="L10483" s="30"/>
      <c r="M10483" s="30"/>
      <c r="N10483" s="30"/>
      <c r="O10483" s="30"/>
      <c r="P10483" s="30"/>
      <c r="Q10483" s="30"/>
      <c r="R10483" s="30"/>
      <c r="S10483" s="30"/>
      <c r="T10483" s="30"/>
      <c r="U10483" s="30"/>
      <c r="V10483" s="30"/>
      <c r="W10483" s="30" t="s">
        <v>25485</v>
      </c>
      <c r="X10483" s="30" t="s">
        <v>25473</v>
      </c>
      <c r="Y10483" s="30"/>
      <c r="Z10483" s="30"/>
      <c r="AA10483" s="30"/>
      <c r="AB10483" s="30"/>
      <c r="AC10483" s="30"/>
      <c r="AD10483" s="30"/>
      <c r="AE10483" s="30"/>
      <c r="AF10483" s="30"/>
      <c r="AG10483" s="30"/>
      <c r="AH10483" s="30"/>
      <c r="AI10483" s="30"/>
    </row>
    <row r="10484" ht="25.5" customHeight="1">
      <c r="A10484" s="30">
        <v>26.0</v>
      </c>
      <c r="B10484" s="44" t="s">
        <v>25418</v>
      </c>
      <c r="C10484" s="8" t="s">
        <v>35</v>
      </c>
      <c r="D10484" s="102" t="s">
        <v>25389</v>
      </c>
      <c r="E10484" s="40">
        <v>1.0</v>
      </c>
      <c r="F10484" s="30" t="s">
        <v>25486</v>
      </c>
      <c r="G10484" s="45" t="s">
        <v>25391</v>
      </c>
      <c r="H10484" s="44" t="s">
        <v>25418</v>
      </c>
      <c r="I10484" s="30" t="s">
        <v>25487</v>
      </c>
      <c r="J10484" s="30" t="s">
        <v>25488</v>
      </c>
      <c r="K10484" s="30" t="s">
        <v>25489</v>
      </c>
      <c r="L10484" s="30" t="s">
        <v>25490</v>
      </c>
      <c r="M10484" s="30"/>
      <c r="N10484" s="30"/>
      <c r="O10484" s="30"/>
      <c r="P10484" s="30"/>
      <c r="Q10484" s="30"/>
      <c r="R10484" s="30"/>
      <c r="S10484" s="30"/>
      <c r="T10484" s="30"/>
      <c r="U10484" s="30"/>
      <c r="V10484" s="30"/>
      <c r="W10484" s="30" t="s">
        <v>25491</v>
      </c>
      <c r="X10484" s="30" t="s">
        <v>25492</v>
      </c>
      <c r="Y10484" s="30" t="s">
        <v>25434</v>
      </c>
      <c r="Z10484" s="30"/>
      <c r="AA10484" s="30"/>
      <c r="AB10484" s="30"/>
      <c r="AC10484" s="30"/>
      <c r="AD10484" s="30"/>
      <c r="AE10484" s="30"/>
      <c r="AF10484" s="30"/>
      <c r="AG10484" s="30"/>
      <c r="AH10484" s="30"/>
      <c r="AI10484" s="30"/>
    </row>
    <row r="10485" ht="25.5" customHeight="1">
      <c r="A10485" s="30">
        <v>27.0</v>
      </c>
      <c r="B10485" s="44" t="s">
        <v>25418</v>
      </c>
      <c r="C10485" s="8" t="s">
        <v>35</v>
      </c>
      <c r="D10485" s="102" t="s">
        <v>25389</v>
      </c>
      <c r="E10485" s="40">
        <v>1.0</v>
      </c>
      <c r="F10485" s="30" t="s">
        <v>25493</v>
      </c>
      <c r="G10485" s="45" t="s">
        <v>25391</v>
      </c>
      <c r="H10485" s="44" t="s">
        <v>25418</v>
      </c>
      <c r="I10485" s="30" t="s">
        <v>421</v>
      </c>
      <c r="J10485" s="30" t="s">
        <v>25494</v>
      </c>
      <c r="K10485" s="30" t="s">
        <v>25495</v>
      </c>
      <c r="L10485" s="30"/>
      <c r="M10485" s="30"/>
      <c r="N10485" s="30"/>
      <c r="O10485" s="30"/>
      <c r="P10485" s="30"/>
      <c r="Q10485" s="30"/>
      <c r="R10485" s="30"/>
      <c r="S10485" s="30"/>
      <c r="T10485" s="30"/>
      <c r="U10485" s="30"/>
      <c r="V10485" s="30"/>
      <c r="W10485" s="30" t="s">
        <v>25481</v>
      </c>
      <c r="X10485" s="30" t="s">
        <v>25496</v>
      </c>
      <c r="Y10485" s="30"/>
      <c r="Z10485" s="30"/>
      <c r="AA10485" s="30"/>
      <c r="AB10485" s="30"/>
      <c r="AC10485" s="30"/>
      <c r="AD10485" s="30"/>
      <c r="AE10485" s="30"/>
      <c r="AF10485" s="30"/>
      <c r="AG10485" s="30"/>
      <c r="AH10485" s="30"/>
      <c r="AI10485" s="30"/>
    </row>
    <row r="10486" ht="25.5" customHeight="1">
      <c r="A10486" s="30">
        <v>29.0</v>
      </c>
      <c r="B10486" s="44" t="s">
        <v>25418</v>
      </c>
      <c r="C10486" s="8" t="s">
        <v>35</v>
      </c>
      <c r="D10486" s="102" t="s">
        <v>25389</v>
      </c>
      <c r="E10486" s="40">
        <v>1.0</v>
      </c>
      <c r="F10486" s="30" t="s">
        <v>25497</v>
      </c>
      <c r="G10486" s="45" t="s">
        <v>25391</v>
      </c>
      <c r="H10486" s="44" t="s">
        <v>25418</v>
      </c>
      <c r="I10486" s="30" t="s">
        <v>75</v>
      </c>
      <c r="J10486" s="30" t="s">
        <v>25498</v>
      </c>
      <c r="K10486" s="30" t="s">
        <v>25499</v>
      </c>
      <c r="L10486" s="30" t="s">
        <v>25500</v>
      </c>
      <c r="M10486" s="30" t="s">
        <v>25501</v>
      </c>
      <c r="N10486" s="30" t="s">
        <v>25502</v>
      </c>
      <c r="O10486" s="30"/>
      <c r="P10486" s="30"/>
      <c r="Q10486" s="30"/>
      <c r="R10486" s="30"/>
      <c r="S10486" s="30"/>
      <c r="T10486" s="30"/>
      <c r="U10486" s="30"/>
      <c r="V10486" s="30"/>
      <c r="W10486" s="30" t="s">
        <v>25480</v>
      </c>
      <c r="X10486" s="30" t="s">
        <v>25446</v>
      </c>
      <c r="Y10486" s="30" t="s">
        <v>25433</v>
      </c>
      <c r="Z10486" s="30" t="s">
        <v>25473</v>
      </c>
      <c r="AA10486" s="30" t="s">
        <v>25449</v>
      </c>
      <c r="AB10486" s="30"/>
      <c r="AC10486" s="30"/>
      <c r="AD10486" s="30"/>
      <c r="AE10486" s="30"/>
      <c r="AF10486" s="30"/>
      <c r="AG10486" s="30"/>
      <c r="AH10486" s="30"/>
      <c r="AI10486" s="30"/>
    </row>
    <row r="10487" ht="25.5" customHeight="1">
      <c r="A10487" s="30">
        <v>30.0</v>
      </c>
      <c r="B10487" s="44" t="s">
        <v>25418</v>
      </c>
      <c r="C10487" s="8" t="s">
        <v>35</v>
      </c>
      <c r="D10487" s="102" t="s">
        <v>25389</v>
      </c>
      <c r="E10487" s="40">
        <v>1.0</v>
      </c>
      <c r="F10487" s="30" t="s">
        <v>25503</v>
      </c>
      <c r="G10487" s="45" t="s">
        <v>25391</v>
      </c>
      <c r="H10487" s="44" t="s">
        <v>25418</v>
      </c>
      <c r="I10487" s="30" t="s">
        <v>3504</v>
      </c>
      <c r="J10487" s="30" t="s">
        <v>25504</v>
      </c>
      <c r="K10487" s="30" t="s">
        <v>25505</v>
      </c>
      <c r="L10487" s="30" t="s">
        <v>25506</v>
      </c>
      <c r="M10487" s="30" t="s">
        <v>25507</v>
      </c>
      <c r="N10487" s="30" t="s">
        <v>25508</v>
      </c>
      <c r="O10487" s="30" t="s">
        <v>25509</v>
      </c>
      <c r="P10487" s="30"/>
      <c r="Q10487" s="30"/>
      <c r="R10487" s="30"/>
      <c r="S10487" s="30"/>
      <c r="T10487" s="30"/>
      <c r="U10487" s="30"/>
      <c r="V10487" s="30"/>
      <c r="W10487" s="30" t="s">
        <v>25510</v>
      </c>
      <c r="X10487" s="30" t="s">
        <v>25457</v>
      </c>
      <c r="Y10487" s="30" t="s">
        <v>25458</v>
      </c>
      <c r="Z10487" s="30" t="s">
        <v>25447</v>
      </c>
      <c r="AA10487" s="30" t="s">
        <v>25511</v>
      </c>
      <c r="AB10487" s="30" t="s">
        <v>25449</v>
      </c>
      <c r="AC10487" s="30"/>
      <c r="AD10487" s="30"/>
      <c r="AE10487" s="30"/>
      <c r="AF10487" s="30"/>
      <c r="AG10487" s="30"/>
      <c r="AH10487" s="30"/>
      <c r="AI10487" s="30"/>
    </row>
    <row r="10488" ht="25.5" customHeight="1">
      <c r="A10488" s="30">
        <v>31.0</v>
      </c>
      <c r="B10488" s="44" t="s">
        <v>25418</v>
      </c>
      <c r="C10488" s="8" t="s">
        <v>35</v>
      </c>
      <c r="D10488" s="102" t="s">
        <v>25389</v>
      </c>
      <c r="E10488" s="40">
        <v>1.0</v>
      </c>
      <c r="F10488" s="30" t="s">
        <v>25512</v>
      </c>
      <c r="G10488" s="45" t="s">
        <v>25391</v>
      </c>
      <c r="H10488" s="44" t="s">
        <v>25418</v>
      </c>
      <c r="I10488" s="30" t="s">
        <v>357</v>
      </c>
      <c r="J10488" s="30" t="s">
        <v>25513</v>
      </c>
      <c r="K10488" s="30" t="s">
        <v>25514</v>
      </c>
      <c r="L10488" s="30"/>
      <c r="M10488" s="30"/>
      <c r="N10488" s="30"/>
      <c r="O10488" s="30"/>
      <c r="P10488" s="30"/>
      <c r="Q10488" s="30"/>
      <c r="R10488" s="30"/>
      <c r="S10488" s="30"/>
      <c r="T10488" s="30"/>
      <c r="U10488" s="30"/>
      <c r="V10488" s="30"/>
      <c r="W10488" s="30" t="s">
        <v>25515</v>
      </c>
      <c r="X10488" s="30" t="s">
        <v>25473</v>
      </c>
      <c r="Y10488" s="30"/>
      <c r="Z10488" s="30"/>
      <c r="AA10488" s="30"/>
      <c r="AB10488" s="30"/>
      <c r="AC10488" s="30"/>
      <c r="AD10488" s="30"/>
      <c r="AE10488" s="30"/>
      <c r="AF10488" s="30"/>
      <c r="AG10488" s="30"/>
      <c r="AH10488" s="30"/>
      <c r="AI10488" s="30"/>
    </row>
    <row r="10489" ht="25.5" customHeight="1">
      <c r="A10489" s="6">
        <v>32.0</v>
      </c>
      <c r="B10489" s="12" t="s">
        <v>25418</v>
      </c>
      <c r="C10489" s="8" t="s">
        <v>35</v>
      </c>
      <c r="D10489" s="102" t="s">
        <v>25389</v>
      </c>
      <c r="E10489" s="9">
        <v>1.0</v>
      </c>
      <c r="F10489" s="6" t="s">
        <v>25516</v>
      </c>
      <c r="G10489" s="51" t="s">
        <v>25391</v>
      </c>
      <c r="H10489" s="12" t="s">
        <v>25418</v>
      </c>
      <c r="I10489" s="6" t="s">
        <v>25412</v>
      </c>
      <c r="J10489" s="6" t="s">
        <v>25517</v>
      </c>
      <c r="K10489" s="6" t="s">
        <v>25518</v>
      </c>
      <c r="L10489" s="6" t="s">
        <v>25519</v>
      </c>
      <c r="M10489" s="6" t="s">
        <v>25520</v>
      </c>
      <c r="N10489" s="6" t="s">
        <v>25521</v>
      </c>
      <c r="O10489" s="6"/>
      <c r="P10489" s="6"/>
      <c r="Q10489" s="6"/>
      <c r="R10489" s="6"/>
      <c r="S10489" s="6"/>
      <c r="T10489" s="6"/>
      <c r="U10489" s="6"/>
      <c r="V10489" s="6"/>
      <c r="W10489" s="6" t="s">
        <v>25510</v>
      </c>
      <c r="X10489" s="6" t="s">
        <v>25446</v>
      </c>
      <c r="Y10489" s="6" t="s">
        <v>25433</v>
      </c>
      <c r="Z10489" s="6" t="s">
        <v>25522</v>
      </c>
      <c r="AA10489" s="6"/>
      <c r="AB10489" s="6"/>
      <c r="AC10489" s="6"/>
      <c r="AD10489" s="6"/>
      <c r="AE10489" s="6"/>
      <c r="AF10489" s="6"/>
      <c r="AG10489" s="6"/>
      <c r="AH10489" s="6"/>
      <c r="AI10489" s="6" t="s">
        <v>25523</v>
      </c>
    </row>
    <row r="10490" ht="25.5" customHeight="1">
      <c r="A10490" s="30">
        <v>33.0</v>
      </c>
      <c r="B10490" s="44" t="s">
        <v>25418</v>
      </c>
      <c r="C10490" s="8" t="s">
        <v>35</v>
      </c>
      <c r="D10490" s="102" t="s">
        <v>25389</v>
      </c>
      <c r="E10490" s="40">
        <v>1.0</v>
      </c>
      <c r="F10490" s="30" t="s">
        <v>25524</v>
      </c>
      <c r="G10490" s="45" t="s">
        <v>25391</v>
      </c>
      <c r="H10490" s="44" t="s">
        <v>25418</v>
      </c>
      <c r="I10490" s="30" t="s">
        <v>12820</v>
      </c>
      <c r="J10490" s="30" t="s">
        <v>25525</v>
      </c>
      <c r="K10490" s="30" t="s">
        <v>25526</v>
      </c>
      <c r="L10490" s="30"/>
      <c r="M10490" s="30"/>
      <c r="N10490" s="30"/>
      <c r="O10490" s="30"/>
      <c r="P10490" s="30"/>
      <c r="Q10490" s="30"/>
      <c r="R10490" s="30"/>
      <c r="S10490" s="30"/>
      <c r="T10490" s="30"/>
      <c r="U10490" s="30"/>
      <c r="V10490" s="30"/>
      <c r="W10490" s="30" t="s">
        <v>25515</v>
      </c>
      <c r="X10490" s="30" t="s">
        <v>25448</v>
      </c>
      <c r="Y10490" s="30"/>
      <c r="Z10490" s="30"/>
      <c r="AA10490" s="30"/>
      <c r="AB10490" s="30"/>
      <c r="AC10490" s="30"/>
      <c r="AD10490" s="30"/>
      <c r="AE10490" s="30"/>
      <c r="AF10490" s="30"/>
      <c r="AG10490" s="30"/>
      <c r="AH10490" s="30"/>
      <c r="AI10490" s="30"/>
    </row>
    <row r="10491" ht="25.5" customHeight="1">
      <c r="A10491" s="6">
        <v>34.0</v>
      </c>
      <c r="B10491" s="12" t="s">
        <v>25418</v>
      </c>
      <c r="C10491" s="8" t="s">
        <v>35</v>
      </c>
      <c r="D10491" s="102" t="s">
        <v>25389</v>
      </c>
      <c r="E10491" s="9">
        <v>1.0</v>
      </c>
      <c r="F10491" s="6" t="s">
        <v>25527</v>
      </c>
      <c r="G10491" s="51" t="s">
        <v>25391</v>
      </c>
      <c r="H10491" s="12" t="s">
        <v>25418</v>
      </c>
      <c r="I10491" s="6" t="s">
        <v>4755</v>
      </c>
      <c r="J10491" s="6" t="s">
        <v>25528</v>
      </c>
      <c r="K10491" s="6" t="s">
        <v>25529</v>
      </c>
      <c r="L10491" s="6" t="s">
        <v>25530</v>
      </c>
      <c r="M10491" s="6" t="s">
        <v>25531</v>
      </c>
      <c r="N10491" s="6" t="s">
        <v>25532</v>
      </c>
      <c r="O10491" s="6"/>
      <c r="P10491" s="6"/>
      <c r="Q10491" s="6"/>
      <c r="R10491" s="6"/>
      <c r="S10491" s="6"/>
      <c r="T10491" s="6"/>
      <c r="U10491" s="6"/>
      <c r="V10491" s="6"/>
      <c r="W10491" s="6" t="s">
        <v>25426</v>
      </c>
      <c r="X10491" s="6" t="s">
        <v>25485</v>
      </c>
      <c r="Y10491" s="6" t="s">
        <v>25457</v>
      </c>
      <c r="Z10491" s="6" t="s">
        <v>25458</v>
      </c>
      <c r="AA10491" s="6"/>
      <c r="AB10491" s="6"/>
      <c r="AC10491" s="6"/>
      <c r="AD10491" s="6"/>
      <c r="AE10491" s="6"/>
      <c r="AF10491" s="6"/>
      <c r="AG10491" s="6"/>
      <c r="AH10491" s="6"/>
      <c r="AI10491" s="6" t="s">
        <v>25439</v>
      </c>
    </row>
    <row r="10492" ht="25.5" customHeight="1">
      <c r="A10492" s="6">
        <v>35.0</v>
      </c>
      <c r="B10492" s="12" t="s">
        <v>25418</v>
      </c>
      <c r="C10492" s="8" t="s">
        <v>35</v>
      </c>
      <c r="D10492" s="102" t="s">
        <v>25389</v>
      </c>
      <c r="E10492" s="9">
        <v>2.0</v>
      </c>
      <c r="F10492" s="6" t="s">
        <v>25533</v>
      </c>
      <c r="G10492" s="51" t="s">
        <v>25391</v>
      </c>
      <c r="H10492" s="12" t="s">
        <v>25418</v>
      </c>
      <c r="I10492" s="6" t="s">
        <v>2361</v>
      </c>
      <c r="J10492" s="6" t="s">
        <v>25534</v>
      </c>
      <c r="K10492" s="6" t="s">
        <v>25535</v>
      </c>
      <c r="L10492" s="6" t="s">
        <v>25536</v>
      </c>
      <c r="M10492" s="6" t="s">
        <v>25537</v>
      </c>
      <c r="N10492" s="6"/>
      <c r="O10492" s="6"/>
      <c r="P10492" s="6"/>
      <c r="Q10492" s="6"/>
      <c r="R10492" s="6"/>
      <c r="S10492" s="6"/>
      <c r="T10492" s="6"/>
      <c r="U10492" s="6"/>
      <c r="V10492" s="6"/>
      <c r="W10492" s="6" t="s">
        <v>25426</v>
      </c>
      <c r="X10492" s="6" t="s">
        <v>25491</v>
      </c>
      <c r="Y10492" s="6" t="s">
        <v>25538</v>
      </c>
      <c r="Z10492" s="6"/>
      <c r="AA10492" s="6"/>
      <c r="AB10492" s="6"/>
      <c r="AC10492" s="6"/>
      <c r="AD10492" s="6"/>
      <c r="AE10492" s="6"/>
      <c r="AF10492" s="6"/>
      <c r="AG10492" s="6"/>
      <c r="AH10492" s="6"/>
      <c r="AI10492" s="6" t="s">
        <v>25539</v>
      </c>
    </row>
    <row r="10493" ht="25.5" customHeight="1">
      <c r="A10493" s="175" t="s">
        <v>25540</v>
      </c>
      <c r="B10493" s="228" t="s">
        <v>25418</v>
      </c>
      <c r="C10493" s="8" t="s">
        <v>35</v>
      </c>
      <c r="D10493" s="102" t="s">
        <v>25389</v>
      </c>
      <c r="E10493" s="204">
        <v>1.0</v>
      </c>
      <c r="F10493" s="175" t="s">
        <v>25541</v>
      </c>
      <c r="G10493" s="229" t="s">
        <v>25391</v>
      </c>
      <c r="H10493" s="228" t="s">
        <v>25418</v>
      </c>
      <c r="I10493" s="175" t="s">
        <v>17481</v>
      </c>
      <c r="J10493" s="175" t="s">
        <v>25542</v>
      </c>
      <c r="K10493" s="175" t="s">
        <v>25543</v>
      </c>
      <c r="L10493" s="175" t="s">
        <v>25544</v>
      </c>
      <c r="M10493" s="175"/>
      <c r="N10493" s="175"/>
      <c r="O10493" s="175"/>
      <c r="P10493" s="175"/>
      <c r="Q10493" s="175"/>
      <c r="R10493" s="175"/>
      <c r="S10493" s="175"/>
      <c r="T10493" s="175"/>
      <c r="U10493" s="175"/>
      <c r="V10493" s="175"/>
      <c r="W10493" s="175" t="s">
        <v>25545</v>
      </c>
      <c r="X10493" s="175" t="s">
        <v>25492</v>
      </c>
      <c r="Y10493" s="175" t="s">
        <v>25546</v>
      </c>
      <c r="Z10493" s="175"/>
      <c r="AA10493" s="175"/>
      <c r="AB10493" s="175"/>
      <c r="AC10493" s="175"/>
      <c r="AD10493" s="175"/>
      <c r="AE10493" s="175"/>
      <c r="AF10493" s="175"/>
      <c r="AG10493" s="175"/>
      <c r="AH10493" s="175"/>
      <c r="AI10493" s="175"/>
    </row>
    <row r="10494" ht="25.5" customHeight="1">
      <c r="A10494" s="6">
        <v>37.0</v>
      </c>
      <c r="B10494" s="7" t="s">
        <v>24534</v>
      </c>
      <c r="C10494" s="8" t="s">
        <v>35</v>
      </c>
      <c r="D10494" s="102" t="s">
        <v>25389</v>
      </c>
      <c r="E10494" s="9">
        <v>1.0</v>
      </c>
      <c r="F10494" s="6" t="s">
        <v>25547</v>
      </c>
      <c r="G10494" s="17" t="s">
        <v>25391</v>
      </c>
      <c r="H10494" s="6" t="s">
        <v>25548</v>
      </c>
      <c r="I10494" s="6" t="s">
        <v>8891</v>
      </c>
      <c r="J10494" s="6" t="s">
        <v>24680</v>
      </c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432"/>
      <c r="X10494" s="6"/>
      <c r="Y10494" s="6"/>
      <c r="Z10494" s="6"/>
      <c r="AA10494" s="6"/>
      <c r="AB10494" s="6"/>
      <c r="AC10494" s="6"/>
      <c r="AD10494" s="6"/>
      <c r="AE10494" s="6"/>
      <c r="AF10494" s="6"/>
      <c r="AG10494" s="6"/>
      <c r="AH10494" s="6"/>
      <c r="AI10494" s="6" t="s">
        <v>24681</v>
      </c>
    </row>
    <row r="10495" ht="25.5" customHeight="1">
      <c r="A10495" s="6">
        <v>38.0</v>
      </c>
      <c r="B10495" s="12" t="s">
        <v>25418</v>
      </c>
      <c r="C10495" s="8" t="s">
        <v>35</v>
      </c>
      <c r="D10495" s="102" t="s">
        <v>25389</v>
      </c>
      <c r="E10495" s="9">
        <v>1.0</v>
      </c>
      <c r="F10495" s="6" t="s">
        <v>25549</v>
      </c>
      <c r="G10495" s="51" t="s">
        <v>25391</v>
      </c>
      <c r="H10495" s="12" t="s">
        <v>25418</v>
      </c>
      <c r="I10495" s="6" t="s">
        <v>10095</v>
      </c>
      <c r="J10495" s="6" t="s">
        <v>25550</v>
      </c>
      <c r="K10495" s="6" t="s">
        <v>25551</v>
      </c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 t="s">
        <v>25552</v>
      </c>
      <c r="X10495" s="6"/>
      <c r="Y10495" s="6"/>
      <c r="Z10495" s="6"/>
      <c r="AA10495" s="6"/>
      <c r="AB10495" s="6"/>
      <c r="AC10495" s="6"/>
      <c r="AD10495" s="6"/>
      <c r="AE10495" s="6"/>
      <c r="AF10495" s="6"/>
      <c r="AG10495" s="6"/>
      <c r="AH10495" s="6"/>
      <c r="AI10495" s="6" t="s">
        <v>25553</v>
      </c>
    </row>
    <row r="10496" ht="25.5" customHeight="1">
      <c r="A10496" s="27">
        <v>39.0</v>
      </c>
      <c r="B10496" s="44" t="s">
        <v>25418</v>
      </c>
      <c r="C10496" s="8" t="s">
        <v>35</v>
      </c>
      <c r="D10496" s="102" t="s">
        <v>25389</v>
      </c>
      <c r="E10496" s="40">
        <v>1.0</v>
      </c>
      <c r="F10496" s="30" t="s">
        <v>25554</v>
      </c>
      <c r="G10496" s="45" t="s">
        <v>25391</v>
      </c>
      <c r="H10496" s="44" t="s">
        <v>25418</v>
      </c>
      <c r="I10496" s="30" t="s">
        <v>3459</v>
      </c>
      <c r="J10496" s="30" t="s">
        <v>25555</v>
      </c>
      <c r="K10496" s="30" t="s">
        <v>25556</v>
      </c>
      <c r="L10496" s="30"/>
      <c r="M10496" s="30"/>
      <c r="N10496" s="30"/>
      <c r="O10496" s="30"/>
      <c r="P10496" s="30"/>
      <c r="Q10496" s="30"/>
      <c r="R10496" s="30"/>
      <c r="S10496" s="30"/>
      <c r="T10496" s="30"/>
      <c r="U10496" s="30"/>
      <c r="V10496" s="30"/>
      <c r="W10496" s="30" t="s">
        <v>25480</v>
      </c>
      <c r="X10496" s="30" t="s">
        <v>25434</v>
      </c>
      <c r="Y10496" s="30"/>
      <c r="Z10496" s="30"/>
      <c r="AA10496" s="30"/>
      <c r="AB10496" s="30"/>
      <c r="AC10496" s="30"/>
      <c r="AD10496" s="30"/>
      <c r="AE10496" s="30"/>
      <c r="AF10496" s="30"/>
      <c r="AG10496" s="30"/>
      <c r="AH10496" s="30"/>
      <c r="AI10496" s="30"/>
    </row>
    <row r="10497" ht="25.5" customHeight="1">
      <c r="A10497" s="6">
        <v>40.0</v>
      </c>
      <c r="B10497" s="12" t="s">
        <v>25418</v>
      </c>
      <c r="C10497" s="8" t="s">
        <v>35</v>
      </c>
      <c r="D10497" s="102" t="s">
        <v>25389</v>
      </c>
      <c r="E10497" s="9">
        <v>2.0</v>
      </c>
      <c r="F10497" s="6" t="s">
        <v>25557</v>
      </c>
      <c r="G10497" s="51" t="s">
        <v>25391</v>
      </c>
      <c r="H10497" s="12" t="s">
        <v>25418</v>
      </c>
      <c r="I10497" s="6" t="s">
        <v>5487</v>
      </c>
      <c r="J10497" s="6" t="s">
        <v>25558</v>
      </c>
      <c r="K10497" s="6" t="s">
        <v>25559</v>
      </c>
      <c r="L10497" s="6" t="s">
        <v>25560</v>
      </c>
      <c r="M10497" s="6" t="s">
        <v>25561</v>
      </c>
      <c r="N10497" s="6"/>
      <c r="O10497" s="6"/>
      <c r="P10497" s="6"/>
      <c r="Q10497" s="6"/>
      <c r="R10497" s="6"/>
      <c r="S10497" s="6"/>
      <c r="T10497" s="6"/>
      <c r="U10497" s="6"/>
      <c r="V10497" s="6"/>
      <c r="W10497" s="6" t="s">
        <v>25480</v>
      </c>
      <c r="X10497" s="6" t="s">
        <v>25562</v>
      </c>
      <c r="Y10497" s="6" t="s">
        <v>25538</v>
      </c>
      <c r="Z10497" s="6"/>
      <c r="AA10497" s="6"/>
      <c r="AB10497" s="6"/>
      <c r="AC10497" s="6"/>
      <c r="AD10497" s="6"/>
      <c r="AE10497" s="6"/>
      <c r="AF10497" s="6"/>
      <c r="AG10497" s="6"/>
      <c r="AH10497" s="6"/>
      <c r="AI10497" s="6" t="s">
        <v>25539</v>
      </c>
    </row>
    <row r="10498" ht="25.5" customHeight="1">
      <c r="A10498" s="27">
        <v>41.0</v>
      </c>
      <c r="B10498" s="44" t="s">
        <v>25418</v>
      </c>
      <c r="C10498" s="8" t="s">
        <v>35</v>
      </c>
      <c r="D10498" s="102" t="s">
        <v>25389</v>
      </c>
      <c r="E10498" s="40">
        <v>1.0</v>
      </c>
      <c r="F10498" s="30" t="s">
        <v>25563</v>
      </c>
      <c r="G10498" s="45" t="s">
        <v>25391</v>
      </c>
      <c r="H10498" s="44" t="s">
        <v>25418</v>
      </c>
      <c r="I10498" s="30" t="s">
        <v>25564</v>
      </c>
      <c r="J10498" s="30" t="s">
        <v>25565</v>
      </c>
      <c r="K10498" s="30" t="s">
        <v>25566</v>
      </c>
      <c r="L10498" s="30"/>
      <c r="M10498" s="30"/>
      <c r="N10498" s="30"/>
      <c r="O10498" s="30"/>
      <c r="P10498" s="30"/>
      <c r="Q10498" s="30"/>
      <c r="R10498" s="30"/>
      <c r="S10498" s="30"/>
      <c r="T10498" s="30"/>
      <c r="U10498" s="30"/>
      <c r="V10498" s="30"/>
      <c r="W10498" s="30" t="s">
        <v>25480</v>
      </c>
      <c r="X10498" s="30" t="s">
        <v>25511</v>
      </c>
      <c r="Y10498" s="30"/>
      <c r="Z10498" s="30"/>
      <c r="AA10498" s="30"/>
      <c r="AB10498" s="30"/>
      <c r="AC10498" s="30"/>
      <c r="AD10498" s="30"/>
      <c r="AE10498" s="30"/>
      <c r="AF10498" s="30"/>
      <c r="AG10498" s="30"/>
      <c r="AH10498" s="30"/>
      <c r="AI10498" s="30"/>
    </row>
    <row r="10499" ht="25.5" customHeight="1">
      <c r="A10499" s="30">
        <v>42.0</v>
      </c>
      <c r="B10499" s="44" t="s">
        <v>25418</v>
      </c>
      <c r="C10499" s="8" t="s">
        <v>35</v>
      </c>
      <c r="D10499" s="102" t="s">
        <v>25389</v>
      </c>
      <c r="E10499" s="40">
        <v>1.0</v>
      </c>
      <c r="F10499" s="30" t="s">
        <v>25567</v>
      </c>
      <c r="G10499" s="45" t="s">
        <v>25391</v>
      </c>
      <c r="H10499" s="44" t="s">
        <v>25418</v>
      </c>
      <c r="I10499" s="30" t="s">
        <v>21637</v>
      </c>
      <c r="J10499" s="30" t="s">
        <v>25568</v>
      </c>
      <c r="K10499" s="30" t="s">
        <v>25569</v>
      </c>
      <c r="L10499" s="30" t="s">
        <v>25570</v>
      </c>
      <c r="M10499" s="30"/>
      <c r="N10499" s="30"/>
      <c r="O10499" s="30"/>
      <c r="P10499" s="30"/>
      <c r="Q10499" s="30"/>
      <c r="R10499" s="30"/>
      <c r="S10499" s="30"/>
      <c r="T10499" s="30"/>
      <c r="U10499" s="30"/>
      <c r="V10499" s="30"/>
      <c r="W10499" s="30" t="s">
        <v>25538</v>
      </c>
      <c r="X10499" s="30" t="s">
        <v>25464</v>
      </c>
      <c r="Y10499" s="30" t="s">
        <v>25473</v>
      </c>
      <c r="Z10499" s="30"/>
      <c r="AA10499" s="30"/>
      <c r="AB10499" s="30"/>
      <c r="AC10499" s="30"/>
      <c r="AD10499" s="30"/>
      <c r="AE10499" s="30"/>
      <c r="AF10499" s="30"/>
      <c r="AG10499" s="30"/>
      <c r="AH10499" s="30"/>
      <c r="AI10499" s="30"/>
    </row>
    <row r="10500" ht="25.5" customHeight="1">
      <c r="A10500" s="175"/>
      <c r="B10500" s="228" t="s">
        <v>25418</v>
      </c>
      <c r="C10500" s="8" t="s">
        <v>35</v>
      </c>
      <c r="D10500" s="102" t="s">
        <v>25389</v>
      </c>
      <c r="E10500" s="204">
        <v>1.0</v>
      </c>
      <c r="F10500" s="175" t="s">
        <v>25571</v>
      </c>
      <c r="G10500" s="229" t="s">
        <v>25391</v>
      </c>
      <c r="H10500" s="228" t="s">
        <v>25418</v>
      </c>
      <c r="I10500" s="175" t="s">
        <v>15925</v>
      </c>
      <c r="J10500" s="175" t="s">
        <v>25572</v>
      </c>
      <c r="K10500" s="175" t="s">
        <v>25573</v>
      </c>
      <c r="L10500" s="175" t="s">
        <v>25574</v>
      </c>
      <c r="M10500" s="175"/>
      <c r="N10500" s="175"/>
      <c r="O10500" s="175"/>
      <c r="P10500" s="175"/>
      <c r="Q10500" s="175"/>
      <c r="R10500" s="175"/>
      <c r="S10500" s="175"/>
      <c r="T10500" s="175"/>
      <c r="U10500" s="175"/>
      <c r="V10500" s="175"/>
      <c r="W10500" s="175" t="s">
        <v>25575</v>
      </c>
      <c r="X10500" s="175" t="s">
        <v>25492</v>
      </c>
      <c r="Y10500" s="175" t="s">
        <v>25546</v>
      </c>
      <c r="Z10500" s="175"/>
      <c r="AA10500" s="175"/>
      <c r="AB10500" s="175"/>
      <c r="AC10500" s="175"/>
      <c r="AD10500" s="175"/>
      <c r="AE10500" s="175"/>
      <c r="AF10500" s="175"/>
      <c r="AG10500" s="175"/>
      <c r="AH10500" s="175"/>
      <c r="AI10500" s="175"/>
    </row>
    <row r="10501" ht="25.5" customHeight="1">
      <c r="A10501" s="6">
        <v>45.0</v>
      </c>
      <c r="B10501" s="12" t="s">
        <v>25418</v>
      </c>
      <c r="C10501" s="8" t="s">
        <v>35</v>
      </c>
      <c r="D10501" s="102" t="s">
        <v>25389</v>
      </c>
      <c r="E10501" s="9">
        <v>1.0</v>
      </c>
      <c r="F10501" s="6" t="s">
        <v>25576</v>
      </c>
      <c r="G10501" s="51" t="s">
        <v>25391</v>
      </c>
      <c r="H10501" s="12" t="s">
        <v>25418</v>
      </c>
      <c r="I10501" s="6" t="s">
        <v>3939</v>
      </c>
      <c r="J10501" s="6" t="s">
        <v>25577</v>
      </c>
      <c r="K10501" s="6" t="s">
        <v>25578</v>
      </c>
      <c r="L10501" s="6" t="s">
        <v>25579</v>
      </c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 t="s">
        <v>25580</v>
      </c>
      <c r="X10501" s="6" t="s">
        <v>25464</v>
      </c>
      <c r="Y10501" s="6"/>
      <c r="Z10501" s="6"/>
      <c r="AA10501" s="6"/>
      <c r="AB10501" s="6"/>
      <c r="AC10501" s="6"/>
      <c r="AD10501" s="6"/>
      <c r="AE10501" s="6"/>
      <c r="AF10501" s="6"/>
      <c r="AG10501" s="6"/>
      <c r="AH10501" s="6"/>
      <c r="AI10501" s="6" t="s">
        <v>25523</v>
      </c>
    </row>
    <row r="10502" ht="25.5" customHeight="1">
      <c r="A10502" s="6">
        <v>46.0</v>
      </c>
      <c r="B10502" s="12" t="s">
        <v>25418</v>
      </c>
      <c r="C10502" s="8" t="s">
        <v>35</v>
      </c>
      <c r="D10502" s="102" t="s">
        <v>25389</v>
      </c>
      <c r="E10502" s="9">
        <v>1.0</v>
      </c>
      <c r="F10502" s="6" t="s">
        <v>25581</v>
      </c>
      <c r="G10502" s="51" t="s">
        <v>25391</v>
      </c>
      <c r="H10502" s="12" t="s">
        <v>25418</v>
      </c>
      <c r="I10502" s="6" t="s">
        <v>6159</v>
      </c>
      <c r="J10502" s="6" t="s">
        <v>25582</v>
      </c>
      <c r="K10502" s="6" t="s">
        <v>25583</v>
      </c>
      <c r="L10502" s="6" t="s">
        <v>25584</v>
      </c>
      <c r="M10502" s="6" t="s">
        <v>25585</v>
      </c>
      <c r="N10502" s="6"/>
      <c r="O10502" s="6"/>
      <c r="P10502" s="6"/>
      <c r="Q10502" s="6"/>
      <c r="R10502" s="6"/>
      <c r="S10502" s="6"/>
      <c r="T10502" s="6"/>
      <c r="U10502" s="6"/>
      <c r="V10502" s="6"/>
      <c r="W10502" s="6" t="s">
        <v>25485</v>
      </c>
      <c r="X10502" s="6" t="s">
        <v>25457</v>
      </c>
      <c r="Y10502" s="6" t="s">
        <v>25458</v>
      </c>
      <c r="Z10502" s="6"/>
      <c r="AA10502" s="6"/>
      <c r="AB10502" s="6"/>
      <c r="AC10502" s="6"/>
      <c r="AD10502" s="6"/>
      <c r="AE10502" s="6"/>
      <c r="AF10502" s="6"/>
      <c r="AG10502" s="6"/>
      <c r="AH10502" s="6"/>
      <c r="AI10502" s="6" t="s">
        <v>25439</v>
      </c>
    </row>
    <row r="10503" ht="25.5" customHeight="1">
      <c r="A10503" s="30">
        <v>47.0</v>
      </c>
      <c r="B10503" s="44" t="s">
        <v>25418</v>
      </c>
      <c r="C10503" s="8" t="s">
        <v>35</v>
      </c>
      <c r="D10503" s="102" t="s">
        <v>25389</v>
      </c>
      <c r="E10503" s="40">
        <v>1.0</v>
      </c>
      <c r="F10503" s="30" t="s">
        <v>25586</v>
      </c>
      <c r="G10503" s="45" t="s">
        <v>25391</v>
      </c>
      <c r="H10503" s="44" t="s">
        <v>25418</v>
      </c>
      <c r="I10503" s="30" t="s">
        <v>20183</v>
      </c>
      <c r="J10503" s="30" t="s">
        <v>25587</v>
      </c>
      <c r="K10503" s="30" t="s">
        <v>25588</v>
      </c>
      <c r="L10503" s="30" t="s">
        <v>25589</v>
      </c>
      <c r="M10503" s="30"/>
      <c r="N10503" s="30"/>
      <c r="O10503" s="30"/>
      <c r="P10503" s="30"/>
      <c r="Q10503" s="30"/>
      <c r="R10503" s="30"/>
      <c r="S10503" s="30"/>
      <c r="T10503" s="30"/>
      <c r="U10503" s="30"/>
      <c r="V10503" s="30"/>
      <c r="W10503" s="30" t="s">
        <v>25492</v>
      </c>
      <c r="X10503" s="30" t="s">
        <v>25464</v>
      </c>
      <c r="Y10503" s="30" t="s">
        <v>25449</v>
      </c>
      <c r="Z10503" s="30"/>
      <c r="AA10503" s="30"/>
      <c r="AB10503" s="30"/>
      <c r="AC10503" s="30"/>
      <c r="AD10503" s="30"/>
      <c r="AE10503" s="30"/>
      <c r="AF10503" s="30"/>
      <c r="AG10503" s="30"/>
      <c r="AH10503" s="30"/>
      <c r="AI10503" s="30"/>
    </row>
    <row r="10504" ht="25.5" customHeight="1">
      <c r="A10504" s="6" t="s">
        <v>12831</v>
      </c>
      <c r="B10504" s="7" t="s">
        <v>24534</v>
      </c>
      <c r="C10504" s="8" t="s">
        <v>35</v>
      </c>
      <c r="D10504" s="102" t="s">
        <v>25389</v>
      </c>
      <c r="E10504" s="9">
        <v>2.0</v>
      </c>
      <c r="F10504" s="6" t="s">
        <v>25590</v>
      </c>
      <c r="G10504" s="17" t="s">
        <v>25391</v>
      </c>
      <c r="H10504" s="7" t="s">
        <v>25591</v>
      </c>
      <c r="I10504" s="6" t="s">
        <v>51</v>
      </c>
      <c r="J10504" s="6" t="s">
        <v>25592</v>
      </c>
      <c r="K10504" s="6" t="s">
        <v>25593</v>
      </c>
      <c r="L10504" s="6" t="s">
        <v>25594</v>
      </c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 t="s">
        <v>25595</v>
      </c>
      <c r="X10504" s="6" t="s">
        <v>25596</v>
      </c>
      <c r="Y10504" s="6"/>
      <c r="Z10504" s="6"/>
      <c r="AA10504" s="6"/>
      <c r="AB10504" s="6"/>
      <c r="AC10504" s="6"/>
      <c r="AD10504" s="6"/>
      <c r="AE10504" s="6"/>
      <c r="AF10504" s="6"/>
      <c r="AG10504" s="6"/>
      <c r="AH10504" s="6"/>
      <c r="AI10504" s="6" t="s">
        <v>25597</v>
      </c>
    </row>
    <row r="10505" ht="25.5" customHeight="1">
      <c r="A10505" s="6">
        <v>49.0</v>
      </c>
      <c r="B10505" s="6" t="s">
        <v>25598</v>
      </c>
      <c r="C10505" s="8" t="s">
        <v>35</v>
      </c>
      <c r="D10505" s="102" t="s">
        <v>25389</v>
      </c>
      <c r="E10505" s="9">
        <v>1.0</v>
      </c>
      <c r="F10505" s="6" t="s">
        <v>25599</v>
      </c>
      <c r="G10505" s="17" t="s">
        <v>25391</v>
      </c>
      <c r="H10505" s="6" t="s">
        <v>25598</v>
      </c>
      <c r="I10505" s="6" t="s">
        <v>21626</v>
      </c>
      <c r="J10505" s="6" t="s">
        <v>25600</v>
      </c>
      <c r="K10505" s="6" t="s">
        <v>25601</v>
      </c>
      <c r="L10505" s="6" t="s">
        <v>25602</v>
      </c>
      <c r="M10505" s="6" t="s">
        <v>25603</v>
      </c>
      <c r="N10505" s="6" t="s">
        <v>25604</v>
      </c>
      <c r="O10505" s="6"/>
      <c r="P10505" s="6"/>
      <c r="Q10505" s="6"/>
      <c r="R10505" s="6"/>
      <c r="S10505" s="6"/>
      <c r="T10505" s="6"/>
      <c r="U10505" s="6"/>
      <c r="V10505" s="6"/>
      <c r="W10505" s="6" t="s">
        <v>25605</v>
      </c>
      <c r="X10505" s="6" t="s">
        <v>25606</v>
      </c>
      <c r="Y10505" s="6" t="s">
        <v>25607</v>
      </c>
      <c r="Z10505" s="6" t="s">
        <v>25608</v>
      </c>
      <c r="AA10505" s="6"/>
      <c r="AB10505" s="6"/>
      <c r="AC10505" s="6"/>
      <c r="AD10505" s="6"/>
      <c r="AE10505" s="6"/>
      <c r="AF10505" s="6"/>
      <c r="AG10505" s="6"/>
      <c r="AH10505" s="6"/>
      <c r="AI10505" s="6" t="s">
        <v>25609</v>
      </c>
    </row>
    <row r="10506" ht="25.5" customHeight="1">
      <c r="A10506" s="6">
        <v>50.0</v>
      </c>
      <c r="B10506" s="6" t="s">
        <v>25598</v>
      </c>
      <c r="C10506" s="8" t="s">
        <v>35</v>
      </c>
      <c r="D10506" s="102" t="s">
        <v>25389</v>
      </c>
      <c r="E10506" s="9">
        <v>1.0</v>
      </c>
      <c r="F10506" s="6" t="s">
        <v>25610</v>
      </c>
      <c r="G10506" s="17" t="s">
        <v>25391</v>
      </c>
      <c r="H10506" s="6" t="s">
        <v>25598</v>
      </c>
      <c r="I10506" s="6" t="s">
        <v>25266</v>
      </c>
      <c r="J10506" s="6" t="s">
        <v>25611</v>
      </c>
      <c r="K10506" s="6" t="s">
        <v>25612</v>
      </c>
      <c r="L10506" s="6" t="s">
        <v>25613</v>
      </c>
      <c r="M10506" s="6" t="s">
        <v>25614</v>
      </c>
      <c r="N10506" s="6" t="s">
        <v>25615</v>
      </c>
      <c r="O10506" s="6"/>
      <c r="P10506" s="6"/>
      <c r="Q10506" s="6"/>
      <c r="R10506" s="6"/>
      <c r="S10506" s="6"/>
      <c r="T10506" s="6"/>
      <c r="U10506" s="6"/>
      <c r="V10506" s="6"/>
      <c r="W10506" s="6" t="s">
        <v>25605</v>
      </c>
      <c r="X10506" s="6" t="s">
        <v>25616</v>
      </c>
      <c r="Y10506" s="6" t="s">
        <v>25607</v>
      </c>
      <c r="Z10506" s="6" t="s">
        <v>25617</v>
      </c>
      <c r="AA10506" s="6"/>
      <c r="AB10506" s="6"/>
      <c r="AC10506" s="6"/>
      <c r="AD10506" s="6"/>
      <c r="AE10506" s="6"/>
      <c r="AF10506" s="6"/>
      <c r="AG10506" s="6"/>
      <c r="AH10506" s="6"/>
      <c r="AI10506" s="6" t="s">
        <v>25618</v>
      </c>
    </row>
    <row r="10507" ht="25.5" customHeight="1">
      <c r="A10507" s="6">
        <v>51.0</v>
      </c>
      <c r="B10507" s="6" t="s">
        <v>25598</v>
      </c>
      <c r="C10507" s="8" t="s">
        <v>35</v>
      </c>
      <c r="D10507" s="102" t="s">
        <v>25389</v>
      </c>
      <c r="E10507" s="9">
        <v>1.0</v>
      </c>
      <c r="F10507" s="6" t="s">
        <v>25619</v>
      </c>
      <c r="G10507" s="17" t="s">
        <v>25391</v>
      </c>
      <c r="H10507" s="6" t="s">
        <v>25598</v>
      </c>
      <c r="I10507" s="6" t="s">
        <v>5487</v>
      </c>
      <c r="J10507" s="6" t="s">
        <v>25620</v>
      </c>
      <c r="K10507" s="6" t="s">
        <v>25621</v>
      </c>
      <c r="L10507" s="6" t="s">
        <v>25622</v>
      </c>
      <c r="M10507" s="6" t="s">
        <v>25623</v>
      </c>
      <c r="N10507" s="6"/>
      <c r="O10507" s="6"/>
      <c r="P10507" s="6"/>
      <c r="Q10507" s="6"/>
      <c r="R10507" s="6"/>
      <c r="S10507" s="6"/>
      <c r="T10507" s="6"/>
      <c r="U10507" s="6"/>
      <c r="V10507" s="6"/>
      <c r="W10507" s="388" t="s">
        <v>25624</v>
      </c>
      <c r="X10507" s="6" t="s">
        <v>25625</v>
      </c>
      <c r="Y10507" s="6" t="s">
        <v>25608</v>
      </c>
      <c r="Z10507" s="6"/>
      <c r="AA10507" s="6"/>
      <c r="AB10507" s="6"/>
      <c r="AC10507" s="6"/>
      <c r="AD10507" s="6"/>
      <c r="AE10507" s="6"/>
      <c r="AF10507" s="6"/>
      <c r="AG10507" s="6"/>
      <c r="AH10507" s="6"/>
      <c r="AI10507" s="6" t="s">
        <v>25609</v>
      </c>
    </row>
    <row r="10508" ht="25.5" customHeight="1">
      <c r="A10508" s="6">
        <v>52.0</v>
      </c>
      <c r="B10508" s="6" t="s">
        <v>25598</v>
      </c>
      <c r="C10508" s="8" t="s">
        <v>35</v>
      </c>
      <c r="D10508" s="102" t="s">
        <v>25389</v>
      </c>
      <c r="E10508" s="9">
        <v>1.0</v>
      </c>
      <c r="F10508" s="6" t="s">
        <v>25626</v>
      </c>
      <c r="G10508" s="17" t="s">
        <v>25391</v>
      </c>
      <c r="H10508" s="6" t="s">
        <v>25598</v>
      </c>
      <c r="I10508" s="6" t="s">
        <v>17998</v>
      </c>
      <c r="J10508" s="6" t="s">
        <v>25627</v>
      </c>
      <c r="K10508" s="6" t="s">
        <v>25628</v>
      </c>
      <c r="L10508" s="6" t="s">
        <v>25629</v>
      </c>
      <c r="M10508" s="6" t="s">
        <v>25630</v>
      </c>
      <c r="N10508" s="6" t="s">
        <v>25631</v>
      </c>
      <c r="O10508" s="6" t="s">
        <v>25632</v>
      </c>
      <c r="P10508" s="6" t="s">
        <v>25633</v>
      </c>
      <c r="Q10508" s="6" t="s">
        <v>25634</v>
      </c>
      <c r="R10508" s="6" t="s">
        <v>25635</v>
      </c>
      <c r="S10508" s="6"/>
      <c r="T10508" s="6"/>
      <c r="U10508" s="6"/>
      <c r="V10508" s="6"/>
      <c r="W10508" s="6" t="s">
        <v>25636</v>
      </c>
      <c r="X10508" s="6" t="s">
        <v>25637</v>
      </c>
      <c r="Y10508" s="6" t="s">
        <v>25638</v>
      </c>
      <c r="Z10508" s="6" t="s">
        <v>25639</v>
      </c>
      <c r="AA10508" s="6" t="s">
        <v>25640</v>
      </c>
      <c r="AB10508" s="6" t="s">
        <v>25641</v>
      </c>
      <c r="AC10508" s="6" t="s">
        <v>25642</v>
      </c>
      <c r="AD10508" s="6" t="s">
        <v>25642</v>
      </c>
      <c r="AE10508" s="12" t="s">
        <v>25643</v>
      </c>
      <c r="AF10508" s="6"/>
      <c r="AG10508" s="6"/>
      <c r="AH10508" s="6"/>
      <c r="AI10508" s="6" t="s">
        <v>25644</v>
      </c>
    </row>
    <row r="10509" ht="25.5" customHeight="1">
      <c r="A10509" s="6">
        <v>53.0</v>
      </c>
      <c r="B10509" s="6" t="s">
        <v>25598</v>
      </c>
      <c r="C10509" s="8" t="s">
        <v>35</v>
      </c>
      <c r="D10509" s="102" t="s">
        <v>25389</v>
      </c>
      <c r="E10509" s="9">
        <v>1.0</v>
      </c>
      <c r="F10509" s="6" t="s">
        <v>25645</v>
      </c>
      <c r="G10509" s="17" t="s">
        <v>25391</v>
      </c>
      <c r="H10509" s="6" t="s">
        <v>25598</v>
      </c>
      <c r="I10509" s="6" t="s">
        <v>17481</v>
      </c>
      <c r="J10509" s="6" t="s">
        <v>25646</v>
      </c>
      <c r="K10509" s="6" t="s">
        <v>25647</v>
      </c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 t="s">
        <v>25636</v>
      </c>
      <c r="X10509" s="6"/>
      <c r="Y10509" s="6"/>
      <c r="Z10509" s="6"/>
      <c r="AA10509" s="6"/>
      <c r="AB10509" s="6"/>
      <c r="AC10509" s="6"/>
      <c r="AD10509" s="6"/>
      <c r="AE10509" s="6"/>
      <c r="AF10509" s="6"/>
      <c r="AG10509" s="6"/>
      <c r="AH10509" s="6"/>
      <c r="AI10509" s="6" t="s">
        <v>25648</v>
      </c>
    </row>
    <row r="10510" ht="25.5" customHeight="1">
      <c r="A10510" s="6">
        <v>54.0</v>
      </c>
      <c r="B10510" s="20" t="s">
        <v>25388</v>
      </c>
      <c r="C10510" s="8" t="s">
        <v>35</v>
      </c>
      <c r="D10510" s="102" t="s">
        <v>25389</v>
      </c>
      <c r="E10510" s="9">
        <v>1.0</v>
      </c>
      <c r="F10510" s="6" t="s">
        <v>25649</v>
      </c>
      <c r="G10510" s="94" t="s">
        <v>25391</v>
      </c>
      <c r="H10510" s="19" t="s">
        <v>25392</v>
      </c>
      <c r="I10510" s="6" t="s">
        <v>3504</v>
      </c>
      <c r="J10510" s="6" t="s">
        <v>25394</v>
      </c>
      <c r="K10510" s="6" t="s">
        <v>25395</v>
      </c>
      <c r="L10510" s="6" t="s">
        <v>25396</v>
      </c>
      <c r="M10510" s="6"/>
      <c r="N10510" s="6"/>
      <c r="O10510" s="6"/>
      <c r="P10510" s="6"/>
      <c r="Q10510" s="6"/>
      <c r="R10510" s="6"/>
      <c r="S10510" s="19"/>
      <c r="T10510" s="19"/>
      <c r="U10510" s="19"/>
      <c r="V10510" s="6"/>
      <c r="W10510" s="19" t="s">
        <v>25397</v>
      </c>
      <c r="X10510" s="19" t="s">
        <v>25398</v>
      </c>
      <c r="Y10510" s="6"/>
      <c r="Z10510" s="6"/>
      <c r="AA10510" s="6"/>
      <c r="AB10510" s="6"/>
      <c r="AC10510" s="6"/>
      <c r="AD10510" s="6"/>
      <c r="AE10510" s="6"/>
      <c r="AF10510" s="19"/>
      <c r="AG10510" s="19"/>
      <c r="AH10510" s="19"/>
      <c r="AI10510" s="19" t="s">
        <v>25399</v>
      </c>
    </row>
    <row r="10511" ht="25.5" customHeight="1">
      <c r="A10511" s="6">
        <v>55.0</v>
      </c>
      <c r="B10511" s="20" t="s">
        <v>25388</v>
      </c>
      <c r="C10511" s="8" t="s">
        <v>35</v>
      </c>
      <c r="D10511" s="102" t="s">
        <v>25389</v>
      </c>
      <c r="E10511" s="9">
        <v>1.0</v>
      </c>
      <c r="F10511" s="6" t="s">
        <v>25650</v>
      </c>
      <c r="G10511" s="94" t="s">
        <v>25391</v>
      </c>
      <c r="H10511" s="19" t="s">
        <v>25392</v>
      </c>
      <c r="I10511" s="6" t="s">
        <v>12382</v>
      </c>
      <c r="J10511" s="6" t="s">
        <v>25394</v>
      </c>
      <c r="K10511" s="6" t="s">
        <v>25395</v>
      </c>
      <c r="L10511" s="6" t="s">
        <v>25396</v>
      </c>
      <c r="M10511" s="6"/>
      <c r="N10511" s="6"/>
      <c r="O10511" s="6"/>
      <c r="P10511" s="6"/>
      <c r="Q10511" s="6"/>
      <c r="R10511" s="6"/>
      <c r="S10511" s="19"/>
      <c r="T10511" s="19"/>
      <c r="U10511" s="19"/>
      <c r="V10511" s="6"/>
      <c r="W10511" s="19" t="s">
        <v>25397</v>
      </c>
      <c r="X10511" s="19" t="s">
        <v>25398</v>
      </c>
      <c r="Y10511" s="6"/>
      <c r="Z10511" s="6"/>
      <c r="AA10511" s="6"/>
      <c r="AB10511" s="6"/>
      <c r="AC10511" s="6"/>
      <c r="AD10511" s="6"/>
      <c r="AE10511" s="6"/>
      <c r="AF10511" s="19"/>
      <c r="AG10511" s="19"/>
      <c r="AH10511" s="19"/>
      <c r="AI10511" s="19" t="s">
        <v>25399</v>
      </c>
    </row>
    <row r="10512" ht="25.5" customHeight="1">
      <c r="A10512" s="6">
        <v>56.0</v>
      </c>
      <c r="B10512" s="20" t="s">
        <v>25388</v>
      </c>
      <c r="C10512" s="8" t="s">
        <v>35</v>
      </c>
      <c r="D10512" s="102" t="s">
        <v>25389</v>
      </c>
      <c r="E10512" s="9">
        <v>1.0</v>
      </c>
      <c r="F10512" s="6" t="s">
        <v>25651</v>
      </c>
      <c r="G10512" s="94" t="s">
        <v>25391</v>
      </c>
      <c r="H10512" s="19" t="s">
        <v>25392</v>
      </c>
      <c r="I10512" s="6" t="s">
        <v>341</v>
      </c>
      <c r="J10512" s="6" t="s">
        <v>25394</v>
      </c>
      <c r="K10512" s="6" t="s">
        <v>25395</v>
      </c>
      <c r="L10512" s="6" t="s">
        <v>25396</v>
      </c>
      <c r="M10512" s="6"/>
      <c r="N10512" s="6"/>
      <c r="O10512" s="6"/>
      <c r="P10512" s="6"/>
      <c r="Q10512" s="6"/>
      <c r="R10512" s="6"/>
      <c r="S10512" s="19"/>
      <c r="T10512" s="19"/>
      <c r="U10512" s="19"/>
      <c r="V10512" s="6"/>
      <c r="W10512" s="19" t="s">
        <v>25397</v>
      </c>
      <c r="X10512" s="19" t="s">
        <v>25398</v>
      </c>
      <c r="Y10512" s="6"/>
      <c r="Z10512" s="6"/>
      <c r="AA10512" s="6"/>
      <c r="AB10512" s="6"/>
      <c r="AC10512" s="6"/>
      <c r="AD10512" s="6"/>
      <c r="AE10512" s="6"/>
      <c r="AF10512" s="19"/>
      <c r="AG10512" s="19"/>
      <c r="AH10512" s="19"/>
      <c r="AI10512" s="19" t="s">
        <v>25399</v>
      </c>
    </row>
    <row r="10513" ht="25.5" customHeight="1">
      <c r="A10513" s="6">
        <v>57.0</v>
      </c>
      <c r="B10513" s="20" t="s">
        <v>25388</v>
      </c>
      <c r="C10513" s="8" t="s">
        <v>35</v>
      </c>
      <c r="D10513" s="102" t="s">
        <v>25389</v>
      </c>
      <c r="E10513" s="9">
        <v>1.0</v>
      </c>
      <c r="F10513" s="6" t="s">
        <v>25652</v>
      </c>
      <c r="G10513" s="94" t="s">
        <v>25391</v>
      </c>
      <c r="H10513" s="19" t="s">
        <v>25392</v>
      </c>
      <c r="I10513" s="6" t="s">
        <v>2064</v>
      </c>
      <c r="J10513" s="6" t="s">
        <v>25394</v>
      </c>
      <c r="K10513" s="6" t="s">
        <v>25395</v>
      </c>
      <c r="L10513" s="6" t="s">
        <v>25396</v>
      </c>
      <c r="M10513" s="6"/>
      <c r="N10513" s="6"/>
      <c r="O10513" s="6"/>
      <c r="P10513" s="6"/>
      <c r="Q10513" s="6"/>
      <c r="R10513" s="6"/>
      <c r="S10513" s="19"/>
      <c r="T10513" s="19"/>
      <c r="U10513" s="19"/>
      <c r="V10513" s="6"/>
      <c r="W10513" s="19" t="s">
        <v>25397</v>
      </c>
      <c r="X10513" s="19" t="s">
        <v>25398</v>
      </c>
      <c r="Y10513" s="6"/>
      <c r="Z10513" s="6"/>
      <c r="AA10513" s="6"/>
      <c r="AB10513" s="6"/>
      <c r="AC10513" s="6"/>
      <c r="AD10513" s="6"/>
      <c r="AE10513" s="6"/>
      <c r="AF10513" s="19"/>
      <c r="AG10513" s="19"/>
      <c r="AH10513" s="19"/>
      <c r="AI10513" s="19" t="s">
        <v>25399</v>
      </c>
    </row>
    <row r="10514" ht="25.5" customHeight="1">
      <c r="A10514" s="6">
        <v>58.0</v>
      </c>
      <c r="B10514" s="20" t="s">
        <v>25388</v>
      </c>
      <c r="C10514" s="8" t="s">
        <v>35</v>
      </c>
      <c r="D10514" s="102" t="s">
        <v>25389</v>
      </c>
      <c r="E10514" s="9">
        <v>1.0</v>
      </c>
      <c r="F10514" s="6" t="s">
        <v>25653</v>
      </c>
      <c r="G10514" s="94" t="s">
        <v>25391</v>
      </c>
      <c r="H10514" s="19" t="s">
        <v>25392</v>
      </c>
      <c r="I10514" s="6" t="s">
        <v>2688</v>
      </c>
      <c r="J10514" s="6" t="s">
        <v>25394</v>
      </c>
      <c r="K10514" s="6" t="s">
        <v>25395</v>
      </c>
      <c r="L10514" s="6" t="s">
        <v>25396</v>
      </c>
      <c r="M10514" s="6"/>
      <c r="N10514" s="6"/>
      <c r="O10514" s="6"/>
      <c r="P10514" s="6"/>
      <c r="Q10514" s="6"/>
      <c r="R10514" s="6"/>
      <c r="S10514" s="19"/>
      <c r="T10514" s="19"/>
      <c r="U10514" s="19"/>
      <c r="V10514" s="6"/>
      <c r="W10514" s="19" t="s">
        <v>25397</v>
      </c>
      <c r="X10514" s="19" t="s">
        <v>25398</v>
      </c>
      <c r="Y10514" s="6"/>
      <c r="Z10514" s="6"/>
      <c r="AA10514" s="6"/>
      <c r="AB10514" s="6"/>
      <c r="AC10514" s="6"/>
      <c r="AD10514" s="6"/>
      <c r="AE10514" s="6"/>
      <c r="AF10514" s="19"/>
      <c r="AG10514" s="19"/>
      <c r="AH10514" s="19"/>
      <c r="AI10514" s="19" t="s">
        <v>25399</v>
      </c>
    </row>
    <row r="10515" ht="25.5" customHeight="1">
      <c r="A10515" s="6">
        <v>59.0</v>
      </c>
      <c r="B10515" s="20" t="s">
        <v>25388</v>
      </c>
      <c r="C10515" s="8" t="s">
        <v>35</v>
      </c>
      <c r="D10515" s="102" t="s">
        <v>25389</v>
      </c>
      <c r="E10515" s="9">
        <v>1.0</v>
      </c>
      <c r="F10515" s="6" t="s">
        <v>25654</v>
      </c>
      <c r="G10515" s="94" t="s">
        <v>25391</v>
      </c>
      <c r="H10515" s="19" t="s">
        <v>25392</v>
      </c>
      <c r="I10515" s="6" t="s">
        <v>2097</v>
      </c>
      <c r="J10515" s="6" t="s">
        <v>25394</v>
      </c>
      <c r="K10515" s="6" t="s">
        <v>25395</v>
      </c>
      <c r="L10515" s="6" t="s">
        <v>25396</v>
      </c>
      <c r="M10515" s="6"/>
      <c r="N10515" s="6"/>
      <c r="O10515" s="6"/>
      <c r="P10515" s="6"/>
      <c r="Q10515" s="6"/>
      <c r="R10515" s="6"/>
      <c r="S10515" s="19"/>
      <c r="T10515" s="19"/>
      <c r="U10515" s="19"/>
      <c r="V10515" s="6"/>
      <c r="W10515" s="19" t="s">
        <v>25397</v>
      </c>
      <c r="X10515" s="19" t="s">
        <v>25398</v>
      </c>
      <c r="Y10515" s="6"/>
      <c r="Z10515" s="6"/>
      <c r="AA10515" s="6"/>
      <c r="AB10515" s="6"/>
      <c r="AC10515" s="6"/>
      <c r="AD10515" s="6"/>
      <c r="AE10515" s="6"/>
      <c r="AF10515" s="19"/>
      <c r="AG10515" s="19"/>
      <c r="AH10515" s="19"/>
      <c r="AI10515" s="19" t="s">
        <v>25399</v>
      </c>
    </row>
    <row r="10516" ht="25.5" customHeight="1">
      <c r="A10516" s="6">
        <v>60.0</v>
      </c>
      <c r="B10516" s="20" t="s">
        <v>25388</v>
      </c>
      <c r="C10516" s="8" t="s">
        <v>35</v>
      </c>
      <c r="D10516" s="102" t="s">
        <v>25389</v>
      </c>
      <c r="E10516" s="9">
        <v>1.0</v>
      </c>
      <c r="F10516" s="6" t="s">
        <v>25655</v>
      </c>
      <c r="G10516" s="94" t="s">
        <v>25391</v>
      </c>
      <c r="H10516" s="19" t="s">
        <v>25392</v>
      </c>
      <c r="I10516" s="6" t="s">
        <v>2942</v>
      </c>
      <c r="J10516" s="6" t="s">
        <v>25394</v>
      </c>
      <c r="K10516" s="6" t="s">
        <v>25395</v>
      </c>
      <c r="L10516" s="6" t="s">
        <v>25396</v>
      </c>
      <c r="M10516" s="6"/>
      <c r="N10516" s="6"/>
      <c r="O10516" s="6"/>
      <c r="P10516" s="6"/>
      <c r="Q10516" s="6"/>
      <c r="R10516" s="6"/>
      <c r="S10516" s="19"/>
      <c r="T10516" s="19"/>
      <c r="U10516" s="19"/>
      <c r="V10516" s="6"/>
      <c r="W10516" s="6" t="s">
        <v>25416</v>
      </c>
      <c r="X10516" s="19" t="s">
        <v>25398</v>
      </c>
      <c r="Y10516" s="6"/>
      <c r="Z10516" s="6"/>
      <c r="AA10516" s="6"/>
      <c r="AB10516" s="6"/>
      <c r="AC10516" s="6"/>
      <c r="AD10516" s="6"/>
      <c r="AE10516" s="6"/>
      <c r="AF10516" s="19"/>
      <c r="AG10516" s="19"/>
      <c r="AH10516" s="19"/>
      <c r="AI10516" s="19" t="s">
        <v>25399</v>
      </c>
    </row>
    <row r="10517" ht="25.5" customHeight="1">
      <c r="A10517" s="6">
        <v>61.0</v>
      </c>
      <c r="B10517" s="20" t="s">
        <v>25388</v>
      </c>
      <c r="C10517" s="8" t="s">
        <v>35</v>
      </c>
      <c r="D10517" s="102" t="s">
        <v>25389</v>
      </c>
      <c r="E10517" s="9">
        <v>1.0</v>
      </c>
      <c r="F10517" s="6" t="s">
        <v>25656</v>
      </c>
      <c r="G10517" s="94" t="s">
        <v>25391</v>
      </c>
      <c r="H10517" s="19" t="s">
        <v>25392</v>
      </c>
      <c r="I10517" s="6" t="s">
        <v>2570</v>
      </c>
      <c r="J10517" s="6" t="s">
        <v>25394</v>
      </c>
      <c r="K10517" s="6" t="s">
        <v>25395</v>
      </c>
      <c r="L10517" s="6" t="s">
        <v>25396</v>
      </c>
      <c r="M10517" s="6"/>
      <c r="N10517" s="6"/>
      <c r="O10517" s="6"/>
      <c r="P10517" s="6"/>
      <c r="Q10517" s="6"/>
      <c r="R10517" s="6"/>
      <c r="S10517" s="19"/>
      <c r="T10517" s="19"/>
      <c r="U10517" s="19"/>
      <c r="V10517" s="6"/>
      <c r="W10517" s="19" t="s">
        <v>25397</v>
      </c>
      <c r="X10517" s="19" t="s">
        <v>25398</v>
      </c>
      <c r="Y10517" s="6"/>
      <c r="Z10517" s="6"/>
      <c r="AA10517" s="6"/>
      <c r="AB10517" s="6"/>
      <c r="AC10517" s="6"/>
      <c r="AD10517" s="6"/>
      <c r="AE10517" s="6"/>
      <c r="AF10517" s="19"/>
      <c r="AG10517" s="19"/>
      <c r="AH10517" s="19"/>
      <c r="AI10517" s="19" t="s">
        <v>25399</v>
      </c>
    </row>
    <row r="10518" ht="25.5" customHeight="1">
      <c r="A10518" s="6">
        <v>62.0</v>
      </c>
      <c r="B10518" s="20" t="s">
        <v>25388</v>
      </c>
      <c r="C10518" s="8" t="s">
        <v>35</v>
      </c>
      <c r="D10518" s="102" t="s">
        <v>25389</v>
      </c>
      <c r="E10518" s="9">
        <v>1.0</v>
      </c>
      <c r="F10518" s="6" t="s">
        <v>25657</v>
      </c>
      <c r="G10518" s="94" t="s">
        <v>25391</v>
      </c>
      <c r="H10518" s="19" t="s">
        <v>25392</v>
      </c>
      <c r="I10518" s="6" t="s">
        <v>3767</v>
      </c>
      <c r="J10518" s="6" t="s">
        <v>25394</v>
      </c>
      <c r="K10518" s="6" t="s">
        <v>25395</v>
      </c>
      <c r="L10518" s="6" t="s">
        <v>25396</v>
      </c>
      <c r="M10518" s="6"/>
      <c r="N10518" s="6"/>
      <c r="O10518" s="6"/>
      <c r="P10518" s="6"/>
      <c r="Q10518" s="6"/>
      <c r="R10518" s="6"/>
      <c r="S10518" s="19"/>
      <c r="T10518" s="19"/>
      <c r="U10518" s="19"/>
      <c r="V10518" s="6"/>
      <c r="W10518" s="19" t="s">
        <v>25397</v>
      </c>
      <c r="X10518" s="19" t="s">
        <v>25398</v>
      </c>
      <c r="Y10518" s="6"/>
      <c r="Z10518" s="6"/>
      <c r="AA10518" s="6"/>
      <c r="AB10518" s="6"/>
      <c r="AC10518" s="6"/>
      <c r="AD10518" s="6"/>
      <c r="AE10518" s="6"/>
      <c r="AF10518" s="19"/>
      <c r="AG10518" s="19"/>
      <c r="AH10518" s="19"/>
      <c r="AI10518" s="19" t="s">
        <v>25399</v>
      </c>
    </row>
    <row r="10519" ht="25.5" customHeight="1">
      <c r="A10519" s="6">
        <v>63.0</v>
      </c>
      <c r="B10519" s="20" t="s">
        <v>25388</v>
      </c>
      <c r="C10519" s="8" t="s">
        <v>35</v>
      </c>
      <c r="D10519" s="102" t="s">
        <v>25389</v>
      </c>
      <c r="E10519" s="9">
        <v>1.0</v>
      </c>
      <c r="F10519" s="6" t="s">
        <v>25658</v>
      </c>
      <c r="G10519" s="94" t="s">
        <v>25391</v>
      </c>
      <c r="H10519" s="19" t="s">
        <v>25392</v>
      </c>
      <c r="I10519" s="6" t="s">
        <v>75</v>
      </c>
      <c r="J10519" s="6" t="s">
        <v>25394</v>
      </c>
      <c r="K10519" s="6" t="s">
        <v>25395</v>
      </c>
      <c r="L10519" s="6" t="s">
        <v>25396</v>
      </c>
      <c r="M10519" s="6"/>
      <c r="N10519" s="6"/>
      <c r="O10519" s="6"/>
      <c r="P10519" s="6"/>
      <c r="Q10519" s="6"/>
      <c r="R10519" s="6"/>
      <c r="S10519" s="19"/>
      <c r="T10519" s="19"/>
      <c r="U10519" s="19"/>
      <c r="V10519" s="6"/>
      <c r="W10519" s="19" t="s">
        <v>25397</v>
      </c>
      <c r="X10519" s="19" t="s">
        <v>25398</v>
      </c>
      <c r="Y10519" s="6"/>
      <c r="Z10519" s="6"/>
      <c r="AA10519" s="6"/>
      <c r="AB10519" s="6"/>
      <c r="AC10519" s="6"/>
      <c r="AD10519" s="6"/>
      <c r="AE10519" s="6"/>
      <c r="AF10519" s="19"/>
      <c r="AG10519" s="19"/>
      <c r="AH10519" s="19"/>
      <c r="AI10519" s="19" t="s">
        <v>25399</v>
      </c>
    </row>
    <row r="10520" ht="25.5" customHeight="1">
      <c r="A10520" s="6">
        <v>64.0</v>
      </c>
      <c r="B10520" s="20" t="s">
        <v>25388</v>
      </c>
      <c r="C10520" s="8" t="s">
        <v>35</v>
      </c>
      <c r="D10520" s="102" t="s">
        <v>25389</v>
      </c>
      <c r="E10520" s="9">
        <v>1.0</v>
      </c>
      <c r="F10520" s="6" t="s">
        <v>25659</v>
      </c>
      <c r="G10520" s="94" t="s">
        <v>25391</v>
      </c>
      <c r="H10520" s="19" t="s">
        <v>25392</v>
      </c>
      <c r="I10520" s="6" t="s">
        <v>11879</v>
      </c>
      <c r="J10520" s="6" t="s">
        <v>25394</v>
      </c>
      <c r="K10520" s="6" t="s">
        <v>25395</v>
      </c>
      <c r="L10520" s="6" t="s">
        <v>25396</v>
      </c>
      <c r="M10520" s="6"/>
      <c r="N10520" s="6"/>
      <c r="O10520" s="6"/>
      <c r="P10520" s="6"/>
      <c r="Q10520" s="6"/>
      <c r="R10520" s="6"/>
      <c r="S10520" s="19"/>
      <c r="T10520" s="19"/>
      <c r="U10520" s="19"/>
      <c r="V10520" s="6"/>
      <c r="W10520" s="19" t="s">
        <v>25397</v>
      </c>
      <c r="X10520" s="19" t="s">
        <v>25398</v>
      </c>
      <c r="Y10520" s="6"/>
      <c r="Z10520" s="6"/>
      <c r="AA10520" s="6"/>
      <c r="AB10520" s="6"/>
      <c r="AC10520" s="6"/>
      <c r="AD10520" s="6"/>
      <c r="AE10520" s="6"/>
      <c r="AF10520" s="19"/>
      <c r="AG10520" s="19"/>
      <c r="AH10520" s="19"/>
      <c r="AI10520" s="19" t="s">
        <v>25399</v>
      </c>
    </row>
    <row r="10521" ht="25.5" customHeight="1">
      <c r="A10521" s="6">
        <v>65.0</v>
      </c>
      <c r="B10521" s="6" t="s">
        <v>25598</v>
      </c>
      <c r="C10521" s="8" t="s">
        <v>35</v>
      </c>
      <c r="D10521" s="102" t="s">
        <v>25389</v>
      </c>
      <c r="E10521" s="9">
        <v>1.0</v>
      </c>
      <c r="F10521" s="6" t="s">
        <v>25660</v>
      </c>
      <c r="G10521" s="17" t="s">
        <v>25391</v>
      </c>
      <c r="H10521" s="6" t="s">
        <v>25598</v>
      </c>
      <c r="I10521" s="6" t="s">
        <v>25661</v>
      </c>
      <c r="J10521" s="6" t="s">
        <v>25662</v>
      </c>
      <c r="K10521" s="6" t="s">
        <v>25663</v>
      </c>
      <c r="L10521" s="6" t="s">
        <v>25664</v>
      </c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 t="s">
        <v>25665</v>
      </c>
      <c r="X10521" s="6" t="s">
        <v>25666</v>
      </c>
      <c r="Y10521" s="6"/>
      <c r="Z10521" s="6"/>
      <c r="AA10521" s="6"/>
      <c r="AB10521" s="6"/>
      <c r="AC10521" s="6"/>
      <c r="AD10521" s="6"/>
      <c r="AE10521" s="6"/>
      <c r="AF10521" s="6"/>
      <c r="AG10521" s="6"/>
      <c r="AH10521" s="6"/>
      <c r="AI10521" s="6" t="s">
        <v>25667</v>
      </c>
    </row>
    <row r="10522" ht="25.5" customHeight="1">
      <c r="A10522" s="6">
        <v>66.0</v>
      </c>
      <c r="B10522" s="6" t="s">
        <v>25598</v>
      </c>
      <c r="C10522" s="8" t="s">
        <v>35</v>
      </c>
      <c r="D10522" s="102" t="s">
        <v>25389</v>
      </c>
      <c r="E10522" s="9">
        <v>1.0</v>
      </c>
      <c r="F10522" s="6" t="s">
        <v>25668</v>
      </c>
      <c r="G10522" s="17" t="s">
        <v>25391</v>
      </c>
      <c r="H10522" s="6" t="s">
        <v>25598</v>
      </c>
      <c r="I10522" s="6" t="s">
        <v>3767</v>
      </c>
      <c r="J10522" s="6" t="s">
        <v>25669</v>
      </c>
      <c r="K10522" s="6" t="s">
        <v>25670</v>
      </c>
      <c r="L10522" s="6" t="s">
        <v>25671</v>
      </c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 t="s">
        <v>25665</v>
      </c>
      <c r="X10522" s="6" t="s">
        <v>25672</v>
      </c>
      <c r="Y10522" s="6"/>
      <c r="Z10522" s="6"/>
      <c r="AA10522" s="6"/>
      <c r="AB10522" s="6"/>
      <c r="AC10522" s="6"/>
      <c r="AD10522" s="6"/>
      <c r="AE10522" s="6"/>
      <c r="AF10522" s="6"/>
      <c r="AG10522" s="6"/>
      <c r="AH10522" s="6"/>
      <c r="AI10522" s="6" t="s">
        <v>25667</v>
      </c>
    </row>
    <row r="10523" ht="25.5" customHeight="1">
      <c r="A10523" s="30">
        <v>67.0</v>
      </c>
      <c r="B10523" s="30" t="s">
        <v>25673</v>
      </c>
      <c r="C10523" s="8" t="s">
        <v>35</v>
      </c>
      <c r="D10523" s="102" t="s">
        <v>25389</v>
      </c>
      <c r="E10523" s="40">
        <v>1.0</v>
      </c>
      <c r="F10523" s="30" t="s">
        <v>25674</v>
      </c>
      <c r="G10523" s="41" t="s">
        <v>25391</v>
      </c>
      <c r="H10523" s="30" t="s">
        <v>25673</v>
      </c>
      <c r="I10523" s="30" t="s">
        <v>21626</v>
      </c>
      <c r="J10523" s="30" t="s">
        <v>25675</v>
      </c>
      <c r="K10523" s="30"/>
      <c r="L10523" s="30"/>
      <c r="M10523" s="30"/>
      <c r="N10523" s="30"/>
      <c r="O10523" s="30"/>
      <c r="P10523" s="30"/>
      <c r="Q10523" s="30"/>
      <c r="R10523" s="30"/>
      <c r="S10523" s="30"/>
      <c r="T10523" s="30"/>
      <c r="U10523" s="30"/>
      <c r="V10523" s="30"/>
      <c r="W10523" s="30" t="s">
        <v>25676</v>
      </c>
      <c r="X10523" s="30"/>
      <c r="Y10523" s="30"/>
      <c r="Z10523" s="30"/>
      <c r="AA10523" s="30"/>
      <c r="AB10523" s="30"/>
      <c r="AC10523" s="30"/>
      <c r="AD10523" s="30"/>
      <c r="AE10523" s="30"/>
      <c r="AF10523" s="30"/>
      <c r="AG10523" s="30"/>
      <c r="AH10523" s="30"/>
      <c r="AI10523" s="30"/>
    </row>
    <row r="10524" ht="25.5" customHeight="1">
      <c r="A10524" s="6">
        <v>68.0</v>
      </c>
      <c r="B10524" s="7" t="s">
        <v>1209</v>
      </c>
      <c r="C10524" s="8" t="s">
        <v>35</v>
      </c>
      <c r="D10524" s="102" t="s">
        <v>25389</v>
      </c>
      <c r="E10524" s="9">
        <v>1.0</v>
      </c>
      <c r="F10524" s="6" t="s">
        <v>25677</v>
      </c>
      <c r="G10524" s="17" t="s">
        <v>25391</v>
      </c>
      <c r="H10524" s="6" t="s">
        <v>25678</v>
      </c>
      <c r="I10524" s="6" t="s">
        <v>114</v>
      </c>
      <c r="J10524" s="6" t="s">
        <v>10102</v>
      </c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/>
      <c r="AC10524" s="6"/>
      <c r="AD10524" s="6"/>
      <c r="AE10524" s="6"/>
      <c r="AF10524" s="6"/>
      <c r="AG10524" s="6"/>
      <c r="AH10524" s="6"/>
      <c r="AI10524" s="6" t="s">
        <v>14371</v>
      </c>
    </row>
    <row r="10525" ht="25.5" customHeight="1">
      <c r="A10525" s="27">
        <v>68.0</v>
      </c>
      <c r="B10525" s="28" t="s">
        <v>25679</v>
      </c>
      <c r="C10525" s="8" t="s">
        <v>35</v>
      </c>
      <c r="D10525" s="102" t="s">
        <v>25389</v>
      </c>
      <c r="E10525" s="25">
        <v>1.0</v>
      </c>
      <c r="F10525" s="27" t="s">
        <v>25677</v>
      </c>
      <c r="G10525" s="49" t="s">
        <v>25391</v>
      </c>
      <c r="H10525" s="28" t="s">
        <v>25679</v>
      </c>
      <c r="I10525" s="27" t="s">
        <v>114</v>
      </c>
      <c r="J10525" s="27" t="s">
        <v>25680</v>
      </c>
      <c r="K10525" s="27" t="s">
        <v>25681</v>
      </c>
      <c r="L10525" s="27" t="s">
        <v>25682</v>
      </c>
      <c r="M10525" s="27"/>
      <c r="N10525" s="27"/>
      <c r="O10525" s="27"/>
      <c r="P10525" s="27"/>
      <c r="Q10525" s="27"/>
      <c r="R10525" s="27"/>
      <c r="S10525" s="27"/>
      <c r="T10525" s="27"/>
      <c r="U10525" s="27"/>
      <c r="V10525" s="27"/>
      <c r="W10525" s="27" t="s">
        <v>25683</v>
      </c>
      <c r="X10525" s="27" t="s">
        <v>25684</v>
      </c>
      <c r="Y10525" s="27" t="s">
        <v>25685</v>
      </c>
      <c r="Z10525" s="27"/>
      <c r="AA10525" s="27"/>
      <c r="AB10525" s="27"/>
      <c r="AC10525" s="27"/>
      <c r="AD10525" s="27"/>
      <c r="AE10525" s="27"/>
      <c r="AF10525" s="27"/>
      <c r="AG10525" s="27"/>
      <c r="AH10525" s="27"/>
      <c r="AI10525" s="27"/>
    </row>
    <row r="10526" ht="25.5" customHeight="1">
      <c r="A10526" s="6">
        <v>69.0</v>
      </c>
      <c r="B10526" s="7" t="s">
        <v>1209</v>
      </c>
      <c r="C10526" s="8" t="s">
        <v>35</v>
      </c>
      <c r="D10526" s="102" t="s">
        <v>25389</v>
      </c>
      <c r="E10526" s="9">
        <v>1.0</v>
      </c>
      <c r="F10526" s="6" t="s">
        <v>25686</v>
      </c>
      <c r="G10526" s="17" t="s">
        <v>25391</v>
      </c>
      <c r="H10526" s="6" t="s">
        <v>25678</v>
      </c>
      <c r="I10526" s="6" t="s">
        <v>67</v>
      </c>
      <c r="J10526" s="6" t="s">
        <v>10102</v>
      </c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/>
      <c r="AC10526" s="6"/>
      <c r="AD10526" s="6"/>
      <c r="AE10526" s="6"/>
      <c r="AF10526" s="6"/>
      <c r="AG10526" s="6"/>
      <c r="AH10526" s="6"/>
      <c r="AI10526" s="6" t="s">
        <v>14371</v>
      </c>
    </row>
    <row r="10527" ht="25.5" customHeight="1">
      <c r="A10527" s="6" t="s">
        <v>25687</v>
      </c>
      <c r="B10527" s="7" t="s">
        <v>25688</v>
      </c>
      <c r="C10527" s="8" t="s">
        <v>35</v>
      </c>
      <c r="D10527" s="102" t="s">
        <v>25389</v>
      </c>
      <c r="E10527" s="9">
        <v>1.0</v>
      </c>
      <c r="F10527" s="6" t="s">
        <v>25686</v>
      </c>
      <c r="G10527" s="17" t="s">
        <v>25391</v>
      </c>
      <c r="H10527" s="7" t="s">
        <v>25688</v>
      </c>
      <c r="I10527" s="6" t="s">
        <v>67</v>
      </c>
      <c r="J10527" s="6" t="s">
        <v>25689</v>
      </c>
      <c r="K10527" s="6" t="s">
        <v>25690</v>
      </c>
      <c r="L10527" s="6" t="s">
        <v>25691</v>
      </c>
      <c r="M10527" s="6"/>
      <c r="N10527" s="6"/>
      <c r="O10527" s="6"/>
      <c r="P10527" s="6"/>
      <c r="Q10527" s="6"/>
      <c r="R10527" s="6"/>
      <c r="S10527" s="6"/>
      <c r="T10527" s="6"/>
      <c r="U10527" s="6"/>
      <c r="V10527" s="6" t="s">
        <v>25692</v>
      </c>
      <c r="W10527" s="6" t="s">
        <v>25693</v>
      </c>
      <c r="X10527" s="6"/>
      <c r="Y10527" s="6"/>
      <c r="Z10527" s="6"/>
      <c r="AA10527" s="6"/>
      <c r="AB10527" s="6"/>
      <c r="AC10527" s="6"/>
      <c r="AD10527" s="6"/>
      <c r="AE10527" s="6"/>
      <c r="AF10527" s="6"/>
      <c r="AG10527" s="6"/>
      <c r="AH10527" s="6"/>
      <c r="AI10527" s="6" t="s">
        <v>25694</v>
      </c>
    </row>
    <row r="10528" ht="25.5" customHeight="1">
      <c r="A10528" s="6">
        <v>70.0</v>
      </c>
      <c r="B10528" s="7" t="s">
        <v>1209</v>
      </c>
      <c r="C10528" s="8" t="s">
        <v>35</v>
      </c>
      <c r="D10528" s="102" t="s">
        <v>25389</v>
      </c>
      <c r="E10528" s="9">
        <v>2.0</v>
      </c>
      <c r="F10528" s="6" t="s">
        <v>25695</v>
      </c>
      <c r="G10528" s="17" t="s">
        <v>25391</v>
      </c>
      <c r="H10528" s="6" t="s">
        <v>25678</v>
      </c>
      <c r="I10528" s="6" t="s">
        <v>51</v>
      </c>
      <c r="J10528" s="6" t="s">
        <v>10102</v>
      </c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/>
      <c r="AC10528" s="6"/>
      <c r="AD10528" s="6"/>
      <c r="AE10528" s="6"/>
      <c r="AF10528" s="6"/>
      <c r="AG10528" s="6"/>
      <c r="AH10528" s="6"/>
      <c r="AI10528" s="6" t="s">
        <v>14371</v>
      </c>
    </row>
    <row r="10529" ht="25.5" customHeight="1">
      <c r="A10529" s="6" t="s">
        <v>25696</v>
      </c>
      <c r="B10529" s="20" t="s">
        <v>25688</v>
      </c>
      <c r="C10529" s="8" t="s">
        <v>35</v>
      </c>
      <c r="D10529" s="102" t="s">
        <v>25389</v>
      </c>
      <c r="E10529" s="9">
        <v>2.0</v>
      </c>
      <c r="F10529" s="6" t="s">
        <v>25695</v>
      </c>
      <c r="G10529" s="94" t="s">
        <v>25391</v>
      </c>
      <c r="H10529" s="20" t="s">
        <v>25688</v>
      </c>
      <c r="I10529" s="6" t="s">
        <v>51</v>
      </c>
      <c r="J10529" s="6" t="s">
        <v>25697</v>
      </c>
      <c r="K10529" s="6" t="s">
        <v>25698</v>
      </c>
      <c r="L10529" s="6" t="s">
        <v>25699</v>
      </c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 t="s">
        <v>25700</v>
      </c>
      <c r="X10529" s="6" t="s">
        <v>25693</v>
      </c>
      <c r="Y10529" s="6"/>
      <c r="Z10529" s="6"/>
      <c r="AA10529" s="6"/>
      <c r="AB10529" s="6"/>
      <c r="AC10529" s="6"/>
      <c r="AD10529" s="6"/>
      <c r="AE10529" s="6"/>
      <c r="AF10529" s="6"/>
      <c r="AG10529" s="6"/>
      <c r="AH10529" s="6"/>
      <c r="AI10529" s="6" t="s">
        <v>25694</v>
      </c>
      <c r="AJ10529" s="68"/>
    </row>
    <row r="10530" ht="25.5" customHeight="1">
      <c r="A10530" s="30">
        <v>71.0</v>
      </c>
      <c r="B10530" s="24" t="s">
        <v>24534</v>
      </c>
      <c r="C10530" s="8" t="s">
        <v>35</v>
      </c>
      <c r="D10530" s="102" t="s">
        <v>25389</v>
      </c>
      <c r="E10530" s="25">
        <v>1.0</v>
      </c>
      <c r="F10530" s="27" t="s">
        <v>25701</v>
      </c>
      <c r="G10530" s="433" t="s">
        <v>25391</v>
      </c>
      <c r="H10530" s="23" t="s">
        <v>25702</v>
      </c>
      <c r="I10530" s="30" t="s">
        <v>6373</v>
      </c>
      <c r="J10530" s="30" t="s">
        <v>24691</v>
      </c>
      <c r="K10530" s="30"/>
      <c r="L10530" s="30"/>
      <c r="M10530" s="30"/>
      <c r="N10530" s="30"/>
      <c r="O10530" s="30"/>
      <c r="P10530" s="30"/>
      <c r="Q10530" s="30"/>
      <c r="R10530" s="30"/>
      <c r="S10530" s="30"/>
      <c r="T10530" s="30"/>
      <c r="U10530" s="30"/>
      <c r="V10530" s="30"/>
      <c r="W10530" s="30" t="s">
        <v>24686</v>
      </c>
      <c r="X10530" s="30"/>
      <c r="Y10530" s="30"/>
      <c r="Z10530" s="30"/>
      <c r="AA10530" s="30"/>
      <c r="AB10530" s="30"/>
      <c r="AC10530" s="30"/>
      <c r="AD10530" s="30"/>
      <c r="AE10530" s="30"/>
      <c r="AF10530" s="30"/>
      <c r="AG10530" s="30"/>
      <c r="AH10530" s="30"/>
      <c r="AI10530" s="30"/>
    </row>
    <row r="10531" ht="25.5" customHeight="1">
      <c r="A10531" s="30" t="s">
        <v>6805</v>
      </c>
      <c r="B10531" s="23" t="s">
        <v>25702</v>
      </c>
      <c r="C10531" s="8" t="s">
        <v>35</v>
      </c>
      <c r="D10531" s="102" t="s">
        <v>25389</v>
      </c>
      <c r="E10531" s="25">
        <v>1.0</v>
      </c>
      <c r="F10531" s="27" t="s">
        <v>25701</v>
      </c>
      <c r="G10531" s="433" t="s">
        <v>25391</v>
      </c>
      <c r="H10531" s="23" t="s">
        <v>25702</v>
      </c>
      <c r="I10531" s="30" t="s">
        <v>6373</v>
      </c>
      <c r="J10531" s="30" t="s">
        <v>25703</v>
      </c>
      <c r="K10531" s="30"/>
      <c r="L10531" s="30"/>
      <c r="M10531" s="30"/>
      <c r="N10531" s="30"/>
      <c r="O10531" s="30"/>
      <c r="P10531" s="30"/>
      <c r="Q10531" s="30"/>
      <c r="R10531" s="30"/>
      <c r="S10531" s="30"/>
      <c r="T10531" s="30"/>
      <c r="U10531" s="30"/>
      <c r="V10531" s="30"/>
      <c r="W10531" s="30" t="s">
        <v>25704</v>
      </c>
      <c r="X10531" s="30"/>
      <c r="Y10531" s="30"/>
      <c r="Z10531" s="30"/>
      <c r="AA10531" s="30"/>
      <c r="AB10531" s="30"/>
      <c r="AC10531" s="30"/>
      <c r="AD10531" s="30"/>
      <c r="AE10531" s="30"/>
      <c r="AF10531" s="30"/>
      <c r="AG10531" s="30"/>
      <c r="AH10531" s="30"/>
      <c r="AI10531" s="30"/>
    </row>
    <row r="10532" ht="25.5" customHeight="1">
      <c r="A10532" s="6" t="s">
        <v>25705</v>
      </c>
      <c r="B10532" s="19" t="s">
        <v>1836</v>
      </c>
      <c r="C10532" s="8" t="s">
        <v>35</v>
      </c>
      <c r="D10532" s="102" t="s">
        <v>25389</v>
      </c>
      <c r="E10532" s="9">
        <v>1.0</v>
      </c>
      <c r="F10532" s="6" t="s">
        <v>25701</v>
      </c>
      <c r="G10532" s="94" t="s">
        <v>25391</v>
      </c>
      <c r="H10532" s="19" t="s">
        <v>25702</v>
      </c>
      <c r="I10532" s="6" t="s">
        <v>75</v>
      </c>
      <c r="J10532" s="6" t="s">
        <v>25706</v>
      </c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/>
      <c r="AC10532" s="6"/>
      <c r="AD10532" s="6"/>
      <c r="AE10532" s="6"/>
      <c r="AF10532" s="6"/>
      <c r="AG10532" s="6"/>
      <c r="AH10532" s="6"/>
      <c r="AI10532" s="6" t="s">
        <v>25707</v>
      </c>
    </row>
    <row r="10533" ht="25.5" customHeight="1">
      <c r="A10533" s="6" t="s">
        <v>25705</v>
      </c>
      <c r="B10533" s="20" t="s">
        <v>24534</v>
      </c>
      <c r="C10533" s="8" t="s">
        <v>35</v>
      </c>
      <c r="D10533" s="102" t="s">
        <v>25389</v>
      </c>
      <c r="E10533" s="9">
        <v>1.0</v>
      </c>
      <c r="F10533" s="6" t="s">
        <v>25701</v>
      </c>
      <c r="G10533" s="94" t="s">
        <v>25391</v>
      </c>
      <c r="H10533" s="19" t="s">
        <v>25702</v>
      </c>
      <c r="I10533" s="6" t="s">
        <v>6373</v>
      </c>
      <c r="J10533" s="6" t="s">
        <v>25708</v>
      </c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/>
      <c r="AC10533" s="6"/>
      <c r="AD10533" s="6"/>
      <c r="AE10533" s="6"/>
      <c r="AF10533" s="6"/>
      <c r="AG10533" s="6"/>
      <c r="AH10533" s="6"/>
      <c r="AI10533" s="6" t="s">
        <v>24716</v>
      </c>
    </row>
    <row r="10534" ht="25.5" customHeight="1">
      <c r="A10534" s="30">
        <v>72.0</v>
      </c>
      <c r="B10534" s="24" t="s">
        <v>25709</v>
      </c>
      <c r="C10534" s="8" t="s">
        <v>35</v>
      </c>
      <c r="D10534" s="102" t="s">
        <v>25389</v>
      </c>
      <c r="E10534" s="25">
        <v>1.0</v>
      </c>
      <c r="F10534" s="27" t="s">
        <v>25710</v>
      </c>
      <c r="G10534" s="433" t="s">
        <v>25391</v>
      </c>
      <c r="H10534" s="24" t="s">
        <v>25709</v>
      </c>
      <c r="I10534" s="30" t="s">
        <v>21626</v>
      </c>
      <c r="J10534" s="30" t="s">
        <v>25711</v>
      </c>
      <c r="K10534" s="30"/>
      <c r="L10534" s="30"/>
      <c r="M10534" s="30"/>
      <c r="N10534" s="30"/>
      <c r="O10534" s="30"/>
      <c r="P10534" s="30"/>
      <c r="Q10534" s="30"/>
      <c r="R10534" s="30"/>
      <c r="S10534" s="30"/>
      <c r="T10534" s="30"/>
      <c r="U10534" s="30"/>
      <c r="V10534" s="30"/>
      <c r="W10534" s="30" t="s">
        <v>25712</v>
      </c>
      <c r="X10534" s="30"/>
      <c r="Y10534" s="30"/>
      <c r="Z10534" s="30"/>
      <c r="AA10534" s="30"/>
      <c r="AB10534" s="30"/>
      <c r="AC10534" s="30"/>
      <c r="AD10534" s="30"/>
      <c r="AE10534" s="30"/>
      <c r="AF10534" s="30"/>
      <c r="AG10534" s="30"/>
      <c r="AH10534" s="30"/>
      <c r="AI10534" s="30"/>
    </row>
    <row r="10535" ht="25.5" customHeight="1">
      <c r="A10535" s="6">
        <v>73.0</v>
      </c>
      <c r="B10535" s="20" t="s">
        <v>943</v>
      </c>
      <c r="C10535" s="8" t="s">
        <v>35</v>
      </c>
      <c r="D10535" s="102" t="s">
        <v>25389</v>
      </c>
      <c r="E10535" s="9">
        <v>1.0</v>
      </c>
      <c r="F10535" s="6" t="s">
        <v>25713</v>
      </c>
      <c r="G10535" s="94" t="s">
        <v>25391</v>
      </c>
      <c r="H10535" s="20" t="s">
        <v>25714</v>
      </c>
      <c r="I10535" s="6" t="s">
        <v>23718</v>
      </c>
      <c r="J10535" s="6" t="s">
        <v>25715</v>
      </c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/>
      <c r="AC10535" s="6"/>
      <c r="AD10535" s="6"/>
      <c r="AE10535" s="6"/>
      <c r="AF10535" s="6"/>
      <c r="AG10535" s="6"/>
      <c r="AH10535" s="6"/>
      <c r="AI10535" s="6" t="s">
        <v>7864</v>
      </c>
    </row>
    <row r="10536" ht="25.5" customHeight="1">
      <c r="A10536" s="6">
        <v>74.0</v>
      </c>
      <c r="B10536" s="20" t="s">
        <v>943</v>
      </c>
      <c r="C10536" s="8" t="s">
        <v>35</v>
      </c>
      <c r="D10536" s="102" t="s">
        <v>25389</v>
      </c>
      <c r="E10536" s="9">
        <v>1.0</v>
      </c>
      <c r="F10536" s="6" t="s">
        <v>25716</v>
      </c>
      <c r="G10536" s="94" t="s">
        <v>25391</v>
      </c>
      <c r="H10536" s="20" t="s">
        <v>25714</v>
      </c>
      <c r="I10536" s="6" t="s">
        <v>1767</v>
      </c>
      <c r="J10536" s="6" t="s">
        <v>25715</v>
      </c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/>
      <c r="AC10536" s="6"/>
      <c r="AD10536" s="6"/>
      <c r="AE10536" s="6"/>
      <c r="AF10536" s="6"/>
      <c r="AG10536" s="6"/>
      <c r="AH10536" s="6"/>
      <c r="AI10536" s="6" t="s">
        <v>7864</v>
      </c>
    </row>
    <row r="10537" ht="25.5" customHeight="1">
      <c r="A10537" s="6">
        <v>75.0</v>
      </c>
      <c r="B10537" s="20" t="s">
        <v>943</v>
      </c>
      <c r="C10537" s="8" t="s">
        <v>35</v>
      </c>
      <c r="D10537" s="102" t="s">
        <v>25389</v>
      </c>
      <c r="E10537" s="9">
        <v>1.0</v>
      </c>
      <c r="F10537" s="6" t="s">
        <v>25717</v>
      </c>
      <c r="G10537" s="94" t="s">
        <v>25391</v>
      </c>
      <c r="H10537" s="20" t="s">
        <v>25714</v>
      </c>
      <c r="I10537" s="6" t="s">
        <v>25718</v>
      </c>
      <c r="J10537" s="6" t="s">
        <v>25715</v>
      </c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/>
      <c r="AC10537" s="6"/>
      <c r="AD10537" s="6"/>
      <c r="AE10537" s="6"/>
      <c r="AF10537" s="6"/>
      <c r="AG10537" s="6"/>
      <c r="AH10537" s="6"/>
      <c r="AI10537" s="6" t="s">
        <v>7864</v>
      </c>
    </row>
    <row r="10538" ht="25.5" customHeight="1">
      <c r="A10538" s="30">
        <v>76.0</v>
      </c>
      <c r="B10538" s="24" t="s">
        <v>25719</v>
      </c>
      <c r="C10538" s="8" t="s">
        <v>35</v>
      </c>
      <c r="D10538" s="102" t="s">
        <v>25389</v>
      </c>
      <c r="E10538" s="25">
        <v>1.0</v>
      </c>
      <c r="F10538" s="27" t="s">
        <v>25720</v>
      </c>
      <c r="G10538" s="433" t="s">
        <v>25391</v>
      </c>
      <c r="H10538" s="24" t="s">
        <v>25719</v>
      </c>
      <c r="I10538" s="30" t="s">
        <v>25721</v>
      </c>
      <c r="J10538" s="30" t="s">
        <v>25722</v>
      </c>
      <c r="K10538" s="30" t="s">
        <v>25723</v>
      </c>
      <c r="L10538" s="30" t="s">
        <v>25724</v>
      </c>
      <c r="M10538" s="30" t="s">
        <v>25725</v>
      </c>
      <c r="N10538" s="30" t="s">
        <v>25726</v>
      </c>
      <c r="O10538" s="30" t="s">
        <v>25727</v>
      </c>
      <c r="P10538" s="30"/>
      <c r="Q10538" s="30"/>
      <c r="R10538" s="30"/>
      <c r="S10538" s="30"/>
      <c r="T10538" s="30"/>
      <c r="U10538" s="30"/>
      <c r="V10538" s="30"/>
      <c r="W10538" s="30" t="s">
        <v>25728</v>
      </c>
      <c r="X10538" s="30" t="s">
        <v>25729</v>
      </c>
      <c r="Y10538" s="30" t="s">
        <v>25730</v>
      </c>
      <c r="Z10538" s="30" t="s">
        <v>25731</v>
      </c>
      <c r="AA10538" s="30" t="s">
        <v>25732</v>
      </c>
      <c r="AB10538" s="30" t="s">
        <v>25733</v>
      </c>
      <c r="AC10538" s="30"/>
      <c r="AD10538" s="30"/>
      <c r="AE10538" s="30"/>
      <c r="AF10538" s="30"/>
      <c r="AG10538" s="30"/>
      <c r="AH10538" s="30"/>
      <c r="AI10538" s="30"/>
    </row>
    <row r="10539" ht="25.5" customHeight="1">
      <c r="A10539" s="6">
        <v>77.0</v>
      </c>
      <c r="B10539" s="20" t="s">
        <v>25734</v>
      </c>
      <c r="C10539" s="8" t="s">
        <v>35</v>
      </c>
      <c r="D10539" s="102" t="s">
        <v>25389</v>
      </c>
      <c r="E10539" s="9">
        <v>1.0</v>
      </c>
      <c r="F10539" s="6" t="s">
        <v>25735</v>
      </c>
      <c r="G10539" s="94" t="s">
        <v>25391</v>
      </c>
      <c r="H10539" s="20" t="s">
        <v>25734</v>
      </c>
      <c r="I10539" s="6" t="s">
        <v>2827</v>
      </c>
      <c r="J10539" s="6" t="s">
        <v>25736</v>
      </c>
      <c r="K10539" s="6" t="s">
        <v>25737</v>
      </c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 t="s">
        <v>25738</v>
      </c>
      <c r="X10539" s="6"/>
      <c r="Y10539" s="6"/>
      <c r="Z10539" s="6"/>
      <c r="AA10539" s="6"/>
      <c r="AB10539" s="6"/>
      <c r="AC10539" s="6"/>
      <c r="AD10539" s="6"/>
      <c r="AE10539" s="6"/>
      <c r="AF10539" s="6"/>
      <c r="AG10539" s="6"/>
      <c r="AH10539" s="6"/>
      <c r="AI10539" s="6" t="s">
        <v>25739</v>
      </c>
    </row>
    <row r="10540" ht="25.5" customHeight="1">
      <c r="A10540" s="6">
        <v>78.0</v>
      </c>
      <c r="B10540" s="20" t="s">
        <v>25598</v>
      </c>
      <c r="C10540" s="8" t="s">
        <v>35</v>
      </c>
      <c r="D10540" s="102" t="s">
        <v>25389</v>
      </c>
      <c r="E10540" s="9">
        <v>1.0</v>
      </c>
      <c r="F10540" s="6" t="s">
        <v>25740</v>
      </c>
      <c r="G10540" s="94" t="s">
        <v>25391</v>
      </c>
      <c r="H10540" s="20" t="s">
        <v>25598</v>
      </c>
      <c r="I10540" s="6" t="s">
        <v>17445</v>
      </c>
      <c r="J10540" s="6" t="s">
        <v>25736</v>
      </c>
      <c r="K10540" s="6" t="s">
        <v>25741</v>
      </c>
      <c r="L10540" s="6" t="s">
        <v>25742</v>
      </c>
      <c r="M10540" s="6" t="s">
        <v>25630</v>
      </c>
      <c r="N10540" s="6" t="s">
        <v>25743</v>
      </c>
      <c r="O10540" s="6"/>
      <c r="P10540" s="6"/>
      <c r="Q10540" s="6"/>
      <c r="R10540" s="6"/>
      <c r="S10540" s="6"/>
      <c r="T10540" s="6"/>
      <c r="U10540" s="6"/>
      <c r="V10540" s="6"/>
      <c r="W10540" s="6" t="s">
        <v>25738</v>
      </c>
      <c r="X10540" s="6" t="s">
        <v>25607</v>
      </c>
      <c r="Y10540" s="6" t="s">
        <v>25608</v>
      </c>
      <c r="Z10540" s="6" t="s">
        <v>25639</v>
      </c>
      <c r="AA10540" s="6"/>
      <c r="AB10540" s="6"/>
      <c r="AC10540" s="6"/>
      <c r="AD10540" s="6"/>
      <c r="AE10540" s="6"/>
      <c r="AF10540" s="6"/>
      <c r="AG10540" s="6"/>
      <c r="AH10540" s="6"/>
      <c r="AI10540" s="6" t="s">
        <v>25744</v>
      </c>
    </row>
    <row r="10541" ht="25.5" customHeight="1">
      <c r="A10541" s="27">
        <v>79.0</v>
      </c>
      <c r="B10541" s="24" t="s">
        <v>25745</v>
      </c>
      <c r="C10541" s="8" t="s">
        <v>35</v>
      </c>
      <c r="D10541" s="102" t="s">
        <v>25389</v>
      </c>
      <c r="E10541" s="25">
        <v>1.0</v>
      </c>
      <c r="F10541" s="27" t="s">
        <v>25746</v>
      </c>
      <c r="G10541" s="433" t="s">
        <v>25391</v>
      </c>
      <c r="H10541" s="24" t="s">
        <v>25745</v>
      </c>
      <c r="I10541" s="27" t="s">
        <v>21626</v>
      </c>
      <c r="J10541" s="27" t="s">
        <v>25747</v>
      </c>
      <c r="K10541" s="27" t="s">
        <v>25748</v>
      </c>
      <c r="L10541" s="27"/>
      <c r="M10541" s="27"/>
      <c r="N10541" s="27"/>
      <c r="O10541" s="27"/>
      <c r="P10541" s="27"/>
      <c r="Q10541" s="27"/>
      <c r="R10541" s="27"/>
      <c r="S10541" s="27"/>
      <c r="T10541" s="27"/>
      <c r="U10541" s="27"/>
      <c r="V10541" s="27"/>
      <c r="W10541" s="27" t="s">
        <v>25749</v>
      </c>
      <c r="X10541" s="27" t="s">
        <v>25750</v>
      </c>
      <c r="Y10541" s="27"/>
      <c r="Z10541" s="27"/>
      <c r="AA10541" s="27"/>
      <c r="AB10541" s="27"/>
      <c r="AC10541" s="27"/>
      <c r="AD10541" s="27"/>
      <c r="AE10541" s="27"/>
      <c r="AF10541" s="27"/>
      <c r="AG10541" s="27"/>
      <c r="AH10541" s="27"/>
      <c r="AI10541" s="27"/>
    </row>
    <row r="10542" ht="25.5" customHeight="1">
      <c r="A10542" s="6">
        <v>80.0</v>
      </c>
      <c r="B10542" s="20" t="s">
        <v>25751</v>
      </c>
      <c r="C10542" s="8" t="s">
        <v>35</v>
      </c>
      <c r="D10542" s="102" t="s">
        <v>25389</v>
      </c>
      <c r="E10542" s="9">
        <v>2.0</v>
      </c>
      <c r="F10542" s="6" t="s">
        <v>25752</v>
      </c>
      <c r="G10542" s="94" t="s">
        <v>25391</v>
      </c>
      <c r="H10542" s="20" t="s">
        <v>25751</v>
      </c>
      <c r="I10542" s="6" t="s">
        <v>100</v>
      </c>
      <c r="J10542" s="6" t="s">
        <v>25753</v>
      </c>
      <c r="K10542" s="6" t="s">
        <v>25754</v>
      </c>
      <c r="L10542" s="6" t="s">
        <v>25755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 t="s">
        <v>25756</v>
      </c>
      <c r="X10542" s="6" t="s">
        <v>25757</v>
      </c>
      <c r="Y10542" s="6"/>
      <c r="Z10542" s="6"/>
      <c r="AA10542" s="6"/>
      <c r="AB10542" s="6"/>
      <c r="AC10542" s="6"/>
      <c r="AD10542" s="6"/>
      <c r="AE10542" s="6"/>
      <c r="AF10542" s="6"/>
      <c r="AG10542" s="6"/>
      <c r="AH10542" s="6"/>
      <c r="AI10542" s="6" t="s">
        <v>25758</v>
      </c>
    </row>
    <row r="10543" ht="25.5" customHeight="1">
      <c r="A10543" s="27">
        <v>81.0</v>
      </c>
      <c r="B10543" s="24" t="s">
        <v>25759</v>
      </c>
      <c r="C10543" s="8" t="s">
        <v>35</v>
      </c>
      <c r="D10543" s="102" t="s">
        <v>25389</v>
      </c>
      <c r="E10543" s="25">
        <v>2.0</v>
      </c>
      <c r="F10543" s="27" t="s">
        <v>25760</v>
      </c>
      <c r="G10543" s="433" t="s">
        <v>25391</v>
      </c>
      <c r="H10543" s="24" t="s">
        <v>25759</v>
      </c>
      <c r="I10543" s="27" t="s">
        <v>51</v>
      </c>
      <c r="J10543" s="27" t="s">
        <v>25761</v>
      </c>
      <c r="K10543" s="27" t="s">
        <v>25762</v>
      </c>
      <c r="L10543" s="27" t="s">
        <v>25763</v>
      </c>
      <c r="M10543" s="27"/>
      <c r="N10543" s="27"/>
      <c r="O10543" s="27"/>
      <c r="P10543" s="27"/>
      <c r="Q10543" s="27"/>
      <c r="R10543" s="27"/>
      <c r="S10543" s="27"/>
      <c r="T10543" s="27"/>
      <c r="U10543" s="27"/>
      <c r="V10543" s="27"/>
      <c r="W10543" s="27" t="s">
        <v>25764</v>
      </c>
      <c r="X10543" s="27" t="s">
        <v>25765</v>
      </c>
      <c r="Y10543" s="27" t="s">
        <v>25766</v>
      </c>
      <c r="Z10543" s="27"/>
      <c r="AA10543" s="27"/>
      <c r="AB10543" s="27"/>
      <c r="AC10543" s="27"/>
      <c r="AD10543" s="27"/>
      <c r="AE10543" s="27"/>
      <c r="AF10543" s="27"/>
      <c r="AG10543" s="27"/>
      <c r="AH10543" s="27"/>
      <c r="AI10543" s="27"/>
    </row>
    <row r="10544" ht="25.5" customHeight="1">
      <c r="A10544" s="30">
        <v>82.0</v>
      </c>
      <c r="B10544" s="24" t="s">
        <v>25767</v>
      </c>
      <c r="C10544" s="8" t="s">
        <v>35</v>
      </c>
      <c r="D10544" s="102" t="s">
        <v>25389</v>
      </c>
      <c r="E10544" s="25">
        <v>2.0</v>
      </c>
      <c r="F10544" s="27" t="s">
        <v>25768</v>
      </c>
      <c r="G10544" s="433" t="s">
        <v>25391</v>
      </c>
      <c r="H10544" s="24" t="s">
        <v>25767</v>
      </c>
      <c r="I10544" s="30" t="s">
        <v>51</v>
      </c>
      <c r="J10544" s="30" t="s">
        <v>25769</v>
      </c>
      <c r="K10544" s="30" t="s">
        <v>25770</v>
      </c>
      <c r="L10544" s="30" t="s">
        <v>25771</v>
      </c>
      <c r="M10544" s="30" t="s">
        <v>25772</v>
      </c>
      <c r="N10544" s="30"/>
      <c r="O10544" s="30"/>
      <c r="P10544" s="30"/>
      <c r="Q10544" s="30"/>
      <c r="R10544" s="30"/>
      <c r="S10544" s="30"/>
      <c r="T10544" s="30"/>
      <c r="U10544" s="30"/>
      <c r="V10544" s="30"/>
      <c r="W10544" s="30" t="s">
        <v>25773</v>
      </c>
      <c r="X10544" s="30" t="s">
        <v>25774</v>
      </c>
      <c r="Y10544" s="30" t="s">
        <v>25775</v>
      </c>
      <c r="Z10544" s="30" t="s">
        <v>25776</v>
      </c>
      <c r="AA10544" s="30"/>
      <c r="AB10544" s="30"/>
      <c r="AC10544" s="30"/>
      <c r="AD10544" s="30"/>
      <c r="AE10544" s="30"/>
      <c r="AF10544" s="30"/>
      <c r="AG10544" s="30"/>
      <c r="AH10544" s="30"/>
      <c r="AI10544" s="30"/>
    </row>
    <row r="10545" ht="25.5" customHeight="1">
      <c r="A10545" s="6">
        <v>83.0</v>
      </c>
      <c r="B10545" s="20" t="s">
        <v>25777</v>
      </c>
      <c r="C10545" s="8" t="s">
        <v>35</v>
      </c>
      <c r="D10545" s="102" t="s">
        <v>25389</v>
      </c>
      <c r="E10545" s="9">
        <v>2.0</v>
      </c>
      <c r="F10545" s="6" t="s">
        <v>25778</v>
      </c>
      <c r="G10545" s="94" t="s">
        <v>25391</v>
      </c>
      <c r="H10545" s="20" t="s">
        <v>25777</v>
      </c>
      <c r="I10545" s="6" t="s">
        <v>51</v>
      </c>
      <c r="J10545" s="6" t="s">
        <v>25779</v>
      </c>
      <c r="K10545" s="6" t="s">
        <v>25780</v>
      </c>
      <c r="L10545" s="6" t="s">
        <v>25781</v>
      </c>
      <c r="M10545" s="6" t="s">
        <v>25782</v>
      </c>
      <c r="N10545" s="6"/>
      <c r="O10545" s="6"/>
      <c r="P10545" s="6"/>
      <c r="Q10545" s="6"/>
      <c r="R10545" s="6"/>
      <c r="S10545" s="6"/>
      <c r="T10545" s="6"/>
      <c r="U10545" s="6"/>
      <c r="V10545" s="6"/>
      <c r="W10545" s="6" t="s">
        <v>25783</v>
      </c>
      <c r="X10545" s="6" t="s">
        <v>25784</v>
      </c>
      <c r="Y10545" s="6" t="s">
        <v>25785</v>
      </c>
      <c r="Z10545" s="6"/>
      <c r="AA10545" s="6"/>
      <c r="AB10545" s="6"/>
      <c r="AC10545" s="6"/>
      <c r="AD10545" s="6"/>
      <c r="AE10545" s="6"/>
      <c r="AF10545" s="6"/>
      <c r="AG10545" s="6"/>
      <c r="AH10545" s="6"/>
      <c r="AI10545" s="6" t="s">
        <v>25786</v>
      </c>
    </row>
    <row r="10546" ht="25.5" customHeight="1">
      <c r="A10546" s="6">
        <v>84.0</v>
      </c>
      <c r="B10546" s="20" t="s">
        <v>25787</v>
      </c>
      <c r="C10546" s="8" t="s">
        <v>35</v>
      </c>
      <c r="D10546" s="102" t="s">
        <v>25389</v>
      </c>
      <c r="E10546" s="9">
        <v>2.0</v>
      </c>
      <c r="F10546" s="6" t="s">
        <v>25788</v>
      </c>
      <c r="G10546" s="94" t="s">
        <v>25391</v>
      </c>
      <c r="H10546" s="20" t="s">
        <v>25787</v>
      </c>
      <c r="I10546" s="6" t="s">
        <v>51</v>
      </c>
      <c r="J10546" s="6" t="s">
        <v>25789</v>
      </c>
      <c r="K10546" s="6" t="s">
        <v>25790</v>
      </c>
      <c r="L10546" s="6" t="s">
        <v>25791</v>
      </c>
      <c r="M10546" s="6" t="s">
        <v>25792</v>
      </c>
      <c r="N10546" s="6"/>
      <c r="O10546" s="6"/>
      <c r="P10546" s="6"/>
      <c r="Q10546" s="6"/>
      <c r="R10546" s="6"/>
      <c r="S10546" s="6"/>
      <c r="T10546" s="6"/>
      <c r="U10546" s="6"/>
      <c r="V10546" s="6"/>
      <c r="W10546" s="6" t="s">
        <v>25793</v>
      </c>
      <c r="X10546" s="6" t="s">
        <v>25794</v>
      </c>
      <c r="Y10546" s="6" t="s">
        <v>25795</v>
      </c>
      <c r="Z10546" s="6"/>
      <c r="AA10546" s="6"/>
      <c r="AB10546" s="6"/>
      <c r="AC10546" s="6"/>
      <c r="AD10546" s="6"/>
      <c r="AE10546" s="6"/>
      <c r="AF10546" s="6"/>
      <c r="AG10546" s="6"/>
      <c r="AH10546" s="6"/>
      <c r="AI10546" s="6" t="s">
        <v>25796</v>
      </c>
    </row>
    <row r="10547" ht="25.5" customHeight="1">
      <c r="A10547" s="30">
        <v>85.0</v>
      </c>
      <c r="B10547" s="24" t="s">
        <v>25797</v>
      </c>
      <c r="C10547" s="8" t="s">
        <v>35</v>
      </c>
      <c r="D10547" s="102" t="s">
        <v>25389</v>
      </c>
      <c r="E10547" s="25">
        <v>2.0</v>
      </c>
      <c r="F10547" s="27" t="s">
        <v>25798</v>
      </c>
      <c r="G10547" s="433" t="s">
        <v>25391</v>
      </c>
      <c r="H10547" s="24" t="s">
        <v>25797</v>
      </c>
      <c r="I10547" s="30" t="s">
        <v>51</v>
      </c>
      <c r="J10547" s="30" t="s">
        <v>25799</v>
      </c>
      <c r="K10547" s="30" t="s">
        <v>25800</v>
      </c>
      <c r="L10547" s="30"/>
      <c r="M10547" s="30"/>
      <c r="N10547" s="30"/>
      <c r="O10547" s="30"/>
      <c r="P10547" s="30"/>
      <c r="Q10547" s="30"/>
      <c r="R10547" s="30"/>
      <c r="S10547" s="30"/>
      <c r="T10547" s="30"/>
      <c r="U10547" s="30"/>
      <c r="V10547" s="30"/>
      <c r="W10547" s="30" t="s">
        <v>25801</v>
      </c>
      <c r="X10547" s="30" t="s">
        <v>25802</v>
      </c>
      <c r="Y10547" s="30"/>
      <c r="Z10547" s="30"/>
      <c r="AA10547" s="30"/>
      <c r="AB10547" s="30"/>
      <c r="AC10547" s="30"/>
      <c r="AD10547" s="30"/>
      <c r="AE10547" s="30"/>
      <c r="AF10547" s="30"/>
      <c r="AG10547" s="30"/>
      <c r="AH10547" s="30"/>
      <c r="AI10547" s="30"/>
    </row>
    <row r="10548" ht="25.5" customHeight="1">
      <c r="A10548" s="6">
        <v>86.0</v>
      </c>
      <c r="B10548" s="20" t="s">
        <v>25803</v>
      </c>
      <c r="C10548" s="8" t="s">
        <v>35</v>
      </c>
      <c r="D10548" s="102" t="s">
        <v>25389</v>
      </c>
      <c r="E10548" s="9">
        <v>2.0</v>
      </c>
      <c r="F10548" s="6" t="s">
        <v>25804</v>
      </c>
      <c r="G10548" s="94" t="s">
        <v>25391</v>
      </c>
      <c r="H10548" s="20" t="s">
        <v>25803</v>
      </c>
      <c r="I10548" s="6" t="s">
        <v>51</v>
      </c>
      <c r="J10548" s="6" t="s">
        <v>25805</v>
      </c>
      <c r="K10548" s="6" t="s">
        <v>25806</v>
      </c>
      <c r="L10548" s="6" t="s">
        <v>25807</v>
      </c>
      <c r="M10548" s="6" t="s">
        <v>25808</v>
      </c>
      <c r="N10548" s="6"/>
      <c r="O10548" s="6"/>
      <c r="P10548" s="6"/>
      <c r="Q10548" s="6"/>
      <c r="R10548" s="6"/>
      <c r="S10548" s="6"/>
      <c r="T10548" s="6"/>
      <c r="U10548" s="6"/>
      <c r="V10548" s="6"/>
      <c r="W10548" s="6" t="s">
        <v>25809</v>
      </c>
      <c r="X10548" s="6" t="s">
        <v>25810</v>
      </c>
      <c r="Y10548" s="6" t="s">
        <v>25811</v>
      </c>
      <c r="Z10548" s="6"/>
      <c r="AA10548" s="6"/>
      <c r="AB10548" s="6"/>
      <c r="AC10548" s="6"/>
      <c r="AD10548" s="6"/>
      <c r="AE10548" s="6"/>
      <c r="AF10548" s="6"/>
      <c r="AG10548" s="6"/>
      <c r="AH10548" s="6"/>
      <c r="AI10548" s="6" t="s">
        <v>25812</v>
      </c>
    </row>
    <row r="10549" ht="25.5" customHeight="1">
      <c r="A10549" s="30">
        <v>87.0</v>
      </c>
      <c r="B10549" s="24" t="s">
        <v>25813</v>
      </c>
      <c r="C10549" s="8" t="s">
        <v>35</v>
      </c>
      <c r="D10549" s="102" t="s">
        <v>25389</v>
      </c>
      <c r="E10549" s="25">
        <v>2.0</v>
      </c>
      <c r="F10549" s="27" t="s">
        <v>25814</v>
      </c>
      <c r="G10549" s="433" t="s">
        <v>25391</v>
      </c>
      <c r="H10549" s="24" t="s">
        <v>25813</v>
      </c>
      <c r="I10549" s="30" t="s">
        <v>51</v>
      </c>
      <c r="J10549" s="30" t="s">
        <v>25815</v>
      </c>
      <c r="K10549" s="30" t="s">
        <v>25816</v>
      </c>
      <c r="L10549" s="30"/>
      <c r="M10549" s="30"/>
      <c r="N10549" s="30"/>
      <c r="O10549" s="30"/>
      <c r="P10549" s="30"/>
      <c r="Q10549" s="30"/>
      <c r="R10549" s="30"/>
      <c r="S10549" s="30"/>
      <c r="T10549" s="30"/>
      <c r="U10549" s="30"/>
      <c r="V10549" s="30"/>
      <c r="W10549" s="30" t="s">
        <v>25817</v>
      </c>
      <c r="X10549" s="30" t="s">
        <v>25818</v>
      </c>
      <c r="Y10549" s="30"/>
      <c r="Z10549" s="30"/>
      <c r="AA10549" s="30"/>
      <c r="AB10549" s="30"/>
      <c r="AC10549" s="30"/>
      <c r="AD10549" s="30"/>
      <c r="AE10549" s="30"/>
      <c r="AF10549" s="30"/>
      <c r="AG10549" s="30"/>
      <c r="AH10549" s="30"/>
      <c r="AI10549" s="30"/>
    </row>
    <row r="10550" ht="25.5" customHeight="1">
      <c r="A10550" s="6">
        <v>88.0</v>
      </c>
      <c r="B10550" s="20" t="s">
        <v>25819</v>
      </c>
      <c r="C10550" s="8" t="s">
        <v>35</v>
      </c>
      <c r="D10550" s="102" t="s">
        <v>25389</v>
      </c>
      <c r="E10550" s="9">
        <v>2.0</v>
      </c>
      <c r="F10550" s="6" t="s">
        <v>25820</v>
      </c>
      <c r="G10550" s="94" t="s">
        <v>25391</v>
      </c>
      <c r="H10550" s="20" t="s">
        <v>25819</v>
      </c>
      <c r="I10550" s="6" t="s">
        <v>51</v>
      </c>
      <c r="J10550" s="6" t="s">
        <v>25821</v>
      </c>
      <c r="K10550" s="6" t="s">
        <v>25822</v>
      </c>
      <c r="L10550" s="6" t="s">
        <v>25823</v>
      </c>
      <c r="M10550" s="6" t="s">
        <v>25824</v>
      </c>
      <c r="N10550" s="6"/>
      <c r="O10550" s="6"/>
      <c r="P10550" s="6"/>
      <c r="Q10550" s="6"/>
      <c r="R10550" s="6"/>
      <c r="S10550" s="6"/>
      <c r="T10550" s="6"/>
      <c r="U10550" s="6"/>
      <c r="V10550" s="6"/>
      <c r="W10550" s="6" t="s">
        <v>25825</v>
      </c>
      <c r="X10550" s="6" t="s">
        <v>25826</v>
      </c>
      <c r="Y10550" s="6" t="s">
        <v>25827</v>
      </c>
      <c r="Z10550" s="6"/>
      <c r="AA10550" s="6"/>
      <c r="AB10550" s="6"/>
      <c r="AC10550" s="6"/>
      <c r="AD10550" s="6"/>
      <c r="AE10550" s="6"/>
      <c r="AF10550" s="6"/>
      <c r="AG10550" s="6"/>
      <c r="AH10550" s="6"/>
      <c r="AI10550" s="6" t="s">
        <v>25828</v>
      </c>
    </row>
    <row r="10551" ht="25.5" customHeight="1">
      <c r="A10551" s="30">
        <v>89.0</v>
      </c>
      <c r="B10551" s="24" t="s">
        <v>25829</v>
      </c>
      <c r="C10551" s="8" t="s">
        <v>35</v>
      </c>
      <c r="D10551" s="102" t="s">
        <v>25389</v>
      </c>
      <c r="E10551" s="25">
        <v>2.0</v>
      </c>
      <c r="F10551" s="27" t="s">
        <v>25830</v>
      </c>
      <c r="G10551" s="433" t="s">
        <v>25391</v>
      </c>
      <c r="H10551" s="24" t="s">
        <v>25829</v>
      </c>
      <c r="I10551" s="30" t="s">
        <v>51</v>
      </c>
      <c r="J10551" s="30" t="s">
        <v>25831</v>
      </c>
      <c r="K10551" s="30" t="s">
        <v>25832</v>
      </c>
      <c r="L10551" s="30" t="s">
        <v>25833</v>
      </c>
      <c r="M10551" s="30" t="s">
        <v>25834</v>
      </c>
      <c r="N10551" s="30"/>
      <c r="O10551" s="30"/>
      <c r="P10551" s="30"/>
      <c r="Q10551" s="30"/>
      <c r="R10551" s="30"/>
      <c r="S10551" s="30"/>
      <c r="T10551" s="30"/>
      <c r="U10551" s="30"/>
      <c r="V10551" s="30"/>
      <c r="W10551" s="30" t="s">
        <v>25835</v>
      </c>
      <c r="X10551" s="30" t="s">
        <v>25836</v>
      </c>
      <c r="Y10551" s="30" t="s">
        <v>25837</v>
      </c>
      <c r="Z10551" s="30" t="s">
        <v>25838</v>
      </c>
      <c r="AA10551" s="30"/>
      <c r="AB10551" s="30"/>
      <c r="AC10551" s="30"/>
      <c r="AD10551" s="30"/>
      <c r="AE10551" s="30"/>
      <c r="AF10551" s="30"/>
      <c r="AG10551" s="30"/>
      <c r="AH10551" s="30"/>
      <c r="AI10551" s="30"/>
    </row>
    <row r="10552" ht="25.5" customHeight="1">
      <c r="A10552" s="30">
        <v>90.0</v>
      </c>
      <c r="B10552" s="24" t="s">
        <v>25839</v>
      </c>
      <c r="C10552" s="8" t="s">
        <v>35</v>
      </c>
      <c r="D10552" s="102" t="s">
        <v>25389</v>
      </c>
      <c r="E10552" s="25">
        <v>2.0</v>
      </c>
      <c r="F10552" s="27" t="s">
        <v>25840</v>
      </c>
      <c r="G10552" s="433" t="s">
        <v>25391</v>
      </c>
      <c r="H10552" s="24" t="s">
        <v>25839</v>
      </c>
      <c r="I10552" s="30" t="s">
        <v>51</v>
      </c>
      <c r="J10552" s="30" t="s">
        <v>25841</v>
      </c>
      <c r="K10552" s="30" t="s">
        <v>25842</v>
      </c>
      <c r="L10552" s="30" t="s">
        <v>25843</v>
      </c>
      <c r="M10552" s="30" t="s">
        <v>25844</v>
      </c>
      <c r="N10552" s="30"/>
      <c r="O10552" s="30"/>
      <c r="P10552" s="30"/>
      <c r="Q10552" s="30"/>
      <c r="R10552" s="30"/>
      <c r="S10552" s="30"/>
      <c r="T10552" s="30"/>
      <c r="U10552" s="30"/>
      <c r="V10552" s="30"/>
      <c r="W10552" s="30" t="s">
        <v>25845</v>
      </c>
      <c r="X10552" s="30" t="s">
        <v>25846</v>
      </c>
      <c r="Y10552" s="30" t="s">
        <v>25847</v>
      </c>
      <c r="Z10552" s="30" t="s">
        <v>25848</v>
      </c>
      <c r="AA10552" s="30"/>
      <c r="AB10552" s="30"/>
      <c r="AC10552" s="30"/>
      <c r="AD10552" s="30"/>
      <c r="AE10552" s="30"/>
      <c r="AF10552" s="30"/>
      <c r="AG10552" s="30"/>
      <c r="AH10552" s="30"/>
      <c r="AI10552" s="30"/>
    </row>
    <row r="10553" ht="25.5" customHeight="1">
      <c r="A10553" s="6">
        <v>91.0</v>
      </c>
      <c r="B10553" s="20" t="s">
        <v>25849</v>
      </c>
      <c r="C10553" s="8" t="s">
        <v>35</v>
      </c>
      <c r="D10553" s="102" t="s">
        <v>25389</v>
      </c>
      <c r="E10553" s="9">
        <v>2.0</v>
      </c>
      <c r="F10553" s="6" t="s">
        <v>25850</v>
      </c>
      <c r="G10553" s="94" t="s">
        <v>25391</v>
      </c>
      <c r="H10553" s="20" t="s">
        <v>25849</v>
      </c>
      <c r="I10553" s="6" t="s">
        <v>51</v>
      </c>
      <c r="J10553" s="6" t="s">
        <v>25851</v>
      </c>
      <c r="K10553" s="6" t="s">
        <v>25852</v>
      </c>
      <c r="L10553" s="6" t="s">
        <v>25853</v>
      </c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 t="s">
        <v>25854</v>
      </c>
      <c r="X10553" s="6" t="s">
        <v>25855</v>
      </c>
      <c r="Y10553" s="6"/>
      <c r="Z10553" s="6"/>
      <c r="AA10553" s="6"/>
      <c r="AB10553" s="6"/>
      <c r="AC10553" s="6"/>
      <c r="AD10553" s="6"/>
      <c r="AE10553" s="6"/>
      <c r="AF10553" s="6"/>
      <c r="AG10553" s="6"/>
      <c r="AH10553" s="6"/>
      <c r="AI10553" s="6" t="s">
        <v>25856</v>
      </c>
    </row>
    <row r="10554" ht="25.5" customHeight="1">
      <c r="A10554" s="30">
        <v>92.0</v>
      </c>
      <c r="B10554" s="24" t="s">
        <v>25857</v>
      </c>
      <c r="C10554" s="8" t="s">
        <v>35</v>
      </c>
      <c r="D10554" s="102" t="s">
        <v>25389</v>
      </c>
      <c r="E10554" s="25">
        <v>2.0</v>
      </c>
      <c r="F10554" s="27" t="s">
        <v>25858</v>
      </c>
      <c r="G10554" s="433" t="s">
        <v>25391</v>
      </c>
      <c r="H10554" s="24" t="s">
        <v>25857</v>
      </c>
      <c r="I10554" s="30" t="s">
        <v>51</v>
      </c>
      <c r="J10554" s="30" t="s">
        <v>25859</v>
      </c>
      <c r="K10554" s="30" t="s">
        <v>25860</v>
      </c>
      <c r="L10554" s="30" t="s">
        <v>25861</v>
      </c>
      <c r="M10554" s="30" t="s">
        <v>25862</v>
      </c>
      <c r="N10554" s="30"/>
      <c r="O10554" s="30"/>
      <c r="P10554" s="30"/>
      <c r="Q10554" s="30"/>
      <c r="R10554" s="30"/>
      <c r="S10554" s="30"/>
      <c r="T10554" s="30"/>
      <c r="U10554" s="30"/>
      <c r="V10554" s="30"/>
      <c r="W10554" s="30" t="s">
        <v>25863</v>
      </c>
      <c r="X10554" s="30" t="s">
        <v>25864</v>
      </c>
      <c r="Y10554" s="30" t="s">
        <v>25865</v>
      </c>
      <c r="Z10554" s="30" t="s">
        <v>25866</v>
      </c>
      <c r="AA10554" s="30"/>
      <c r="AB10554" s="30"/>
      <c r="AC10554" s="30"/>
      <c r="AD10554" s="30"/>
      <c r="AE10554" s="30"/>
      <c r="AF10554" s="30"/>
      <c r="AG10554" s="30"/>
      <c r="AH10554" s="30"/>
      <c r="AI10554" s="30"/>
    </row>
    <row r="10555" ht="25.5" customHeight="1">
      <c r="A10555" s="30">
        <v>93.0</v>
      </c>
      <c r="B10555" s="24" t="s">
        <v>25867</v>
      </c>
      <c r="C10555" s="8" t="s">
        <v>35</v>
      </c>
      <c r="D10555" s="102" t="s">
        <v>25389</v>
      </c>
      <c r="E10555" s="25">
        <v>2.0</v>
      </c>
      <c r="F10555" s="27" t="s">
        <v>25868</v>
      </c>
      <c r="G10555" s="433" t="s">
        <v>25391</v>
      </c>
      <c r="H10555" s="24" t="s">
        <v>25867</v>
      </c>
      <c r="I10555" s="30" t="s">
        <v>51</v>
      </c>
      <c r="J10555" s="30" t="s">
        <v>25869</v>
      </c>
      <c r="K10555" s="30" t="s">
        <v>25870</v>
      </c>
      <c r="L10555" s="30" t="s">
        <v>25871</v>
      </c>
      <c r="M10555" s="30" t="s">
        <v>25872</v>
      </c>
      <c r="N10555" s="30"/>
      <c r="O10555" s="30"/>
      <c r="P10555" s="30"/>
      <c r="Q10555" s="30"/>
      <c r="R10555" s="30"/>
      <c r="S10555" s="30"/>
      <c r="T10555" s="30"/>
      <c r="U10555" s="30"/>
      <c r="V10555" s="30"/>
      <c r="W10555" s="30" t="s">
        <v>25873</v>
      </c>
      <c r="X10555" s="30" t="s">
        <v>25874</v>
      </c>
      <c r="Y10555" s="30" t="s">
        <v>25875</v>
      </c>
      <c r="Z10555" s="30" t="s">
        <v>25876</v>
      </c>
      <c r="AA10555" s="30"/>
      <c r="AB10555" s="30"/>
      <c r="AC10555" s="30"/>
      <c r="AD10555" s="30"/>
      <c r="AE10555" s="30"/>
      <c r="AF10555" s="30"/>
      <c r="AG10555" s="30"/>
      <c r="AH10555" s="30"/>
      <c r="AI10555" s="30"/>
    </row>
    <row r="10556" ht="25.5" customHeight="1">
      <c r="A10556" s="30">
        <v>94.0</v>
      </c>
      <c r="B10556" s="24" t="s">
        <v>25877</v>
      </c>
      <c r="C10556" s="8" t="s">
        <v>35</v>
      </c>
      <c r="D10556" s="102" t="s">
        <v>25389</v>
      </c>
      <c r="E10556" s="25">
        <v>1.0</v>
      </c>
      <c r="F10556" s="27" t="s">
        <v>25878</v>
      </c>
      <c r="G10556" s="433" t="s">
        <v>25391</v>
      </c>
      <c r="H10556" s="24" t="s">
        <v>25877</v>
      </c>
      <c r="I10556" s="30" t="s">
        <v>67</v>
      </c>
      <c r="J10556" s="30" t="s">
        <v>25879</v>
      </c>
      <c r="K10556" s="30" t="s">
        <v>25880</v>
      </c>
      <c r="L10556" s="30" t="s">
        <v>25881</v>
      </c>
      <c r="M10556" s="30"/>
      <c r="N10556" s="30"/>
      <c r="O10556" s="30"/>
      <c r="P10556" s="30"/>
      <c r="Q10556" s="30"/>
      <c r="R10556" s="30"/>
      <c r="S10556" s="30"/>
      <c r="T10556" s="30"/>
      <c r="U10556" s="30"/>
      <c r="V10556" s="30"/>
      <c r="W10556" s="30" t="s">
        <v>25882</v>
      </c>
      <c r="X10556" s="30" t="s">
        <v>25883</v>
      </c>
      <c r="Y10556" s="30" t="s">
        <v>25884</v>
      </c>
      <c r="Z10556" s="30"/>
      <c r="AA10556" s="30"/>
      <c r="AB10556" s="30"/>
      <c r="AC10556" s="30"/>
      <c r="AD10556" s="30"/>
      <c r="AE10556" s="30"/>
      <c r="AF10556" s="30"/>
      <c r="AG10556" s="30"/>
      <c r="AH10556" s="30"/>
      <c r="AI10556" s="30"/>
    </row>
    <row r="10557" ht="25.5" customHeight="1">
      <c r="A10557" s="30">
        <v>95.0</v>
      </c>
      <c r="B10557" s="24" t="s">
        <v>25877</v>
      </c>
      <c r="C10557" s="8" t="s">
        <v>35</v>
      </c>
      <c r="D10557" s="102" t="s">
        <v>25389</v>
      </c>
      <c r="E10557" s="25">
        <v>1.0</v>
      </c>
      <c r="F10557" s="27" t="s">
        <v>25885</v>
      </c>
      <c r="G10557" s="433" t="s">
        <v>25391</v>
      </c>
      <c r="H10557" s="24" t="s">
        <v>25877</v>
      </c>
      <c r="I10557" s="30" t="s">
        <v>51</v>
      </c>
      <c r="J10557" s="30" t="s">
        <v>25886</v>
      </c>
      <c r="K10557" s="30" t="s">
        <v>25887</v>
      </c>
      <c r="L10557" s="30" t="s">
        <v>25888</v>
      </c>
      <c r="M10557" s="30"/>
      <c r="N10557" s="30"/>
      <c r="O10557" s="30"/>
      <c r="P10557" s="30"/>
      <c r="Q10557" s="30"/>
      <c r="R10557" s="30"/>
      <c r="S10557" s="30"/>
      <c r="T10557" s="30"/>
      <c r="U10557" s="30"/>
      <c r="V10557" s="30" t="s">
        <v>25889</v>
      </c>
      <c r="W10557" s="30"/>
      <c r="X10557" s="30" t="s">
        <v>25883</v>
      </c>
      <c r="Y10557" s="30" t="s">
        <v>25884</v>
      </c>
      <c r="Z10557" s="30"/>
      <c r="AA10557" s="30"/>
      <c r="AB10557" s="30"/>
      <c r="AC10557" s="30"/>
      <c r="AD10557" s="30"/>
      <c r="AE10557" s="30"/>
      <c r="AF10557" s="30"/>
      <c r="AG10557" s="30"/>
      <c r="AH10557" s="30"/>
      <c r="AI10557" s="30"/>
    </row>
    <row r="10558" ht="25.5" customHeight="1">
      <c r="A10558" s="6">
        <v>96.0</v>
      </c>
      <c r="B10558" s="7" t="s">
        <v>25890</v>
      </c>
      <c r="C10558" s="8" t="s">
        <v>35</v>
      </c>
      <c r="D10558" s="102" t="s">
        <v>25389</v>
      </c>
      <c r="E10558" s="9">
        <v>2.0</v>
      </c>
      <c r="F10558" s="6" t="s">
        <v>25891</v>
      </c>
      <c r="G10558" s="94" t="s">
        <v>25391</v>
      </c>
      <c r="H10558" s="20" t="s">
        <v>25890</v>
      </c>
      <c r="I10558" s="6" t="s">
        <v>51</v>
      </c>
      <c r="J10558" s="6" t="s">
        <v>25892</v>
      </c>
      <c r="K10558" s="6" t="s">
        <v>25893</v>
      </c>
      <c r="L10558" s="6" t="s">
        <v>25894</v>
      </c>
      <c r="M10558" s="6" t="s">
        <v>25895</v>
      </c>
      <c r="N10558" s="6"/>
      <c r="O10558" s="6"/>
      <c r="P10558" s="6"/>
      <c r="Q10558" s="6"/>
      <c r="R10558" s="6"/>
      <c r="S10558" s="6"/>
      <c r="T10558" s="6"/>
      <c r="U10558" s="6"/>
      <c r="V10558" s="6"/>
      <c r="W10558" s="6" t="s">
        <v>25896</v>
      </c>
      <c r="X10558" s="6" t="s">
        <v>25897</v>
      </c>
      <c r="Y10558" s="6" t="s">
        <v>25898</v>
      </c>
      <c r="Z10558" s="6"/>
      <c r="AA10558" s="6"/>
      <c r="AB10558" s="6"/>
      <c r="AC10558" s="6"/>
      <c r="AD10558" s="6"/>
      <c r="AE10558" s="6"/>
      <c r="AF10558" s="6"/>
      <c r="AG10558" s="6"/>
      <c r="AH10558" s="6"/>
      <c r="AI10558" s="6" t="s">
        <v>25899</v>
      </c>
    </row>
    <row r="10559" ht="25.5" customHeight="1">
      <c r="A10559" s="30">
        <v>97.0</v>
      </c>
      <c r="B10559" s="24" t="s">
        <v>25900</v>
      </c>
      <c r="C10559" s="8" t="s">
        <v>35</v>
      </c>
      <c r="D10559" s="102" t="s">
        <v>25389</v>
      </c>
      <c r="E10559" s="25">
        <v>1.0</v>
      </c>
      <c r="F10559" s="27" t="s">
        <v>25901</v>
      </c>
      <c r="G10559" s="433" t="s">
        <v>25391</v>
      </c>
      <c r="H10559" s="24" t="s">
        <v>25900</v>
      </c>
      <c r="I10559" s="30" t="s">
        <v>51</v>
      </c>
      <c r="J10559" s="30" t="s">
        <v>25902</v>
      </c>
      <c r="K10559" s="30" t="s">
        <v>25903</v>
      </c>
      <c r="L10559" s="30" t="s">
        <v>25904</v>
      </c>
      <c r="M10559" s="30" t="s">
        <v>25905</v>
      </c>
      <c r="N10559" s="30" t="s">
        <v>25906</v>
      </c>
      <c r="O10559" s="30"/>
      <c r="P10559" s="30"/>
      <c r="Q10559" s="30"/>
      <c r="R10559" s="30"/>
      <c r="S10559" s="30"/>
      <c r="T10559" s="30"/>
      <c r="U10559" s="30"/>
      <c r="V10559" s="30"/>
      <c r="W10559" s="30" t="s">
        <v>25907</v>
      </c>
      <c r="X10559" s="30" t="s">
        <v>25908</v>
      </c>
      <c r="Y10559" s="30" t="s">
        <v>25909</v>
      </c>
      <c r="Z10559" s="30" t="s">
        <v>25910</v>
      </c>
      <c r="AA10559" s="30" t="s">
        <v>25911</v>
      </c>
      <c r="AB10559" s="30"/>
      <c r="AC10559" s="30"/>
      <c r="AD10559" s="30"/>
      <c r="AE10559" s="30"/>
      <c r="AF10559" s="30"/>
      <c r="AG10559" s="30"/>
      <c r="AH10559" s="30"/>
      <c r="AI10559" s="30"/>
    </row>
    <row r="10560" ht="25.5" customHeight="1">
      <c r="A10560" s="6">
        <v>98.0</v>
      </c>
      <c r="B10560" s="20" t="s">
        <v>25912</v>
      </c>
      <c r="C10560" s="8" t="s">
        <v>35</v>
      </c>
      <c r="D10560" s="102" t="s">
        <v>25389</v>
      </c>
      <c r="E10560" s="9">
        <v>2.0</v>
      </c>
      <c r="F10560" s="6" t="s">
        <v>25913</v>
      </c>
      <c r="G10560" s="94" t="s">
        <v>25391</v>
      </c>
      <c r="H10560" s="20" t="s">
        <v>25912</v>
      </c>
      <c r="I10560" s="6" t="s">
        <v>51</v>
      </c>
      <c r="J10560" s="6" t="s">
        <v>25914</v>
      </c>
      <c r="K10560" s="6" t="s">
        <v>25915</v>
      </c>
      <c r="L10560" s="6" t="s">
        <v>25916</v>
      </c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 t="s">
        <v>25917</v>
      </c>
      <c r="X10560" s="6" t="s">
        <v>25918</v>
      </c>
      <c r="Y10560" s="6"/>
      <c r="Z10560" s="6"/>
      <c r="AA10560" s="6"/>
      <c r="AB10560" s="6"/>
      <c r="AC10560" s="6"/>
      <c r="AD10560" s="6"/>
      <c r="AE10560" s="6"/>
      <c r="AF10560" s="6"/>
      <c r="AG10560" s="6"/>
      <c r="AH10560" s="6"/>
      <c r="AI10560" s="6" t="s">
        <v>25919</v>
      </c>
    </row>
    <row r="10561" ht="25.5" customHeight="1">
      <c r="A10561" s="30">
        <v>99.0</v>
      </c>
      <c r="B10561" s="24" t="s">
        <v>25920</v>
      </c>
      <c r="C10561" s="8" t="s">
        <v>35</v>
      </c>
      <c r="D10561" s="102" t="s">
        <v>25389</v>
      </c>
      <c r="E10561" s="25">
        <v>2.0</v>
      </c>
      <c r="F10561" s="27" t="s">
        <v>25921</v>
      </c>
      <c r="G10561" s="433" t="s">
        <v>25391</v>
      </c>
      <c r="H10561" s="24" t="s">
        <v>25920</v>
      </c>
      <c r="I10561" s="30" t="s">
        <v>51</v>
      </c>
      <c r="J10561" s="30" t="s">
        <v>25922</v>
      </c>
      <c r="K10561" s="30" t="s">
        <v>25923</v>
      </c>
      <c r="L10561" s="30" t="s">
        <v>25924</v>
      </c>
      <c r="M10561" s="30"/>
      <c r="N10561" s="30"/>
      <c r="O10561" s="30"/>
      <c r="P10561" s="30"/>
      <c r="Q10561" s="30"/>
      <c r="R10561" s="30"/>
      <c r="S10561" s="30"/>
      <c r="T10561" s="30"/>
      <c r="U10561" s="30"/>
      <c r="V10561" s="30"/>
      <c r="W10561" s="30" t="s">
        <v>25925</v>
      </c>
      <c r="X10561" s="30" t="s">
        <v>25926</v>
      </c>
      <c r="Y10561" s="30" t="s">
        <v>25927</v>
      </c>
      <c r="Z10561" s="30"/>
      <c r="AA10561" s="30"/>
      <c r="AB10561" s="30"/>
      <c r="AC10561" s="30"/>
      <c r="AD10561" s="30"/>
      <c r="AE10561" s="30"/>
      <c r="AF10561" s="30"/>
      <c r="AG10561" s="30"/>
      <c r="AH10561" s="30"/>
      <c r="AI10561" s="30"/>
    </row>
    <row r="10562" ht="25.5" customHeight="1">
      <c r="A10562" s="6">
        <v>100.0</v>
      </c>
      <c r="B10562" s="20" t="s">
        <v>2585</v>
      </c>
      <c r="C10562" s="8" t="s">
        <v>35</v>
      </c>
      <c r="D10562" s="102" t="s">
        <v>25389</v>
      </c>
      <c r="E10562" s="9">
        <v>1.0</v>
      </c>
      <c r="F10562" s="6" t="s">
        <v>25928</v>
      </c>
      <c r="G10562" s="94" t="s">
        <v>25391</v>
      </c>
      <c r="H10562" s="20" t="s">
        <v>12392</v>
      </c>
      <c r="I10562" s="6" t="s">
        <v>2097</v>
      </c>
      <c r="J10562" s="6" t="s">
        <v>25929</v>
      </c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/>
      <c r="AC10562" s="6"/>
      <c r="AD10562" s="6"/>
      <c r="AE10562" s="6"/>
      <c r="AF10562" s="6"/>
      <c r="AG10562" s="6"/>
      <c r="AH10562" s="6"/>
      <c r="AI10562" s="6" t="s">
        <v>14498</v>
      </c>
    </row>
    <row r="10563" ht="25.5" customHeight="1">
      <c r="A10563" s="6">
        <v>101.0</v>
      </c>
      <c r="B10563" s="20" t="s">
        <v>2585</v>
      </c>
      <c r="C10563" s="8" t="s">
        <v>35</v>
      </c>
      <c r="D10563" s="102" t="s">
        <v>25389</v>
      </c>
      <c r="E10563" s="9">
        <v>1.0</v>
      </c>
      <c r="F10563" s="6" t="s">
        <v>25930</v>
      </c>
      <c r="G10563" s="94" t="s">
        <v>25391</v>
      </c>
      <c r="H10563" s="20" t="s">
        <v>12392</v>
      </c>
      <c r="I10563" s="6" t="s">
        <v>15925</v>
      </c>
      <c r="J10563" s="6" t="s">
        <v>25929</v>
      </c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/>
      <c r="AC10563" s="6"/>
      <c r="AD10563" s="6"/>
      <c r="AE10563" s="6"/>
      <c r="AF10563" s="6"/>
      <c r="AG10563" s="6"/>
      <c r="AH10563" s="6"/>
      <c r="AI10563" s="6" t="s">
        <v>14498</v>
      </c>
    </row>
    <row r="10564" ht="25.5" customHeight="1">
      <c r="A10564" s="6">
        <v>102.0</v>
      </c>
      <c r="B10564" s="20" t="s">
        <v>2585</v>
      </c>
      <c r="C10564" s="8" t="s">
        <v>35</v>
      </c>
      <c r="D10564" s="102" t="s">
        <v>25389</v>
      </c>
      <c r="E10564" s="9">
        <v>1.0</v>
      </c>
      <c r="F10564" s="6" t="s">
        <v>25931</v>
      </c>
      <c r="G10564" s="94" t="s">
        <v>25391</v>
      </c>
      <c r="H10564" s="20" t="s">
        <v>12392</v>
      </c>
      <c r="I10564" s="6" t="s">
        <v>7772</v>
      </c>
      <c r="J10564" s="6" t="s">
        <v>25929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/>
      <c r="AC10564" s="6"/>
      <c r="AD10564" s="6"/>
      <c r="AE10564" s="6"/>
      <c r="AF10564" s="6"/>
      <c r="AG10564" s="6"/>
      <c r="AH10564" s="6"/>
      <c r="AI10564" s="6" t="s">
        <v>14498</v>
      </c>
    </row>
    <row r="10565" ht="25.5" customHeight="1">
      <c r="A10565" s="6">
        <v>103.0</v>
      </c>
      <c r="B10565" s="20" t="s">
        <v>2585</v>
      </c>
      <c r="C10565" s="8" t="s">
        <v>35</v>
      </c>
      <c r="D10565" s="102" t="s">
        <v>25389</v>
      </c>
      <c r="E10565" s="9">
        <v>1.0</v>
      </c>
      <c r="F10565" s="6" t="s">
        <v>25932</v>
      </c>
      <c r="G10565" s="94" t="s">
        <v>25391</v>
      </c>
      <c r="H10565" s="20" t="s">
        <v>12392</v>
      </c>
      <c r="I10565" s="6" t="s">
        <v>446</v>
      </c>
      <c r="J10565" s="6" t="s">
        <v>25929</v>
      </c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/>
      <c r="AC10565" s="6"/>
      <c r="AD10565" s="6"/>
      <c r="AE10565" s="6"/>
      <c r="AF10565" s="6"/>
      <c r="AG10565" s="6"/>
      <c r="AH10565" s="6"/>
      <c r="AI10565" s="6" t="s">
        <v>14498</v>
      </c>
    </row>
    <row r="10566" ht="25.5" customHeight="1">
      <c r="A10566" s="6">
        <v>104.0</v>
      </c>
      <c r="B10566" s="20" t="s">
        <v>2585</v>
      </c>
      <c r="C10566" s="8" t="s">
        <v>35</v>
      </c>
      <c r="D10566" s="102" t="s">
        <v>25389</v>
      </c>
      <c r="E10566" s="9">
        <v>1.0</v>
      </c>
      <c r="F10566" s="6" t="s">
        <v>25933</v>
      </c>
      <c r="G10566" s="94" t="s">
        <v>25391</v>
      </c>
      <c r="H10566" s="20" t="s">
        <v>12392</v>
      </c>
      <c r="I10566" s="6" t="s">
        <v>3939</v>
      </c>
      <c r="J10566" s="6" t="s">
        <v>25929</v>
      </c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/>
      <c r="AC10566" s="6"/>
      <c r="AD10566" s="6"/>
      <c r="AE10566" s="6"/>
      <c r="AF10566" s="6"/>
      <c r="AG10566" s="6"/>
      <c r="AH10566" s="6"/>
      <c r="AI10566" s="6" t="s">
        <v>14498</v>
      </c>
    </row>
    <row r="10567" ht="25.5" customHeight="1">
      <c r="A10567" s="6">
        <v>105.0</v>
      </c>
      <c r="B10567" s="20" t="s">
        <v>2585</v>
      </c>
      <c r="C10567" s="8" t="s">
        <v>35</v>
      </c>
      <c r="D10567" s="102" t="s">
        <v>25389</v>
      </c>
      <c r="E10567" s="9">
        <v>1.0</v>
      </c>
      <c r="F10567" s="6" t="s">
        <v>25934</v>
      </c>
      <c r="G10567" s="94" t="s">
        <v>25391</v>
      </c>
      <c r="H10567" s="20" t="s">
        <v>12392</v>
      </c>
      <c r="I10567" s="6" t="s">
        <v>25292</v>
      </c>
      <c r="J10567" s="6" t="s">
        <v>25929</v>
      </c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/>
      <c r="AC10567" s="6"/>
      <c r="AD10567" s="6"/>
      <c r="AE10567" s="6"/>
      <c r="AF10567" s="6"/>
      <c r="AG10567" s="6"/>
      <c r="AH10567" s="6"/>
      <c r="AI10567" s="6" t="s">
        <v>14498</v>
      </c>
    </row>
    <row r="10568" ht="25.5" customHeight="1">
      <c r="A10568" s="6">
        <v>106.0</v>
      </c>
      <c r="B10568" s="7" t="s">
        <v>1209</v>
      </c>
      <c r="C10568" s="8" t="s">
        <v>35</v>
      </c>
      <c r="D10568" s="102" t="s">
        <v>25389</v>
      </c>
      <c r="E10568" s="9">
        <v>1.0</v>
      </c>
      <c r="F10568" s="6" t="s">
        <v>25935</v>
      </c>
      <c r="G10568" s="94" t="s">
        <v>25391</v>
      </c>
      <c r="H10568" s="20" t="s">
        <v>4071</v>
      </c>
      <c r="I10568" s="6" t="s">
        <v>190</v>
      </c>
      <c r="J10568" s="6" t="s">
        <v>10160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/>
      <c r="AC10568" s="6"/>
      <c r="AD10568" s="6"/>
      <c r="AE10568" s="6"/>
      <c r="AF10568" s="6"/>
      <c r="AG10568" s="6"/>
      <c r="AH10568" s="6"/>
      <c r="AI10568" s="6" t="s">
        <v>10161</v>
      </c>
    </row>
    <row r="10569" ht="25.5" customHeight="1">
      <c r="A10569" s="6">
        <v>107.0</v>
      </c>
      <c r="B10569" s="7" t="s">
        <v>1209</v>
      </c>
      <c r="C10569" s="8" t="s">
        <v>35</v>
      </c>
      <c r="D10569" s="102" t="s">
        <v>25389</v>
      </c>
      <c r="E10569" s="9">
        <v>1.0</v>
      </c>
      <c r="F10569" s="6" t="s">
        <v>25936</v>
      </c>
      <c r="G10569" s="94" t="s">
        <v>25391</v>
      </c>
      <c r="H10569" s="20" t="s">
        <v>4071</v>
      </c>
      <c r="I10569" s="6" t="s">
        <v>51</v>
      </c>
      <c r="J10569" s="6" t="s">
        <v>10160</v>
      </c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/>
      <c r="AC10569" s="6"/>
      <c r="AD10569" s="6"/>
      <c r="AE10569" s="6"/>
      <c r="AF10569" s="6"/>
      <c r="AG10569" s="6"/>
      <c r="AH10569" s="6"/>
      <c r="AI10569" s="6" t="s">
        <v>10161</v>
      </c>
    </row>
    <row r="10570" ht="25.5" customHeight="1">
      <c r="A10570" s="6">
        <v>108.0</v>
      </c>
      <c r="B10570" s="7" t="s">
        <v>1209</v>
      </c>
      <c r="C10570" s="8" t="s">
        <v>35</v>
      </c>
      <c r="D10570" s="102" t="s">
        <v>25389</v>
      </c>
      <c r="E10570" s="9">
        <v>1.0</v>
      </c>
      <c r="F10570" s="6" t="s">
        <v>25937</v>
      </c>
      <c r="G10570" s="94" t="s">
        <v>25391</v>
      </c>
      <c r="H10570" s="20" t="s">
        <v>3542</v>
      </c>
      <c r="I10570" s="6" t="s">
        <v>190</v>
      </c>
      <c r="J10570" s="6" t="s">
        <v>10160</v>
      </c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/>
      <c r="AC10570" s="6"/>
      <c r="AD10570" s="6"/>
      <c r="AE10570" s="6"/>
      <c r="AF10570" s="6"/>
      <c r="AG10570" s="6"/>
      <c r="AH10570" s="6"/>
      <c r="AI10570" s="6" t="s">
        <v>10161</v>
      </c>
    </row>
    <row r="10571" ht="25.5" customHeight="1">
      <c r="A10571" s="6">
        <v>109.0</v>
      </c>
      <c r="B10571" s="7" t="s">
        <v>1209</v>
      </c>
      <c r="C10571" s="8" t="s">
        <v>35</v>
      </c>
      <c r="D10571" s="102" t="s">
        <v>25389</v>
      </c>
      <c r="E10571" s="9">
        <v>1.0</v>
      </c>
      <c r="F10571" s="6" t="s">
        <v>25938</v>
      </c>
      <c r="G10571" s="94" t="s">
        <v>25391</v>
      </c>
      <c r="H10571" s="20" t="s">
        <v>3542</v>
      </c>
      <c r="I10571" s="6" t="s">
        <v>51</v>
      </c>
      <c r="J10571" s="6" t="s">
        <v>10160</v>
      </c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/>
      <c r="AC10571" s="6"/>
      <c r="AD10571" s="6"/>
      <c r="AE10571" s="6"/>
      <c r="AF10571" s="6"/>
      <c r="AG10571" s="6"/>
      <c r="AH10571" s="6"/>
      <c r="AI10571" s="6" t="s">
        <v>10161</v>
      </c>
    </row>
    <row r="10572" ht="25.5" customHeight="1">
      <c r="A10572" s="6">
        <v>110.0</v>
      </c>
      <c r="B10572" s="7" t="s">
        <v>1209</v>
      </c>
      <c r="C10572" s="8" t="s">
        <v>35</v>
      </c>
      <c r="D10572" s="102" t="s">
        <v>25389</v>
      </c>
      <c r="E10572" s="9">
        <v>1.0</v>
      </c>
      <c r="F10572" s="6" t="s">
        <v>25939</v>
      </c>
      <c r="G10572" s="94" t="s">
        <v>25391</v>
      </c>
      <c r="H10572" s="20" t="s">
        <v>25940</v>
      </c>
      <c r="I10572" s="6" t="s">
        <v>51</v>
      </c>
      <c r="J10572" s="6" t="s">
        <v>10160</v>
      </c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/>
      <c r="AC10572" s="6"/>
      <c r="AD10572" s="6"/>
      <c r="AE10572" s="6"/>
      <c r="AF10572" s="6"/>
      <c r="AG10572" s="6"/>
      <c r="AH10572" s="6"/>
      <c r="AI10572" s="6" t="s">
        <v>10161</v>
      </c>
    </row>
    <row r="10573" ht="25.5" customHeight="1">
      <c r="A10573" s="6">
        <v>111.0</v>
      </c>
      <c r="B10573" s="7" t="s">
        <v>25941</v>
      </c>
      <c r="C10573" s="8" t="s">
        <v>35</v>
      </c>
      <c r="D10573" s="102" t="s">
        <v>25389</v>
      </c>
      <c r="E10573" s="9">
        <v>2.0</v>
      </c>
      <c r="F10573" s="6" t="s">
        <v>25942</v>
      </c>
      <c r="G10573" s="17" t="s">
        <v>25391</v>
      </c>
      <c r="H10573" s="7" t="s">
        <v>25941</v>
      </c>
      <c r="I10573" s="6" t="s">
        <v>51</v>
      </c>
      <c r="J10573" s="6" t="s">
        <v>25943</v>
      </c>
      <c r="K10573" s="6" t="s">
        <v>25944</v>
      </c>
      <c r="L10573" s="6" t="s">
        <v>25945</v>
      </c>
      <c r="M10573" s="6" t="s">
        <v>25946</v>
      </c>
      <c r="N10573" s="6"/>
      <c r="O10573" s="6"/>
      <c r="P10573" s="6"/>
      <c r="Q10573" s="6"/>
      <c r="R10573" s="6"/>
      <c r="S10573" s="6"/>
      <c r="T10573" s="6"/>
      <c r="U10573" s="6"/>
      <c r="V10573" s="6"/>
      <c r="W10573" s="6" t="s">
        <v>25947</v>
      </c>
      <c r="X10573" s="6" t="s">
        <v>25948</v>
      </c>
      <c r="Y10573" s="6" t="s">
        <v>25949</v>
      </c>
      <c r="Z10573" s="6"/>
      <c r="AA10573" s="6"/>
      <c r="AB10573" s="6"/>
      <c r="AC10573" s="6"/>
      <c r="AD10573" s="6"/>
      <c r="AE10573" s="6"/>
      <c r="AF10573" s="6"/>
      <c r="AG10573" s="6"/>
      <c r="AH10573" s="6"/>
      <c r="AI10573" s="6" t="s">
        <v>25950</v>
      </c>
    </row>
    <row r="10574" ht="25.5" customHeight="1">
      <c r="A10574" s="6">
        <v>112.0</v>
      </c>
      <c r="B10574" s="7" t="s">
        <v>25951</v>
      </c>
      <c r="C10574" s="8" t="s">
        <v>35</v>
      </c>
      <c r="D10574" s="102" t="s">
        <v>25389</v>
      </c>
      <c r="E10574" s="9">
        <v>1.0</v>
      </c>
      <c r="F10574" s="6" t="s">
        <v>25952</v>
      </c>
      <c r="G10574" s="17" t="s">
        <v>25391</v>
      </c>
      <c r="H10574" s="7" t="s">
        <v>25951</v>
      </c>
      <c r="I10574" s="6" t="s">
        <v>18159</v>
      </c>
      <c r="J10574" s="6" t="s">
        <v>25953</v>
      </c>
      <c r="K10574" s="6" t="s">
        <v>25954</v>
      </c>
      <c r="L10574" s="6" t="s">
        <v>25955</v>
      </c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 t="s">
        <v>25956</v>
      </c>
      <c r="X10574" s="6" t="s">
        <v>25957</v>
      </c>
      <c r="Y10574" s="6"/>
      <c r="Z10574" s="6"/>
      <c r="AA10574" s="6"/>
      <c r="AB10574" s="6"/>
      <c r="AC10574" s="6"/>
      <c r="AD10574" s="6"/>
      <c r="AE10574" s="6"/>
      <c r="AF10574" s="6"/>
      <c r="AG10574" s="6"/>
      <c r="AH10574" s="6"/>
      <c r="AI10574" s="6" t="s">
        <v>25958</v>
      </c>
    </row>
    <row r="10575" ht="25.5" customHeight="1">
      <c r="A10575" s="30">
        <v>113.0</v>
      </c>
      <c r="B10575" s="30" t="s">
        <v>25418</v>
      </c>
      <c r="C10575" s="8" t="s">
        <v>35</v>
      </c>
      <c r="D10575" s="102" t="s">
        <v>25389</v>
      </c>
      <c r="E10575" s="25">
        <v>1.0</v>
      </c>
      <c r="F10575" s="27" t="s">
        <v>25959</v>
      </c>
      <c r="G10575" s="49" t="s">
        <v>25391</v>
      </c>
      <c r="H10575" s="30" t="s">
        <v>25418</v>
      </c>
      <c r="I10575" s="30" t="s">
        <v>2570</v>
      </c>
      <c r="J10575" s="30" t="s">
        <v>25960</v>
      </c>
      <c r="K10575" s="30" t="s">
        <v>25961</v>
      </c>
      <c r="L10575" s="30" t="s">
        <v>25962</v>
      </c>
      <c r="M10575" s="30" t="s">
        <v>25963</v>
      </c>
      <c r="N10575" s="30"/>
      <c r="O10575" s="30"/>
      <c r="P10575" s="30"/>
      <c r="Q10575" s="30"/>
      <c r="R10575" s="30"/>
      <c r="S10575" s="30"/>
      <c r="T10575" s="30"/>
      <c r="U10575" s="30"/>
      <c r="V10575" s="30"/>
      <c r="W10575" s="30" t="s">
        <v>25492</v>
      </c>
      <c r="X10575" s="30" t="s">
        <v>25546</v>
      </c>
      <c r="Y10575" s="30" t="s">
        <v>25964</v>
      </c>
      <c r="Z10575" s="30" t="s">
        <v>25965</v>
      </c>
      <c r="AA10575" s="30"/>
      <c r="AB10575" s="30"/>
      <c r="AC10575" s="30"/>
      <c r="AD10575" s="30"/>
      <c r="AE10575" s="30"/>
      <c r="AF10575" s="30"/>
      <c r="AG10575" s="30"/>
      <c r="AH10575" s="30"/>
      <c r="AI10575" s="30"/>
    </row>
    <row r="10576" ht="25.5" customHeight="1">
      <c r="A10576" s="6">
        <v>114.0</v>
      </c>
      <c r="B10576" s="7" t="s">
        <v>1209</v>
      </c>
      <c r="C10576" s="8" t="s">
        <v>35</v>
      </c>
      <c r="D10576" s="102" t="s">
        <v>25389</v>
      </c>
      <c r="E10576" s="9">
        <v>1.0</v>
      </c>
      <c r="F10576" s="6" t="s">
        <v>25966</v>
      </c>
      <c r="G10576" s="17" t="s">
        <v>25391</v>
      </c>
      <c r="H10576" s="7" t="s">
        <v>25967</v>
      </c>
      <c r="I10576" s="6" t="s">
        <v>51</v>
      </c>
      <c r="J10576" s="6" t="s">
        <v>13004</v>
      </c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/>
      <c r="AC10576" s="6"/>
      <c r="AD10576" s="6"/>
      <c r="AE10576" s="6"/>
      <c r="AF10576" s="6"/>
      <c r="AG10576" s="6"/>
      <c r="AH10576" s="6"/>
      <c r="AI10576" s="6" t="s">
        <v>13005</v>
      </c>
    </row>
    <row r="10577" ht="25.5" customHeight="1">
      <c r="A10577" s="30">
        <v>115.0</v>
      </c>
      <c r="B10577" s="28" t="s">
        <v>25968</v>
      </c>
      <c r="C10577" s="8" t="s">
        <v>35</v>
      </c>
      <c r="D10577" s="102" t="s">
        <v>25389</v>
      </c>
      <c r="E10577" s="25">
        <v>1.0</v>
      </c>
      <c r="F10577" s="27" t="s">
        <v>25969</v>
      </c>
      <c r="G10577" s="49" t="s">
        <v>25391</v>
      </c>
      <c r="H10577" s="28" t="s">
        <v>25970</v>
      </c>
      <c r="I10577" s="30" t="s">
        <v>51</v>
      </c>
      <c r="J10577" s="30" t="s">
        <v>25971</v>
      </c>
      <c r="K10577" s="30"/>
      <c r="L10577" s="30"/>
      <c r="M10577" s="30"/>
      <c r="N10577" s="30"/>
      <c r="O10577" s="30"/>
      <c r="P10577" s="30"/>
      <c r="Q10577" s="30"/>
      <c r="R10577" s="30"/>
      <c r="S10577" s="30"/>
      <c r="T10577" s="30"/>
      <c r="U10577" s="30"/>
      <c r="V10577" s="30"/>
      <c r="W10577" s="30" t="s">
        <v>25972</v>
      </c>
      <c r="X10577" s="30"/>
      <c r="Y10577" s="30"/>
      <c r="Z10577" s="30"/>
      <c r="AA10577" s="30"/>
      <c r="AB10577" s="30"/>
      <c r="AC10577" s="30"/>
      <c r="AD10577" s="30"/>
      <c r="AE10577" s="30"/>
      <c r="AF10577" s="30"/>
      <c r="AG10577" s="30"/>
      <c r="AH10577" s="30"/>
      <c r="AI10577" s="30"/>
    </row>
    <row r="10578" ht="25.5" customHeight="1">
      <c r="A10578" s="30">
        <v>116.0</v>
      </c>
      <c r="B10578" s="28" t="s">
        <v>25968</v>
      </c>
      <c r="C10578" s="8" t="s">
        <v>35</v>
      </c>
      <c r="D10578" s="102" t="s">
        <v>25389</v>
      </c>
      <c r="E10578" s="25">
        <v>1.0</v>
      </c>
      <c r="F10578" s="27" t="s">
        <v>25973</v>
      </c>
      <c r="G10578" s="49" t="s">
        <v>25391</v>
      </c>
      <c r="H10578" s="28" t="s">
        <v>25974</v>
      </c>
      <c r="I10578" s="30" t="s">
        <v>51</v>
      </c>
      <c r="J10578" s="30" t="s">
        <v>25975</v>
      </c>
      <c r="K10578" s="30"/>
      <c r="L10578" s="30"/>
      <c r="M10578" s="30"/>
      <c r="N10578" s="30"/>
      <c r="O10578" s="30"/>
      <c r="P10578" s="30"/>
      <c r="Q10578" s="30"/>
      <c r="R10578" s="30"/>
      <c r="S10578" s="30"/>
      <c r="T10578" s="30"/>
      <c r="U10578" s="30"/>
      <c r="V10578" s="30"/>
      <c r="W10578" s="30" t="s">
        <v>25972</v>
      </c>
      <c r="X10578" s="30"/>
      <c r="Y10578" s="30"/>
      <c r="Z10578" s="30"/>
      <c r="AA10578" s="30"/>
      <c r="AB10578" s="30"/>
      <c r="AC10578" s="30"/>
      <c r="AD10578" s="30"/>
      <c r="AE10578" s="30"/>
      <c r="AF10578" s="30"/>
      <c r="AG10578" s="30"/>
      <c r="AH10578" s="30"/>
      <c r="AI10578" s="30"/>
    </row>
    <row r="10579" ht="25.5" customHeight="1">
      <c r="A10579" s="6" t="s">
        <v>22682</v>
      </c>
      <c r="B10579" s="7" t="s">
        <v>1209</v>
      </c>
      <c r="C10579" s="8" t="s">
        <v>35</v>
      </c>
      <c r="D10579" s="102" t="s">
        <v>25389</v>
      </c>
      <c r="E10579" s="9">
        <v>1.0</v>
      </c>
      <c r="F10579" s="6" t="s">
        <v>25973</v>
      </c>
      <c r="G10579" s="17" t="s">
        <v>25391</v>
      </c>
      <c r="H10579" s="7" t="s">
        <v>25974</v>
      </c>
      <c r="I10579" s="6" t="s">
        <v>51</v>
      </c>
      <c r="J10579" s="6" t="s">
        <v>18308</v>
      </c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/>
      <c r="AC10579" s="6"/>
      <c r="AD10579" s="6"/>
      <c r="AE10579" s="6"/>
      <c r="AF10579" s="6"/>
      <c r="AG10579" s="6"/>
      <c r="AH10579" s="6"/>
      <c r="AI10579" s="6" t="s">
        <v>18313</v>
      </c>
    </row>
    <row r="10580" ht="25.5" customHeight="1">
      <c r="A10580" s="6">
        <v>117.0</v>
      </c>
      <c r="B10580" s="7" t="s">
        <v>1209</v>
      </c>
      <c r="C10580" s="8" t="s">
        <v>35</v>
      </c>
      <c r="D10580" s="102" t="s">
        <v>25389</v>
      </c>
      <c r="E10580" s="9">
        <v>1.0</v>
      </c>
      <c r="F10580" s="6" t="s">
        <v>25976</v>
      </c>
      <c r="G10580" s="17" t="s">
        <v>25391</v>
      </c>
      <c r="H10580" s="7" t="s">
        <v>25977</v>
      </c>
      <c r="I10580" s="6" t="s">
        <v>51</v>
      </c>
      <c r="J10580" s="6" t="s">
        <v>13623</v>
      </c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/>
      <c r="AC10580" s="6"/>
      <c r="AD10580" s="6"/>
      <c r="AE10580" s="6"/>
      <c r="AF10580" s="6"/>
      <c r="AG10580" s="6"/>
      <c r="AH10580" s="6"/>
      <c r="AI10580" s="6" t="s">
        <v>13624</v>
      </c>
    </row>
    <row r="10581" ht="25.5" customHeight="1">
      <c r="A10581" s="6">
        <v>118.0</v>
      </c>
      <c r="B10581" s="7" t="s">
        <v>25598</v>
      </c>
      <c r="C10581" s="8" t="s">
        <v>35</v>
      </c>
      <c r="D10581" s="102" t="s">
        <v>25389</v>
      </c>
      <c r="E10581" s="9">
        <v>1.0</v>
      </c>
      <c r="F10581" s="6" t="s">
        <v>25978</v>
      </c>
      <c r="G10581" s="17" t="s">
        <v>25391</v>
      </c>
      <c r="H10581" s="7" t="s">
        <v>25598</v>
      </c>
      <c r="I10581" s="6" t="s">
        <v>6459</v>
      </c>
      <c r="J10581" s="6" t="s">
        <v>25979</v>
      </c>
      <c r="K10581" s="6" t="s">
        <v>25980</v>
      </c>
      <c r="L10581" s="6" t="s">
        <v>25981</v>
      </c>
      <c r="M10581" s="6" t="s">
        <v>25982</v>
      </c>
      <c r="N10581" s="6" t="s">
        <v>25743</v>
      </c>
      <c r="O10581" s="6" t="s">
        <v>25983</v>
      </c>
      <c r="P10581" s="6"/>
      <c r="Q10581" s="6"/>
      <c r="R10581" s="6"/>
      <c r="S10581" s="6"/>
      <c r="T10581" s="6"/>
      <c r="U10581" s="6"/>
      <c r="V10581" s="6"/>
      <c r="W10581" s="6" t="s">
        <v>25607</v>
      </c>
      <c r="X10581" s="6" t="s">
        <v>25984</v>
      </c>
      <c r="Y10581" s="6" t="s">
        <v>25985</v>
      </c>
      <c r="Z10581" s="6" t="s">
        <v>25986</v>
      </c>
      <c r="AA10581" s="6" t="s">
        <v>25987</v>
      </c>
      <c r="AB10581" s="6"/>
      <c r="AC10581" s="6"/>
      <c r="AD10581" s="6"/>
      <c r="AE10581" s="6"/>
      <c r="AF10581" s="6"/>
      <c r="AG10581" s="6"/>
      <c r="AH10581" s="6"/>
      <c r="AI10581" s="6" t="s">
        <v>25988</v>
      </c>
    </row>
    <row r="10582" ht="25.5" customHeight="1">
      <c r="A10582" s="6">
        <v>119.0</v>
      </c>
      <c r="B10582" s="20" t="s">
        <v>2585</v>
      </c>
      <c r="C10582" s="8" t="s">
        <v>35</v>
      </c>
      <c r="D10582" s="102" t="s">
        <v>25389</v>
      </c>
      <c r="E10582" s="9">
        <v>1.0</v>
      </c>
      <c r="F10582" s="6" t="s">
        <v>25989</v>
      </c>
      <c r="G10582" s="94" t="s">
        <v>25391</v>
      </c>
      <c r="H10582" s="20" t="s">
        <v>12392</v>
      </c>
      <c r="I10582" s="6" t="s">
        <v>17445</v>
      </c>
      <c r="J10582" s="6" t="s">
        <v>25990</v>
      </c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/>
      <c r="AC10582" s="6"/>
      <c r="AD10582" s="6"/>
      <c r="AE10582" s="6"/>
      <c r="AF10582" s="6"/>
      <c r="AG10582" s="6"/>
      <c r="AH10582" s="6"/>
      <c r="AI10582" s="6" t="s">
        <v>25991</v>
      </c>
    </row>
    <row r="10583" ht="25.5" customHeight="1">
      <c r="A10583" s="6">
        <v>120.0</v>
      </c>
      <c r="B10583" s="20" t="s">
        <v>2585</v>
      </c>
      <c r="C10583" s="8" t="s">
        <v>35</v>
      </c>
      <c r="D10583" s="102" t="s">
        <v>25389</v>
      </c>
      <c r="E10583" s="9">
        <v>1.0</v>
      </c>
      <c r="F10583" s="6" t="s">
        <v>25992</v>
      </c>
      <c r="G10583" s="94" t="s">
        <v>25391</v>
      </c>
      <c r="H10583" s="20" t="s">
        <v>12392</v>
      </c>
      <c r="I10583" s="6" t="s">
        <v>25266</v>
      </c>
      <c r="J10583" s="6" t="s">
        <v>25990</v>
      </c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/>
      <c r="AC10583" s="6"/>
      <c r="AD10583" s="6"/>
      <c r="AE10583" s="6"/>
      <c r="AF10583" s="6"/>
      <c r="AG10583" s="6"/>
      <c r="AH10583" s="6"/>
      <c r="AI10583" s="6" t="s">
        <v>25991</v>
      </c>
    </row>
    <row r="10584" ht="25.5" customHeight="1">
      <c r="A10584" s="6">
        <v>121.0</v>
      </c>
      <c r="B10584" s="20" t="s">
        <v>2585</v>
      </c>
      <c r="C10584" s="8" t="s">
        <v>35</v>
      </c>
      <c r="D10584" s="102" t="s">
        <v>25389</v>
      </c>
      <c r="E10584" s="9">
        <v>1.0</v>
      </c>
      <c r="F10584" s="6" t="s">
        <v>25993</v>
      </c>
      <c r="G10584" s="94" t="s">
        <v>25391</v>
      </c>
      <c r="H10584" s="20" t="s">
        <v>12392</v>
      </c>
      <c r="I10584" s="6" t="s">
        <v>21626</v>
      </c>
      <c r="J10584" s="6" t="s">
        <v>25990</v>
      </c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/>
      <c r="AC10584" s="6"/>
      <c r="AD10584" s="6"/>
      <c r="AE10584" s="6"/>
      <c r="AF10584" s="6"/>
      <c r="AG10584" s="6"/>
      <c r="AH10584" s="6"/>
      <c r="AI10584" s="6" t="s">
        <v>25991</v>
      </c>
    </row>
    <row r="10585" ht="25.5" customHeight="1">
      <c r="A10585" s="6">
        <v>122.0</v>
      </c>
      <c r="B10585" s="20" t="s">
        <v>2585</v>
      </c>
      <c r="C10585" s="8" t="s">
        <v>35</v>
      </c>
      <c r="D10585" s="102" t="s">
        <v>25389</v>
      </c>
      <c r="E10585" s="9">
        <v>1.0</v>
      </c>
      <c r="F10585" s="6" t="s">
        <v>25994</v>
      </c>
      <c r="G10585" s="94" t="s">
        <v>25391</v>
      </c>
      <c r="H10585" s="20" t="s">
        <v>12392</v>
      </c>
      <c r="I10585" s="6" t="s">
        <v>827</v>
      </c>
      <c r="J10585" s="6" t="s">
        <v>25990</v>
      </c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/>
      <c r="AC10585" s="6"/>
      <c r="AD10585" s="6"/>
      <c r="AE10585" s="6"/>
      <c r="AF10585" s="6"/>
      <c r="AG10585" s="6"/>
      <c r="AH10585" s="6"/>
      <c r="AI10585" s="6" t="s">
        <v>25991</v>
      </c>
    </row>
    <row r="10586" ht="25.5" customHeight="1">
      <c r="A10586" s="6">
        <v>123.0</v>
      </c>
      <c r="B10586" s="20" t="s">
        <v>2585</v>
      </c>
      <c r="C10586" s="8" t="s">
        <v>35</v>
      </c>
      <c r="D10586" s="102" t="s">
        <v>25389</v>
      </c>
      <c r="E10586" s="9">
        <v>1.0</v>
      </c>
      <c r="F10586" s="6" t="s">
        <v>25995</v>
      </c>
      <c r="G10586" s="94" t="s">
        <v>25391</v>
      </c>
      <c r="H10586" s="20" t="s">
        <v>12392</v>
      </c>
      <c r="I10586" s="6" t="s">
        <v>25996</v>
      </c>
      <c r="J10586" s="6" t="s">
        <v>25990</v>
      </c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/>
      <c r="AC10586" s="6"/>
      <c r="AD10586" s="6"/>
      <c r="AE10586" s="6"/>
      <c r="AF10586" s="6"/>
      <c r="AG10586" s="6"/>
      <c r="AH10586" s="6"/>
      <c r="AI10586" s="6" t="s">
        <v>25991</v>
      </c>
    </row>
    <row r="10587" ht="25.5" customHeight="1">
      <c r="A10587" s="6">
        <v>124.0</v>
      </c>
      <c r="B10587" s="20" t="s">
        <v>2585</v>
      </c>
      <c r="C10587" s="8" t="s">
        <v>35</v>
      </c>
      <c r="D10587" s="102" t="s">
        <v>25389</v>
      </c>
      <c r="E10587" s="9">
        <v>1.0</v>
      </c>
      <c r="F10587" s="6" t="s">
        <v>25997</v>
      </c>
      <c r="G10587" s="94" t="s">
        <v>25391</v>
      </c>
      <c r="H10587" s="20" t="s">
        <v>12392</v>
      </c>
      <c r="I10587" s="6" t="s">
        <v>5286</v>
      </c>
      <c r="J10587" s="6" t="s">
        <v>25990</v>
      </c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/>
      <c r="AC10587" s="6"/>
      <c r="AD10587" s="6"/>
      <c r="AE10587" s="6"/>
      <c r="AF10587" s="6"/>
      <c r="AG10587" s="6"/>
      <c r="AH10587" s="6"/>
      <c r="AI10587" s="6" t="s">
        <v>25991</v>
      </c>
    </row>
    <row r="10588" ht="25.5" customHeight="1">
      <c r="A10588" s="6">
        <v>125.0</v>
      </c>
      <c r="B10588" s="20" t="s">
        <v>2585</v>
      </c>
      <c r="C10588" s="8" t="s">
        <v>35</v>
      </c>
      <c r="D10588" s="102" t="s">
        <v>25389</v>
      </c>
      <c r="E10588" s="9">
        <v>1.0</v>
      </c>
      <c r="F10588" s="6" t="s">
        <v>25998</v>
      </c>
      <c r="G10588" s="94" t="s">
        <v>25391</v>
      </c>
      <c r="H10588" s="20" t="s">
        <v>12392</v>
      </c>
      <c r="I10588" s="6" t="s">
        <v>17481</v>
      </c>
      <c r="J10588" s="6" t="s">
        <v>25990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/>
      <c r="AC10588" s="6"/>
      <c r="AD10588" s="6"/>
      <c r="AE10588" s="6"/>
      <c r="AF10588" s="6"/>
      <c r="AG10588" s="6"/>
      <c r="AH10588" s="6"/>
      <c r="AI10588" s="6" t="s">
        <v>25991</v>
      </c>
    </row>
    <row r="10589" ht="25.5" customHeight="1">
      <c r="A10589" s="6">
        <v>126.0</v>
      </c>
      <c r="B10589" s="20" t="s">
        <v>2585</v>
      </c>
      <c r="C10589" s="8" t="s">
        <v>35</v>
      </c>
      <c r="D10589" s="102" t="s">
        <v>25389</v>
      </c>
      <c r="E10589" s="9">
        <v>1.0</v>
      </c>
      <c r="F10589" s="6" t="s">
        <v>25999</v>
      </c>
      <c r="G10589" s="94" t="s">
        <v>25391</v>
      </c>
      <c r="H10589" s="20" t="s">
        <v>12392</v>
      </c>
      <c r="I10589" s="6" t="s">
        <v>17998</v>
      </c>
      <c r="J10589" s="6" t="s">
        <v>25990</v>
      </c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/>
      <c r="AC10589" s="6"/>
      <c r="AD10589" s="6"/>
      <c r="AE10589" s="6"/>
      <c r="AF10589" s="6"/>
      <c r="AG10589" s="6"/>
      <c r="AH10589" s="6"/>
      <c r="AI10589" s="6" t="s">
        <v>25991</v>
      </c>
    </row>
    <row r="10590" ht="25.5" customHeight="1">
      <c r="A10590" s="6">
        <v>127.0</v>
      </c>
      <c r="B10590" s="20" t="s">
        <v>2585</v>
      </c>
      <c r="C10590" s="8" t="s">
        <v>35</v>
      </c>
      <c r="D10590" s="102" t="s">
        <v>25389</v>
      </c>
      <c r="E10590" s="9">
        <v>1.0</v>
      </c>
      <c r="F10590" s="6" t="s">
        <v>26000</v>
      </c>
      <c r="G10590" s="94" t="s">
        <v>25391</v>
      </c>
      <c r="H10590" s="20" t="s">
        <v>12392</v>
      </c>
      <c r="I10590" s="6" t="s">
        <v>26001</v>
      </c>
      <c r="J10590" s="6" t="s">
        <v>25990</v>
      </c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/>
      <c r="AC10590" s="6"/>
      <c r="AD10590" s="6"/>
      <c r="AE10590" s="6"/>
      <c r="AF10590" s="6"/>
      <c r="AG10590" s="6"/>
      <c r="AH10590" s="6"/>
      <c r="AI10590" s="6" t="s">
        <v>25991</v>
      </c>
    </row>
    <row r="10591" ht="25.5" customHeight="1">
      <c r="A10591" s="6">
        <v>128.0</v>
      </c>
      <c r="B10591" s="20" t="s">
        <v>2585</v>
      </c>
      <c r="C10591" s="8" t="s">
        <v>35</v>
      </c>
      <c r="D10591" s="102" t="s">
        <v>25389</v>
      </c>
      <c r="E10591" s="9">
        <v>1.0</v>
      </c>
      <c r="F10591" s="6" t="s">
        <v>26002</v>
      </c>
      <c r="G10591" s="94" t="s">
        <v>25391</v>
      </c>
      <c r="H10591" s="20" t="s">
        <v>12392</v>
      </c>
      <c r="I10591" s="6" t="s">
        <v>6273</v>
      </c>
      <c r="J10591" s="6" t="s">
        <v>25990</v>
      </c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/>
      <c r="AC10591" s="6"/>
      <c r="AD10591" s="6"/>
      <c r="AE10591" s="6"/>
      <c r="AF10591" s="6"/>
      <c r="AG10591" s="6"/>
      <c r="AH10591" s="6"/>
      <c r="AI10591" s="6" t="s">
        <v>25991</v>
      </c>
    </row>
    <row r="10592" ht="25.5" customHeight="1">
      <c r="A10592" s="6">
        <v>129.0</v>
      </c>
      <c r="B10592" s="20" t="s">
        <v>2585</v>
      </c>
      <c r="C10592" s="8" t="s">
        <v>35</v>
      </c>
      <c r="D10592" s="102" t="s">
        <v>25389</v>
      </c>
      <c r="E10592" s="9">
        <v>1.0</v>
      </c>
      <c r="F10592" s="6" t="s">
        <v>26003</v>
      </c>
      <c r="G10592" s="94" t="s">
        <v>25391</v>
      </c>
      <c r="H10592" s="20" t="s">
        <v>12392</v>
      </c>
      <c r="I10592" s="6" t="s">
        <v>2064</v>
      </c>
      <c r="J10592" s="6" t="s">
        <v>25990</v>
      </c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/>
      <c r="AC10592" s="6"/>
      <c r="AD10592" s="6"/>
      <c r="AE10592" s="6"/>
      <c r="AF10592" s="6"/>
      <c r="AG10592" s="6"/>
      <c r="AH10592" s="6"/>
      <c r="AI10592" s="6" t="s">
        <v>25991</v>
      </c>
    </row>
    <row r="10593" ht="25.5" customHeight="1">
      <c r="A10593" s="6">
        <v>130.0</v>
      </c>
      <c r="B10593" s="20" t="s">
        <v>2585</v>
      </c>
      <c r="C10593" s="8" t="s">
        <v>35</v>
      </c>
      <c r="D10593" s="102" t="s">
        <v>25389</v>
      </c>
      <c r="E10593" s="9">
        <v>1.0</v>
      </c>
      <c r="F10593" s="6" t="s">
        <v>26004</v>
      </c>
      <c r="G10593" s="94" t="s">
        <v>25391</v>
      </c>
      <c r="H10593" s="20" t="s">
        <v>12392</v>
      </c>
      <c r="I10593" s="6" t="s">
        <v>26005</v>
      </c>
      <c r="J10593" s="6" t="s">
        <v>25990</v>
      </c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/>
      <c r="AC10593" s="6"/>
      <c r="AD10593" s="6"/>
      <c r="AE10593" s="6"/>
      <c r="AF10593" s="6"/>
      <c r="AG10593" s="6"/>
      <c r="AH10593" s="6"/>
      <c r="AI10593" s="6" t="s">
        <v>25991</v>
      </c>
    </row>
    <row r="10594" ht="25.5" customHeight="1">
      <c r="A10594" s="6">
        <v>131.0</v>
      </c>
      <c r="B10594" s="20" t="s">
        <v>2585</v>
      </c>
      <c r="C10594" s="8" t="s">
        <v>35</v>
      </c>
      <c r="D10594" s="102" t="s">
        <v>25389</v>
      </c>
      <c r="E10594" s="9">
        <v>1.0</v>
      </c>
      <c r="F10594" s="6" t="s">
        <v>26006</v>
      </c>
      <c r="G10594" s="94" t="s">
        <v>25391</v>
      </c>
      <c r="H10594" s="20" t="s">
        <v>12392</v>
      </c>
      <c r="I10594" s="6" t="s">
        <v>169</v>
      </c>
      <c r="J10594" s="6" t="s">
        <v>25990</v>
      </c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/>
      <c r="AC10594" s="6"/>
      <c r="AD10594" s="6"/>
      <c r="AE10594" s="6"/>
      <c r="AF10594" s="6"/>
      <c r="AG10594" s="6"/>
      <c r="AH10594" s="6"/>
      <c r="AI10594" s="6" t="s">
        <v>25991</v>
      </c>
    </row>
    <row r="10595" ht="25.5" customHeight="1">
      <c r="A10595" s="6">
        <v>132.0</v>
      </c>
      <c r="B10595" s="20" t="s">
        <v>2585</v>
      </c>
      <c r="C10595" s="8" t="s">
        <v>35</v>
      </c>
      <c r="D10595" s="102" t="s">
        <v>25389</v>
      </c>
      <c r="E10595" s="9">
        <v>1.0</v>
      </c>
      <c r="F10595" s="6" t="s">
        <v>26007</v>
      </c>
      <c r="G10595" s="94" t="s">
        <v>25391</v>
      </c>
      <c r="H10595" s="20" t="s">
        <v>12392</v>
      </c>
      <c r="I10595" s="6" t="s">
        <v>103</v>
      </c>
      <c r="J10595" s="6" t="s">
        <v>25990</v>
      </c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/>
      <c r="AC10595" s="6"/>
      <c r="AD10595" s="6"/>
      <c r="AE10595" s="6"/>
      <c r="AF10595" s="6"/>
      <c r="AG10595" s="6"/>
      <c r="AH10595" s="6"/>
      <c r="AI10595" s="6" t="s">
        <v>25991</v>
      </c>
    </row>
    <row r="10596" ht="25.5" customHeight="1">
      <c r="A10596" s="6">
        <v>133.0</v>
      </c>
      <c r="B10596" s="20" t="s">
        <v>2585</v>
      </c>
      <c r="C10596" s="8" t="s">
        <v>35</v>
      </c>
      <c r="D10596" s="102" t="s">
        <v>25389</v>
      </c>
      <c r="E10596" s="9">
        <v>2.0</v>
      </c>
      <c r="F10596" s="6" t="s">
        <v>26008</v>
      </c>
      <c r="G10596" s="94" t="s">
        <v>25391</v>
      </c>
      <c r="H10596" s="20" t="s">
        <v>12392</v>
      </c>
      <c r="I10596" s="6" t="s">
        <v>67</v>
      </c>
      <c r="J10596" s="6" t="s">
        <v>25990</v>
      </c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/>
      <c r="AC10596" s="6"/>
      <c r="AD10596" s="6"/>
      <c r="AE10596" s="6"/>
      <c r="AF10596" s="6"/>
      <c r="AG10596" s="6"/>
      <c r="AH10596" s="6"/>
      <c r="AI10596" s="6" t="s">
        <v>25991</v>
      </c>
    </row>
    <row r="10597" ht="25.5" customHeight="1">
      <c r="A10597" s="6">
        <v>134.0</v>
      </c>
      <c r="B10597" s="20" t="s">
        <v>2585</v>
      </c>
      <c r="C10597" s="8" t="s">
        <v>35</v>
      </c>
      <c r="D10597" s="102" t="s">
        <v>25389</v>
      </c>
      <c r="E10597" s="9">
        <v>1.0</v>
      </c>
      <c r="F10597" s="6" t="s">
        <v>26009</v>
      </c>
      <c r="G10597" s="94" t="s">
        <v>25391</v>
      </c>
      <c r="H10597" s="20" t="s">
        <v>12392</v>
      </c>
      <c r="I10597" s="6" t="s">
        <v>2827</v>
      </c>
      <c r="J10597" s="6" t="s">
        <v>25990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/>
      <c r="AC10597" s="6"/>
      <c r="AD10597" s="6"/>
      <c r="AE10597" s="6"/>
      <c r="AF10597" s="6"/>
      <c r="AG10597" s="6"/>
      <c r="AH10597" s="6"/>
      <c r="AI10597" s="6" t="s">
        <v>25991</v>
      </c>
    </row>
    <row r="10598" ht="25.5" customHeight="1">
      <c r="A10598" s="6">
        <v>135.0</v>
      </c>
      <c r="B10598" s="20" t="s">
        <v>2585</v>
      </c>
      <c r="C10598" s="8" t="s">
        <v>35</v>
      </c>
      <c r="D10598" s="102" t="s">
        <v>25389</v>
      </c>
      <c r="E10598" s="9">
        <v>1.0</v>
      </c>
      <c r="F10598" s="6" t="s">
        <v>26010</v>
      </c>
      <c r="G10598" s="94" t="s">
        <v>25391</v>
      </c>
      <c r="H10598" s="20" t="s">
        <v>12392</v>
      </c>
      <c r="I10598" s="6" t="s">
        <v>2942</v>
      </c>
      <c r="J10598" s="6" t="s">
        <v>25990</v>
      </c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/>
      <c r="AC10598" s="6"/>
      <c r="AD10598" s="6"/>
      <c r="AE10598" s="6"/>
      <c r="AF10598" s="6"/>
      <c r="AG10598" s="6"/>
      <c r="AH10598" s="6"/>
      <c r="AI10598" s="6" t="s">
        <v>25991</v>
      </c>
    </row>
    <row r="10599" ht="25.5" customHeight="1">
      <c r="A10599" s="6">
        <v>136.0</v>
      </c>
      <c r="B10599" s="20" t="s">
        <v>2585</v>
      </c>
      <c r="C10599" s="8" t="s">
        <v>35</v>
      </c>
      <c r="D10599" s="102" t="s">
        <v>25389</v>
      </c>
      <c r="E10599" s="9">
        <v>1.0</v>
      </c>
      <c r="F10599" s="6" t="s">
        <v>26011</v>
      </c>
      <c r="G10599" s="94" t="s">
        <v>25391</v>
      </c>
      <c r="H10599" s="20" t="s">
        <v>12392</v>
      </c>
      <c r="I10599" s="6" t="s">
        <v>8638</v>
      </c>
      <c r="J10599" s="6" t="s">
        <v>25990</v>
      </c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/>
      <c r="AC10599" s="6"/>
      <c r="AD10599" s="6"/>
      <c r="AE10599" s="6"/>
      <c r="AF10599" s="6"/>
      <c r="AG10599" s="6"/>
      <c r="AH10599" s="6"/>
      <c r="AI10599" s="6" t="s">
        <v>25991</v>
      </c>
    </row>
    <row r="10600" ht="25.5" customHeight="1">
      <c r="A10600" s="6">
        <v>137.0</v>
      </c>
      <c r="B10600" s="20" t="s">
        <v>2585</v>
      </c>
      <c r="C10600" s="8" t="s">
        <v>35</v>
      </c>
      <c r="D10600" s="102" t="s">
        <v>25389</v>
      </c>
      <c r="E10600" s="9">
        <v>1.0</v>
      </c>
      <c r="F10600" s="6" t="s">
        <v>26012</v>
      </c>
      <c r="G10600" s="94" t="s">
        <v>25391</v>
      </c>
      <c r="H10600" s="20" t="s">
        <v>12392</v>
      </c>
      <c r="I10600" s="6" t="s">
        <v>4287</v>
      </c>
      <c r="J10600" s="6" t="s">
        <v>25990</v>
      </c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/>
      <c r="AC10600" s="6"/>
      <c r="AD10600" s="6"/>
      <c r="AE10600" s="6"/>
      <c r="AF10600" s="6"/>
      <c r="AG10600" s="6"/>
      <c r="AH10600" s="6"/>
      <c r="AI10600" s="6" t="s">
        <v>25991</v>
      </c>
    </row>
    <row r="10601" ht="25.5" customHeight="1">
      <c r="A10601" s="6">
        <v>138.0</v>
      </c>
      <c r="B10601" s="20" t="s">
        <v>2585</v>
      </c>
      <c r="C10601" s="8" t="s">
        <v>35</v>
      </c>
      <c r="D10601" s="102" t="s">
        <v>25389</v>
      </c>
      <c r="E10601" s="9">
        <v>1.0</v>
      </c>
      <c r="F10601" s="6" t="s">
        <v>26013</v>
      </c>
      <c r="G10601" s="94" t="s">
        <v>25391</v>
      </c>
      <c r="H10601" s="20" t="s">
        <v>12392</v>
      </c>
      <c r="I10601" s="6" t="s">
        <v>167</v>
      </c>
      <c r="J10601" s="6" t="s">
        <v>25990</v>
      </c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/>
      <c r="AC10601" s="6"/>
      <c r="AD10601" s="6"/>
      <c r="AE10601" s="6"/>
      <c r="AF10601" s="6"/>
      <c r="AG10601" s="6"/>
      <c r="AH10601" s="6"/>
      <c r="AI10601" s="6" t="s">
        <v>25991</v>
      </c>
    </row>
    <row r="10602" ht="25.5" customHeight="1">
      <c r="A10602" s="30">
        <v>139.0</v>
      </c>
      <c r="B10602" s="24" t="s">
        <v>26014</v>
      </c>
      <c r="C10602" s="8" t="s">
        <v>35</v>
      </c>
      <c r="D10602" s="102" t="s">
        <v>25389</v>
      </c>
      <c r="E10602" s="25">
        <v>1.0</v>
      </c>
      <c r="F10602" s="27" t="s">
        <v>26015</v>
      </c>
      <c r="G10602" s="433" t="s">
        <v>25391</v>
      </c>
      <c r="H10602" s="24" t="s">
        <v>26014</v>
      </c>
      <c r="I10602" s="30" t="s">
        <v>67</v>
      </c>
      <c r="J10602" s="30" t="s">
        <v>26016</v>
      </c>
      <c r="K10602" s="30" t="s">
        <v>26017</v>
      </c>
      <c r="L10602" s="30" t="s">
        <v>26018</v>
      </c>
      <c r="M10602" s="30"/>
      <c r="N10602" s="30"/>
      <c r="O10602" s="30"/>
      <c r="P10602" s="30"/>
      <c r="Q10602" s="30"/>
      <c r="R10602" s="30"/>
      <c r="S10602" s="30"/>
      <c r="T10602" s="30"/>
      <c r="U10602" s="30"/>
      <c r="V10602" s="30"/>
      <c r="W10602" s="30" t="s">
        <v>26019</v>
      </c>
      <c r="X10602" s="30" t="s">
        <v>26020</v>
      </c>
      <c r="Y10602" s="30" t="s">
        <v>26021</v>
      </c>
      <c r="Z10602" s="30"/>
      <c r="AA10602" s="30"/>
      <c r="AB10602" s="30"/>
      <c r="AC10602" s="30"/>
      <c r="AD10602" s="30"/>
      <c r="AE10602" s="30"/>
      <c r="AF10602" s="30"/>
      <c r="AG10602" s="30"/>
      <c r="AH10602" s="30"/>
      <c r="AI10602" s="30"/>
    </row>
    <row r="10603" ht="25.5" customHeight="1">
      <c r="A10603" s="30">
        <v>140.0</v>
      </c>
      <c r="B10603" s="24" t="s">
        <v>26014</v>
      </c>
      <c r="C10603" s="8" t="s">
        <v>35</v>
      </c>
      <c r="D10603" s="102" t="s">
        <v>25389</v>
      </c>
      <c r="E10603" s="25">
        <v>2.0</v>
      </c>
      <c r="F10603" s="27" t="s">
        <v>26022</v>
      </c>
      <c r="G10603" s="433" t="s">
        <v>25391</v>
      </c>
      <c r="H10603" s="24" t="s">
        <v>26014</v>
      </c>
      <c r="I10603" s="30" t="s">
        <v>51</v>
      </c>
      <c r="J10603" s="30" t="s">
        <v>26023</v>
      </c>
      <c r="K10603" s="30" t="s">
        <v>26024</v>
      </c>
      <c r="L10603" s="30" t="s">
        <v>26025</v>
      </c>
      <c r="M10603" s="30"/>
      <c r="N10603" s="30"/>
      <c r="O10603" s="30"/>
      <c r="P10603" s="30"/>
      <c r="Q10603" s="30"/>
      <c r="R10603" s="30"/>
      <c r="S10603" s="30"/>
      <c r="T10603" s="30"/>
      <c r="U10603" s="30"/>
      <c r="V10603" s="30"/>
      <c r="W10603" s="30" t="s">
        <v>26019</v>
      </c>
      <c r="X10603" s="30" t="s">
        <v>26020</v>
      </c>
      <c r="Y10603" s="30" t="s">
        <v>26021</v>
      </c>
      <c r="Z10603" s="30"/>
      <c r="AA10603" s="30"/>
      <c r="AB10603" s="30"/>
      <c r="AC10603" s="30"/>
      <c r="AD10603" s="30"/>
      <c r="AE10603" s="30"/>
      <c r="AF10603" s="30"/>
      <c r="AG10603" s="30"/>
      <c r="AH10603" s="30"/>
      <c r="AI10603" s="30"/>
    </row>
    <row r="10604" ht="25.5" customHeight="1">
      <c r="A10604" s="30">
        <v>141.0</v>
      </c>
      <c r="B10604" s="24" t="s">
        <v>25751</v>
      </c>
      <c r="C10604" s="8" t="s">
        <v>35</v>
      </c>
      <c r="D10604" s="102" t="s">
        <v>25389</v>
      </c>
      <c r="E10604" s="25">
        <v>2.0</v>
      </c>
      <c r="F10604" s="27" t="s">
        <v>26026</v>
      </c>
      <c r="G10604" s="433" t="s">
        <v>25391</v>
      </c>
      <c r="H10604" s="24" t="s">
        <v>25751</v>
      </c>
      <c r="I10604" s="30" t="s">
        <v>51</v>
      </c>
      <c r="J10604" s="30" t="s">
        <v>26027</v>
      </c>
      <c r="K10604" s="30"/>
      <c r="L10604" s="30"/>
      <c r="M10604" s="30"/>
      <c r="N10604" s="30"/>
      <c r="O10604" s="30"/>
      <c r="P10604" s="30"/>
      <c r="Q10604" s="30"/>
      <c r="R10604" s="30"/>
      <c r="S10604" s="30"/>
      <c r="T10604" s="30"/>
      <c r="U10604" s="30"/>
      <c r="V10604" s="30"/>
      <c r="W10604" s="30" t="s">
        <v>26028</v>
      </c>
      <c r="X10604" s="30"/>
      <c r="Y10604" s="30"/>
      <c r="Z10604" s="30"/>
      <c r="AA10604" s="30"/>
      <c r="AB10604" s="30"/>
      <c r="AC10604" s="30"/>
      <c r="AD10604" s="30"/>
      <c r="AE10604" s="30"/>
      <c r="AF10604" s="30"/>
      <c r="AG10604" s="30"/>
      <c r="AH10604" s="30"/>
      <c r="AI10604" s="30"/>
    </row>
    <row r="10605" ht="25.5" customHeight="1">
      <c r="A10605" s="6">
        <v>142.0</v>
      </c>
      <c r="B10605" s="20" t="s">
        <v>25598</v>
      </c>
      <c r="C10605" s="8" t="s">
        <v>35</v>
      </c>
      <c r="D10605" s="102" t="s">
        <v>25389</v>
      </c>
      <c r="E10605" s="9">
        <v>1.0</v>
      </c>
      <c r="F10605" s="6" t="s">
        <v>26029</v>
      </c>
      <c r="G10605" s="94" t="s">
        <v>25391</v>
      </c>
      <c r="H10605" s="20" t="s">
        <v>25598</v>
      </c>
      <c r="I10605" s="6" t="s">
        <v>2570</v>
      </c>
      <c r="J10605" s="6" t="s">
        <v>26030</v>
      </c>
      <c r="K10605" s="6" t="s">
        <v>26031</v>
      </c>
      <c r="L10605" s="6" t="s">
        <v>26032</v>
      </c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 t="s">
        <v>26033</v>
      </c>
      <c r="X10605" s="6" t="s">
        <v>26034</v>
      </c>
      <c r="Y10605" s="6"/>
      <c r="Z10605" s="6"/>
      <c r="AA10605" s="6"/>
      <c r="AB10605" s="6"/>
      <c r="AC10605" s="6"/>
      <c r="AD10605" s="6"/>
      <c r="AE10605" s="6"/>
      <c r="AF10605" s="6"/>
      <c r="AG10605" s="6"/>
      <c r="AH10605" s="6"/>
      <c r="AI10605" s="6" t="s">
        <v>26035</v>
      </c>
    </row>
    <row r="10606" ht="25.5" customHeight="1">
      <c r="A10606" s="6">
        <v>143.0</v>
      </c>
      <c r="B10606" s="20" t="s">
        <v>25598</v>
      </c>
      <c r="C10606" s="8" t="s">
        <v>35</v>
      </c>
      <c r="D10606" s="102" t="s">
        <v>25389</v>
      </c>
      <c r="E10606" s="9">
        <v>1.0</v>
      </c>
      <c r="F10606" s="6" t="s">
        <v>26036</v>
      </c>
      <c r="G10606" s="94" t="s">
        <v>25391</v>
      </c>
      <c r="H10606" s="20" t="s">
        <v>25598</v>
      </c>
      <c r="I10606" s="6" t="s">
        <v>10095</v>
      </c>
      <c r="J10606" s="6" t="s">
        <v>26037</v>
      </c>
      <c r="K10606" s="6" t="s">
        <v>26038</v>
      </c>
      <c r="L10606" s="6" t="s">
        <v>26039</v>
      </c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 t="s">
        <v>26033</v>
      </c>
      <c r="X10606" s="6" t="s">
        <v>26034</v>
      </c>
      <c r="Y10606" s="6"/>
      <c r="Z10606" s="6"/>
      <c r="AA10606" s="6"/>
      <c r="AB10606" s="6"/>
      <c r="AC10606" s="6"/>
      <c r="AD10606" s="6"/>
      <c r="AE10606" s="6"/>
      <c r="AF10606" s="6"/>
      <c r="AG10606" s="6"/>
      <c r="AH10606" s="6"/>
      <c r="AI10606" s="6" t="s">
        <v>26040</v>
      </c>
    </row>
    <row r="10607" ht="25.5" customHeight="1">
      <c r="A10607" s="30">
        <v>144.0</v>
      </c>
      <c r="B10607" s="24" t="s">
        <v>26041</v>
      </c>
      <c r="C10607" s="8" t="s">
        <v>35</v>
      </c>
      <c r="D10607" s="102" t="s">
        <v>25389</v>
      </c>
      <c r="E10607" s="25">
        <v>1.0</v>
      </c>
      <c r="F10607" s="27" t="s">
        <v>26042</v>
      </c>
      <c r="G10607" s="433" t="s">
        <v>25391</v>
      </c>
      <c r="H10607" s="24" t="s">
        <v>26041</v>
      </c>
      <c r="I10607" s="30" t="s">
        <v>190</v>
      </c>
      <c r="J10607" s="30" t="s">
        <v>26043</v>
      </c>
      <c r="K10607" s="30" t="s">
        <v>26044</v>
      </c>
      <c r="L10607" s="30" t="s">
        <v>26045</v>
      </c>
      <c r="M10607" s="30"/>
      <c r="N10607" s="30"/>
      <c r="O10607" s="30"/>
      <c r="P10607" s="30"/>
      <c r="Q10607" s="30"/>
      <c r="R10607" s="30"/>
      <c r="S10607" s="30"/>
      <c r="T10607" s="30"/>
      <c r="U10607" s="30"/>
      <c r="V10607" s="30"/>
      <c r="W10607" s="30" t="s">
        <v>26046</v>
      </c>
      <c r="X10607" s="30" t="s">
        <v>26047</v>
      </c>
      <c r="Y10607" s="30" t="s">
        <v>26048</v>
      </c>
      <c r="Z10607" s="30"/>
      <c r="AA10607" s="30"/>
      <c r="AB10607" s="30"/>
      <c r="AC10607" s="30"/>
      <c r="AD10607" s="30"/>
      <c r="AE10607" s="30"/>
      <c r="AF10607" s="30"/>
      <c r="AG10607" s="30"/>
      <c r="AH10607" s="30"/>
      <c r="AI10607" s="30"/>
    </row>
    <row r="10608" ht="25.5" customHeight="1">
      <c r="A10608" s="30">
        <v>145.0</v>
      </c>
      <c r="B10608" s="24" t="s">
        <v>26049</v>
      </c>
      <c r="C10608" s="8" t="s">
        <v>35</v>
      </c>
      <c r="D10608" s="102" t="s">
        <v>25389</v>
      </c>
      <c r="E10608" s="25">
        <v>1.0</v>
      </c>
      <c r="F10608" s="27" t="s">
        <v>26050</v>
      </c>
      <c r="G10608" s="433" t="s">
        <v>25391</v>
      </c>
      <c r="H10608" s="24" t="s">
        <v>26049</v>
      </c>
      <c r="I10608" s="30" t="s">
        <v>51</v>
      </c>
      <c r="J10608" s="30" t="s">
        <v>26051</v>
      </c>
      <c r="K10608" s="30"/>
      <c r="L10608" s="30"/>
      <c r="M10608" s="30"/>
      <c r="N10608" s="30"/>
      <c r="O10608" s="30"/>
      <c r="P10608" s="30"/>
      <c r="Q10608" s="30"/>
      <c r="R10608" s="30"/>
      <c r="S10608" s="30"/>
      <c r="T10608" s="30"/>
      <c r="U10608" s="30"/>
      <c r="V10608" s="30"/>
      <c r="W10608" s="30" t="s">
        <v>26052</v>
      </c>
      <c r="X10608" s="30"/>
      <c r="Y10608" s="30"/>
      <c r="Z10608" s="30"/>
      <c r="AA10608" s="30"/>
      <c r="AB10608" s="30"/>
      <c r="AC10608" s="30"/>
      <c r="AD10608" s="30"/>
      <c r="AE10608" s="30"/>
      <c r="AF10608" s="30"/>
      <c r="AG10608" s="30"/>
      <c r="AH10608" s="30"/>
      <c r="AI10608" s="30"/>
    </row>
    <row r="10609" ht="25.5" customHeight="1">
      <c r="A10609" s="30">
        <v>146.0</v>
      </c>
      <c r="B10609" s="24" t="s">
        <v>26049</v>
      </c>
      <c r="C10609" s="8" t="s">
        <v>35</v>
      </c>
      <c r="D10609" s="102" t="s">
        <v>25389</v>
      </c>
      <c r="E10609" s="25">
        <v>1.0</v>
      </c>
      <c r="F10609" s="27" t="s">
        <v>26053</v>
      </c>
      <c r="G10609" s="433" t="s">
        <v>25391</v>
      </c>
      <c r="H10609" s="24" t="s">
        <v>26049</v>
      </c>
      <c r="I10609" s="30" t="s">
        <v>190</v>
      </c>
      <c r="J10609" s="30" t="s">
        <v>26054</v>
      </c>
      <c r="K10609" s="30"/>
      <c r="L10609" s="30"/>
      <c r="M10609" s="30"/>
      <c r="N10609" s="30"/>
      <c r="O10609" s="30"/>
      <c r="P10609" s="30"/>
      <c r="Q10609" s="30"/>
      <c r="R10609" s="30"/>
      <c r="S10609" s="30"/>
      <c r="T10609" s="30"/>
      <c r="U10609" s="30"/>
      <c r="V10609" s="30"/>
      <c r="W10609" s="30" t="s">
        <v>26052</v>
      </c>
      <c r="X10609" s="30"/>
      <c r="Y10609" s="30"/>
      <c r="Z10609" s="30"/>
      <c r="AA10609" s="30"/>
      <c r="AB10609" s="30"/>
      <c r="AC10609" s="30"/>
      <c r="AD10609" s="30"/>
      <c r="AE10609" s="30"/>
      <c r="AF10609" s="30"/>
      <c r="AG10609" s="30"/>
      <c r="AH10609" s="30"/>
      <c r="AI10609" s="30"/>
    </row>
    <row r="10610" ht="25.5" customHeight="1">
      <c r="A10610" s="30">
        <v>147.0</v>
      </c>
      <c r="B10610" s="24" t="s">
        <v>26055</v>
      </c>
      <c r="C10610" s="8" t="s">
        <v>35</v>
      </c>
      <c r="D10610" s="102" t="s">
        <v>25389</v>
      </c>
      <c r="E10610" s="25">
        <v>1.0</v>
      </c>
      <c r="F10610" s="27" t="s">
        <v>26056</v>
      </c>
      <c r="G10610" s="433" t="s">
        <v>25391</v>
      </c>
      <c r="H10610" s="24" t="s">
        <v>26055</v>
      </c>
      <c r="I10610" s="30" t="s">
        <v>51</v>
      </c>
      <c r="J10610" s="30" t="s">
        <v>26057</v>
      </c>
      <c r="K10610" s="30"/>
      <c r="L10610" s="30"/>
      <c r="M10610" s="30"/>
      <c r="N10610" s="30"/>
      <c r="O10610" s="30"/>
      <c r="P10610" s="30"/>
      <c r="Q10610" s="30"/>
      <c r="R10610" s="30"/>
      <c r="S10610" s="30"/>
      <c r="T10610" s="30"/>
      <c r="U10610" s="30"/>
      <c r="V10610" s="30"/>
      <c r="W10610" s="30" t="s">
        <v>26058</v>
      </c>
      <c r="X10610" s="30"/>
      <c r="Y10610" s="30"/>
      <c r="Z10610" s="30"/>
      <c r="AA10610" s="30"/>
      <c r="AB10610" s="30"/>
      <c r="AC10610" s="30"/>
      <c r="AD10610" s="30"/>
      <c r="AE10610" s="30"/>
      <c r="AF10610" s="30"/>
      <c r="AG10610" s="30"/>
      <c r="AH10610" s="30"/>
      <c r="AI10610" s="30"/>
    </row>
    <row r="10611" ht="25.5" customHeight="1">
      <c r="A10611" s="6">
        <v>148.0</v>
      </c>
      <c r="B10611" s="20" t="s">
        <v>26041</v>
      </c>
      <c r="C10611" s="8" t="s">
        <v>35</v>
      </c>
      <c r="D10611" s="102" t="s">
        <v>25389</v>
      </c>
      <c r="E10611" s="9">
        <v>1.0</v>
      </c>
      <c r="F10611" s="6" t="s">
        <v>26059</v>
      </c>
      <c r="G10611" s="94" t="s">
        <v>25391</v>
      </c>
      <c r="H10611" s="20" t="s">
        <v>26041</v>
      </c>
      <c r="I10611" s="6" t="s">
        <v>51</v>
      </c>
      <c r="J10611" s="6" t="s">
        <v>26060</v>
      </c>
      <c r="K10611" s="6" t="s">
        <v>26061</v>
      </c>
      <c r="L10611" s="6" t="s">
        <v>26062</v>
      </c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 t="s">
        <v>26046</v>
      </c>
      <c r="X10611" s="6" t="s">
        <v>26047</v>
      </c>
      <c r="Y10611" s="6"/>
      <c r="Z10611" s="6"/>
      <c r="AA10611" s="6"/>
      <c r="AB10611" s="6"/>
      <c r="AC10611" s="6"/>
      <c r="AD10611" s="6"/>
      <c r="AE10611" s="6"/>
      <c r="AF10611" s="6"/>
      <c r="AG10611" s="6"/>
      <c r="AH10611" s="6"/>
      <c r="AI10611" s="6" t="s">
        <v>26063</v>
      </c>
    </row>
    <row r="10612" ht="25.5" customHeight="1">
      <c r="A10612" s="30">
        <v>149.0</v>
      </c>
      <c r="B10612" s="24" t="s">
        <v>26064</v>
      </c>
      <c r="C10612" s="8" t="s">
        <v>35</v>
      </c>
      <c r="D10612" s="102" t="s">
        <v>25389</v>
      </c>
      <c r="E10612" s="25">
        <v>2.0</v>
      </c>
      <c r="F10612" s="27" t="s">
        <v>26065</v>
      </c>
      <c r="G10612" s="433" t="s">
        <v>25391</v>
      </c>
      <c r="H10612" s="24" t="s">
        <v>26064</v>
      </c>
      <c r="I10612" s="30" t="s">
        <v>51</v>
      </c>
      <c r="J10612" s="30" t="s">
        <v>26066</v>
      </c>
      <c r="K10612" s="30" t="s">
        <v>26067</v>
      </c>
      <c r="L10612" s="30"/>
      <c r="M10612" s="30"/>
      <c r="N10612" s="30"/>
      <c r="O10612" s="30"/>
      <c r="P10612" s="30"/>
      <c r="Q10612" s="30"/>
      <c r="R10612" s="30"/>
      <c r="S10612" s="30"/>
      <c r="T10612" s="30"/>
      <c r="U10612" s="30"/>
      <c r="V10612" s="30"/>
      <c r="W10612" s="30" t="s">
        <v>26068</v>
      </c>
      <c r="X10612" s="30" t="s">
        <v>26069</v>
      </c>
      <c r="Y10612" s="30"/>
      <c r="Z10612" s="30"/>
      <c r="AA10612" s="30"/>
      <c r="AB10612" s="30"/>
      <c r="AC10612" s="30"/>
      <c r="AD10612" s="30"/>
      <c r="AE10612" s="30"/>
      <c r="AF10612" s="30"/>
      <c r="AG10612" s="30"/>
      <c r="AH10612" s="30"/>
      <c r="AI10612" s="30"/>
    </row>
    <row r="10613" ht="25.5" customHeight="1">
      <c r="A10613" s="6">
        <v>150.0</v>
      </c>
      <c r="B10613" s="20" t="s">
        <v>943</v>
      </c>
      <c r="C10613" s="8" t="s">
        <v>35</v>
      </c>
      <c r="D10613" s="102" t="s">
        <v>25389</v>
      </c>
      <c r="E10613" s="9">
        <v>1.0</v>
      </c>
      <c r="F10613" s="6" t="s">
        <v>26070</v>
      </c>
      <c r="G10613" s="94" t="s">
        <v>25391</v>
      </c>
      <c r="H10613" s="20" t="s">
        <v>26071</v>
      </c>
      <c r="I10613" s="6" t="s">
        <v>21647</v>
      </c>
      <c r="J10613" s="6" t="s">
        <v>26072</v>
      </c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/>
      <c r="AC10613" s="6"/>
      <c r="AD10613" s="6"/>
      <c r="AE10613" s="6"/>
      <c r="AF10613" s="6"/>
      <c r="AG10613" s="6"/>
      <c r="AH10613" s="6"/>
      <c r="AI10613" s="6" t="s">
        <v>13891</v>
      </c>
    </row>
    <row r="10614" ht="25.5" customHeight="1">
      <c r="A10614" s="6">
        <v>151.0</v>
      </c>
      <c r="B10614" s="20" t="s">
        <v>943</v>
      </c>
      <c r="C10614" s="8" t="s">
        <v>35</v>
      </c>
      <c r="D10614" s="102" t="s">
        <v>25389</v>
      </c>
      <c r="E10614" s="9">
        <v>1.0</v>
      </c>
      <c r="F10614" s="6" t="s">
        <v>26073</v>
      </c>
      <c r="G10614" s="94" t="s">
        <v>25391</v>
      </c>
      <c r="H10614" s="20" t="s">
        <v>26071</v>
      </c>
      <c r="I10614" s="6" t="s">
        <v>12877</v>
      </c>
      <c r="J10614" s="6" t="s">
        <v>26074</v>
      </c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/>
      <c r="AC10614" s="6"/>
      <c r="AD10614" s="6"/>
      <c r="AE10614" s="6"/>
      <c r="AF10614" s="6"/>
      <c r="AG10614" s="6"/>
      <c r="AH10614" s="6"/>
      <c r="AI10614" s="6" t="s">
        <v>13891</v>
      </c>
    </row>
    <row r="10615" ht="25.5" customHeight="1">
      <c r="A10615" s="6">
        <v>152.0</v>
      </c>
      <c r="B10615" s="20" t="s">
        <v>943</v>
      </c>
      <c r="C10615" s="8" t="s">
        <v>35</v>
      </c>
      <c r="D10615" s="102" t="s">
        <v>25389</v>
      </c>
      <c r="E10615" s="9">
        <v>1.0</v>
      </c>
      <c r="F10615" s="6" t="s">
        <v>26075</v>
      </c>
      <c r="G10615" s="94" t="s">
        <v>25391</v>
      </c>
      <c r="H10615" s="20" t="s">
        <v>26071</v>
      </c>
      <c r="I10615" s="6" t="s">
        <v>2838</v>
      </c>
      <c r="J10615" s="6" t="s">
        <v>26074</v>
      </c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/>
      <c r="AC10615" s="6"/>
      <c r="AD10615" s="6"/>
      <c r="AE10615" s="6"/>
      <c r="AF10615" s="6"/>
      <c r="AG10615" s="6"/>
      <c r="AH10615" s="6"/>
      <c r="AI10615" s="6" t="s">
        <v>13891</v>
      </c>
    </row>
    <row r="10616" ht="25.5" customHeight="1">
      <c r="A10616" s="6">
        <v>153.0</v>
      </c>
      <c r="B10616" s="20" t="s">
        <v>943</v>
      </c>
      <c r="C10616" s="8" t="s">
        <v>35</v>
      </c>
      <c r="D10616" s="102" t="s">
        <v>25389</v>
      </c>
      <c r="E10616" s="9">
        <v>1.0</v>
      </c>
      <c r="F10616" s="6" t="s">
        <v>26076</v>
      </c>
      <c r="G10616" s="94" t="s">
        <v>25391</v>
      </c>
      <c r="H10616" s="20" t="s">
        <v>26071</v>
      </c>
      <c r="I10616" s="6" t="s">
        <v>3173</v>
      </c>
      <c r="J10616" s="6" t="s">
        <v>26074</v>
      </c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/>
      <c r="AC10616" s="6"/>
      <c r="AD10616" s="6"/>
      <c r="AE10616" s="6"/>
      <c r="AF10616" s="6"/>
      <c r="AG10616" s="6"/>
      <c r="AH10616" s="6"/>
      <c r="AI10616" s="6" t="s">
        <v>13891</v>
      </c>
    </row>
    <row r="10617" ht="25.5" customHeight="1">
      <c r="A10617" s="30">
        <v>154.0</v>
      </c>
      <c r="B10617" s="24" t="s">
        <v>26077</v>
      </c>
      <c r="C10617" s="8" t="s">
        <v>35</v>
      </c>
      <c r="D10617" s="102" t="s">
        <v>25389</v>
      </c>
      <c r="E10617" s="25">
        <v>1.0</v>
      </c>
      <c r="F10617" s="27" t="s">
        <v>26078</v>
      </c>
      <c r="G10617" s="433" t="s">
        <v>25391</v>
      </c>
      <c r="H10617" s="24" t="s">
        <v>26077</v>
      </c>
      <c r="I10617" s="30" t="s">
        <v>10084</v>
      </c>
      <c r="J10617" s="30" t="s">
        <v>25703</v>
      </c>
      <c r="K10617" s="30"/>
      <c r="L10617" s="30"/>
      <c r="M10617" s="30"/>
      <c r="N10617" s="30"/>
      <c r="O10617" s="30"/>
      <c r="P10617" s="30"/>
      <c r="Q10617" s="30"/>
      <c r="R10617" s="30"/>
      <c r="S10617" s="30"/>
      <c r="T10617" s="30"/>
      <c r="U10617" s="30"/>
      <c r="V10617" s="30"/>
      <c r="W10617" s="30" t="s">
        <v>25704</v>
      </c>
      <c r="X10617" s="30"/>
      <c r="Y10617" s="30"/>
      <c r="Z10617" s="30"/>
      <c r="AA10617" s="30"/>
      <c r="AB10617" s="30"/>
      <c r="AC10617" s="30"/>
      <c r="AD10617" s="30"/>
      <c r="AE10617" s="30"/>
      <c r="AF10617" s="30"/>
      <c r="AG10617" s="30"/>
      <c r="AH10617" s="30"/>
      <c r="AI10617" s="30"/>
    </row>
    <row r="10618" ht="25.5" customHeight="1">
      <c r="A10618" s="6" t="s">
        <v>21753</v>
      </c>
      <c r="B10618" s="20" t="s">
        <v>24534</v>
      </c>
      <c r="C10618" s="8" t="s">
        <v>35</v>
      </c>
      <c r="D10618" s="102" t="s">
        <v>25389</v>
      </c>
      <c r="E10618" s="9">
        <v>1.0</v>
      </c>
      <c r="F10618" s="6" t="s">
        <v>26078</v>
      </c>
      <c r="G10618" s="94" t="s">
        <v>25391</v>
      </c>
      <c r="H10618" s="20" t="s">
        <v>26077</v>
      </c>
      <c r="I10618" s="6" t="s">
        <v>67</v>
      </c>
      <c r="J10618" s="6" t="s">
        <v>25708</v>
      </c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/>
      <c r="AC10618" s="6"/>
      <c r="AD10618" s="6"/>
      <c r="AE10618" s="6"/>
      <c r="AF10618" s="6"/>
      <c r="AG10618" s="6"/>
      <c r="AH10618" s="6"/>
      <c r="AI10618" s="6" t="s">
        <v>24716</v>
      </c>
    </row>
    <row r="10619" ht="25.5" customHeight="1">
      <c r="A10619" s="6">
        <v>155.0</v>
      </c>
      <c r="B10619" s="6" t="s">
        <v>25418</v>
      </c>
      <c r="C10619" s="8" t="s">
        <v>35</v>
      </c>
      <c r="D10619" s="102" t="s">
        <v>25389</v>
      </c>
      <c r="E10619" s="9">
        <v>1.0</v>
      </c>
      <c r="F10619" s="6" t="s">
        <v>26079</v>
      </c>
      <c r="G10619" s="17" t="s">
        <v>25391</v>
      </c>
      <c r="H10619" s="6" t="s">
        <v>25418</v>
      </c>
      <c r="I10619" s="6" t="s">
        <v>25266</v>
      </c>
      <c r="J10619" s="6" t="s">
        <v>26080</v>
      </c>
      <c r="K10619" s="6" t="s">
        <v>26081</v>
      </c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 t="s">
        <v>25464</v>
      </c>
      <c r="X10619" s="6"/>
      <c r="Y10619" s="6"/>
      <c r="Z10619" s="6"/>
      <c r="AA10619" s="6"/>
      <c r="AB10619" s="6"/>
      <c r="AC10619" s="6"/>
      <c r="AD10619" s="6"/>
      <c r="AE10619" s="6"/>
      <c r="AF10619" s="6"/>
      <c r="AG10619" s="6"/>
      <c r="AH10619" s="6"/>
      <c r="AI10619" s="6" t="s">
        <v>25428</v>
      </c>
    </row>
    <row r="10620" ht="25.5" customHeight="1">
      <c r="A10620" s="30">
        <v>156.0</v>
      </c>
      <c r="B10620" s="30" t="s">
        <v>25418</v>
      </c>
      <c r="C10620" s="8" t="s">
        <v>35</v>
      </c>
      <c r="D10620" s="102" t="s">
        <v>25389</v>
      </c>
      <c r="E10620" s="25">
        <v>1.0</v>
      </c>
      <c r="F10620" s="27" t="s">
        <v>26082</v>
      </c>
      <c r="G10620" s="49" t="s">
        <v>25391</v>
      </c>
      <c r="H10620" s="30" t="s">
        <v>25418</v>
      </c>
      <c r="I10620" s="30" t="s">
        <v>17998</v>
      </c>
      <c r="J10620" s="30" t="s">
        <v>26083</v>
      </c>
      <c r="K10620" s="30" t="s">
        <v>26084</v>
      </c>
      <c r="L10620" s="30" t="s">
        <v>26085</v>
      </c>
      <c r="M10620" s="30" t="s">
        <v>26086</v>
      </c>
      <c r="N10620" s="30" t="s">
        <v>26087</v>
      </c>
      <c r="O10620" s="30"/>
      <c r="P10620" s="30"/>
      <c r="Q10620" s="30"/>
      <c r="R10620" s="30"/>
      <c r="S10620" s="30"/>
      <c r="T10620" s="30"/>
      <c r="U10620" s="30"/>
      <c r="V10620" s="30"/>
      <c r="W10620" s="30" t="s">
        <v>25464</v>
      </c>
      <c r="X10620" s="30" t="s">
        <v>25427</v>
      </c>
      <c r="Y10620" s="30" t="s">
        <v>25447</v>
      </c>
      <c r="Z10620" s="30" t="s">
        <v>25511</v>
      </c>
      <c r="AA10620" s="30" t="s">
        <v>26088</v>
      </c>
      <c r="AB10620" s="30"/>
      <c r="AC10620" s="30"/>
      <c r="AD10620" s="30"/>
      <c r="AE10620" s="30"/>
      <c r="AF10620" s="30"/>
      <c r="AG10620" s="30"/>
      <c r="AH10620" s="30"/>
      <c r="AI10620" s="30"/>
    </row>
    <row r="10621" ht="25.5" customHeight="1">
      <c r="A10621" s="6">
        <v>157.0</v>
      </c>
      <c r="B10621" s="7" t="s">
        <v>24534</v>
      </c>
      <c r="C10621" s="8" t="s">
        <v>35</v>
      </c>
      <c r="D10621" s="102" t="s">
        <v>25389</v>
      </c>
      <c r="E10621" s="9">
        <v>1.0</v>
      </c>
      <c r="F10621" s="6" t="s">
        <v>26089</v>
      </c>
      <c r="G10621" s="17" t="s">
        <v>25391</v>
      </c>
      <c r="H10621" s="7" t="s">
        <v>26090</v>
      </c>
      <c r="I10621" s="6" t="s">
        <v>26089</v>
      </c>
      <c r="J10621" s="6" t="s">
        <v>24647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/>
      <c r="AC10621" s="6"/>
      <c r="AD10621" s="6"/>
      <c r="AE10621" s="6"/>
      <c r="AF10621" s="6"/>
      <c r="AG10621" s="6"/>
      <c r="AH10621" s="6"/>
      <c r="AI10621" s="6" t="s">
        <v>24649</v>
      </c>
    </row>
    <row r="10622" ht="25.5" customHeight="1">
      <c r="A10622" s="6">
        <v>158.0</v>
      </c>
      <c r="B10622" s="7" t="s">
        <v>25598</v>
      </c>
      <c r="C10622" s="8" t="s">
        <v>35</v>
      </c>
      <c r="D10622" s="102" t="s">
        <v>25389</v>
      </c>
      <c r="E10622" s="9">
        <v>1.0</v>
      </c>
      <c r="F10622" s="6" t="s">
        <v>26091</v>
      </c>
      <c r="G10622" s="17" t="s">
        <v>25391</v>
      </c>
      <c r="H10622" s="7" t="s">
        <v>25598</v>
      </c>
      <c r="I10622" s="6" t="s">
        <v>4287</v>
      </c>
      <c r="J10622" s="6" t="s">
        <v>26092</v>
      </c>
      <c r="K10622" s="6" t="s">
        <v>25981</v>
      </c>
      <c r="L10622" s="6" t="s">
        <v>26093</v>
      </c>
      <c r="M10622" s="6"/>
      <c r="N10622" s="6"/>
      <c r="O10622" s="6"/>
      <c r="P10622" s="6"/>
      <c r="Q10622" s="6"/>
      <c r="R10622" s="6"/>
      <c r="S10622" s="6"/>
      <c r="T10622" s="6"/>
      <c r="U10622" s="6"/>
      <c r="V10622" s="6" t="s">
        <v>26094</v>
      </c>
      <c r="W10622" s="6"/>
      <c r="X10622" s="6"/>
      <c r="Y10622" s="6"/>
      <c r="Z10622" s="6"/>
      <c r="AA10622" s="6"/>
      <c r="AB10622" s="6"/>
      <c r="AC10622" s="6"/>
      <c r="AD10622" s="6"/>
      <c r="AE10622" s="6"/>
      <c r="AF10622" s="6"/>
      <c r="AG10622" s="6"/>
      <c r="AH10622" s="6"/>
      <c r="AI10622" s="6" t="s">
        <v>26095</v>
      </c>
    </row>
    <row r="10623" ht="25.5" customHeight="1">
      <c r="A10623" s="27">
        <v>158.0</v>
      </c>
      <c r="B10623" s="24" t="s">
        <v>25598</v>
      </c>
      <c r="C10623" s="8" t="s">
        <v>35</v>
      </c>
      <c r="D10623" s="102" t="s">
        <v>25389</v>
      </c>
      <c r="E10623" s="25">
        <v>1.0</v>
      </c>
      <c r="F10623" s="27" t="s">
        <v>26091</v>
      </c>
      <c r="G10623" s="433" t="s">
        <v>25391</v>
      </c>
      <c r="H10623" s="24" t="s">
        <v>25598</v>
      </c>
      <c r="I10623" s="27" t="s">
        <v>4287</v>
      </c>
      <c r="J10623" s="27"/>
      <c r="K10623" s="27"/>
      <c r="L10623" s="27"/>
      <c r="M10623" s="27"/>
      <c r="N10623" s="27"/>
      <c r="O10623" s="27"/>
      <c r="P10623" s="27"/>
      <c r="Q10623" s="27"/>
      <c r="R10623" s="27"/>
      <c r="S10623" s="27"/>
      <c r="T10623" s="27"/>
      <c r="U10623" s="27"/>
      <c r="V10623" s="27"/>
      <c r="W10623" s="27" t="s">
        <v>26096</v>
      </c>
      <c r="X10623" s="27"/>
      <c r="Y10623" s="27"/>
      <c r="Z10623" s="27"/>
      <c r="AA10623" s="27"/>
      <c r="AB10623" s="27"/>
      <c r="AC10623" s="27"/>
      <c r="AD10623" s="27"/>
      <c r="AE10623" s="27"/>
      <c r="AF10623" s="27"/>
      <c r="AG10623" s="27"/>
      <c r="AH10623" s="27"/>
      <c r="AI10623" s="27"/>
    </row>
    <row r="10624" ht="25.5" customHeight="1">
      <c r="A10624" s="6">
        <v>159.0</v>
      </c>
      <c r="B10624" s="7" t="s">
        <v>1209</v>
      </c>
      <c r="C10624" s="8" t="s">
        <v>35</v>
      </c>
      <c r="D10624" s="102" t="s">
        <v>25389</v>
      </c>
      <c r="E10624" s="9">
        <v>1.0</v>
      </c>
      <c r="F10624" s="6" t="s">
        <v>26097</v>
      </c>
      <c r="G10624" s="94" t="s">
        <v>25391</v>
      </c>
      <c r="H10624" s="20" t="s">
        <v>25970</v>
      </c>
      <c r="I10624" s="6" t="s">
        <v>51</v>
      </c>
      <c r="J10624" s="12" t="s">
        <v>3477</v>
      </c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/>
      <c r="AC10624" s="6"/>
      <c r="AD10624" s="6"/>
      <c r="AE10624" s="6"/>
      <c r="AF10624" s="6"/>
      <c r="AG10624" s="6"/>
      <c r="AH10624" s="6"/>
      <c r="AI10624" s="6" t="s">
        <v>3478</v>
      </c>
    </row>
    <row r="10625" ht="25.5" customHeight="1">
      <c r="A10625" s="6">
        <v>160.0</v>
      </c>
      <c r="B10625" s="20" t="s">
        <v>26098</v>
      </c>
      <c r="C10625" s="8" t="s">
        <v>35</v>
      </c>
      <c r="D10625" s="102" t="s">
        <v>25389</v>
      </c>
      <c r="E10625" s="9">
        <v>1.0</v>
      </c>
      <c r="F10625" s="6" t="s">
        <v>26099</v>
      </c>
      <c r="G10625" s="94" t="s">
        <v>25391</v>
      </c>
      <c r="H10625" s="20" t="s">
        <v>26098</v>
      </c>
      <c r="I10625" s="6" t="s">
        <v>51</v>
      </c>
      <c r="J10625" s="6" t="s">
        <v>26100</v>
      </c>
      <c r="K10625" s="6" t="s">
        <v>26101</v>
      </c>
      <c r="L10625" s="6" t="s">
        <v>26102</v>
      </c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 t="s">
        <v>26103</v>
      </c>
      <c r="X10625" s="6" t="s">
        <v>26104</v>
      </c>
      <c r="Y10625" s="6"/>
      <c r="Z10625" s="6"/>
      <c r="AA10625" s="6"/>
      <c r="AB10625" s="6"/>
      <c r="AC10625" s="6"/>
      <c r="AD10625" s="6"/>
      <c r="AE10625" s="6"/>
      <c r="AF10625" s="6"/>
      <c r="AG10625" s="6"/>
      <c r="AH10625" s="6"/>
      <c r="AI10625" s="6" t="s">
        <v>26105</v>
      </c>
    </row>
    <row r="10626" ht="25.5" customHeight="1">
      <c r="A10626" s="6">
        <v>170.0</v>
      </c>
      <c r="B10626" s="7" t="s">
        <v>1209</v>
      </c>
      <c r="C10626" s="8" t="s">
        <v>35</v>
      </c>
      <c r="D10626" s="102" t="s">
        <v>25389</v>
      </c>
      <c r="E10626" s="9">
        <v>1.0</v>
      </c>
      <c r="F10626" s="6" t="s">
        <v>26106</v>
      </c>
      <c r="G10626" s="94" t="s">
        <v>25391</v>
      </c>
      <c r="H10626" s="20" t="s">
        <v>26107</v>
      </c>
      <c r="I10626" s="6" t="s">
        <v>51</v>
      </c>
      <c r="J10626" s="6" t="s">
        <v>13036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/>
      <c r="AC10626" s="6"/>
      <c r="AD10626" s="6"/>
      <c r="AE10626" s="6"/>
      <c r="AF10626" s="6"/>
      <c r="AG10626" s="6"/>
      <c r="AH10626" s="6"/>
      <c r="AI10626" s="6" t="s">
        <v>13037</v>
      </c>
    </row>
    <row r="10627" ht="25.5" customHeight="1">
      <c r="A10627" s="6">
        <v>171.0</v>
      </c>
      <c r="B10627" s="20" t="s">
        <v>131</v>
      </c>
      <c r="C10627" s="8" t="s">
        <v>35</v>
      </c>
      <c r="D10627" s="102" t="s">
        <v>25389</v>
      </c>
      <c r="E10627" s="9">
        <v>1.0</v>
      </c>
      <c r="F10627" s="6" t="s">
        <v>26108</v>
      </c>
      <c r="G10627" s="94" t="s">
        <v>25391</v>
      </c>
      <c r="H10627" s="20" t="s">
        <v>26109</v>
      </c>
      <c r="I10627" s="6" t="s">
        <v>17344</v>
      </c>
      <c r="J10627" s="6" t="s">
        <v>26110</v>
      </c>
      <c r="K10627" s="6" t="s">
        <v>10177</v>
      </c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 t="s">
        <v>10179</v>
      </c>
      <c r="X10627" s="6"/>
      <c r="Y10627" s="6"/>
      <c r="Z10627" s="6"/>
      <c r="AA10627" s="6"/>
      <c r="AB10627" s="6"/>
      <c r="AC10627" s="6"/>
      <c r="AD10627" s="6"/>
      <c r="AE10627" s="6"/>
      <c r="AF10627" s="6"/>
      <c r="AG10627" s="6"/>
      <c r="AH10627" s="6"/>
      <c r="AI10627" s="6" t="s">
        <v>16080</v>
      </c>
      <c r="AJ10627" s="68"/>
    </row>
    <row r="10628" ht="25.5" customHeight="1">
      <c r="A10628" s="6">
        <v>172.0</v>
      </c>
      <c r="B10628" s="20" t="s">
        <v>25598</v>
      </c>
      <c r="C10628" s="8" t="s">
        <v>35</v>
      </c>
      <c r="D10628" s="102" t="s">
        <v>25389</v>
      </c>
      <c r="E10628" s="9">
        <v>1.0</v>
      </c>
      <c r="F10628" s="6" t="s">
        <v>26111</v>
      </c>
      <c r="G10628" s="94" t="s">
        <v>25391</v>
      </c>
      <c r="H10628" s="20" t="s">
        <v>25598</v>
      </c>
      <c r="I10628" s="6" t="s">
        <v>248</v>
      </c>
      <c r="J10628" s="6" t="s">
        <v>25615</v>
      </c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/>
      <c r="AC10628" s="6"/>
      <c r="AD10628" s="6"/>
      <c r="AE10628" s="6"/>
      <c r="AF10628" s="6"/>
      <c r="AG10628" s="6"/>
      <c r="AH10628" s="6"/>
      <c r="AI10628" s="6" t="s">
        <v>25618</v>
      </c>
    </row>
    <row r="10629" ht="25.5" customHeight="1">
      <c r="A10629" s="30">
        <v>173.0</v>
      </c>
      <c r="B10629" s="24" t="s">
        <v>26041</v>
      </c>
      <c r="C10629" s="8" t="s">
        <v>35</v>
      </c>
      <c r="D10629" s="102" t="s">
        <v>25389</v>
      </c>
      <c r="E10629" s="25">
        <v>1.0</v>
      </c>
      <c r="F10629" s="27" t="s">
        <v>26112</v>
      </c>
      <c r="G10629" s="433" t="s">
        <v>25391</v>
      </c>
      <c r="H10629" s="24" t="s">
        <v>26041</v>
      </c>
      <c r="I10629" s="30" t="s">
        <v>495</v>
      </c>
      <c r="J10629" s="30" t="s">
        <v>26113</v>
      </c>
      <c r="K10629" s="30" t="s">
        <v>26114</v>
      </c>
      <c r="L10629" s="30"/>
      <c r="M10629" s="30"/>
      <c r="N10629" s="30"/>
      <c r="O10629" s="30"/>
      <c r="P10629" s="30"/>
      <c r="Q10629" s="30"/>
      <c r="R10629" s="30"/>
      <c r="S10629" s="30"/>
      <c r="T10629" s="30"/>
      <c r="U10629" s="30"/>
      <c r="V10629" s="30"/>
      <c r="W10629" s="30" t="s">
        <v>26047</v>
      </c>
      <c r="X10629" s="30" t="s">
        <v>26115</v>
      </c>
      <c r="Y10629" s="30"/>
      <c r="Z10629" s="30"/>
      <c r="AA10629" s="30"/>
      <c r="AB10629" s="30"/>
      <c r="AC10629" s="30"/>
      <c r="AD10629" s="30"/>
      <c r="AE10629" s="30"/>
      <c r="AF10629" s="30"/>
      <c r="AG10629" s="30"/>
      <c r="AH10629" s="30"/>
      <c r="AI10629" s="30"/>
    </row>
    <row r="10630" ht="25.5" customHeight="1">
      <c r="A10630" s="30">
        <v>174.0</v>
      </c>
      <c r="B10630" s="24" t="s">
        <v>26041</v>
      </c>
      <c r="C10630" s="8" t="s">
        <v>35</v>
      </c>
      <c r="D10630" s="102" t="s">
        <v>25389</v>
      </c>
      <c r="E10630" s="25">
        <v>2.0</v>
      </c>
      <c r="F10630" s="27" t="s">
        <v>26116</v>
      </c>
      <c r="G10630" s="433" t="s">
        <v>25391</v>
      </c>
      <c r="H10630" s="24" t="s">
        <v>26041</v>
      </c>
      <c r="I10630" s="30" t="s">
        <v>2153</v>
      </c>
      <c r="J10630" s="30" t="s">
        <v>26117</v>
      </c>
      <c r="K10630" s="30" t="s">
        <v>26118</v>
      </c>
      <c r="L10630" s="30"/>
      <c r="M10630" s="30"/>
      <c r="N10630" s="30"/>
      <c r="O10630" s="30"/>
      <c r="P10630" s="30"/>
      <c r="Q10630" s="30"/>
      <c r="R10630" s="30"/>
      <c r="S10630" s="30"/>
      <c r="T10630" s="30"/>
      <c r="U10630" s="30"/>
      <c r="V10630" s="30"/>
      <c r="W10630" s="30" t="s">
        <v>26047</v>
      </c>
      <c r="X10630" s="30" t="s">
        <v>26115</v>
      </c>
      <c r="Y10630" s="30"/>
      <c r="Z10630" s="30"/>
      <c r="AA10630" s="30"/>
      <c r="AB10630" s="30"/>
      <c r="AC10630" s="30"/>
      <c r="AD10630" s="30"/>
      <c r="AE10630" s="30"/>
      <c r="AF10630" s="30"/>
      <c r="AG10630" s="30"/>
      <c r="AH10630" s="30"/>
      <c r="AI10630" s="30"/>
    </row>
    <row r="10631" ht="25.5" customHeight="1">
      <c r="A10631" s="6">
        <v>175.0</v>
      </c>
      <c r="B10631" s="7" t="s">
        <v>2111</v>
      </c>
      <c r="C10631" s="8" t="s">
        <v>35</v>
      </c>
      <c r="D10631" s="102" t="s">
        <v>25389</v>
      </c>
      <c r="E10631" s="9">
        <v>1.0</v>
      </c>
      <c r="F10631" s="6" t="s">
        <v>26119</v>
      </c>
      <c r="G10631" s="94" t="s">
        <v>25391</v>
      </c>
      <c r="H10631" s="20" t="s">
        <v>26120</v>
      </c>
      <c r="I10631" s="6" t="s">
        <v>103</v>
      </c>
      <c r="J10631" s="6" t="s">
        <v>26121</v>
      </c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/>
      <c r="AC10631" s="6"/>
      <c r="AD10631" s="6"/>
      <c r="AE10631" s="6"/>
      <c r="AF10631" s="6"/>
      <c r="AG10631" s="6"/>
      <c r="AH10631" s="6"/>
      <c r="AI10631" s="6" t="s">
        <v>26122</v>
      </c>
    </row>
    <row r="10632" ht="25.5" customHeight="1">
      <c r="A10632" s="6">
        <v>176.0</v>
      </c>
      <c r="B10632" s="7" t="s">
        <v>2111</v>
      </c>
      <c r="C10632" s="8" t="s">
        <v>35</v>
      </c>
      <c r="D10632" s="102" t="s">
        <v>25389</v>
      </c>
      <c r="E10632" s="9">
        <v>1.0</v>
      </c>
      <c r="F10632" s="6" t="s">
        <v>26123</v>
      </c>
      <c r="G10632" s="94" t="s">
        <v>25391</v>
      </c>
      <c r="H10632" s="20" t="s">
        <v>26120</v>
      </c>
      <c r="I10632" s="6" t="s">
        <v>3504</v>
      </c>
      <c r="J10632" s="6" t="s">
        <v>26121</v>
      </c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/>
      <c r="AC10632" s="6"/>
      <c r="AD10632" s="6"/>
      <c r="AE10632" s="6"/>
      <c r="AF10632" s="6"/>
      <c r="AG10632" s="6"/>
      <c r="AH10632" s="6"/>
      <c r="AI10632" s="6" t="s">
        <v>26122</v>
      </c>
    </row>
    <row r="10633" ht="25.5" customHeight="1">
      <c r="A10633" s="6">
        <v>177.0</v>
      </c>
      <c r="B10633" s="7" t="s">
        <v>2111</v>
      </c>
      <c r="C10633" s="8" t="s">
        <v>35</v>
      </c>
      <c r="D10633" s="102" t="s">
        <v>25389</v>
      </c>
      <c r="E10633" s="9">
        <v>2.0</v>
      </c>
      <c r="F10633" s="6" t="s">
        <v>26124</v>
      </c>
      <c r="G10633" s="94" t="s">
        <v>25391</v>
      </c>
      <c r="H10633" s="20" t="s">
        <v>26120</v>
      </c>
      <c r="I10633" s="6" t="s">
        <v>51</v>
      </c>
      <c r="J10633" s="6" t="s">
        <v>26121</v>
      </c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/>
      <c r="AC10633" s="6"/>
      <c r="AD10633" s="6"/>
      <c r="AE10633" s="6"/>
      <c r="AF10633" s="6"/>
      <c r="AG10633" s="6"/>
      <c r="AH10633" s="6"/>
      <c r="AI10633" s="6" t="s">
        <v>26122</v>
      </c>
    </row>
    <row r="10634" ht="25.5" customHeight="1">
      <c r="A10634" s="6">
        <v>178.0</v>
      </c>
      <c r="B10634" s="7" t="s">
        <v>2111</v>
      </c>
      <c r="C10634" s="8" t="s">
        <v>35</v>
      </c>
      <c r="D10634" s="102" t="s">
        <v>25389</v>
      </c>
      <c r="E10634" s="9">
        <v>1.0</v>
      </c>
      <c r="F10634" s="6" t="s">
        <v>26125</v>
      </c>
      <c r="G10634" s="94" t="s">
        <v>25391</v>
      </c>
      <c r="H10634" s="20" t="s">
        <v>26120</v>
      </c>
      <c r="I10634" s="6" t="s">
        <v>25661</v>
      </c>
      <c r="J10634" s="6" t="s">
        <v>26121</v>
      </c>
      <c r="K10634" s="6" t="s">
        <v>26126</v>
      </c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 t="s">
        <v>26127</v>
      </c>
      <c r="X10634" s="6"/>
      <c r="Y10634" s="6"/>
      <c r="Z10634" s="6"/>
      <c r="AA10634" s="6"/>
      <c r="AB10634" s="6"/>
      <c r="AC10634" s="6"/>
      <c r="AD10634" s="6"/>
      <c r="AE10634" s="6"/>
      <c r="AF10634" s="6"/>
      <c r="AG10634" s="6"/>
      <c r="AH10634" s="6"/>
      <c r="AI10634" s="6" t="s">
        <v>26128</v>
      </c>
    </row>
    <row r="10635" ht="25.5" customHeight="1">
      <c r="A10635" s="30">
        <v>179.0</v>
      </c>
      <c r="B10635" s="24" t="s">
        <v>26129</v>
      </c>
      <c r="C10635" s="8" t="s">
        <v>35</v>
      </c>
      <c r="D10635" s="102" t="s">
        <v>25389</v>
      </c>
      <c r="E10635" s="25">
        <v>1.0</v>
      </c>
      <c r="F10635" s="27" t="s">
        <v>26130</v>
      </c>
      <c r="G10635" s="433" t="s">
        <v>25391</v>
      </c>
      <c r="H10635" s="24" t="s">
        <v>26131</v>
      </c>
      <c r="I10635" s="30" t="s">
        <v>51</v>
      </c>
      <c r="J10635" s="30" t="s">
        <v>26132</v>
      </c>
      <c r="K10635" s="30" t="s">
        <v>26133</v>
      </c>
      <c r="L10635" s="30"/>
      <c r="M10635" s="30"/>
      <c r="N10635" s="30"/>
      <c r="O10635" s="30"/>
      <c r="P10635" s="30"/>
      <c r="Q10635" s="30"/>
      <c r="R10635" s="30"/>
      <c r="S10635" s="30"/>
      <c r="T10635" s="30"/>
      <c r="U10635" s="30"/>
      <c r="V10635" s="30"/>
      <c r="W10635" s="30" t="s">
        <v>26134</v>
      </c>
      <c r="X10635" s="30" t="s">
        <v>26135</v>
      </c>
      <c r="Y10635" s="30"/>
      <c r="Z10635" s="30"/>
      <c r="AA10635" s="30"/>
      <c r="AB10635" s="30"/>
      <c r="AC10635" s="30"/>
      <c r="AD10635" s="30"/>
      <c r="AE10635" s="30"/>
      <c r="AF10635" s="30"/>
      <c r="AG10635" s="30"/>
      <c r="AH10635" s="30"/>
      <c r="AI10635" s="30"/>
    </row>
    <row r="10636" ht="25.5" customHeight="1">
      <c r="A10636" s="6">
        <v>180.0</v>
      </c>
      <c r="B10636" s="20" t="s">
        <v>25598</v>
      </c>
      <c r="C10636" s="8" t="s">
        <v>35</v>
      </c>
      <c r="D10636" s="102" t="s">
        <v>25389</v>
      </c>
      <c r="E10636" s="9">
        <v>1.0</v>
      </c>
      <c r="F10636" s="6" t="s">
        <v>26136</v>
      </c>
      <c r="G10636" s="94" t="s">
        <v>25391</v>
      </c>
      <c r="H10636" s="20" t="s">
        <v>25598</v>
      </c>
      <c r="I10636" s="6" t="s">
        <v>18641</v>
      </c>
      <c r="J10636" s="6" t="s">
        <v>26137</v>
      </c>
      <c r="K10636" s="6" t="s">
        <v>26138</v>
      </c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 t="s">
        <v>26139</v>
      </c>
      <c r="X10636" s="6"/>
      <c r="Y10636" s="6"/>
      <c r="Z10636" s="6"/>
      <c r="AA10636" s="6"/>
      <c r="AB10636" s="6"/>
      <c r="AC10636" s="6"/>
      <c r="AD10636" s="6"/>
      <c r="AE10636" s="6"/>
      <c r="AF10636" s="6"/>
      <c r="AG10636" s="6"/>
      <c r="AH10636" s="6"/>
      <c r="AI10636" s="6" t="s">
        <v>26140</v>
      </c>
    </row>
    <row r="10637" ht="25.5" customHeight="1">
      <c r="A10637" s="6">
        <v>181.0</v>
      </c>
      <c r="B10637" s="20" t="s">
        <v>131</v>
      </c>
      <c r="C10637" s="8" t="s">
        <v>35</v>
      </c>
      <c r="D10637" s="102" t="s">
        <v>25389</v>
      </c>
      <c r="E10637" s="9">
        <v>2.0</v>
      </c>
      <c r="F10637" s="6" t="s">
        <v>26141</v>
      </c>
      <c r="G10637" s="94" t="s">
        <v>25391</v>
      </c>
      <c r="H10637" s="20" t="s">
        <v>26142</v>
      </c>
      <c r="I10637" s="6" t="s">
        <v>51</v>
      </c>
      <c r="J10637" s="6" t="s">
        <v>17368</v>
      </c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/>
      <c r="AC10637" s="6"/>
      <c r="AD10637" s="6"/>
      <c r="AE10637" s="6"/>
      <c r="AF10637" s="6"/>
      <c r="AG10637" s="6"/>
      <c r="AH10637" s="6"/>
      <c r="AI10637" s="6" t="s">
        <v>14935</v>
      </c>
    </row>
    <row r="10638" ht="25.5" customHeight="1">
      <c r="A10638" s="30">
        <v>182.0</v>
      </c>
      <c r="B10638" s="24" t="s">
        <v>26143</v>
      </c>
      <c r="C10638" s="8" t="s">
        <v>35</v>
      </c>
      <c r="D10638" s="102" t="s">
        <v>25389</v>
      </c>
      <c r="E10638" s="25">
        <v>1.0</v>
      </c>
      <c r="F10638" s="27" t="s">
        <v>26144</v>
      </c>
      <c r="G10638" s="433" t="s">
        <v>25391</v>
      </c>
      <c r="H10638" s="24" t="s">
        <v>26143</v>
      </c>
      <c r="I10638" s="30" t="s">
        <v>51</v>
      </c>
      <c r="J10638" s="30" t="s">
        <v>26145</v>
      </c>
      <c r="K10638" s="30" t="s">
        <v>26146</v>
      </c>
      <c r="L10638" s="30" t="s">
        <v>26147</v>
      </c>
      <c r="M10638" s="30" t="s">
        <v>26148</v>
      </c>
      <c r="N10638" s="30"/>
      <c r="O10638" s="30"/>
      <c r="P10638" s="30"/>
      <c r="Q10638" s="30"/>
      <c r="R10638" s="30"/>
      <c r="S10638" s="30"/>
      <c r="T10638" s="30"/>
      <c r="U10638" s="30"/>
      <c r="V10638" s="30"/>
      <c r="W10638" s="30" t="s">
        <v>26149</v>
      </c>
      <c r="X10638" s="30" t="s">
        <v>26150</v>
      </c>
      <c r="Y10638" s="30" t="s">
        <v>26151</v>
      </c>
      <c r="Z10638" s="30" t="s">
        <v>26152</v>
      </c>
      <c r="AA10638" s="30"/>
      <c r="AB10638" s="30"/>
      <c r="AC10638" s="30"/>
      <c r="AD10638" s="30"/>
      <c r="AE10638" s="30"/>
      <c r="AF10638" s="30"/>
      <c r="AG10638" s="30"/>
      <c r="AH10638" s="30"/>
      <c r="AI10638" s="30"/>
    </row>
    <row r="10639" ht="25.5" customHeight="1">
      <c r="A10639" s="30">
        <v>183.0</v>
      </c>
      <c r="B10639" s="24" t="s">
        <v>26153</v>
      </c>
      <c r="C10639" s="8" t="s">
        <v>35</v>
      </c>
      <c r="D10639" s="102" t="s">
        <v>25389</v>
      </c>
      <c r="E10639" s="25">
        <v>2.0</v>
      </c>
      <c r="F10639" s="27" t="s">
        <v>26154</v>
      </c>
      <c r="G10639" s="433" t="s">
        <v>25391</v>
      </c>
      <c r="H10639" s="24" t="s">
        <v>26153</v>
      </c>
      <c r="I10639" s="30" t="s">
        <v>51</v>
      </c>
      <c r="J10639" s="30" t="s">
        <v>26155</v>
      </c>
      <c r="K10639" s="30" t="s">
        <v>26156</v>
      </c>
      <c r="L10639" s="30" t="s">
        <v>26157</v>
      </c>
      <c r="M10639" s="30"/>
      <c r="N10639" s="30"/>
      <c r="O10639" s="30"/>
      <c r="P10639" s="30"/>
      <c r="Q10639" s="30"/>
      <c r="R10639" s="30"/>
      <c r="S10639" s="30"/>
      <c r="T10639" s="30"/>
      <c r="U10639" s="30"/>
      <c r="V10639" s="30"/>
      <c r="W10639" s="30" t="s">
        <v>26158</v>
      </c>
      <c r="X10639" s="30" t="s">
        <v>26159</v>
      </c>
      <c r="Y10639" s="30" t="s">
        <v>26160</v>
      </c>
      <c r="Z10639" s="30"/>
      <c r="AA10639" s="30"/>
      <c r="AB10639" s="30"/>
      <c r="AC10639" s="30"/>
      <c r="AD10639" s="30"/>
      <c r="AE10639" s="30"/>
      <c r="AF10639" s="30"/>
      <c r="AG10639" s="30"/>
      <c r="AH10639" s="30"/>
      <c r="AI10639" s="30"/>
    </row>
    <row r="10640" ht="25.5" customHeight="1">
      <c r="A10640" s="30">
        <v>184.0</v>
      </c>
      <c r="B10640" s="24" t="s">
        <v>26153</v>
      </c>
      <c r="C10640" s="8" t="s">
        <v>35</v>
      </c>
      <c r="D10640" s="102" t="s">
        <v>25389</v>
      </c>
      <c r="E10640" s="25">
        <v>2.0</v>
      </c>
      <c r="F10640" s="27" t="s">
        <v>26161</v>
      </c>
      <c r="G10640" s="433" t="s">
        <v>25391</v>
      </c>
      <c r="H10640" s="24" t="s">
        <v>26153</v>
      </c>
      <c r="I10640" s="30" t="s">
        <v>100</v>
      </c>
      <c r="J10640" s="30" t="s">
        <v>26162</v>
      </c>
      <c r="K10640" s="30" t="s">
        <v>26163</v>
      </c>
      <c r="L10640" s="30" t="s">
        <v>26164</v>
      </c>
      <c r="M10640" s="30"/>
      <c r="N10640" s="30"/>
      <c r="O10640" s="30"/>
      <c r="P10640" s="30"/>
      <c r="Q10640" s="30"/>
      <c r="R10640" s="30"/>
      <c r="S10640" s="30"/>
      <c r="T10640" s="30"/>
      <c r="U10640" s="30"/>
      <c r="V10640" s="30"/>
      <c r="W10640" s="30" t="s">
        <v>26158</v>
      </c>
      <c r="X10640" s="30" t="s">
        <v>26165</v>
      </c>
      <c r="Y10640" s="30" t="s">
        <v>26166</v>
      </c>
      <c r="Z10640" s="30"/>
      <c r="AA10640" s="30"/>
      <c r="AB10640" s="30"/>
      <c r="AC10640" s="30"/>
      <c r="AD10640" s="30"/>
      <c r="AE10640" s="30"/>
      <c r="AF10640" s="30"/>
      <c r="AG10640" s="30"/>
      <c r="AH10640" s="30"/>
      <c r="AI10640" s="30"/>
    </row>
    <row r="10641" ht="25.5" customHeight="1">
      <c r="A10641" s="6">
        <v>185.0</v>
      </c>
      <c r="B10641" s="20" t="s">
        <v>1836</v>
      </c>
      <c r="C10641" s="8" t="s">
        <v>35</v>
      </c>
      <c r="D10641" s="102" t="s">
        <v>25389</v>
      </c>
      <c r="E10641" s="9">
        <v>1.0</v>
      </c>
      <c r="F10641" s="6" t="s">
        <v>26167</v>
      </c>
      <c r="G10641" s="94" t="s">
        <v>25391</v>
      </c>
      <c r="H10641" s="20" t="s">
        <v>26077</v>
      </c>
      <c r="I10641" s="6" t="s">
        <v>8492</v>
      </c>
      <c r="J10641" s="6" t="s">
        <v>25706</v>
      </c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/>
      <c r="AC10641" s="6"/>
      <c r="AD10641" s="6"/>
      <c r="AE10641" s="6"/>
      <c r="AF10641" s="6"/>
      <c r="AG10641" s="6"/>
      <c r="AH10641" s="6"/>
      <c r="AI10641" s="6" t="s">
        <v>25707</v>
      </c>
    </row>
    <row r="10642" ht="25.5" customHeight="1">
      <c r="A10642" s="6">
        <v>186.0</v>
      </c>
      <c r="B10642" s="20" t="s">
        <v>1836</v>
      </c>
      <c r="C10642" s="8" t="s">
        <v>35</v>
      </c>
      <c r="D10642" s="102" t="s">
        <v>25389</v>
      </c>
      <c r="E10642" s="9">
        <v>1.0</v>
      </c>
      <c r="F10642" s="6" t="s">
        <v>26168</v>
      </c>
      <c r="G10642" s="94" t="s">
        <v>25391</v>
      </c>
      <c r="H10642" s="20" t="s">
        <v>26077</v>
      </c>
      <c r="I10642" s="6" t="s">
        <v>67</v>
      </c>
      <c r="J10642" s="6" t="s">
        <v>25706</v>
      </c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/>
      <c r="AC10642" s="6"/>
      <c r="AD10642" s="6"/>
      <c r="AE10642" s="6"/>
      <c r="AF10642" s="6"/>
      <c r="AG10642" s="6"/>
      <c r="AH10642" s="6"/>
      <c r="AI10642" s="6" t="s">
        <v>25707</v>
      </c>
    </row>
    <row r="10643" ht="25.5" customHeight="1">
      <c r="A10643" s="6">
        <v>187.0</v>
      </c>
      <c r="B10643" s="20" t="s">
        <v>1836</v>
      </c>
      <c r="C10643" s="8" t="s">
        <v>35</v>
      </c>
      <c r="D10643" s="102" t="s">
        <v>25389</v>
      </c>
      <c r="E10643" s="9">
        <v>1.0</v>
      </c>
      <c r="F10643" s="6" t="s">
        <v>26169</v>
      </c>
      <c r="G10643" s="94" t="s">
        <v>25391</v>
      </c>
      <c r="H10643" s="20" t="s">
        <v>26077</v>
      </c>
      <c r="I10643" s="6" t="s">
        <v>103</v>
      </c>
      <c r="J10643" s="6" t="s">
        <v>25706</v>
      </c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/>
      <c r="AC10643" s="6"/>
      <c r="AD10643" s="6"/>
      <c r="AE10643" s="6"/>
      <c r="AF10643" s="6"/>
      <c r="AG10643" s="6"/>
      <c r="AH10643" s="6"/>
      <c r="AI10643" s="6" t="s">
        <v>25707</v>
      </c>
    </row>
    <row r="10644" ht="25.5" customHeight="1">
      <c r="A10644" s="6">
        <v>188.0</v>
      </c>
      <c r="B10644" s="20" t="s">
        <v>1836</v>
      </c>
      <c r="C10644" s="8" t="s">
        <v>35</v>
      </c>
      <c r="D10644" s="102" t="s">
        <v>25389</v>
      </c>
      <c r="E10644" s="9">
        <v>1.0</v>
      </c>
      <c r="F10644" s="6" t="s">
        <v>26170</v>
      </c>
      <c r="G10644" s="94" t="s">
        <v>25391</v>
      </c>
      <c r="H10644" s="20" t="s">
        <v>26077</v>
      </c>
      <c r="I10644" s="6" t="s">
        <v>25661</v>
      </c>
      <c r="J10644" s="6" t="s">
        <v>25706</v>
      </c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/>
      <c r="AC10644" s="6"/>
      <c r="AD10644" s="6"/>
      <c r="AE10644" s="6"/>
      <c r="AF10644" s="6"/>
      <c r="AG10644" s="6"/>
      <c r="AH10644" s="6"/>
      <c r="AI10644" s="6" t="s">
        <v>25707</v>
      </c>
    </row>
    <row r="10645" ht="25.5" customHeight="1">
      <c r="A10645" s="6">
        <v>189.0</v>
      </c>
      <c r="B10645" s="20" t="s">
        <v>1836</v>
      </c>
      <c r="C10645" s="8" t="s">
        <v>35</v>
      </c>
      <c r="D10645" s="102" t="s">
        <v>25389</v>
      </c>
      <c r="E10645" s="9">
        <v>2.0</v>
      </c>
      <c r="F10645" s="6" t="s">
        <v>26171</v>
      </c>
      <c r="G10645" s="94" t="s">
        <v>25391</v>
      </c>
      <c r="H10645" s="20" t="s">
        <v>26077</v>
      </c>
      <c r="I10645" s="6" t="s">
        <v>26172</v>
      </c>
      <c r="J10645" s="6" t="s">
        <v>25706</v>
      </c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/>
      <c r="AC10645" s="6"/>
      <c r="AD10645" s="6"/>
      <c r="AE10645" s="6"/>
      <c r="AF10645" s="6"/>
      <c r="AG10645" s="6"/>
      <c r="AH10645" s="6"/>
      <c r="AI10645" s="6" t="s">
        <v>25707</v>
      </c>
    </row>
    <row r="10646" ht="25.5" customHeight="1">
      <c r="A10646" s="6">
        <v>190.0</v>
      </c>
      <c r="B10646" s="20" t="s">
        <v>1836</v>
      </c>
      <c r="C10646" s="8" t="s">
        <v>35</v>
      </c>
      <c r="D10646" s="102" t="s">
        <v>25389</v>
      </c>
      <c r="E10646" s="9">
        <v>1.0</v>
      </c>
      <c r="F10646" s="6" t="s">
        <v>26173</v>
      </c>
      <c r="G10646" s="94" t="s">
        <v>25391</v>
      </c>
      <c r="H10646" s="20" t="s">
        <v>26077</v>
      </c>
      <c r="I10646" s="6" t="s">
        <v>23718</v>
      </c>
      <c r="J10646" s="6" t="s">
        <v>25706</v>
      </c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/>
      <c r="AC10646" s="6"/>
      <c r="AD10646" s="6"/>
      <c r="AE10646" s="6"/>
      <c r="AF10646" s="6"/>
      <c r="AG10646" s="6"/>
      <c r="AH10646" s="6"/>
      <c r="AI10646" s="6" t="s">
        <v>25707</v>
      </c>
    </row>
    <row r="10647" ht="25.5" customHeight="1">
      <c r="A10647" s="6">
        <v>191.0</v>
      </c>
      <c r="B10647" s="20" t="s">
        <v>1836</v>
      </c>
      <c r="C10647" s="8" t="s">
        <v>35</v>
      </c>
      <c r="D10647" s="102" t="s">
        <v>25389</v>
      </c>
      <c r="E10647" s="9">
        <v>1.0</v>
      </c>
      <c r="F10647" s="6" t="s">
        <v>26174</v>
      </c>
      <c r="G10647" s="94" t="s">
        <v>25391</v>
      </c>
      <c r="H10647" s="20" t="s">
        <v>26077</v>
      </c>
      <c r="I10647" s="6" t="s">
        <v>25266</v>
      </c>
      <c r="J10647" s="6" t="s">
        <v>25706</v>
      </c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/>
      <c r="AC10647" s="6"/>
      <c r="AD10647" s="6"/>
      <c r="AE10647" s="6"/>
      <c r="AF10647" s="6"/>
      <c r="AG10647" s="6"/>
      <c r="AH10647" s="6"/>
      <c r="AI10647" s="6" t="s">
        <v>25707</v>
      </c>
    </row>
    <row r="10648" ht="25.5" customHeight="1">
      <c r="A10648" s="6">
        <v>192.0</v>
      </c>
      <c r="B10648" s="20" t="s">
        <v>1836</v>
      </c>
      <c r="C10648" s="8" t="s">
        <v>35</v>
      </c>
      <c r="D10648" s="102" t="s">
        <v>25389</v>
      </c>
      <c r="E10648" s="9">
        <v>1.0</v>
      </c>
      <c r="F10648" s="6" t="s">
        <v>26175</v>
      </c>
      <c r="G10648" s="94" t="s">
        <v>25391</v>
      </c>
      <c r="H10648" s="20" t="s">
        <v>26077</v>
      </c>
      <c r="I10648" s="6" t="s">
        <v>17998</v>
      </c>
      <c r="J10648" s="6" t="s">
        <v>25706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/>
      <c r="AC10648" s="6"/>
      <c r="AD10648" s="6"/>
      <c r="AE10648" s="6"/>
      <c r="AF10648" s="6"/>
      <c r="AG10648" s="6"/>
      <c r="AH10648" s="6"/>
      <c r="AI10648" s="6" t="s">
        <v>25707</v>
      </c>
    </row>
    <row r="10649" ht="25.5" customHeight="1">
      <c r="A10649" s="6">
        <v>193.0</v>
      </c>
      <c r="B10649" s="20" t="s">
        <v>1836</v>
      </c>
      <c r="C10649" s="8" t="s">
        <v>35</v>
      </c>
      <c r="D10649" s="102" t="s">
        <v>25389</v>
      </c>
      <c r="E10649" s="9">
        <v>1.0</v>
      </c>
      <c r="F10649" s="6" t="s">
        <v>26176</v>
      </c>
      <c r="G10649" s="94" t="s">
        <v>25391</v>
      </c>
      <c r="H10649" s="20" t="s">
        <v>26077</v>
      </c>
      <c r="I10649" s="6" t="s">
        <v>11879</v>
      </c>
      <c r="J10649" s="6" t="s">
        <v>25706</v>
      </c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/>
      <c r="AC10649" s="6"/>
      <c r="AD10649" s="6"/>
      <c r="AE10649" s="6"/>
      <c r="AF10649" s="6"/>
      <c r="AG10649" s="6"/>
      <c r="AH10649" s="6"/>
      <c r="AI10649" s="6" t="s">
        <v>25707</v>
      </c>
    </row>
    <row r="10650" ht="25.5" customHeight="1">
      <c r="A10650" s="6">
        <v>194.0</v>
      </c>
      <c r="B10650" s="20" t="s">
        <v>1836</v>
      </c>
      <c r="C10650" s="8" t="s">
        <v>35</v>
      </c>
      <c r="D10650" s="102" t="s">
        <v>25389</v>
      </c>
      <c r="E10650" s="9">
        <v>1.0</v>
      </c>
      <c r="F10650" s="6" t="s">
        <v>26177</v>
      </c>
      <c r="G10650" s="94" t="s">
        <v>25391</v>
      </c>
      <c r="H10650" s="20" t="s">
        <v>26077</v>
      </c>
      <c r="I10650" s="6" t="s">
        <v>11007</v>
      </c>
      <c r="J10650" s="6" t="s">
        <v>25706</v>
      </c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/>
      <c r="AC10650" s="6"/>
      <c r="AD10650" s="6"/>
      <c r="AE10650" s="6"/>
      <c r="AF10650" s="6"/>
      <c r="AG10650" s="6"/>
      <c r="AH10650" s="6"/>
      <c r="AI10650" s="6" t="s">
        <v>25707</v>
      </c>
    </row>
    <row r="10651" ht="25.5" customHeight="1">
      <c r="A10651" s="6">
        <v>195.0</v>
      </c>
      <c r="B10651" s="20" t="s">
        <v>1836</v>
      </c>
      <c r="C10651" s="8" t="s">
        <v>35</v>
      </c>
      <c r="D10651" s="102" t="s">
        <v>25389</v>
      </c>
      <c r="E10651" s="9">
        <v>1.0</v>
      </c>
      <c r="F10651" s="6" t="s">
        <v>26178</v>
      </c>
      <c r="G10651" s="94" t="s">
        <v>25391</v>
      </c>
      <c r="H10651" s="20" t="s">
        <v>26077</v>
      </c>
      <c r="I10651" s="6" t="s">
        <v>11001</v>
      </c>
      <c r="J10651" s="6" t="s">
        <v>25706</v>
      </c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/>
      <c r="AC10651" s="6"/>
      <c r="AD10651" s="6"/>
      <c r="AE10651" s="6"/>
      <c r="AF10651" s="6"/>
      <c r="AG10651" s="6"/>
      <c r="AH10651" s="6"/>
      <c r="AI10651" s="6" t="s">
        <v>25707</v>
      </c>
    </row>
    <row r="10652" ht="25.5" customHeight="1">
      <c r="A10652" s="6">
        <v>196.0</v>
      </c>
      <c r="B10652" s="20" t="s">
        <v>1836</v>
      </c>
      <c r="C10652" s="8" t="s">
        <v>35</v>
      </c>
      <c r="D10652" s="102" t="s">
        <v>25389</v>
      </c>
      <c r="E10652" s="9">
        <v>1.0</v>
      </c>
      <c r="F10652" s="6" t="s">
        <v>26179</v>
      </c>
      <c r="G10652" s="94" t="s">
        <v>25391</v>
      </c>
      <c r="H10652" s="20" t="s">
        <v>26077</v>
      </c>
      <c r="I10652" s="6" t="s">
        <v>341</v>
      </c>
      <c r="J10652" s="6" t="s">
        <v>25706</v>
      </c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/>
      <c r="AC10652" s="6"/>
      <c r="AD10652" s="6"/>
      <c r="AE10652" s="6"/>
      <c r="AF10652" s="6"/>
      <c r="AG10652" s="6"/>
      <c r="AH10652" s="6"/>
      <c r="AI10652" s="6" t="s">
        <v>25707</v>
      </c>
    </row>
    <row r="10653" ht="25.5" customHeight="1">
      <c r="A10653" s="6">
        <v>197.0</v>
      </c>
      <c r="B10653" s="20" t="s">
        <v>25598</v>
      </c>
      <c r="C10653" s="8" t="s">
        <v>35</v>
      </c>
      <c r="D10653" s="102" t="s">
        <v>25389</v>
      </c>
      <c r="E10653" s="9">
        <v>1.0</v>
      </c>
      <c r="F10653" s="6" t="s">
        <v>26180</v>
      </c>
      <c r="G10653" s="94" t="s">
        <v>25391</v>
      </c>
      <c r="H10653" s="20" t="s">
        <v>25598</v>
      </c>
      <c r="I10653" s="6" t="s">
        <v>5286</v>
      </c>
      <c r="J10653" s="6" t="s">
        <v>26138</v>
      </c>
      <c r="K10653" s="6" t="s">
        <v>26181</v>
      </c>
      <c r="L10653" s="6" t="s">
        <v>26182</v>
      </c>
      <c r="M10653" s="6" t="s">
        <v>26183</v>
      </c>
      <c r="N10653" s="6" t="s">
        <v>26184</v>
      </c>
      <c r="O10653" s="6"/>
      <c r="P10653" s="6"/>
      <c r="Q10653" s="6"/>
      <c r="R10653" s="6"/>
      <c r="S10653" s="6"/>
      <c r="T10653" s="6"/>
      <c r="U10653" s="6"/>
      <c r="V10653" s="6"/>
      <c r="W10653" s="6" t="s">
        <v>26185</v>
      </c>
      <c r="X10653" s="6" t="s">
        <v>26096</v>
      </c>
      <c r="Y10653" s="6" t="s">
        <v>26186</v>
      </c>
      <c r="Z10653" s="6" t="s">
        <v>26187</v>
      </c>
      <c r="AA10653" s="6"/>
      <c r="AB10653" s="6"/>
      <c r="AC10653" s="6"/>
      <c r="AD10653" s="6"/>
      <c r="AE10653" s="6"/>
      <c r="AF10653" s="6"/>
      <c r="AG10653" s="6"/>
      <c r="AH10653" s="6"/>
      <c r="AI10653" s="6" t="s">
        <v>26188</v>
      </c>
    </row>
    <row r="10654" ht="25.5" customHeight="1">
      <c r="A10654" s="6">
        <v>198.0</v>
      </c>
      <c r="B10654" s="20" t="s">
        <v>25598</v>
      </c>
      <c r="C10654" s="8" t="s">
        <v>35</v>
      </c>
      <c r="D10654" s="102" t="s">
        <v>25389</v>
      </c>
      <c r="E10654" s="9">
        <v>1.0</v>
      </c>
      <c r="F10654" s="6" t="s">
        <v>26189</v>
      </c>
      <c r="G10654" s="94" t="s">
        <v>25391</v>
      </c>
      <c r="H10654" s="20" t="s">
        <v>25598</v>
      </c>
      <c r="I10654" s="6" t="s">
        <v>26190</v>
      </c>
      <c r="J10654" s="6" t="s">
        <v>26191</v>
      </c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/>
      <c r="AC10654" s="6"/>
      <c r="AD10654" s="6"/>
      <c r="AE10654" s="6"/>
      <c r="AF10654" s="6"/>
      <c r="AG10654" s="6"/>
      <c r="AH10654" s="6"/>
      <c r="AI10654" s="6" t="s">
        <v>26140</v>
      </c>
    </row>
    <row r="10655" ht="25.5" customHeight="1">
      <c r="A10655" s="6">
        <v>199.0</v>
      </c>
      <c r="B10655" s="20" t="s">
        <v>25598</v>
      </c>
      <c r="C10655" s="8" t="s">
        <v>35</v>
      </c>
      <c r="D10655" s="102" t="s">
        <v>25389</v>
      </c>
      <c r="E10655" s="9">
        <v>1.0</v>
      </c>
      <c r="F10655" s="6" t="s">
        <v>26192</v>
      </c>
      <c r="G10655" s="94" t="s">
        <v>25391</v>
      </c>
      <c r="H10655" s="20" t="s">
        <v>25598</v>
      </c>
      <c r="I10655" s="6" t="s">
        <v>2688</v>
      </c>
      <c r="J10655" s="6" t="s">
        <v>26191</v>
      </c>
      <c r="K10655" s="6" t="s">
        <v>26193</v>
      </c>
      <c r="L10655" s="6" t="s">
        <v>26194</v>
      </c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 t="s">
        <v>26185</v>
      </c>
      <c r="X10655" s="6" t="s">
        <v>26195</v>
      </c>
      <c r="Y10655" s="6"/>
      <c r="Z10655" s="6"/>
      <c r="AA10655" s="6"/>
      <c r="AB10655" s="6"/>
      <c r="AC10655" s="6"/>
      <c r="AD10655" s="6"/>
      <c r="AE10655" s="6"/>
      <c r="AF10655" s="6"/>
      <c r="AG10655" s="6"/>
      <c r="AH10655" s="6"/>
      <c r="AI10655" s="6" t="s">
        <v>26196</v>
      </c>
    </row>
    <row r="10656" ht="25.5" customHeight="1">
      <c r="A10656" s="6">
        <v>200.0</v>
      </c>
      <c r="B10656" s="20" t="s">
        <v>25598</v>
      </c>
      <c r="C10656" s="8" t="s">
        <v>35</v>
      </c>
      <c r="D10656" s="102" t="s">
        <v>25389</v>
      </c>
      <c r="E10656" s="9">
        <v>1.0</v>
      </c>
      <c r="F10656" s="6" t="s">
        <v>26197</v>
      </c>
      <c r="G10656" s="94" t="s">
        <v>25391</v>
      </c>
      <c r="H10656" s="20" t="s">
        <v>25598</v>
      </c>
      <c r="I10656" s="6" t="s">
        <v>26198</v>
      </c>
      <c r="J10656" s="6" t="s">
        <v>26199</v>
      </c>
      <c r="K10656" s="6" t="s">
        <v>26200</v>
      </c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 t="s">
        <v>26185</v>
      </c>
      <c r="X10656" s="6"/>
      <c r="Y10656" s="6"/>
      <c r="Z10656" s="6"/>
      <c r="AA10656" s="6"/>
      <c r="AB10656" s="6"/>
      <c r="AC10656" s="6"/>
      <c r="AD10656" s="6"/>
      <c r="AE10656" s="6"/>
      <c r="AF10656" s="6"/>
      <c r="AG10656" s="6"/>
      <c r="AH10656" s="6"/>
      <c r="AI10656" s="6" t="s">
        <v>25597</v>
      </c>
    </row>
    <row r="10657" ht="25.5" customHeight="1">
      <c r="A10657" s="6">
        <v>201.0</v>
      </c>
      <c r="B10657" s="20" t="s">
        <v>25598</v>
      </c>
      <c r="C10657" s="8" t="s">
        <v>35</v>
      </c>
      <c r="D10657" s="102" t="s">
        <v>25389</v>
      </c>
      <c r="E10657" s="9">
        <v>1.0</v>
      </c>
      <c r="F10657" s="6" t="s">
        <v>26201</v>
      </c>
      <c r="G10657" s="94" t="s">
        <v>25391</v>
      </c>
      <c r="H10657" s="20" t="s">
        <v>25598</v>
      </c>
      <c r="I10657" s="6" t="s">
        <v>2684</v>
      </c>
      <c r="J10657" s="6" t="s">
        <v>26199</v>
      </c>
      <c r="K10657" s="6" t="s">
        <v>26202</v>
      </c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 t="s">
        <v>26185</v>
      </c>
      <c r="X10657" s="6"/>
      <c r="Y10657" s="6"/>
      <c r="Z10657" s="6"/>
      <c r="AA10657" s="6"/>
      <c r="AB10657" s="6"/>
      <c r="AC10657" s="6"/>
      <c r="AD10657" s="6"/>
      <c r="AE10657" s="6"/>
      <c r="AF10657" s="6"/>
      <c r="AG10657" s="6"/>
      <c r="AH10657" s="6"/>
      <c r="AI10657" s="6" t="s">
        <v>26203</v>
      </c>
    </row>
    <row r="10658" ht="25.5" customHeight="1">
      <c r="A10658" s="27">
        <v>202.0</v>
      </c>
      <c r="B10658" s="28" t="s">
        <v>26204</v>
      </c>
      <c r="C10658" s="8" t="s">
        <v>35</v>
      </c>
      <c r="D10658" s="102" t="s">
        <v>25389</v>
      </c>
      <c r="E10658" s="25">
        <v>1.0</v>
      </c>
      <c r="F10658" s="27" t="s">
        <v>26205</v>
      </c>
      <c r="G10658" s="49" t="s">
        <v>25391</v>
      </c>
      <c r="H10658" s="28" t="s">
        <v>26204</v>
      </c>
      <c r="I10658" s="147" t="s">
        <v>241</v>
      </c>
      <c r="J10658" s="27" t="s">
        <v>26206</v>
      </c>
      <c r="K10658" s="27" t="s">
        <v>26207</v>
      </c>
      <c r="L10658" s="27"/>
      <c r="M10658" s="27"/>
      <c r="N10658" s="27"/>
      <c r="O10658" s="27"/>
      <c r="P10658" s="27"/>
      <c r="Q10658" s="27"/>
      <c r="R10658" s="27"/>
      <c r="S10658" s="27"/>
      <c r="T10658" s="27"/>
      <c r="U10658" s="27"/>
      <c r="V10658" s="27"/>
      <c r="W10658" s="27" t="s">
        <v>26208</v>
      </c>
      <c r="X10658" s="27" t="s">
        <v>26209</v>
      </c>
      <c r="Y10658" s="27"/>
      <c r="Z10658" s="27"/>
      <c r="AA10658" s="27"/>
      <c r="AB10658" s="27"/>
      <c r="AC10658" s="27"/>
      <c r="AD10658" s="27"/>
      <c r="AE10658" s="27"/>
      <c r="AF10658" s="27"/>
      <c r="AG10658" s="27"/>
      <c r="AH10658" s="27"/>
      <c r="AI10658" s="27"/>
    </row>
    <row r="10659" ht="25.5" customHeight="1">
      <c r="A10659" s="30">
        <v>203.0</v>
      </c>
      <c r="B10659" s="30" t="s">
        <v>25418</v>
      </c>
      <c r="C10659" s="8" t="s">
        <v>35</v>
      </c>
      <c r="D10659" s="102" t="s">
        <v>25389</v>
      </c>
      <c r="E10659" s="25">
        <v>1.0</v>
      </c>
      <c r="F10659" s="27" t="s">
        <v>26210</v>
      </c>
      <c r="G10659" s="49" t="s">
        <v>25391</v>
      </c>
      <c r="H10659" s="30" t="s">
        <v>25418</v>
      </c>
      <c r="I10659" s="30" t="s">
        <v>5487</v>
      </c>
      <c r="J10659" s="30" t="s">
        <v>26211</v>
      </c>
      <c r="K10659" s="30" t="s">
        <v>26212</v>
      </c>
      <c r="L10659" s="30" t="s">
        <v>26213</v>
      </c>
      <c r="M10659" s="30" t="s">
        <v>26214</v>
      </c>
      <c r="N10659" s="30"/>
      <c r="O10659" s="30"/>
      <c r="P10659" s="30"/>
      <c r="Q10659" s="30"/>
      <c r="R10659" s="30"/>
      <c r="S10659" s="30"/>
      <c r="T10659" s="30"/>
      <c r="U10659" s="30"/>
      <c r="V10659" s="30"/>
      <c r="W10659" s="30" t="s">
        <v>25427</v>
      </c>
      <c r="X10659" s="30" t="s">
        <v>25447</v>
      </c>
      <c r="Y10659" s="30" t="s">
        <v>25511</v>
      </c>
      <c r="Z10659" s="30" t="s">
        <v>25965</v>
      </c>
      <c r="AA10659" s="30"/>
      <c r="AB10659" s="30"/>
      <c r="AC10659" s="30"/>
      <c r="AD10659" s="30"/>
      <c r="AE10659" s="30"/>
      <c r="AF10659" s="30"/>
      <c r="AG10659" s="30"/>
      <c r="AH10659" s="30"/>
      <c r="AI10659" s="30"/>
    </row>
    <row r="10660" ht="25.5" customHeight="1">
      <c r="A10660" s="30">
        <v>204.0</v>
      </c>
      <c r="B10660" s="30" t="s">
        <v>25418</v>
      </c>
      <c r="C10660" s="8" t="s">
        <v>35</v>
      </c>
      <c r="D10660" s="102" t="s">
        <v>25389</v>
      </c>
      <c r="E10660" s="25">
        <v>1.0</v>
      </c>
      <c r="F10660" s="27" t="s">
        <v>26215</v>
      </c>
      <c r="G10660" s="49" t="s">
        <v>25391</v>
      </c>
      <c r="H10660" s="30" t="s">
        <v>25418</v>
      </c>
      <c r="I10660" s="30" t="s">
        <v>308</v>
      </c>
      <c r="J10660" s="30" t="s">
        <v>26216</v>
      </c>
      <c r="K10660" s="30" t="s">
        <v>26217</v>
      </c>
      <c r="L10660" s="30"/>
      <c r="M10660" s="30"/>
      <c r="N10660" s="30"/>
      <c r="O10660" s="30"/>
      <c r="P10660" s="30"/>
      <c r="Q10660" s="30"/>
      <c r="R10660" s="30"/>
      <c r="S10660" s="30"/>
      <c r="T10660" s="30"/>
      <c r="U10660" s="30"/>
      <c r="V10660" s="30"/>
      <c r="W10660" s="30" t="s">
        <v>25427</v>
      </c>
      <c r="X10660" s="30" t="s">
        <v>25449</v>
      </c>
      <c r="Y10660" s="30"/>
      <c r="Z10660" s="30"/>
      <c r="AA10660" s="30"/>
      <c r="AB10660" s="30"/>
      <c r="AC10660" s="30"/>
      <c r="AD10660" s="30"/>
      <c r="AE10660" s="30"/>
      <c r="AF10660" s="30"/>
      <c r="AG10660" s="30"/>
      <c r="AH10660" s="30"/>
      <c r="AI10660" s="30"/>
    </row>
    <row r="10661" ht="25.5" customHeight="1">
      <c r="A10661" s="6">
        <v>205.0</v>
      </c>
      <c r="B10661" s="7" t="s">
        <v>26218</v>
      </c>
      <c r="C10661" s="8" t="s">
        <v>35</v>
      </c>
      <c r="D10661" s="102" t="s">
        <v>25389</v>
      </c>
      <c r="E10661" s="9">
        <v>1.0</v>
      </c>
      <c r="F10661" s="6" t="s">
        <v>26219</v>
      </c>
      <c r="G10661" s="17" t="s">
        <v>25391</v>
      </c>
      <c r="H10661" s="7" t="s">
        <v>26218</v>
      </c>
      <c r="I10661" s="6" t="s">
        <v>2064</v>
      </c>
      <c r="J10661" s="6" t="s">
        <v>26220</v>
      </c>
      <c r="K10661" s="6" t="s">
        <v>26221</v>
      </c>
      <c r="L10661" s="6" t="s">
        <v>26222</v>
      </c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 t="s">
        <v>26223</v>
      </c>
      <c r="X10661" s="6" t="s">
        <v>26224</v>
      </c>
      <c r="Y10661" s="6"/>
      <c r="Z10661" s="6"/>
      <c r="AA10661" s="6"/>
      <c r="AB10661" s="6"/>
      <c r="AC10661" s="6"/>
      <c r="AD10661" s="6"/>
      <c r="AE10661" s="6"/>
      <c r="AF10661" s="6"/>
      <c r="AG10661" s="6"/>
      <c r="AH10661" s="6"/>
      <c r="AI10661" s="6" t="s">
        <v>26225</v>
      </c>
    </row>
    <row r="10662" ht="25.5" customHeight="1">
      <c r="A10662" s="6">
        <v>206.0</v>
      </c>
      <c r="B10662" s="7" t="s">
        <v>26218</v>
      </c>
      <c r="C10662" s="8" t="s">
        <v>35</v>
      </c>
      <c r="D10662" s="102" t="s">
        <v>25389</v>
      </c>
      <c r="E10662" s="9">
        <v>1.0</v>
      </c>
      <c r="F10662" s="6" t="s">
        <v>26226</v>
      </c>
      <c r="G10662" s="17" t="s">
        <v>25391</v>
      </c>
      <c r="H10662" s="7" t="s">
        <v>26218</v>
      </c>
      <c r="I10662" s="6" t="s">
        <v>2319</v>
      </c>
      <c r="J10662" s="6" t="s">
        <v>26227</v>
      </c>
      <c r="K10662" s="6" t="s">
        <v>26228</v>
      </c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 t="s">
        <v>26229</v>
      </c>
      <c r="X10662" s="6"/>
      <c r="Y10662" s="6"/>
      <c r="Z10662" s="6"/>
      <c r="AA10662" s="6"/>
      <c r="AB10662" s="6"/>
      <c r="AC10662" s="6"/>
      <c r="AD10662" s="6"/>
      <c r="AE10662" s="6"/>
      <c r="AF10662" s="6"/>
      <c r="AG10662" s="6"/>
      <c r="AH10662" s="6"/>
      <c r="AI10662" s="6" t="s">
        <v>26230</v>
      </c>
    </row>
    <row r="10663" ht="25.5" customHeight="1">
      <c r="A10663" s="6">
        <v>207.0</v>
      </c>
      <c r="B10663" s="7" t="s">
        <v>26231</v>
      </c>
      <c r="C10663" s="8" t="s">
        <v>35</v>
      </c>
      <c r="D10663" s="102" t="s">
        <v>25389</v>
      </c>
      <c r="E10663" s="9">
        <v>1.0</v>
      </c>
      <c r="F10663" s="6" t="s">
        <v>26232</v>
      </c>
      <c r="G10663" s="17" t="s">
        <v>25391</v>
      </c>
      <c r="H10663" s="7" t="s">
        <v>26231</v>
      </c>
      <c r="I10663" s="6" t="s">
        <v>51</v>
      </c>
      <c r="J10663" s="6" t="s">
        <v>26233</v>
      </c>
      <c r="K10663" s="6" t="s">
        <v>26234</v>
      </c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 t="s">
        <v>26235</v>
      </c>
      <c r="X10663" s="6"/>
      <c r="Y10663" s="6"/>
      <c r="Z10663" s="6"/>
      <c r="AA10663" s="6"/>
      <c r="AB10663" s="6"/>
      <c r="AC10663" s="6"/>
      <c r="AD10663" s="6"/>
      <c r="AE10663" s="6"/>
      <c r="AF10663" s="6"/>
      <c r="AG10663" s="6"/>
      <c r="AH10663" s="6"/>
      <c r="AI10663" s="6" t="s">
        <v>26236</v>
      </c>
    </row>
    <row r="10664" ht="25.5" customHeight="1">
      <c r="A10664" s="30">
        <v>208.0</v>
      </c>
      <c r="B10664" s="24" t="s">
        <v>26237</v>
      </c>
      <c r="C10664" s="8" t="s">
        <v>35</v>
      </c>
      <c r="D10664" s="102" t="s">
        <v>25389</v>
      </c>
      <c r="E10664" s="25">
        <v>1.0</v>
      </c>
      <c r="F10664" s="27" t="s">
        <v>26238</v>
      </c>
      <c r="G10664" s="433" t="s">
        <v>25391</v>
      </c>
      <c r="H10664" s="24" t="s">
        <v>26237</v>
      </c>
      <c r="I10664" s="30" t="s">
        <v>51</v>
      </c>
      <c r="J10664" s="30" t="s">
        <v>26239</v>
      </c>
      <c r="K10664" s="30" t="s">
        <v>26240</v>
      </c>
      <c r="L10664" s="30" t="s">
        <v>26241</v>
      </c>
      <c r="M10664" s="30"/>
      <c r="N10664" s="30"/>
      <c r="O10664" s="30"/>
      <c r="P10664" s="30"/>
      <c r="Q10664" s="30"/>
      <c r="R10664" s="30"/>
      <c r="S10664" s="30"/>
      <c r="T10664" s="30"/>
      <c r="U10664" s="30"/>
      <c r="V10664" s="30"/>
      <c r="W10664" s="30" t="s">
        <v>26242</v>
      </c>
      <c r="X10664" s="30" t="s">
        <v>26243</v>
      </c>
      <c r="Y10664" s="30" t="s">
        <v>26244</v>
      </c>
      <c r="Z10664" s="30"/>
      <c r="AA10664" s="30"/>
      <c r="AB10664" s="30"/>
      <c r="AC10664" s="30"/>
      <c r="AD10664" s="30"/>
      <c r="AE10664" s="30"/>
      <c r="AF10664" s="30"/>
      <c r="AG10664" s="30"/>
      <c r="AH10664" s="30"/>
      <c r="AI10664" s="30"/>
    </row>
    <row r="10665" ht="25.5" customHeight="1">
      <c r="A10665" s="6">
        <v>209.0</v>
      </c>
      <c r="B10665" s="7" t="s">
        <v>1209</v>
      </c>
      <c r="C10665" s="8" t="s">
        <v>35</v>
      </c>
      <c r="D10665" s="102" t="s">
        <v>25389</v>
      </c>
      <c r="E10665" s="9">
        <v>1.0</v>
      </c>
      <c r="F10665" s="6" t="s">
        <v>26245</v>
      </c>
      <c r="G10665" s="94" t="s">
        <v>25391</v>
      </c>
      <c r="H10665" s="20" t="s">
        <v>26246</v>
      </c>
      <c r="I10665" s="6" t="s">
        <v>26247</v>
      </c>
      <c r="J10665" s="6" t="s">
        <v>26248</v>
      </c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/>
      <c r="AC10665" s="6"/>
      <c r="AD10665" s="6"/>
      <c r="AE10665" s="6"/>
      <c r="AF10665" s="6"/>
      <c r="AG10665" s="6"/>
      <c r="AH10665" s="6"/>
      <c r="AI10665" s="6" t="s">
        <v>26249</v>
      </c>
    </row>
    <row r="10666" ht="25.5" customHeight="1">
      <c r="A10666" s="6">
        <v>210.0</v>
      </c>
      <c r="B10666" s="7" t="s">
        <v>1209</v>
      </c>
      <c r="C10666" s="8" t="s">
        <v>35</v>
      </c>
      <c r="D10666" s="102" t="s">
        <v>25389</v>
      </c>
      <c r="E10666" s="9">
        <v>1.0</v>
      </c>
      <c r="F10666" s="6" t="s">
        <v>26250</v>
      </c>
      <c r="G10666" s="94" t="s">
        <v>25391</v>
      </c>
      <c r="H10666" s="20" t="s">
        <v>26246</v>
      </c>
      <c r="I10666" s="6" t="s">
        <v>2418</v>
      </c>
      <c r="J10666" s="6" t="s">
        <v>26248</v>
      </c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/>
      <c r="AC10666" s="6"/>
      <c r="AD10666" s="6"/>
      <c r="AE10666" s="6"/>
      <c r="AF10666" s="6"/>
      <c r="AG10666" s="6"/>
      <c r="AH10666" s="6"/>
      <c r="AI10666" s="6" t="s">
        <v>26249</v>
      </c>
    </row>
    <row r="10667" ht="25.5" customHeight="1">
      <c r="A10667" s="6">
        <v>211.0</v>
      </c>
      <c r="B10667" s="20" t="s">
        <v>26251</v>
      </c>
      <c r="C10667" s="8" t="s">
        <v>35</v>
      </c>
      <c r="D10667" s="102" t="s">
        <v>25389</v>
      </c>
      <c r="E10667" s="9">
        <v>1.0</v>
      </c>
      <c r="F10667" s="6" t="s">
        <v>26252</v>
      </c>
      <c r="G10667" s="94" t="s">
        <v>25391</v>
      </c>
      <c r="H10667" s="20" t="s">
        <v>26251</v>
      </c>
      <c r="I10667" s="6" t="s">
        <v>51</v>
      </c>
      <c r="J10667" s="6" t="s">
        <v>26253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/>
      <c r="AC10667" s="6"/>
      <c r="AD10667" s="6"/>
      <c r="AE10667" s="6"/>
      <c r="AF10667" s="6"/>
      <c r="AG10667" s="6"/>
      <c r="AH10667" s="6"/>
      <c r="AI10667" s="6" t="s">
        <v>26254</v>
      </c>
    </row>
    <row r="10668" ht="25.5" customHeight="1">
      <c r="A10668" s="6">
        <v>212.0</v>
      </c>
      <c r="B10668" s="20" t="s">
        <v>26255</v>
      </c>
      <c r="C10668" s="8" t="s">
        <v>35</v>
      </c>
      <c r="D10668" s="102" t="s">
        <v>25389</v>
      </c>
      <c r="E10668" s="9">
        <v>1.0</v>
      </c>
      <c r="F10668" s="6" t="s">
        <v>26256</v>
      </c>
      <c r="G10668" s="94" t="s">
        <v>25391</v>
      </c>
      <c r="H10668" s="20" t="s">
        <v>26255</v>
      </c>
      <c r="I10668" s="6" t="s">
        <v>51</v>
      </c>
      <c r="J10668" s="6" t="s">
        <v>26257</v>
      </c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/>
      <c r="AC10668" s="6"/>
      <c r="AD10668" s="6"/>
      <c r="AE10668" s="6"/>
      <c r="AF10668" s="6"/>
      <c r="AG10668" s="6"/>
      <c r="AH10668" s="6"/>
      <c r="AI10668" s="6" t="s">
        <v>26258</v>
      </c>
    </row>
    <row r="10669" ht="25.5" customHeight="1">
      <c r="A10669" s="6">
        <v>213.0</v>
      </c>
      <c r="B10669" s="20" t="s">
        <v>25829</v>
      </c>
      <c r="C10669" s="8" t="s">
        <v>35</v>
      </c>
      <c r="D10669" s="102" t="s">
        <v>25389</v>
      </c>
      <c r="E10669" s="9">
        <v>1.0</v>
      </c>
      <c r="F10669" s="6" t="s">
        <v>26259</v>
      </c>
      <c r="G10669" s="94" t="s">
        <v>25391</v>
      </c>
      <c r="H10669" s="20" t="s">
        <v>25829</v>
      </c>
      <c r="I10669" s="6" t="s">
        <v>51</v>
      </c>
      <c r="J10669" s="6" t="s">
        <v>26260</v>
      </c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/>
      <c r="AC10669" s="6"/>
      <c r="AD10669" s="6"/>
      <c r="AE10669" s="6"/>
      <c r="AF10669" s="6"/>
      <c r="AG10669" s="6"/>
      <c r="AH10669" s="6"/>
      <c r="AI10669" s="6" t="s">
        <v>26261</v>
      </c>
    </row>
    <row r="10670" ht="25.5" customHeight="1">
      <c r="A10670" s="30">
        <v>214.0</v>
      </c>
      <c r="B10670" s="24" t="s">
        <v>26262</v>
      </c>
      <c r="C10670" s="8" t="s">
        <v>35</v>
      </c>
      <c r="D10670" s="102" t="s">
        <v>25389</v>
      </c>
      <c r="E10670" s="25">
        <v>1.0</v>
      </c>
      <c r="F10670" s="27" t="s">
        <v>26263</v>
      </c>
      <c r="G10670" s="433" t="s">
        <v>25391</v>
      </c>
      <c r="H10670" s="24" t="s">
        <v>26262</v>
      </c>
      <c r="I10670" s="30" t="s">
        <v>51</v>
      </c>
      <c r="J10670" s="30" t="s">
        <v>26264</v>
      </c>
      <c r="K10670" s="30" t="s">
        <v>26265</v>
      </c>
      <c r="L10670" s="30"/>
      <c r="M10670" s="30"/>
      <c r="N10670" s="30"/>
      <c r="O10670" s="30"/>
      <c r="P10670" s="30"/>
      <c r="Q10670" s="30"/>
      <c r="R10670" s="30"/>
      <c r="S10670" s="30"/>
      <c r="T10670" s="30"/>
      <c r="U10670" s="30"/>
      <c r="V10670" s="30"/>
      <c r="W10670" s="30" t="s">
        <v>26266</v>
      </c>
      <c r="X10670" s="30" t="s">
        <v>26267</v>
      </c>
      <c r="Y10670" s="30"/>
      <c r="Z10670" s="30"/>
      <c r="AA10670" s="30"/>
      <c r="AB10670" s="30"/>
      <c r="AC10670" s="30"/>
      <c r="AD10670" s="30"/>
      <c r="AE10670" s="30"/>
      <c r="AF10670" s="30"/>
      <c r="AG10670" s="30"/>
      <c r="AH10670" s="30"/>
      <c r="AI10670" s="30"/>
    </row>
    <row r="10671" ht="25.5" customHeight="1">
      <c r="A10671" s="27">
        <v>215.0</v>
      </c>
      <c r="B10671" s="27" t="s">
        <v>26268</v>
      </c>
      <c r="C10671" s="8" t="s">
        <v>35</v>
      </c>
      <c r="D10671" s="102" t="s">
        <v>25389</v>
      </c>
      <c r="E10671" s="25">
        <v>1.0</v>
      </c>
      <c r="F10671" s="27" t="s">
        <v>26269</v>
      </c>
      <c r="G10671" s="49" t="s">
        <v>25391</v>
      </c>
      <c r="H10671" s="27" t="s">
        <v>26268</v>
      </c>
      <c r="I10671" s="27" t="s">
        <v>51</v>
      </c>
      <c r="J10671" s="27" t="s">
        <v>26270</v>
      </c>
      <c r="K10671" s="27" t="s">
        <v>26271</v>
      </c>
      <c r="L10671" s="27" t="s">
        <v>26272</v>
      </c>
      <c r="M10671" s="27"/>
      <c r="N10671" s="27"/>
      <c r="O10671" s="27"/>
      <c r="P10671" s="27"/>
      <c r="Q10671" s="27"/>
      <c r="R10671" s="27"/>
      <c r="S10671" s="27"/>
      <c r="T10671" s="27"/>
      <c r="U10671" s="27"/>
      <c r="V10671" s="27"/>
      <c r="W10671" s="27" t="s">
        <v>26273</v>
      </c>
      <c r="X10671" s="27" t="s">
        <v>26274</v>
      </c>
      <c r="Y10671" s="27" t="s">
        <v>26275</v>
      </c>
      <c r="Z10671" s="27"/>
      <c r="AA10671" s="27"/>
      <c r="AB10671" s="27"/>
      <c r="AC10671" s="27"/>
      <c r="AD10671" s="27"/>
      <c r="AE10671" s="27"/>
      <c r="AF10671" s="27"/>
      <c r="AG10671" s="434"/>
      <c r="AH10671" s="434"/>
      <c r="AI10671" s="434"/>
    </row>
    <row r="10672" ht="25.5" customHeight="1">
      <c r="A10672" s="44">
        <v>216.0</v>
      </c>
      <c r="B10672" s="44" t="s">
        <v>25418</v>
      </c>
      <c r="C10672" s="8" t="s">
        <v>35</v>
      </c>
      <c r="D10672" s="102" t="s">
        <v>25389</v>
      </c>
      <c r="E10672" s="40">
        <v>1.0</v>
      </c>
      <c r="F10672" s="30" t="s">
        <v>26276</v>
      </c>
      <c r="G10672" s="45" t="s">
        <v>25391</v>
      </c>
      <c r="H10672" s="44" t="s">
        <v>25418</v>
      </c>
      <c r="I10672" s="30" t="s">
        <v>26277</v>
      </c>
      <c r="J10672" s="30" t="s">
        <v>26278</v>
      </c>
      <c r="K10672" s="44"/>
      <c r="L10672" s="44"/>
      <c r="M10672" s="44"/>
      <c r="N10672" s="44"/>
      <c r="O10672" s="44"/>
      <c r="P10672" s="44"/>
      <c r="Q10672" s="44"/>
      <c r="R10672" s="44"/>
      <c r="S10672" s="44"/>
      <c r="T10672" s="44"/>
      <c r="U10672" s="44"/>
      <c r="V10672" s="44"/>
      <c r="W10672" s="44" t="s">
        <v>25434</v>
      </c>
      <c r="X10672" s="44"/>
      <c r="Y10672" s="44"/>
      <c r="Z10672" s="44"/>
      <c r="AA10672" s="44"/>
      <c r="AB10672" s="44"/>
      <c r="AC10672" s="44"/>
      <c r="AD10672" s="44"/>
      <c r="AE10672" s="44"/>
      <c r="AF10672" s="44"/>
      <c r="AG10672" s="44"/>
      <c r="AH10672" s="44"/>
      <c r="AI10672" s="44"/>
    </row>
    <row r="10673" ht="25.5" customHeight="1">
      <c r="A10673" s="44">
        <v>217.0</v>
      </c>
      <c r="B10673" s="44" t="s">
        <v>25418</v>
      </c>
      <c r="C10673" s="8" t="s">
        <v>35</v>
      </c>
      <c r="D10673" s="102" t="s">
        <v>25389</v>
      </c>
      <c r="E10673" s="40">
        <v>2.0</v>
      </c>
      <c r="F10673" s="30" t="s">
        <v>26279</v>
      </c>
      <c r="G10673" s="45" t="s">
        <v>25391</v>
      </c>
      <c r="H10673" s="44" t="s">
        <v>25418</v>
      </c>
      <c r="I10673" s="30" t="s">
        <v>26280</v>
      </c>
      <c r="J10673" s="30" t="s">
        <v>26281</v>
      </c>
      <c r="K10673" s="44"/>
      <c r="L10673" s="44"/>
      <c r="M10673" s="44"/>
      <c r="N10673" s="44"/>
      <c r="O10673" s="44"/>
      <c r="P10673" s="44"/>
      <c r="Q10673" s="44"/>
      <c r="R10673" s="44"/>
      <c r="S10673" s="44"/>
      <c r="T10673" s="44"/>
      <c r="U10673" s="44"/>
      <c r="V10673" s="44"/>
      <c r="W10673" s="44" t="s">
        <v>25434</v>
      </c>
      <c r="X10673" s="44"/>
      <c r="Y10673" s="44"/>
      <c r="Z10673" s="44"/>
      <c r="AA10673" s="44"/>
      <c r="AB10673" s="44"/>
      <c r="AC10673" s="44"/>
      <c r="AD10673" s="44"/>
      <c r="AE10673" s="44"/>
      <c r="AF10673" s="44"/>
      <c r="AG10673" s="44"/>
      <c r="AH10673" s="44"/>
      <c r="AI10673" s="44"/>
    </row>
    <row r="10674" ht="25.5" customHeight="1">
      <c r="A10674" s="44">
        <v>218.0</v>
      </c>
      <c r="B10674" s="44" t="s">
        <v>25418</v>
      </c>
      <c r="C10674" s="8" t="s">
        <v>35</v>
      </c>
      <c r="D10674" s="102" t="s">
        <v>25389</v>
      </c>
      <c r="E10674" s="40">
        <v>1.0</v>
      </c>
      <c r="F10674" s="30" t="s">
        <v>26282</v>
      </c>
      <c r="G10674" s="45" t="s">
        <v>25391</v>
      </c>
      <c r="H10674" s="44" t="s">
        <v>25418</v>
      </c>
      <c r="I10674" s="30" t="s">
        <v>51</v>
      </c>
      <c r="J10674" s="30" t="s">
        <v>26283</v>
      </c>
      <c r="K10674" s="44"/>
      <c r="L10674" s="44"/>
      <c r="M10674" s="44"/>
      <c r="N10674" s="44"/>
      <c r="O10674" s="44"/>
      <c r="P10674" s="44"/>
      <c r="Q10674" s="44"/>
      <c r="R10674" s="44"/>
      <c r="S10674" s="44"/>
      <c r="T10674" s="44"/>
      <c r="U10674" s="44"/>
      <c r="V10674" s="44"/>
      <c r="W10674" s="44" t="s">
        <v>25434</v>
      </c>
      <c r="X10674" s="44"/>
      <c r="Y10674" s="44"/>
      <c r="Z10674" s="44"/>
      <c r="AA10674" s="44"/>
      <c r="AB10674" s="44"/>
      <c r="AC10674" s="44"/>
      <c r="AD10674" s="44"/>
      <c r="AE10674" s="44"/>
      <c r="AF10674" s="44"/>
      <c r="AG10674" s="44"/>
      <c r="AH10674" s="44"/>
      <c r="AI10674" s="44"/>
    </row>
    <row r="10675" ht="25.5" customHeight="1">
      <c r="A10675" s="12">
        <v>219.0</v>
      </c>
      <c r="B10675" s="12" t="s">
        <v>25598</v>
      </c>
      <c r="C10675" s="8" t="s">
        <v>35</v>
      </c>
      <c r="D10675" s="102" t="s">
        <v>25389</v>
      </c>
      <c r="E10675" s="13">
        <v>1.0</v>
      </c>
      <c r="F10675" s="12" t="s">
        <v>26284</v>
      </c>
      <c r="G10675" s="51" t="s">
        <v>25391</v>
      </c>
      <c r="H10675" s="12" t="s">
        <v>25598</v>
      </c>
      <c r="I10675" s="12" t="s">
        <v>2627</v>
      </c>
      <c r="J10675" s="12" t="s">
        <v>26285</v>
      </c>
      <c r="K10675" s="12" t="s">
        <v>26286</v>
      </c>
      <c r="L10675" s="12"/>
      <c r="M10675" s="12"/>
      <c r="N10675" s="12"/>
      <c r="O10675" s="12"/>
      <c r="P10675" s="12"/>
      <c r="Q10675" s="12"/>
      <c r="R10675" s="12"/>
      <c r="S10675" s="12"/>
      <c r="T10675" s="12"/>
      <c r="U10675" s="12"/>
      <c r="V10675" s="12"/>
      <c r="W10675" s="12" t="s">
        <v>26287</v>
      </c>
      <c r="X10675" s="12"/>
      <c r="Y10675" s="12"/>
      <c r="Z10675" s="12"/>
      <c r="AA10675" s="12"/>
      <c r="AB10675" s="12"/>
      <c r="AC10675" s="12"/>
      <c r="AD10675" s="12"/>
      <c r="AE10675" s="12"/>
      <c r="AF10675" s="12"/>
      <c r="AG10675" s="12"/>
      <c r="AH10675" s="12"/>
      <c r="AI10675" s="12" t="s">
        <v>26288</v>
      </c>
    </row>
    <row r="10676" ht="25.5" customHeight="1">
      <c r="A10676" s="44">
        <v>220.0</v>
      </c>
      <c r="B10676" s="44" t="s">
        <v>25418</v>
      </c>
      <c r="C10676" s="8" t="s">
        <v>35</v>
      </c>
      <c r="D10676" s="102" t="s">
        <v>25389</v>
      </c>
      <c r="E10676" s="43">
        <v>1.0</v>
      </c>
      <c r="F10676" s="44" t="s">
        <v>26289</v>
      </c>
      <c r="G10676" s="45" t="s">
        <v>25391</v>
      </c>
      <c r="H10676" s="44" t="s">
        <v>25418</v>
      </c>
      <c r="I10676" s="44" t="s">
        <v>3767</v>
      </c>
      <c r="J10676" s="44" t="s">
        <v>26290</v>
      </c>
      <c r="K10676" s="44" t="s">
        <v>26291</v>
      </c>
      <c r="L10676" s="44"/>
      <c r="M10676" s="44"/>
      <c r="N10676" s="44"/>
      <c r="O10676" s="44"/>
      <c r="P10676" s="44"/>
      <c r="Q10676" s="44"/>
      <c r="R10676" s="44"/>
      <c r="S10676" s="44"/>
      <c r="T10676" s="44"/>
      <c r="U10676" s="44"/>
      <c r="V10676" s="44"/>
      <c r="W10676" s="44" t="s">
        <v>26196</v>
      </c>
      <c r="X10676" s="44" t="s">
        <v>25421</v>
      </c>
      <c r="Y10676" s="44"/>
      <c r="Z10676" s="44"/>
      <c r="AA10676" s="44"/>
      <c r="AB10676" s="44"/>
      <c r="AC10676" s="44"/>
      <c r="AD10676" s="44"/>
      <c r="AE10676" s="44"/>
      <c r="AF10676" s="44"/>
      <c r="AG10676" s="44"/>
      <c r="AH10676" s="44"/>
      <c r="AI10676" s="44"/>
    </row>
    <row r="10677" ht="25.5" customHeight="1">
      <c r="A10677" s="44">
        <v>221.0</v>
      </c>
      <c r="B10677" s="44" t="s">
        <v>25418</v>
      </c>
      <c r="C10677" s="8" t="s">
        <v>35</v>
      </c>
      <c r="D10677" s="102" t="s">
        <v>25389</v>
      </c>
      <c r="E10677" s="43">
        <v>2.0</v>
      </c>
      <c r="F10677" s="44" t="s">
        <v>26292</v>
      </c>
      <c r="G10677" s="45" t="s">
        <v>25391</v>
      </c>
      <c r="H10677" s="44" t="s">
        <v>25418</v>
      </c>
      <c r="I10677" s="44" t="s">
        <v>67</v>
      </c>
      <c r="J10677" s="44" t="s">
        <v>26293</v>
      </c>
      <c r="K10677" s="44" t="s">
        <v>26294</v>
      </c>
      <c r="L10677" s="44"/>
      <c r="M10677" s="44"/>
      <c r="N10677" s="44"/>
      <c r="O10677" s="44"/>
      <c r="P10677" s="44"/>
      <c r="Q10677" s="44"/>
      <c r="R10677" s="44"/>
      <c r="S10677" s="44"/>
      <c r="T10677" s="44"/>
      <c r="U10677" s="44"/>
      <c r="V10677" s="44"/>
      <c r="W10677" s="44" t="s">
        <v>26295</v>
      </c>
      <c r="X10677" s="44" t="s">
        <v>25965</v>
      </c>
      <c r="Y10677" s="44"/>
      <c r="Z10677" s="44"/>
      <c r="AA10677" s="44"/>
      <c r="AB10677" s="44"/>
      <c r="AC10677" s="44"/>
      <c r="AD10677" s="44"/>
      <c r="AE10677" s="44"/>
      <c r="AF10677" s="44"/>
      <c r="AG10677" s="44"/>
      <c r="AH10677" s="44"/>
      <c r="AI10677" s="44"/>
    </row>
    <row r="10678" ht="25.5" customHeight="1">
      <c r="A10678" s="12">
        <v>222.0</v>
      </c>
      <c r="B10678" s="12" t="s">
        <v>25598</v>
      </c>
      <c r="C10678" s="8" t="s">
        <v>35</v>
      </c>
      <c r="D10678" s="102" t="s">
        <v>25389</v>
      </c>
      <c r="E10678" s="13">
        <v>1.0</v>
      </c>
      <c r="F10678" s="12" t="s">
        <v>26296</v>
      </c>
      <c r="G10678" s="51" t="s">
        <v>25391</v>
      </c>
      <c r="H10678" s="12" t="s">
        <v>25598</v>
      </c>
      <c r="I10678" s="12" t="s">
        <v>26297</v>
      </c>
      <c r="J10678" s="12" t="s">
        <v>26298</v>
      </c>
      <c r="K10678" s="12"/>
      <c r="L10678" s="12"/>
      <c r="M10678" s="12"/>
      <c r="N10678" s="12"/>
      <c r="O10678" s="12"/>
      <c r="P10678" s="12"/>
      <c r="Q10678" s="12"/>
      <c r="R10678" s="12"/>
      <c r="S10678" s="12"/>
      <c r="T10678" s="12"/>
      <c r="U10678" s="12"/>
      <c r="V10678" s="12"/>
      <c r="W10678" s="12"/>
      <c r="X10678" s="12"/>
      <c r="Y10678" s="12"/>
      <c r="Z10678" s="12"/>
      <c r="AA10678" s="12"/>
      <c r="AB10678" s="12"/>
      <c r="AC10678" s="12"/>
      <c r="AD10678" s="12"/>
      <c r="AE10678" s="12"/>
      <c r="AF10678" s="12"/>
      <c r="AG10678" s="12"/>
      <c r="AH10678" s="12"/>
      <c r="AI10678" s="12" t="s">
        <v>26299</v>
      </c>
    </row>
    <row r="10679" ht="25.5" customHeight="1">
      <c r="A10679" s="44">
        <v>223.0</v>
      </c>
      <c r="B10679" s="44" t="s">
        <v>25418</v>
      </c>
      <c r="C10679" s="8" t="s">
        <v>35</v>
      </c>
      <c r="D10679" s="102" t="s">
        <v>25389</v>
      </c>
      <c r="E10679" s="43">
        <v>1.0</v>
      </c>
      <c r="F10679" s="44" t="s">
        <v>26300</v>
      </c>
      <c r="G10679" s="45" t="s">
        <v>25391</v>
      </c>
      <c r="H10679" s="44" t="s">
        <v>25418</v>
      </c>
      <c r="I10679" s="44" t="s">
        <v>75</v>
      </c>
      <c r="J10679" s="44" t="s">
        <v>26301</v>
      </c>
      <c r="K10679" s="44" t="s">
        <v>26302</v>
      </c>
      <c r="L10679" s="44"/>
      <c r="M10679" s="44"/>
      <c r="N10679" s="44"/>
      <c r="O10679" s="44"/>
      <c r="P10679" s="44"/>
      <c r="Q10679" s="44"/>
      <c r="R10679" s="44"/>
      <c r="S10679" s="44"/>
      <c r="T10679" s="44"/>
      <c r="U10679" s="44"/>
      <c r="V10679" s="44"/>
      <c r="W10679" s="44" t="s">
        <v>25468</v>
      </c>
      <c r="X10679" s="44" t="s">
        <v>25965</v>
      </c>
      <c r="Y10679" s="44"/>
      <c r="Z10679" s="44"/>
      <c r="AA10679" s="44"/>
      <c r="AB10679" s="44"/>
      <c r="AC10679" s="44"/>
      <c r="AD10679" s="44"/>
      <c r="AE10679" s="44"/>
      <c r="AF10679" s="44"/>
      <c r="AG10679" s="44"/>
      <c r="AH10679" s="44"/>
      <c r="AI10679" s="44"/>
    </row>
    <row r="10680" ht="25.5" customHeight="1">
      <c r="A10680" s="12">
        <v>224.0</v>
      </c>
      <c r="B10680" s="12" t="s">
        <v>25598</v>
      </c>
      <c r="C10680" s="8" t="s">
        <v>35</v>
      </c>
      <c r="D10680" s="102" t="s">
        <v>25389</v>
      </c>
      <c r="E10680" s="13">
        <v>1.0</v>
      </c>
      <c r="F10680" s="12" t="s">
        <v>26303</v>
      </c>
      <c r="G10680" s="51" t="s">
        <v>25391</v>
      </c>
      <c r="H10680" s="12" t="s">
        <v>25598</v>
      </c>
      <c r="I10680" s="12" t="s">
        <v>3504</v>
      </c>
      <c r="J10680" s="12" t="s">
        <v>26304</v>
      </c>
      <c r="K10680" s="12"/>
      <c r="L10680" s="12"/>
      <c r="M10680" s="12"/>
      <c r="N10680" s="12"/>
      <c r="O10680" s="12"/>
      <c r="P10680" s="12"/>
      <c r="Q10680" s="12"/>
      <c r="R10680" s="12"/>
      <c r="S10680" s="12"/>
      <c r="T10680" s="12"/>
      <c r="U10680" s="12"/>
      <c r="V10680" s="12"/>
      <c r="W10680" s="12"/>
      <c r="X10680" s="12"/>
      <c r="Y10680" s="12"/>
      <c r="Z10680" s="12"/>
      <c r="AA10680" s="12"/>
      <c r="AB10680" s="12"/>
      <c r="AC10680" s="12"/>
      <c r="AD10680" s="12"/>
      <c r="AE10680" s="12"/>
      <c r="AF10680" s="12"/>
      <c r="AG10680" s="12"/>
      <c r="AH10680" s="12"/>
      <c r="AI10680" s="12" t="s">
        <v>26305</v>
      </c>
    </row>
    <row r="10681" ht="25.5" customHeight="1">
      <c r="A10681" s="12">
        <v>225.0</v>
      </c>
      <c r="B10681" s="12" t="s">
        <v>25598</v>
      </c>
      <c r="C10681" s="8" t="s">
        <v>35</v>
      </c>
      <c r="D10681" s="102" t="s">
        <v>25389</v>
      </c>
      <c r="E10681" s="13">
        <v>2.0</v>
      </c>
      <c r="F10681" s="12" t="s">
        <v>26306</v>
      </c>
      <c r="G10681" s="51" t="s">
        <v>25391</v>
      </c>
      <c r="H10681" s="12" t="s">
        <v>25598</v>
      </c>
      <c r="I10681" s="12" t="s">
        <v>51</v>
      </c>
      <c r="J10681" s="12" t="s">
        <v>26307</v>
      </c>
      <c r="K10681" s="12"/>
      <c r="L10681" s="12"/>
      <c r="M10681" s="12"/>
      <c r="N10681" s="12"/>
      <c r="O10681" s="12"/>
      <c r="P10681" s="12"/>
      <c r="Q10681" s="12"/>
      <c r="R10681" s="12"/>
      <c r="S10681" s="12"/>
      <c r="T10681" s="12"/>
      <c r="U10681" s="12"/>
      <c r="V10681" s="12"/>
      <c r="W10681" s="12"/>
      <c r="X10681" s="12"/>
      <c r="Y10681" s="12"/>
      <c r="Z10681" s="12"/>
      <c r="AA10681" s="12"/>
      <c r="AB10681" s="12"/>
      <c r="AC10681" s="12"/>
      <c r="AD10681" s="12"/>
      <c r="AE10681" s="12"/>
      <c r="AF10681" s="12"/>
      <c r="AG10681" s="12"/>
      <c r="AH10681" s="12"/>
      <c r="AI10681" s="12" t="s">
        <v>26225</v>
      </c>
    </row>
    <row r="10682" ht="25.5" customHeight="1">
      <c r="A10682" s="44">
        <v>226.0</v>
      </c>
      <c r="B10682" s="44" t="s">
        <v>25418</v>
      </c>
      <c r="C10682" s="8" t="s">
        <v>35</v>
      </c>
      <c r="D10682" s="102" t="s">
        <v>25389</v>
      </c>
      <c r="E10682" s="43">
        <v>2.0</v>
      </c>
      <c r="F10682" s="44" t="s">
        <v>26308</v>
      </c>
      <c r="G10682" s="45" t="s">
        <v>25391</v>
      </c>
      <c r="H10682" s="44" t="s">
        <v>25418</v>
      </c>
      <c r="I10682" s="44" t="s">
        <v>26309</v>
      </c>
      <c r="J10682" s="44" t="s">
        <v>26310</v>
      </c>
      <c r="K10682" s="44"/>
      <c r="L10682" s="44"/>
      <c r="M10682" s="44"/>
      <c r="N10682" s="44"/>
      <c r="O10682" s="44"/>
      <c r="P10682" s="44"/>
      <c r="Q10682" s="44"/>
      <c r="R10682" s="44"/>
      <c r="S10682" s="44"/>
      <c r="T10682" s="44"/>
      <c r="U10682" s="44"/>
      <c r="V10682" s="30"/>
      <c r="W10682" s="44" t="s">
        <v>25448</v>
      </c>
      <c r="X10682" s="44"/>
      <c r="Y10682" s="44"/>
      <c r="Z10682" s="44"/>
      <c r="AA10682" s="44"/>
      <c r="AB10682" s="44"/>
      <c r="AC10682" s="44"/>
      <c r="AD10682" s="44"/>
      <c r="AE10682" s="44"/>
      <c r="AF10682" s="44"/>
      <c r="AG10682" s="435"/>
      <c r="AH10682" s="435"/>
      <c r="AI10682" s="435"/>
    </row>
    <row r="10683" ht="25.5" customHeight="1">
      <c r="A10683" s="31">
        <v>227.0</v>
      </c>
      <c r="B10683" s="31" t="s">
        <v>26311</v>
      </c>
      <c r="C10683" s="8" t="s">
        <v>35</v>
      </c>
      <c r="D10683" s="102" t="s">
        <v>25389</v>
      </c>
      <c r="E10683" s="76">
        <v>2.0</v>
      </c>
      <c r="F10683" s="31" t="s">
        <v>26312</v>
      </c>
      <c r="G10683" s="89" t="s">
        <v>25391</v>
      </c>
      <c r="H10683" s="31" t="s">
        <v>26311</v>
      </c>
      <c r="I10683" s="31" t="s">
        <v>51</v>
      </c>
      <c r="J10683" s="31" t="s">
        <v>26313</v>
      </c>
      <c r="K10683" s="31" t="s">
        <v>26314</v>
      </c>
      <c r="L10683" s="31"/>
      <c r="M10683" s="31"/>
      <c r="N10683" s="31"/>
      <c r="O10683" s="31"/>
      <c r="P10683" s="31"/>
      <c r="Q10683" s="31"/>
      <c r="R10683" s="31"/>
      <c r="S10683" s="31"/>
      <c r="T10683" s="31"/>
      <c r="U10683" s="31"/>
      <c r="V10683" s="436"/>
      <c r="W10683" s="31" t="s">
        <v>26315</v>
      </c>
      <c r="X10683" s="31" t="s">
        <v>26316</v>
      </c>
      <c r="Y10683" s="31"/>
      <c r="Z10683" s="31"/>
      <c r="AA10683" s="31"/>
      <c r="AB10683" s="31"/>
      <c r="AC10683" s="31"/>
      <c r="AD10683" s="31"/>
      <c r="AE10683" s="31"/>
      <c r="AF10683" s="31"/>
      <c r="AG10683" s="437"/>
      <c r="AH10683" s="437"/>
      <c r="AI10683" s="437"/>
    </row>
    <row r="10684" ht="25.5" customHeight="1">
      <c r="A10684" s="12">
        <v>228.0</v>
      </c>
      <c r="B10684" s="12" t="s">
        <v>25598</v>
      </c>
      <c r="C10684" s="8" t="s">
        <v>35</v>
      </c>
      <c r="D10684" s="102" t="s">
        <v>25389</v>
      </c>
      <c r="E10684" s="13">
        <v>2.0</v>
      </c>
      <c r="F10684" s="12" t="s">
        <v>26317</v>
      </c>
      <c r="G10684" s="51" t="s">
        <v>25391</v>
      </c>
      <c r="H10684" s="12" t="s">
        <v>25598</v>
      </c>
      <c r="I10684" s="12" t="s">
        <v>2942</v>
      </c>
      <c r="J10684" s="12" t="s">
        <v>26318</v>
      </c>
      <c r="K10684" s="12" t="s">
        <v>26319</v>
      </c>
      <c r="L10684" s="12" t="s">
        <v>26320</v>
      </c>
      <c r="M10684" s="12" t="s">
        <v>26321</v>
      </c>
      <c r="N10684" s="12"/>
      <c r="O10684" s="12"/>
      <c r="P10684" s="12"/>
      <c r="Q10684" s="12"/>
      <c r="R10684" s="12"/>
      <c r="S10684" s="12"/>
      <c r="T10684" s="12"/>
      <c r="U10684" s="12"/>
      <c r="V10684" s="12"/>
      <c r="W10684" s="12" t="s">
        <v>25641</v>
      </c>
      <c r="X10684" s="12" t="s">
        <v>25642</v>
      </c>
      <c r="Y10684" s="12" t="s">
        <v>25643</v>
      </c>
      <c r="Z10684" s="12"/>
      <c r="AA10684" s="12"/>
      <c r="AB10684" s="12"/>
      <c r="AC10684" s="12"/>
      <c r="AD10684" s="12"/>
      <c r="AE10684" s="12"/>
      <c r="AF10684" s="12"/>
      <c r="AG10684" s="12"/>
      <c r="AH10684" s="12"/>
      <c r="AI10684" s="12" t="s">
        <v>26322</v>
      </c>
    </row>
    <row r="10685" ht="25.5" customHeight="1">
      <c r="A10685" s="12">
        <v>229.0</v>
      </c>
      <c r="B10685" s="12" t="s">
        <v>25598</v>
      </c>
      <c r="C10685" s="8" t="s">
        <v>35</v>
      </c>
      <c r="D10685" s="102" t="s">
        <v>25389</v>
      </c>
      <c r="E10685" s="13">
        <v>1.0</v>
      </c>
      <c r="F10685" s="12" t="s">
        <v>26323</v>
      </c>
      <c r="G10685" s="51" t="s">
        <v>25391</v>
      </c>
      <c r="H10685" s="12" t="s">
        <v>25598</v>
      </c>
      <c r="I10685" s="12" t="s">
        <v>3012</v>
      </c>
      <c r="J10685" s="12" t="s">
        <v>26324</v>
      </c>
      <c r="K10685" s="12" t="s">
        <v>26325</v>
      </c>
      <c r="L10685" s="12" t="s">
        <v>26326</v>
      </c>
      <c r="M10685" s="12" t="s">
        <v>26327</v>
      </c>
      <c r="N10685" s="12"/>
      <c r="O10685" s="12"/>
      <c r="P10685" s="12"/>
      <c r="Q10685" s="12"/>
      <c r="R10685" s="12"/>
      <c r="S10685" s="12"/>
      <c r="T10685" s="12"/>
      <c r="U10685" s="12"/>
      <c r="V10685" s="12"/>
      <c r="W10685" s="12" t="s">
        <v>26328</v>
      </c>
      <c r="X10685" s="12" t="s">
        <v>26329</v>
      </c>
      <c r="Y10685" s="12" t="s">
        <v>26330</v>
      </c>
      <c r="Z10685" s="12"/>
      <c r="AA10685" s="12"/>
      <c r="AB10685" s="12"/>
      <c r="AC10685" s="12"/>
      <c r="AD10685" s="12"/>
      <c r="AE10685" s="12"/>
      <c r="AF10685" s="12"/>
      <c r="AG10685" s="12"/>
      <c r="AH10685" s="12"/>
      <c r="AI10685" s="12" t="s">
        <v>26331</v>
      </c>
    </row>
    <row r="10686" ht="25.5" customHeight="1">
      <c r="A10686" s="31">
        <v>230.0</v>
      </c>
      <c r="B10686" s="44" t="s">
        <v>24534</v>
      </c>
      <c r="C10686" s="8" t="s">
        <v>35</v>
      </c>
      <c r="D10686" s="102" t="s">
        <v>25389</v>
      </c>
      <c r="E10686" s="43">
        <v>2.0</v>
      </c>
      <c r="F10686" s="44" t="s">
        <v>26332</v>
      </c>
      <c r="G10686" s="45" t="s">
        <v>25391</v>
      </c>
      <c r="H10686" s="44" t="s">
        <v>26333</v>
      </c>
      <c r="I10686" s="44" t="s">
        <v>51</v>
      </c>
      <c r="J10686" s="44" t="s">
        <v>26334</v>
      </c>
      <c r="K10686" s="44" t="s">
        <v>26335</v>
      </c>
      <c r="L10686" s="44"/>
      <c r="M10686" s="44"/>
      <c r="N10686" s="44"/>
      <c r="O10686" s="44"/>
      <c r="P10686" s="44"/>
      <c r="Q10686" s="44"/>
      <c r="R10686" s="44"/>
      <c r="S10686" s="44"/>
      <c r="T10686" s="44"/>
      <c r="U10686" s="44"/>
      <c r="V10686" s="44"/>
      <c r="W10686" s="44" t="s">
        <v>26336</v>
      </c>
      <c r="X10686" s="44" t="s">
        <v>26337</v>
      </c>
      <c r="Y10686" s="44"/>
      <c r="Z10686" s="44"/>
      <c r="AA10686" s="44"/>
      <c r="AB10686" s="44"/>
      <c r="AC10686" s="44"/>
      <c r="AD10686" s="44"/>
      <c r="AE10686" s="44"/>
      <c r="AF10686" s="44"/>
      <c r="AG10686" s="44"/>
      <c r="AH10686" s="44"/>
      <c r="AI10686" s="44"/>
    </row>
    <row r="10687" ht="25.5" customHeight="1">
      <c r="A10687" s="31">
        <v>231.0</v>
      </c>
      <c r="B10687" s="44" t="s">
        <v>26049</v>
      </c>
      <c r="C10687" s="8" t="s">
        <v>35</v>
      </c>
      <c r="D10687" s="102" t="s">
        <v>25389</v>
      </c>
      <c r="E10687" s="43">
        <v>1.0</v>
      </c>
      <c r="F10687" s="44" t="s">
        <v>26338</v>
      </c>
      <c r="G10687" s="45" t="s">
        <v>25391</v>
      </c>
      <c r="H10687" s="44" t="s">
        <v>26049</v>
      </c>
      <c r="I10687" s="44" t="s">
        <v>190</v>
      </c>
      <c r="J10687" s="44" t="s">
        <v>26339</v>
      </c>
      <c r="K10687" s="44"/>
      <c r="L10687" s="44"/>
      <c r="M10687" s="44"/>
      <c r="N10687" s="44"/>
      <c r="O10687" s="44"/>
      <c r="P10687" s="44"/>
      <c r="Q10687" s="44"/>
      <c r="R10687" s="44"/>
      <c r="S10687" s="44"/>
      <c r="T10687" s="44"/>
      <c r="U10687" s="44"/>
      <c r="V10687" s="44"/>
      <c r="W10687" s="44" t="s">
        <v>26340</v>
      </c>
      <c r="X10687" s="44"/>
      <c r="Y10687" s="44"/>
      <c r="Z10687" s="44"/>
      <c r="AA10687" s="44"/>
      <c r="AB10687" s="44"/>
      <c r="AC10687" s="44"/>
      <c r="AD10687" s="44"/>
      <c r="AE10687" s="44"/>
      <c r="AF10687" s="44"/>
      <c r="AG10687" s="44"/>
      <c r="AH10687" s="44"/>
      <c r="AI10687" s="44"/>
    </row>
    <row r="10688" ht="25.5" customHeight="1">
      <c r="A10688" s="12">
        <v>232.0</v>
      </c>
      <c r="B10688" s="7" t="s">
        <v>131</v>
      </c>
      <c r="C10688" s="8" t="s">
        <v>35</v>
      </c>
      <c r="D10688" s="102" t="s">
        <v>25389</v>
      </c>
      <c r="E10688" s="13">
        <v>2.0</v>
      </c>
      <c r="F10688" s="12" t="s">
        <v>26341</v>
      </c>
      <c r="G10688" s="51" t="s">
        <v>25391</v>
      </c>
      <c r="H10688" s="12" t="s">
        <v>26342</v>
      </c>
      <c r="I10688" s="12" t="s">
        <v>51</v>
      </c>
      <c r="J10688" s="12" t="s">
        <v>191</v>
      </c>
      <c r="K10688" s="12"/>
      <c r="L10688" s="12"/>
      <c r="M10688" s="12"/>
      <c r="N10688" s="12"/>
      <c r="O10688" s="12"/>
      <c r="P10688" s="12"/>
      <c r="Q10688" s="12"/>
      <c r="R10688" s="12"/>
      <c r="S10688" s="12"/>
      <c r="T10688" s="6"/>
      <c r="U10688" s="6"/>
      <c r="V10688" s="12"/>
      <c r="W10688" s="12"/>
      <c r="X10688" s="12"/>
      <c r="Y10688" s="12"/>
      <c r="Z10688" s="12"/>
      <c r="AA10688" s="12"/>
      <c r="AB10688" s="12"/>
      <c r="AC10688" s="12"/>
      <c r="AD10688" s="12"/>
      <c r="AE10688" s="12"/>
      <c r="AF10688" s="12"/>
      <c r="AG10688" s="19"/>
      <c r="AH10688" s="19"/>
      <c r="AI10688" s="19" t="s">
        <v>192</v>
      </c>
    </row>
    <row r="10689" ht="25.5" customHeight="1">
      <c r="A10689" s="12">
        <v>233.0</v>
      </c>
      <c r="B10689" s="12" t="s">
        <v>25598</v>
      </c>
      <c r="C10689" s="8" t="s">
        <v>35</v>
      </c>
      <c r="D10689" s="102" t="s">
        <v>25389</v>
      </c>
      <c r="E10689" s="13">
        <v>1.0</v>
      </c>
      <c r="F10689" s="12" t="s">
        <v>26343</v>
      </c>
      <c r="G10689" s="51" t="s">
        <v>25391</v>
      </c>
      <c r="H10689" s="12" t="s">
        <v>25598</v>
      </c>
      <c r="I10689" s="12" t="s">
        <v>26344</v>
      </c>
      <c r="J10689" s="12" t="s">
        <v>26345</v>
      </c>
      <c r="K10689" s="12" t="s">
        <v>26346</v>
      </c>
      <c r="L10689" s="12" t="s">
        <v>26347</v>
      </c>
      <c r="M10689" s="12"/>
      <c r="N10689" s="12"/>
      <c r="O10689" s="12"/>
      <c r="P10689" s="12"/>
      <c r="Q10689" s="12"/>
      <c r="R10689" s="12"/>
      <c r="S10689" s="12"/>
      <c r="T10689" s="12"/>
      <c r="U10689" s="12"/>
      <c r="V10689" s="12"/>
      <c r="W10689" s="12" t="s">
        <v>26348</v>
      </c>
      <c r="X10689" s="12" t="s">
        <v>26187</v>
      </c>
      <c r="Y10689" s="12"/>
      <c r="Z10689" s="12"/>
      <c r="AA10689" s="12"/>
      <c r="AB10689" s="12"/>
      <c r="AC10689" s="12"/>
      <c r="AD10689" s="12"/>
      <c r="AE10689" s="12"/>
      <c r="AF10689" s="12"/>
      <c r="AG10689" s="12"/>
      <c r="AH10689" s="12"/>
      <c r="AI10689" s="12" t="s">
        <v>26349</v>
      </c>
    </row>
    <row r="10690" ht="25.5" customHeight="1">
      <c r="A10690" s="12">
        <v>234.0</v>
      </c>
      <c r="B10690" s="12" t="s">
        <v>943</v>
      </c>
      <c r="C10690" s="8" t="s">
        <v>35</v>
      </c>
      <c r="D10690" s="102" t="s">
        <v>25389</v>
      </c>
      <c r="E10690" s="13">
        <v>1.0</v>
      </c>
      <c r="F10690" s="12" t="s">
        <v>26350</v>
      </c>
      <c r="G10690" s="51" t="s">
        <v>25391</v>
      </c>
      <c r="H10690" s="12" t="s">
        <v>26071</v>
      </c>
      <c r="I10690" s="12" t="s">
        <v>1982</v>
      </c>
      <c r="J10690" s="12" t="s">
        <v>26351</v>
      </c>
      <c r="K10690" s="12"/>
      <c r="L10690" s="12"/>
      <c r="M10690" s="12"/>
      <c r="N10690" s="12"/>
      <c r="O10690" s="12"/>
      <c r="P10690" s="12"/>
      <c r="Q10690" s="12"/>
      <c r="R10690" s="12"/>
      <c r="S10690" s="12"/>
      <c r="T10690" s="12"/>
      <c r="U10690" s="12"/>
      <c r="V10690" s="12"/>
      <c r="W10690" s="12"/>
      <c r="X10690" s="12"/>
      <c r="Y10690" s="12"/>
      <c r="Z10690" s="12"/>
      <c r="AA10690" s="12"/>
      <c r="AB10690" s="12"/>
      <c r="AC10690" s="12"/>
      <c r="AD10690" s="12"/>
      <c r="AE10690" s="12"/>
      <c r="AF10690" s="12"/>
      <c r="AG10690" s="12"/>
      <c r="AH10690" s="12"/>
      <c r="AI10690" s="12" t="s">
        <v>9775</v>
      </c>
    </row>
    <row r="10691" ht="25.5" customHeight="1">
      <c r="A10691" s="12">
        <v>235.0</v>
      </c>
      <c r="B10691" s="12" t="s">
        <v>943</v>
      </c>
      <c r="C10691" s="8" t="s">
        <v>35</v>
      </c>
      <c r="D10691" s="102" t="s">
        <v>25389</v>
      </c>
      <c r="E10691" s="13">
        <v>1.0</v>
      </c>
      <c r="F10691" s="12" t="s">
        <v>26352</v>
      </c>
      <c r="G10691" s="51" t="s">
        <v>25391</v>
      </c>
      <c r="H10691" s="12" t="s">
        <v>26071</v>
      </c>
      <c r="I10691" s="12" t="s">
        <v>11007</v>
      </c>
      <c r="J10691" s="12" t="s">
        <v>26351</v>
      </c>
      <c r="K10691" s="12"/>
      <c r="L10691" s="12"/>
      <c r="M10691" s="12"/>
      <c r="N10691" s="12"/>
      <c r="O10691" s="12"/>
      <c r="P10691" s="12"/>
      <c r="Q10691" s="12"/>
      <c r="R10691" s="12"/>
      <c r="S10691" s="12"/>
      <c r="T10691" s="12"/>
      <c r="U10691" s="12"/>
      <c r="V10691" s="12"/>
      <c r="W10691" s="12"/>
      <c r="X10691" s="12"/>
      <c r="Y10691" s="12"/>
      <c r="Z10691" s="12"/>
      <c r="AA10691" s="12"/>
      <c r="AB10691" s="12"/>
      <c r="AC10691" s="12"/>
      <c r="AD10691" s="12"/>
      <c r="AE10691" s="12"/>
      <c r="AF10691" s="12"/>
      <c r="AG10691" s="12"/>
      <c r="AH10691" s="12"/>
      <c r="AI10691" s="12" t="s">
        <v>9775</v>
      </c>
    </row>
    <row r="10692" ht="25.5" customHeight="1">
      <c r="A10692" s="12">
        <v>236.0</v>
      </c>
      <c r="B10692" s="12" t="s">
        <v>25598</v>
      </c>
      <c r="C10692" s="8" t="s">
        <v>35</v>
      </c>
      <c r="D10692" s="102" t="s">
        <v>25389</v>
      </c>
      <c r="E10692" s="13">
        <v>1.0</v>
      </c>
      <c r="F10692" s="12" t="s">
        <v>26353</v>
      </c>
      <c r="G10692" s="51" t="s">
        <v>25391</v>
      </c>
      <c r="H10692" s="12" t="s">
        <v>25598</v>
      </c>
      <c r="I10692" s="12" t="s">
        <v>341</v>
      </c>
      <c r="J10692" s="12" t="s">
        <v>26354</v>
      </c>
      <c r="K10692" s="12" t="s">
        <v>26355</v>
      </c>
      <c r="L10692" s="12" t="s">
        <v>26356</v>
      </c>
      <c r="M10692" s="12"/>
      <c r="N10692" s="12"/>
      <c r="O10692" s="12"/>
      <c r="P10692" s="12"/>
      <c r="Q10692" s="12"/>
      <c r="R10692" s="12"/>
      <c r="S10692" s="12"/>
      <c r="T10692" s="12"/>
      <c r="U10692" s="12"/>
      <c r="V10692" s="12"/>
      <c r="W10692" s="12" t="s">
        <v>26329</v>
      </c>
      <c r="X10692" s="12" t="s">
        <v>26357</v>
      </c>
      <c r="Y10692" s="12"/>
      <c r="Z10692" s="12"/>
      <c r="AA10692" s="12"/>
      <c r="AB10692" s="12"/>
      <c r="AC10692" s="12"/>
      <c r="AD10692" s="12"/>
      <c r="AE10692" s="12"/>
      <c r="AF10692" s="12"/>
      <c r="AG10692" s="12"/>
      <c r="AH10692" s="12"/>
      <c r="AI10692" s="12" t="s">
        <v>26358</v>
      </c>
    </row>
    <row r="10693" ht="25.5" customHeight="1">
      <c r="A10693" s="44">
        <v>237.0</v>
      </c>
      <c r="B10693" s="44" t="s">
        <v>25598</v>
      </c>
      <c r="C10693" s="8" t="s">
        <v>35</v>
      </c>
      <c r="D10693" s="102" t="s">
        <v>25389</v>
      </c>
      <c r="E10693" s="43">
        <v>2.0</v>
      </c>
      <c r="F10693" s="44" t="s">
        <v>26359</v>
      </c>
      <c r="G10693" s="45" t="s">
        <v>25391</v>
      </c>
      <c r="H10693" s="44" t="s">
        <v>25598</v>
      </c>
      <c r="I10693" s="44" t="s">
        <v>158</v>
      </c>
      <c r="J10693" s="44" t="s">
        <v>26360</v>
      </c>
      <c r="K10693" s="44" t="s">
        <v>26361</v>
      </c>
      <c r="L10693" s="31" t="s">
        <v>26362</v>
      </c>
      <c r="M10693" s="44" t="s">
        <v>26363</v>
      </c>
      <c r="N10693" s="44" t="s">
        <v>26364</v>
      </c>
      <c r="O10693" s="44"/>
      <c r="P10693" s="44"/>
      <c r="Q10693" s="44"/>
      <c r="R10693" s="44"/>
      <c r="S10693" s="44"/>
      <c r="T10693" s="44"/>
      <c r="U10693" s="44"/>
      <c r="V10693" s="44"/>
      <c r="W10693" s="44" t="s">
        <v>26187</v>
      </c>
      <c r="X10693" s="44" t="s">
        <v>26365</v>
      </c>
      <c r="Y10693" s="44" t="s">
        <v>26366</v>
      </c>
      <c r="Z10693" s="44" t="s">
        <v>26367</v>
      </c>
      <c r="AA10693" s="44"/>
      <c r="AB10693" s="44"/>
      <c r="AC10693" s="44"/>
      <c r="AD10693" s="44"/>
      <c r="AE10693" s="44"/>
      <c r="AF10693" s="44"/>
      <c r="AG10693" s="44"/>
      <c r="AH10693" s="44"/>
      <c r="AI10693" s="44" t="s">
        <v>26368</v>
      </c>
    </row>
    <row r="10694" ht="25.5" customHeight="1">
      <c r="A10694" s="44">
        <v>238.0</v>
      </c>
      <c r="B10694" s="44" t="s">
        <v>25679</v>
      </c>
      <c r="C10694" s="8" t="s">
        <v>35</v>
      </c>
      <c r="D10694" s="102" t="s">
        <v>25389</v>
      </c>
      <c r="E10694" s="43">
        <v>2.0</v>
      </c>
      <c r="F10694" s="44" t="s">
        <v>26369</v>
      </c>
      <c r="G10694" s="45" t="s">
        <v>25391</v>
      </c>
      <c r="H10694" s="44" t="s">
        <v>25679</v>
      </c>
      <c r="I10694" s="44" t="s">
        <v>51</v>
      </c>
      <c r="J10694" s="44" t="s">
        <v>26370</v>
      </c>
      <c r="K10694" s="44"/>
      <c r="L10694" s="44"/>
      <c r="M10694" s="44"/>
      <c r="N10694" s="44"/>
      <c r="O10694" s="44"/>
      <c r="P10694" s="44"/>
      <c r="Q10694" s="44"/>
      <c r="R10694" s="44"/>
      <c r="S10694" s="44"/>
      <c r="T10694" s="44"/>
      <c r="U10694" s="44"/>
      <c r="V10694" s="44"/>
      <c r="W10694" s="44" t="s">
        <v>25685</v>
      </c>
      <c r="X10694" s="44"/>
      <c r="Y10694" s="44"/>
      <c r="Z10694" s="44"/>
      <c r="AA10694" s="44"/>
      <c r="AB10694" s="44"/>
      <c r="AC10694" s="44"/>
      <c r="AD10694" s="44"/>
      <c r="AE10694" s="44"/>
      <c r="AF10694" s="44"/>
      <c r="AG10694" s="44"/>
      <c r="AH10694" s="44"/>
      <c r="AI10694" s="44"/>
    </row>
    <row r="10695" ht="25.5" customHeight="1">
      <c r="A10695" s="44">
        <v>239.0</v>
      </c>
      <c r="B10695" s="44" t="s">
        <v>25418</v>
      </c>
      <c r="C10695" s="8" t="s">
        <v>35</v>
      </c>
      <c r="D10695" s="102" t="s">
        <v>25389</v>
      </c>
      <c r="E10695" s="43">
        <v>1.0</v>
      </c>
      <c r="F10695" s="44" t="s">
        <v>26371</v>
      </c>
      <c r="G10695" s="45" t="s">
        <v>25391</v>
      </c>
      <c r="H10695" s="44" t="s">
        <v>25418</v>
      </c>
      <c r="I10695" s="44" t="s">
        <v>357</v>
      </c>
      <c r="J10695" s="44" t="s">
        <v>26372</v>
      </c>
      <c r="K10695" s="44"/>
      <c r="L10695" s="44"/>
      <c r="M10695" s="44"/>
      <c r="N10695" s="44"/>
      <c r="O10695" s="44"/>
      <c r="P10695" s="44"/>
      <c r="Q10695" s="44"/>
      <c r="R10695" s="44"/>
      <c r="S10695" s="44"/>
      <c r="T10695" s="44"/>
      <c r="U10695" s="44"/>
      <c r="V10695" s="44"/>
      <c r="W10695" s="44" t="s">
        <v>25965</v>
      </c>
      <c r="X10695" s="44"/>
      <c r="Y10695" s="44"/>
      <c r="Z10695" s="44"/>
      <c r="AA10695" s="44"/>
      <c r="AB10695" s="44"/>
      <c r="AC10695" s="44"/>
      <c r="AD10695" s="44"/>
      <c r="AE10695" s="44"/>
      <c r="AF10695" s="44"/>
      <c r="AG10695" s="44"/>
      <c r="AH10695" s="44"/>
      <c r="AI10695" s="44"/>
    </row>
    <row r="10696" ht="25.5" customHeight="1">
      <c r="A10696" s="12">
        <v>240.0</v>
      </c>
      <c r="B10696" s="12" t="s">
        <v>25598</v>
      </c>
      <c r="C10696" s="8" t="s">
        <v>35</v>
      </c>
      <c r="D10696" s="102" t="s">
        <v>25389</v>
      </c>
      <c r="E10696" s="13">
        <v>1.0</v>
      </c>
      <c r="F10696" s="12" t="s">
        <v>26373</v>
      </c>
      <c r="G10696" s="51" t="s">
        <v>25391</v>
      </c>
      <c r="H10696" s="12" t="s">
        <v>25598</v>
      </c>
      <c r="I10696" s="12" t="s">
        <v>26374</v>
      </c>
      <c r="J10696" s="12" t="s">
        <v>26375</v>
      </c>
      <c r="K10696" s="12" t="s">
        <v>26376</v>
      </c>
      <c r="L10696" s="12" t="s">
        <v>26377</v>
      </c>
      <c r="M10696" s="12" t="s">
        <v>26378</v>
      </c>
      <c r="N10696" s="12"/>
      <c r="O10696" s="12"/>
      <c r="P10696" s="12"/>
      <c r="Q10696" s="12"/>
      <c r="R10696" s="12"/>
      <c r="S10696" s="12"/>
      <c r="T10696" s="12"/>
      <c r="U10696" s="12"/>
      <c r="V10696" s="12"/>
      <c r="W10696" s="12" t="s">
        <v>26379</v>
      </c>
      <c r="X10696" s="12" t="s">
        <v>26380</v>
      </c>
      <c r="Y10696" s="12" t="s">
        <v>26381</v>
      </c>
      <c r="Z10696" s="12"/>
      <c r="AA10696" s="12"/>
      <c r="AB10696" s="12"/>
      <c r="AC10696" s="12"/>
      <c r="AD10696" s="12"/>
      <c r="AE10696" s="12"/>
      <c r="AF10696" s="12"/>
      <c r="AG10696" s="12"/>
      <c r="AH10696" s="12"/>
      <c r="AI10696" s="12" t="s">
        <v>26382</v>
      </c>
    </row>
    <row r="10697" ht="25.5" customHeight="1">
      <c r="A10697" s="12">
        <v>241.0</v>
      </c>
      <c r="B10697" s="12" t="s">
        <v>25598</v>
      </c>
      <c r="C10697" s="8" t="s">
        <v>35</v>
      </c>
      <c r="D10697" s="102" t="s">
        <v>25389</v>
      </c>
      <c r="E10697" s="13">
        <v>1.0</v>
      </c>
      <c r="F10697" s="12" t="s">
        <v>26383</v>
      </c>
      <c r="G10697" s="51" t="s">
        <v>25391</v>
      </c>
      <c r="H10697" s="12" t="s">
        <v>25598</v>
      </c>
      <c r="I10697" s="12" t="s">
        <v>103</v>
      </c>
      <c r="J10697" s="12" t="s">
        <v>26384</v>
      </c>
      <c r="K10697" s="12" t="s">
        <v>26376</v>
      </c>
      <c r="L10697" s="12" t="s">
        <v>26385</v>
      </c>
      <c r="M10697" s="12"/>
      <c r="N10697" s="12"/>
      <c r="O10697" s="12"/>
      <c r="P10697" s="12"/>
      <c r="Q10697" s="12"/>
      <c r="R10697" s="12"/>
      <c r="S10697" s="12"/>
      <c r="T10697" s="12"/>
      <c r="U10697" s="12"/>
      <c r="V10697" s="12"/>
      <c r="W10697" s="12" t="s">
        <v>26379</v>
      </c>
      <c r="X10697" s="12" t="s">
        <v>26380</v>
      </c>
      <c r="Y10697" s="12"/>
      <c r="Z10697" s="12"/>
      <c r="AA10697" s="12"/>
      <c r="AB10697" s="12"/>
      <c r="AC10697" s="12"/>
      <c r="AD10697" s="12"/>
      <c r="AE10697" s="12"/>
      <c r="AF10697" s="12"/>
      <c r="AG10697" s="12"/>
      <c r="AH10697" s="12"/>
      <c r="AI10697" s="12" t="s">
        <v>26386</v>
      </c>
    </row>
    <row r="10698" ht="25.5" customHeight="1">
      <c r="A10698" s="12">
        <v>242.0</v>
      </c>
      <c r="B10698" s="6" t="s">
        <v>2999</v>
      </c>
      <c r="C10698" s="8" t="s">
        <v>35</v>
      </c>
      <c r="D10698" s="102" t="s">
        <v>25389</v>
      </c>
      <c r="E10698" s="13">
        <v>1.0</v>
      </c>
      <c r="F10698" s="12" t="s">
        <v>26387</v>
      </c>
      <c r="G10698" s="51" t="s">
        <v>25391</v>
      </c>
      <c r="H10698" s="12" t="s">
        <v>26120</v>
      </c>
      <c r="I10698" s="12" t="s">
        <v>308</v>
      </c>
      <c r="J10698" s="12" t="s">
        <v>26388</v>
      </c>
      <c r="K10698" s="12"/>
      <c r="L10698" s="12"/>
      <c r="M10698" s="12"/>
      <c r="N10698" s="12"/>
      <c r="O10698" s="12"/>
      <c r="P10698" s="12"/>
      <c r="Q10698" s="12"/>
      <c r="R10698" s="12"/>
      <c r="S10698" s="12"/>
      <c r="T10698" s="12"/>
      <c r="U10698" s="12"/>
      <c r="V10698" s="12"/>
      <c r="W10698" s="12"/>
      <c r="X10698" s="12"/>
      <c r="Y10698" s="12"/>
      <c r="Z10698" s="12"/>
      <c r="AA10698" s="12"/>
      <c r="AB10698" s="12"/>
      <c r="AC10698" s="12"/>
      <c r="AD10698" s="12"/>
      <c r="AE10698" s="12"/>
      <c r="AF10698" s="12"/>
      <c r="AG10698" s="12"/>
      <c r="AH10698" s="12"/>
      <c r="AI10698" s="12" t="s">
        <v>3004</v>
      </c>
    </row>
    <row r="10699" ht="25.5" customHeight="1">
      <c r="A10699" s="44">
        <v>243.0</v>
      </c>
      <c r="B10699" s="44" t="s">
        <v>26389</v>
      </c>
      <c r="C10699" s="8" t="s">
        <v>35</v>
      </c>
      <c r="D10699" s="102" t="s">
        <v>25389</v>
      </c>
      <c r="E10699" s="43">
        <v>2.0</v>
      </c>
      <c r="F10699" s="44" t="s">
        <v>26390</v>
      </c>
      <c r="G10699" s="45" t="s">
        <v>25391</v>
      </c>
      <c r="H10699" s="44" t="s">
        <v>26389</v>
      </c>
      <c r="I10699" s="44" t="s">
        <v>51</v>
      </c>
      <c r="J10699" s="44" t="s">
        <v>26391</v>
      </c>
      <c r="K10699" s="44" t="s">
        <v>26392</v>
      </c>
      <c r="L10699" s="44"/>
      <c r="M10699" s="44"/>
      <c r="N10699" s="44"/>
      <c r="O10699" s="44"/>
      <c r="P10699" s="44"/>
      <c r="Q10699" s="44"/>
      <c r="R10699" s="44"/>
      <c r="S10699" s="44"/>
      <c r="T10699" s="44"/>
      <c r="U10699" s="44"/>
      <c r="V10699" s="44"/>
      <c r="W10699" s="44" t="s">
        <v>26393</v>
      </c>
      <c r="X10699" s="44" t="s">
        <v>26394</v>
      </c>
      <c r="Y10699" s="44"/>
      <c r="Z10699" s="44"/>
      <c r="AA10699" s="44"/>
      <c r="AB10699" s="44"/>
      <c r="AC10699" s="44"/>
      <c r="AD10699" s="44"/>
      <c r="AE10699" s="44"/>
      <c r="AF10699" s="44"/>
      <c r="AG10699" s="44"/>
      <c r="AH10699" s="44"/>
      <c r="AI10699" s="44"/>
    </row>
    <row r="10700" ht="25.5" customHeight="1">
      <c r="A10700" s="12">
        <v>244.0</v>
      </c>
      <c r="B10700" s="6" t="s">
        <v>182</v>
      </c>
      <c r="C10700" s="8" t="s">
        <v>35</v>
      </c>
      <c r="D10700" s="102" t="s">
        <v>25389</v>
      </c>
      <c r="E10700" s="9">
        <v>1.0</v>
      </c>
      <c r="F10700" s="6" t="s">
        <v>26395</v>
      </c>
      <c r="G10700" s="17" t="s">
        <v>25391</v>
      </c>
      <c r="H10700" s="6" t="s">
        <v>26077</v>
      </c>
      <c r="I10700" s="6" t="s">
        <v>435</v>
      </c>
      <c r="J10700" s="46" t="s">
        <v>3009</v>
      </c>
      <c r="K10700" s="12"/>
      <c r="L10700" s="12"/>
      <c r="M10700" s="12"/>
      <c r="N10700" s="12"/>
      <c r="O10700" s="12"/>
      <c r="P10700" s="12"/>
      <c r="Q10700" s="12"/>
      <c r="R10700" s="12"/>
      <c r="S10700" s="12"/>
      <c r="T10700" s="12"/>
      <c r="U10700" s="6"/>
      <c r="V10700" s="12"/>
      <c r="W10700" s="12"/>
      <c r="X10700" s="12"/>
      <c r="Y10700" s="12"/>
      <c r="Z10700" s="12"/>
      <c r="AA10700" s="12"/>
      <c r="AB10700" s="12"/>
      <c r="AC10700" s="12"/>
      <c r="AD10700" s="12"/>
      <c r="AE10700" s="12"/>
      <c r="AF10700" s="12"/>
      <c r="AG10700" s="12"/>
      <c r="AH10700" s="6"/>
      <c r="AI10700" s="6" t="s">
        <v>3010</v>
      </c>
    </row>
    <row r="10701" ht="25.5" customHeight="1">
      <c r="A10701" s="12">
        <v>245.0</v>
      </c>
      <c r="B10701" s="6" t="s">
        <v>182</v>
      </c>
      <c r="C10701" s="8" t="s">
        <v>35</v>
      </c>
      <c r="D10701" s="102" t="s">
        <v>25389</v>
      </c>
      <c r="E10701" s="9">
        <v>1.0</v>
      </c>
      <c r="F10701" s="6" t="s">
        <v>26396</v>
      </c>
      <c r="G10701" s="17" t="s">
        <v>25391</v>
      </c>
      <c r="H10701" s="6" t="s">
        <v>26077</v>
      </c>
      <c r="I10701" s="6" t="s">
        <v>169</v>
      </c>
      <c r="J10701" s="46" t="s">
        <v>3009</v>
      </c>
      <c r="K10701" s="12"/>
      <c r="L10701" s="12"/>
      <c r="M10701" s="12"/>
      <c r="N10701" s="12"/>
      <c r="O10701" s="12"/>
      <c r="P10701" s="12"/>
      <c r="Q10701" s="12"/>
      <c r="R10701" s="12"/>
      <c r="S10701" s="12"/>
      <c r="T10701" s="12"/>
      <c r="U10701" s="6"/>
      <c r="V10701" s="12"/>
      <c r="W10701" s="12"/>
      <c r="X10701" s="12"/>
      <c r="Y10701" s="12"/>
      <c r="Z10701" s="12"/>
      <c r="AA10701" s="12"/>
      <c r="AB10701" s="12"/>
      <c r="AC10701" s="12"/>
      <c r="AD10701" s="12"/>
      <c r="AE10701" s="12"/>
      <c r="AF10701" s="12"/>
      <c r="AG10701" s="12"/>
      <c r="AH10701" s="6"/>
      <c r="AI10701" s="6" t="s">
        <v>3010</v>
      </c>
    </row>
    <row r="10702" ht="25.5" customHeight="1">
      <c r="A10702" s="12">
        <v>246.0</v>
      </c>
      <c r="B10702" s="6" t="s">
        <v>182</v>
      </c>
      <c r="C10702" s="8" t="s">
        <v>35</v>
      </c>
      <c r="D10702" s="102" t="s">
        <v>25389</v>
      </c>
      <c r="E10702" s="9">
        <v>1.0</v>
      </c>
      <c r="F10702" s="6" t="s">
        <v>26397</v>
      </c>
      <c r="G10702" s="17" t="s">
        <v>25391</v>
      </c>
      <c r="H10702" s="6" t="s">
        <v>26077</v>
      </c>
      <c r="I10702" s="6" t="s">
        <v>308</v>
      </c>
      <c r="J10702" s="46" t="s">
        <v>3009</v>
      </c>
      <c r="K10702" s="12"/>
      <c r="L10702" s="12"/>
      <c r="M10702" s="12"/>
      <c r="N10702" s="12"/>
      <c r="O10702" s="12"/>
      <c r="P10702" s="12"/>
      <c r="Q10702" s="12"/>
      <c r="R10702" s="12"/>
      <c r="S10702" s="12"/>
      <c r="T10702" s="12"/>
      <c r="U10702" s="6"/>
      <c r="V10702" s="12"/>
      <c r="W10702" s="12"/>
      <c r="X10702" s="12"/>
      <c r="Y10702" s="12"/>
      <c r="Z10702" s="12"/>
      <c r="AA10702" s="12"/>
      <c r="AB10702" s="12"/>
      <c r="AC10702" s="12"/>
      <c r="AD10702" s="12"/>
      <c r="AE10702" s="12"/>
      <c r="AF10702" s="12"/>
      <c r="AG10702" s="12"/>
      <c r="AH10702" s="6"/>
      <c r="AI10702" s="6" t="s">
        <v>3010</v>
      </c>
    </row>
    <row r="10703" ht="25.5" customHeight="1">
      <c r="A10703" s="12">
        <v>247.0</v>
      </c>
      <c r="B10703" s="6" t="s">
        <v>182</v>
      </c>
      <c r="C10703" s="8" t="s">
        <v>35</v>
      </c>
      <c r="D10703" s="102" t="s">
        <v>25389</v>
      </c>
      <c r="E10703" s="9">
        <v>1.0</v>
      </c>
      <c r="F10703" s="6" t="s">
        <v>26398</v>
      </c>
      <c r="G10703" s="17" t="s">
        <v>25391</v>
      </c>
      <c r="H10703" s="6" t="s">
        <v>26077</v>
      </c>
      <c r="I10703" s="6" t="s">
        <v>17481</v>
      </c>
      <c r="J10703" s="46" t="s">
        <v>3009</v>
      </c>
      <c r="K10703" s="12"/>
      <c r="L10703" s="12"/>
      <c r="M10703" s="12"/>
      <c r="N10703" s="12"/>
      <c r="O10703" s="12"/>
      <c r="P10703" s="12"/>
      <c r="Q10703" s="12"/>
      <c r="R10703" s="12"/>
      <c r="S10703" s="12"/>
      <c r="T10703" s="12"/>
      <c r="U10703" s="6"/>
      <c r="V10703" s="12"/>
      <c r="W10703" s="12"/>
      <c r="X10703" s="12"/>
      <c r="Y10703" s="12"/>
      <c r="Z10703" s="12"/>
      <c r="AA10703" s="12"/>
      <c r="AB10703" s="12"/>
      <c r="AC10703" s="12"/>
      <c r="AD10703" s="12"/>
      <c r="AE10703" s="12"/>
      <c r="AF10703" s="12"/>
      <c r="AG10703" s="12"/>
      <c r="AH10703" s="6"/>
      <c r="AI10703" s="6" t="s">
        <v>3010</v>
      </c>
    </row>
    <row r="10704" ht="25.5" customHeight="1">
      <c r="A10704" s="12">
        <v>248.0</v>
      </c>
      <c r="B10704" s="12" t="s">
        <v>814</v>
      </c>
      <c r="C10704" s="8" t="s">
        <v>35</v>
      </c>
      <c r="D10704" s="102" t="s">
        <v>25389</v>
      </c>
      <c r="E10704" s="13">
        <v>2.0</v>
      </c>
      <c r="F10704" s="12" t="s">
        <v>26399</v>
      </c>
      <c r="G10704" s="51" t="s">
        <v>25391</v>
      </c>
      <c r="H10704" s="12" t="s">
        <v>26400</v>
      </c>
      <c r="I10704" s="12" t="s">
        <v>67</v>
      </c>
      <c r="J10704" s="95" t="s">
        <v>26401</v>
      </c>
      <c r="K10704" s="12"/>
      <c r="L10704" s="12"/>
      <c r="M10704" s="12"/>
      <c r="N10704" s="12"/>
      <c r="O10704" s="12"/>
      <c r="P10704" s="12"/>
      <c r="Q10704" s="12"/>
      <c r="R10704" s="12"/>
      <c r="S10704" s="12"/>
      <c r="T10704" s="12"/>
      <c r="U10704" s="12"/>
      <c r="V10704" s="12"/>
      <c r="W10704" s="12"/>
      <c r="X10704" s="12"/>
      <c r="Y10704" s="12"/>
      <c r="Z10704" s="12"/>
      <c r="AA10704" s="12"/>
      <c r="AB10704" s="12"/>
      <c r="AC10704" s="12"/>
      <c r="AD10704" s="12"/>
      <c r="AE10704" s="12"/>
      <c r="AF10704" s="12"/>
      <c r="AG10704" s="12"/>
      <c r="AH10704" s="12"/>
      <c r="AI10704" s="12" t="s">
        <v>26402</v>
      </c>
    </row>
    <row r="10705" ht="25.5" customHeight="1">
      <c r="A10705" s="12">
        <v>249.0</v>
      </c>
      <c r="B10705" s="12" t="s">
        <v>814</v>
      </c>
      <c r="C10705" s="8" t="s">
        <v>35</v>
      </c>
      <c r="D10705" s="102" t="s">
        <v>25389</v>
      </c>
      <c r="E10705" s="13">
        <v>2.0</v>
      </c>
      <c r="F10705" s="12" t="s">
        <v>26403</v>
      </c>
      <c r="G10705" s="51" t="s">
        <v>25391</v>
      </c>
      <c r="H10705" s="12" t="s">
        <v>26400</v>
      </c>
      <c r="I10705" s="12" t="s">
        <v>598</v>
      </c>
      <c r="J10705" s="95" t="s">
        <v>26401</v>
      </c>
      <c r="K10705" s="12"/>
      <c r="L10705" s="12"/>
      <c r="M10705" s="12"/>
      <c r="N10705" s="12"/>
      <c r="O10705" s="12"/>
      <c r="P10705" s="12"/>
      <c r="Q10705" s="12"/>
      <c r="R10705" s="12"/>
      <c r="S10705" s="12"/>
      <c r="T10705" s="12"/>
      <c r="U10705" s="12"/>
      <c r="V10705" s="12"/>
      <c r="W10705" s="12"/>
      <c r="X10705" s="12"/>
      <c r="Y10705" s="12"/>
      <c r="Z10705" s="12"/>
      <c r="AA10705" s="12"/>
      <c r="AB10705" s="12"/>
      <c r="AC10705" s="12"/>
      <c r="AD10705" s="12"/>
      <c r="AE10705" s="12"/>
      <c r="AF10705" s="12"/>
      <c r="AG10705" s="12"/>
      <c r="AH10705" s="12"/>
      <c r="AI10705" s="12" t="s">
        <v>26402</v>
      </c>
    </row>
    <row r="10706" ht="25.5" customHeight="1">
      <c r="A10706" s="12">
        <v>250.0</v>
      </c>
      <c r="B10706" s="14" t="s">
        <v>1209</v>
      </c>
      <c r="C10706" s="8" t="s">
        <v>35</v>
      </c>
      <c r="D10706" s="102" t="s">
        <v>25389</v>
      </c>
      <c r="E10706" s="13">
        <v>1.0</v>
      </c>
      <c r="F10706" s="12" t="s">
        <v>26404</v>
      </c>
      <c r="G10706" s="51" t="s">
        <v>25391</v>
      </c>
      <c r="H10706" s="12" t="s">
        <v>26405</v>
      </c>
      <c r="I10706" s="12" t="s">
        <v>51</v>
      </c>
      <c r="J10706" s="95" t="s">
        <v>8539</v>
      </c>
      <c r="K10706" s="12"/>
      <c r="L10706" s="12"/>
      <c r="M10706" s="12"/>
      <c r="N10706" s="12"/>
      <c r="O10706" s="12"/>
      <c r="P10706" s="12"/>
      <c r="Q10706" s="12"/>
      <c r="R10706" s="12"/>
      <c r="S10706" s="12"/>
      <c r="T10706" s="12"/>
      <c r="U10706" s="12"/>
      <c r="V10706" s="12"/>
      <c r="W10706" s="12"/>
      <c r="X10706" s="12"/>
      <c r="Y10706" s="12"/>
      <c r="Z10706" s="12"/>
      <c r="AA10706" s="12"/>
      <c r="AB10706" s="12"/>
      <c r="AC10706" s="12"/>
      <c r="AD10706" s="12"/>
      <c r="AE10706" s="12"/>
      <c r="AF10706" s="12"/>
      <c r="AG10706" s="12"/>
      <c r="AH10706" s="12"/>
      <c r="AI10706" s="12" t="s">
        <v>8540</v>
      </c>
    </row>
    <row r="10707" ht="25.5" customHeight="1">
      <c r="A10707" s="44">
        <v>251.0</v>
      </c>
      <c r="B10707" s="44" t="s">
        <v>25598</v>
      </c>
      <c r="C10707" s="8" t="s">
        <v>35</v>
      </c>
      <c r="D10707" s="102" t="s">
        <v>25389</v>
      </c>
      <c r="E10707" s="43">
        <v>1.0</v>
      </c>
      <c r="F10707" s="44" t="s">
        <v>26406</v>
      </c>
      <c r="G10707" s="45" t="s">
        <v>25391</v>
      </c>
      <c r="H10707" s="44" t="s">
        <v>25598</v>
      </c>
      <c r="I10707" s="44" t="s">
        <v>2311</v>
      </c>
      <c r="J10707" s="44" t="s">
        <v>26407</v>
      </c>
      <c r="K10707" s="44" t="s">
        <v>26408</v>
      </c>
      <c r="L10707" s="44" t="s">
        <v>26409</v>
      </c>
      <c r="M10707" s="44" t="s">
        <v>26410</v>
      </c>
      <c r="N10707" s="44" t="s">
        <v>26411</v>
      </c>
      <c r="O10707" s="44" t="s">
        <v>26412</v>
      </c>
      <c r="P10707" s="44"/>
      <c r="Q10707" s="44"/>
      <c r="R10707" s="44"/>
      <c r="S10707" s="44"/>
      <c r="T10707" s="44"/>
      <c r="U10707" s="44"/>
      <c r="V10707" s="44"/>
      <c r="W10707" s="44" t="s">
        <v>26413</v>
      </c>
      <c r="X10707" s="44" t="s">
        <v>26414</v>
      </c>
      <c r="Y10707" s="44" t="s">
        <v>26415</v>
      </c>
      <c r="Z10707" s="44" t="s">
        <v>26416</v>
      </c>
      <c r="AA10707" s="44" t="s">
        <v>26417</v>
      </c>
      <c r="AB10707" s="44"/>
      <c r="AC10707" s="44"/>
      <c r="AD10707" s="44"/>
      <c r="AE10707" s="44"/>
      <c r="AF10707" s="44"/>
      <c r="AG10707" s="44"/>
      <c r="AH10707" s="44"/>
      <c r="AI10707" s="44"/>
    </row>
    <row r="10708" ht="25.5" customHeight="1">
      <c r="A10708" s="12">
        <v>252.0</v>
      </c>
      <c r="B10708" s="12" t="s">
        <v>25598</v>
      </c>
      <c r="C10708" s="8" t="s">
        <v>35</v>
      </c>
      <c r="D10708" s="102" t="s">
        <v>25389</v>
      </c>
      <c r="E10708" s="13">
        <v>2.0</v>
      </c>
      <c r="F10708" s="12" t="s">
        <v>26418</v>
      </c>
      <c r="G10708" s="51" t="s">
        <v>25391</v>
      </c>
      <c r="H10708" s="12" t="s">
        <v>25598</v>
      </c>
      <c r="I10708" s="12" t="s">
        <v>67</v>
      </c>
      <c r="J10708" s="12" t="s">
        <v>26327</v>
      </c>
      <c r="K10708" s="12" t="s">
        <v>26419</v>
      </c>
      <c r="L10708" s="12" t="s">
        <v>26420</v>
      </c>
      <c r="M10708" s="12"/>
      <c r="N10708" s="12"/>
      <c r="O10708" s="12"/>
      <c r="P10708" s="12"/>
      <c r="Q10708" s="12"/>
      <c r="R10708" s="12"/>
      <c r="S10708" s="12"/>
      <c r="T10708" s="12"/>
      <c r="U10708" s="12"/>
      <c r="V10708" s="12"/>
      <c r="W10708" s="12" t="s">
        <v>26413</v>
      </c>
      <c r="X10708" s="12" t="s">
        <v>26381</v>
      </c>
      <c r="Y10708" s="12"/>
      <c r="Z10708" s="12"/>
      <c r="AA10708" s="12"/>
      <c r="AB10708" s="12"/>
      <c r="AC10708" s="12"/>
      <c r="AD10708" s="12"/>
      <c r="AE10708" s="12"/>
      <c r="AF10708" s="12"/>
      <c r="AG10708" s="12"/>
      <c r="AH10708" s="12"/>
      <c r="AI10708" s="12" t="s">
        <v>26382</v>
      </c>
    </row>
    <row r="10709" ht="25.5" customHeight="1">
      <c r="A10709" s="12">
        <v>253.0</v>
      </c>
      <c r="B10709" s="14" t="s">
        <v>1209</v>
      </c>
      <c r="C10709" s="8" t="s">
        <v>35</v>
      </c>
      <c r="D10709" s="102" t="s">
        <v>25389</v>
      </c>
      <c r="E10709" s="13">
        <v>1.0</v>
      </c>
      <c r="F10709" s="12" t="s">
        <v>26421</v>
      </c>
      <c r="G10709" s="51" t="s">
        <v>25391</v>
      </c>
      <c r="H10709" s="12" t="s">
        <v>26422</v>
      </c>
      <c r="I10709" s="12" t="s">
        <v>51</v>
      </c>
      <c r="J10709" s="12" t="s">
        <v>9831</v>
      </c>
      <c r="K10709" s="12"/>
      <c r="L10709" s="12"/>
      <c r="M10709" s="12"/>
      <c r="N10709" s="12"/>
      <c r="O10709" s="12"/>
      <c r="P10709" s="12"/>
      <c r="Q10709" s="12"/>
      <c r="R10709" s="12"/>
      <c r="S10709" s="12"/>
      <c r="T10709" s="12"/>
      <c r="U10709" s="12"/>
      <c r="V10709" s="12"/>
      <c r="W10709" s="12"/>
      <c r="X10709" s="12"/>
      <c r="Y10709" s="12"/>
      <c r="Z10709" s="12"/>
      <c r="AA10709" s="12"/>
      <c r="AB10709" s="12"/>
      <c r="AC10709" s="12"/>
      <c r="AD10709" s="12"/>
      <c r="AE10709" s="12"/>
      <c r="AF10709" s="12"/>
      <c r="AG10709" s="12"/>
      <c r="AH10709" s="12"/>
      <c r="AI10709" s="12" t="s">
        <v>9832</v>
      </c>
    </row>
    <row r="10710" ht="25.5" customHeight="1">
      <c r="A10710" s="12">
        <v>254.0</v>
      </c>
      <c r="B10710" s="12" t="s">
        <v>2999</v>
      </c>
      <c r="C10710" s="8" t="s">
        <v>35</v>
      </c>
      <c r="D10710" s="102" t="s">
        <v>25389</v>
      </c>
      <c r="E10710" s="13">
        <v>1.0</v>
      </c>
      <c r="F10710" s="12" t="s">
        <v>26423</v>
      </c>
      <c r="G10710" s="51" t="s">
        <v>25391</v>
      </c>
      <c r="H10710" s="12" t="s">
        <v>26120</v>
      </c>
      <c r="I10710" s="12" t="s">
        <v>2097</v>
      </c>
      <c r="J10710" s="12" t="s">
        <v>26424</v>
      </c>
      <c r="K10710" s="12" t="s">
        <v>26425</v>
      </c>
      <c r="L10710" s="12"/>
      <c r="M10710" s="12"/>
      <c r="N10710" s="12"/>
      <c r="O10710" s="12"/>
      <c r="P10710" s="12"/>
      <c r="Q10710" s="12"/>
      <c r="R10710" s="12"/>
      <c r="S10710" s="12"/>
      <c r="T10710" s="12"/>
      <c r="U10710" s="12"/>
      <c r="V10710" s="12"/>
      <c r="W10710" s="12" t="s">
        <v>26426</v>
      </c>
      <c r="X10710" s="12"/>
      <c r="Y10710" s="12"/>
      <c r="Z10710" s="12"/>
      <c r="AA10710" s="12"/>
      <c r="AB10710" s="12"/>
      <c r="AC10710" s="12"/>
      <c r="AD10710" s="12"/>
      <c r="AE10710" s="12"/>
      <c r="AF10710" s="12"/>
      <c r="AG10710" s="12"/>
      <c r="AH10710" s="12"/>
      <c r="AI10710" s="12" t="s">
        <v>26427</v>
      </c>
    </row>
    <row r="10711" ht="25.5" customHeight="1">
      <c r="A10711" s="44">
        <v>255.0</v>
      </c>
      <c r="B10711" s="44" t="s">
        <v>25890</v>
      </c>
      <c r="C10711" s="8" t="s">
        <v>35</v>
      </c>
      <c r="D10711" s="102" t="s">
        <v>25389</v>
      </c>
      <c r="E10711" s="43">
        <v>2.0</v>
      </c>
      <c r="F10711" s="44" t="s">
        <v>26428</v>
      </c>
      <c r="G10711" s="45" t="s">
        <v>25391</v>
      </c>
      <c r="H10711" s="44" t="s">
        <v>25890</v>
      </c>
      <c r="I10711" s="44" t="s">
        <v>100</v>
      </c>
      <c r="J10711" s="44" t="s">
        <v>26429</v>
      </c>
      <c r="K10711" s="44"/>
      <c r="L10711" s="44"/>
      <c r="M10711" s="44"/>
      <c r="N10711" s="44"/>
      <c r="O10711" s="44"/>
      <c r="P10711" s="44"/>
      <c r="Q10711" s="44"/>
      <c r="R10711" s="44"/>
      <c r="S10711" s="44"/>
      <c r="T10711" s="44"/>
      <c r="U10711" s="44"/>
      <c r="V10711" s="44"/>
      <c r="W10711" s="44" t="s">
        <v>26430</v>
      </c>
      <c r="X10711" s="44"/>
      <c r="Y10711" s="44"/>
      <c r="Z10711" s="44"/>
      <c r="AA10711" s="44"/>
      <c r="AB10711" s="44"/>
      <c r="AC10711" s="44"/>
      <c r="AD10711" s="44"/>
      <c r="AE10711" s="44"/>
      <c r="AF10711" s="44"/>
      <c r="AG10711" s="44"/>
      <c r="AH10711" s="44"/>
      <c r="AI10711" s="44"/>
    </row>
    <row r="10712" ht="25.5" customHeight="1">
      <c r="A10712" s="12">
        <v>256.0</v>
      </c>
      <c r="B10712" s="14" t="s">
        <v>131</v>
      </c>
      <c r="C10712" s="8" t="s">
        <v>35</v>
      </c>
      <c r="D10712" s="102" t="s">
        <v>25389</v>
      </c>
      <c r="E10712" s="13">
        <v>1.0</v>
      </c>
      <c r="F10712" s="12" t="s">
        <v>26431</v>
      </c>
      <c r="G10712" s="15" t="s">
        <v>25391</v>
      </c>
      <c r="H10712" s="12" t="s">
        <v>26432</v>
      </c>
      <c r="I10712" s="12" t="s">
        <v>51</v>
      </c>
      <c r="J10712" s="12" t="s">
        <v>3122</v>
      </c>
      <c r="K10712" s="12"/>
      <c r="L10712" s="12"/>
      <c r="M10712" s="12"/>
      <c r="N10712" s="12"/>
      <c r="O10712" s="12"/>
      <c r="P10712" s="12"/>
      <c r="Q10712" s="12"/>
      <c r="R10712" s="12"/>
      <c r="S10712" s="12"/>
      <c r="T10712" s="12"/>
      <c r="U10712" s="12"/>
      <c r="V10712" s="12"/>
      <c r="W10712" s="12"/>
      <c r="X10712" s="12"/>
      <c r="Y10712" s="12"/>
      <c r="Z10712" s="12"/>
      <c r="AA10712" s="12"/>
      <c r="AB10712" s="12"/>
      <c r="AC10712" s="12"/>
      <c r="AD10712" s="12"/>
      <c r="AE10712" s="12"/>
      <c r="AF10712" s="12"/>
      <c r="AG10712" s="12"/>
      <c r="AH10712" s="6"/>
      <c r="AI10712" s="6" t="s">
        <v>3123</v>
      </c>
    </row>
    <row r="10713" ht="25.5" customHeight="1">
      <c r="A10713" s="12">
        <v>257.0</v>
      </c>
      <c r="B10713" s="12" t="s">
        <v>1150</v>
      </c>
      <c r="C10713" s="8" t="s">
        <v>35</v>
      </c>
      <c r="D10713" s="102" t="s">
        <v>25389</v>
      </c>
      <c r="E10713" s="13">
        <v>1.0</v>
      </c>
      <c r="F10713" s="12" t="s">
        <v>26433</v>
      </c>
      <c r="G10713" s="51" t="s">
        <v>25391</v>
      </c>
      <c r="H10713" s="12" t="s">
        <v>26434</v>
      </c>
      <c r="I10713" s="12" t="s">
        <v>2670</v>
      </c>
      <c r="J10713" s="12" t="s">
        <v>26435</v>
      </c>
      <c r="K10713" s="12"/>
      <c r="L10713" s="12"/>
      <c r="M10713" s="12"/>
      <c r="N10713" s="12"/>
      <c r="O10713" s="12"/>
      <c r="P10713" s="12"/>
      <c r="Q10713" s="12"/>
      <c r="R10713" s="12"/>
      <c r="S10713" s="12"/>
      <c r="T10713" s="12"/>
      <c r="U10713" s="12"/>
      <c r="V10713" s="12"/>
      <c r="W10713" s="12"/>
      <c r="X10713" s="12"/>
      <c r="Y10713" s="12"/>
      <c r="Z10713" s="12"/>
      <c r="AA10713" s="12"/>
      <c r="AB10713" s="12"/>
      <c r="AC10713" s="12"/>
      <c r="AD10713" s="12"/>
      <c r="AE10713" s="12"/>
      <c r="AF10713" s="12"/>
      <c r="AG10713" s="12"/>
      <c r="AH10713" s="12"/>
      <c r="AI10713" s="12" t="s">
        <v>3881</v>
      </c>
    </row>
    <row r="10714" ht="25.5" customHeight="1">
      <c r="A10714" s="44">
        <v>258.0</v>
      </c>
      <c r="B10714" s="44" t="s">
        <v>25598</v>
      </c>
      <c r="C10714" s="8" t="s">
        <v>35</v>
      </c>
      <c r="D10714" s="102" t="s">
        <v>25389</v>
      </c>
      <c r="E10714" s="43">
        <v>2.0</v>
      </c>
      <c r="F10714" s="44" t="s">
        <v>26436</v>
      </c>
      <c r="G10714" s="45" t="s">
        <v>25391</v>
      </c>
      <c r="H10714" s="44" t="s">
        <v>26437</v>
      </c>
      <c r="I10714" s="44">
        <v>222702.0</v>
      </c>
      <c r="J10714" s="44" t="s">
        <v>26438</v>
      </c>
      <c r="K10714" s="44" t="s">
        <v>26439</v>
      </c>
      <c r="L10714" s="44"/>
      <c r="M10714" s="44"/>
      <c r="N10714" s="44"/>
      <c r="O10714" s="44"/>
      <c r="P10714" s="44"/>
      <c r="Q10714" s="44"/>
      <c r="R10714" s="44"/>
      <c r="S10714" s="44"/>
      <c r="T10714" s="44"/>
      <c r="U10714" s="44"/>
      <c r="V10714" s="44"/>
      <c r="W10714" s="44" t="s">
        <v>26440</v>
      </c>
      <c r="X10714" s="44" t="s">
        <v>26441</v>
      </c>
      <c r="Y10714" s="44"/>
      <c r="Z10714" s="44"/>
      <c r="AA10714" s="44"/>
      <c r="AB10714" s="44"/>
      <c r="AC10714" s="44"/>
      <c r="AD10714" s="44"/>
      <c r="AE10714" s="44"/>
      <c r="AF10714" s="44"/>
      <c r="AG10714" s="44"/>
      <c r="AH10714" s="44"/>
      <c r="AI10714" s="44"/>
    </row>
    <row r="10715" ht="25.5" customHeight="1">
      <c r="A10715" s="12">
        <v>259.0</v>
      </c>
      <c r="B10715" s="12" t="s">
        <v>2111</v>
      </c>
      <c r="C10715" s="8" t="s">
        <v>35</v>
      </c>
      <c r="D10715" s="102" t="s">
        <v>25389</v>
      </c>
      <c r="E10715" s="13">
        <v>1.0</v>
      </c>
      <c r="F10715" s="12" t="s">
        <v>26442</v>
      </c>
      <c r="G10715" s="51" t="s">
        <v>25391</v>
      </c>
      <c r="H10715" s="12" t="s">
        <v>26120</v>
      </c>
      <c r="I10715" s="12" t="s">
        <v>11879</v>
      </c>
      <c r="J10715" s="12" t="s">
        <v>26443</v>
      </c>
      <c r="K10715" s="12"/>
      <c r="L10715" s="12"/>
      <c r="M10715" s="12"/>
      <c r="N10715" s="12"/>
      <c r="O10715" s="12"/>
      <c r="P10715" s="12"/>
      <c r="Q10715" s="12"/>
      <c r="R10715" s="12"/>
      <c r="S10715" s="12"/>
      <c r="T10715" s="12"/>
      <c r="U10715" s="12"/>
      <c r="V10715" s="12"/>
      <c r="W10715" s="12"/>
      <c r="X10715" s="12"/>
      <c r="Y10715" s="12"/>
      <c r="Z10715" s="12"/>
      <c r="AA10715" s="12"/>
      <c r="AB10715" s="12"/>
      <c r="AC10715" s="12"/>
      <c r="AD10715" s="12"/>
      <c r="AE10715" s="12"/>
      <c r="AF10715" s="12"/>
      <c r="AG10715" s="12"/>
      <c r="AH10715" s="12"/>
      <c r="AI10715" s="12" t="s">
        <v>26444</v>
      </c>
    </row>
    <row r="10716" ht="25.5" customHeight="1">
      <c r="A10716" s="12">
        <v>260.0</v>
      </c>
      <c r="B10716" s="12" t="s">
        <v>2111</v>
      </c>
      <c r="C10716" s="8" t="s">
        <v>35</v>
      </c>
      <c r="D10716" s="102" t="s">
        <v>25389</v>
      </c>
      <c r="E10716" s="13">
        <v>1.0</v>
      </c>
      <c r="F10716" s="12" t="s">
        <v>26445</v>
      </c>
      <c r="G10716" s="51" t="s">
        <v>25391</v>
      </c>
      <c r="H10716" s="12" t="s">
        <v>26120</v>
      </c>
      <c r="I10716" s="12" t="s">
        <v>446</v>
      </c>
      <c r="J10716" s="12" t="s">
        <v>26443</v>
      </c>
      <c r="K10716" s="12"/>
      <c r="L10716" s="12"/>
      <c r="M10716" s="12"/>
      <c r="N10716" s="12"/>
      <c r="O10716" s="12"/>
      <c r="P10716" s="12"/>
      <c r="Q10716" s="12"/>
      <c r="R10716" s="12"/>
      <c r="S10716" s="12"/>
      <c r="T10716" s="12"/>
      <c r="U10716" s="12"/>
      <c r="V10716" s="12"/>
      <c r="W10716" s="12"/>
      <c r="X10716" s="12"/>
      <c r="Y10716" s="12"/>
      <c r="Z10716" s="12"/>
      <c r="AA10716" s="12"/>
      <c r="AB10716" s="12"/>
      <c r="AC10716" s="12"/>
      <c r="AD10716" s="12"/>
      <c r="AE10716" s="12"/>
      <c r="AF10716" s="12"/>
      <c r="AG10716" s="12"/>
      <c r="AH10716" s="12"/>
      <c r="AI10716" s="12" t="s">
        <v>26444</v>
      </c>
    </row>
    <row r="10717" ht="25.5" customHeight="1">
      <c r="A10717" s="12">
        <v>261.0</v>
      </c>
      <c r="B10717" s="12" t="s">
        <v>2111</v>
      </c>
      <c r="C10717" s="8" t="s">
        <v>35</v>
      </c>
      <c r="D10717" s="102" t="s">
        <v>25389</v>
      </c>
      <c r="E10717" s="13">
        <v>1.0</v>
      </c>
      <c r="F10717" s="12" t="s">
        <v>26446</v>
      </c>
      <c r="G10717" s="51" t="s">
        <v>25391</v>
      </c>
      <c r="H10717" s="12" t="s">
        <v>26120</v>
      </c>
      <c r="I10717" s="12" t="s">
        <v>67</v>
      </c>
      <c r="J10717" s="12" t="s">
        <v>26443</v>
      </c>
      <c r="K10717" s="12"/>
      <c r="L10717" s="12"/>
      <c r="M10717" s="12"/>
      <c r="N10717" s="12"/>
      <c r="O10717" s="12"/>
      <c r="P10717" s="12"/>
      <c r="Q10717" s="12"/>
      <c r="R10717" s="12"/>
      <c r="S10717" s="12"/>
      <c r="T10717" s="12"/>
      <c r="U10717" s="12"/>
      <c r="V10717" s="12"/>
      <c r="W10717" s="12"/>
      <c r="X10717" s="12"/>
      <c r="Y10717" s="12"/>
      <c r="Z10717" s="12"/>
      <c r="AA10717" s="12"/>
      <c r="AB10717" s="12"/>
      <c r="AC10717" s="12"/>
      <c r="AD10717" s="12"/>
      <c r="AE10717" s="12"/>
      <c r="AF10717" s="12"/>
      <c r="AG10717" s="12"/>
      <c r="AH10717" s="12"/>
      <c r="AI10717" s="12" t="s">
        <v>26444</v>
      </c>
    </row>
    <row r="10718" ht="25.5" customHeight="1">
      <c r="A10718" s="12">
        <v>262.0</v>
      </c>
      <c r="B10718" s="12" t="s">
        <v>34</v>
      </c>
      <c r="C10718" s="8" t="s">
        <v>35</v>
      </c>
      <c r="D10718" s="102" t="s">
        <v>25389</v>
      </c>
      <c r="E10718" s="13">
        <v>2.0</v>
      </c>
      <c r="F10718" s="12" t="s">
        <v>26447</v>
      </c>
      <c r="G10718" s="51" t="s">
        <v>25391</v>
      </c>
      <c r="H10718" s="12" t="s">
        <v>26448</v>
      </c>
      <c r="I10718" s="12" t="s">
        <v>2570</v>
      </c>
      <c r="J10718" s="12" t="s">
        <v>26449</v>
      </c>
      <c r="K10718" s="12"/>
      <c r="L10718" s="12"/>
      <c r="M10718" s="12"/>
      <c r="N10718" s="12"/>
      <c r="O10718" s="12"/>
      <c r="P10718" s="12"/>
      <c r="Q10718" s="12"/>
      <c r="R10718" s="12"/>
      <c r="S10718" s="12"/>
      <c r="T10718" s="12"/>
      <c r="U10718" s="12"/>
      <c r="V10718" s="12"/>
      <c r="W10718" s="12"/>
      <c r="X10718" s="12"/>
      <c r="Y10718" s="12"/>
      <c r="Z10718" s="12"/>
      <c r="AA10718" s="12"/>
      <c r="AB10718" s="12"/>
      <c r="AC10718" s="12"/>
      <c r="AD10718" s="12"/>
      <c r="AE10718" s="12"/>
      <c r="AF10718" s="12"/>
      <c r="AG10718" s="12"/>
      <c r="AH10718" s="12"/>
      <c r="AI10718" s="12" t="s">
        <v>26450</v>
      </c>
    </row>
    <row r="10719" ht="25.5" customHeight="1">
      <c r="A10719" s="12">
        <v>263.0</v>
      </c>
      <c r="B10719" s="12" t="s">
        <v>34</v>
      </c>
      <c r="C10719" s="8" t="s">
        <v>35</v>
      </c>
      <c r="D10719" s="102" t="s">
        <v>25389</v>
      </c>
      <c r="E10719" s="13">
        <v>1.0</v>
      </c>
      <c r="F10719" s="12" t="s">
        <v>26451</v>
      </c>
      <c r="G10719" s="51" t="s">
        <v>25391</v>
      </c>
      <c r="H10719" s="12" t="s">
        <v>26448</v>
      </c>
      <c r="I10719" s="12" t="s">
        <v>446</v>
      </c>
      <c r="J10719" s="12" t="s">
        <v>26449</v>
      </c>
      <c r="K10719" s="12"/>
      <c r="L10719" s="12"/>
      <c r="M10719" s="12"/>
      <c r="N10719" s="12"/>
      <c r="O10719" s="12"/>
      <c r="P10719" s="12"/>
      <c r="Q10719" s="12"/>
      <c r="R10719" s="12"/>
      <c r="S10719" s="12"/>
      <c r="T10719" s="12"/>
      <c r="U10719" s="12"/>
      <c r="V10719" s="12"/>
      <c r="W10719" s="12"/>
      <c r="X10719" s="12"/>
      <c r="Y10719" s="12"/>
      <c r="Z10719" s="12"/>
      <c r="AA10719" s="12"/>
      <c r="AB10719" s="12"/>
      <c r="AC10719" s="12"/>
      <c r="AD10719" s="12"/>
      <c r="AE10719" s="12"/>
      <c r="AF10719" s="12"/>
      <c r="AG10719" s="12"/>
      <c r="AH10719" s="12"/>
      <c r="AI10719" s="12" t="s">
        <v>26450</v>
      </c>
    </row>
    <row r="10720" ht="25.5" customHeight="1">
      <c r="A10720" s="12">
        <v>264.0</v>
      </c>
      <c r="B10720" s="12" t="s">
        <v>34</v>
      </c>
      <c r="C10720" s="8" t="s">
        <v>35</v>
      </c>
      <c r="D10720" s="102" t="s">
        <v>25389</v>
      </c>
      <c r="E10720" s="13">
        <v>2.0</v>
      </c>
      <c r="F10720" s="12" t="s">
        <v>26452</v>
      </c>
      <c r="G10720" s="51" t="s">
        <v>25391</v>
      </c>
      <c r="H10720" s="12" t="s">
        <v>26448</v>
      </c>
      <c r="I10720" s="12" t="s">
        <v>2418</v>
      </c>
      <c r="J10720" s="12" t="s">
        <v>26449</v>
      </c>
      <c r="K10720" s="12"/>
      <c r="L10720" s="12"/>
      <c r="M10720" s="12"/>
      <c r="N10720" s="12"/>
      <c r="O10720" s="12"/>
      <c r="P10720" s="12"/>
      <c r="Q10720" s="12"/>
      <c r="R10720" s="12"/>
      <c r="S10720" s="12"/>
      <c r="T10720" s="12"/>
      <c r="U10720" s="12"/>
      <c r="V10720" s="12"/>
      <c r="W10720" s="12"/>
      <c r="X10720" s="12"/>
      <c r="Y10720" s="12"/>
      <c r="Z10720" s="12"/>
      <c r="AA10720" s="12"/>
      <c r="AB10720" s="12"/>
      <c r="AC10720" s="12"/>
      <c r="AD10720" s="12"/>
      <c r="AE10720" s="12"/>
      <c r="AF10720" s="12"/>
      <c r="AG10720" s="12"/>
      <c r="AH10720" s="12"/>
      <c r="AI10720" s="12" t="s">
        <v>26450</v>
      </c>
    </row>
    <row r="10721" ht="25.5" customHeight="1">
      <c r="A10721" s="12">
        <v>265.0</v>
      </c>
      <c r="B10721" s="12" t="s">
        <v>34</v>
      </c>
      <c r="C10721" s="8" t="s">
        <v>35</v>
      </c>
      <c r="D10721" s="102" t="s">
        <v>25389</v>
      </c>
      <c r="E10721" s="13">
        <v>1.0</v>
      </c>
      <c r="F10721" s="12" t="s">
        <v>26453</v>
      </c>
      <c r="G10721" s="51" t="s">
        <v>25391</v>
      </c>
      <c r="H10721" s="12" t="s">
        <v>26448</v>
      </c>
      <c r="I10721" s="12" t="s">
        <v>25266</v>
      </c>
      <c r="J10721" s="12" t="s">
        <v>26449</v>
      </c>
      <c r="K10721" s="12"/>
      <c r="L10721" s="12"/>
      <c r="M10721" s="12"/>
      <c r="N10721" s="12"/>
      <c r="O10721" s="12"/>
      <c r="P10721" s="12"/>
      <c r="Q10721" s="12"/>
      <c r="R10721" s="12"/>
      <c r="S10721" s="12"/>
      <c r="T10721" s="12"/>
      <c r="U10721" s="12"/>
      <c r="V10721" s="12"/>
      <c r="W10721" s="12"/>
      <c r="X10721" s="12"/>
      <c r="Y10721" s="12"/>
      <c r="Z10721" s="12"/>
      <c r="AA10721" s="12"/>
      <c r="AB10721" s="12"/>
      <c r="AC10721" s="12"/>
      <c r="AD10721" s="12"/>
      <c r="AE10721" s="12"/>
      <c r="AF10721" s="12"/>
      <c r="AG10721" s="12"/>
      <c r="AH10721" s="12"/>
      <c r="AI10721" s="12" t="s">
        <v>26450</v>
      </c>
    </row>
    <row r="10722" ht="25.5" customHeight="1">
      <c r="A10722" s="12">
        <v>266.0</v>
      </c>
      <c r="B10722" s="12" t="s">
        <v>34</v>
      </c>
      <c r="C10722" s="8" t="s">
        <v>35</v>
      </c>
      <c r="D10722" s="102" t="s">
        <v>25389</v>
      </c>
      <c r="E10722" s="13">
        <v>2.0</v>
      </c>
      <c r="F10722" s="12" t="s">
        <v>26454</v>
      </c>
      <c r="G10722" s="51" t="s">
        <v>25391</v>
      </c>
      <c r="H10722" s="12" t="s">
        <v>26448</v>
      </c>
      <c r="I10722" s="12" t="s">
        <v>357</v>
      </c>
      <c r="J10722" s="12" t="s">
        <v>26449</v>
      </c>
      <c r="K10722" s="12"/>
      <c r="L10722" s="12"/>
      <c r="M10722" s="12"/>
      <c r="N10722" s="12"/>
      <c r="O10722" s="12"/>
      <c r="P10722" s="12"/>
      <c r="Q10722" s="12"/>
      <c r="R10722" s="12"/>
      <c r="S10722" s="12"/>
      <c r="T10722" s="12"/>
      <c r="U10722" s="12"/>
      <c r="V10722" s="12"/>
      <c r="W10722" s="12"/>
      <c r="X10722" s="12"/>
      <c r="Y10722" s="12"/>
      <c r="Z10722" s="12"/>
      <c r="AA10722" s="12"/>
      <c r="AB10722" s="12"/>
      <c r="AC10722" s="12"/>
      <c r="AD10722" s="12"/>
      <c r="AE10722" s="12"/>
      <c r="AF10722" s="12"/>
      <c r="AG10722" s="12"/>
      <c r="AH10722" s="12"/>
      <c r="AI10722" s="12" t="s">
        <v>26450</v>
      </c>
    </row>
    <row r="10723" ht="25.5" customHeight="1">
      <c r="A10723" s="12">
        <v>267.0</v>
      </c>
      <c r="B10723" s="12" t="s">
        <v>34</v>
      </c>
      <c r="C10723" s="8" t="s">
        <v>35</v>
      </c>
      <c r="D10723" s="102" t="s">
        <v>25389</v>
      </c>
      <c r="E10723" s="13">
        <v>1.0</v>
      </c>
      <c r="F10723" s="12" t="s">
        <v>26455</v>
      </c>
      <c r="G10723" s="51" t="s">
        <v>25391</v>
      </c>
      <c r="H10723" s="12" t="s">
        <v>26448</v>
      </c>
      <c r="I10723" s="12" t="s">
        <v>169</v>
      </c>
      <c r="J10723" s="12" t="s">
        <v>26456</v>
      </c>
      <c r="K10723" s="12"/>
      <c r="L10723" s="12"/>
      <c r="M10723" s="12"/>
      <c r="N10723" s="12"/>
      <c r="O10723" s="12"/>
      <c r="P10723" s="12"/>
      <c r="Q10723" s="12"/>
      <c r="R10723" s="12"/>
      <c r="S10723" s="12"/>
      <c r="T10723" s="12"/>
      <c r="U10723" s="12"/>
      <c r="V10723" s="12"/>
      <c r="W10723" s="12"/>
      <c r="X10723" s="12"/>
      <c r="Y10723" s="12"/>
      <c r="Z10723" s="12"/>
      <c r="AA10723" s="12"/>
      <c r="AB10723" s="12"/>
      <c r="AC10723" s="12"/>
      <c r="AD10723" s="12"/>
      <c r="AE10723" s="12"/>
      <c r="AF10723" s="12"/>
      <c r="AG10723" s="12"/>
      <c r="AH10723" s="12"/>
      <c r="AI10723" s="12" t="s">
        <v>26457</v>
      </c>
    </row>
    <row r="10724" ht="25.5" customHeight="1">
      <c r="A10724" s="12">
        <v>268.0</v>
      </c>
      <c r="B10724" s="12" t="s">
        <v>1150</v>
      </c>
      <c r="C10724" s="8" t="s">
        <v>35</v>
      </c>
      <c r="D10724" s="102" t="s">
        <v>25389</v>
      </c>
      <c r="E10724" s="13">
        <v>2.0</v>
      </c>
      <c r="F10724" s="12" t="s">
        <v>26458</v>
      </c>
      <c r="G10724" s="51" t="s">
        <v>25391</v>
      </c>
      <c r="H10724" s="12" t="s">
        <v>26459</v>
      </c>
      <c r="I10724" s="12" t="s">
        <v>2418</v>
      </c>
      <c r="J10724" s="12" t="s">
        <v>26460</v>
      </c>
      <c r="K10724" s="12"/>
      <c r="L10724" s="12"/>
      <c r="M10724" s="12"/>
      <c r="N10724" s="12"/>
      <c r="O10724" s="12"/>
      <c r="P10724" s="12"/>
      <c r="Q10724" s="12"/>
      <c r="R10724" s="12"/>
      <c r="S10724" s="12"/>
      <c r="T10724" s="12"/>
      <c r="U10724" s="12"/>
      <c r="V10724" s="12"/>
      <c r="W10724" s="12"/>
      <c r="X10724" s="12"/>
      <c r="Y10724" s="12"/>
      <c r="Z10724" s="12"/>
      <c r="AA10724" s="12"/>
      <c r="AB10724" s="12"/>
      <c r="AC10724" s="12"/>
      <c r="AD10724" s="12"/>
      <c r="AE10724" s="12"/>
      <c r="AF10724" s="12"/>
      <c r="AG10724" s="12"/>
      <c r="AH10724" s="12"/>
      <c r="AI10724" s="12" t="s">
        <v>26461</v>
      </c>
    </row>
    <row r="10725" ht="25.5" customHeight="1">
      <c r="A10725" s="12">
        <v>269.0</v>
      </c>
      <c r="B10725" s="12" t="s">
        <v>1150</v>
      </c>
      <c r="C10725" s="8" t="s">
        <v>35</v>
      </c>
      <c r="D10725" s="102" t="s">
        <v>25389</v>
      </c>
      <c r="E10725" s="13">
        <v>1.0</v>
      </c>
      <c r="F10725" s="12" t="s">
        <v>26462</v>
      </c>
      <c r="G10725" s="51" t="s">
        <v>25391</v>
      </c>
      <c r="H10725" s="12" t="s">
        <v>26459</v>
      </c>
      <c r="I10725" s="12" t="s">
        <v>18153</v>
      </c>
      <c r="J10725" s="12" t="s">
        <v>26460</v>
      </c>
      <c r="K10725" s="12"/>
      <c r="L10725" s="12"/>
      <c r="M10725" s="12"/>
      <c r="N10725" s="12"/>
      <c r="O10725" s="12"/>
      <c r="P10725" s="12"/>
      <c r="Q10725" s="12"/>
      <c r="R10725" s="12"/>
      <c r="S10725" s="12"/>
      <c r="T10725" s="12"/>
      <c r="U10725" s="12"/>
      <c r="V10725" s="12"/>
      <c r="W10725" s="12"/>
      <c r="X10725" s="12"/>
      <c r="Y10725" s="12"/>
      <c r="Z10725" s="12"/>
      <c r="AA10725" s="12"/>
      <c r="AB10725" s="12"/>
      <c r="AC10725" s="12"/>
      <c r="AD10725" s="12"/>
      <c r="AE10725" s="12"/>
      <c r="AF10725" s="12"/>
      <c r="AG10725" s="12"/>
      <c r="AH10725" s="12"/>
      <c r="AI10725" s="12" t="s">
        <v>26461</v>
      </c>
    </row>
    <row r="10726" ht="25.5" customHeight="1">
      <c r="A10726" s="12">
        <v>270.0</v>
      </c>
      <c r="B10726" s="12" t="s">
        <v>1150</v>
      </c>
      <c r="C10726" s="8" t="s">
        <v>35</v>
      </c>
      <c r="D10726" s="102" t="s">
        <v>25389</v>
      </c>
      <c r="E10726" s="13">
        <v>1.0</v>
      </c>
      <c r="F10726" s="12" t="s">
        <v>26463</v>
      </c>
      <c r="G10726" s="51" t="s">
        <v>25391</v>
      </c>
      <c r="H10726" s="12" t="s">
        <v>26459</v>
      </c>
      <c r="I10726" s="12" t="s">
        <v>3939</v>
      </c>
      <c r="J10726" s="12" t="s">
        <v>26460</v>
      </c>
      <c r="K10726" s="12"/>
      <c r="L10726" s="12"/>
      <c r="M10726" s="12"/>
      <c r="N10726" s="12"/>
      <c r="O10726" s="12"/>
      <c r="P10726" s="12"/>
      <c r="Q10726" s="12"/>
      <c r="R10726" s="12"/>
      <c r="S10726" s="12"/>
      <c r="T10726" s="12"/>
      <c r="U10726" s="12"/>
      <c r="V10726" s="12"/>
      <c r="W10726" s="12"/>
      <c r="X10726" s="12"/>
      <c r="Y10726" s="12"/>
      <c r="Z10726" s="12"/>
      <c r="AA10726" s="12"/>
      <c r="AB10726" s="12"/>
      <c r="AC10726" s="12"/>
      <c r="AD10726" s="12"/>
      <c r="AE10726" s="12"/>
      <c r="AF10726" s="12"/>
      <c r="AG10726" s="12"/>
      <c r="AH10726" s="12"/>
      <c r="AI10726" s="12" t="s">
        <v>26461</v>
      </c>
    </row>
    <row r="10727" ht="25.5" customHeight="1">
      <c r="A10727" s="12">
        <v>271.0</v>
      </c>
      <c r="B10727" s="12" t="s">
        <v>1150</v>
      </c>
      <c r="C10727" s="8" t="s">
        <v>35</v>
      </c>
      <c r="D10727" s="102" t="s">
        <v>25389</v>
      </c>
      <c r="E10727" s="13">
        <v>1.0</v>
      </c>
      <c r="F10727" s="12" t="s">
        <v>26464</v>
      </c>
      <c r="G10727" s="51" t="s">
        <v>25391</v>
      </c>
      <c r="H10727" s="12" t="s">
        <v>26459</v>
      </c>
      <c r="I10727" s="12" t="s">
        <v>169</v>
      </c>
      <c r="J10727" s="12" t="s">
        <v>26460</v>
      </c>
      <c r="K10727" s="12"/>
      <c r="L10727" s="12"/>
      <c r="M10727" s="12"/>
      <c r="N10727" s="12"/>
      <c r="O10727" s="12"/>
      <c r="P10727" s="12"/>
      <c r="Q10727" s="12"/>
      <c r="R10727" s="12"/>
      <c r="S10727" s="12"/>
      <c r="T10727" s="12"/>
      <c r="U10727" s="12"/>
      <c r="V10727" s="12"/>
      <c r="W10727" s="12"/>
      <c r="X10727" s="12"/>
      <c r="Y10727" s="12"/>
      <c r="Z10727" s="12"/>
      <c r="AA10727" s="12"/>
      <c r="AB10727" s="12"/>
      <c r="AC10727" s="12"/>
      <c r="AD10727" s="12"/>
      <c r="AE10727" s="12"/>
      <c r="AF10727" s="12"/>
      <c r="AG10727" s="12"/>
      <c r="AH10727" s="12"/>
      <c r="AI10727" s="12" t="s">
        <v>26461</v>
      </c>
    </row>
    <row r="10728" ht="25.5" customHeight="1">
      <c r="A10728" s="12">
        <v>272.0</v>
      </c>
      <c r="B10728" s="12" t="s">
        <v>1150</v>
      </c>
      <c r="C10728" s="8" t="s">
        <v>35</v>
      </c>
      <c r="D10728" s="102" t="s">
        <v>25389</v>
      </c>
      <c r="E10728" s="13">
        <v>1.0</v>
      </c>
      <c r="F10728" s="12" t="s">
        <v>26465</v>
      </c>
      <c r="G10728" s="51" t="s">
        <v>25391</v>
      </c>
      <c r="H10728" s="12" t="s">
        <v>26459</v>
      </c>
      <c r="I10728" s="12" t="s">
        <v>11001</v>
      </c>
      <c r="J10728" s="12" t="s">
        <v>26460</v>
      </c>
      <c r="K10728" s="12"/>
      <c r="L10728" s="12"/>
      <c r="M10728" s="12"/>
      <c r="N10728" s="12"/>
      <c r="O10728" s="12"/>
      <c r="P10728" s="12"/>
      <c r="Q10728" s="12"/>
      <c r="R10728" s="12"/>
      <c r="S10728" s="12"/>
      <c r="T10728" s="12"/>
      <c r="U10728" s="12"/>
      <c r="V10728" s="12"/>
      <c r="W10728" s="12"/>
      <c r="X10728" s="12"/>
      <c r="Y10728" s="12"/>
      <c r="Z10728" s="12"/>
      <c r="AA10728" s="12"/>
      <c r="AB10728" s="12"/>
      <c r="AC10728" s="12"/>
      <c r="AD10728" s="12"/>
      <c r="AE10728" s="12"/>
      <c r="AF10728" s="12"/>
      <c r="AG10728" s="12"/>
      <c r="AH10728" s="12"/>
      <c r="AI10728" s="12" t="s">
        <v>26461</v>
      </c>
    </row>
    <row r="10729" ht="25.5" customHeight="1">
      <c r="A10729" s="12">
        <v>273.0</v>
      </c>
      <c r="B10729" s="12" t="s">
        <v>1150</v>
      </c>
      <c r="C10729" s="8" t="s">
        <v>35</v>
      </c>
      <c r="D10729" s="102" t="s">
        <v>25389</v>
      </c>
      <c r="E10729" s="13">
        <v>1.0</v>
      </c>
      <c r="F10729" s="12" t="s">
        <v>26466</v>
      </c>
      <c r="G10729" s="51" t="s">
        <v>25391</v>
      </c>
      <c r="H10729" s="12" t="s">
        <v>26459</v>
      </c>
      <c r="I10729" s="12" t="s">
        <v>23718</v>
      </c>
      <c r="J10729" s="12" t="s">
        <v>26460</v>
      </c>
      <c r="K10729" s="12"/>
      <c r="L10729" s="12"/>
      <c r="M10729" s="12"/>
      <c r="N10729" s="12"/>
      <c r="O10729" s="12"/>
      <c r="P10729" s="12"/>
      <c r="Q10729" s="12"/>
      <c r="R10729" s="12"/>
      <c r="S10729" s="12"/>
      <c r="T10729" s="12"/>
      <c r="U10729" s="12"/>
      <c r="V10729" s="12"/>
      <c r="W10729" s="12"/>
      <c r="X10729" s="12"/>
      <c r="Y10729" s="12"/>
      <c r="Z10729" s="12"/>
      <c r="AA10729" s="12"/>
      <c r="AB10729" s="12"/>
      <c r="AC10729" s="12"/>
      <c r="AD10729" s="12"/>
      <c r="AE10729" s="12"/>
      <c r="AF10729" s="12"/>
      <c r="AG10729" s="12"/>
      <c r="AH10729" s="12"/>
      <c r="AI10729" s="12" t="s">
        <v>26461</v>
      </c>
    </row>
    <row r="10730" ht="25.5" customHeight="1">
      <c r="A10730" s="12">
        <v>274.0</v>
      </c>
      <c r="B10730" s="12" t="s">
        <v>1150</v>
      </c>
      <c r="C10730" s="8" t="s">
        <v>35</v>
      </c>
      <c r="D10730" s="102" t="s">
        <v>25389</v>
      </c>
      <c r="E10730" s="13">
        <v>1.0</v>
      </c>
      <c r="F10730" s="12" t="s">
        <v>26467</v>
      </c>
      <c r="G10730" s="51" t="s">
        <v>25391</v>
      </c>
      <c r="H10730" s="12" t="s">
        <v>26459</v>
      </c>
      <c r="I10730" s="12" t="s">
        <v>11007</v>
      </c>
      <c r="J10730" s="12" t="s">
        <v>26460</v>
      </c>
      <c r="K10730" s="12"/>
      <c r="L10730" s="12"/>
      <c r="M10730" s="12"/>
      <c r="N10730" s="12"/>
      <c r="O10730" s="12"/>
      <c r="P10730" s="12"/>
      <c r="Q10730" s="12"/>
      <c r="R10730" s="12"/>
      <c r="S10730" s="12"/>
      <c r="T10730" s="12"/>
      <c r="U10730" s="12"/>
      <c r="V10730" s="12"/>
      <c r="W10730" s="12"/>
      <c r="X10730" s="12"/>
      <c r="Y10730" s="12"/>
      <c r="Z10730" s="12"/>
      <c r="AA10730" s="12"/>
      <c r="AB10730" s="12"/>
      <c r="AC10730" s="12"/>
      <c r="AD10730" s="12"/>
      <c r="AE10730" s="12"/>
      <c r="AF10730" s="12"/>
      <c r="AG10730" s="12"/>
      <c r="AH10730" s="12"/>
      <c r="AI10730" s="12" t="s">
        <v>26461</v>
      </c>
    </row>
    <row r="10731" ht="25.5" customHeight="1">
      <c r="A10731" s="12">
        <v>275.0</v>
      </c>
      <c r="B10731" s="12" t="s">
        <v>1150</v>
      </c>
      <c r="C10731" s="8" t="s">
        <v>35</v>
      </c>
      <c r="D10731" s="102" t="s">
        <v>25389</v>
      </c>
      <c r="E10731" s="13">
        <v>1.0</v>
      </c>
      <c r="F10731" s="12" t="s">
        <v>26468</v>
      </c>
      <c r="G10731" s="51" t="s">
        <v>25391</v>
      </c>
      <c r="H10731" s="12" t="s">
        <v>26459</v>
      </c>
      <c r="I10731" s="12" t="s">
        <v>1767</v>
      </c>
      <c r="J10731" s="12" t="s">
        <v>26460</v>
      </c>
      <c r="K10731" s="12"/>
      <c r="L10731" s="12"/>
      <c r="M10731" s="12"/>
      <c r="N10731" s="12"/>
      <c r="O10731" s="12"/>
      <c r="P10731" s="12"/>
      <c r="Q10731" s="12"/>
      <c r="R10731" s="12"/>
      <c r="S10731" s="12"/>
      <c r="T10731" s="12"/>
      <c r="U10731" s="12"/>
      <c r="V10731" s="12"/>
      <c r="W10731" s="12"/>
      <c r="X10731" s="12"/>
      <c r="Y10731" s="12"/>
      <c r="Z10731" s="12"/>
      <c r="AA10731" s="12"/>
      <c r="AB10731" s="12"/>
      <c r="AC10731" s="12"/>
      <c r="AD10731" s="12"/>
      <c r="AE10731" s="12"/>
      <c r="AF10731" s="12"/>
      <c r="AG10731" s="12"/>
      <c r="AH10731" s="12"/>
      <c r="AI10731" s="12" t="s">
        <v>26461</v>
      </c>
    </row>
    <row r="10732" ht="25.5" customHeight="1">
      <c r="A10732" s="12">
        <v>276.0</v>
      </c>
      <c r="B10732" s="12" t="s">
        <v>34</v>
      </c>
      <c r="C10732" s="8" t="s">
        <v>35</v>
      </c>
      <c r="D10732" s="102" t="s">
        <v>25389</v>
      </c>
      <c r="E10732" s="13">
        <v>1.0</v>
      </c>
      <c r="F10732" s="12" t="s">
        <v>26469</v>
      </c>
      <c r="G10732" s="51" t="s">
        <v>25391</v>
      </c>
      <c r="H10732" s="12" t="s">
        <v>26470</v>
      </c>
      <c r="I10732" s="12" t="s">
        <v>3939</v>
      </c>
      <c r="J10732" s="12" t="s">
        <v>26471</v>
      </c>
      <c r="K10732" s="12"/>
      <c r="L10732" s="12"/>
      <c r="M10732" s="12"/>
      <c r="N10732" s="12"/>
      <c r="O10732" s="12"/>
      <c r="P10732" s="12"/>
      <c r="Q10732" s="12"/>
      <c r="R10732" s="12"/>
      <c r="S10732" s="12"/>
      <c r="T10732" s="12"/>
      <c r="U10732" s="12"/>
      <c r="V10732" s="12"/>
      <c r="W10732" s="12"/>
      <c r="X10732" s="12"/>
      <c r="Y10732" s="12"/>
      <c r="Z10732" s="12"/>
      <c r="AA10732" s="12"/>
      <c r="AB10732" s="12"/>
      <c r="AC10732" s="12"/>
      <c r="AD10732" s="12"/>
      <c r="AE10732" s="12"/>
      <c r="AF10732" s="12"/>
      <c r="AG10732" s="12"/>
      <c r="AH10732" s="12"/>
      <c r="AI10732" s="12" t="s">
        <v>26472</v>
      </c>
    </row>
    <row r="10733" ht="25.5" customHeight="1">
      <c r="A10733" s="12">
        <v>277.0</v>
      </c>
      <c r="B10733" s="12" t="s">
        <v>1150</v>
      </c>
      <c r="C10733" s="8" t="s">
        <v>35</v>
      </c>
      <c r="D10733" s="102" t="s">
        <v>25389</v>
      </c>
      <c r="E10733" s="13">
        <v>1.0</v>
      </c>
      <c r="F10733" s="12" t="s">
        <v>26473</v>
      </c>
      <c r="G10733" s="51" t="s">
        <v>25391</v>
      </c>
      <c r="H10733" s="12" t="s">
        <v>26459</v>
      </c>
      <c r="I10733" s="12" t="s">
        <v>103</v>
      </c>
      <c r="J10733" s="12" t="s">
        <v>26474</v>
      </c>
      <c r="K10733" s="12"/>
      <c r="L10733" s="12"/>
      <c r="M10733" s="12"/>
      <c r="N10733" s="12"/>
      <c r="O10733" s="12"/>
      <c r="P10733" s="12"/>
      <c r="Q10733" s="12"/>
      <c r="R10733" s="12"/>
      <c r="S10733" s="12"/>
      <c r="T10733" s="12"/>
      <c r="U10733" s="12"/>
      <c r="V10733" s="12"/>
      <c r="W10733" s="12"/>
      <c r="X10733" s="12"/>
      <c r="Y10733" s="12"/>
      <c r="Z10733" s="12"/>
      <c r="AA10733" s="12"/>
      <c r="AB10733" s="12"/>
      <c r="AC10733" s="12"/>
      <c r="AD10733" s="12"/>
      <c r="AE10733" s="12"/>
      <c r="AF10733" s="12"/>
      <c r="AG10733" s="12"/>
      <c r="AH10733" s="12"/>
      <c r="AI10733" s="12" t="s">
        <v>9930</v>
      </c>
    </row>
    <row r="10734" ht="25.5" customHeight="1">
      <c r="A10734" s="12">
        <v>278.0</v>
      </c>
      <c r="B10734" s="12" t="s">
        <v>1150</v>
      </c>
      <c r="C10734" s="8" t="s">
        <v>35</v>
      </c>
      <c r="D10734" s="102" t="s">
        <v>25389</v>
      </c>
      <c r="E10734" s="13">
        <v>1.0</v>
      </c>
      <c r="F10734" s="12" t="s">
        <v>26475</v>
      </c>
      <c r="G10734" s="51" t="s">
        <v>25391</v>
      </c>
      <c r="H10734" s="12" t="s">
        <v>26459</v>
      </c>
      <c r="I10734" s="12" t="s">
        <v>2942</v>
      </c>
      <c r="J10734" s="12" t="s">
        <v>26474</v>
      </c>
      <c r="K10734" s="12"/>
      <c r="L10734" s="12"/>
      <c r="M10734" s="12"/>
      <c r="N10734" s="12"/>
      <c r="O10734" s="12"/>
      <c r="P10734" s="12"/>
      <c r="Q10734" s="12"/>
      <c r="R10734" s="12"/>
      <c r="S10734" s="12"/>
      <c r="T10734" s="12"/>
      <c r="U10734" s="12"/>
      <c r="V10734" s="12"/>
      <c r="W10734" s="12"/>
      <c r="X10734" s="12"/>
      <c r="Y10734" s="12"/>
      <c r="Z10734" s="12"/>
      <c r="AA10734" s="12"/>
      <c r="AB10734" s="12"/>
      <c r="AC10734" s="12"/>
      <c r="AD10734" s="12"/>
      <c r="AE10734" s="12"/>
      <c r="AF10734" s="12"/>
      <c r="AG10734" s="12"/>
      <c r="AH10734" s="12"/>
      <c r="AI10734" s="12" t="s">
        <v>9930</v>
      </c>
    </row>
    <row r="10735" ht="25.5" customHeight="1">
      <c r="A10735" s="12">
        <v>279.0</v>
      </c>
      <c r="B10735" s="12" t="s">
        <v>1150</v>
      </c>
      <c r="C10735" s="8" t="s">
        <v>35</v>
      </c>
      <c r="D10735" s="102" t="s">
        <v>25389</v>
      </c>
      <c r="E10735" s="13">
        <v>1.0</v>
      </c>
      <c r="F10735" s="12" t="s">
        <v>26476</v>
      </c>
      <c r="G10735" s="51" t="s">
        <v>25391</v>
      </c>
      <c r="H10735" s="12" t="s">
        <v>26459</v>
      </c>
      <c r="I10735" s="12" t="s">
        <v>308</v>
      </c>
      <c r="J10735" s="12" t="s">
        <v>26474</v>
      </c>
      <c r="K10735" s="12"/>
      <c r="L10735" s="12"/>
      <c r="M10735" s="12"/>
      <c r="N10735" s="12"/>
      <c r="O10735" s="12"/>
      <c r="P10735" s="12"/>
      <c r="Q10735" s="12"/>
      <c r="R10735" s="12"/>
      <c r="S10735" s="12"/>
      <c r="T10735" s="12"/>
      <c r="U10735" s="12"/>
      <c r="V10735" s="12"/>
      <c r="W10735" s="12"/>
      <c r="X10735" s="12"/>
      <c r="Y10735" s="12"/>
      <c r="Z10735" s="12"/>
      <c r="AA10735" s="12"/>
      <c r="AB10735" s="12"/>
      <c r="AC10735" s="12"/>
      <c r="AD10735" s="12"/>
      <c r="AE10735" s="12"/>
      <c r="AF10735" s="12"/>
      <c r="AG10735" s="12"/>
      <c r="AH10735" s="12"/>
      <c r="AI10735" s="12" t="s">
        <v>9930</v>
      </c>
    </row>
    <row r="10736" ht="25.5" customHeight="1">
      <c r="A10736" s="12">
        <v>280.0</v>
      </c>
      <c r="B10736" s="12" t="s">
        <v>1150</v>
      </c>
      <c r="C10736" s="8" t="s">
        <v>35</v>
      </c>
      <c r="D10736" s="102" t="s">
        <v>25389</v>
      </c>
      <c r="E10736" s="13">
        <v>1.0</v>
      </c>
      <c r="F10736" s="12" t="s">
        <v>26477</v>
      </c>
      <c r="G10736" s="51" t="s">
        <v>25391</v>
      </c>
      <c r="H10736" s="12" t="s">
        <v>26459</v>
      </c>
      <c r="I10736" s="12" t="s">
        <v>75</v>
      </c>
      <c r="J10736" s="12" t="s">
        <v>26474</v>
      </c>
      <c r="K10736" s="12"/>
      <c r="L10736" s="12"/>
      <c r="M10736" s="12"/>
      <c r="N10736" s="12"/>
      <c r="O10736" s="12"/>
      <c r="P10736" s="12"/>
      <c r="Q10736" s="12"/>
      <c r="R10736" s="12"/>
      <c r="S10736" s="12"/>
      <c r="T10736" s="12"/>
      <c r="U10736" s="12"/>
      <c r="V10736" s="12"/>
      <c r="W10736" s="12"/>
      <c r="X10736" s="12"/>
      <c r="Y10736" s="12"/>
      <c r="Z10736" s="12"/>
      <c r="AA10736" s="12"/>
      <c r="AB10736" s="12"/>
      <c r="AC10736" s="12"/>
      <c r="AD10736" s="12"/>
      <c r="AE10736" s="12"/>
      <c r="AF10736" s="12"/>
      <c r="AG10736" s="12"/>
      <c r="AH10736" s="12"/>
      <c r="AI10736" s="12" t="s">
        <v>9930</v>
      </c>
    </row>
    <row r="10737" ht="25.5" customHeight="1">
      <c r="A10737" s="12">
        <v>281.0</v>
      </c>
      <c r="B10737" s="12" t="s">
        <v>2111</v>
      </c>
      <c r="C10737" s="8" t="s">
        <v>35</v>
      </c>
      <c r="D10737" s="102" t="s">
        <v>25389</v>
      </c>
      <c r="E10737" s="13">
        <v>1.0</v>
      </c>
      <c r="F10737" s="12" t="s">
        <v>26478</v>
      </c>
      <c r="G10737" s="51" t="s">
        <v>25391</v>
      </c>
      <c r="H10737" s="12" t="s">
        <v>26077</v>
      </c>
      <c r="I10737" s="12" t="s">
        <v>357</v>
      </c>
      <c r="J10737" s="12" t="s">
        <v>26479</v>
      </c>
      <c r="K10737" s="12"/>
      <c r="L10737" s="12"/>
      <c r="M10737" s="12"/>
      <c r="N10737" s="12"/>
      <c r="O10737" s="12"/>
      <c r="P10737" s="12"/>
      <c r="Q10737" s="12"/>
      <c r="R10737" s="12"/>
      <c r="S10737" s="12"/>
      <c r="T10737" s="12"/>
      <c r="U10737" s="12"/>
      <c r="V10737" s="12"/>
      <c r="W10737" s="12"/>
      <c r="X10737" s="12"/>
      <c r="Y10737" s="12"/>
      <c r="Z10737" s="12"/>
      <c r="AA10737" s="12"/>
      <c r="AB10737" s="12"/>
      <c r="AC10737" s="12"/>
      <c r="AD10737" s="12"/>
      <c r="AE10737" s="12"/>
      <c r="AF10737" s="12"/>
      <c r="AG10737" s="12"/>
      <c r="AH10737" s="12"/>
      <c r="AI10737" s="12" t="s">
        <v>26480</v>
      </c>
    </row>
    <row r="10738" ht="25.5" customHeight="1">
      <c r="A10738" s="12">
        <v>282.0</v>
      </c>
      <c r="B10738" s="12" t="s">
        <v>2111</v>
      </c>
      <c r="C10738" s="8" t="s">
        <v>35</v>
      </c>
      <c r="D10738" s="102" t="s">
        <v>25389</v>
      </c>
      <c r="E10738" s="13">
        <v>1.0</v>
      </c>
      <c r="F10738" s="12" t="s">
        <v>26481</v>
      </c>
      <c r="G10738" s="51" t="s">
        <v>25391</v>
      </c>
      <c r="H10738" s="12" t="s">
        <v>26077</v>
      </c>
      <c r="I10738" s="12" t="s">
        <v>468</v>
      </c>
      <c r="J10738" s="12" t="s">
        <v>26479</v>
      </c>
      <c r="K10738" s="12"/>
      <c r="L10738" s="12"/>
      <c r="M10738" s="12"/>
      <c r="N10738" s="12"/>
      <c r="O10738" s="12"/>
      <c r="P10738" s="12"/>
      <c r="Q10738" s="12"/>
      <c r="R10738" s="12"/>
      <c r="S10738" s="12"/>
      <c r="T10738" s="12"/>
      <c r="U10738" s="12"/>
      <c r="V10738" s="12"/>
      <c r="W10738" s="12"/>
      <c r="X10738" s="12"/>
      <c r="Y10738" s="12"/>
      <c r="Z10738" s="12"/>
      <c r="AA10738" s="12"/>
      <c r="AB10738" s="12"/>
      <c r="AC10738" s="12"/>
      <c r="AD10738" s="12"/>
      <c r="AE10738" s="12"/>
      <c r="AF10738" s="12"/>
      <c r="AG10738" s="12"/>
      <c r="AH10738" s="12"/>
      <c r="AI10738" s="12" t="s">
        <v>26480</v>
      </c>
    </row>
    <row r="10739" ht="25.5" customHeight="1">
      <c r="A10739" s="12">
        <v>283.0</v>
      </c>
      <c r="B10739" s="12" t="s">
        <v>2111</v>
      </c>
      <c r="C10739" s="8" t="s">
        <v>35</v>
      </c>
      <c r="D10739" s="102" t="s">
        <v>25389</v>
      </c>
      <c r="E10739" s="13">
        <v>1.0</v>
      </c>
      <c r="F10739" s="12" t="s">
        <v>26482</v>
      </c>
      <c r="G10739" s="51" t="s">
        <v>25391</v>
      </c>
      <c r="H10739" s="12" t="s">
        <v>26077</v>
      </c>
      <c r="I10739" s="12" t="s">
        <v>20183</v>
      </c>
      <c r="J10739" s="12" t="s">
        <v>26479</v>
      </c>
      <c r="K10739" s="12"/>
      <c r="L10739" s="12"/>
      <c r="M10739" s="12"/>
      <c r="N10739" s="12"/>
      <c r="O10739" s="12"/>
      <c r="P10739" s="12"/>
      <c r="Q10739" s="12"/>
      <c r="R10739" s="12"/>
      <c r="S10739" s="12"/>
      <c r="T10739" s="12"/>
      <c r="U10739" s="12"/>
      <c r="V10739" s="12"/>
      <c r="W10739" s="12"/>
      <c r="X10739" s="12"/>
      <c r="Y10739" s="12"/>
      <c r="Z10739" s="12"/>
      <c r="AA10739" s="12"/>
      <c r="AB10739" s="12"/>
      <c r="AC10739" s="12"/>
      <c r="AD10739" s="12"/>
      <c r="AE10739" s="12"/>
      <c r="AF10739" s="12"/>
      <c r="AG10739" s="12"/>
      <c r="AH10739" s="12"/>
      <c r="AI10739" s="12" t="s">
        <v>26480</v>
      </c>
    </row>
    <row r="10740" ht="25.5" customHeight="1">
      <c r="A10740" s="12">
        <v>284.0</v>
      </c>
      <c r="B10740" s="12" t="s">
        <v>2111</v>
      </c>
      <c r="C10740" s="8" t="s">
        <v>35</v>
      </c>
      <c r="D10740" s="102" t="s">
        <v>25389</v>
      </c>
      <c r="E10740" s="13">
        <v>1.0</v>
      </c>
      <c r="F10740" s="12" t="s">
        <v>26483</v>
      </c>
      <c r="G10740" s="51" t="s">
        <v>25391</v>
      </c>
      <c r="H10740" s="12" t="s">
        <v>26077</v>
      </c>
      <c r="I10740" s="12" t="s">
        <v>3939</v>
      </c>
      <c r="J10740" s="12" t="s">
        <v>26479</v>
      </c>
      <c r="K10740" s="12"/>
      <c r="L10740" s="12"/>
      <c r="M10740" s="12"/>
      <c r="N10740" s="12"/>
      <c r="O10740" s="12"/>
      <c r="P10740" s="12"/>
      <c r="Q10740" s="12"/>
      <c r="R10740" s="12"/>
      <c r="S10740" s="12"/>
      <c r="T10740" s="12"/>
      <c r="U10740" s="12"/>
      <c r="V10740" s="12"/>
      <c r="W10740" s="12"/>
      <c r="X10740" s="12"/>
      <c r="Y10740" s="12"/>
      <c r="Z10740" s="12"/>
      <c r="AA10740" s="12"/>
      <c r="AB10740" s="12"/>
      <c r="AC10740" s="12"/>
      <c r="AD10740" s="12"/>
      <c r="AE10740" s="12"/>
      <c r="AF10740" s="12"/>
      <c r="AG10740" s="12"/>
      <c r="AH10740" s="12"/>
      <c r="AI10740" s="12" t="s">
        <v>26480</v>
      </c>
    </row>
    <row r="10741" ht="25.5" customHeight="1">
      <c r="A10741" s="12">
        <v>285.0</v>
      </c>
      <c r="B10741" s="12" t="s">
        <v>2111</v>
      </c>
      <c r="C10741" s="8" t="s">
        <v>35</v>
      </c>
      <c r="D10741" s="102" t="s">
        <v>25389</v>
      </c>
      <c r="E10741" s="13">
        <v>1.0</v>
      </c>
      <c r="F10741" s="12" t="s">
        <v>26484</v>
      </c>
      <c r="G10741" s="51" t="s">
        <v>25391</v>
      </c>
      <c r="H10741" s="12" t="s">
        <v>26077</v>
      </c>
      <c r="I10741" s="12" t="s">
        <v>51</v>
      </c>
      <c r="J10741" s="12" t="s">
        <v>26479</v>
      </c>
      <c r="K10741" s="12"/>
      <c r="L10741" s="12"/>
      <c r="M10741" s="12"/>
      <c r="N10741" s="12"/>
      <c r="O10741" s="12"/>
      <c r="P10741" s="12"/>
      <c r="Q10741" s="12"/>
      <c r="R10741" s="12"/>
      <c r="S10741" s="12"/>
      <c r="T10741" s="12"/>
      <c r="U10741" s="12"/>
      <c r="V10741" s="12"/>
      <c r="W10741" s="12"/>
      <c r="X10741" s="12"/>
      <c r="Y10741" s="12"/>
      <c r="Z10741" s="12"/>
      <c r="AA10741" s="12"/>
      <c r="AB10741" s="12"/>
      <c r="AC10741" s="12"/>
      <c r="AD10741" s="12"/>
      <c r="AE10741" s="12"/>
      <c r="AF10741" s="12"/>
      <c r="AG10741" s="12"/>
      <c r="AH10741" s="12"/>
      <c r="AI10741" s="12" t="s">
        <v>26480</v>
      </c>
    </row>
    <row r="10742" ht="25.5" customHeight="1">
      <c r="A10742" s="12">
        <v>286.0</v>
      </c>
      <c r="B10742" s="12" t="s">
        <v>34</v>
      </c>
      <c r="C10742" s="8" t="s">
        <v>35</v>
      </c>
      <c r="D10742" s="102" t="s">
        <v>25389</v>
      </c>
      <c r="E10742" s="13">
        <v>1.0</v>
      </c>
      <c r="F10742" s="12" t="s">
        <v>26485</v>
      </c>
      <c r="G10742" s="51" t="s">
        <v>25391</v>
      </c>
      <c r="H10742" s="12" t="s">
        <v>26470</v>
      </c>
      <c r="I10742" s="12" t="s">
        <v>23378</v>
      </c>
      <c r="J10742" s="12" t="s">
        <v>26486</v>
      </c>
      <c r="K10742" s="12"/>
      <c r="L10742" s="12"/>
      <c r="M10742" s="12"/>
      <c r="N10742" s="12"/>
      <c r="O10742" s="12"/>
      <c r="P10742" s="12"/>
      <c r="Q10742" s="12"/>
      <c r="R10742" s="12"/>
      <c r="S10742" s="12"/>
      <c r="T10742" s="12"/>
      <c r="U10742" s="12"/>
      <c r="V10742" s="12"/>
      <c r="W10742" s="12"/>
      <c r="X10742" s="12"/>
      <c r="Y10742" s="12"/>
      <c r="Z10742" s="12"/>
      <c r="AA10742" s="12"/>
      <c r="AB10742" s="12"/>
      <c r="AC10742" s="12"/>
      <c r="AD10742" s="12"/>
      <c r="AE10742" s="12"/>
      <c r="AF10742" s="12"/>
      <c r="AG10742" s="12"/>
      <c r="AH10742" s="12"/>
      <c r="AI10742" s="12" t="s">
        <v>26487</v>
      </c>
    </row>
    <row r="10743" ht="25.5" customHeight="1">
      <c r="A10743" s="12">
        <v>287.0</v>
      </c>
      <c r="B10743" s="12" t="s">
        <v>9934</v>
      </c>
      <c r="C10743" s="8" t="s">
        <v>35</v>
      </c>
      <c r="D10743" s="102" t="s">
        <v>25389</v>
      </c>
      <c r="E10743" s="13">
        <v>1.0</v>
      </c>
      <c r="F10743" s="12" t="s">
        <v>26488</v>
      </c>
      <c r="G10743" s="51" t="s">
        <v>25391</v>
      </c>
      <c r="H10743" s="12" t="s">
        <v>26489</v>
      </c>
      <c r="I10743" s="12" t="s">
        <v>103</v>
      </c>
      <c r="J10743" s="12" t="s">
        <v>26490</v>
      </c>
      <c r="K10743" s="12"/>
      <c r="L10743" s="12"/>
      <c r="M10743" s="12"/>
      <c r="N10743" s="12"/>
      <c r="O10743" s="12"/>
      <c r="P10743" s="12"/>
      <c r="Q10743" s="12"/>
      <c r="R10743" s="12"/>
      <c r="S10743" s="12"/>
      <c r="T10743" s="12"/>
      <c r="U10743" s="12"/>
      <c r="V10743" s="12"/>
      <c r="W10743" s="12"/>
      <c r="X10743" s="12"/>
      <c r="Y10743" s="12"/>
      <c r="Z10743" s="12"/>
      <c r="AA10743" s="12"/>
      <c r="AB10743" s="12"/>
      <c r="AC10743" s="12"/>
      <c r="AD10743" s="12"/>
      <c r="AE10743" s="12"/>
      <c r="AF10743" s="12"/>
      <c r="AG10743" s="12"/>
      <c r="AH10743" s="12"/>
      <c r="AI10743" s="12" t="s">
        <v>9938</v>
      </c>
    </row>
    <row r="10744" ht="25.5" customHeight="1">
      <c r="A10744" s="12">
        <v>288.0</v>
      </c>
      <c r="B10744" s="12" t="s">
        <v>10568</v>
      </c>
      <c r="C10744" s="8" t="s">
        <v>35</v>
      </c>
      <c r="D10744" s="102" t="s">
        <v>25389</v>
      </c>
      <c r="E10744" s="13">
        <v>1.0</v>
      </c>
      <c r="F10744" s="12" t="s">
        <v>26491</v>
      </c>
      <c r="G10744" s="51" t="s">
        <v>25391</v>
      </c>
      <c r="H10744" s="12" t="s">
        <v>26492</v>
      </c>
      <c r="I10744" s="12" t="s">
        <v>103</v>
      </c>
      <c r="J10744" s="12" t="s">
        <v>26493</v>
      </c>
      <c r="K10744" s="12"/>
      <c r="L10744" s="12"/>
      <c r="M10744" s="12"/>
      <c r="N10744" s="12"/>
      <c r="O10744" s="12"/>
      <c r="P10744" s="12"/>
      <c r="Q10744" s="12"/>
      <c r="R10744" s="12"/>
      <c r="S10744" s="12"/>
      <c r="T10744" s="12"/>
      <c r="U10744" s="12"/>
      <c r="V10744" s="12"/>
      <c r="W10744" s="12"/>
      <c r="X10744" s="12"/>
      <c r="Y10744" s="12"/>
      <c r="Z10744" s="12"/>
      <c r="AA10744" s="12"/>
      <c r="AB10744" s="12"/>
      <c r="AC10744" s="12"/>
      <c r="AD10744" s="12"/>
      <c r="AE10744" s="12"/>
      <c r="AF10744" s="12"/>
      <c r="AG10744" s="12"/>
      <c r="AH10744" s="12"/>
      <c r="AI10744" s="12" t="s">
        <v>26494</v>
      </c>
    </row>
    <row r="10745" ht="25.5" customHeight="1">
      <c r="A10745" s="12">
        <v>289.0</v>
      </c>
      <c r="B10745" s="12" t="s">
        <v>10568</v>
      </c>
      <c r="C10745" s="8" t="s">
        <v>35</v>
      </c>
      <c r="D10745" s="102" t="s">
        <v>25389</v>
      </c>
      <c r="E10745" s="13">
        <v>2.0</v>
      </c>
      <c r="F10745" s="12" t="s">
        <v>26495</v>
      </c>
      <c r="G10745" s="51" t="s">
        <v>25391</v>
      </c>
      <c r="H10745" s="12" t="s">
        <v>26492</v>
      </c>
      <c r="I10745" s="12" t="s">
        <v>848</v>
      </c>
      <c r="J10745" s="12" t="s">
        <v>26493</v>
      </c>
      <c r="K10745" s="12"/>
      <c r="L10745" s="12"/>
      <c r="M10745" s="12"/>
      <c r="N10745" s="12"/>
      <c r="O10745" s="12"/>
      <c r="P10745" s="12"/>
      <c r="Q10745" s="12"/>
      <c r="R10745" s="12"/>
      <c r="S10745" s="12"/>
      <c r="T10745" s="12"/>
      <c r="U10745" s="12"/>
      <c r="V10745" s="12"/>
      <c r="W10745" s="12"/>
      <c r="X10745" s="12"/>
      <c r="Y10745" s="12"/>
      <c r="Z10745" s="12"/>
      <c r="AA10745" s="12"/>
      <c r="AB10745" s="12"/>
      <c r="AC10745" s="12"/>
      <c r="AD10745" s="12"/>
      <c r="AE10745" s="12"/>
      <c r="AF10745" s="12"/>
      <c r="AG10745" s="12"/>
      <c r="AH10745" s="12"/>
      <c r="AI10745" s="12" t="s">
        <v>26494</v>
      </c>
    </row>
    <row r="10746" ht="25.5" customHeight="1">
      <c r="A10746" s="12">
        <v>290.0</v>
      </c>
      <c r="B10746" s="12" t="s">
        <v>10568</v>
      </c>
      <c r="C10746" s="8" t="s">
        <v>35</v>
      </c>
      <c r="D10746" s="102" t="s">
        <v>25389</v>
      </c>
      <c r="E10746" s="13">
        <v>2.0</v>
      </c>
      <c r="F10746" s="12" t="s">
        <v>26496</v>
      </c>
      <c r="G10746" s="51" t="s">
        <v>25391</v>
      </c>
      <c r="H10746" s="12" t="s">
        <v>26492</v>
      </c>
      <c r="I10746" s="12" t="s">
        <v>1439</v>
      </c>
      <c r="J10746" s="12" t="s">
        <v>26493</v>
      </c>
      <c r="K10746" s="12"/>
      <c r="L10746" s="12"/>
      <c r="M10746" s="12"/>
      <c r="N10746" s="12"/>
      <c r="O10746" s="12"/>
      <c r="P10746" s="12"/>
      <c r="Q10746" s="12"/>
      <c r="R10746" s="12"/>
      <c r="S10746" s="12"/>
      <c r="T10746" s="12"/>
      <c r="U10746" s="12"/>
      <c r="V10746" s="12"/>
      <c r="W10746" s="12"/>
      <c r="X10746" s="12"/>
      <c r="Y10746" s="12"/>
      <c r="Z10746" s="12"/>
      <c r="AA10746" s="12"/>
      <c r="AB10746" s="12"/>
      <c r="AC10746" s="12"/>
      <c r="AD10746" s="12"/>
      <c r="AE10746" s="12"/>
      <c r="AF10746" s="12"/>
      <c r="AG10746" s="12"/>
      <c r="AH10746" s="12"/>
      <c r="AI10746" s="12" t="s">
        <v>26494</v>
      </c>
    </row>
    <row r="10747" ht="25.5" customHeight="1">
      <c r="A10747" s="12">
        <v>291.0</v>
      </c>
      <c r="B10747" s="12" t="s">
        <v>5114</v>
      </c>
      <c r="C10747" s="8" t="s">
        <v>35</v>
      </c>
      <c r="D10747" s="102" t="s">
        <v>25389</v>
      </c>
      <c r="E10747" s="13">
        <v>1.0</v>
      </c>
      <c r="F10747" s="12" t="s">
        <v>26497</v>
      </c>
      <c r="G10747" s="51" t="s">
        <v>25391</v>
      </c>
      <c r="H10747" s="12" t="s">
        <v>26459</v>
      </c>
      <c r="I10747" s="12" t="s">
        <v>26498</v>
      </c>
      <c r="J10747" s="95" t="s">
        <v>6404</v>
      </c>
      <c r="K10747" s="12"/>
      <c r="L10747" s="12"/>
      <c r="M10747" s="12"/>
      <c r="N10747" s="12"/>
      <c r="O10747" s="12"/>
      <c r="P10747" s="12"/>
      <c r="Q10747" s="12"/>
      <c r="R10747" s="12"/>
      <c r="S10747" s="12"/>
      <c r="T10747" s="12"/>
      <c r="U10747" s="12"/>
      <c r="V10747" s="12"/>
      <c r="W10747" s="12"/>
      <c r="X10747" s="12"/>
      <c r="Y10747" s="12"/>
      <c r="Z10747" s="12"/>
      <c r="AA10747" s="12"/>
      <c r="AB10747" s="12"/>
      <c r="AC10747" s="12"/>
      <c r="AD10747" s="12"/>
      <c r="AE10747" s="12"/>
      <c r="AF10747" s="12"/>
      <c r="AG10747" s="12"/>
      <c r="AH10747" s="12"/>
      <c r="AI10747" s="12" t="s">
        <v>6405</v>
      </c>
    </row>
    <row r="10748" ht="25.5" customHeight="1">
      <c r="A10748" s="12">
        <v>292.0</v>
      </c>
      <c r="B10748" s="12" t="s">
        <v>5114</v>
      </c>
      <c r="C10748" s="8" t="s">
        <v>35</v>
      </c>
      <c r="D10748" s="102" t="s">
        <v>25389</v>
      </c>
      <c r="E10748" s="13">
        <v>1.0</v>
      </c>
      <c r="F10748" s="12" t="s">
        <v>26499</v>
      </c>
      <c r="G10748" s="51" t="s">
        <v>25391</v>
      </c>
      <c r="H10748" s="12" t="s">
        <v>26459</v>
      </c>
      <c r="I10748" s="12" t="s">
        <v>26500</v>
      </c>
      <c r="J10748" s="95" t="s">
        <v>6404</v>
      </c>
      <c r="K10748" s="12"/>
      <c r="L10748" s="12"/>
      <c r="M10748" s="12"/>
      <c r="N10748" s="12"/>
      <c r="O10748" s="12"/>
      <c r="P10748" s="12"/>
      <c r="Q10748" s="12"/>
      <c r="R10748" s="12"/>
      <c r="S10748" s="12"/>
      <c r="T10748" s="12"/>
      <c r="U10748" s="12"/>
      <c r="V10748" s="12"/>
      <c r="W10748" s="12"/>
      <c r="X10748" s="12"/>
      <c r="Y10748" s="12"/>
      <c r="Z10748" s="12"/>
      <c r="AA10748" s="12"/>
      <c r="AB10748" s="12"/>
      <c r="AC10748" s="12"/>
      <c r="AD10748" s="12"/>
      <c r="AE10748" s="12"/>
      <c r="AF10748" s="12"/>
      <c r="AG10748" s="12"/>
      <c r="AH10748" s="12"/>
      <c r="AI10748" s="12" t="s">
        <v>6405</v>
      </c>
    </row>
    <row r="10749" ht="25.5" customHeight="1">
      <c r="A10749" s="12">
        <v>293.0</v>
      </c>
      <c r="B10749" s="12" t="s">
        <v>5114</v>
      </c>
      <c r="C10749" s="8" t="s">
        <v>35</v>
      </c>
      <c r="D10749" s="102" t="s">
        <v>25389</v>
      </c>
      <c r="E10749" s="13">
        <v>1.0</v>
      </c>
      <c r="F10749" s="12" t="s">
        <v>26501</v>
      </c>
      <c r="G10749" s="51" t="s">
        <v>25391</v>
      </c>
      <c r="H10749" s="12" t="s">
        <v>26459</v>
      </c>
      <c r="I10749" s="12" t="s">
        <v>324</v>
      </c>
      <c r="J10749" s="95" t="s">
        <v>6404</v>
      </c>
      <c r="K10749" s="12"/>
      <c r="L10749" s="12"/>
      <c r="M10749" s="12"/>
      <c r="N10749" s="12"/>
      <c r="O10749" s="12"/>
      <c r="P10749" s="12"/>
      <c r="Q10749" s="12"/>
      <c r="R10749" s="12"/>
      <c r="S10749" s="12"/>
      <c r="T10749" s="12"/>
      <c r="U10749" s="12"/>
      <c r="V10749" s="12"/>
      <c r="W10749" s="12"/>
      <c r="X10749" s="12"/>
      <c r="Y10749" s="12"/>
      <c r="Z10749" s="12"/>
      <c r="AA10749" s="12"/>
      <c r="AB10749" s="12"/>
      <c r="AC10749" s="12"/>
      <c r="AD10749" s="12"/>
      <c r="AE10749" s="12"/>
      <c r="AF10749" s="12"/>
      <c r="AG10749" s="12"/>
      <c r="AH10749" s="12"/>
      <c r="AI10749" s="12" t="s">
        <v>6405</v>
      </c>
    </row>
    <row r="10750" ht="25.5" customHeight="1">
      <c r="A10750" s="12">
        <v>294.0</v>
      </c>
      <c r="B10750" s="12" t="s">
        <v>5114</v>
      </c>
      <c r="C10750" s="8" t="s">
        <v>35</v>
      </c>
      <c r="D10750" s="102" t="s">
        <v>25389</v>
      </c>
      <c r="E10750" s="13">
        <v>1.0</v>
      </c>
      <c r="F10750" s="12" t="s">
        <v>26502</v>
      </c>
      <c r="G10750" s="51" t="s">
        <v>25391</v>
      </c>
      <c r="H10750" s="12" t="s">
        <v>26459</v>
      </c>
      <c r="I10750" s="12" t="s">
        <v>51</v>
      </c>
      <c r="J10750" s="95" t="s">
        <v>6404</v>
      </c>
      <c r="K10750" s="12"/>
      <c r="L10750" s="12"/>
      <c r="M10750" s="12"/>
      <c r="N10750" s="12"/>
      <c r="O10750" s="12"/>
      <c r="P10750" s="12"/>
      <c r="Q10750" s="12"/>
      <c r="R10750" s="12"/>
      <c r="S10750" s="12"/>
      <c r="T10750" s="12"/>
      <c r="U10750" s="12"/>
      <c r="V10750" s="12"/>
      <c r="W10750" s="12"/>
      <c r="X10750" s="12"/>
      <c r="Y10750" s="12"/>
      <c r="Z10750" s="12"/>
      <c r="AA10750" s="12"/>
      <c r="AB10750" s="12"/>
      <c r="AC10750" s="12"/>
      <c r="AD10750" s="12"/>
      <c r="AE10750" s="12"/>
      <c r="AF10750" s="12"/>
      <c r="AG10750" s="12"/>
      <c r="AH10750" s="12"/>
      <c r="AI10750" s="12" t="s">
        <v>6405</v>
      </c>
    </row>
    <row r="10751" ht="25.5" customHeight="1">
      <c r="A10751" s="12">
        <v>295.0</v>
      </c>
      <c r="B10751" s="12" t="s">
        <v>943</v>
      </c>
      <c r="C10751" s="8" t="s">
        <v>35</v>
      </c>
      <c r="D10751" s="102" t="s">
        <v>25389</v>
      </c>
      <c r="E10751" s="13">
        <v>2.0</v>
      </c>
      <c r="F10751" s="12" t="s">
        <v>26503</v>
      </c>
      <c r="G10751" s="51" t="s">
        <v>25391</v>
      </c>
      <c r="H10751" s="12" t="s">
        <v>26492</v>
      </c>
      <c r="I10751" s="12" t="s">
        <v>51</v>
      </c>
      <c r="J10751" s="12" t="s">
        <v>26504</v>
      </c>
      <c r="K10751" s="12"/>
      <c r="L10751" s="12"/>
      <c r="M10751" s="12"/>
      <c r="N10751" s="12"/>
      <c r="O10751" s="12"/>
      <c r="P10751" s="12"/>
      <c r="Q10751" s="12"/>
      <c r="R10751" s="12"/>
      <c r="S10751" s="12"/>
      <c r="T10751" s="12"/>
      <c r="U10751" s="12"/>
      <c r="V10751" s="12"/>
      <c r="W10751" s="12"/>
      <c r="X10751" s="12"/>
      <c r="Y10751" s="12"/>
      <c r="Z10751" s="12"/>
      <c r="AA10751" s="12"/>
      <c r="AB10751" s="12"/>
      <c r="AC10751" s="12"/>
      <c r="AD10751" s="12"/>
      <c r="AE10751" s="12"/>
      <c r="AF10751" s="12"/>
      <c r="AG10751" s="12"/>
      <c r="AH10751" s="12"/>
      <c r="AI10751" s="12" t="s">
        <v>23225</v>
      </c>
    </row>
    <row r="10752" ht="25.5" customHeight="1">
      <c r="A10752" s="12">
        <v>296.0</v>
      </c>
      <c r="B10752" s="12" t="s">
        <v>943</v>
      </c>
      <c r="C10752" s="8" t="s">
        <v>35</v>
      </c>
      <c r="D10752" s="102" t="s">
        <v>25389</v>
      </c>
      <c r="E10752" s="13">
        <v>2.0</v>
      </c>
      <c r="F10752" s="12" t="s">
        <v>26505</v>
      </c>
      <c r="G10752" s="51" t="s">
        <v>25391</v>
      </c>
      <c r="H10752" s="12" t="s">
        <v>26492</v>
      </c>
      <c r="I10752" s="12" t="s">
        <v>190</v>
      </c>
      <c r="J10752" s="12" t="s">
        <v>26504</v>
      </c>
      <c r="K10752" s="12"/>
      <c r="L10752" s="12"/>
      <c r="M10752" s="12"/>
      <c r="N10752" s="12"/>
      <c r="O10752" s="12"/>
      <c r="P10752" s="12"/>
      <c r="Q10752" s="12"/>
      <c r="R10752" s="12"/>
      <c r="S10752" s="12"/>
      <c r="T10752" s="12"/>
      <c r="U10752" s="12"/>
      <c r="V10752" s="12"/>
      <c r="W10752" s="12"/>
      <c r="X10752" s="12"/>
      <c r="Y10752" s="12"/>
      <c r="Z10752" s="12"/>
      <c r="AA10752" s="12"/>
      <c r="AB10752" s="12"/>
      <c r="AC10752" s="12"/>
      <c r="AD10752" s="12"/>
      <c r="AE10752" s="12"/>
      <c r="AF10752" s="12"/>
      <c r="AG10752" s="12"/>
      <c r="AH10752" s="12"/>
      <c r="AI10752" s="12" t="s">
        <v>23225</v>
      </c>
    </row>
    <row r="10753" ht="25.5" customHeight="1">
      <c r="A10753" s="12">
        <v>297.0</v>
      </c>
      <c r="B10753" s="12" t="s">
        <v>943</v>
      </c>
      <c r="C10753" s="8" t="s">
        <v>35</v>
      </c>
      <c r="D10753" s="102" t="s">
        <v>25389</v>
      </c>
      <c r="E10753" s="13">
        <v>1.0</v>
      </c>
      <c r="F10753" s="12" t="s">
        <v>26506</v>
      </c>
      <c r="G10753" s="51" t="s">
        <v>25391</v>
      </c>
      <c r="H10753" s="12" t="s">
        <v>26492</v>
      </c>
      <c r="I10753" s="12" t="s">
        <v>67</v>
      </c>
      <c r="J10753" s="12" t="s">
        <v>26504</v>
      </c>
      <c r="K10753" s="12"/>
      <c r="L10753" s="12"/>
      <c r="M10753" s="12"/>
      <c r="N10753" s="12"/>
      <c r="O10753" s="12"/>
      <c r="P10753" s="12"/>
      <c r="Q10753" s="12"/>
      <c r="R10753" s="12"/>
      <c r="S10753" s="12"/>
      <c r="T10753" s="12"/>
      <c r="U10753" s="12"/>
      <c r="V10753" s="12"/>
      <c r="W10753" s="12"/>
      <c r="X10753" s="12"/>
      <c r="Y10753" s="12"/>
      <c r="Z10753" s="12"/>
      <c r="AA10753" s="12"/>
      <c r="AB10753" s="12"/>
      <c r="AC10753" s="12"/>
      <c r="AD10753" s="12"/>
      <c r="AE10753" s="12"/>
      <c r="AF10753" s="12"/>
      <c r="AG10753" s="12"/>
      <c r="AH10753" s="12"/>
      <c r="AI10753" s="12" t="s">
        <v>23225</v>
      </c>
    </row>
    <row r="10754" ht="25.5" customHeight="1">
      <c r="A10754" s="12">
        <v>298.0</v>
      </c>
      <c r="B10754" s="12" t="s">
        <v>26507</v>
      </c>
      <c r="C10754" s="8" t="s">
        <v>35</v>
      </c>
      <c r="D10754" s="102" t="s">
        <v>25389</v>
      </c>
      <c r="E10754" s="13">
        <v>2.0</v>
      </c>
      <c r="F10754" s="12" t="s">
        <v>26508</v>
      </c>
      <c r="G10754" s="51" t="s">
        <v>25391</v>
      </c>
      <c r="H10754" s="12" t="s">
        <v>26507</v>
      </c>
      <c r="I10754" s="12" t="s">
        <v>11313</v>
      </c>
      <c r="J10754" s="12" t="s">
        <v>26509</v>
      </c>
      <c r="K10754" s="12"/>
      <c r="L10754" s="12"/>
      <c r="M10754" s="12"/>
      <c r="N10754" s="12"/>
      <c r="O10754" s="12"/>
      <c r="P10754" s="12"/>
      <c r="Q10754" s="12"/>
      <c r="R10754" s="12"/>
      <c r="S10754" s="12"/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12"/>
      <c r="AD10754" s="12"/>
      <c r="AE10754" s="12"/>
      <c r="AF10754" s="12"/>
      <c r="AG10754" s="12"/>
      <c r="AH10754" s="12"/>
      <c r="AI10754" s="12" t="s">
        <v>26510</v>
      </c>
    </row>
    <row r="10755" ht="25.5" customHeight="1">
      <c r="A10755" s="12">
        <v>299.0</v>
      </c>
      <c r="B10755" s="12" t="s">
        <v>26511</v>
      </c>
      <c r="C10755" s="8" t="s">
        <v>35</v>
      </c>
      <c r="D10755" s="102" t="s">
        <v>25389</v>
      </c>
      <c r="E10755" s="13">
        <v>1.0</v>
      </c>
      <c r="F10755" s="12" t="s">
        <v>26512</v>
      </c>
      <c r="G10755" s="51" t="s">
        <v>25391</v>
      </c>
      <c r="H10755" s="12" t="s">
        <v>26511</v>
      </c>
      <c r="I10755" s="12" t="s">
        <v>51</v>
      </c>
      <c r="J10755" s="12" t="s">
        <v>26513</v>
      </c>
      <c r="K10755" s="12"/>
      <c r="L10755" s="12"/>
      <c r="M10755" s="12"/>
      <c r="N10755" s="12"/>
      <c r="O10755" s="12"/>
      <c r="P10755" s="12"/>
      <c r="Q10755" s="12"/>
      <c r="R10755" s="12"/>
      <c r="S10755" s="12"/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12"/>
      <c r="AD10755" s="12"/>
      <c r="AE10755" s="12"/>
      <c r="AF10755" s="12"/>
      <c r="AG10755" s="12"/>
      <c r="AH10755" s="12"/>
      <c r="AI10755" s="12" t="s">
        <v>26514</v>
      </c>
    </row>
    <row r="10756" ht="25.5" customHeight="1">
      <c r="A10756" s="12">
        <v>300.0</v>
      </c>
      <c r="B10756" s="12" t="s">
        <v>26204</v>
      </c>
      <c r="C10756" s="8" t="s">
        <v>35</v>
      </c>
      <c r="D10756" s="102" t="s">
        <v>25389</v>
      </c>
      <c r="E10756" s="13">
        <v>2.0</v>
      </c>
      <c r="F10756" s="12" t="s">
        <v>26515</v>
      </c>
      <c r="G10756" s="51" t="s">
        <v>25391</v>
      </c>
      <c r="H10756" s="12" t="s">
        <v>26204</v>
      </c>
      <c r="I10756" s="12" t="s">
        <v>176</v>
      </c>
      <c r="J10756" s="12" t="s">
        <v>26207</v>
      </c>
      <c r="K10756" s="12"/>
      <c r="L10756" s="12"/>
      <c r="M10756" s="12"/>
      <c r="N10756" s="12"/>
      <c r="O10756" s="12"/>
      <c r="P10756" s="12"/>
      <c r="Q10756" s="12"/>
      <c r="R10756" s="12"/>
      <c r="S10756" s="12"/>
      <c r="T10756" s="12"/>
      <c r="U10756" s="12"/>
      <c r="V10756" s="12"/>
      <c r="W10756" s="12"/>
      <c r="X10756" s="12"/>
      <c r="Y10756" s="12"/>
      <c r="Z10756" s="12"/>
      <c r="AA10756" s="12"/>
      <c r="AB10756" s="12"/>
      <c r="AC10756" s="12"/>
      <c r="AD10756" s="12"/>
      <c r="AE10756" s="12"/>
      <c r="AF10756" s="12"/>
      <c r="AG10756" s="12"/>
      <c r="AH10756" s="12"/>
      <c r="AI10756" s="12" t="s">
        <v>26516</v>
      </c>
    </row>
    <row r="10757" ht="25.5" customHeight="1">
      <c r="A10757" s="12">
        <v>301.0</v>
      </c>
      <c r="B10757" s="12" t="s">
        <v>968</v>
      </c>
      <c r="C10757" s="8" t="s">
        <v>35</v>
      </c>
      <c r="D10757" s="102" t="s">
        <v>25389</v>
      </c>
      <c r="E10757" s="13">
        <v>1.0</v>
      </c>
      <c r="F10757" s="12" t="s">
        <v>26517</v>
      </c>
      <c r="G10757" s="51" t="s">
        <v>25391</v>
      </c>
      <c r="H10757" s="12" t="s">
        <v>26518</v>
      </c>
      <c r="I10757" s="12" t="s">
        <v>959</v>
      </c>
      <c r="J10757" s="12" t="s">
        <v>9989</v>
      </c>
      <c r="K10757" s="12" t="s">
        <v>9993</v>
      </c>
      <c r="L10757" s="12"/>
      <c r="M10757" s="12"/>
      <c r="N10757" s="12"/>
      <c r="O10757" s="12"/>
      <c r="P10757" s="12"/>
      <c r="Q10757" s="12"/>
      <c r="R10757" s="12"/>
      <c r="S10757" s="12"/>
      <c r="T10757" s="12"/>
      <c r="U10757" s="12"/>
      <c r="V10757" s="12"/>
      <c r="W10757" s="12" t="s">
        <v>9994</v>
      </c>
      <c r="X10757" s="12"/>
      <c r="Y10757" s="12"/>
      <c r="Z10757" s="12"/>
      <c r="AA10757" s="12"/>
      <c r="AB10757" s="12"/>
      <c r="AC10757" s="12"/>
      <c r="AD10757" s="12"/>
      <c r="AE10757" s="12"/>
      <c r="AF10757" s="12"/>
      <c r="AG10757" s="12"/>
      <c r="AH10757" s="12"/>
      <c r="AI10757" s="12" t="s">
        <v>9077</v>
      </c>
      <c r="AJ10757" s="32"/>
    </row>
    <row r="10758" ht="25.5" customHeight="1">
      <c r="A10758" s="12">
        <v>302.0</v>
      </c>
      <c r="B10758" s="12" t="s">
        <v>968</v>
      </c>
      <c r="C10758" s="8" t="s">
        <v>35</v>
      </c>
      <c r="D10758" s="102" t="s">
        <v>25389</v>
      </c>
      <c r="E10758" s="13">
        <v>1.0</v>
      </c>
      <c r="F10758" s="12" t="s">
        <v>26519</v>
      </c>
      <c r="G10758" s="51" t="s">
        <v>25391</v>
      </c>
      <c r="H10758" s="12" t="s">
        <v>26518</v>
      </c>
      <c r="I10758" s="12" t="s">
        <v>8895</v>
      </c>
      <c r="J10758" s="12" t="s">
        <v>9989</v>
      </c>
      <c r="K10758" s="12" t="s">
        <v>9993</v>
      </c>
      <c r="L10758" s="12"/>
      <c r="M10758" s="12"/>
      <c r="N10758" s="12"/>
      <c r="O10758" s="12"/>
      <c r="P10758" s="12"/>
      <c r="Q10758" s="12"/>
      <c r="R10758" s="12"/>
      <c r="S10758" s="12"/>
      <c r="T10758" s="12"/>
      <c r="U10758" s="12"/>
      <c r="V10758" s="12"/>
      <c r="W10758" s="12" t="s">
        <v>9994</v>
      </c>
      <c r="X10758" s="12"/>
      <c r="Y10758" s="12"/>
      <c r="Z10758" s="12"/>
      <c r="AA10758" s="12"/>
      <c r="AB10758" s="12"/>
      <c r="AC10758" s="12"/>
      <c r="AD10758" s="12"/>
      <c r="AE10758" s="12"/>
      <c r="AF10758" s="12"/>
      <c r="AG10758" s="12"/>
      <c r="AH10758" s="12"/>
      <c r="AI10758" s="12" t="s">
        <v>9077</v>
      </c>
      <c r="AJ10758" s="32"/>
    </row>
    <row r="10759" ht="25.5" customHeight="1">
      <c r="A10759" s="44">
        <v>303.0</v>
      </c>
      <c r="B10759" s="44" t="s">
        <v>968</v>
      </c>
      <c r="C10759" s="8" t="s">
        <v>35</v>
      </c>
      <c r="D10759" s="102" t="s">
        <v>25389</v>
      </c>
      <c r="E10759" s="43">
        <v>2.0</v>
      </c>
      <c r="F10759" s="44" t="s">
        <v>26520</v>
      </c>
      <c r="G10759" s="45" t="s">
        <v>25391</v>
      </c>
      <c r="H10759" s="44" t="s">
        <v>26518</v>
      </c>
      <c r="I10759" s="44" t="s">
        <v>8856</v>
      </c>
      <c r="J10759" s="44" t="s">
        <v>9989</v>
      </c>
      <c r="K10759" s="44" t="s">
        <v>9993</v>
      </c>
      <c r="L10759" s="168" t="s">
        <v>9071</v>
      </c>
      <c r="M10759" s="44"/>
      <c r="N10759" s="44"/>
      <c r="O10759" s="44"/>
      <c r="P10759" s="44"/>
      <c r="Q10759" s="44"/>
      <c r="R10759" s="44"/>
      <c r="S10759" s="44"/>
      <c r="T10759" s="44"/>
      <c r="U10759" s="44"/>
      <c r="V10759" s="44"/>
      <c r="W10759" s="44" t="s">
        <v>9994</v>
      </c>
      <c r="X10759" s="44" t="s">
        <v>9072</v>
      </c>
      <c r="Y10759" s="44"/>
      <c r="Z10759" s="44"/>
      <c r="AA10759" s="44"/>
      <c r="AB10759" s="44"/>
      <c r="AC10759" s="44"/>
      <c r="AD10759" s="44"/>
      <c r="AE10759" s="44"/>
      <c r="AF10759" s="44"/>
      <c r="AG10759" s="44"/>
      <c r="AH10759" s="44"/>
      <c r="AI10759" s="44"/>
    </row>
    <row r="10760" ht="25.5" customHeight="1">
      <c r="A10760" s="12">
        <v>304.0</v>
      </c>
      <c r="B10760" s="12" t="s">
        <v>968</v>
      </c>
      <c r="C10760" s="8" t="s">
        <v>35</v>
      </c>
      <c r="D10760" s="102" t="s">
        <v>25389</v>
      </c>
      <c r="E10760" s="13">
        <v>1.0</v>
      </c>
      <c r="F10760" s="12" t="s">
        <v>26521</v>
      </c>
      <c r="G10760" s="51" t="s">
        <v>25391</v>
      </c>
      <c r="H10760" s="12" t="s">
        <v>26041</v>
      </c>
      <c r="I10760" s="12" t="s">
        <v>154</v>
      </c>
      <c r="J10760" s="12" t="s">
        <v>26522</v>
      </c>
      <c r="K10760" s="12"/>
      <c r="L10760" s="12"/>
      <c r="M10760" s="12"/>
      <c r="N10760" s="12"/>
      <c r="O10760" s="12"/>
      <c r="P10760" s="12"/>
      <c r="Q10760" s="12"/>
      <c r="R10760" s="12"/>
      <c r="S10760" s="12"/>
      <c r="T10760" s="12"/>
      <c r="U10760" s="12"/>
      <c r="V10760" s="12"/>
      <c r="W10760" s="12"/>
      <c r="X10760" s="12"/>
      <c r="Y10760" s="12"/>
      <c r="Z10760" s="12"/>
      <c r="AA10760" s="12"/>
      <c r="AB10760" s="12"/>
      <c r="AC10760" s="12"/>
      <c r="AD10760" s="12"/>
      <c r="AE10760" s="12"/>
      <c r="AF10760" s="12"/>
      <c r="AG10760" s="12"/>
      <c r="AH10760" s="12"/>
      <c r="AI10760" s="12" t="s">
        <v>26523</v>
      </c>
      <c r="AJ10760" s="32"/>
    </row>
    <row r="10761" ht="25.5" customHeight="1">
      <c r="A10761" s="12">
        <v>305.0</v>
      </c>
      <c r="B10761" s="12" t="s">
        <v>968</v>
      </c>
      <c r="C10761" s="8" t="s">
        <v>35</v>
      </c>
      <c r="D10761" s="102" t="s">
        <v>25389</v>
      </c>
      <c r="E10761" s="13">
        <v>2.0</v>
      </c>
      <c r="F10761" s="12" t="s">
        <v>26524</v>
      </c>
      <c r="G10761" s="51" t="s">
        <v>25391</v>
      </c>
      <c r="H10761" s="12" t="s">
        <v>26518</v>
      </c>
      <c r="I10761" s="12" t="s">
        <v>778</v>
      </c>
      <c r="J10761" s="7" t="s">
        <v>10008</v>
      </c>
      <c r="K10761" s="12"/>
      <c r="L10761" s="12"/>
      <c r="M10761" s="12"/>
      <c r="N10761" s="12"/>
      <c r="O10761" s="12"/>
      <c r="P10761" s="12"/>
      <c r="Q10761" s="12"/>
      <c r="R10761" s="12"/>
      <c r="S10761" s="12"/>
      <c r="T10761" s="12"/>
      <c r="U10761" s="12"/>
      <c r="V10761" s="12"/>
      <c r="W10761" s="12"/>
      <c r="X10761" s="12"/>
      <c r="Y10761" s="12"/>
      <c r="Z10761" s="12"/>
      <c r="AA10761" s="12"/>
      <c r="AB10761" s="12"/>
      <c r="AC10761" s="12"/>
      <c r="AD10761" s="12"/>
      <c r="AE10761" s="12"/>
      <c r="AF10761" s="12"/>
      <c r="AG10761" s="12"/>
      <c r="AH10761" s="12"/>
      <c r="AI10761" s="12" t="s">
        <v>26523</v>
      </c>
      <c r="AJ10761" s="32"/>
    </row>
    <row r="10762" ht="25.5" customHeight="1">
      <c r="A10762" s="12">
        <v>306.0</v>
      </c>
      <c r="B10762" s="12" t="s">
        <v>182</v>
      </c>
      <c r="C10762" s="8" t="s">
        <v>35</v>
      </c>
      <c r="D10762" s="102" t="s">
        <v>25389</v>
      </c>
      <c r="E10762" s="13">
        <v>1.0</v>
      </c>
      <c r="F10762" s="12" t="s">
        <v>26525</v>
      </c>
      <c r="G10762" s="51" t="s">
        <v>25391</v>
      </c>
      <c r="H10762" s="12" t="s">
        <v>26077</v>
      </c>
      <c r="I10762" s="12" t="s">
        <v>51</v>
      </c>
      <c r="J10762" s="12" t="s">
        <v>17715</v>
      </c>
      <c r="K10762" s="12"/>
      <c r="L10762" s="12"/>
      <c r="M10762" s="12"/>
      <c r="N10762" s="12"/>
      <c r="O10762" s="12"/>
      <c r="P10762" s="12"/>
      <c r="Q10762" s="12"/>
      <c r="R10762" s="12"/>
      <c r="S10762" s="12"/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12"/>
      <c r="AD10762" s="12"/>
      <c r="AE10762" s="12"/>
      <c r="AF10762" s="12"/>
      <c r="AG10762" s="12"/>
      <c r="AH10762" s="12"/>
      <c r="AI10762" s="12" t="s">
        <v>26526</v>
      </c>
      <c r="AJ10762" s="32"/>
    </row>
    <row r="10763" ht="25.5" customHeight="1">
      <c r="A10763" s="12">
        <v>307.0</v>
      </c>
      <c r="B10763" s="12" t="s">
        <v>182</v>
      </c>
      <c r="C10763" s="8" t="s">
        <v>35</v>
      </c>
      <c r="D10763" s="102" t="s">
        <v>25389</v>
      </c>
      <c r="E10763" s="13">
        <v>1.0</v>
      </c>
      <c r="F10763" s="12" t="s">
        <v>26527</v>
      </c>
      <c r="G10763" s="51" t="s">
        <v>25391</v>
      </c>
      <c r="H10763" s="12" t="s">
        <v>26077</v>
      </c>
      <c r="I10763" s="12" t="s">
        <v>26528</v>
      </c>
      <c r="J10763" s="12" t="s">
        <v>17715</v>
      </c>
      <c r="K10763" s="12"/>
      <c r="L10763" s="12"/>
      <c r="M10763" s="12"/>
      <c r="N10763" s="12"/>
      <c r="O10763" s="12"/>
      <c r="P10763" s="12"/>
      <c r="Q10763" s="12"/>
      <c r="R10763" s="12"/>
      <c r="S10763" s="12"/>
      <c r="T10763" s="12"/>
      <c r="U10763" s="12"/>
      <c r="V10763" s="12"/>
      <c r="W10763" s="12"/>
      <c r="X10763" s="12"/>
      <c r="Y10763" s="12"/>
      <c r="Z10763" s="12"/>
      <c r="AA10763" s="12"/>
      <c r="AB10763" s="12"/>
      <c r="AC10763" s="12"/>
      <c r="AD10763" s="12"/>
      <c r="AE10763" s="12"/>
      <c r="AF10763" s="12"/>
      <c r="AG10763" s="12"/>
      <c r="AH10763" s="12"/>
      <c r="AI10763" s="12" t="s">
        <v>26526</v>
      </c>
      <c r="AJ10763" s="32"/>
    </row>
    <row r="10764" ht="25.5" customHeight="1">
      <c r="A10764" s="12">
        <v>308.0</v>
      </c>
      <c r="B10764" s="12" t="s">
        <v>182</v>
      </c>
      <c r="C10764" s="8" t="s">
        <v>35</v>
      </c>
      <c r="D10764" s="102" t="s">
        <v>25389</v>
      </c>
      <c r="E10764" s="13">
        <v>1.0</v>
      </c>
      <c r="F10764" s="12" t="s">
        <v>26529</v>
      </c>
      <c r="G10764" s="51" t="s">
        <v>25391</v>
      </c>
      <c r="H10764" s="12" t="s">
        <v>26077</v>
      </c>
      <c r="I10764" s="12" t="s">
        <v>26530</v>
      </c>
      <c r="J10764" s="12" t="s">
        <v>17715</v>
      </c>
      <c r="K10764" s="12"/>
      <c r="L10764" s="12"/>
      <c r="M10764" s="12"/>
      <c r="N10764" s="12"/>
      <c r="O10764" s="12"/>
      <c r="P10764" s="12"/>
      <c r="Q10764" s="12"/>
      <c r="R10764" s="12"/>
      <c r="S10764" s="12"/>
      <c r="T10764" s="12"/>
      <c r="U10764" s="12"/>
      <c r="V10764" s="12"/>
      <c r="W10764" s="12"/>
      <c r="X10764" s="12"/>
      <c r="Y10764" s="12"/>
      <c r="Z10764" s="12"/>
      <c r="AA10764" s="12"/>
      <c r="AB10764" s="12"/>
      <c r="AC10764" s="12"/>
      <c r="AD10764" s="12"/>
      <c r="AE10764" s="12"/>
      <c r="AF10764" s="12"/>
      <c r="AG10764" s="12"/>
      <c r="AH10764" s="12"/>
      <c r="AI10764" s="12" t="s">
        <v>26526</v>
      </c>
      <c r="AJ10764" s="32"/>
    </row>
    <row r="10765" ht="25.5" customHeight="1">
      <c r="A10765" s="12">
        <v>309.0</v>
      </c>
      <c r="B10765" s="12" t="s">
        <v>182</v>
      </c>
      <c r="C10765" s="8" t="s">
        <v>35</v>
      </c>
      <c r="D10765" s="102" t="s">
        <v>25389</v>
      </c>
      <c r="E10765" s="13">
        <v>1.0</v>
      </c>
      <c r="F10765" s="12" t="s">
        <v>26531</v>
      </c>
      <c r="G10765" s="51" t="s">
        <v>25391</v>
      </c>
      <c r="H10765" s="12" t="s">
        <v>26077</v>
      </c>
      <c r="I10765" s="12" t="s">
        <v>26532</v>
      </c>
      <c r="J10765" s="12" t="s">
        <v>17715</v>
      </c>
      <c r="K10765" s="12"/>
      <c r="L10765" s="12"/>
      <c r="M10765" s="12"/>
      <c r="N10765" s="12"/>
      <c r="O10765" s="12"/>
      <c r="P10765" s="12"/>
      <c r="Q10765" s="12"/>
      <c r="R10765" s="12"/>
      <c r="S10765" s="12"/>
      <c r="T10765" s="12"/>
      <c r="U10765" s="12"/>
      <c r="V10765" s="12"/>
      <c r="W10765" s="12"/>
      <c r="X10765" s="12"/>
      <c r="Y10765" s="12"/>
      <c r="Z10765" s="12"/>
      <c r="AA10765" s="12"/>
      <c r="AB10765" s="12"/>
      <c r="AC10765" s="12"/>
      <c r="AD10765" s="12"/>
      <c r="AE10765" s="12"/>
      <c r="AF10765" s="12"/>
      <c r="AG10765" s="12"/>
      <c r="AH10765" s="12"/>
      <c r="AI10765" s="12" t="s">
        <v>26526</v>
      </c>
      <c r="AJ10765" s="32"/>
    </row>
    <row r="10766" ht="25.5" customHeight="1">
      <c r="A10766" s="44">
        <v>310.0</v>
      </c>
      <c r="B10766" s="44" t="s">
        <v>26437</v>
      </c>
      <c r="C10766" s="8" t="s">
        <v>35</v>
      </c>
      <c r="D10766" s="102" t="s">
        <v>25389</v>
      </c>
      <c r="E10766" s="43">
        <v>1.0</v>
      </c>
      <c r="F10766" s="44" t="s">
        <v>26533</v>
      </c>
      <c r="G10766" s="45" t="s">
        <v>25391</v>
      </c>
      <c r="H10766" s="44" t="s">
        <v>26437</v>
      </c>
      <c r="I10766" s="44" t="s">
        <v>13217</v>
      </c>
      <c r="J10766" s="44" t="s">
        <v>26534</v>
      </c>
      <c r="K10766" s="44" t="s">
        <v>26535</v>
      </c>
      <c r="L10766" s="44"/>
      <c r="M10766" s="44"/>
      <c r="N10766" s="44"/>
      <c r="O10766" s="44"/>
      <c r="P10766" s="44"/>
      <c r="Q10766" s="44"/>
      <c r="R10766" s="44"/>
      <c r="S10766" s="44"/>
      <c r="T10766" s="44"/>
      <c r="U10766" s="44"/>
      <c r="V10766" s="44" t="s">
        <v>26536</v>
      </c>
      <c r="W10766" s="44"/>
      <c r="X10766" s="44"/>
      <c r="Y10766" s="44"/>
      <c r="Z10766" s="44"/>
      <c r="AA10766" s="44"/>
      <c r="AB10766" s="44"/>
      <c r="AC10766" s="44"/>
      <c r="AD10766" s="44"/>
      <c r="AE10766" s="44"/>
      <c r="AF10766" s="44"/>
      <c r="AG10766" s="44"/>
      <c r="AH10766" s="44"/>
      <c r="AI10766" s="44"/>
    </row>
    <row r="10767" ht="25.5" customHeight="1">
      <c r="A10767" s="12">
        <v>311.0</v>
      </c>
      <c r="B10767" s="12" t="s">
        <v>182</v>
      </c>
      <c r="C10767" s="8" t="s">
        <v>35</v>
      </c>
      <c r="D10767" s="102" t="s">
        <v>25389</v>
      </c>
      <c r="E10767" s="13">
        <v>1.0</v>
      </c>
      <c r="F10767" s="12" t="s">
        <v>26537</v>
      </c>
      <c r="G10767" s="51" t="s">
        <v>25391</v>
      </c>
      <c r="H10767" s="12" t="s">
        <v>26077</v>
      </c>
      <c r="I10767" s="12" t="s">
        <v>2942</v>
      </c>
      <c r="J10767" s="12" t="s">
        <v>26538</v>
      </c>
      <c r="K10767" s="12"/>
      <c r="L10767" s="12"/>
      <c r="M10767" s="12"/>
      <c r="N10767" s="12"/>
      <c r="O10767" s="12"/>
      <c r="P10767" s="12"/>
      <c r="Q10767" s="12"/>
      <c r="R10767" s="12"/>
      <c r="S10767" s="12"/>
      <c r="T10767" s="12"/>
      <c r="U10767" s="12"/>
      <c r="V10767" s="12"/>
      <c r="W10767" s="12"/>
      <c r="X10767" s="12"/>
      <c r="Y10767" s="12"/>
      <c r="Z10767" s="12"/>
      <c r="AA10767" s="12"/>
      <c r="AB10767" s="12"/>
      <c r="AC10767" s="12"/>
      <c r="AD10767" s="12"/>
      <c r="AE10767" s="12"/>
      <c r="AF10767" s="12"/>
      <c r="AG10767" s="12"/>
      <c r="AH10767" s="12"/>
      <c r="AI10767" s="12" t="s">
        <v>26539</v>
      </c>
    </row>
    <row r="10768" ht="25.5" customHeight="1">
      <c r="A10768" s="12">
        <v>312.0</v>
      </c>
      <c r="B10768" s="12" t="s">
        <v>182</v>
      </c>
      <c r="C10768" s="8" t="s">
        <v>35</v>
      </c>
      <c r="D10768" s="102" t="s">
        <v>25389</v>
      </c>
      <c r="E10768" s="13">
        <v>1.0</v>
      </c>
      <c r="F10768" s="12" t="s">
        <v>26540</v>
      </c>
      <c r="G10768" s="51" t="s">
        <v>25391</v>
      </c>
      <c r="H10768" s="12" t="s">
        <v>26077</v>
      </c>
      <c r="I10768" s="12" t="s">
        <v>8030</v>
      </c>
      <c r="J10768" s="12" t="s">
        <v>26538</v>
      </c>
      <c r="K10768" s="12"/>
      <c r="L10768" s="12"/>
      <c r="M10768" s="12"/>
      <c r="N10768" s="12"/>
      <c r="O10768" s="12"/>
      <c r="P10768" s="12"/>
      <c r="Q10768" s="12"/>
      <c r="R10768" s="12"/>
      <c r="S10768" s="12"/>
      <c r="T10768" s="12"/>
      <c r="U10768" s="12"/>
      <c r="V10768" s="12"/>
      <c r="W10768" s="12"/>
      <c r="X10768" s="12"/>
      <c r="Y10768" s="12"/>
      <c r="Z10768" s="12"/>
      <c r="AA10768" s="12"/>
      <c r="AB10768" s="12"/>
      <c r="AC10768" s="12"/>
      <c r="AD10768" s="12"/>
      <c r="AE10768" s="12"/>
      <c r="AF10768" s="12"/>
      <c r="AG10768" s="12"/>
      <c r="AH10768" s="12"/>
      <c r="AI10768" s="12" t="s">
        <v>26539</v>
      </c>
    </row>
    <row r="10769" ht="25.5" customHeight="1">
      <c r="A10769" s="12">
        <v>313.0</v>
      </c>
      <c r="B10769" s="12" t="s">
        <v>182</v>
      </c>
      <c r="C10769" s="8" t="s">
        <v>35</v>
      </c>
      <c r="D10769" s="102" t="s">
        <v>25389</v>
      </c>
      <c r="E10769" s="13">
        <v>1.0</v>
      </c>
      <c r="F10769" s="12" t="s">
        <v>26541</v>
      </c>
      <c r="G10769" s="51" t="s">
        <v>25391</v>
      </c>
      <c r="H10769" s="12" t="s">
        <v>26077</v>
      </c>
      <c r="I10769" s="12" t="s">
        <v>1365</v>
      </c>
      <c r="J10769" s="12" t="s">
        <v>26538</v>
      </c>
      <c r="K10769" s="12"/>
      <c r="L10769" s="12"/>
      <c r="M10769" s="12"/>
      <c r="N10769" s="12"/>
      <c r="O10769" s="12"/>
      <c r="P10769" s="12"/>
      <c r="Q10769" s="12"/>
      <c r="R10769" s="12"/>
      <c r="S10769" s="12"/>
      <c r="T10769" s="12"/>
      <c r="U10769" s="12"/>
      <c r="V10769" s="12"/>
      <c r="W10769" s="12"/>
      <c r="X10769" s="12"/>
      <c r="Y10769" s="12"/>
      <c r="Z10769" s="12"/>
      <c r="AA10769" s="12"/>
      <c r="AB10769" s="12"/>
      <c r="AC10769" s="12"/>
      <c r="AD10769" s="12"/>
      <c r="AE10769" s="12"/>
      <c r="AF10769" s="12"/>
      <c r="AG10769" s="12"/>
      <c r="AH10769" s="12"/>
      <c r="AI10769" s="12" t="s">
        <v>26539</v>
      </c>
    </row>
    <row r="10770" ht="25.5" customHeight="1">
      <c r="A10770" s="12">
        <v>314.0</v>
      </c>
      <c r="B10770" s="12" t="s">
        <v>182</v>
      </c>
      <c r="C10770" s="8" t="s">
        <v>35</v>
      </c>
      <c r="D10770" s="102" t="s">
        <v>25389</v>
      </c>
      <c r="E10770" s="13">
        <v>1.0</v>
      </c>
      <c r="F10770" s="12" t="s">
        <v>26542</v>
      </c>
      <c r="G10770" s="51" t="s">
        <v>25391</v>
      </c>
      <c r="H10770" s="12" t="s">
        <v>26543</v>
      </c>
      <c r="I10770" s="12" t="s">
        <v>51</v>
      </c>
      <c r="J10770" s="12" t="s">
        <v>3061</v>
      </c>
      <c r="K10770" s="12"/>
      <c r="L10770" s="12"/>
      <c r="M10770" s="12"/>
      <c r="N10770" s="12"/>
      <c r="O10770" s="12"/>
      <c r="P10770" s="12"/>
      <c r="Q10770" s="12"/>
      <c r="R10770" s="12"/>
      <c r="S10770" s="12"/>
      <c r="T10770" s="12"/>
      <c r="U10770" s="12"/>
      <c r="V10770" s="12"/>
      <c r="W10770" s="12"/>
      <c r="X10770" s="12"/>
      <c r="Y10770" s="12"/>
      <c r="Z10770" s="12"/>
      <c r="AA10770" s="12"/>
      <c r="AB10770" s="12"/>
      <c r="AC10770" s="12"/>
      <c r="AD10770" s="12"/>
      <c r="AE10770" s="12"/>
      <c r="AF10770" s="12"/>
      <c r="AG10770" s="12"/>
      <c r="AH10770" s="12"/>
      <c r="AI10770" s="12" t="s">
        <v>3062</v>
      </c>
    </row>
    <row r="10771" ht="25.5" customHeight="1">
      <c r="A10771" s="12">
        <v>315.0</v>
      </c>
      <c r="B10771" s="12" t="s">
        <v>182</v>
      </c>
      <c r="C10771" s="8" t="s">
        <v>35</v>
      </c>
      <c r="D10771" s="102" t="s">
        <v>25389</v>
      </c>
      <c r="E10771" s="13">
        <v>1.0</v>
      </c>
      <c r="F10771" s="12" t="s">
        <v>26544</v>
      </c>
      <c r="G10771" s="51" t="s">
        <v>25391</v>
      </c>
      <c r="H10771" s="12" t="s">
        <v>26077</v>
      </c>
      <c r="I10771" s="12" t="s">
        <v>13954</v>
      </c>
      <c r="J10771" s="12" t="s">
        <v>20963</v>
      </c>
      <c r="K10771" s="12"/>
      <c r="L10771" s="12"/>
      <c r="M10771" s="12"/>
      <c r="N10771" s="12"/>
      <c r="O10771" s="12"/>
      <c r="P10771" s="12"/>
      <c r="Q10771" s="12"/>
      <c r="R10771" s="12"/>
      <c r="S10771" s="12"/>
      <c r="T10771" s="12"/>
      <c r="U10771" s="12"/>
      <c r="V10771" s="12"/>
      <c r="W10771" s="12"/>
      <c r="X10771" s="12"/>
      <c r="Y10771" s="12"/>
      <c r="Z10771" s="12"/>
      <c r="AA10771" s="12"/>
      <c r="AB10771" s="12"/>
      <c r="AC10771" s="12"/>
      <c r="AD10771" s="12"/>
      <c r="AE10771" s="12"/>
      <c r="AF10771" s="12"/>
      <c r="AG10771" s="12"/>
      <c r="AH10771" s="12"/>
      <c r="AI10771" s="12" t="s">
        <v>20964</v>
      </c>
    </row>
    <row r="10772" ht="25.5" customHeight="1">
      <c r="A10772" s="12">
        <v>316.0</v>
      </c>
      <c r="B10772" s="12" t="s">
        <v>182</v>
      </c>
      <c r="C10772" s="8" t="s">
        <v>35</v>
      </c>
      <c r="D10772" s="102" t="s">
        <v>25389</v>
      </c>
      <c r="E10772" s="13">
        <v>1.0</v>
      </c>
      <c r="F10772" s="12" t="s">
        <v>26545</v>
      </c>
      <c r="G10772" s="51" t="s">
        <v>25391</v>
      </c>
      <c r="H10772" s="12" t="s">
        <v>26077</v>
      </c>
      <c r="I10772" s="12" t="s">
        <v>18165</v>
      </c>
      <c r="J10772" s="12" t="s">
        <v>20963</v>
      </c>
      <c r="K10772" s="12"/>
      <c r="L10772" s="12"/>
      <c r="M10772" s="12"/>
      <c r="N10772" s="12"/>
      <c r="O10772" s="12"/>
      <c r="P10772" s="12"/>
      <c r="Q10772" s="12"/>
      <c r="R10772" s="12"/>
      <c r="S10772" s="12"/>
      <c r="T10772" s="12"/>
      <c r="U10772" s="12"/>
      <c r="V10772" s="12"/>
      <c r="W10772" s="12"/>
      <c r="X10772" s="12"/>
      <c r="Y10772" s="12"/>
      <c r="Z10772" s="12"/>
      <c r="AA10772" s="12"/>
      <c r="AB10772" s="12"/>
      <c r="AC10772" s="12"/>
      <c r="AD10772" s="12"/>
      <c r="AE10772" s="12"/>
      <c r="AF10772" s="12"/>
      <c r="AG10772" s="12"/>
      <c r="AH10772" s="12"/>
      <c r="AI10772" s="12" t="s">
        <v>20964</v>
      </c>
    </row>
    <row r="10773" ht="25.5" customHeight="1">
      <c r="A10773" s="44">
        <v>317.0</v>
      </c>
      <c r="B10773" s="44" t="s">
        <v>182</v>
      </c>
      <c r="C10773" s="8" t="s">
        <v>35</v>
      </c>
      <c r="D10773" s="102" t="s">
        <v>25389</v>
      </c>
      <c r="E10773" s="25">
        <v>1.0</v>
      </c>
      <c r="F10773" s="27" t="s">
        <v>26546</v>
      </c>
      <c r="G10773" s="49" t="s">
        <v>25391</v>
      </c>
      <c r="H10773" s="28" t="s">
        <v>26077</v>
      </c>
      <c r="I10773" s="30" t="s">
        <v>26547</v>
      </c>
      <c r="J10773" s="30" t="s">
        <v>26548</v>
      </c>
      <c r="K10773" s="44"/>
      <c r="L10773" s="44"/>
      <c r="M10773" s="44"/>
      <c r="N10773" s="44"/>
      <c r="O10773" s="44"/>
      <c r="P10773" s="44"/>
      <c r="Q10773" s="44"/>
      <c r="R10773" s="44"/>
      <c r="S10773" s="44"/>
      <c r="T10773" s="44"/>
      <c r="U10773" s="44"/>
      <c r="V10773" s="44"/>
      <c r="W10773" s="44"/>
      <c r="X10773" s="44"/>
      <c r="Y10773" s="44"/>
      <c r="Z10773" s="44"/>
      <c r="AA10773" s="44"/>
      <c r="AB10773" s="44"/>
      <c r="AC10773" s="44"/>
      <c r="AD10773" s="44"/>
      <c r="AE10773" s="44"/>
      <c r="AF10773" s="44"/>
      <c r="AG10773" s="44"/>
      <c r="AH10773" s="44"/>
      <c r="AI10773" s="44"/>
    </row>
    <row r="10774" ht="25.5" customHeight="1">
      <c r="A10774" s="44">
        <v>318.0</v>
      </c>
      <c r="B10774" s="44" t="s">
        <v>25598</v>
      </c>
      <c r="C10774" s="8" t="s">
        <v>35</v>
      </c>
      <c r="D10774" s="102" t="s">
        <v>25389</v>
      </c>
      <c r="E10774" s="43">
        <v>1.0</v>
      </c>
      <c r="F10774" s="44" t="s">
        <v>26549</v>
      </c>
      <c r="G10774" s="45" t="s">
        <v>25391</v>
      </c>
      <c r="H10774" s="44" t="s">
        <v>25598</v>
      </c>
      <c r="I10774" s="44" t="s">
        <v>190</v>
      </c>
      <c r="J10774" s="44" t="s">
        <v>26550</v>
      </c>
      <c r="K10774" s="44"/>
      <c r="L10774" s="44"/>
      <c r="M10774" s="44"/>
      <c r="N10774" s="44"/>
      <c r="O10774" s="44"/>
      <c r="P10774" s="44"/>
      <c r="Q10774" s="44"/>
      <c r="R10774" s="44"/>
      <c r="S10774" s="44"/>
      <c r="T10774" s="44"/>
      <c r="U10774" s="44"/>
      <c r="V10774" s="44"/>
      <c r="W10774" s="44"/>
      <c r="X10774" s="44"/>
      <c r="Y10774" s="44"/>
      <c r="Z10774" s="44"/>
      <c r="AA10774" s="44"/>
      <c r="AB10774" s="44"/>
      <c r="AC10774" s="44"/>
      <c r="AD10774" s="44"/>
      <c r="AE10774" s="44"/>
      <c r="AF10774" s="44"/>
      <c r="AG10774" s="44"/>
      <c r="AH10774" s="44"/>
      <c r="AI10774" s="44"/>
    </row>
    <row r="10775" ht="25.5" customHeight="1">
      <c r="A10775" s="44">
        <v>319.0</v>
      </c>
      <c r="B10775" s="44" t="s">
        <v>25598</v>
      </c>
      <c r="C10775" s="8" t="s">
        <v>35</v>
      </c>
      <c r="D10775" s="102" t="s">
        <v>25389</v>
      </c>
      <c r="E10775" s="43">
        <v>2.0</v>
      </c>
      <c r="F10775" s="44" t="s">
        <v>26551</v>
      </c>
      <c r="G10775" s="45" t="s">
        <v>25391</v>
      </c>
      <c r="H10775" s="44" t="s">
        <v>25598</v>
      </c>
      <c r="I10775" s="44" t="s">
        <v>6399</v>
      </c>
      <c r="J10775" s="44" t="s">
        <v>26552</v>
      </c>
      <c r="K10775" s="44"/>
      <c r="L10775" s="44"/>
      <c r="M10775" s="44"/>
      <c r="N10775" s="44"/>
      <c r="O10775" s="44"/>
      <c r="P10775" s="44"/>
      <c r="Q10775" s="44"/>
      <c r="R10775" s="44"/>
      <c r="S10775" s="44"/>
      <c r="T10775" s="44"/>
      <c r="U10775" s="44"/>
      <c r="V10775" s="44"/>
      <c r="W10775" s="44"/>
      <c r="X10775" s="44"/>
      <c r="Y10775" s="44"/>
      <c r="Z10775" s="44"/>
      <c r="AA10775" s="44"/>
      <c r="AB10775" s="44"/>
      <c r="AC10775" s="44"/>
      <c r="AD10775" s="44"/>
      <c r="AE10775" s="44"/>
      <c r="AF10775" s="44"/>
      <c r="AG10775" s="44"/>
      <c r="AH10775" s="44"/>
      <c r="AI10775" s="44"/>
    </row>
    <row r="10776" ht="25.5" customHeight="1">
      <c r="A10776" s="44">
        <v>311.0</v>
      </c>
      <c r="B10776" s="44"/>
      <c r="C10776" s="8" t="s">
        <v>35</v>
      </c>
      <c r="D10776" s="44"/>
      <c r="E10776" s="43"/>
      <c r="F10776" s="44"/>
      <c r="G10776" s="45" t="s">
        <v>25391</v>
      </c>
      <c r="H10776" s="44"/>
      <c r="I10776" s="44"/>
      <c r="J10776" s="44"/>
      <c r="K10776" s="44"/>
      <c r="L10776" s="44"/>
      <c r="M10776" s="44"/>
      <c r="N10776" s="44"/>
      <c r="O10776" s="44"/>
      <c r="P10776" s="44"/>
      <c r="Q10776" s="44"/>
      <c r="R10776" s="44"/>
      <c r="S10776" s="44"/>
      <c r="T10776" s="44"/>
      <c r="U10776" s="44"/>
      <c r="V10776" s="44"/>
      <c r="W10776" s="44"/>
      <c r="X10776" s="44"/>
      <c r="Y10776" s="44"/>
      <c r="Z10776" s="44"/>
      <c r="AA10776" s="44"/>
      <c r="AB10776" s="44"/>
      <c r="AC10776" s="44"/>
      <c r="AD10776" s="44"/>
      <c r="AE10776" s="44"/>
      <c r="AF10776" s="44"/>
      <c r="AG10776" s="44"/>
      <c r="AH10776" s="44"/>
      <c r="AI10776" s="44"/>
    </row>
    <row r="10777" ht="25.5" customHeight="1">
      <c r="A10777" s="19" t="s">
        <v>6724</v>
      </c>
      <c r="B10777" s="20" t="s">
        <v>1209</v>
      </c>
      <c r="C10777" s="8" t="s">
        <v>35</v>
      </c>
      <c r="D10777" s="102" t="s">
        <v>26553</v>
      </c>
      <c r="E10777" s="93">
        <v>1.0</v>
      </c>
      <c r="F10777" s="19" t="s">
        <v>26554</v>
      </c>
      <c r="G10777" s="94" t="s">
        <v>26555</v>
      </c>
      <c r="H10777" s="19" t="s">
        <v>14762</v>
      </c>
      <c r="I10777" s="19" t="s">
        <v>5505</v>
      </c>
      <c r="J10777" s="19" t="s">
        <v>24958</v>
      </c>
      <c r="K10777" s="18"/>
      <c r="L10777" s="18"/>
      <c r="M10777" s="18"/>
      <c r="N10777" s="18"/>
      <c r="O10777" s="18"/>
      <c r="P10777" s="18"/>
      <c r="Q10777" s="18"/>
      <c r="R10777" s="18"/>
      <c r="S10777" s="18"/>
      <c r="T10777" s="19"/>
      <c r="U10777" s="19"/>
      <c r="V10777" s="18"/>
      <c r="W10777" s="18"/>
      <c r="X10777" s="18"/>
      <c r="Y10777" s="18"/>
      <c r="Z10777" s="18"/>
      <c r="AA10777" s="18"/>
      <c r="AB10777" s="18"/>
      <c r="AC10777" s="18"/>
      <c r="AD10777" s="18"/>
      <c r="AE10777" s="18"/>
      <c r="AF10777" s="18"/>
      <c r="AG10777" s="18"/>
      <c r="AH10777" s="18"/>
      <c r="AI10777" s="18" t="s">
        <v>9411</v>
      </c>
    </row>
    <row r="10778" ht="25.5" customHeight="1">
      <c r="A10778" s="6" t="s">
        <v>6726</v>
      </c>
      <c r="B10778" s="7" t="s">
        <v>1209</v>
      </c>
      <c r="C10778" s="8" t="s">
        <v>35</v>
      </c>
      <c r="D10778" s="102" t="s">
        <v>26553</v>
      </c>
      <c r="E10778" s="9">
        <v>1.0</v>
      </c>
      <c r="F10778" s="6" t="s">
        <v>26556</v>
      </c>
      <c r="G10778" s="17" t="s">
        <v>26555</v>
      </c>
      <c r="H10778" s="6" t="s">
        <v>14762</v>
      </c>
      <c r="I10778" s="6" t="s">
        <v>287</v>
      </c>
      <c r="J10778" s="6" t="s">
        <v>24958</v>
      </c>
      <c r="K10778" s="12"/>
      <c r="L10778" s="12"/>
      <c r="M10778" s="12"/>
      <c r="N10778" s="12"/>
      <c r="O10778" s="12"/>
      <c r="P10778" s="12"/>
      <c r="Q10778" s="12"/>
      <c r="R10778" s="12"/>
      <c r="S10778" s="12"/>
      <c r="T10778" s="6"/>
      <c r="U10778" s="6"/>
      <c r="V10778" s="12"/>
      <c r="W10778" s="12"/>
      <c r="X10778" s="12"/>
      <c r="Y10778" s="12"/>
      <c r="Z10778" s="12"/>
      <c r="AA10778" s="12"/>
      <c r="AB10778" s="12"/>
      <c r="AC10778" s="12"/>
      <c r="AD10778" s="12"/>
      <c r="AE10778" s="12"/>
      <c r="AF10778" s="12"/>
      <c r="AG10778" s="12"/>
      <c r="AH10778" s="12"/>
      <c r="AI10778" s="12" t="s">
        <v>9411</v>
      </c>
    </row>
    <row r="10779" ht="25.5" customHeight="1">
      <c r="A10779" s="104" t="s">
        <v>26557</v>
      </c>
      <c r="B10779" s="105" t="s">
        <v>182</v>
      </c>
      <c r="C10779" s="8" t="s">
        <v>35</v>
      </c>
      <c r="D10779" s="102" t="s">
        <v>26553</v>
      </c>
      <c r="E10779" s="170">
        <v>1.0</v>
      </c>
      <c r="F10779" s="104" t="s">
        <v>26558</v>
      </c>
      <c r="G10779" s="171" t="s">
        <v>26555</v>
      </c>
      <c r="H10779" s="172" t="s">
        <v>26559</v>
      </c>
      <c r="I10779" s="104" t="s">
        <v>18507</v>
      </c>
      <c r="J10779" s="104" t="s">
        <v>26560</v>
      </c>
      <c r="K10779" s="104"/>
      <c r="L10779" s="104"/>
      <c r="M10779" s="104"/>
      <c r="N10779" s="104"/>
      <c r="O10779" s="104"/>
      <c r="P10779" s="104"/>
      <c r="Q10779" s="104"/>
      <c r="R10779" s="104"/>
      <c r="S10779" s="104"/>
      <c r="T10779" s="104"/>
      <c r="U10779" s="104"/>
      <c r="V10779" s="104"/>
      <c r="W10779" s="104"/>
      <c r="X10779" s="104"/>
      <c r="Y10779" s="104"/>
      <c r="Z10779" s="104"/>
      <c r="AA10779" s="104"/>
      <c r="AB10779" s="104"/>
      <c r="AC10779" s="104"/>
      <c r="AD10779" s="104"/>
      <c r="AE10779" s="104"/>
      <c r="AF10779" s="104"/>
      <c r="AG10779" s="104"/>
      <c r="AH10779" s="104"/>
      <c r="AI10779" s="104" t="s">
        <v>26561</v>
      </c>
    </row>
    <row r="10780" ht="25.5" customHeight="1">
      <c r="A10780" s="104" t="s">
        <v>26562</v>
      </c>
      <c r="B10780" s="105" t="s">
        <v>25968</v>
      </c>
      <c r="C10780" s="8" t="s">
        <v>35</v>
      </c>
      <c r="D10780" s="102" t="s">
        <v>26553</v>
      </c>
      <c r="E10780" s="170">
        <v>1.0</v>
      </c>
      <c r="F10780" s="104" t="s">
        <v>26563</v>
      </c>
      <c r="G10780" s="171" t="s">
        <v>26555</v>
      </c>
      <c r="H10780" s="172" t="s">
        <v>26559</v>
      </c>
      <c r="I10780" s="104" t="s">
        <v>23318</v>
      </c>
      <c r="J10780" s="104" t="s">
        <v>26560</v>
      </c>
      <c r="K10780" s="104"/>
      <c r="L10780" s="104"/>
      <c r="M10780" s="104"/>
      <c r="N10780" s="104"/>
      <c r="O10780" s="104"/>
      <c r="P10780" s="104"/>
      <c r="Q10780" s="104"/>
      <c r="R10780" s="104"/>
      <c r="S10780" s="104"/>
      <c r="T10780" s="104"/>
      <c r="U10780" s="104"/>
      <c r="V10780" s="104"/>
      <c r="W10780" s="104"/>
      <c r="X10780" s="104"/>
      <c r="Y10780" s="104"/>
      <c r="Z10780" s="104"/>
      <c r="AA10780" s="104"/>
      <c r="AB10780" s="104"/>
      <c r="AC10780" s="104"/>
      <c r="AD10780" s="104"/>
      <c r="AE10780" s="104"/>
      <c r="AF10780" s="104"/>
      <c r="AG10780" s="104"/>
      <c r="AH10780" s="104"/>
      <c r="AI10780" s="104" t="s">
        <v>26561</v>
      </c>
    </row>
    <row r="10781" ht="25.5" customHeight="1">
      <c r="A10781" s="104" t="s">
        <v>26564</v>
      </c>
      <c r="B10781" s="105" t="s">
        <v>182</v>
      </c>
      <c r="C10781" s="8" t="s">
        <v>35</v>
      </c>
      <c r="D10781" s="102" t="s">
        <v>26553</v>
      </c>
      <c r="E10781" s="170">
        <v>1.0</v>
      </c>
      <c r="F10781" s="173" t="s">
        <v>26565</v>
      </c>
      <c r="G10781" s="174" t="s">
        <v>26555</v>
      </c>
      <c r="H10781" s="172" t="s">
        <v>26559</v>
      </c>
      <c r="I10781" s="104" t="s">
        <v>1191</v>
      </c>
      <c r="J10781" s="104" t="s">
        <v>26560</v>
      </c>
      <c r="K10781" s="104"/>
      <c r="L10781" s="104"/>
      <c r="M10781" s="104"/>
      <c r="N10781" s="104"/>
      <c r="O10781" s="104"/>
      <c r="P10781" s="104"/>
      <c r="Q10781" s="104"/>
      <c r="R10781" s="104"/>
      <c r="S10781" s="104"/>
      <c r="T10781" s="104"/>
      <c r="U10781" s="104"/>
      <c r="V10781" s="104"/>
      <c r="W10781" s="104"/>
      <c r="X10781" s="104"/>
      <c r="Y10781" s="104"/>
      <c r="Z10781" s="104"/>
      <c r="AA10781" s="104"/>
      <c r="AB10781" s="104"/>
      <c r="AC10781" s="104"/>
      <c r="AD10781" s="104"/>
      <c r="AE10781" s="104"/>
      <c r="AF10781" s="104"/>
      <c r="AG10781" s="104"/>
      <c r="AH10781" s="104"/>
      <c r="AI10781" s="104" t="s">
        <v>26561</v>
      </c>
    </row>
    <row r="10782" ht="25.5" customHeight="1">
      <c r="A10782" s="104" t="s">
        <v>26566</v>
      </c>
      <c r="B10782" s="105" t="s">
        <v>182</v>
      </c>
      <c r="C10782" s="8" t="s">
        <v>35</v>
      </c>
      <c r="D10782" s="102" t="s">
        <v>26553</v>
      </c>
      <c r="E10782" s="170">
        <v>1.0</v>
      </c>
      <c r="F10782" s="104" t="s">
        <v>26567</v>
      </c>
      <c r="G10782" s="171" t="s">
        <v>26555</v>
      </c>
      <c r="H10782" s="172" t="s">
        <v>26559</v>
      </c>
      <c r="I10782" s="104" t="s">
        <v>10591</v>
      </c>
      <c r="J10782" s="104" t="s">
        <v>26560</v>
      </c>
      <c r="K10782" s="104"/>
      <c r="L10782" s="104"/>
      <c r="M10782" s="104"/>
      <c r="N10782" s="104"/>
      <c r="O10782" s="104"/>
      <c r="P10782" s="104"/>
      <c r="Q10782" s="104"/>
      <c r="R10782" s="104"/>
      <c r="S10782" s="104"/>
      <c r="T10782" s="104"/>
      <c r="U10782" s="104"/>
      <c r="V10782" s="104"/>
      <c r="W10782" s="104"/>
      <c r="X10782" s="104"/>
      <c r="Y10782" s="104"/>
      <c r="Z10782" s="104"/>
      <c r="AA10782" s="104"/>
      <c r="AB10782" s="104"/>
      <c r="AC10782" s="104"/>
      <c r="AD10782" s="104"/>
      <c r="AE10782" s="104"/>
      <c r="AF10782" s="104"/>
      <c r="AG10782" s="104"/>
      <c r="AH10782" s="104"/>
      <c r="AI10782" s="104" t="s">
        <v>26561</v>
      </c>
    </row>
    <row r="10783" ht="25.5" customHeight="1">
      <c r="A10783" s="27">
        <v>9.0</v>
      </c>
      <c r="B10783" s="28" t="s">
        <v>26568</v>
      </c>
      <c r="C10783" s="8" t="s">
        <v>35</v>
      </c>
      <c r="D10783" s="102" t="s">
        <v>26553</v>
      </c>
      <c r="E10783" s="25">
        <v>1.0</v>
      </c>
      <c r="F10783" s="23" t="s">
        <v>26569</v>
      </c>
      <c r="G10783" s="433" t="s">
        <v>26555</v>
      </c>
      <c r="H10783" s="27" t="s">
        <v>26568</v>
      </c>
      <c r="I10783" s="27" t="s">
        <v>26570</v>
      </c>
      <c r="J10783" s="30" t="s">
        <v>26571</v>
      </c>
      <c r="K10783" s="27"/>
      <c r="L10783" s="27"/>
      <c r="M10783" s="27"/>
      <c r="N10783" s="27"/>
      <c r="O10783" s="27"/>
      <c r="P10783" s="27"/>
      <c r="Q10783" s="27"/>
      <c r="R10783" s="27"/>
      <c r="S10783" s="27"/>
      <c r="T10783" s="27"/>
      <c r="U10783" s="27"/>
      <c r="V10783" s="27"/>
      <c r="W10783" s="27" t="s">
        <v>26572</v>
      </c>
      <c r="X10783" s="27"/>
      <c r="Y10783" s="27"/>
      <c r="Z10783" s="27"/>
      <c r="AA10783" s="27"/>
      <c r="AB10783" s="27"/>
      <c r="AC10783" s="27"/>
      <c r="AD10783" s="27"/>
      <c r="AE10783" s="27"/>
      <c r="AF10783" s="27"/>
      <c r="AG10783" s="27"/>
      <c r="AH10783" s="27"/>
      <c r="AI10783" s="27"/>
    </row>
    <row r="10784" ht="25.5" customHeight="1">
      <c r="A10784" s="27">
        <v>10.0</v>
      </c>
      <c r="B10784" s="28" t="s">
        <v>26568</v>
      </c>
      <c r="C10784" s="8" t="s">
        <v>35</v>
      </c>
      <c r="D10784" s="102" t="s">
        <v>26553</v>
      </c>
      <c r="E10784" s="25">
        <v>1.0</v>
      </c>
      <c r="F10784" s="27" t="s">
        <v>26573</v>
      </c>
      <c r="G10784" s="49" t="s">
        <v>26555</v>
      </c>
      <c r="H10784" s="27" t="s">
        <v>26568</v>
      </c>
      <c r="I10784" s="27" t="s">
        <v>26574</v>
      </c>
      <c r="J10784" s="30" t="s">
        <v>26571</v>
      </c>
      <c r="K10784" s="27"/>
      <c r="L10784" s="27"/>
      <c r="M10784" s="27"/>
      <c r="N10784" s="27"/>
      <c r="O10784" s="27"/>
      <c r="P10784" s="27"/>
      <c r="Q10784" s="27"/>
      <c r="R10784" s="27"/>
      <c r="S10784" s="27"/>
      <c r="T10784" s="27"/>
      <c r="U10784" s="27"/>
      <c r="V10784" s="27"/>
      <c r="W10784" s="27" t="s">
        <v>26572</v>
      </c>
      <c r="X10784" s="27"/>
      <c r="Y10784" s="27"/>
      <c r="Z10784" s="27"/>
      <c r="AA10784" s="27"/>
      <c r="AB10784" s="27"/>
      <c r="AC10784" s="27"/>
      <c r="AD10784" s="27"/>
      <c r="AE10784" s="27"/>
      <c r="AF10784" s="27"/>
      <c r="AG10784" s="27"/>
      <c r="AH10784" s="27"/>
      <c r="AI10784" s="27"/>
    </row>
    <row r="10785" ht="25.5" customHeight="1">
      <c r="A10785" s="6"/>
      <c r="B10785" s="6" t="s">
        <v>26568</v>
      </c>
      <c r="C10785" s="8" t="s">
        <v>35</v>
      </c>
      <c r="D10785" s="102" t="s">
        <v>26553</v>
      </c>
      <c r="E10785" s="9">
        <v>1.0</v>
      </c>
      <c r="F10785" s="6" t="s">
        <v>26575</v>
      </c>
      <c r="G10785" s="17" t="s">
        <v>26555</v>
      </c>
      <c r="H10785" s="6" t="s">
        <v>26568</v>
      </c>
      <c r="I10785" s="6" t="s">
        <v>26576</v>
      </c>
      <c r="J10785" s="6" t="s">
        <v>26577</v>
      </c>
      <c r="K10785" s="6" t="s">
        <v>26578</v>
      </c>
      <c r="L10785" s="12" t="s">
        <v>26579</v>
      </c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 t="s">
        <v>26580</v>
      </c>
      <c r="X10785" s="6" t="s">
        <v>26581</v>
      </c>
      <c r="Y10785" s="6"/>
      <c r="Z10785" s="6"/>
      <c r="AA10785" s="6"/>
      <c r="AB10785" s="6"/>
      <c r="AC10785" s="6"/>
      <c r="AD10785" s="6"/>
      <c r="AE10785" s="6"/>
      <c r="AF10785" s="6"/>
      <c r="AG10785" s="6"/>
      <c r="AH10785" s="6"/>
      <c r="AI10785" s="6" t="s">
        <v>26582</v>
      </c>
    </row>
    <row r="10786" ht="25.5" customHeight="1">
      <c r="A10786" s="438" t="s">
        <v>2851</v>
      </c>
      <c r="B10786" s="438" t="s">
        <v>26568</v>
      </c>
      <c r="C10786" s="8" t="s">
        <v>35</v>
      </c>
      <c r="D10786" s="102" t="s">
        <v>26553</v>
      </c>
      <c r="E10786" s="439">
        <v>1.0</v>
      </c>
      <c r="F10786" s="438" t="s">
        <v>26575</v>
      </c>
      <c r="G10786" s="440" t="s">
        <v>26555</v>
      </c>
      <c r="H10786" s="438" t="s">
        <v>26568</v>
      </c>
      <c r="I10786" s="438" t="s">
        <v>26576</v>
      </c>
      <c r="J10786" s="438" t="s">
        <v>26583</v>
      </c>
      <c r="K10786" s="438"/>
      <c r="L10786" s="438"/>
      <c r="M10786" s="438"/>
      <c r="N10786" s="438"/>
      <c r="O10786" s="438"/>
      <c r="P10786" s="438"/>
      <c r="Q10786" s="438"/>
      <c r="R10786" s="438"/>
      <c r="S10786" s="438"/>
      <c r="T10786" s="438"/>
      <c r="U10786" s="438"/>
      <c r="V10786" s="438"/>
      <c r="W10786" s="438" t="s">
        <v>26584</v>
      </c>
      <c r="X10786" s="438"/>
      <c r="Y10786" s="438"/>
      <c r="Z10786" s="438"/>
      <c r="AA10786" s="438"/>
      <c r="AB10786" s="438"/>
      <c r="AC10786" s="438"/>
      <c r="AD10786" s="438"/>
      <c r="AE10786" s="438"/>
      <c r="AF10786" s="438"/>
      <c r="AG10786" s="438"/>
      <c r="AH10786" s="438"/>
      <c r="AI10786" s="438"/>
    </row>
    <row r="10787" ht="25.5" customHeight="1">
      <c r="A10787" s="6" t="s">
        <v>2854</v>
      </c>
      <c r="B10787" s="6" t="s">
        <v>12614</v>
      </c>
      <c r="C10787" s="8" t="s">
        <v>35</v>
      </c>
      <c r="D10787" s="102" t="s">
        <v>26553</v>
      </c>
      <c r="E10787" s="9">
        <v>1.0</v>
      </c>
      <c r="F10787" s="6" t="s">
        <v>26585</v>
      </c>
      <c r="G10787" s="17" t="s">
        <v>26555</v>
      </c>
      <c r="H10787" s="6" t="s">
        <v>26568</v>
      </c>
      <c r="I10787" s="6" t="s">
        <v>3378</v>
      </c>
      <c r="J10787" s="6" t="s">
        <v>26586</v>
      </c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/>
      <c r="AC10787" s="6"/>
      <c r="AD10787" s="6"/>
      <c r="AE10787" s="6"/>
      <c r="AF10787" s="6"/>
      <c r="AG10787" s="6"/>
      <c r="AH10787" s="6"/>
      <c r="AI10787" s="6" t="s">
        <v>26587</v>
      </c>
    </row>
    <row r="10788" ht="25.5" customHeight="1">
      <c r="A10788" s="6" t="s">
        <v>2557</v>
      </c>
      <c r="B10788" s="7" t="s">
        <v>1209</v>
      </c>
      <c r="C10788" s="8" t="s">
        <v>35</v>
      </c>
      <c r="D10788" s="102" t="s">
        <v>26553</v>
      </c>
      <c r="E10788" s="9">
        <v>1.0</v>
      </c>
      <c r="F10788" s="6" t="s">
        <v>26588</v>
      </c>
      <c r="G10788" s="17" t="s">
        <v>26555</v>
      </c>
      <c r="H10788" s="6" t="s">
        <v>26589</v>
      </c>
      <c r="I10788" s="6" t="s">
        <v>8818</v>
      </c>
      <c r="J10788" s="6" t="s">
        <v>14678</v>
      </c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/>
      <c r="AC10788" s="6"/>
      <c r="AD10788" s="6"/>
      <c r="AE10788" s="6"/>
      <c r="AF10788" s="6"/>
      <c r="AG10788" s="6"/>
      <c r="AH10788" s="6"/>
      <c r="AI10788" s="6" t="s">
        <v>14679</v>
      </c>
    </row>
    <row r="10789" ht="25.5" customHeight="1">
      <c r="A10789" s="6" t="s">
        <v>85</v>
      </c>
      <c r="B10789" s="7" t="s">
        <v>1209</v>
      </c>
      <c r="C10789" s="8" t="s">
        <v>35</v>
      </c>
      <c r="D10789" s="102" t="s">
        <v>26553</v>
      </c>
      <c r="E10789" s="9">
        <v>2.0</v>
      </c>
      <c r="F10789" s="6" t="s">
        <v>26590</v>
      </c>
      <c r="G10789" s="17" t="s">
        <v>26555</v>
      </c>
      <c r="H10789" s="6" t="s">
        <v>26589</v>
      </c>
      <c r="I10789" s="6" t="s">
        <v>55</v>
      </c>
      <c r="J10789" s="6" t="s">
        <v>14678</v>
      </c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/>
      <c r="AC10789" s="6"/>
      <c r="AD10789" s="6"/>
      <c r="AE10789" s="6"/>
      <c r="AF10789" s="6"/>
      <c r="AG10789" s="6"/>
      <c r="AH10789" s="6"/>
      <c r="AI10789" s="6" t="s">
        <v>14679</v>
      </c>
    </row>
    <row r="10790" ht="25.5" customHeight="1">
      <c r="A10790" s="6" t="s">
        <v>90</v>
      </c>
      <c r="B10790" s="7" t="s">
        <v>1209</v>
      </c>
      <c r="C10790" s="8" t="s">
        <v>35</v>
      </c>
      <c r="D10790" s="102" t="s">
        <v>26553</v>
      </c>
      <c r="E10790" s="9">
        <v>2.0</v>
      </c>
      <c r="F10790" s="6" t="s">
        <v>26591</v>
      </c>
      <c r="G10790" s="17" t="s">
        <v>26555</v>
      </c>
      <c r="H10790" s="6" t="s">
        <v>26589</v>
      </c>
      <c r="I10790" s="6" t="s">
        <v>1880</v>
      </c>
      <c r="J10790" s="6" t="s">
        <v>14678</v>
      </c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/>
      <c r="AC10790" s="6"/>
      <c r="AD10790" s="6"/>
      <c r="AE10790" s="6"/>
      <c r="AF10790" s="6"/>
      <c r="AG10790" s="6"/>
      <c r="AH10790" s="6"/>
      <c r="AI10790" s="6" t="s">
        <v>14679</v>
      </c>
    </row>
    <row r="10791" ht="25.5" customHeight="1">
      <c r="A10791" s="6" t="s">
        <v>94</v>
      </c>
      <c r="B10791" s="7" t="s">
        <v>1209</v>
      </c>
      <c r="C10791" s="8" t="s">
        <v>35</v>
      </c>
      <c r="D10791" s="102" t="s">
        <v>26553</v>
      </c>
      <c r="E10791" s="9">
        <v>2.0</v>
      </c>
      <c r="F10791" s="6" t="s">
        <v>26592</v>
      </c>
      <c r="G10791" s="17" t="s">
        <v>26555</v>
      </c>
      <c r="H10791" s="6" t="s">
        <v>26589</v>
      </c>
      <c r="I10791" s="6" t="s">
        <v>393</v>
      </c>
      <c r="J10791" s="6" t="s">
        <v>14678</v>
      </c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/>
      <c r="AC10791" s="6"/>
      <c r="AD10791" s="6"/>
      <c r="AE10791" s="6"/>
      <c r="AF10791" s="6"/>
      <c r="AG10791" s="6"/>
      <c r="AH10791" s="6"/>
      <c r="AI10791" s="6" t="s">
        <v>14679</v>
      </c>
    </row>
    <row r="10792" ht="25.5" customHeight="1">
      <c r="A10792" s="6" t="s">
        <v>96</v>
      </c>
      <c r="B10792" s="7" t="s">
        <v>1209</v>
      </c>
      <c r="C10792" s="8" t="s">
        <v>35</v>
      </c>
      <c r="D10792" s="102" t="s">
        <v>26553</v>
      </c>
      <c r="E10792" s="9">
        <v>1.0</v>
      </c>
      <c r="F10792" s="6" t="s">
        <v>26593</v>
      </c>
      <c r="G10792" s="17" t="s">
        <v>26555</v>
      </c>
      <c r="H10792" s="6" t="s">
        <v>26589</v>
      </c>
      <c r="I10792" s="6" t="s">
        <v>18974</v>
      </c>
      <c r="J10792" s="6" t="s">
        <v>13682</v>
      </c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/>
      <c r="AC10792" s="6"/>
      <c r="AD10792" s="6"/>
      <c r="AE10792" s="6"/>
      <c r="AF10792" s="6"/>
      <c r="AG10792" s="6"/>
      <c r="AH10792" s="6"/>
      <c r="AI10792" s="6" t="s">
        <v>13683</v>
      </c>
    </row>
    <row r="10793" ht="25.5" customHeight="1">
      <c r="A10793" s="6" t="s">
        <v>98</v>
      </c>
      <c r="B10793" s="7" t="s">
        <v>1209</v>
      </c>
      <c r="C10793" s="8" t="s">
        <v>35</v>
      </c>
      <c r="D10793" s="102" t="s">
        <v>26553</v>
      </c>
      <c r="E10793" s="9">
        <v>1.0</v>
      </c>
      <c r="F10793" s="6" t="s">
        <v>26594</v>
      </c>
      <c r="G10793" s="17" t="s">
        <v>26555</v>
      </c>
      <c r="H10793" s="6" t="s">
        <v>26589</v>
      </c>
      <c r="I10793" s="6" t="s">
        <v>21831</v>
      </c>
      <c r="J10793" s="6" t="s">
        <v>16921</v>
      </c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/>
      <c r="AC10793" s="6"/>
      <c r="AD10793" s="6"/>
      <c r="AE10793" s="6"/>
      <c r="AF10793" s="6"/>
      <c r="AG10793" s="6"/>
      <c r="AH10793" s="6"/>
      <c r="AI10793" s="6" t="s">
        <v>14679</v>
      </c>
    </row>
    <row r="10794" ht="25.5" customHeight="1">
      <c r="A10794" s="6" t="s">
        <v>101</v>
      </c>
      <c r="B10794" s="7" t="s">
        <v>1209</v>
      </c>
      <c r="C10794" s="8" t="s">
        <v>35</v>
      </c>
      <c r="D10794" s="102" t="s">
        <v>26553</v>
      </c>
      <c r="E10794" s="9">
        <v>1.0</v>
      </c>
      <c r="F10794" s="6" t="s">
        <v>26595</v>
      </c>
      <c r="G10794" s="17" t="s">
        <v>26555</v>
      </c>
      <c r="H10794" s="6" t="s">
        <v>26589</v>
      </c>
      <c r="I10794" s="6" t="s">
        <v>24696</v>
      </c>
      <c r="J10794" s="6" t="s">
        <v>14678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 t="s">
        <v>14679</v>
      </c>
    </row>
    <row r="10795" ht="25.5" customHeight="1">
      <c r="A10795" s="6" t="s">
        <v>7195</v>
      </c>
      <c r="B10795" s="7" t="s">
        <v>1209</v>
      </c>
      <c r="C10795" s="8" t="s">
        <v>35</v>
      </c>
      <c r="D10795" s="102" t="s">
        <v>26553</v>
      </c>
      <c r="E10795" s="9">
        <v>1.0</v>
      </c>
      <c r="F10795" s="6" t="s">
        <v>26596</v>
      </c>
      <c r="G10795" s="17" t="s">
        <v>26555</v>
      </c>
      <c r="H10795" s="6" t="s">
        <v>26589</v>
      </c>
      <c r="I10795" s="6" t="s">
        <v>26597</v>
      </c>
      <c r="J10795" s="6" t="s">
        <v>16921</v>
      </c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/>
      <c r="AC10795" s="6"/>
      <c r="AD10795" s="6"/>
      <c r="AE10795" s="6"/>
      <c r="AF10795" s="6"/>
      <c r="AG10795" s="6"/>
      <c r="AH10795" s="6"/>
      <c r="AI10795" s="6" t="s">
        <v>14679</v>
      </c>
    </row>
    <row r="10796" ht="25.5" customHeight="1">
      <c r="A10796" s="6" t="s">
        <v>9153</v>
      </c>
      <c r="B10796" s="7" t="s">
        <v>1209</v>
      </c>
      <c r="C10796" s="8" t="s">
        <v>35</v>
      </c>
      <c r="D10796" s="102" t="s">
        <v>26553</v>
      </c>
      <c r="E10796" s="9">
        <v>1.0</v>
      </c>
      <c r="F10796" s="6" t="s">
        <v>26598</v>
      </c>
      <c r="G10796" s="17" t="s">
        <v>26555</v>
      </c>
      <c r="H10796" s="6" t="s">
        <v>26589</v>
      </c>
      <c r="I10796" s="6" t="s">
        <v>114</v>
      </c>
      <c r="J10796" s="6" t="s">
        <v>16921</v>
      </c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 t="s">
        <v>14679</v>
      </c>
    </row>
    <row r="10797" ht="25.5" customHeight="1">
      <c r="A10797" s="6" t="s">
        <v>9155</v>
      </c>
      <c r="B10797" s="7" t="s">
        <v>1209</v>
      </c>
      <c r="C10797" s="8" t="s">
        <v>35</v>
      </c>
      <c r="D10797" s="102" t="s">
        <v>26553</v>
      </c>
      <c r="E10797" s="9">
        <v>1.0</v>
      </c>
      <c r="F10797" s="6" t="s">
        <v>26599</v>
      </c>
      <c r="G10797" s="17" t="s">
        <v>26555</v>
      </c>
      <c r="H10797" s="6" t="s">
        <v>26589</v>
      </c>
      <c r="I10797" s="6" t="s">
        <v>2840</v>
      </c>
      <c r="J10797" s="6" t="s">
        <v>16921</v>
      </c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/>
      <c r="AC10797" s="6"/>
      <c r="AD10797" s="6"/>
      <c r="AE10797" s="6"/>
      <c r="AF10797" s="6"/>
      <c r="AG10797" s="6"/>
      <c r="AH10797" s="6"/>
      <c r="AI10797" s="6" t="s">
        <v>14679</v>
      </c>
    </row>
    <row r="10798" ht="25.5" customHeight="1">
      <c r="A10798" s="6" t="s">
        <v>6195</v>
      </c>
      <c r="B10798" s="7" t="s">
        <v>1209</v>
      </c>
      <c r="C10798" s="8" t="s">
        <v>35</v>
      </c>
      <c r="D10798" s="102" t="s">
        <v>26553</v>
      </c>
      <c r="E10798" s="9">
        <v>1.0</v>
      </c>
      <c r="F10798" s="6" t="s">
        <v>26600</v>
      </c>
      <c r="G10798" s="17" t="s">
        <v>26555</v>
      </c>
      <c r="H10798" s="6" t="s">
        <v>26601</v>
      </c>
      <c r="I10798" s="6" t="s">
        <v>26602</v>
      </c>
      <c r="J10798" s="6" t="s">
        <v>13682</v>
      </c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/>
      <c r="AC10798" s="6"/>
      <c r="AD10798" s="6"/>
      <c r="AE10798" s="6"/>
      <c r="AF10798" s="6"/>
      <c r="AG10798" s="6"/>
      <c r="AH10798" s="6"/>
      <c r="AI10798" s="6" t="s">
        <v>13683</v>
      </c>
    </row>
    <row r="10799" ht="25.5" customHeight="1">
      <c r="A10799" s="6" t="s">
        <v>6200</v>
      </c>
      <c r="B10799" s="7" t="s">
        <v>1209</v>
      </c>
      <c r="C10799" s="8" t="s">
        <v>35</v>
      </c>
      <c r="D10799" s="102" t="s">
        <v>26553</v>
      </c>
      <c r="E10799" s="9">
        <v>1.0</v>
      </c>
      <c r="F10799" s="6" t="s">
        <v>26603</v>
      </c>
      <c r="G10799" s="17" t="s">
        <v>26555</v>
      </c>
      <c r="H10799" s="6" t="s">
        <v>26601</v>
      </c>
      <c r="I10799" s="6" t="s">
        <v>26604</v>
      </c>
      <c r="J10799" s="6" t="s">
        <v>13682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/>
      <c r="AC10799" s="6"/>
      <c r="AD10799" s="6"/>
      <c r="AE10799" s="6"/>
      <c r="AF10799" s="6"/>
      <c r="AG10799" s="6"/>
      <c r="AH10799" s="6"/>
      <c r="AI10799" s="6" t="s">
        <v>13683</v>
      </c>
    </row>
    <row r="10800" ht="25.5" customHeight="1">
      <c r="A10800" s="6">
        <v>34.0</v>
      </c>
      <c r="B10800" s="6" t="s">
        <v>182</v>
      </c>
      <c r="C10800" s="8" t="s">
        <v>35</v>
      </c>
      <c r="D10800" s="102" t="s">
        <v>26553</v>
      </c>
      <c r="E10800" s="9">
        <v>1.0</v>
      </c>
      <c r="F10800" s="6" t="s">
        <v>26605</v>
      </c>
      <c r="G10800" s="17" t="s">
        <v>26555</v>
      </c>
      <c r="H10800" s="6" t="s">
        <v>26606</v>
      </c>
      <c r="I10800" s="6" t="s">
        <v>17979</v>
      </c>
      <c r="J10800" s="6" t="s">
        <v>26607</v>
      </c>
      <c r="K10800" s="6" t="s">
        <v>26608</v>
      </c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 t="s">
        <v>26609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 t="s">
        <v>26610</v>
      </c>
    </row>
    <row r="10801" ht="25.5" customHeight="1">
      <c r="A10801" s="6">
        <v>35.0</v>
      </c>
      <c r="B10801" s="6" t="s">
        <v>182</v>
      </c>
      <c r="C10801" s="8" t="s">
        <v>35</v>
      </c>
      <c r="D10801" s="102" t="s">
        <v>26553</v>
      </c>
      <c r="E10801" s="9">
        <v>1.0</v>
      </c>
      <c r="F10801" s="6" t="s">
        <v>26611</v>
      </c>
      <c r="G10801" s="17" t="s">
        <v>26555</v>
      </c>
      <c r="H10801" s="6" t="s">
        <v>26606</v>
      </c>
      <c r="I10801" s="6" t="s">
        <v>19417</v>
      </c>
      <c r="J10801" s="6" t="s">
        <v>26608</v>
      </c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 t="s">
        <v>26610</v>
      </c>
    </row>
    <row r="10802" ht="25.5" customHeight="1">
      <c r="A10802" s="6">
        <v>36.0</v>
      </c>
      <c r="B10802" s="6" t="s">
        <v>182</v>
      </c>
      <c r="C10802" s="8" t="s">
        <v>35</v>
      </c>
      <c r="D10802" s="102" t="s">
        <v>26553</v>
      </c>
      <c r="E10802" s="9">
        <v>1.0</v>
      </c>
      <c r="F10802" s="6" t="s">
        <v>26612</v>
      </c>
      <c r="G10802" s="17" t="s">
        <v>26555</v>
      </c>
      <c r="H10802" s="6" t="s">
        <v>26606</v>
      </c>
      <c r="I10802" s="6" t="s">
        <v>11359</v>
      </c>
      <c r="J10802" s="6" t="s">
        <v>26608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 t="s">
        <v>26610</v>
      </c>
    </row>
    <row r="10803" ht="25.5" customHeight="1">
      <c r="A10803" s="6">
        <v>37.0</v>
      </c>
      <c r="B10803" s="6" t="s">
        <v>2585</v>
      </c>
      <c r="C10803" s="8" t="s">
        <v>35</v>
      </c>
      <c r="D10803" s="102" t="s">
        <v>26553</v>
      </c>
      <c r="E10803" s="9">
        <v>1.0</v>
      </c>
      <c r="F10803" s="6" t="s">
        <v>26613</v>
      </c>
      <c r="G10803" s="17" t="s">
        <v>26555</v>
      </c>
      <c r="H10803" s="6" t="s">
        <v>26614</v>
      </c>
      <c r="I10803" s="6" t="s">
        <v>26615</v>
      </c>
      <c r="J10803" s="6" t="s">
        <v>26616</v>
      </c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 t="s">
        <v>26617</v>
      </c>
    </row>
    <row r="10804" ht="25.5" customHeight="1">
      <c r="A10804" s="6">
        <v>38.0</v>
      </c>
      <c r="B10804" s="6" t="s">
        <v>2585</v>
      </c>
      <c r="C10804" s="8" t="s">
        <v>35</v>
      </c>
      <c r="D10804" s="102" t="s">
        <v>26553</v>
      </c>
      <c r="E10804" s="9">
        <v>1.0</v>
      </c>
      <c r="F10804" s="6" t="s">
        <v>26618</v>
      </c>
      <c r="G10804" s="17" t="s">
        <v>26555</v>
      </c>
      <c r="H10804" s="6" t="s">
        <v>26614</v>
      </c>
      <c r="I10804" s="6" t="s">
        <v>26619</v>
      </c>
      <c r="J10804" s="6" t="s">
        <v>26616</v>
      </c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 t="s">
        <v>26617</v>
      </c>
    </row>
    <row r="10805" ht="25.5" customHeight="1">
      <c r="A10805" s="6">
        <v>39.0</v>
      </c>
      <c r="B10805" s="6" t="s">
        <v>2585</v>
      </c>
      <c r="C10805" s="8" t="s">
        <v>35</v>
      </c>
      <c r="D10805" s="102" t="s">
        <v>26553</v>
      </c>
      <c r="E10805" s="9">
        <v>3.0</v>
      </c>
      <c r="F10805" s="6" t="s">
        <v>26620</v>
      </c>
      <c r="G10805" s="17" t="s">
        <v>26555</v>
      </c>
      <c r="H10805" s="6" t="s">
        <v>26614</v>
      </c>
      <c r="I10805" s="6" t="s">
        <v>26621</v>
      </c>
      <c r="J10805" s="6" t="s">
        <v>26616</v>
      </c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/>
      <c r="AC10805" s="6"/>
      <c r="AD10805" s="6"/>
      <c r="AE10805" s="6"/>
      <c r="AF10805" s="6"/>
      <c r="AG10805" s="6"/>
      <c r="AH10805" s="6"/>
      <c r="AI10805" s="6" t="s">
        <v>26617</v>
      </c>
    </row>
    <row r="10806" ht="25.5" customHeight="1">
      <c r="A10806" s="6">
        <v>40.0</v>
      </c>
      <c r="B10806" s="6" t="s">
        <v>2585</v>
      </c>
      <c r="C10806" s="8" t="s">
        <v>35</v>
      </c>
      <c r="D10806" s="102" t="s">
        <v>26553</v>
      </c>
      <c r="E10806" s="9">
        <v>1.0</v>
      </c>
      <c r="F10806" s="6" t="s">
        <v>26622</v>
      </c>
      <c r="G10806" s="17" t="s">
        <v>26555</v>
      </c>
      <c r="H10806" s="6" t="s">
        <v>26614</v>
      </c>
      <c r="I10806" s="6" t="s">
        <v>26623</v>
      </c>
      <c r="J10806" s="6" t="s">
        <v>26616</v>
      </c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/>
      <c r="AC10806" s="6"/>
      <c r="AD10806" s="6"/>
      <c r="AE10806" s="6"/>
      <c r="AF10806" s="6"/>
      <c r="AG10806" s="6"/>
      <c r="AH10806" s="6"/>
      <c r="AI10806" s="6" t="s">
        <v>26617</v>
      </c>
    </row>
    <row r="10807" ht="25.5" customHeight="1">
      <c r="A10807" s="6">
        <v>41.0</v>
      </c>
      <c r="B10807" s="6" t="s">
        <v>2585</v>
      </c>
      <c r="C10807" s="8" t="s">
        <v>35</v>
      </c>
      <c r="D10807" s="102" t="s">
        <v>26553</v>
      </c>
      <c r="E10807" s="9">
        <v>1.0</v>
      </c>
      <c r="F10807" s="6" t="s">
        <v>26624</v>
      </c>
      <c r="G10807" s="17" t="s">
        <v>26555</v>
      </c>
      <c r="H10807" s="6" t="s">
        <v>26614</v>
      </c>
      <c r="I10807" s="6" t="s">
        <v>22635</v>
      </c>
      <c r="J10807" s="6" t="s">
        <v>26616</v>
      </c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/>
      <c r="AC10807" s="6"/>
      <c r="AD10807" s="6"/>
      <c r="AE10807" s="6"/>
      <c r="AF10807" s="6"/>
      <c r="AG10807" s="6"/>
      <c r="AH10807" s="6"/>
      <c r="AI10807" s="6" t="s">
        <v>26617</v>
      </c>
    </row>
    <row r="10808" ht="25.5" customHeight="1">
      <c r="A10808" s="6">
        <v>42.0</v>
      </c>
      <c r="B10808" s="6" t="s">
        <v>2585</v>
      </c>
      <c r="C10808" s="8" t="s">
        <v>35</v>
      </c>
      <c r="D10808" s="102" t="s">
        <v>26553</v>
      </c>
      <c r="E10808" s="9">
        <v>2.0</v>
      </c>
      <c r="F10808" s="6" t="s">
        <v>26625</v>
      </c>
      <c r="G10808" s="17" t="s">
        <v>26555</v>
      </c>
      <c r="H10808" s="6" t="s">
        <v>26614</v>
      </c>
      <c r="I10808" s="6" t="s">
        <v>26626</v>
      </c>
      <c r="J10808" s="6" t="s">
        <v>26616</v>
      </c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/>
      <c r="AC10808" s="6"/>
      <c r="AD10808" s="6"/>
      <c r="AE10808" s="6"/>
      <c r="AF10808" s="6"/>
      <c r="AG10808" s="6"/>
      <c r="AH10808" s="6"/>
      <c r="AI10808" s="6" t="s">
        <v>26617</v>
      </c>
    </row>
    <row r="10809" ht="25.5" customHeight="1">
      <c r="A10809" s="6">
        <v>43.0</v>
      </c>
      <c r="B10809" s="6" t="s">
        <v>2585</v>
      </c>
      <c r="C10809" s="8" t="s">
        <v>35</v>
      </c>
      <c r="D10809" s="102" t="s">
        <v>26553</v>
      </c>
      <c r="E10809" s="9">
        <v>1.0</v>
      </c>
      <c r="F10809" s="6" t="s">
        <v>26627</v>
      </c>
      <c r="G10809" s="17" t="s">
        <v>26555</v>
      </c>
      <c r="H10809" s="6" t="s">
        <v>26614</v>
      </c>
      <c r="I10809" s="6" t="s">
        <v>26628</v>
      </c>
      <c r="J10809" s="6" t="s">
        <v>26616</v>
      </c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 t="s">
        <v>26617</v>
      </c>
    </row>
    <row r="10810" ht="25.5" customHeight="1">
      <c r="A10810" s="6">
        <v>44.0</v>
      </c>
      <c r="B10810" s="6" t="s">
        <v>2585</v>
      </c>
      <c r="C10810" s="8" t="s">
        <v>35</v>
      </c>
      <c r="D10810" s="102" t="s">
        <v>26553</v>
      </c>
      <c r="E10810" s="9">
        <v>1.0</v>
      </c>
      <c r="F10810" s="6" t="s">
        <v>26629</v>
      </c>
      <c r="G10810" s="17" t="s">
        <v>26555</v>
      </c>
      <c r="H10810" s="6" t="s">
        <v>26614</v>
      </c>
      <c r="I10810" s="6" t="s">
        <v>26630</v>
      </c>
      <c r="J10810" s="6" t="s">
        <v>26616</v>
      </c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/>
      <c r="AC10810" s="6"/>
      <c r="AD10810" s="6"/>
      <c r="AE10810" s="6"/>
      <c r="AF10810" s="6"/>
      <c r="AG10810" s="6"/>
      <c r="AH10810" s="6"/>
      <c r="AI10810" s="6" t="s">
        <v>26617</v>
      </c>
    </row>
    <row r="10811" ht="25.5" customHeight="1">
      <c r="A10811" s="6">
        <v>45.0</v>
      </c>
      <c r="B10811" s="6" t="s">
        <v>2585</v>
      </c>
      <c r="C10811" s="8" t="s">
        <v>35</v>
      </c>
      <c r="D10811" s="102" t="s">
        <v>26553</v>
      </c>
      <c r="E10811" s="9">
        <v>1.0</v>
      </c>
      <c r="F10811" s="6" t="s">
        <v>26631</v>
      </c>
      <c r="G10811" s="17" t="s">
        <v>26555</v>
      </c>
      <c r="H10811" s="6" t="s">
        <v>26614</v>
      </c>
      <c r="I10811" s="6" t="s">
        <v>26632</v>
      </c>
      <c r="J10811" s="6" t="s">
        <v>26616</v>
      </c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/>
      <c r="AC10811" s="6"/>
      <c r="AD10811" s="6"/>
      <c r="AE10811" s="6"/>
      <c r="AF10811" s="6"/>
      <c r="AG10811" s="6"/>
      <c r="AH10811" s="6"/>
      <c r="AI10811" s="6" t="s">
        <v>26617</v>
      </c>
    </row>
    <row r="10812" ht="25.5" customHeight="1">
      <c r="A10812" s="6">
        <v>46.0</v>
      </c>
      <c r="B10812" s="6" t="s">
        <v>2585</v>
      </c>
      <c r="C10812" s="8" t="s">
        <v>35</v>
      </c>
      <c r="D10812" s="102" t="s">
        <v>26553</v>
      </c>
      <c r="E10812" s="9">
        <v>1.0</v>
      </c>
      <c r="F10812" s="6" t="s">
        <v>26633</v>
      </c>
      <c r="G10812" s="17" t="s">
        <v>26555</v>
      </c>
      <c r="H10812" s="6" t="s">
        <v>26614</v>
      </c>
      <c r="I10812" s="6" t="s">
        <v>26634</v>
      </c>
      <c r="J10812" s="6" t="s">
        <v>26616</v>
      </c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 t="s">
        <v>26617</v>
      </c>
    </row>
    <row r="10813" ht="25.5" customHeight="1">
      <c r="A10813" s="6">
        <v>47.0</v>
      </c>
      <c r="B10813" s="6" t="s">
        <v>2585</v>
      </c>
      <c r="C10813" s="8" t="s">
        <v>35</v>
      </c>
      <c r="D10813" s="102" t="s">
        <v>26553</v>
      </c>
      <c r="E10813" s="9">
        <v>1.0</v>
      </c>
      <c r="F10813" s="6" t="s">
        <v>26635</v>
      </c>
      <c r="G10813" s="17" t="s">
        <v>26555</v>
      </c>
      <c r="H10813" s="6" t="s">
        <v>26614</v>
      </c>
      <c r="I10813" s="6" t="s">
        <v>26636</v>
      </c>
      <c r="J10813" s="6" t="s">
        <v>26616</v>
      </c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/>
      <c r="AC10813" s="6"/>
      <c r="AD10813" s="6"/>
      <c r="AE10813" s="6"/>
      <c r="AF10813" s="6"/>
      <c r="AG10813" s="6"/>
      <c r="AH10813" s="6"/>
      <c r="AI10813" s="6" t="s">
        <v>26617</v>
      </c>
    </row>
    <row r="10814" ht="25.5" customHeight="1">
      <c r="A10814" s="6">
        <v>48.0</v>
      </c>
      <c r="B10814" s="6" t="s">
        <v>2585</v>
      </c>
      <c r="C10814" s="8" t="s">
        <v>35</v>
      </c>
      <c r="D10814" s="102" t="s">
        <v>26553</v>
      </c>
      <c r="E10814" s="9">
        <v>1.0</v>
      </c>
      <c r="F10814" s="6" t="s">
        <v>26637</v>
      </c>
      <c r="G10814" s="17" t="s">
        <v>26555</v>
      </c>
      <c r="H10814" s="6" t="s">
        <v>26614</v>
      </c>
      <c r="I10814" s="6" t="s">
        <v>26638</v>
      </c>
      <c r="J10814" s="6" t="s">
        <v>26616</v>
      </c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/>
      <c r="AC10814" s="6"/>
      <c r="AD10814" s="6"/>
      <c r="AE10814" s="6"/>
      <c r="AF10814" s="6"/>
      <c r="AG10814" s="6"/>
      <c r="AH10814" s="6"/>
      <c r="AI10814" s="6" t="s">
        <v>26617</v>
      </c>
    </row>
    <row r="10815" ht="25.5" customHeight="1">
      <c r="A10815" s="6">
        <v>49.0</v>
      </c>
      <c r="B10815" s="6" t="s">
        <v>2585</v>
      </c>
      <c r="C10815" s="8" t="s">
        <v>35</v>
      </c>
      <c r="D10815" s="102" t="s">
        <v>26553</v>
      </c>
      <c r="E10815" s="9">
        <v>1.0</v>
      </c>
      <c r="F10815" s="6" t="s">
        <v>26639</v>
      </c>
      <c r="G10815" s="17" t="s">
        <v>26555</v>
      </c>
      <c r="H10815" s="6" t="s">
        <v>26614</v>
      </c>
      <c r="I10815" s="6" t="s">
        <v>26640</v>
      </c>
      <c r="J10815" s="6" t="s">
        <v>26616</v>
      </c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/>
      <c r="AC10815" s="6"/>
      <c r="AD10815" s="6"/>
      <c r="AE10815" s="6"/>
      <c r="AF10815" s="6"/>
      <c r="AG10815" s="6"/>
      <c r="AH10815" s="6"/>
      <c r="AI10815" s="6" t="s">
        <v>26617</v>
      </c>
    </row>
    <row r="10816" ht="25.5" customHeight="1">
      <c r="A10816" s="6">
        <v>50.0</v>
      </c>
      <c r="B10816" s="6" t="s">
        <v>2585</v>
      </c>
      <c r="C10816" s="8" t="s">
        <v>35</v>
      </c>
      <c r="D10816" s="102" t="s">
        <v>26553</v>
      </c>
      <c r="E10816" s="9">
        <v>1.0</v>
      </c>
      <c r="F10816" s="6" t="s">
        <v>26641</v>
      </c>
      <c r="G10816" s="17" t="s">
        <v>26555</v>
      </c>
      <c r="H10816" s="6" t="s">
        <v>26614</v>
      </c>
      <c r="I10816" s="6" t="s">
        <v>26642</v>
      </c>
      <c r="J10816" s="6" t="s">
        <v>26616</v>
      </c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/>
      <c r="AC10816" s="6"/>
      <c r="AD10816" s="6"/>
      <c r="AE10816" s="6"/>
      <c r="AF10816" s="6"/>
      <c r="AG10816" s="6"/>
      <c r="AH10816" s="6"/>
      <c r="AI10816" s="6" t="s">
        <v>26617</v>
      </c>
    </row>
    <row r="10817" ht="25.5" customHeight="1">
      <c r="A10817" s="6">
        <v>51.0</v>
      </c>
      <c r="B10817" s="6" t="s">
        <v>2585</v>
      </c>
      <c r="C10817" s="8" t="s">
        <v>35</v>
      </c>
      <c r="D10817" s="102" t="s">
        <v>26553</v>
      </c>
      <c r="E10817" s="9">
        <v>1.0</v>
      </c>
      <c r="F10817" s="6" t="s">
        <v>26643</v>
      </c>
      <c r="G10817" s="17" t="s">
        <v>26555</v>
      </c>
      <c r="H10817" s="6" t="s">
        <v>26614</v>
      </c>
      <c r="I10817" s="6" t="s">
        <v>26644</v>
      </c>
      <c r="J10817" s="6" t="s">
        <v>26616</v>
      </c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 t="s">
        <v>26617</v>
      </c>
    </row>
    <row r="10818" ht="25.5" customHeight="1">
      <c r="A10818" s="6">
        <v>52.0</v>
      </c>
      <c r="B10818" s="6" t="s">
        <v>2585</v>
      </c>
      <c r="C10818" s="8" t="s">
        <v>35</v>
      </c>
      <c r="D10818" s="102" t="s">
        <v>26553</v>
      </c>
      <c r="E10818" s="9">
        <v>2.0</v>
      </c>
      <c r="F10818" s="6" t="s">
        <v>26645</v>
      </c>
      <c r="G10818" s="17" t="s">
        <v>26555</v>
      </c>
      <c r="H10818" s="6" t="s">
        <v>26614</v>
      </c>
      <c r="I10818" s="6" t="s">
        <v>7699</v>
      </c>
      <c r="J10818" s="6" t="s">
        <v>26616</v>
      </c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/>
      <c r="AC10818" s="6"/>
      <c r="AD10818" s="6"/>
      <c r="AE10818" s="6"/>
      <c r="AF10818" s="6"/>
      <c r="AG10818" s="6"/>
      <c r="AH10818" s="6"/>
      <c r="AI10818" s="6" t="s">
        <v>26617</v>
      </c>
    </row>
    <row r="10819" ht="25.5" customHeight="1">
      <c r="A10819" s="6">
        <v>53.0</v>
      </c>
      <c r="B10819" s="6" t="s">
        <v>2585</v>
      </c>
      <c r="C10819" s="8" t="s">
        <v>35</v>
      </c>
      <c r="D10819" s="102" t="s">
        <v>26553</v>
      </c>
      <c r="E10819" s="9">
        <v>1.0</v>
      </c>
      <c r="F10819" s="6" t="s">
        <v>26646</v>
      </c>
      <c r="G10819" s="17" t="s">
        <v>26555</v>
      </c>
      <c r="H10819" s="6" t="s">
        <v>26614</v>
      </c>
      <c r="I10819" s="6" t="s">
        <v>26647</v>
      </c>
      <c r="J10819" s="6" t="s">
        <v>26616</v>
      </c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 t="s">
        <v>26617</v>
      </c>
    </row>
    <row r="10820" ht="25.5" customHeight="1">
      <c r="A10820" s="6">
        <v>54.0</v>
      </c>
      <c r="B10820" s="6" t="s">
        <v>2585</v>
      </c>
      <c r="C10820" s="8" t="s">
        <v>35</v>
      </c>
      <c r="D10820" s="102" t="s">
        <v>26553</v>
      </c>
      <c r="E10820" s="9">
        <v>1.0</v>
      </c>
      <c r="F10820" s="6" t="s">
        <v>26648</v>
      </c>
      <c r="G10820" s="17" t="s">
        <v>26555</v>
      </c>
      <c r="H10820" s="6" t="s">
        <v>26614</v>
      </c>
      <c r="I10820" s="6" t="s">
        <v>26649</v>
      </c>
      <c r="J10820" s="6" t="s">
        <v>26616</v>
      </c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/>
      <c r="AC10820" s="6"/>
      <c r="AD10820" s="6"/>
      <c r="AE10820" s="6"/>
      <c r="AF10820" s="6"/>
      <c r="AG10820" s="6"/>
      <c r="AH10820" s="6"/>
      <c r="AI10820" s="6" t="s">
        <v>26617</v>
      </c>
    </row>
    <row r="10821" ht="25.5" customHeight="1">
      <c r="A10821" s="6">
        <v>55.0</v>
      </c>
      <c r="B10821" s="6" t="s">
        <v>2585</v>
      </c>
      <c r="C10821" s="8" t="s">
        <v>35</v>
      </c>
      <c r="D10821" s="102" t="s">
        <v>26553</v>
      </c>
      <c r="E10821" s="9">
        <v>2.0</v>
      </c>
      <c r="F10821" s="6" t="s">
        <v>26650</v>
      </c>
      <c r="G10821" s="17" t="s">
        <v>26555</v>
      </c>
      <c r="H10821" s="6" t="s">
        <v>26614</v>
      </c>
      <c r="I10821" s="6" t="s">
        <v>3173</v>
      </c>
      <c r="J10821" s="6" t="s">
        <v>26616</v>
      </c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/>
      <c r="AC10821" s="6"/>
      <c r="AD10821" s="6"/>
      <c r="AE10821" s="6"/>
      <c r="AF10821" s="6"/>
      <c r="AG10821" s="6"/>
      <c r="AH10821" s="6"/>
      <c r="AI10821" s="6" t="s">
        <v>26617</v>
      </c>
    </row>
    <row r="10822" ht="25.5" customHeight="1">
      <c r="A10822" s="6">
        <v>56.0</v>
      </c>
      <c r="B10822" s="6" t="s">
        <v>2585</v>
      </c>
      <c r="C10822" s="8" t="s">
        <v>35</v>
      </c>
      <c r="D10822" s="102" t="s">
        <v>26553</v>
      </c>
      <c r="E10822" s="9">
        <v>2.0</v>
      </c>
      <c r="F10822" s="6" t="s">
        <v>26651</v>
      </c>
      <c r="G10822" s="17" t="s">
        <v>26555</v>
      </c>
      <c r="H10822" s="6" t="s">
        <v>26614</v>
      </c>
      <c r="I10822" s="6" t="s">
        <v>26652</v>
      </c>
      <c r="J10822" s="6" t="s">
        <v>26616</v>
      </c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/>
      <c r="AC10822" s="6"/>
      <c r="AD10822" s="6"/>
      <c r="AE10822" s="6"/>
      <c r="AF10822" s="6"/>
      <c r="AG10822" s="6"/>
      <c r="AH10822" s="6"/>
      <c r="AI10822" s="6" t="s">
        <v>26617</v>
      </c>
    </row>
    <row r="10823" ht="25.5" customHeight="1">
      <c r="A10823" s="6">
        <v>57.0</v>
      </c>
      <c r="B10823" s="6" t="s">
        <v>2585</v>
      </c>
      <c r="C10823" s="8" t="s">
        <v>35</v>
      </c>
      <c r="D10823" s="102" t="s">
        <v>26553</v>
      </c>
      <c r="E10823" s="9">
        <v>2.0</v>
      </c>
      <c r="F10823" s="6" t="s">
        <v>26653</v>
      </c>
      <c r="G10823" s="17" t="s">
        <v>26555</v>
      </c>
      <c r="H10823" s="6" t="s">
        <v>26614</v>
      </c>
      <c r="I10823" s="6" t="s">
        <v>1160</v>
      </c>
      <c r="J10823" s="6" t="s">
        <v>26616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/>
      <c r="AC10823" s="6"/>
      <c r="AD10823" s="6"/>
      <c r="AE10823" s="6"/>
      <c r="AF10823" s="6"/>
      <c r="AG10823" s="6"/>
      <c r="AH10823" s="6"/>
      <c r="AI10823" s="6" t="s">
        <v>26617</v>
      </c>
    </row>
    <row r="10824" ht="25.5" customHeight="1">
      <c r="A10824" s="6">
        <v>58.0</v>
      </c>
      <c r="B10824" s="6" t="s">
        <v>2585</v>
      </c>
      <c r="C10824" s="8" t="s">
        <v>35</v>
      </c>
      <c r="D10824" s="102" t="s">
        <v>26553</v>
      </c>
      <c r="E10824" s="9">
        <v>2.0</v>
      </c>
      <c r="F10824" s="6" t="s">
        <v>26654</v>
      </c>
      <c r="G10824" s="17" t="s">
        <v>26555</v>
      </c>
      <c r="H10824" s="6" t="s">
        <v>26614</v>
      </c>
      <c r="I10824" s="6" t="s">
        <v>26655</v>
      </c>
      <c r="J10824" s="6" t="s">
        <v>26616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 t="s">
        <v>26617</v>
      </c>
    </row>
    <row r="10825" ht="25.5" customHeight="1">
      <c r="A10825" s="6">
        <v>59.0</v>
      </c>
      <c r="B10825" s="6" t="s">
        <v>2585</v>
      </c>
      <c r="C10825" s="8" t="s">
        <v>35</v>
      </c>
      <c r="D10825" s="102" t="s">
        <v>26553</v>
      </c>
      <c r="E10825" s="9">
        <v>1.0</v>
      </c>
      <c r="F10825" s="6" t="s">
        <v>26656</v>
      </c>
      <c r="G10825" s="17" t="s">
        <v>26555</v>
      </c>
      <c r="H10825" s="6" t="s">
        <v>26614</v>
      </c>
      <c r="I10825" s="6" t="s">
        <v>26657</v>
      </c>
      <c r="J10825" s="6" t="s">
        <v>26616</v>
      </c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 t="s">
        <v>26617</v>
      </c>
    </row>
    <row r="10826" ht="25.5" customHeight="1">
      <c r="A10826" s="6">
        <v>60.0</v>
      </c>
      <c r="B10826" s="6" t="s">
        <v>2585</v>
      </c>
      <c r="C10826" s="8" t="s">
        <v>35</v>
      </c>
      <c r="D10826" s="102" t="s">
        <v>26553</v>
      </c>
      <c r="E10826" s="9">
        <v>2.0</v>
      </c>
      <c r="F10826" s="6" t="s">
        <v>26658</v>
      </c>
      <c r="G10826" s="17" t="s">
        <v>26555</v>
      </c>
      <c r="H10826" s="6" t="s">
        <v>26614</v>
      </c>
      <c r="I10826" s="6" t="s">
        <v>26659</v>
      </c>
      <c r="J10826" s="6" t="s">
        <v>26616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 t="s">
        <v>26617</v>
      </c>
    </row>
    <row r="10827" ht="25.5" customHeight="1">
      <c r="A10827" s="6">
        <v>61.0</v>
      </c>
      <c r="B10827" s="6" t="s">
        <v>2585</v>
      </c>
      <c r="C10827" s="8" t="s">
        <v>35</v>
      </c>
      <c r="D10827" s="102" t="s">
        <v>26553</v>
      </c>
      <c r="E10827" s="9">
        <v>1.0</v>
      </c>
      <c r="F10827" s="6" t="s">
        <v>26660</v>
      </c>
      <c r="G10827" s="17" t="s">
        <v>26555</v>
      </c>
      <c r="H10827" s="6" t="s">
        <v>26614</v>
      </c>
      <c r="I10827" s="6" t="s">
        <v>26661</v>
      </c>
      <c r="J10827" s="6" t="s">
        <v>26616</v>
      </c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/>
      <c r="AC10827" s="6"/>
      <c r="AD10827" s="6"/>
      <c r="AE10827" s="6"/>
      <c r="AF10827" s="6"/>
      <c r="AG10827" s="6"/>
      <c r="AH10827" s="6"/>
      <c r="AI10827" s="6" t="s">
        <v>26617</v>
      </c>
    </row>
    <row r="10828" ht="25.5" customHeight="1">
      <c r="A10828" s="6">
        <v>62.0</v>
      </c>
      <c r="B10828" s="6" t="s">
        <v>2585</v>
      </c>
      <c r="C10828" s="8" t="s">
        <v>35</v>
      </c>
      <c r="D10828" s="102" t="s">
        <v>26553</v>
      </c>
      <c r="E10828" s="9">
        <v>2.0</v>
      </c>
      <c r="F10828" s="6" t="s">
        <v>26662</v>
      </c>
      <c r="G10828" s="17" t="s">
        <v>26555</v>
      </c>
      <c r="H10828" s="6" t="s">
        <v>26614</v>
      </c>
      <c r="I10828" s="6" t="s">
        <v>26663</v>
      </c>
      <c r="J10828" s="6" t="s">
        <v>26616</v>
      </c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/>
      <c r="AC10828" s="6"/>
      <c r="AD10828" s="6"/>
      <c r="AE10828" s="6"/>
      <c r="AF10828" s="6"/>
      <c r="AG10828" s="6"/>
      <c r="AH10828" s="6"/>
      <c r="AI10828" s="6" t="s">
        <v>26617</v>
      </c>
    </row>
    <row r="10829" ht="25.5" customHeight="1">
      <c r="A10829" s="6">
        <v>63.0</v>
      </c>
      <c r="B10829" s="6" t="s">
        <v>2585</v>
      </c>
      <c r="C10829" s="8" t="s">
        <v>35</v>
      </c>
      <c r="D10829" s="102" t="s">
        <v>26553</v>
      </c>
      <c r="E10829" s="9">
        <v>3.0</v>
      </c>
      <c r="F10829" s="6" t="s">
        <v>26664</v>
      </c>
      <c r="G10829" s="17" t="s">
        <v>26555</v>
      </c>
      <c r="H10829" s="6" t="s">
        <v>26614</v>
      </c>
      <c r="I10829" s="6" t="s">
        <v>26663</v>
      </c>
      <c r="J10829" s="6" t="s">
        <v>26616</v>
      </c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/>
      <c r="AC10829" s="6"/>
      <c r="AD10829" s="6"/>
      <c r="AE10829" s="6"/>
      <c r="AF10829" s="6"/>
      <c r="AG10829" s="6"/>
      <c r="AH10829" s="6"/>
      <c r="AI10829" s="6" t="s">
        <v>26617</v>
      </c>
    </row>
    <row r="10830" ht="25.5" customHeight="1">
      <c r="A10830" s="6">
        <v>64.0</v>
      </c>
      <c r="B10830" s="6" t="s">
        <v>24534</v>
      </c>
      <c r="C10830" s="8" t="s">
        <v>35</v>
      </c>
      <c r="D10830" s="102" t="s">
        <v>26553</v>
      </c>
      <c r="E10830" s="9">
        <v>1.0</v>
      </c>
      <c r="F10830" s="6" t="s">
        <v>26665</v>
      </c>
      <c r="G10830" s="17" t="s">
        <v>26555</v>
      </c>
      <c r="H10830" s="6" t="s">
        <v>26666</v>
      </c>
      <c r="I10830" s="6" t="s">
        <v>26667</v>
      </c>
      <c r="J10830" s="6" t="s">
        <v>24654</v>
      </c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/>
      <c r="AC10830" s="6"/>
      <c r="AD10830" s="6"/>
      <c r="AE10830" s="6"/>
      <c r="AF10830" s="6"/>
      <c r="AG10830" s="6"/>
      <c r="AH10830" s="6"/>
      <c r="AI10830" s="6" t="s">
        <v>24663</v>
      </c>
    </row>
    <row r="10831" ht="25.5" customHeight="1">
      <c r="A10831" s="30">
        <v>65.0</v>
      </c>
      <c r="B10831" s="30" t="s">
        <v>24534</v>
      </c>
      <c r="C10831" s="8" t="s">
        <v>35</v>
      </c>
      <c r="D10831" s="102" t="s">
        <v>26553</v>
      </c>
      <c r="E10831" s="40">
        <v>1.0</v>
      </c>
      <c r="F10831" s="30" t="s">
        <v>26668</v>
      </c>
      <c r="G10831" s="41" t="s">
        <v>26555</v>
      </c>
      <c r="H10831" s="30" t="s">
        <v>26669</v>
      </c>
      <c r="I10831" s="30" t="s">
        <v>26670</v>
      </c>
      <c r="J10831" s="30" t="s">
        <v>24539</v>
      </c>
      <c r="K10831" s="30"/>
      <c r="L10831" s="30"/>
      <c r="M10831" s="30"/>
      <c r="N10831" s="30"/>
      <c r="O10831" s="30"/>
      <c r="P10831" s="30"/>
      <c r="Q10831" s="30"/>
      <c r="R10831" s="30"/>
      <c r="S10831" s="30"/>
      <c r="T10831" s="30"/>
      <c r="U10831" s="30"/>
      <c r="V10831" s="30"/>
      <c r="W10831" s="30" t="s">
        <v>24540</v>
      </c>
      <c r="X10831" s="30"/>
      <c r="Y10831" s="30"/>
      <c r="Z10831" s="30"/>
      <c r="AA10831" s="30"/>
      <c r="AB10831" s="30"/>
      <c r="AC10831" s="30"/>
      <c r="AD10831" s="30"/>
      <c r="AE10831" s="30"/>
      <c r="AF10831" s="30"/>
      <c r="AG10831" s="30"/>
      <c r="AH10831" s="30"/>
      <c r="AI10831" s="30"/>
    </row>
    <row r="10832" ht="25.5" customHeight="1">
      <c r="A10832" s="6">
        <v>66.0</v>
      </c>
      <c r="B10832" s="6" t="s">
        <v>24534</v>
      </c>
      <c r="C10832" s="8" t="s">
        <v>35</v>
      </c>
      <c r="D10832" s="102" t="s">
        <v>26553</v>
      </c>
      <c r="E10832" s="9">
        <v>1.0</v>
      </c>
      <c r="F10832" s="6" t="s">
        <v>26671</v>
      </c>
      <c r="G10832" s="17" t="s">
        <v>26555</v>
      </c>
      <c r="H10832" s="6" t="s">
        <v>26669</v>
      </c>
      <c r="I10832" s="6" t="s">
        <v>13882</v>
      </c>
      <c r="J10832" s="6" t="s">
        <v>24539</v>
      </c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/>
      <c r="AC10832" s="6"/>
      <c r="AD10832" s="6"/>
      <c r="AE10832" s="6"/>
      <c r="AF10832" s="6"/>
      <c r="AG10832" s="6"/>
      <c r="AH10832" s="6"/>
      <c r="AI10832" s="6" t="s">
        <v>24663</v>
      </c>
    </row>
    <row r="10833" ht="25.5" customHeight="1">
      <c r="A10833" s="6">
        <v>67.0</v>
      </c>
      <c r="B10833" s="6" t="s">
        <v>24534</v>
      </c>
      <c r="C10833" s="8" t="s">
        <v>35</v>
      </c>
      <c r="D10833" s="102" t="s">
        <v>26553</v>
      </c>
      <c r="E10833" s="9">
        <v>1.0</v>
      </c>
      <c r="F10833" s="6" t="s">
        <v>26672</v>
      </c>
      <c r="G10833" s="17" t="s">
        <v>26555</v>
      </c>
      <c r="H10833" s="6" t="s">
        <v>26673</v>
      </c>
      <c r="I10833" s="6" t="s">
        <v>26674</v>
      </c>
      <c r="J10833" s="6" t="s">
        <v>24539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/>
      <c r="AC10833" s="6"/>
      <c r="AD10833" s="6"/>
      <c r="AE10833" s="6"/>
      <c r="AF10833" s="6"/>
      <c r="AG10833" s="6"/>
      <c r="AH10833" s="6"/>
      <c r="AI10833" s="6" t="s">
        <v>24663</v>
      </c>
    </row>
    <row r="10834" ht="25.5" customHeight="1">
      <c r="A10834" s="6">
        <v>68.0</v>
      </c>
      <c r="B10834" s="6" t="s">
        <v>24534</v>
      </c>
      <c r="C10834" s="8" t="s">
        <v>35</v>
      </c>
      <c r="D10834" s="102" t="s">
        <v>26553</v>
      </c>
      <c r="E10834" s="9">
        <v>1.0</v>
      </c>
      <c r="F10834" s="6" t="s">
        <v>26675</v>
      </c>
      <c r="G10834" s="17" t="s">
        <v>26555</v>
      </c>
      <c r="H10834" s="6" t="s">
        <v>26676</v>
      </c>
      <c r="I10834" s="6" t="s">
        <v>8332</v>
      </c>
      <c r="J10834" s="6" t="s">
        <v>24539</v>
      </c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/>
      <c r="AC10834" s="6"/>
      <c r="AD10834" s="6"/>
      <c r="AE10834" s="6"/>
      <c r="AF10834" s="6"/>
      <c r="AG10834" s="6"/>
      <c r="AH10834" s="6"/>
      <c r="AI10834" s="6" t="s">
        <v>24663</v>
      </c>
    </row>
    <row r="10835" ht="25.5" customHeight="1">
      <c r="A10835" s="6">
        <v>69.0</v>
      </c>
      <c r="B10835" s="6" t="s">
        <v>24534</v>
      </c>
      <c r="C10835" s="8" t="s">
        <v>35</v>
      </c>
      <c r="D10835" s="102" t="s">
        <v>26553</v>
      </c>
      <c r="E10835" s="9">
        <v>1.0</v>
      </c>
      <c r="F10835" s="6" t="s">
        <v>26677</v>
      </c>
      <c r="G10835" s="17" t="s">
        <v>26555</v>
      </c>
      <c r="H10835" s="6" t="s">
        <v>26669</v>
      </c>
      <c r="I10835" s="6" t="s">
        <v>26678</v>
      </c>
      <c r="J10835" s="6" t="s">
        <v>24539</v>
      </c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/>
      <c r="AC10835" s="6"/>
      <c r="AD10835" s="6"/>
      <c r="AE10835" s="6"/>
      <c r="AF10835" s="6"/>
      <c r="AG10835" s="6"/>
      <c r="AH10835" s="6"/>
      <c r="AI10835" s="6" t="s">
        <v>24663</v>
      </c>
    </row>
    <row r="10836" ht="25.5" customHeight="1">
      <c r="A10836" s="6">
        <v>70.0</v>
      </c>
      <c r="B10836" s="6" t="s">
        <v>24534</v>
      </c>
      <c r="C10836" s="8" t="s">
        <v>35</v>
      </c>
      <c r="D10836" s="102" t="s">
        <v>26553</v>
      </c>
      <c r="E10836" s="9">
        <v>1.0</v>
      </c>
      <c r="F10836" s="6" t="s">
        <v>26679</v>
      </c>
      <c r="G10836" s="17" t="s">
        <v>26555</v>
      </c>
      <c r="H10836" s="6" t="s">
        <v>26673</v>
      </c>
      <c r="I10836" s="6" t="s">
        <v>20291</v>
      </c>
      <c r="J10836" s="6" t="s">
        <v>24539</v>
      </c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/>
      <c r="AC10836" s="6"/>
      <c r="AD10836" s="6"/>
      <c r="AE10836" s="6"/>
      <c r="AF10836" s="6"/>
      <c r="AG10836" s="6"/>
      <c r="AH10836" s="6"/>
      <c r="AI10836" s="6" t="s">
        <v>24663</v>
      </c>
    </row>
    <row r="10837" ht="25.5" customHeight="1">
      <c r="A10837" s="6">
        <v>71.0</v>
      </c>
      <c r="B10837" s="6" t="s">
        <v>4620</v>
      </c>
      <c r="C10837" s="8" t="s">
        <v>35</v>
      </c>
      <c r="D10837" s="102" t="s">
        <v>26553</v>
      </c>
      <c r="E10837" s="9">
        <v>1.0</v>
      </c>
      <c r="F10837" s="6" t="s">
        <v>26680</v>
      </c>
      <c r="G10837" s="17" t="s">
        <v>26555</v>
      </c>
      <c r="H10837" s="6" t="s">
        <v>26681</v>
      </c>
      <c r="I10837" s="6" t="s">
        <v>26682</v>
      </c>
      <c r="J10837" s="6" t="s">
        <v>26683</v>
      </c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/>
      <c r="AC10837" s="6"/>
      <c r="AD10837" s="6"/>
      <c r="AE10837" s="6"/>
      <c r="AF10837" s="6"/>
      <c r="AG10837" s="6"/>
      <c r="AH10837" s="6"/>
      <c r="AI10837" s="6" t="s">
        <v>26684</v>
      </c>
    </row>
    <row r="10838" ht="25.5" customHeight="1">
      <c r="A10838" s="6">
        <v>72.0</v>
      </c>
      <c r="B10838" s="6" t="s">
        <v>4620</v>
      </c>
      <c r="C10838" s="8" t="s">
        <v>35</v>
      </c>
      <c r="D10838" s="102" t="s">
        <v>26553</v>
      </c>
      <c r="E10838" s="9">
        <v>1.0</v>
      </c>
      <c r="F10838" s="6" t="s">
        <v>26685</v>
      </c>
      <c r="G10838" s="17" t="s">
        <v>26555</v>
      </c>
      <c r="H10838" s="6" t="s">
        <v>26681</v>
      </c>
      <c r="I10838" s="6" t="s">
        <v>4223</v>
      </c>
      <c r="J10838" s="6" t="s">
        <v>26683</v>
      </c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/>
      <c r="AC10838" s="6"/>
      <c r="AD10838" s="6"/>
      <c r="AE10838" s="6"/>
      <c r="AF10838" s="6"/>
      <c r="AG10838" s="6"/>
      <c r="AH10838" s="6"/>
      <c r="AI10838" s="6" t="s">
        <v>26684</v>
      </c>
    </row>
    <row r="10839" ht="25.5" customHeight="1">
      <c r="A10839" s="6">
        <v>73.0</v>
      </c>
      <c r="B10839" s="6" t="s">
        <v>4620</v>
      </c>
      <c r="C10839" s="8" t="s">
        <v>35</v>
      </c>
      <c r="D10839" s="102" t="s">
        <v>26553</v>
      </c>
      <c r="E10839" s="9">
        <v>1.0</v>
      </c>
      <c r="F10839" s="6" t="s">
        <v>26686</v>
      </c>
      <c r="G10839" s="17" t="s">
        <v>26555</v>
      </c>
      <c r="H10839" s="6" t="s">
        <v>26681</v>
      </c>
      <c r="I10839" s="6" t="s">
        <v>308</v>
      </c>
      <c r="J10839" s="6" t="s">
        <v>26683</v>
      </c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/>
      <c r="AC10839" s="6"/>
      <c r="AD10839" s="6"/>
      <c r="AE10839" s="6"/>
      <c r="AF10839" s="6"/>
      <c r="AG10839" s="6"/>
      <c r="AH10839" s="6"/>
      <c r="AI10839" s="6" t="s">
        <v>26684</v>
      </c>
    </row>
    <row r="10840" ht="25.5" customHeight="1">
      <c r="A10840" s="6">
        <v>74.0</v>
      </c>
      <c r="B10840" s="6" t="s">
        <v>24534</v>
      </c>
      <c r="C10840" s="8" t="s">
        <v>35</v>
      </c>
      <c r="D10840" s="102" t="s">
        <v>26553</v>
      </c>
      <c r="E10840" s="9">
        <v>1.0</v>
      </c>
      <c r="F10840" s="6" t="s">
        <v>26687</v>
      </c>
      <c r="G10840" s="17" t="s">
        <v>26555</v>
      </c>
      <c r="H10840" s="6" t="s">
        <v>26673</v>
      </c>
      <c r="I10840" s="6" t="s">
        <v>26688</v>
      </c>
      <c r="J10840" s="6" t="s">
        <v>24676</v>
      </c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/>
      <c r="AC10840" s="6"/>
      <c r="AD10840" s="6"/>
      <c r="AE10840" s="6"/>
      <c r="AF10840" s="6"/>
      <c r="AG10840" s="6"/>
      <c r="AH10840" s="6"/>
      <c r="AI10840" s="6" t="s">
        <v>24677</v>
      </c>
    </row>
    <row r="10841" ht="25.5" customHeight="1">
      <c r="A10841" s="30">
        <v>75.0</v>
      </c>
      <c r="B10841" s="30" t="s">
        <v>24534</v>
      </c>
      <c r="C10841" s="8" t="s">
        <v>35</v>
      </c>
      <c r="D10841" s="102" t="s">
        <v>26553</v>
      </c>
      <c r="E10841" s="40">
        <v>2.0</v>
      </c>
      <c r="F10841" s="30" t="s">
        <v>26689</v>
      </c>
      <c r="G10841" s="41" t="s">
        <v>26555</v>
      </c>
      <c r="H10841" s="27" t="s">
        <v>26673</v>
      </c>
      <c r="I10841" s="30" t="s">
        <v>26690</v>
      </c>
      <c r="J10841" s="30" t="s">
        <v>24676</v>
      </c>
      <c r="K10841" s="30"/>
      <c r="L10841" s="30"/>
      <c r="M10841" s="30"/>
      <c r="N10841" s="30"/>
      <c r="O10841" s="30"/>
      <c r="P10841" s="30"/>
      <c r="Q10841" s="30"/>
      <c r="R10841" s="30"/>
      <c r="S10841" s="30"/>
      <c r="T10841" s="30"/>
      <c r="U10841" s="30"/>
      <c r="V10841" s="30"/>
      <c r="W10841" s="30" t="s">
        <v>26691</v>
      </c>
      <c r="X10841" s="30"/>
      <c r="Y10841" s="30"/>
      <c r="Z10841" s="30"/>
      <c r="AA10841" s="30"/>
      <c r="AB10841" s="30"/>
      <c r="AC10841" s="30"/>
      <c r="AD10841" s="30"/>
      <c r="AE10841" s="30"/>
      <c r="AF10841" s="30"/>
      <c r="AG10841" s="30"/>
      <c r="AH10841" s="30"/>
      <c r="AI10841" s="30"/>
    </row>
    <row r="10842" ht="25.5" customHeight="1">
      <c r="A10842" s="6">
        <v>76.0</v>
      </c>
      <c r="B10842" s="6" t="s">
        <v>24534</v>
      </c>
      <c r="C10842" s="8" t="s">
        <v>35</v>
      </c>
      <c r="D10842" s="102" t="s">
        <v>26553</v>
      </c>
      <c r="E10842" s="9">
        <v>1.0</v>
      </c>
      <c r="F10842" s="6" t="s">
        <v>26692</v>
      </c>
      <c r="G10842" s="17" t="s">
        <v>26555</v>
      </c>
      <c r="H10842" s="6" t="s">
        <v>26666</v>
      </c>
      <c r="I10842" s="6" t="s">
        <v>14053</v>
      </c>
      <c r="J10842" s="6" t="s">
        <v>24676</v>
      </c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/>
      <c r="AC10842" s="6"/>
      <c r="AD10842" s="6"/>
      <c r="AE10842" s="6"/>
      <c r="AF10842" s="6"/>
      <c r="AG10842" s="6"/>
      <c r="AH10842" s="6"/>
      <c r="AI10842" s="6" t="s">
        <v>24677</v>
      </c>
    </row>
    <row r="10843" ht="25.5" customHeight="1">
      <c r="A10843" s="27">
        <v>77.0</v>
      </c>
      <c r="B10843" s="27" t="s">
        <v>24534</v>
      </c>
      <c r="C10843" s="8" t="s">
        <v>35</v>
      </c>
      <c r="D10843" s="102" t="s">
        <v>26553</v>
      </c>
      <c r="E10843" s="25">
        <v>1.0</v>
      </c>
      <c r="F10843" s="27" t="s">
        <v>26693</v>
      </c>
      <c r="G10843" s="49" t="s">
        <v>26555</v>
      </c>
      <c r="H10843" s="27" t="s">
        <v>26676</v>
      </c>
      <c r="I10843" s="27" t="s">
        <v>26694</v>
      </c>
      <c r="J10843" s="27" t="s">
        <v>24676</v>
      </c>
      <c r="K10843" s="27"/>
      <c r="L10843" s="27"/>
      <c r="M10843" s="27"/>
      <c r="N10843" s="27"/>
      <c r="O10843" s="27"/>
      <c r="P10843" s="27"/>
      <c r="Q10843" s="27"/>
      <c r="R10843" s="27"/>
      <c r="S10843" s="27"/>
      <c r="T10843" s="27"/>
      <c r="U10843" s="27"/>
      <c r="V10843" s="27"/>
      <c r="W10843" s="27" t="s">
        <v>26695</v>
      </c>
      <c r="X10843" s="27"/>
      <c r="Y10843" s="27"/>
      <c r="Z10843" s="27"/>
      <c r="AA10843" s="27"/>
      <c r="AB10843" s="27"/>
      <c r="AC10843" s="27"/>
      <c r="AD10843" s="27"/>
      <c r="AE10843" s="27"/>
      <c r="AF10843" s="27"/>
      <c r="AG10843" s="27"/>
      <c r="AH10843" s="27"/>
      <c r="AI10843" s="27"/>
    </row>
    <row r="10844" ht="25.5" customHeight="1">
      <c r="A10844" s="6">
        <v>78.0</v>
      </c>
      <c r="B10844" s="6" t="s">
        <v>24534</v>
      </c>
      <c r="C10844" s="8" t="s">
        <v>35</v>
      </c>
      <c r="D10844" s="102" t="s">
        <v>26553</v>
      </c>
      <c r="E10844" s="9">
        <v>1.0</v>
      </c>
      <c r="F10844" s="6" t="s">
        <v>26696</v>
      </c>
      <c r="G10844" s="17" t="s">
        <v>26555</v>
      </c>
      <c r="H10844" s="6" t="s">
        <v>26673</v>
      </c>
      <c r="I10844" s="6" t="s">
        <v>26697</v>
      </c>
      <c r="J10844" s="6" t="s">
        <v>24676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/>
      <c r="AC10844" s="6"/>
      <c r="AD10844" s="6"/>
      <c r="AE10844" s="6"/>
      <c r="AF10844" s="6"/>
      <c r="AG10844" s="6"/>
      <c r="AH10844" s="6"/>
      <c r="AI10844" s="6" t="s">
        <v>24677</v>
      </c>
    </row>
    <row r="10845" ht="25.5" customHeight="1">
      <c r="A10845" s="6">
        <v>79.0</v>
      </c>
      <c r="B10845" s="6" t="s">
        <v>24534</v>
      </c>
      <c r="C10845" s="8" t="s">
        <v>35</v>
      </c>
      <c r="D10845" s="102" t="s">
        <v>26553</v>
      </c>
      <c r="E10845" s="9">
        <v>1.0</v>
      </c>
      <c r="F10845" s="6" t="s">
        <v>26698</v>
      </c>
      <c r="G10845" s="17" t="s">
        <v>26555</v>
      </c>
      <c r="H10845" s="6" t="s">
        <v>26676</v>
      </c>
      <c r="I10845" s="6" t="s">
        <v>26699</v>
      </c>
      <c r="J10845" s="6" t="s">
        <v>24676</v>
      </c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/>
      <c r="AC10845" s="6"/>
      <c r="AD10845" s="6"/>
      <c r="AE10845" s="6"/>
      <c r="AF10845" s="6"/>
      <c r="AG10845" s="6"/>
      <c r="AH10845" s="6"/>
      <c r="AI10845" s="6" t="s">
        <v>24677</v>
      </c>
    </row>
    <row r="10846" ht="25.5" customHeight="1">
      <c r="A10846" s="6">
        <v>80.0</v>
      </c>
      <c r="B10846" s="6" t="s">
        <v>24534</v>
      </c>
      <c r="C10846" s="8" t="s">
        <v>35</v>
      </c>
      <c r="D10846" s="102" t="s">
        <v>26553</v>
      </c>
      <c r="E10846" s="9">
        <v>1.0</v>
      </c>
      <c r="F10846" s="6" t="s">
        <v>26700</v>
      </c>
      <c r="G10846" s="17" t="s">
        <v>26555</v>
      </c>
      <c r="H10846" s="6" t="s">
        <v>26676</v>
      </c>
      <c r="I10846" s="6" t="s">
        <v>3667</v>
      </c>
      <c r="J10846" s="6" t="s">
        <v>24676</v>
      </c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/>
      <c r="AC10846" s="6"/>
      <c r="AD10846" s="6"/>
      <c r="AE10846" s="6"/>
      <c r="AF10846" s="6"/>
      <c r="AG10846" s="6"/>
      <c r="AH10846" s="6"/>
      <c r="AI10846" s="6" t="s">
        <v>24677</v>
      </c>
    </row>
    <row r="10847" ht="25.5" customHeight="1">
      <c r="A10847" s="6">
        <v>81.0</v>
      </c>
      <c r="B10847" s="6" t="s">
        <v>24534</v>
      </c>
      <c r="C10847" s="8" t="s">
        <v>35</v>
      </c>
      <c r="D10847" s="102" t="s">
        <v>26553</v>
      </c>
      <c r="E10847" s="9">
        <v>1.0</v>
      </c>
      <c r="F10847" s="6" t="s">
        <v>26701</v>
      </c>
      <c r="G10847" s="17" t="s">
        <v>26555</v>
      </c>
      <c r="H10847" s="6" t="s">
        <v>26676</v>
      </c>
      <c r="I10847" s="6" t="s">
        <v>26702</v>
      </c>
      <c r="J10847" s="6" t="s">
        <v>24676</v>
      </c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/>
      <c r="AC10847" s="6"/>
      <c r="AD10847" s="6"/>
      <c r="AE10847" s="6"/>
      <c r="AF10847" s="6"/>
      <c r="AG10847" s="6"/>
      <c r="AH10847" s="6"/>
      <c r="AI10847" s="6" t="s">
        <v>24677</v>
      </c>
    </row>
    <row r="10848" ht="25.5" customHeight="1">
      <c r="A10848" s="6">
        <v>82.0</v>
      </c>
      <c r="B10848" s="6" t="s">
        <v>24534</v>
      </c>
      <c r="C10848" s="8" t="s">
        <v>35</v>
      </c>
      <c r="D10848" s="102" t="s">
        <v>26553</v>
      </c>
      <c r="E10848" s="9">
        <v>1.0</v>
      </c>
      <c r="F10848" s="6" t="s">
        <v>26703</v>
      </c>
      <c r="G10848" s="17" t="s">
        <v>26555</v>
      </c>
      <c r="H10848" s="6" t="s">
        <v>26673</v>
      </c>
      <c r="I10848" s="6" t="s">
        <v>13882</v>
      </c>
      <c r="J10848" s="6" t="s">
        <v>24676</v>
      </c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/>
      <c r="AC10848" s="6"/>
      <c r="AD10848" s="6"/>
      <c r="AE10848" s="6"/>
      <c r="AF10848" s="6"/>
      <c r="AG10848" s="6"/>
      <c r="AH10848" s="6"/>
      <c r="AI10848" s="6" t="s">
        <v>24677</v>
      </c>
    </row>
    <row r="10849" ht="25.5" customHeight="1">
      <c r="A10849" s="6">
        <v>83.0</v>
      </c>
      <c r="B10849" s="6" t="s">
        <v>182</v>
      </c>
      <c r="C10849" s="8" t="s">
        <v>35</v>
      </c>
      <c r="D10849" s="102" t="s">
        <v>26553</v>
      </c>
      <c r="E10849" s="9">
        <v>1.0</v>
      </c>
      <c r="F10849" s="6" t="s">
        <v>26704</v>
      </c>
      <c r="G10849" s="17" t="s">
        <v>26555</v>
      </c>
      <c r="H10849" s="6" t="s">
        <v>26705</v>
      </c>
      <c r="I10849" s="6" t="s">
        <v>103</v>
      </c>
      <c r="J10849" s="6" t="s">
        <v>26706</v>
      </c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/>
      <c r="AC10849" s="6"/>
      <c r="AD10849" s="6"/>
      <c r="AE10849" s="6"/>
      <c r="AF10849" s="6"/>
      <c r="AG10849" s="6"/>
      <c r="AH10849" s="6"/>
      <c r="AI10849" s="6" t="s">
        <v>10138</v>
      </c>
    </row>
    <row r="10850" ht="25.5" customHeight="1">
      <c r="A10850" s="6">
        <v>84.0</v>
      </c>
      <c r="B10850" s="6" t="s">
        <v>182</v>
      </c>
      <c r="C10850" s="8" t="s">
        <v>35</v>
      </c>
      <c r="D10850" s="102" t="s">
        <v>26553</v>
      </c>
      <c r="E10850" s="9">
        <v>2.0</v>
      </c>
      <c r="F10850" s="6" t="s">
        <v>26707</v>
      </c>
      <c r="G10850" s="17" t="s">
        <v>26555</v>
      </c>
      <c r="H10850" s="6" t="s">
        <v>26708</v>
      </c>
      <c r="I10850" s="6" t="s">
        <v>103</v>
      </c>
      <c r="J10850" s="6" t="s">
        <v>26709</v>
      </c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/>
      <c r="AC10850" s="6"/>
      <c r="AD10850" s="6"/>
      <c r="AE10850" s="6"/>
      <c r="AF10850" s="6"/>
      <c r="AG10850" s="6"/>
      <c r="AH10850" s="6"/>
      <c r="AI10850" s="6" t="s">
        <v>10138</v>
      </c>
    </row>
    <row r="10851" ht="25.5" customHeight="1">
      <c r="A10851" s="6">
        <v>85.0</v>
      </c>
      <c r="B10851" s="6" t="s">
        <v>11634</v>
      </c>
      <c r="C10851" s="8" t="s">
        <v>35</v>
      </c>
      <c r="D10851" s="102" t="s">
        <v>26553</v>
      </c>
      <c r="E10851" s="9">
        <v>1.0</v>
      </c>
      <c r="F10851" s="6" t="s">
        <v>26710</v>
      </c>
      <c r="G10851" s="17" t="s">
        <v>26555</v>
      </c>
      <c r="H10851" s="6" t="s">
        <v>26711</v>
      </c>
      <c r="I10851" s="6" t="s">
        <v>26712</v>
      </c>
      <c r="J10851" s="6" t="s">
        <v>26713</v>
      </c>
      <c r="K10851" s="6" t="s">
        <v>26714</v>
      </c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 t="s">
        <v>26715</v>
      </c>
      <c r="X10851" s="6"/>
      <c r="Y10851" s="6"/>
      <c r="Z10851" s="6"/>
      <c r="AA10851" s="6"/>
      <c r="AB10851" s="6"/>
      <c r="AC10851" s="6"/>
      <c r="AD10851" s="6"/>
      <c r="AE10851" s="6"/>
      <c r="AF10851" s="6"/>
      <c r="AG10851" s="6"/>
      <c r="AH10851" s="6"/>
      <c r="AI10851" s="6" t="s">
        <v>26716</v>
      </c>
    </row>
    <row r="10852" ht="25.5" customHeight="1">
      <c r="A10852" s="6">
        <v>86.0</v>
      </c>
      <c r="B10852" s="6" t="s">
        <v>11634</v>
      </c>
      <c r="C10852" s="8" t="s">
        <v>35</v>
      </c>
      <c r="D10852" s="102" t="s">
        <v>26553</v>
      </c>
      <c r="E10852" s="9">
        <v>1.0</v>
      </c>
      <c r="F10852" s="6" t="s">
        <v>26717</v>
      </c>
      <c r="G10852" s="17" t="s">
        <v>26555</v>
      </c>
      <c r="H10852" s="6" t="s">
        <v>26711</v>
      </c>
      <c r="I10852" s="6" t="s">
        <v>2867</v>
      </c>
      <c r="J10852" s="6" t="s">
        <v>26713</v>
      </c>
      <c r="K10852" s="6" t="s">
        <v>26714</v>
      </c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 t="s">
        <v>26715</v>
      </c>
      <c r="X10852" s="6"/>
      <c r="Y10852" s="6"/>
      <c r="Z10852" s="6"/>
      <c r="AA10852" s="6"/>
      <c r="AB10852" s="6"/>
      <c r="AC10852" s="6"/>
      <c r="AD10852" s="6"/>
      <c r="AE10852" s="6"/>
      <c r="AF10852" s="6"/>
      <c r="AG10852" s="6"/>
      <c r="AH10852" s="6"/>
      <c r="AI10852" s="6" t="s">
        <v>26716</v>
      </c>
    </row>
    <row r="10853" ht="25.5" customHeight="1">
      <c r="A10853" s="6">
        <v>87.0</v>
      </c>
      <c r="B10853" s="7" t="s">
        <v>11634</v>
      </c>
      <c r="C10853" s="8" t="s">
        <v>35</v>
      </c>
      <c r="D10853" s="102" t="s">
        <v>26553</v>
      </c>
      <c r="E10853" s="9">
        <v>1.0</v>
      </c>
      <c r="F10853" s="6" t="s">
        <v>26718</v>
      </c>
      <c r="G10853" s="17" t="s">
        <v>26555</v>
      </c>
      <c r="H10853" s="6" t="s">
        <v>26711</v>
      </c>
      <c r="I10853" s="6" t="s">
        <v>2614</v>
      </c>
      <c r="J10853" s="6" t="s">
        <v>26719</v>
      </c>
      <c r="K10853" s="6" t="s">
        <v>26720</v>
      </c>
      <c r="L10853" s="6" t="s">
        <v>26721</v>
      </c>
      <c r="M10853" s="6" t="s">
        <v>26722</v>
      </c>
      <c r="N10853" s="6" t="s">
        <v>26723</v>
      </c>
      <c r="O10853" s="6" t="s">
        <v>26724</v>
      </c>
      <c r="P10853" s="6" t="s">
        <v>26725</v>
      </c>
      <c r="Q10853" s="6"/>
      <c r="R10853" s="6"/>
      <c r="S10853" s="6"/>
      <c r="T10853" s="6"/>
      <c r="U10853" s="6"/>
      <c r="V10853" s="6"/>
      <c r="W10853" s="6" t="s">
        <v>11639</v>
      </c>
      <c r="X10853" s="6" t="s">
        <v>26726</v>
      </c>
      <c r="Y10853" s="6" t="s">
        <v>26727</v>
      </c>
      <c r="Z10853" s="6" t="s">
        <v>26728</v>
      </c>
      <c r="AA10853" s="6" t="s">
        <v>26729</v>
      </c>
      <c r="AB10853" s="6" t="s">
        <v>26730</v>
      </c>
      <c r="AC10853" s="6"/>
      <c r="AD10853" s="6"/>
      <c r="AE10853" s="6"/>
      <c r="AF10853" s="6"/>
      <c r="AG10853" s="6"/>
      <c r="AH10853" s="6"/>
      <c r="AI10853" s="6" t="s">
        <v>26731</v>
      </c>
    </row>
    <row r="10854" ht="25.5" customHeight="1">
      <c r="A10854" s="6">
        <v>88.0</v>
      </c>
      <c r="B10854" s="7" t="s">
        <v>11634</v>
      </c>
      <c r="C10854" s="8" t="s">
        <v>35</v>
      </c>
      <c r="D10854" s="102" t="s">
        <v>26553</v>
      </c>
      <c r="E10854" s="9">
        <v>1.0</v>
      </c>
      <c r="F10854" s="6" t="s">
        <v>26732</v>
      </c>
      <c r="G10854" s="17" t="s">
        <v>26555</v>
      </c>
      <c r="H10854" s="6" t="s">
        <v>26711</v>
      </c>
      <c r="I10854" s="6" t="s">
        <v>26733</v>
      </c>
      <c r="J10854" s="6" t="s">
        <v>26719</v>
      </c>
      <c r="K10854" s="6" t="s">
        <v>26720</v>
      </c>
      <c r="L10854" s="6" t="s">
        <v>26721</v>
      </c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 t="s">
        <v>11639</v>
      </c>
      <c r="X10854" s="6" t="s">
        <v>26726</v>
      </c>
      <c r="Y10854" s="6"/>
      <c r="Z10854" s="6"/>
      <c r="AA10854" s="6"/>
      <c r="AB10854" s="6"/>
      <c r="AC10854" s="6"/>
      <c r="AD10854" s="6"/>
      <c r="AE10854" s="6"/>
      <c r="AF10854" s="6"/>
      <c r="AG10854" s="6"/>
      <c r="AH10854" s="6"/>
      <c r="AI10854" s="6" t="s">
        <v>26734</v>
      </c>
    </row>
    <row r="10855" ht="25.5" customHeight="1">
      <c r="A10855" s="6">
        <v>89.0</v>
      </c>
      <c r="B10855" s="7" t="s">
        <v>11634</v>
      </c>
      <c r="C10855" s="8" t="s">
        <v>35</v>
      </c>
      <c r="D10855" s="102" t="s">
        <v>26553</v>
      </c>
      <c r="E10855" s="9">
        <v>1.0</v>
      </c>
      <c r="F10855" s="6" t="s">
        <v>26735</v>
      </c>
      <c r="G10855" s="17" t="s">
        <v>26555</v>
      </c>
      <c r="H10855" s="6" t="s">
        <v>26711</v>
      </c>
      <c r="I10855" s="6" t="s">
        <v>154</v>
      </c>
      <c r="J10855" s="6" t="s">
        <v>26719</v>
      </c>
      <c r="K10855" s="6" t="s">
        <v>26720</v>
      </c>
      <c r="L10855" s="6" t="s">
        <v>26721</v>
      </c>
      <c r="M10855" s="6" t="s">
        <v>26722</v>
      </c>
      <c r="N10855" s="6" t="s">
        <v>26723</v>
      </c>
      <c r="O10855" s="6"/>
      <c r="P10855" s="6"/>
      <c r="Q10855" s="6"/>
      <c r="R10855" s="6"/>
      <c r="S10855" s="6"/>
      <c r="T10855" s="6"/>
      <c r="U10855" s="6"/>
      <c r="V10855" s="6"/>
      <c r="W10855" s="6" t="s">
        <v>11639</v>
      </c>
      <c r="X10855" s="6" t="s">
        <v>26726</v>
      </c>
      <c r="Y10855" s="6" t="s">
        <v>26727</v>
      </c>
      <c r="Z10855" s="6" t="s">
        <v>26728</v>
      </c>
      <c r="AA10855" s="6"/>
      <c r="AB10855" s="6"/>
      <c r="AC10855" s="6"/>
      <c r="AD10855" s="6"/>
      <c r="AE10855" s="6"/>
      <c r="AF10855" s="6"/>
      <c r="AG10855" s="6"/>
      <c r="AH10855" s="6"/>
      <c r="AI10855" s="6" t="s">
        <v>26736</v>
      </c>
    </row>
    <row r="10856" ht="25.5" customHeight="1">
      <c r="A10856" s="6">
        <v>90.0</v>
      </c>
      <c r="B10856" s="7" t="s">
        <v>814</v>
      </c>
      <c r="C10856" s="8" t="s">
        <v>35</v>
      </c>
      <c r="D10856" s="102" t="s">
        <v>26553</v>
      </c>
      <c r="E10856" s="9">
        <v>1.0</v>
      </c>
      <c r="F10856" s="6" t="s">
        <v>26737</v>
      </c>
      <c r="G10856" s="17" t="s">
        <v>26555</v>
      </c>
      <c r="H10856" s="6" t="s">
        <v>26738</v>
      </c>
      <c r="I10856" s="6" t="s">
        <v>11001</v>
      </c>
      <c r="J10856" s="6" t="s">
        <v>26739</v>
      </c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/>
      <c r="AC10856" s="6"/>
      <c r="AD10856" s="6"/>
      <c r="AE10856" s="6"/>
      <c r="AF10856" s="6"/>
      <c r="AG10856" s="6"/>
      <c r="AH10856" s="6"/>
      <c r="AI10856" s="6" t="s">
        <v>26740</v>
      </c>
    </row>
    <row r="10857" ht="25.5" customHeight="1">
      <c r="A10857" s="6">
        <v>91.0</v>
      </c>
      <c r="B10857" s="7" t="s">
        <v>814</v>
      </c>
      <c r="C10857" s="8" t="s">
        <v>35</v>
      </c>
      <c r="D10857" s="102" t="s">
        <v>26553</v>
      </c>
      <c r="E10857" s="9">
        <v>1.0</v>
      </c>
      <c r="F10857" s="6" t="s">
        <v>26741</v>
      </c>
      <c r="G10857" s="17" t="s">
        <v>26555</v>
      </c>
      <c r="H10857" s="6" t="s">
        <v>26738</v>
      </c>
      <c r="I10857" s="6" t="s">
        <v>25996</v>
      </c>
      <c r="J10857" s="6" t="s">
        <v>26739</v>
      </c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/>
      <c r="AC10857" s="6"/>
      <c r="AD10857" s="6"/>
      <c r="AE10857" s="6"/>
      <c r="AF10857" s="6"/>
      <c r="AG10857" s="6"/>
      <c r="AH10857" s="6"/>
      <c r="AI10857" s="6" t="s">
        <v>26740</v>
      </c>
    </row>
    <row r="10858" ht="25.5" customHeight="1">
      <c r="A10858" s="6">
        <v>92.0</v>
      </c>
      <c r="B10858" s="7" t="s">
        <v>814</v>
      </c>
      <c r="C10858" s="8" t="s">
        <v>35</v>
      </c>
      <c r="D10858" s="102" t="s">
        <v>26553</v>
      </c>
      <c r="E10858" s="9">
        <v>1.0</v>
      </c>
      <c r="F10858" s="6" t="s">
        <v>26742</v>
      </c>
      <c r="G10858" s="17" t="s">
        <v>26555</v>
      </c>
      <c r="H10858" s="6" t="s">
        <v>26738</v>
      </c>
      <c r="I10858" s="6" t="s">
        <v>26743</v>
      </c>
      <c r="J10858" s="6" t="s">
        <v>26739</v>
      </c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/>
      <c r="AC10858" s="6"/>
      <c r="AD10858" s="6"/>
      <c r="AE10858" s="6"/>
      <c r="AF10858" s="6"/>
      <c r="AG10858" s="6"/>
      <c r="AH10858" s="6"/>
      <c r="AI10858" s="6" t="s">
        <v>26740</v>
      </c>
    </row>
    <row r="10859" ht="25.5" customHeight="1">
      <c r="A10859" s="6">
        <v>93.0</v>
      </c>
      <c r="B10859" s="7" t="s">
        <v>814</v>
      </c>
      <c r="C10859" s="8" t="s">
        <v>35</v>
      </c>
      <c r="D10859" s="102" t="s">
        <v>26553</v>
      </c>
      <c r="E10859" s="9">
        <v>1.0</v>
      </c>
      <c r="F10859" s="6" t="s">
        <v>26744</v>
      </c>
      <c r="G10859" s="17" t="s">
        <v>26555</v>
      </c>
      <c r="H10859" s="6" t="s">
        <v>26738</v>
      </c>
      <c r="I10859" s="6" t="s">
        <v>7699</v>
      </c>
      <c r="J10859" s="6" t="s">
        <v>26739</v>
      </c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/>
      <c r="AC10859" s="6"/>
      <c r="AD10859" s="6"/>
      <c r="AE10859" s="6"/>
      <c r="AF10859" s="6"/>
      <c r="AG10859" s="6"/>
      <c r="AH10859" s="6"/>
      <c r="AI10859" s="6" t="s">
        <v>26740</v>
      </c>
    </row>
    <row r="10860" ht="25.5" customHeight="1">
      <c r="A10860" s="6">
        <v>94.0</v>
      </c>
      <c r="B10860" s="7" t="s">
        <v>814</v>
      </c>
      <c r="C10860" s="8" t="s">
        <v>35</v>
      </c>
      <c r="D10860" s="102" t="s">
        <v>26553</v>
      </c>
      <c r="E10860" s="9">
        <v>1.0</v>
      </c>
      <c r="F10860" s="6" t="s">
        <v>26745</v>
      </c>
      <c r="G10860" s="17" t="s">
        <v>26555</v>
      </c>
      <c r="H10860" s="6" t="s">
        <v>26738</v>
      </c>
      <c r="I10860" s="6" t="s">
        <v>3554</v>
      </c>
      <c r="J10860" s="6" t="s">
        <v>26739</v>
      </c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/>
      <c r="AC10860" s="6"/>
      <c r="AD10860" s="6"/>
      <c r="AE10860" s="6"/>
      <c r="AF10860" s="6"/>
      <c r="AG10860" s="6"/>
      <c r="AH10860" s="6"/>
      <c r="AI10860" s="6" t="s">
        <v>26740</v>
      </c>
    </row>
    <row r="10861" ht="25.5" customHeight="1">
      <c r="A10861" s="6">
        <v>95.0</v>
      </c>
      <c r="B10861" s="7" t="s">
        <v>814</v>
      </c>
      <c r="C10861" s="8" t="s">
        <v>35</v>
      </c>
      <c r="D10861" s="102" t="s">
        <v>26553</v>
      </c>
      <c r="E10861" s="9">
        <v>1.0</v>
      </c>
      <c r="F10861" s="6" t="s">
        <v>26746</v>
      </c>
      <c r="G10861" s="17" t="s">
        <v>26555</v>
      </c>
      <c r="H10861" s="6" t="s">
        <v>26738</v>
      </c>
      <c r="I10861" s="6" t="s">
        <v>26747</v>
      </c>
      <c r="J10861" s="6" t="s">
        <v>26739</v>
      </c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/>
      <c r="AC10861" s="6"/>
      <c r="AD10861" s="6"/>
      <c r="AE10861" s="6"/>
      <c r="AF10861" s="6"/>
      <c r="AG10861" s="6"/>
      <c r="AH10861" s="6"/>
      <c r="AI10861" s="6" t="s">
        <v>26740</v>
      </c>
    </row>
    <row r="10862" ht="25.5" customHeight="1">
      <c r="A10862" s="6">
        <v>96.0</v>
      </c>
      <c r="B10862" s="7" t="s">
        <v>814</v>
      </c>
      <c r="C10862" s="8" t="s">
        <v>35</v>
      </c>
      <c r="D10862" s="102" t="s">
        <v>26553</v>
      </c>
      <c r="E10862" s="9">
        <v>1.0</v>
      </c>
      <c r="F10862" s="6" t="s">
        <v>26748</v>
      </c>
      <c r="G10862" s="17" t="s">
        <v>26555</v>
      </c>
      <c r="H10862" s="6" t="s">
        <v>26738</v>
      </c>
      <c r="I10862" s="6" t="s">
        <v>12404</v>
      </c>
      <c r="J10862" s="6" t="s">
        <v>26739</v>
      </c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/>
      <c r="AC10862" s="6"/>
      <c r="AD10862" s="6"/>
      <c r="AE10862" s="6"/>
      <c r="AF10862" s="6"/>
      <c r="AG10862" s="6"/>
      <c r="AH10862" s="6"/>
      <c r="AI10862" s="6" t="s">
        <v>26740</v>
      </c>
    </row>
    <row r="10863" ht="25.5" customHeight="1">
      <c r="A10863" s="6">
        <v>97.0</v>
      </c>
      <c r="B10863" s="7" t="s">
        <v>814</v>
      </c>
      <c r="C10863" s="8" t="s">
        <v>35</v>
      </c>
      <c r="D10863" s="102" t="s">
        <v>26553</v>
      </c>
      <c r="E10863" s="9">
        <v>1.0</v>
      </c>
      <c r="F10863" s="6" t="s">
        <v>26749</v>
      </c>
      <c r="G10863" s="17" t="s">
        <v>26555</v>
      </c>
      <c r="H10863" s="6" t="s">
        <v>26738</v>
      </c>
      <c r="I10863" s="6" t="s">
        <v>14377</v>
      </c>
      <c r="J10863" s="6" t="s">
        <v>26739</v>
      </c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/>
      <c r="AC10863" s="6"/>
      <c r="AD10863" s="6"/>
      <c r="AE10863" s="6"/>
      <c r="AF10863" s="6"/>
      <c r="AG10863" s="6"/>
      <c r="AH10863" s="6"/>
      <c r="AI10863" s="6" t="s">
        <v>26740</v>
      </c>
    </row>
    <row r="10864" ht="25.5" customHeight="1">
      <c r="A10864" s="6">
        <v>98.0</v>
      </c>
      <c r="B10864" s="7" t="s">
        <v>814</v>
      </c>
      <c r="C10864" s="8" t="s">
        <v>35</v>
      </c>
      <c r="D10864" s="102" t="s">
        <v>26553</v>
      </c>
      <c r="E10864" s="9">
        <v>1.0</v>
      </c>
      <c r="F10864" s="6" t="s">
        <v>26750</v>
      </c>
      <c r="G10864" s="17" t="s">
        <v>26555</v>
      </c>
      <c r="H10864" s="6" t="s">
        <v>26738</v>
      </c>
      <c r="I10864" s="6" t="s">
        <v>103</v>
      </c>
      <c r="J10864" s="6" t="s">
        <v>26739</v>
      </c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/>
      <c r="AC10864" s="6"/>
      <c r="AD10864" s="6"/>
      <c r="AE10864" s="6"/>
      <c r="AF10864" s="6"/>
      <c r="AG10864" s="6"/>
      <c r="AH10864" s="6"/>
      <c r="AI10864" s="6" t="s">
        <v>26740</v>
      </c>
    </row>
    <row r="10865" ht="25.5" customHeight="1">
      <c r="A10865" s="6">
        <v>99.0</v>
      </c>
      <c r="B10865" s="7" t="s">
        <v>814</v>
      </c>
      <c r="C10865" s="8" t="s">
        <v>35</v>
      </c>
      <c r="D10865" s="102" t="s">
        <v>26553</v>
      </c>
      <c r="E10865" s="9">
        <v>1.0</v>
      </c>
      <c r="F10865" s="6" t="s">
        <v>26751</v>
      </c>
      <c r="G10865" s="17" t="s">
        <v>26555</v>
      </c>
      <c r="H10865" s="6" t="s">
        <v>26738</v>
      </c>
      <c r="I10865" s="6" t="s">
        <v>2021</v>
      </c>
      <c r="J10865" s="6" t="s">
        <v>26739</v>
      </c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/>
      <c r="AC10865" s="6"/>
      <c r="AD10865" s="6"/>
      <c r="AE10865" s="6"/>
      <c r="AF10865" s="6"/>
      <c r="AG10865" s="6"/>
      <c r="AH10865" s="6"/>
      <c r="AI10865" s="6" t="s">
        <v>26740</v>
      </c>
    </row>
    <row r="10866" ht="25.5" customHeight="1">
      <c r="A10866" s="6">
        <v>100.0</v>
      </c>
      <c r="B10866" s="7" t="s">
        <v>814</v>
      </c>
      <c r="C10866" s="8" t="s">
        <v>35</v>
      </c>
      <c r="D10866" s="102" t="s">
        <v>26553</v>
      </c>
      <c r="E10866" s="9">
        <v>1.0</v>
      </c>
      <c r="F10866" s="6" t="s">
        <v>26752</v>
      </c>
      <c r="G10866" s="17" t="s">
        <v>26555</v>
      </c>
      <c r="H10866" s="6" t="s">
        <v>26738</v>
      </c>
      <c r="I10866" s="6" t="s">
        <v>26753</v>
      </c>
      <c r="J10866" s="6" t="s">
        <v>26739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/>
      <c r="AC10866" s="6"/>
      <c r="AD10866" s="6"/>
      <c r="AE10866" s="6"/>
      <c r="AF10866" s="6"/>
      <c r="AG10866" s="6"/>
      <c r="AH10866" s="6"/>
      <c r="AI10866" s="6" t="s">
        <v>26740</v>
      </c>
    </row>
    <row r="10867" ht="25.5" customHeight="1">
      <c r="A10867" s="6">
        <v>101.0</v>
      </c>
      <c r="B10867" s="7" t="s">
        <v>12614</v>
      </c>
      <c r="C10867" s="8" t="s">
        <v>35</v>
      </c>
      <c r="D10867" s="102" t="s">
        <v>26553</v>
      </c>
      <c r="E10867" s="9">
        <v>1.0</v>
      </c>
      <c r="F10867" s="6" t="s">
        <v>26754</v>
      </c>
      <c r="G10867" s="17" t="s">
        <v>26555</v>
      </c>
      <c r="H10867" s="6" t="s">
        <v>26755</v>
      </c>
      <c r="I10867" s="6" t="s">
        <v>103</v>
      </c>
      <c r="J10867" s="6" t="s">
        <v>26756</v>
      </c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/>
      <c r="AC10867" s="6"/>
      <c r="AD10867" s="6"/>
      <c r="AE10867" s="6"/>
      <c r="AF10867" s="6"/>
      <c r="AG10867" s="6"/>
      <c r="AH10867" s="6"/>
      <c r="AI10867" s="6" t="s">
        <v>26757</v>
      </c>
    </row>
    <row r="10868" ht="25.5" customHeight="1">
      <c r="A10868" s="6">
        <v>102.0</v>
      </c>
      <c r="B10868" s="7" t="s">
        <v>1209</v>
      </c>
      <c r="C10868" s="8" t="s">
        <v>35</v>
      </c>
      <c r="D10868" s="102" t="s">
        <v>26553</v>
      </c>
      <c r="E10868" s="9">
        <v>1.0</v>
      </c>
      <c r="F10868" s="6" t="s">
        <v>26758</v>
      </c>
      <c r="G10868" s="17" t="s">
        <v>26555</v>
      </c>
      <c r="H10868" s="6" t="s">
        <v>26759</v>
      </c>
      <c r="I10868" s="6" t="s">
        <v>731</v>
      </c>
      <c r="J10868" s="6" t="s">
        <v>26760</v>
      </c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/>
      <c r="AC10868" s="6"/>
      <c r="AD10868" s="6"/>
      <c r="AE10868" s="6"/>
      <c r="AF10868" s="6"/>
      <c r="AG10868" s="6"/>
      <c r="AH10868" s="6"/>
      <c r="AI10868" s="6" t="s">
        <v>26761</v>
      </c>
    </row>
    <row r="10869" ht="25.5" customHeight="1">
      <c r="A10869" s="6">
        <v>103.0</v>
      </c>
      <c r="B10869" s="7" t="s">
        <v>1209</v>
      </c>
      <c r="C10869" s="8" t="s">
        <v>35</v>
      </c>
      <c r="D10869" s="102" t="s">
        <v>26553</v>
      </c>
      <c r="E10869" s="9">
        <v>1.0</v>
      </c>
      <c r="F10869" s="6" t="s">
        <v>26762</v>
      </c>
      <c r="G10869" s="17" t="s">
        <v>26555</v>
      </c>
      <c r="H10869" s="6" t="s">
        <v>26759</v>
      </c>
      <c r="I10869" s="6" t="s">
        <v>26763</v>
      </c>
      <c r="J10869" s="6" t="s">
        <v>26760</v>
      </c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/>
      <c r="AC10869" s="6"/>
      <c r="AD10869" s="6"/>
      <c r="AE10869" s="6"/>
      <c r="AF10869" s="6"/>
      <c r="AG10869" s="6"/>
      <c r="AH10869" s="6"/>
      <c r="AI10869" s="6" t="s">
        <v>26761</v>
      </c>
    </row>
    <row r="10870" ht="25.5" customHeight="1">
      <c r="A10870" s="6">
        <v>104.0</v>
      </c>
      <c r="B10870" s="7" t="s">
        <v>1209</v>
      </c>
      <c r="C10870" s="8" t="s">
        <v>35</v>
      </c>
      <c r="D10870" s="102" t="s">
        <v>26553</v>
      </c>
      <c r="E10870" s="9">
        <v>3.0</v>
      </c>
      <c r="F10870" s="6" t="s">
        <v>26764</v>
      </c>
      <c r="G10870" s="17" t="s">
        <v>26555</v>
      </c>
      <c r="H10870" s="6" t="s">
        <v>26759</v>
      </c>
      <c r="I10870" s="6" t="s">
        <v>24688</v>
      </c>
      <c r="J10870" s="6" t="s">
        <v>26760</v>
      </c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/>
      <c r="AC10870" s="6"/>
      <c r="AD10870" s="6"/>
      <c r="AE10870" s="6"/>
      <c r="AF10870" s="6"/>
      <c r="AG10870" s="6"/>
      <c r="AH10870" s="6"/>
      <c r="AI10870" s="6" t="s">
        <v>26761</v>
      </c>
    </row>
    <row r="10871" ht="25.5" customHeight="1">
      <c r="A10871" s="6">
        <v>105.0</v>
      </c>
      <c r="B10871" s="7" t="s">
        <v>1209</v>
      </c>
      <c r="C10871" s="8" t="s">
        <v>35</v>
      </c>
      <c r="D10871" s="102" t="s">
        <v>26553</v>
      </c>
      <c r="E10871" s="9">
        <v>1.0</v>
      </c>
      <c r="F10871" s="6" t="s">
        <v>26765</v>
      </c>
      <c r="G10871" s="17" t="s">
        <v>26555</v>
      </c>
      <c r="H10871" s="6" t="s">
        <v>26759</v>
      </c>
      <c r="I10871" s="6" t="s">
        <v>8497</v>
      </c>
      <c r="J10871" s="6" t="s">
        <v>26760</v>
      </c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 t="s">
        <v>26761</v>
      </c>
    </row>
    <row r="10872" ht="25.5" customHeight="1">
      <c r="A10872" s="6">
        <v>106.0</v>
      </c>
      <c r="B10872" s="7" t="s">
        <v>1209</v>
      </c>
      <c r="C10872" s="8" t="s">
        <v>35</v>
      </c>
      <c r="D10872" s="102" t="s">
        <v>26553</v>
      </c>
      <c r="E10872" s="9">
        <v>1.0</v>
      </c>
      <c r="F10872" s="6" t="s">
        <v>26766</v>
      </c>
      <c r="G10872" s="17" t="s">
        <v>26555</v>
      </c>
      <c r="H10872" s="6" t="s">
        <v>26767</v>
      </c>
      <c r="I10872" s="6" t="s">
        <v>4825</v>
      </c>
      <c r="J10872" s="6" t="s">
        <v>13786</v>
      </c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 t="s">
        <v>13787</v>
      </c>
    </row>
    <row r="10873" ht="25.5" customHeight="1">
      <c r="A10873" s="6">
        <v>107.0</v>
      </c>
      <c r="B10873" s="7" t="s">
        <v>1209</v>
      </c>
      <c r="C10873" s="8" t="s">
        <v>35</v>
      </c>
      <c r="D10873" s="102" t="s">
        <v>26553</v>
      </c>
      <c r="E10873" s="9">
        <v>1.0</v>
      </c>
      <c r="F10873" s="6" t="s">
        <v>26768</v>
      </c>
      <c r="G10873" s="17" t="s">
        <v>26555</v>
      </c>
      <c r="H10873" s="6" t="s">
        <v>26767</v>
      </c>
      <c r="I10873" s="6" t="s">
        <v>26769</v>
      </c>
      <c r="J10873" s="6" t="s">
        <v>13786</v>
      </c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/>
      <c r="AC10873" s="6"/>
      <c r="AD10873" s="6"/>
      <c r="AE10873" s="6"/>
      <c r="AF10873" s="6"/>
      <c r="AG10873" s="6"/>
      <c r="AH10873" s="6"/>
      <c r="AI10873" s="6" t="s">
        <v>13787</v>
      </c>
    </row>
    <row r="10874" ht="25.5" customHeight="1">
      <c r="A10874" s="6">
        <v>108.0</v>
      </c>
      <c r="B10874" s="7" t="s">
        <v>794</v>
      </c>
      <c r="C10874" s="8" t="s">
        <v>35</v>
      </c>
      <c r="D10874" s="102" t="s">
        <v>26553</v>
      </c>
      <c r="E10874" s="9">
        <v>1.0</v>
      </c>
      <c r="F10874" s="6" t="s">
        <v>26770</v>
      </c>
      <c r="G10874" s="17" t="s">
        <v>26555</v>
      </c>
      <c r="H10874" s="6" t="s">
        <v>26771</v>
      </c>
      <c r="I10874" s="6" t="s">
        <v>103</v>
      </c>
      <c r="J10874" s="6" t="s">
        <v>26772</v>
      </c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/>
      <c r="AC10874" s="6"/>
      <c r="AD10874" s="6"/>
      <c r="AE10874" s="6"/>
      <c r="AF10874" s="6"/>
      <c r="AG10874" s="6"/>
      <c r="AH10874" s="6"/>
      <c r="AI10874" s="6" t="s">
        <v>19197</v>
      </c>
    </row>
    <row r="10875" ht="25.5" customHeight="1">
      <c r="A10875" s="6">
        <v>109.0</v>
      </c>
      <c r="B10875" s="7" t="s">
        <v>794</v>
      </c>
      <c r="C10875" s="8" t="s">
        <v>35</v>
      </c>
      <c r="D10875" s="102" t="s">
        <v>26553</v>
      </c>
      <c r="E10875" s="9">
        <v>1.0</v>
      </c>
      <c r="F10875" s="6" t="s">
        <v>26773</v>
      </c>
      <c r="G10875" s="17" t="s">
        <v>26555</v>
      </c>
      <c r="H10875" s="6" t="s">
        <v>26771</v>
      </c>
      <c r="I10875" s="6" t="s">
        <v>515</v>
      </c>
      <c r="J10875" s="6" t="s">
        <v>26772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/>
      <c r="AC10875" s="6"/>
      <c r="AD10875" s="6"/>
      <c r="AE10875" s="6"/>
      <c r="AF10875" s="6"/>
      <c r="AG10875" s="6"/>
      <c r="AH10875" s="6"/>
      <c r="AI10875" s="6" t="s">
        <v>19197</v>
      </c>
    </row>
    <row r="10876" ht="25.5" customHeight="1">
      <c r="A10876" s="6">
        <v>110.0</v>
      </c>
      <c r="B10876" s="7" t="s">
        <v>794</v>
      </c>
      <c r="C10876" s="8" t="s">
        <v>35</v>
      </c>
      <c r="D10876" s="102" t="s">
        <v>26553</v>
      </c>
      <c r="E10876" s="9">
        <v>1.0</v>
      </c>
      <c r="F10876" s="6" t="s">
        <v>26774</v>
      </c>
      <c r="G10876" s="17" t="s">
        <v>26555</v>
      </c>
      <c r="H10876" s="6" t="s">
        <v>26771</v>
      </c>
      <c r="I10876" s="6" t="s">
        <v>190</v>
      </c>
      <c r="J10876" s="6" t="s">
        <v>26772</v>
      </c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/>
      <c r="AC10876" s="6"/>
      <c r="AD10876" s="6"/>
      <c r="AE10876" s="6"/>
      <c r="AF10876" s="6"/>
      <c r="AG10876" s="6"/>
      <c r="AH10876" s="6"/>
      <c r="AI10876" s="6" t="s">
        <v>19197</v>
      </c>
    </row>
    <row r="10877" ht="25.5" customHeight="1">
      <c r="A10877" s="6">
        <v>111.0</v>
      </c>
      <c r="B10877" s="7" t="s">
        <v>794</v>
      </c>
      <c r="C10877" s="8" t="s">
        <v>35</v>
      </c>
      <c r="D10877" s="102" t="s">
        <v>26553</v>
      </c>
      <c r="E10877" s="9">
        <v>1.0</v>
      </c>
      <c r="F10877" s="6" t="s">
        <v>26775</v>
      </c>
      <c r="G10877" s="17" t="s">
        <v>26555</v>
      </c>
      <c r="H10877" s="6" t="s">
        <v>26776</v>
      </c>
      <c r="I10877" s="6" t="s">
        <v>515</v>
      </c>
      <c r="J10877" s="6" t="s">
        <v>26772</v>
      </c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/>
      <c r="AC10877" s="6"/>
      <c r="AD10877" s="6"/>
      <c r="AE10877" s="6"/>
      <c r="AF10877" s="6"/>
      <c r="AG10877" s="6"/>
      <c r="AH10877" s="6"/>
      <c r="AI10877" s="6" t="s">
        <v>19197</v>
      </c>
    </row>
    <row r="10878" ht="25.5" customHeight="1">
      <c r="A10878" s="6">
        <v>112.0</v>
      </c>
      <c r="B10878" s="7" t="s">
        <v>794</v>
      </c>
      <c r="C10878" s="8" t="s">
        <v>35</v>
      </c>
      <c r="D10878" s="102" t="s">
        <v>26553</v>
      </c>
      <c r="E10878" s="9">
        <v>1.0</v>
      </c>
      <c r="F10878" s="6" t="s">
        <v>26777</v>
      </c>
      <c r="G10878" s="17" t="s">
        <v>26555</v>
      </c>
      <c r="H10878" s="6" t="s">
        <v>26771</v>
      </c>
      <c r="I10878" s="6" t="s">
        <v>6054</v>
      </c>
      <c r="J10878" s="6" t="s">
        <v>26772</v>
      </c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/>
      <c r="AC10878" s="6"/>
      <c r="AD10878" s="6"/>
      <c r="AE10878" s="6"/>
      <c r="AF10878" s="6"/>
      <c r="AG10878" s="6"/>
      <c r="AH10878" s="6"/>
      <c r="AI10878" s="6" t="s">
        <v>19197</v>
      </c>
    </row>
    <row r="10879" ht="25.5" customHeight="1">
      <c r="A10879" s="6">
        <v>113.0</v>
      </c>
      <c r="B10879" s="7" t="s">
        <v>794</v>
      </c>
      <c r="C10879" s="8" t="s">
        <v>35</v>
      </c>
      <c r="D10879" s="102" t="s">
        <v>26553</v>
      </c>
      <c r="E10879" s="9">
        <v>1.0</v>
      </c>
      <c r="F10879" s="6" t="s">
        <v>26778</v>
      </c>
      <c r="G10879" s="17" t="s">
        <v>26555</v>
      </c>
      <c r="H10879" s="6" t="s">
        <v>26776</v>
      </c>
      <c r="I10879" s="6" t="s">
        <v>103</v>
      </c>
      <c r="J10879" s="6" t="s">
        <v>26772</v>
      </c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 t="s">
        <v>19197</v>
      </c>
    </row>
    <row r="10880" ht="25.5" customHeight="1">
      <c r="A10880" s="6">
        <v>114.0</v>
      </c>
      <c r="B10880" s="7" t="s">
        <v>1150</v>
      </c>
      <c r="C10880" s="8" t="s">
        <v>35</v>
      </c>
      <c r="D10880" s="102" t="s">
        <v>26553</v>
      </c>
      <c r="E10880" s="9">
        <v>1.0</v>
      </c>
      <c r="F10880" s="6" t="s">
        <v>26779</v>
      </c>
      <c r="G10880" s="17" t="s">
        <v>26555</v>
      </c>
      <c r="H10880" s="6" t="s">
        <v>26780</v>
      </c>
      <c r="I10880" s="6" t="s">
        <v>827</v>
      </c>
      <c r="J10880" s="6" t="s">
        <v>26781</v>
      </c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 t="s">
        <v>22991</v>
      </c>
    </row>
    <row r="10881" ht="25.5" customHeight="1">
      <c r="A10881" s="6">
        <v>115.0</v>
      </c>
      <c r="B10881" s="7" t="s">
        <v>1150</v>
      </c>
      <c r="C10881" s="8" t="s">
        <v>35</v>
      </c>
      <c r="D10881" s="102" t="s">
        <v>26553</v>
      </c>
      <c r="E10881" s="9">
        <v>1.0</v>
      </c>
      <c r="F10881" s="6" t="s">
        <v>26782</v>
      </c>
      <c r="G10881" s="17" t="s">
        <v>26555</v>
      </c>
      <c r="H10881" s="6" t="s">
        <v>26783</v>
      </c>
      <c r="I10881" s="6" t="s">
        <v>103</v>
      </c>
      <c r="J10881" s="6" t="s">
        <v>26784</v>
      </c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  <c r="AE10881" s="6"/>
      <c r="AF10881" s="6"/>
      <c r="AG10881" s="6"/>
      <c r="AH10881" s="6"/>
      <c r="AI10881" s="6" t="s">
        <v>26785</v>
      </c>
    </row>
    <row r="10882" ht="25.5" customHeight="1">
      <c r="A10882" s="6">
        <v>116.0</v>
      </c>
      <c r="B10882" s="7" t="s">
        <v>131</v>
      </c>
      <c r="C10882" s="8" t="s">
        <v>35</v>
      </c>
      <c r="D10882" s="102" t="s">
        <v>26553</v>
      </c>
      <c r="E10882" s="9">
        <v>1.0</v>
      </c>
      <c r="F10882" s="6" t="s">
        <v>26786</v>
      </c>
      <c r="G10882" s="17" t="s">
        <v>26555</v>
      </c>
      <c r="H10882" s="6" t="s">
        <v>26787</v>
      </c>
      <c r="I10882" s="6" t="s">
        <v>26788</v>
      </c>
      <c r="J10882" s="6" t="s">
        <v>16077</v>
      </c>
      <c r="K10882" s="6" t="s">
        <v>19827</v>
      </c>
      <c r="L10882" s="6" t="s">
        <v>14937</v>
      </c>
      <c r="M10882" s="6" t="s">
        <v>14938</v>
      </c>
      <c r="N10882" s="6"/>
      <c r="O10882" s="6"/>
      <c r="P10882" s="6"/>
      <c r="Q10882" s="6"/>
      <c r="R10882" s="6"/>
      <c r="S10882" s="6"/>
      <c r="T10882" s="6"/>
      <c r="U10882" s="6"/>
      <c r="V10882" s="6"/>
      <c r="W10882" s="6" t="s">
        <v>16079</v>
      </c>
      <c r="X10882" s="6" t="s">
        <v>14939</v>
      </c>
      <c r="Y10882" s="6" t="s">
        <v>14940</v>
      </c>
      <c r="Z10882" s="6"/>
      <c r="AA10882" s="6"/>
      <c r="AB10882" s="6"/>
      <c r="AC10882" s="6"/>
      <c r="AD10882" s="6"/>
      <c r="AE10882" s="6"/>
      <c r="AF10882" s="6"/>
      <c r="AG10882" s="6"/>
      <c r="AH10882" s="6"/>
      <c r="AI10882" s="6" t="s">
        <v>14941</v>
      </c>
    </row>
    <row r="10883" ht="25.5" customHeight="1">
      <c r="A10883" s="6">
        <v>117.0</v>
      </c>
      <c r="B10883" s="7" t="s">
        <v>182</v>
      </c>
      <c r="C10883" s="8" t="s">
        <v>35</v>
      </c>
      <c r="D10883" s="102" t="s">
        <v>26553</v>
      </c>
      <c r="E10883" s="9">
        <v>1.0</v>
      </c>
      <c r="F10883" s="6" t="s">
        <v>26789</v>
      </c>
      <c r="G10883" s="17" t="s">
        <v>26555</v>
      </c>
      <c r="H10883" s="6" t="s">
        <v>26790</v>
      </c>
      <c r="I10883" s="6" t="s">
        <v>4223</v>
      </c>
      <c r="J10883" s="6" t="s">
        <v>12124</v>
      </c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/>
      <c r="AC10883" s="6"/>
      <c r="AD10883" s="6"/>
      <c r="AE10883" s="6"/>
      <c r="AF10883" s="6"/>
      <c r="AG10883" s="6"/>
      <c r="AH10883" s="6"/>
      <c r="AI10883" s="6" t="s">
        <v>12125</v>
      </c>
    </row>
    <row r="10884" ht="25.5" customHeight="1">
      <c r="A10884" s="6">
        <v>118.0</v>
      </c>
      <c r="B10884" s="7" t="s">
        <v>182</v>
      </c>
      <c r="C10884" s="8" t="s">
        <v>35</v>
      </c>
      <c r="D10884" s="102" t="s">
        <v>26553</v>
      </c>
      <c r="E10884" s="9">
        <v>1.0</v>
      </c>
      <c r="F10884" s="6" t="s">
        <v>26791</v>
      </c>
      <c r="G10884" s="17" t="s">
        <v>26555</v>
      </c>
      <c r="H10884" s="6" t="s">
        <v>26790</v>
      </c>
      <c r="I10884" s="6" t="s">
        <v>3467</v>
      </c>
      <c r="J10884" s="6" t="s">
        <v>12124</v>
      </c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/>
      <c r="AC10884" s="6"/>
      <c r="AD10884" s="6"/>
      <c r="AE10884" s="6"/>
      <c r="AF10884" s="6"/>
      <c r="AG10884" s="6"/>
      <c r="AH10884" s="6"/>
      <c r="AI10884" s="6" t="s">
        <v>12125</v>
      </c>
    </row>
    <row r="10885" ht="25.5" customHeight="1">
      <c r="A10885" s="6">
        <v>119.0</v>
      </c>
      <c r="B10885" s="7" t="s">
        <v>1057</v>
      </c>
      <c r="C10885" s="8" t="s">
        <v>35</v>
      </c>
      <c r="D10885" s="102" t="s">
        <v>26553</v>
      </c>
      <c r="E10885" s="9">
        <v>1.0</v>
      </c>
      <c r="F10885" s="6" t="s">
        <v>26792</v>
      </c>
      <c r="G10885" s="17" t="s">
        <v>26555</v>
      </c>
      <c r="H10885" s="6" t="s">
        <v>26793</v>
      </c>
      <c r="I10885" s="6" t="s">
        <v>26794</v>
      </c>
      <c r="J10885" s="6" t="s">
        <v>26795</v>
      </c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/>
      <c r="AC10885" s="6"/>
      <c r="AD10885" s="6"/>
      <c r="AE10885" s="6"/>
      <c r="AF10885" s="6"/>
      <c r="AG10885" s="6"/>
      <c r="AH10885" s="6"/>
      <c r="AI10885" s="6" t="s">
        <v>26796</v>
      </c>
    </row>
    <row r="10886" ht="25.5" customHeight="1">
      <c r="A10886" s="6">
        <v>120.0</v>
      </c>
      <c r="B10886" s="7" t="s">
        <v>1057</v>
      </c>
      <c r="C10886" s="8" t="s">
        <v>35</v>
      </c>
      <c r="D10886" s="102" t="s">
        <v>26553</v>
      </c>
      <c r="E10886" s="9">
        <v>1.0</v>
      </c>
      <c r="F10886" s="6" t="s">
        <v>26797</v>
      </c>
      <c r="G10886" s="17" t="s">
        <v>26555</v>
      </c>
      <c r="H10886" s="6" t="s">
        <v>26793</v>
      </c>
      <c r="I10886" s="6" t="s">
        <v>8915</v>
      </c>
      <c r="J10886" s="6" t="s">
        <v>26795</v>
      </c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/>
      <c r="AC10886" s="6"/>
      <c r="AD10886" s="6"/>
      <c r="AE10886" s="6"/>
      <c r="AF10886" s="6"/>
      <c r="AG10886" s="6"/>
      <c r="AH10886" s="6"/>
      <c r="AI10886" s="6" t="s">
        <v>26796</v>
      </c>
    </row>
    <row r="10887" ht="25.5" customHeight="1">
      <c r="A10887" s="30">
        <v>121.0</v>
      </c>
      <c r="B10887" s="38" t="s">
        <v>1057</v>
      </c>
      <c r="C10887" s="8" t="s">
        <v>35</v>
      </c>
      <c r="D10887" s="102" t="s">
        <v>26553</v>
      </c>
      <c r="E10887" s="40">
        <v>1.0</v>
      </c>
      <c r="F10887" s="30" t="s">
        <v>26798</v>
      </c>
      <c r="G10887" s="41" t="s">
        <v>26555</v>
      </c>
      <c r="H10887" s="30" t="s">
        <v>26793</v>
      </c>
      <c r="I10887" s="30" t="s">
        <v>14395</v>
      </c>
      <c r="J10887" s="30" t="s">
        <v>26795</v>
      </c>
      <c r="K10887" s="30"/>
      <c r="L10887" s="30"/>
      <c r="M10887" s="30"/>
      <c r="N10887" s="30"/>
      <c r="O10887" s="30"/>
      <c r="P10887" s="30"/>
      <c r="Q10887" s="30"/>
      <c r="R10887" s="30"/>
      <c r="S10887" s="30"/>
      <c r="T10887" s="30"/>
      <c r="U10887" s="30"/>
      <c r="V10887" s="30"/>
      <c r="W10887" s="30" t="s">
        <v>26799</v>
      </c>
      <c r="X10887" s="30"/>
      <c r="Y10887" s="30"/>
      <c r="Z10887" s="30"/>
      <c r="AA10887" s="30"/>
      <c r="AB10887" s="30"/>
      <c r="AC10887" s="30"/>
      <c r="AD10887" s="30"/>
      <c r="AE10887" s="30"/>
      <c r="AF10887" s="30"/>
      <c r="AG10887" s="30"/>
      <c r="AH10887" s="30"/>
      <c r="AI10887" s="30"/>
    </row>
    <row r="10888" ht="25.5" customHeight="1">
      <c r="A10888" s="6">
        <v>122.0</v>
      </c>
      <c r="B10888" s="7" t="s">
        <v>1057</v>
      </c>
      <c r="C10888" s="8" t="s">
        <v>35</v>
      </c>
      <c r="D10888" s="102" t="s">
        <v>26553</v>
      </c>
      <c r="E10888" s="9">
        <v>1.0</v>
      </c>
      <c r="F10888" s="6" t="s">
        <v>26800</v>
      </c>
      <c r="G10888" s="17" t="s">
        <v>26555</v>
      </c>
      <c r="H10888" s="6" t="s">
        <v>26793</v>
      </c>
      <c r="I10888" s="6" t="s">
        <v>4334</v>
      </c>
      <c r="J10888" s="6" t="s">
        <v>26795</v>
      </c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/>
      <c r="AC10888" s="6"/>
      <c r="AD10888" s="6"/>
      <c r="AE10888" s="6"/>
      <c r="AF10888" s="6"/>
      <c r="AG10888" s="6"/>
      <c r="AH10888" s="6"/>
      <c r="AI10888" s="6" t="s">
        <v>26796</v>
      </c>
    </row>
    <row r="10889" ht="25.5" customHeight="1">
      <c r="A10889" s="6">
        <v>123.0</v>
      </c>
      <c r="B10889" s="7" t="s">
        <v>1057</v>
      </c>
      <c r="C10889" s="8" t="s">
        <v>35</v>
      </c>
      <c r="D10889" s="102" t="s">
        <v>26553</v>
      </c>
      <c r="E10889" s="9">
        <v>1.0</v>
      </c>
      <c r="F10889" s="6" t="s">
        <v>26801</v>
      </c>
      <c r="G10889" s="17" t="s">
        <v>26555</v>
      </c>
      <c r="H10889" s="6" t="s">
        <v>26793</v>
      </c>
      <c r="I10889" s="6" t="s">
        <v>26802</v>
      </c>
      <c r="J10889" s="6" t="s">
        <v>26795</v>
      </c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/>
      <c r="AC10889" s="6"/>
      <c r="AD10889" s="6"/>
      <c r="AE10889" s="6"/>
      <c r="AF10889" s="6"/>
      <c r="AG10889" s="6"/>
      <c r="AH10889" s="6"/>
      <c r="AI10889" s="6" t="s">
        <v>26796</v>
      </c>
    </row>
    <row r="10890" ht="25.5" customHeight="1">
      <c r="A10890" s="6">
        <v>124.0</v>
      </c>
      <c r="B10890" s="7" t="s">
        <v>1057</v>
      </c>
      <c r="C10890" s="8" t="s">
        <v>35</v>
      </c>
      <c r="D10890" s="102" t="s">
        <v>26553</v>
      </c>
      <c r="E10890" s="9">
        <v>2.0</v>
      </c>
      <c r="F10890" s="6" t="s">
        <v>26803</v>
      </c>
      <c r="G10890" s="17" t="s">
        <v>26555</v>
      </c>
      <c r="H10890" s="6" t="s">
        <v>26793</v>
      </c>
      <c r="I10890" s="6" t="s">
        <v>848</v>
      </c>
      <c r="J10890" s="6" t="s">
        <v>26795</v>
      </c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/>
      <c r="AC10890" s="6"/>
      <c r="AD10890" s="6"/>
      <c r="AE10890" s="6"/>
      <c r="AF10890" s="6"/>
      <c r="AG10890" s="6"/>
      <c r="AH10890" s="6"/>
      <c r="AI10890" s="6" t="s">
        <v>26796</v>
      </c>
    </row>
    <row r="10891" ht="25.5" customHeight="1">
      <c r="A10891" s="6">
        <v>125.0</v>
      </c>
      <c r="B10891" s="7" t="s">
        <v>1057</v>
      </c>
      <c r="C10891" s="8" t="s">
        <v>35</v>
      </c>
      <c r="D10891" s="102" t="s">
        <v>26553</v>
      </c>
      <c r="E10891" s="9">
        <v>1.0</v>
      </c>
      <c r="F10891" s="6" t="s">
        <v>26804</v>
      </c>
      <c r="G10891" s="17" t="s">
        <v>26555</v>
      </c>
      <c r="H10891" s="6" t="s">
        <v>26793</v>
      </c>
      <c r="I10891" s="6" t="s">
        <v>2412</v>
      </c>
      <c r="J10891" s="6" t="s">
        <v>26795</v>
      </c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/>
      <c r="AC10891" s="6"/>
      <c r="AD10891" s="6"/>
      <c r="AE10891" s="6"/>
      <c r="AF10891" s="6"/>
      <c r="AG10891" s="6"/>
      <c r="AH10891" s="6"/>
      <c r="AI10891" s="6" t="s">
        <v>26796</v>
      </c>
    </row>
    <row r="10892" ht="25.5" customHeight="1">
      <c r="A10892" s="6">
        <v>126.0</v>
      </c>
      <c r="B10892" s="7" t="s">
        <v>1057</v>
      </c>
      <c r="C10892" s="8" t="s">
        <v>35</v>
      </c>
      <c r="D10892" s="102" t="s">
        <v>26553</v>
      </c>
      <c r="E10892" s="9">
        <v>1.0</v>
      </c>
      <c r="F10892" s="6" t="s">
        <v>26805</v>
      </c>
      <c r="G10892" s="17" t="s">
        <v>26555</v>
      </c>
      <c r="H10892" s="6" t="s">
        <v>26793</v>
      </c>
      <c r="I10892" s="6" t="s">
        <v>16738</v>
      </c>
      <c r="J10892" s="6" t="s">
        <v>26795</v>
      </c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/>
      <c r="AC10892" s="6"/>
      <c r="AD10892" s="6"/>
      <c r="AE10892" s="6"/>
      <c r="AF10892" s="6"/>
      <c r="AG10892" s="6"/>
      <c r="AH10892" s="6"/>
      <c r="AI10892" s="6" t="s">
        <v>26796</v>
      </c>
    </row>
    <row r="10893" ht="25.5" customHeight="1">
      <c r="A10893" s="6">
        <v>127.0</v>
      </c>
      <c r="B10893" s="7" t="s">
        <v>1057</v>
      </c>
      <c r="C10893" s="8" t="s">
        <v>35</v>
      </c>
      <c r="D10893" s="102" t="s">
        <v>26553</v>
      </c>
      <c r="E10893" s="9">
        <v>1.0</v>
      </c>
      <c r="F10893" s="6" t="s">
        <v>26806</v>
      </c>
      <c r="G10893" s="17" t="s">
        <v>26555</v>
      </c>
      <c r="H10893" s="6" t="s">
        <v>26793</v>
      </c>
      <c r="I10893" s="6" t="s">
        <v>388</v>
      </c>
      <c r="J10893" s="6" t="s">
        <v>26795</v>
      </c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/>
      <c r="AC10893" s="6"/>
      <c r="AD10893" s="6"/>
      <c r="AE10893" s="6"/>
      <c r="AF10893" s="6"/>
      <c r="AG10893" s="6"/>
      <c r="AH10893" s="6"/>
      <c r="AI10893" s="6" t="s">
        <v>26796</v>
      </c>
    </row>
    <row r="10894" ht="25.5" customHeight="1">
      <c r="A10894" s="6">
        <v>128.0</v>
      </c>
      <c r="B10894" s="7" t="s">
        <v>1057</v>
      </c>
      <c r="C10894" s="8" t="s">
        <v>35</v>
      </c>
      <c r="D10894" s="102" t="s">
        <v>26553</v>
      </c>
      <c r="E10894" s="9">
        <v>1.0</v>
      </c>
      <c r="F10894" s="6" t="s">
        <v>26807</v>
      </c>
      <c r="G10894" s="17" t="s">
        <v>26555</v>
      </c>
      <c r="H10894" s="6" t="s">
        <v>26793</v>
      </c>
      <c r="I10894" s="6" t="s">
        <v>6818</v>
      </c>
      <c r="J10894" s="6" t="s">
        <v>26795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/>
      <c r="AC10894" s="6"/>
      <c r="AD10894" s="6"/>
      <c r="AE10894" s="6"/>
      <c r="AF10894" s="6"/>
      <c r="AG10894" s="6"/>
      <c r="AH10894" s="6"/>
      <c r="AI10894" s="6" t="s">
        <v>26796</v>
      </c>
    </row>
    <row r="10895" ht="25.5" customHeight="1">
      <c r="A10895" s="6">
        <v>129.0</v>
      </c>
      <c r="B10895" s="7" t="s">
        <v>1057</v>
      </c>
      <c r="C10895" s="8" t="s">
        <v>35</v>
      </c>
      <c r="D10895" s="102" t="s">
        <v>26553</v>
      </c>
      <c r="E10895" s="9">
        <v>1.0</v>
      </c>
      <c r="F10895" s="6" t="s">
        <v>26808</v>
      </c>
      <c r="G10895" s="17" t="s">
        <v>26555</v>
      </c>
      <c r="H10895" s="6" t="s">
        <v>26793</v>
      </c>
      <c r="I10895" s="6" t="s">
        <v>81</v>
      </c>
      <c r="J10895" s="6" t="s">
        <v>26795</v>
      </c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/>
      <c r="AC10895" s="6"/>
      <c r="AD10895" s="6"/>
      <c r="AE10895" s="6"/>
      <c r="AF10895" s="6"/>
      <c r="AG10895" s="6"/>
      <c r="AH10895" s="6"/>
      <c r="AI10895" s="6" t="s">
        <v>26796</v>
      </c>
    </row>
    <row r="10896" ht="25.5" customHeight="1">
      <c r="A10896" s="6">
        <v>130.0</v>
      </c>
      <c r="B10896" s="6" t="s">
        <v>1150</v>
      </c>
      <c r="C10896" s="8" t="s">
        <v>35</v>
      </c>
      <c r="D10896" s="102" t="s">
        <v>26553</v>
      </c>
      <c r="E10896" s="6">
        <v>1.0</v>
      </c>
      <c r="F10896" s="6" t="s">
        <v>26809</v>
      </c>
      <c r="G10896" s="17" t="s">
        <v>26555</v>
      </c>
      <c r="H10896" s="6" t="s">
        <v>26810</v>
      </c>
      <c r="I10896" s="6" t="s">
        <v>178</v>
      </c>
      <c r="J10896" s="63" t="s">
        <v>26811</v>
      </c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/>
      <c r="AC10896" s="6"/>
      <c r="AD10896" s="6"/>
      <c r="AE10896" s="6"/>
      <c r="AF10896" s="6"/>
      <c r="AG10896" s="6"/>
      <c r="AH10896" s="6"/>
      <c r="AI10896" s="6" t="s">
        <v>26812</v>
      </c>
    </row>
    <row r="10897" ht="25.5" customHeight="1">
      <c r="A10897" s="6">
        <v>131.0</v>
      </c>
      <c r="B10897" s="6" t="s">
        <v>1150</v>
      </c>
      <c r="C10897" s="8" t="s">
        <v>35</v>
      </c>
      <c r="D10897" s="102" t="s">
        <v>26553</v>
      </c>
      <c r="E10897" s="9">
        <v>1.0</v>
      </c>
      <c r="F10897" s="6" t="s">
        <v>26813</v>
      </c>
      <c r="G10897" s="17" t="s">
        <v>26555</v>
      </c>
      <c r="H10897" s="6" t="s">
        <v>26810</v>
      </c>
      <c r="I10897" s="6" t="s">
        <v>100</v>
      </c>
      <c r="J10897" s="63" t="s">
        <v>26811</v>
      </c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/>
      <c r="AC10897" s="6"/>
      <c r="AD10897" s="6"/>
      <c r="AE10897" s="6"/>
      <c r="AF10897" s="6"/>
      <c r="AG10897" s="6"/>
      <c r="AH10897" s="6"/>
      <c r="AI10897" s="6" t="s">
        <v>26812</v>
      </c>
    </row>
    <row r="10898" ht="25.5" customHeight="1">
      <c r="A10898" s="12">
        <v>132.0</v>
      </c>
      <c r="B10898" s="12" t="s">
        <v>1150</v>
      </c>
      <c r="C10898" s="8" t="s">
        <v>35</v>
      </c>
      <c r="D10898" s="102" t="s">
        <v>26553</v>
      </c>
      <c r="E10898" s="9">
        <v>1.0</v>
      </c>
      <c r="F10898" s="12" t="s">
        <v>26814</v>
      </c>
      <c r="G10898" s="51" t="s">
        <v>26555</v>
      </c>
      <c r="H10898" s="12" t="s">
        <v>26815</v>
      </c>
      <c r="I10898" s="12" t="s">
        <v>26816</v>
      </c>
      <c r="J10898" s="114" t="s">
        <v>26817</v>
      </c>
      <c r="K10898" s="12"/>
      <c r="L10898" s="12"/>
      <c r="M10898" s="12"/>
      <c r="N10898" s="12"/>
      <c r="O10898" s="12"/>
      <c r="P10898" s="12"/>
      <c r="Q10898" s="12"/>
      <c r="R10898" s="12"/>
      <c r="S10898" s="12"/>
      <c r="T10898" s="12"/>
      <c r="U10898" s="12"/>
      <c r="V10898" s="12"/>
      <c r="W10898" s="12"/>
      <c r="X10898" s="12"/>
      <c r="Y10898" s="12"/>
      <c r="Z10898" s="12"/>
      <c r="AA10898" s="12"/>
      <c r="AB10898" s="12"/>
      <c r="AC10898" s="12"/>
      <c r="AD10898" s="12"/>
      <c r="AE10898" s="12"/>
      <c r="AF10898" s="12"/>
      <c r="AG10898" s="12"/>
      <c r="AH10898" s="12"/>
      <c r="AI10898" s="12" t="s">
        <v>4818</v>
      </c>
    </row>
    <row r="10899" ht="25.5" customHeight="1">
      <c r="A10899" s="12">
        <v>133.0</v>
      </c>
      <c r="B10899" s="12" t="s">
        <v>1150</v>
      </c>
      <c r="C10899" s="8" t="s">
        <v>35</v>
      </c>
      <c r="D10899" s="102" t="s">
        <v>26553</v>
      </c>
      <c r="E10899" s="13">
        <v>1.0</v>
      </c>
      <c r="F10899" s="12" t="s">
        <v>26818</v>
      </c>
      <c r="G10899" s="51" t="s">
        <v>26555</v>
      </c>
      <c r="H10899" s="12" t="s">
        <v>26815</v>
      </c>
      <c r="I10899" s="12" t="s">
        <v>21855</v>
      </c>
      <c r="J10899" s="114" t="s">
        <v>26817</v>
      </c>
      <c r="K10899" s="12"/>
      <c r="L10899" s="12"/>
      <c r="M10899" s="12"/>
      <c r="N10899" s="12"/>
      <c r="O10899" s="12"/>
      <c r="P10899" s="12"/>
      <c r="Q10899" s="12"/>
      <c r="R10899" s="12"/>
      <c r="S10899" s="12"/>
      <c r="T10899" s="12"/>
      <c r="U10899" s="12"/>
      <c r="V10899" s="12"/>
      <c r="W10899" s="12"/>
      <c r="X10899" s="12"/>
      <c r="Y10899" s="12"/>
      <c r="Z10899" s="12"/>
      <c r="AA10899" s="12"/>
      <c r="AB10899" s="12"/>
      <c r="AC10899" s="12"/>
      <c r="AD10899" s="12"/>
      <c r="AE10899" s="12"/>
      <c r="AF10899" s="12"/>
      <c r="AG10899" s="12"/>
      <c r="AH10899" s="12"/>
      <c r="AI10899" s="12" t="s">
        <v>4818</v>
      </c>
    </row>
    <row r="10900" ht="25.5" customHeight="1">
      <c r="A10900" s="12">
        <v>134.0</v>
      </c>
      <c r="B10900" s="12" t="s">
        <v>1150</v>
      </c>
      <c r="C10900" s="8" t="s">
        <v>35</v>
      </c>
      <c r="D10900" s="102" t="s">
        <v>26553</v>
      </c>
      <c r="E10900" s="13">
        <v>1.0</v>
      </c>
      <c r="F10900" s="12" t="s">
        <v>26819</v>
      </c>
      <c r="G10900" s="51" t="s">
        <v>26555</v>
      </c>
      <c r="H10900" s="12" t="s">
        <v>26815</v>
      </c>
      <c r="I10900" s="12" t="s">
        <v>26820</v>
      </c>
      <c r="J10900" s="114" t="s">
        <v>26817</v>
      </c>
      <c r="K10900" s="12"/>
      <c r="L10900" s="12"/>
      <c r="M10900" s="12"/>
      <c r="N10900" s="12"/>
      <c r="O10900" s="12"/>
      <c r="P10900" s="12"/>
      <c r="Q10900" s="12"/>
      <c r="R10900" s="12"/>
      <c r="S10900" s="12"/>
      <c r="T10900" s="12"/>
      <c r="U10900" s="12"/>
      <c r="V10900" s="12"/>
      <c r="W10900" s="12"/>
      <c r="X10900" s="12"/>
      <c r="Y10900" s="12"/>
      <c r="Z10900" s="12"/>
      <c r="AA10900" s="12"/>
      <c r="AB10900" s="12"/>
      <c r="AC10900" s="12"/>
      <c r="AD10900" s="12"/>
      <c r="AE10900" s="12"/>
      <c r="AF10900" s="12"/>
      <c r="AG10900" s="12"/>
      <c r="AH10900" s="12"/>
      <c r="AI10900" s="12" t="s">
        <v>4818</v>
      </c>
    </row>
    <row r="10901" ht="25.5" customHeight="1">
      <c r="A10901" s="12">
        <v>135.0</v>
      </c>
      <c r="B10901" s="12" t="s">
        <v>1150</v>
      </c>
      <c r="C10901" s="8" t="s">
        <v>35</v>
      </c>
      <c r="D10901" s="102" t="s">
        <v>26553</v>
      </c>
      <c r="E10901" s="13">
        <v>1.0</v>
      </c>
      <c r="F10901" s="12" t="s">
        <v>26821</v>
      </c>
      <c r="G10901" s="51" t="s">
        <v>26555</v>
      </c>
      <c r="H10901" s="12" t="s">
        <v>26815</v>
      </c>
      <c r="I10901" s="12" t="s">
        <v>26822</v>
      </c>
      <c r="J10901" s="114" t="s">
        <v>26817</v>
      </c>
      <c r="K10901" s="12"/>
      <c r="L10901" s="12"/>
      <c r="M10901" s="12"/>
      <c r="N10901" s="12"/>
      <c r="O10901" s="12"/>
      <c r="P10901" s="12"/>
      <c r="Q10901" s="12"/>
      <c r="R10901" s="12"/>
      <c r="S10901" s="12"/>
      <c r="T10901" s="12"/>
      <c r="U10901" s="12"/>
      <c r="V10901" s="12"/>
      <c r="W10901" s="12"/>
      <c r="X10901" s="12"/>
      <c r="Y10901" s="12"/>
      <c r="Z10901" s="12"/>
      <c r="AA10901" s="12"/>
      <c r="AB10901" s="12"/>
      <c r="AC10901" s="12"/>
      <c r="AD10901" s="12"/>
      <c r="AE10901" s="12"/>
      <c r="AF10901" s="12"/>
      <c r="AG10901" s="12"/>
      <c r="AH10901" s="12"/>
      <c r="AI10901" s="12" t="s">
        <v>4818</v>
      </c>
    </row>
    <row r="10902" ht="25.5" customHeight="1">
      <c r="A10902" s="12">
        <v>136.0</v>
      </c>
      <c r="B10902" s="12" t="s">
        <v>1150</v>
      </c>
      <c r="C10902" s="8" t="s">
        <v>35</v>
      </c>
      <c r="D10902" s="102" t="s">
        <v>26553</v>
      </c>
      <c r="E10902" s="13">
        <v>1.0</v>
      </c>
      <c r="F10902" s="12" t="s">
        <v>26823</v>
      </c>
      <c r="G10902" s="51" t="s">
        <v>26555</v>
      </c>
      <c r="H10902" s="12" t="s">
        <v>26815</v>
      </c>
      <c r="I10902" s="12" t="s">
        <v>26824</v>
      </c>
      <c r="J10902" s="114" t="s">
        <v>26817</v>
      </c>
      <c r="K10902" s="12"/>
      <c r="L10902" s="12"/>
      <c r="M10902" s="12"/>
      <c r="N10902" s="12"/>
      <c r="O10902" s="12"/>
      <c r="P10902" s="12"/>
      <c r="Q10902" s="12"/>
      <c r="R10902" s="12"/>
      <c r="S10902" s="12"/>
      <c r="T10902" s="12"/>
      <c r="U10902" s="12"/>
      <c r="V10902" s="12"/>
      <c r="W10902" s="12"/>
      <c r="X10902" s="12"/>
      <c r="Y10902" s="12"/>
      <c r="Z10902" s="12"/>
      <c r="AA10902" s="12"/>
      <c r="AB10902" s="12"/>
      <c r="AC10902" s="12"/>
      <c r="AD10902" s="12"/>
      <c r="AE10902" s="12"/>
      <c r="AF10902" s="12"/>
      <c r="AG10902" s="12"/>
      <c r="AH10902" s="12"/>
      <c r="AI10902" s="12" t="s">
        <v>4818</v>
      </c>
    </row>
    <row r="10903" ht="25.5" customHeight="1">
      <c r="A10903" s="12">
        <v>137.0</v>
      </c>
      <c r="B10903" s="12" t="s">
        <v>119</v>
      </c>
      <c r="C10903" s="8" t="s">
        <v>35</v>
      </c>
      <c r="D10903" s="102" t="s">
        <v>26553</v>
      </c>
      <c r="E10903" s="13">
        <v>1.0</v>
      </c>
      <c r="F10903" s="12" t="s">
        <v>26825</v>
      </c>
      <c r="G10903" s="51" t="s">
        <v>26555</v>
      </c>
      <c r="H10903" s="12" t="s">
        <v>26826</v>
      </c>
      <c r="I10903" s="12" t="s">
        <v>51</v>
      </c>
      <c r="J10903" s="114" t="s">
        <v>2190</v>
      </c>
      <c r="K10903" s="12"/>
      <c r="L10903" s="12"/>
      <c r="M10903" s="12"/>
      <c r="N10903" s="12"/>
      <c r="O10903" s="12"/>
      <c r="P10903" s="12"/>
      <c r="Q10903" s="12"/>
      <c r="R10903" s="12"/>
      <c r="S10903" s="12"/>
      <c r="T10903" s="12"/>
      <c r="U10903" s="12"/>
      <c r="V10903" s="199"/>
      <c r="W10903" s="199"/>
      <c r="X10903" s="199"/>
      <c r="Y10903" s="199"/>
      <c r="Z10903" s="199"/>
      <c r="AA10903" s="199"/>
      <c r="AB10903" s="199"/>
      <c r="AC10903" s="199"/>
      <c r="AD10903" s="199"/>
      <c r="AE10903" s="199"/>
      <c r="AF10903" s="12"/>
      <c r="AG10903" s="12"/>
      <c r="AH10903" s="12"/>
      <c r="AI10903" s="12" t="s">
        <v>2192</v>
      </c>
    </row>
    <row r="10904" ht="25.5" customHeight="1">
      <c r="A10904" s="12">
        <v>138.0</v>
      </c>
      <c r="B10904" s="12" t="s">
        <v>119</v>
      </c>
      <c r="C10904" s="8" t="s">
        <v>35</v>
      </c>
      <c r="D10904" s="102" t="s">
        <v>26553</v>
      </c>
      <c r="E10904" s="13">
        <v>2.0</v>
      </c>
      <c r="F10904" s="12" t="s">
        <v>26827</v>
      </c>
      <c r="G10904" s="51" t="s">
        <v>26555</v>
      </c>
      <c r="H10904" s="12" t="s">
        <v>26826</v>
      </c>
      <c r="I10904" s="12" t="s">
        <v>26828</v>
      </c>
      <c r="J10904" s="114" t="s">
        <v>2190</v>
      </c>
      <c r="K10904" s="12"/>
      <c r="L10904" s="12"/>
      <c r="M10904" s="12"/>
      <c r="N10904" s="12"/>
      <c r="O10904" s="12"/>
      <c r="P10904" s="12"/>
      <c r="Q10904" s="12"/>
      <c r="R10904" s="12"/>
      <c r="S10904" s="12"/>
      <c r="T10904" s="12"/>
      <c r="U10904" s="12"/>
      <c r="V10904" s="199"/>
      <c r="W10904" s="199"/>
      <c r="X10904" s="199"/>
      <c r="Y10904" s="199"/>
      <c r="Z10904" s="199"/>
      <c r="AA10904" s="199"/>
      <c r="AB10904" s="199"/>
      <c r="AC10904" s="199"/>
      <c r="AD10904" s="199"/>
      <c r="AE10904" s="199"/>
      <c r="AF10904" s="12"/>
      <c r="AG10904" s="12"/>
      <c r="AH10904" s="12"/>
      <c r="AI10904" s="12" t="s">
        <v>2192</v>
      </c>
    </row>
    <row r="10905" ht="25.5" customHeight="1">
      <c r="A10905" s="12">
        <v>139.0</v>
      </c>
      <c r="B10905" s="12" t="s">
        <v>1150</v>
      </c>
      <c r="C10905" s="8" t="s">
        <v>35</v>
      </c>
      <c r="D10905" s="102" t="s">
        <v>26553</v>
      </c>
      <c r="E10905" s="13">
        <v>1.0</v>
      </c>
      <c r="F10905" s="12" t="s">
        <v>26829</v>
      </c>
      <c r="G10905" s="51" t="s">
        <v>26555</v>
      </c>
      <c r="H10905" s="12" t="s">
        <v>26815</v>
      </c>
      <c r="I10905" s="12" t="s">
        <v>20464</v>
      </c>
      <c r="J10905" s="114" t="s">
        <v>26830</v>
      </c>
      <c r="K10905" s="12"/>
      <c r="L10905" s="12"/>
      <c r="M10905" s="12"/>
      <c r="N10905" s="12"/>
      <c r="O10905" s="12"/>
      <c r="P10905" s="12"/>
      <c r="Q10905" s="12"/>
      <c r="R10905" s="12"/>
      <c r="S10905" s="12"/>
      <c r="T10905" s="12"/>
      <c r="U10905" s="12"/>
      <c r="V10905" s="199"/>
      <c r="W10905" s="199"/>
      <c r="X10905" s="199"/>
      <c r="Y10905" s="199"/>
      <c r="Z10905" s="199"/>
      <c r="AA10905" s="199"/>
      <c r="AB10905" s="199"/>
      <c r="AC10905" s="199"/>
      <c r="AD10905" s="199"/>
      <c r="AE10905" s="199"/>
      <c r="AF10905" s="12"/>
      <c r="AG10905" s="12"/>
      <c r="AH10905" s="12"/>
      <c r="AI10905" s="12" t="s">
        <v>26831</v>
      </c>
    </row>
    <row r="10906" ht="25.5" customHeight="1">
      <c r="A10906" s="12">
        <v>140.0</v>
      </c>
      <c r="B10906" s="12" t="s">
        <v>1150</v>
      </c>
      <c r="C10906" s="8" t="s">
        <v>35</v>
      </c>
      <c r="D10906" s="102" t="s">
        <v>26553</v>
      </c>
      <c r="E10906" s="13">
        <v>1.0</v>
      </c>
      <c r="F10906" s="12" t="s">
        <v>26832</v>
      </c>
      <c r="G10906" s="51" t="s">
        <v>26555</v>
      </c>
      <c r="H10906" s="12" t="s">
        <v>26815</v>
      </c>
      <c r="I10906" s="12" t="s">
        <v>24200</v>
      </c>
      <c r="J10906" s="114" t="s">
        <v>26830</v>
      </c>
      <c r="K10906" s="12"/>
      <c r="L10906" s="12"/>
      <c r="M10906" s="12"/>
      <c r="N10906" s="12"/>
      <c r="O10906" s="12"/>
      <c r="P10906" s="12"/>
      <c r="Q10906" s="12"/>
      <c r="R10906" s="12"/>
      <c r="S10906" s="12"/>
      <c r="T10906" s="12"/>
      <c r="U10906" s="12"/>
      <c r="V10906" s="199"/>
      <c r="W10906" s="199"/>
      <c r="X10906" s="199"/>
      <c r="Y10906" s="199"/>
      <c r="Z10906" s="199"/>
      <c r="AA10906" s="199"/>
      <c r="AB10906" s="199"/>
      <c r="AC10906" s="199"/>
      <c r="AD10906" s="199"/>
      <c r="AE10906" s="199"/>
      <c r="AF10906" s="12"/>
      <c r="AG10906" s="12"/>
      <c r="AH10906" s="12"/>
      <c r="AI10906" s="12" t="s">
        <v>26831</v>
      </c>
    </row>
    <row r="10907" ht="25.5" customHeight="1">
      <c r="A10907" s="12">
        <v>141.0</v>
      </c>
      <c r="B10907" s="12" t="s">
        <v>1150</v>
      </c>
      <c r="C10907" s="8" t="s">
        <v>35</v>
      </c>
      <c r="D10907" s="102" t="s">
        <v>26553</v>
      </c>
      <c r="E10907" s="13">
        <v>1.0</v>
      </c>
      <c r="F10907" s="12" t="s">
        <v>26833</v>
      </c>
      <c r="G10907" s="51" t="s">
        <v>26555</v>
      </c>
      <c r="H10907" s="12" t="s">
        <v>26815</v>
      </c>
      <c r="I10907" s="12" t="s">
        <v>26834</v>
      </c>
      <c r="J10907" s="114" t="s">
        <v>26830</v>
      </c>
      <c r="K10907" s="12"/>
      <c r="L10907" s="12"/>
      <c r="M10907" s="12"/>
      <c r="N10907" s="12"/>
      <c r="O10907" s="12"/>
      <c r="P10907" s="12"/>
      <c r="Q10907" s="12"/>
      <c r="R10907" s="12"/>
      <c r="S10907" s="12"/>
      <c r="T10907" s="12"/>
      <c r="U10907" s="12"/>
      <c r="V10907" s="199"/>
      <c r="W10907" s="199"/>
      <c r="X10907" s="199"/>
      <c r="Y10907" s="199"/>
      <c r="Z10907" s="199"/>
      <c r="AA10907" s="199"/>
      <c r="AB10907" s="199"/>
      <c r="AC10907" s="199"/>
      <c r="AD10907" s="199"/>
      <c r="AE10907" s="199"/>
      <c r="AF10907" s="12"/>
      <c r="AG10907" s="12"/>
      <c r="AH10907" s="12"/>
      <c r="AI10907" s="12" t="s">
        <v>26831</v>
      </c>
    </row>
    <row r="10908" ht="25.5" customHeight="1">
      <c r="A10908" s="12">
        <v>142.0</v>
      </c>
      <c r="B10908" s="12" t="s">
        <v>1150</v>
      </c>
      <c r="C10908" s="8" t="s">
        <v>35</v>
      </c>
      <c r="D10908" s="102" t="s">
        <v>26553</v>
      </c>
      <c r="E10908" s="13">
        <v>1.0</v>
      </c>
      <c r="F10908" s="12" t="s">
        <v>26835</v>
      </c>
      <c r="G10908" s="51" t="s">
        <v>26555</v>
      </c>
      <c r="H10908" s="12" t="s">
        <v>26815</v>
      </c>
      <c r="I10908" s="12" t="s">
        <v>26836</v>
      </c>
      <c r="J10908" s="114" t="s">
        <v>26830</v>
      </c>
      <c r="K10908" s="12"/>
      <c r="L10908" s="12"/>
      <c r="M10908" s="12"/>
      <c r="N10908" s="12"/>
      <c r="O10908" s="12"/>
      <c r="P10908" s="12"/>
      <c r="Q10908" s="12"/>
      <c r="R10908" s="12"/>
      <c r="S10908" s="12"/>
      <c r="T10908" s="12"/>
      <c r="U10908" s="12"/>
      <c r="V10908" s="199"/>
      <c r="W10908" s="199"/>
      <c r="X10908" s="199"/>
      <c r="Y10908" s="199"/>
      <c r="Z10908" s="199"/>
      <c r="AA10908" s="199"/>
      <c r="AB10908" s="199"/>
      <c r="AC10908" s="199"/>
      <c r="AD10908" s="199"/>
      <c r="AE10908" s="199"/>
      <c r="AF10908" s="12"/>
      <c r="AG10908" s="12"/>
      <c r="AH10908" s="12"/>
      <c r="AI10908" s="12" t="s">
        <v>26831</v>
      </c>
    </row>
    <row r="10909" ht="25.5" customHeight="1">
      <c r="A10909" s="12">
        <v>143.0</v>
      </c>
      <c r="B10909" s="12" t="s">
        <v>1150</v>
      </c>
      <c r="C10909" s="8" t="s">
        <v>35</v>
      </c>
      <c r="D10909" s="102" t="s">
        <v>26553</v>
      </c>
      <c r="E10909" s="13">
        <v>1.0</v>
      </c>
      <c r="F10909" s="12" t="s">
        <v>26837</v>
      </c>
      <c r="G10909" s="51" t="s">
        <v>26555</v>
      </c>
      <c r="H10909" s="12" t="s">
        <v>26815</v>
      </c>
      <c r="I10909" s="12" t="s">
        <v>2627</v>
      </c>
      <c r="J10909" s="114" t="s">
        <v>26830</v>
      </c>
      <c r="K10909" s="12"/>
      <c r="L10909" s="12"/>
      <c r="M10909" s="12"/>
      <c r="N10909" s="12"/>
      <c r="O10909" s="12"/>
      <c r="P10909" s="12"/>
      <c r="Q10909" s="12"/>
      <c r="R10909" s="12"/>
      <c r="S10909" s="12"/>
      <c r="T10909" s="12"/>
      <c r="U10909" s="12"/>
      <c r="V10909" s="199"/>
      <c r="W10909" s="199"/>
      <c r="X10909" s="199"/>
      <c r="Y10909" s="199"/>
      <c r="Z10909" s="199"/>
      <c r="AA10909" s="199"/>
      <c r="AB10909" s="199"/>
      <c r="AC10909" s="199"/>
      <c r="AD10909" s="199"/>
      <c r="AE10909" s="199"/>
      <c r="AF10909" s="12"/>
      <c r="AG10909" s="12"/>
      <c r="AH10909" s="12"/>
      <c r="AI10909" s="12" t="s">
        <v>26831</v>
      </c>
    </row>
    <row r="10910" ht="25.5" customHeight="1">
      <c r="A10910" s="12">
        <v>144.0</v>
      </c>
      <c r="B10910" s="12" t="s">
        <v>182</v>
      </c>
      <c r="C10910" s="8" t="s">
        <v>35</v>
      </c>
      <c r="D10910" s="102" t="s">
        <v>26553</v>
      </c>
      <c r="E10910" s="13">
        <v>1.0</v>
      </c>
      <c r="F10910" s="12" t="s">
        <v>26838</v>
      </c>
      <c r="G10910" s="51" t="s">
        <v>26555</v>
      </c>
      <c r="H10910" s="12" t="s">
        <v>24836</v>
      </c>
      <c r="I10910" s="12" t="s">
        <v>103</v>
      </c>
      <c r="J10910" s="114" t="s">
        <v>1506</v>
      </c>
      <c r="K10910" s="12"/>
      <c r="L10910" s="12"/>
      <c r="M10910" s="12"/>
      <c r="N10910" s="12"/>
      <c r="O10910" s="12"/>
      <c r="P10910" s="12"/>
      <c r="Q10910" s="12"/>
      <c r="R10910" s="12"/>
      <c r="S10910" s="12"/>
      <c r="T10910" s="12"/>
      <c r="U10910" s="12"/>
      <c r="V10910" s="199"/>
      <c r="W10910" s="199"/>
      <c r="X10910" s="199"/>
      <c r="Y10910" s="199"/>
      <c r="Z10910" s="199"/>
      <c r="AA10910" s="199"/>
      <c r="AB10910" s="199"/>
      <c r="AC10910" s="199"/>
      <c r="AD10910" s="199"/>
      <c r="AE10910" s="199"/>
      <c r="AF10910" s="12"/>
      <c r="AG10910" s="12"/>
      <c r="AH10910" s="12"/>
      <c r="AI10910" s="12" t="s">
        <v>1507</v>
      </c>
    </row>
    <row r="10911" ht="25.5" customHeight="1">
      <c r="A10911" s="12">
        <v>145.0</v>
      </c>
      <c r="B10911" s="12" t="s">
        <v>131</v>
      </c>
      <c r="C10911" s="8" t="s">
        <v>35</v>
      </c>
      <c r="D10911" s="102" t="s">
        <v>26553</v>
      </c>
      <c r="E10911" s="13">
        <v>1.0</v>
      </c>
      <c r="F10911" s="12" t="s">
        <v>26839</v>
      </c>
      <c r="G10911" s="51" t="s">
        <v>26555</v>
      </c>
      <c r="H10911" s="12" t="s">
        <v>26840</v>
      </c>
      <c r="I10911" s="12" t="s">
        <v>167</v>
      </c>
      <c r="J10911" s="114" t="s">
        <v>12148</v>
      </c>
      <c r="K10911" s="12" t="s">
        <v>12151</v>
      </c>
      <c r="L10911" s="12"/>
      <c r="M10911" s="12"/>
      <c r="N10911" s="12"/>
      <c r="O10911" s="12"/>
      <c r="P10911" s="12"/>
      <c r="Q10911" s="12"/>
      <c r="R10911" s="12"/>
      <c r="S10911" s="12"/>
      <c r="T10911" s="12"/>
      <c r="U10911" s="12"/>
      <c r="V10911" s="199"/>
      <c r="W10911" s="12" t="s">
        <v>12152</v>
      </c>
      <c r="X10911" s="199"/>
      <c r="Y10911" s="199"/>
      <c r="Z10911" s="199"/>
      <c r="AA10911" s="199"/>
      <c r="AB10911" s="199"/>
      <c r="AC10911" s="199"/>
      <c r="AD10911" s="199"/>
      <c r="AE10911" s="199"/>
      <c r="AF10911" s="12"/>
      <c r="AG10911" s="12"/>
      <c r="AH10911" s="12"/>
      <c r="AI10911" s="12" t="s">
        <v>12153</v>
      </c>
    </row>
    <row r="10912" ht="25.5" customHeight="1">
      <c r="A10912" s="12">
        <v>146.0</v>
      </c>
      <c r="B10912" s="12" t="s">
        <v>131</v>
      </c>
      <c r="C10912" s="8" t="s">
        <v>35</v>
      </c>
      <c r="D10912" s="102" t="s">
        <v>26553</v>
      </c>
      <c r="E10912" s="13">
        <v>1.0</v>
      </c>
      <c r="F10912" s="12" t="s">
        <v>26841</v>
      </c>
      <c r="G10912" s="51" t="s">
        <v>26555</v>
      </c>
      <c r="H10912" s="12" t="s">
        <v>26840</v>
      </c>
      <c r="I10912" s="12" t="s">
        <v>100</v>
      </c>
      <c r="J10912" s="114" t="s">
        <v>12148</v>
      </c>
      <c r="K10912" s="12"/>
      <c r="L10912" s="12"/>
      <c r="M10912" s="12"/>
      <c r="N10912" s="12"/>
      <c r="O10912" s="12"/>
      <c r="P10912" s="12"/>
      <c r="Q10912" s="12"/>
      <c r="R10912" s="12"/>
      <c r="S10912" s="12"/>
      <c r="T10912" s="12"/>
      <c r="U10912" s="12"/>
      <c r="V10912" s="199"/>
      <c r="W10912" s="199"/>
      <c r="X10912" s="199"/>
      <c r="Y10912" s="199"/>
      <c r="Z10912" s="199"/>
      <c r="AA10912" s="199"/>
      <c r="AB10912" s="199"/>
      <c r="AC10912" s="199"/>
      <c r="AD10912" s="199"/>
      <c r="AE10912" s="199"/>
      <c r="AF10912" s="12"/>
      <c r="AG10912" s="12"/>
      <c r="AH10912" s="12"/>
      <c r="AI10912" s="12" t="s">
        <v>4848</v>
      </c>
    </row>
    <row r="10913" ht="25.5" customHeight="1">
      <c r="A10913" s="12">
        <v>147.0</v>
      </c>
      <c r="B10913" s="12" t="s">
        <v>131</v>
      </c>
      <c r="C10913" s="8" t="s">
        <v>35</v>
      </c>
      <c r="D10913" s="102" t="s">
        <v>26553</v>
      </c>
      <c r="E10913" s="13">
        <v>1.0</v>
      </c>
      <c r="F10913" s="12" t="s">
        <v>26842</v>
      </c>
      <c r="G10913" s="51" t="s">
        <v>26555</v>
      </c>
      <c r="H10913" s="12" t="s">
        <v>26840</v>
      </c>
      <c r="I10913" s="12" t="s">
        <v>26843</v>
      </c>
      <c r="J10913" s="114" t="s">
        <v>12148</v>
      </c>
      <c r="K10913" s="12" t="s">
        <v>12151</v>
      </c>
      <c r="L10913" s="12"/>
      <c r="M10913" s="12"/>
      <c r="N10913" s="12"/>
      <c r="O10913" s="12"/>
      <c r="P10913" s="12"/>
      <c r="Q10913" s="12"/>
      <c r="R10913" s="12"/>
      <c r="S10913" s="12"/>
      <c r="T10913" s="12"/>
      <c r="U10913" s="12"/>
      <c r="V10913" s="199"/>
      <c r="W10913" s="12" t="s">
        <v>12152</v>
      </c>
      <c r="X10913" s="199"/>
      <c r="Y10913" s="199"/>
      <c r="Z10913" s="199"/>
      <c r="AA10913" s="199"/>
      <c r="AB10913" s="199"/>
      <c r="AC10913" s="199"/>
      <c r="AD10913" s="199"/>
      <c r="AE10913" s="199"/>
      <c r="AF10913" s="12"/>
      <c r="AG10913" s="12"/>
      <c r="AH10913" s="12"/>
      <c r="AI10913" s="12" t="s">
        <v>12153</v>
      </c>
    </row>
    <row r="10914" ht="25.5" customHeight="1">
      <c r="A10914" s="12">
        <v>148.0</v>
      </c>
      <c r="B10914" s="12" t="s">
        <v>131</v>
      </c>
      <c r="C10914" s="8" t="s">
        <v>35</v>
      </c>
      <c r="D10914" s="102" t="s">
        <v>26553</v>
      </c>
      <c r="E10914" s="13">
        <v>2.0</v>
      </c>
      <c r="F10914" s="12" t="s">
        <v>26844</v>
      </c>
      <c r="G10914" s="51" t="s">
        <v>26555</v>
      </c>
      <c r="H10914" s="12" t="s">
        <v>26840</v>
      </c>
      <c r="I10914" s="12" t="s">
        <v>478</v>
      </c>
      <c r="J10914" s="114" t="s">
        <v>12159</v>
      </c>
      <c r="K10914" s="12"/>
      <c r="L10914" s="12"/>
      <c r="M10914" s="12"/>
      <c r="N10914" s="12"/>
      <c r="O10914" s="12"/>
      <c r="P10914" s="12"/>
      <c r="Q10914" s="12"/>
      <c r="R10914" s="12"/>
      <c r="S10914" s="12"/>
      <c r="T10914" s="12"/>
      <c r="U10914" s="12"/>
      <c r="V10914" s="199"/>
      <c r="W10914" s="199"/>
      <c r="X10914" s="199"/>
      <c r="Y10914" s="199"/>
      <c r="Z10914" s="199"/>
      <c r="AA10914" s="199"/>
      <c r="AB10914" s="199"/>
      <c r="AC10914" s="199"/>
      <c r="AD10914" s="199"/>
      <c r="AE10914" s="199"/>
      <c r="AF10914" s="12"/>
      <c r="AG10914" s="12"/>
      <c r="AH10914" s="12"/>
      <c r="AI10914" s="12" t="s">
        <v>14941</v>
      </c>
    </row>
    <row r="10915" ht="25.5" customHeight="1">
      <c r="A10915" s="12">
        <v>149.0</v>
      </c>
      <c r="B10915" s="12" t="s">
        <v>131</v>
      </c>
      <c r="C10915" s="8" t="s">
        <v>35</v>
      </c>
      <c r="D10915" s="102" t="s">
        <v>26553</v>
      </c>
      <c r="E10915" s="13">
        <v>1.0</v>
      </c>
      <c r="F10915" s="12" t="s">
        <v>26845</v>
      </c>
      <c r="G10915" s="51" t="s">
        <v>26555</v>
      </c>
      <c r="H10915" s="12" t="s">
        <v>26840</v>
      </c>
      <c r="I10915" s="12" t="s">
        <v>26846</v>
      </c>
      <c r="J10915" s="114" t="s">
        <v>12159</v>
      </c>
      <c r="K10915" s="12" t="s">
        <v>12151</v>
      </c>
      <c r="L10915" s="12"/>
      <c r="M10915" s="12"/>
      <c r="N10915" s="12"/>
      <c r="O10915" s="12"/>
      <c r="P10915" s="12"/>
      <c r="Q10915" s="12"/>
      <c r="R10915" s="12"/>
      <c r="S10915" s="12"/>
      <c r="T10915" s="12"/>
      <c r="U10915" s="12"/>
      <c r="V10915" s="199"/>
      <c r="W10915" s="12" t="s">
        <v>12160</v>
      </c>
      <c r="X10915" s="199"/>
      <c r="Y10915" s="199"/>
      <c r="Z10915" s="199"/>
      <c r="AA10915" s="199"/>
      <c r="AB10915" s="199"/>
      <c r="AC10915" s="199"/>
      <c r="AD10915" s="199"/>
      <c r="AE10915" s="199"/>
      <c r="AF10915" s="12"/>
      <c r="AG10915" s="12"/>
      <c r="AH10915" s="12"/>
      <c r="AI10915" s="12" t="s">
        <v>12153</v>
      </c>
    </row>
    <row r="10916" ht="25.5" customHeight="1">
      <c r="A10916" s="12">
        <v>150.0</v>
      </c>
      <c r="B10916" s="12" t="s">
        <v>131</v>
      </c>
      <c r="C10916" s="8" t="s">
        <v>35</v>
      </c>
      <c r="D10916" s="102" t="s">
        <v>26553</v>
      </c>
      <c r="E10916" s="13">
        <v>1.0</v>
      </c>
      <c r="F10916" s="12" t="s">
        <v>26847</v>
      </c>
      <c r="G10916" s="51" t="s">
        <v>26555</v>
      </c>
      <c r="H10916" s="12" t="s">
        <v>26840</v>
      </c>
      <c r="I10916" s="12" t="s">
        <v>26848</v>
      </c>
      <c r="J10916" s="114" t="s">
        <v>12159</v>
      </c>
      <c r="K10916" s="12" t="s">
        <v>12151</v>
      </c>
      <c r="L10916" s="12"/>
      <c r="M10916" s="12"/>
      <c r="N10916" s="12"/>
      <c r="O10916" s="12"/>
      <c r="P10916" s="12"/>
      <c r="Q10916" s="12"/>
      <c r="R10916" s="12"/>
      <c r="S10916" s="12"/>
      <c r="T10916" s="12"/>
      <c r="U10916" s="12"/>
      <c r="V10916" s="199"/>
      <c r="W10916" s="12" t="s">
        <v>12160</v>
      </c>
      <c r="X10916" s="199"/>
      <c r="Y10916" s="199"/>
      <c r="Z10916" s="199"/>
      <c r="AA10916" s="199"/>
      <c r="AB10916" s="199"/>
      <c r="AC10916" s="199"/>
      <c r="AD10916" s="199"/>
      <c r="AE10916" s="199"/>
      <c r="AF10916" s="12"/>
      <c r="AG10916" s="12"/>
      <c r="AH10916" s="12"/>
      <c r="AI10916" s="12" t="s">
        <v>12153</v>
      </c>
    </row>
    <row r="10917" ht="25.5" customHeight="1">
      <c r="A10917" s="12">
        <v>151.0</v>
      </c>
      <c r="B10917" s="12" t="s">
        <v>131</v>
      </c>
      <c r="C10917" s="8" t="s">
        <v>35</v>
      </c>
      <c r="D10917" s="102" t="s">
        <v>26553</v>
      </c>
      <c r="E10917" s="13">
        <v>1.0</v>
      </c>
      <c r="F10917" s="12" t="s">
        <v>26849</v>
      </c>
      <c r="G10917" s="51" t="s">
        <v>26555</v>
      </c>
      <c r="H10917" s="12" t="s">
        <v>26850</v>
      </c>
      <c r="I10917" s="12" t="s">
        <v>194</v>
      </c>
      <c r="J10917" s="114" t="s">
        <v>12159</v>
      </c>
      <c r="K10917" s="12" t="s">
        <v>12151</v>
      </c>
      <c r="L10917" s="12"/>
      <c r="M10917" s="12"/>
      <c r="N10917" s="12"/>
      <c r="O10917" s="12"/>
      <c r="P10917" s="12"/>
      <c r="Q10917" s="12"/>
      <c r="R10917" s="12"/>
      <c r="S10917" s="12"/>
      <c r="T10917" s="12"/>
      <c r="U10917" s="12"/>
      <c r="V10917" s="199"/>
      <c r="W10917" s="12" t="s">
        <v>12160</v>
      </c>
      <c r="X10917" s="199"/>
      <c r="Y10917" s="199"/>
      <c r="Z10917" s="199"/>
      <c r="AA10917" s="199"/>
      <c r="AB10917" s="199"/>
      <c r="AC10917" s="199"/>
      <c r="AD10917" s="199"/>
      <c r="AE10917" s="199"/>
      <c r="AF10917" s="12"/>
      <c r="AG10917" s="12"/>
      <c r="AH10917" s="12"/>
      <c r="AI10917" s="12" t="s">
        <v>12153</v>
      </c>
    </row>
    <row r="10918" ht="25.5" customHeight="1">
      <c r="A10918" s="12">
        <v>152.0</v>
      </c>
      <c r="B10918" s="12" t="s">
        <v>131</v>
      </c>
      <c r="C10918" s="8" t="s">
        <v>35</v>
      </c>
      <c r="D10918" s="102" t="s">
        <v>26553</v>
      </c>
      <c r="E10918" s="13">
        <v>2.0</v>
      </c>
      <c r="F10918" s="12" t="s">
        <v>26851</v>
      </c>
      <c r="G10918" s="51" t="s">
        <v>26555</v>
      </c>
      <c r="H10918" s="12" t="s">
        <v>26840</v>
      </c>
      <c r="I10918" s="12" t="s">
        <v>26852</v>
      </c>
      <c r="J10918" s="114" t="s">
        <v>12159</v>
      </c>
      <c r="K10918" s="12"/>
      <c r="L10918" s="12"/>
      <c r="M10918" s="12"/>
      <c r="N10918" s="12"/>
      <c r="O10918" s="12"/>
      <c r="P10918" s="12"/>
      <c r="Q10918" s="12"/>
      <c r="R10918" s="12"/>
      <c r="S10918" s="12"/>
      <c r="T10918" s="12"/>
      <c r="U10918" s="12"/>
      <c r="V10918" s="199"/>
      <c r="W10918" s="199"/>
      <c r="X10918" s="199"/>
      <c r="Y10918" s="199"/>
      <c r="Z10918" s="199"/>
      <c r="AA10918" s="199"/>
      <c r="AB10918" s="199"/>
      <c r="AC10918" s="199"/>
      <c r="AD10918" s="199"/>
      <c r="AE10918" s="199"/>
      <c r="AF10918" s="12"/>
      <c r="AG10918" s="12"/>
      <c r="AH10918" s="12"/>
      <c r="AI10918" s="12" t="s">
        <v>14941</v>
      </c>
    </row>
    <row r="10919" ht="25.5" customHeight="1">
      <c r="A10919" s="12">
        <v>153.0</v>
      </c>
      <c r="B10919" s="12" t="s">
        <v>131</v>
      </c>
      <c r="C10919" s="8" t="s">
        <v>35</v>
      </c>
      <c r="D10919" s="102" t="s">
        <v>26553</v>
      </c>
      <c r="E10919" s="13">
        <v>2.0</v>
      </c>
      <c r="F10919" s="12" t="s">
        <v>26853</v>
      </c>
      <c r="G10919" s="51" t="s">
        <v>26555</v>
      </c>
      <c r="H10919" s="12" t="s">
        <v>26840</v>
      </c>
      <c r="I10919" s="12" t="s">
        <v>1880</v>
      </c>
      <c r="J10919" s="114" t="s">
        <v>12159</v>
      </c>
      <c r="K10919" s="12"/>
      <c r="L10919" s="12"/>
      <c r="M10919" s="12"/>
      <c r="N10919" s="12"/>
      <c r="O10919" s="12"/>
      <c r="P10919" s="12"/>
      <c r="Q10919" s="12"/>
      <c r="R10919" s="12"/>
      <c r="S10919" s="12"/>
      <c r="T10919" s="12"/>
      <c r="U10919" s="12"/>
      <c r="V10919" s="199"/>
      <c r="W10919" s="199"/>
      <c r="X10919" s="199"/>
      <c r="Y10919" s="199"/>
      <c r="Z10919" s="199"/>
      <c r="AA10919" s="199"/>
      <c r="AB10919" s="199"/>
      <c r="AC10919" s="199"/>
      <c r="AD10919" s="199"/>
      <c r="AE10919" s="199"/>
      <c r="AF10919" s="12"/>
      <c r="AG10919" s="12"/>
      <c r="AH10919" s="12"/>
      <c r="AI10919" s="12" t="s">
        <v>14941</v>
      </c>
    </row>
    <row r="10920" ht="25.5" customHeight="1">
      <c r="A10920" s="12">
        <v>154.0</v>
      </c>
      <c r="B10920" s="12" t="s">
        <v>131</v>
      </c>
      <c r="C10920" s="8" t="s">
        <v>35</v>
      </c>
      <c r="D10920" s="102" t="s">
        <v>26553</v>
      </c>
      <c r="E10920" s="13">
        <v>1.0</v>
      </c>
      <c r="F10920" s="12" t="s">
        <v>26854</v>
      </c>
      <c r="G10920" s="51" t="s">
        <v>26555</v>
      </c>
      <c r="H10920" s="12" t="s">
        <v>26840</v>
      </c>
      <c r="I10920" s="12" t="s">
        <v>1607</v>
      </c>
      <c r="J10920" s="114" t="s">
        <v>12162</v>
      </c>
      <c r="K10920" s="12"/>
      <c r="L10920" s="12"/>
      <c r="M10920" s="12"/>
      <c r="N10920" s="12"/>
      <c r="O10920" s="12"/>
      <c r="P10920" s="12"/>
      <c r="Q10920" s="12"/>
      <c r="R10920" s="12"/>
      <c r="S10920" s="12"/>
      <c r="T10920" s="12"/>
      <c r="U10920" s="12"/>
      <c r="V10920" s="199"/>
      <c r="W10920" s="199"/>
      <c r="X10920" s="199"/>
      <c r="Y10920" s="199"/>
      <c r="Z10920" s="199"/>
      <c r="AA10920" s="199"/>
      <c r="AB10920" s="199"/>
      <c r="AC10920" s="199"/>
      <c r="AD10920" s="199"/>
      <c r="AE10920" s="199"/>
      <c r="AF10920" s="12"/>
      <c r="AG10920" s="12"/>
      <c r="AH10920" s="12"/>
      <c r="AI10920" s="12" t="s">
        <v>12163</v>
      </c>
    </row>
    <row r="10921" ht="25.5" customHeight="1">
      <c r="A10921" s="12">
        <v>155.0</v>
      </c>
      <c r="B10921" s="12" t="s">
        <v>34</v>
      </c>
      <c r="C10921" s="8" t="s">
        <v>35</v>
      </c>
      <c r="D10921" s="102" t="s">
        <v>26553</v>
      </c>
      <c r="E10921" s="13">
        <v>1.0</v>
      </c>
      <c r="F10921" s="12" t="s">
        <v>26855</v>
      </c>
      <c r="G10921" s="51" t="s">
        <v>26555</v>
      </c>
      <c r="H10921" s="12" t="s">
        <v>16269</v>
      </c>
      <c r="I10921" s="12" t="s">
        <v>26856</v>
      </c>
      <c r="J10921" s="114" t="s">
        <v>26857</v>
      </c>
      <c r="K10921" s="12"/>
      <c r="L10921" s="12"/>
      <c r="M10921" s="12"/>
      <c r="N10921" s="12"/>
      <c r="O10921" s="12"/>
      <c r="P10921" s="12"/>
      <c r="Q10921" s="12"/>
      <c r="R10921" s="12"/>
      <c r="S10921" s="12"/>
      <c r="T10921" s="6"/>
      <c r="U10921" s="6"/>
      <c r="V10921" s="199"/>
      <c r="W10921" s="199"/>
      <c r="X10921" s="199"/>
      <c r="Y10921" s="199"/>
      <c r="Z10921" s="199"/>
      <c r="AA10921" s="199"/>
      <c r="AB10921" s="199"/>
      <c r="AC10921" s="199"/>
      <c r="AD10921" s="199"/>
      <c r="AE10921" s="199"/>
      <c r="AF10921" s="12"/>
      <c r="AG10921" s="12"/>
      <c r="AH10921" s="12"/>
      <c r="AI10921" s="12" t="s">
        <v>26858</v>
      </c>
    </row>
    <row r="10922" ht="25.5" customHeight="1">
      <c r="A10922" s="12">
        <v>156.0</v>
      </c>
      <c r="B10922" s="12" t="s">
        <v>34</v>
      </c>
      <c r="C10922" s="8" t="s">
        <v>35</v>
      </c>
      <c r="D10922" s="102" t="s">
        <v>26553</v>
      </c>
      <c r="E10922" s="13">
        <v>1.0</v>
      </c>
      <c r="F10922" s="12" t="s">
        <v>26859</v>
      </c>
      <c r="G10922" s="51" t="s">
        <v>26555</v>
      </c>
      <c r="H10922" s="12" t="s">
        <v>16269</v>
      </c>
      <c r="I10922" s="12" t="s">
        <v>26860</v>
      </c>
      <c r="J10922" s="114" t="s">
        <v>26857</v>
      </c>
      <c r="K10922" s="12"/>
      <c r="L10922" s="12"/>
      <c r="M10922" s="12"/>
      <c r="N10922" s="12"/>
      <c r="O10922" s="12"/>
      <c r="P10922" s="12"/>
      <c r="Q10922" s="12"/>
      <c r="R10922" s="12"/>
      <c r="S10922" s="12"/>
      <c r="T10922" s="6"/>
      <c r="U10922" s="6"/>
      <c r="V10922" s="199"/>
      <c r="W10922" s="199"/>
      <c r="X10922" s="199"/>
      <c r="Y10922" s="199"/>
      <c r="Z10922" s="199"/>
      <c r="AA10922" s="199"/>
      <c r="AB10922" s="199"/>
      <c r="AC10922" s="199"/>
      <c r="AD10922" s="199"/>
      <c r="AE10922" s="199"/>
      <c r="AF10922" s="12"/>
      <c r="AG10922" s="12"/>
      <c r="AH10922" s="12"/>
      <c r="AI10922" s="12" t="s">
        <v>26858</v>
      </c>
    </row>
    <row r="10923" ht="25.5" customHeight="1">
      <c r="A10923" s="12">
        <v>157.0</v>
      </c>
      <c r="B10923" s="12" t="s">
        <v>34</v>
      </c>
      <c r="C10923" s="8" t="s">
        <v>35</v>
      </c>
      <c r="D10923" s="102" t="s">
        <v>26553</v>
      </c>
      <c r="E10923" s="13">
        <v>1.0</v>
      </c>
      <c r="F10923" s="12" t="s">
        <v>26861</v>
      </c>
      <c r="G10923" s="51" t="s">
        <v>26555</v>
      </c>
      <c r="H10923" s="12" t="s">
        <v>16269</v>
      </c>
      <c r="I10923" s="12" t="s">
        <v>26862</v>
      </c>
      <c r="J10923" s="114" t="s">
        <v>26857</v>
      </c>
      <c r="K10923" s="12"/>
      <c r="L10923" s="12"/>
      <c r="M10923" s="12"/>
      <c r="N10923" s="12"/>
      <c r="O10923" s="12"/>
      <c r="P10923" s="12"/>
      <c r="Q10923" s="12"/>
      <c r="R10923" s="12"/>
      <c r="S10923" s="12"/>
      <c r="T10923" s="6"/>
      <c r="U10923" s="6"/>
      <c r="V10923" s="199"/>
      <c r="W10923" s="199"/>
      <c r="X10923" s="199"/>
      <c r="Y10923" s="199"/>
      <c r="Z10923" s="199"/>
      <c r="AA10923" s="199"/>
      <c r="AB10923" s="199"/>
      <c r="AC10923" s="199"/>
      <c r="AD10923" s="199"/>
      <c r="AE10923" s="199"/>
      <c r="AF10923" s="12"/>
      <c r="AG10923" s="12"/>
      <c r="AH10923" s="12"/>
      <c r="AI10923" s="12" t="s">
        <v>26858</v>
      </c>
    </row>
    <row r="10924" ht="25.5" customHeight="1">
      <c r="A10924" s="12">
        <v>158.0</v>
      </c>
      <c r="B10924" s="12" t="s">
        <v>1150</v>
      </c>
      <c r="C10924" s="8" t="s">
        <v>35</v>
      </c>
      <c r="D10924" s="102" t="s">
        <v>26553</v>
      </c>
      <c r="E10924" s="13">
        <v>1.0</v>
      </c>
      <c r="F10924" s="12" t="s">
        <v>26863</v>
      </c>
      <c r="G10924" s="51" t="s">
        <v>26555</v>
      </c>
      <c r="H10924" s="12" t="s">
        <v>26815</v>
      </c>
      <c r="I10924" s="12" t="s">
        <v>26864</v>
      </c>
      <c r="J10924" s="114" t="s">
        <v>26865</v>
      </c>
      <c r="K10924" s="12"/>
      <c r="L10924" s="12"/>
      <c r="M10924" s="12"/>
      <c r="N10924" s="12"/>
      <c r="O10924" s="12"/>
      <c r="P10924" s="12"/>
      <c r="Q10924" s="12"/>
      <c r="R10924" s="12"/>
      <c r="S10924" s="12"/>
      <c r="T10924" s="6"/>
      <c r="U10924" s="6"/>
      <c r="V10924" s="199"/>
      <c r="W10924" s="199"/>
      <c r="X10924" s="199"/>
      <c r="Y10924" s="199"/>
      <c r="Z10924" s="199"/>
      <c r="AA10924" s="199"/>
      <c r="AB10924" s="199"/>
      <c r="AC10924" s="199"/>
      <c r="AD10924" s="199"/>
      <c r="AE10924" s="199"/>
      <c r="AF10924" s="12"/>
      <c r="AG10924" s="12"/>
      <c r="AH10924" s="12"/>
      <c r="AI10924" s="12" t="s">
        <v>4896</v>
      </c>
    </row>
    <row r="10925" ht="25.5" customHeight="1">
      <c r="A10925" s="12">
        <v>159.0</v>
      </c>
      <c r="B10925" s="12" t="s">
        <v>1150</v>
      </c>
      <c r="C10925" s="8" t="s">
        <v>35</v>
      </c>
      <c r="D10925" s="102" t="s">
        <v>26553</v>
      </c>
      <c r="E10925" s="13">
        <v>1.0</v>
      </c>
      <c r="F10925" s="12" t="s">
        <v>26866</v>
      </c>
      <c r="G10925" s="51" t="s">
        <v>26555</v>
      </c>
      <c r="H10925" s="12" t="s">
        <v>26815</v>
      </c>
      <c r="I10925" s="12" t="s">
        <v>26867</v>
      </c>
      <c r="J10925" s="114" t="s">
        <v>26865</v>
      </c>
      <c r="K10925" s="12"/>
      <c r="L10925" s="12"/>
      <c r="M10925" s="12"/>
      <c r="N10925" s="12"/>
      <c r="O10925" s="12"/>
      <c r="P10925" s="12"/>
      <c r="Q10925" s="12"/>
      <c r="R10925" s="12"/>
      <c r="S10925" s="12"/>
      <c r="T10925" s="6"/>
      <c r="U10925" s="6"/>
      <c r="V10925" s="199"/>
      <c r="W10925" s="199"/>
      <c r="X10925" s="199"/>
      <c r="Y10925" s="199"/>
      <c r="Z10925" s="199"/>
      <c r="AA10925" s="199"/>
      <c r="AB10925" s="199"/>
      <c r="AC10925" s="199"/>
      <c r="AD10925" s="199"/>
      <c r="AE10925" s="199"/>
      <c r="AF10925" s="12"/>
      <c r="AG10925" s="12"/>
      <c r="AH10925" s="12"/>
      <c r="AI10925" s="12" t="s">
        <v>4896</v>
      </c>
    </row>
    <row r="10926" ht="25.5" customHeight="1">
      <c r="A10926" s="12">
        <v>160.0</v>
      </c>
      <c r="B10926" s="12" t="s">
        <v>1150</v>
      </c>
      <c r="C10926" s="8" t="s">
        <v>35</v>
      </c>
      <c r="D10926" s="102" t="s">
        <v>26553</v>
      </c>
      <c r="E10926" s="13">
        <v>1.0</v>
      </c>
      <c r="F10926" s="12" t="s">
        <v>26868</v>
      </c>
      <c r="G10926" s="51" t="s">
        <v>26555</v>
      </c>
      <c r="H10926" s="12" t="s">
        <v>26815</v>
      </c>
      <c r="I10926" s="12" t="s">
        <v>67</v>
      </c>
      <c r="J10926" s="114" t="s">
        <v>26865</v>
      </c>
      <c r="K10926" s="12"/>
      <c r="L10926" s="12"/>
      <c r="M10926" s="12"/>
      <c r="N10926" s="12"/>
      <c r="O10926" s="12"/>
      <c r="P10926" s="12"/>
      <c r="Q10926" s="12"/>
      <c r="R10926" s="12"/>
      <c r="S10926" s="12"/>
      <c r="T10926" s="6"/>
      <c r="U10926" s="6"/>
      <c r="V10926" s="199"/>
      <c r="W10926" s="199"/>
      <c r="X10926" s="199"/>
      <c r="Y10926" s="199"/>
      <c r="Z10926" s="199"/>
      <c r="AA10926" s="199"/>
      <c r="AB10926" s="199"/>
      <c r="AC10926" s="199"/>
      <c r="AD10926" s="199"/>
      <c r="AE10926" s="199"/>
      <c r="AF10926" s="12"/>
      <c r="AG10926" s="12"/>
      <c r="AH10926" s="12"/>
      <c r="AI10926" s="12" t="s">
        <v>4896</v>
      </c>
    </row>
    <row r="10927" ht="25.5" customHeight="1">
      <c r="A10927" s="12">
        <v>161.0</v>
      </c>
      <c r="B10927" s="12" t="s">
        <v>1150</v>
      </c>
      <c r="C10927" s="8" t="s">
        <v>35</v>
      </c>
      <c r="D10927" s="102" t="s">
        <v>26553</v>
      </c>
      <c r="E10927" s="13">
        <v>1.0</v>
      </c>
      <c r="F10927" s="12" t="s">
        <v>26869</v>
      </c>
      <c r="G10927" s="51" t="s">
        <v>26555</v>
      </c>
      <c r="H10927" s="12" t="s">
        <v>26815</v>
      </c>
      <c r="I10927" s="12" t="s">
        <v>26870</v>
      </c>
      <c r="J10927" s="114" t="s">
        <v>26865</v>
      </c>
      <c r="K10927" s="12"/>
      <c r="L10927" s="12"/>
      <c r="M10927" s="12"/>
      <c r="N10927" s="12"/>
      <c r="O10927" s="12"/>
      <c r="P10927" s="12"/>
      <c r="Q10927" s="12"/>
      <c r="R10927" s="12"/>
      <c r="S10927" s="12"/>
      <c r="T10927" s="6"/>
      <c r="U10927" s="6"/>
      <c r="V10927" s="199"/>
      <c r="W10927" s="199"/>
      <c r="X10927" s="199"/>
      <c r="Y10927" s="199"/>
      <c r="Z10927" s="199"/>
      <c r="AA10927" s="199"/>
      <c r="AB10927" s="199"/>
      <c r="AC10927" s="199"/>
      <c r="AD10927" s="199"/>
      <c r="AE10927" s="199"/>
      <c r="AF10927" s="12"/>
      <c r="AG10927" s="12"/>
      <c r="AH10927" s="12"/>
      <c r="AI10927" s="12" t="s">
        <v>4896</v>
      </c>
    </row>
    <row r="10928" ht="25.5" customHeight="1">
      <c r="A10928" s="12">
        <v>162.0</v>
      </c>
      <c r="B10928" s="12" t="s">
        <v>1150</v>
      </c>
      <c r="C10928" s="8" t="s">
        <v>35</v>
      </c>
      <c r="D10928" s="102" t="s">
        <v>26553</v>
      </c>
      <c r="E10928" s="13">
        <v>1.0</v>
      </c>
      <c r="F10928" s="12" t="s">
        <v>26871</v>
      </c>
      <c r="G10928" s="51" t="s">
        <v>26555</v>
      </c>
      <c r="H10928" s="12" t="s">
        <v>26815</v>
      </c>
      <c r="I10928" s="12" t="s">
        <v>16738</v>
      </c>
      <c r="J10928" s="114" t="s">
        <v>26865</v>
      </c>
      <c r="K10928" s="12"/>
      <c r="L10928" s="12"/>
      <c r="M10928" s="12"/>
      <c r="N10928" s="12"/>
      <c r="O10928" s="12"/>
      <c r="P10928" s="12"/>
      <c r="Q10928" s="12"/>
      <c r="R10928" s="12"/>
      <c r="S10928" s="12"/>
      <c r="T10928" s="6"/>
      <c r="U10928" s="6"/>
      <c r="V10928" s="199"/>
      <c r="W10928" s="199"/>
      <c r="X10928" s="199"/>
      <c r="Y10928" s="199"/>
      <c r="Z10928" s="199"/>
      <c r="AA10928" s="199"/>
      <c r="AB10928" s="199"/>
      <c r="AC10928" s="199"/>
      <c r="AD10928" s="199"/>
      <c r="AE10928" s="199"/>
      <c r="AF10928" s="12"/>
      <c r="AG10928" s="12"/>
      <c r="AH10928" s="12"/>
      <c r="AI10928" s="12" t="s">
        <v>4896</v>
      </c>
    </row>
    <row r="10929" ht="25.5" customHeight="1">
      <c r="A10929" s="12">
        <v>163.0</v>
      </c>
      <c r="B10929" s="12" t="s">
        <v>34</v>
      </c>
      <c r="C10929" s="8" t="s">
        <v>35</v>
      </c>
      <c r="D10929" s="102" t="s">
        <v>26553</v>
      </c>
      <c r="E10929" s="13">
        <v>1.0</v>
      </c>
      <c r="F10929" s="12" t="s">
        <v>26872</v>
      </c>
      <c r="G10929" s="51" t="s">
        <v>26555</v>
      </c>
      <c r="H10929" s="12" t="s">
        <v>26873</v>
      </c>
      <c r="I10929" s="12" t="s">
        <v>2610</v>
      </c>
      <c r="J10929" s="114" t="s">
        <v>26874</v>
      </c>
      <c r="K10929" s="12"/>
      <c r="L10929" s="12"/>
      <c r="M10929" s="12"/>
      <c r="N10929" s="12"/>
      <c r="O10929" s="12"/>
      <c r="P10929" s="12"/>
      <c r="Q10929" s="12"/>
      <c r="R10929" s="12"/>
      <c r="S10929" s="12"/>
      <c r="T10929" s="12"/>
      <c r="U10929" s="12"/>
      <c r="V10929" s="199"/>
      <c r="W10929" s="199"/>
      <c r="X10929" s="199"/>
      <c r="Y10929" s="199"/>
      <c r="Z10929" s="199"/>
      <c r="AA10929" s="199"/>
      <c r="AB10929" s="199"/>
      <c r="AC10929" s="199"/>
      <c r="AD10929" s="199"/>
      <c r="AE10929" s="199"/>
      <c r="AF10929" s="12"/>
      <c r="AG10929" s="12"/>
      <c r="AH10929" s="12"/>
      <c r="AI10929" s="12" t="s">
        <v>16293</v>
      </c>
    </row>
    <row r="10930" ht="25.5" customHeight="1">
      <c r="A10930" s="12">
        <v>164.0</v>
      </c>
      <c r="B10930" s="12" t="s">
        <v>34</v>
      </c>
      <c r="C10930" s="8" t="s">
        <v>35</v>
      </c>
      <c r="D10930" s="102" t="s">
        <v>26553</v>
      </c>
      <c r="E10930" s="13">
        <v>1.0</v>
      </c>
      <c r="F10930" s="12" t="s">
        <v>26875</v>
      </c>
      <c r="G10930" s="51" t="s">
        <v>26555</v>
      </c>
      <c r="H10930" s="12" t="s">
        <v>26873</v>
      </c>
      <c r="I10930" s="12" t="s">
        <v>13049</v>
      </c>
      <c r="J10930" s="114" t="s">
        <v>26874</v>
      </c>
      <c r="K10930" s="12"/>
      <c r="L10930" s="12"/>
      <c r="M10930" s="12"/>
      <c r="N10930" s="12"/>
      <c r="O10930" s="12"/>
      <c r="P10930" s="12"/>
      <c r="Q10930" s="12"/>
      <c r="R10930" s="12"/>
      <c r="S10930" s="12"/>
      <c r="T10930" s="12"/>
      <c r="U10930" s="12"/>
      <c r="V10930" s="199"/>
      <c r="W10930" s="199"/>
      <c r="X10930" s="199"/>
      <c r="Y10930" s="199"/>
      <c r="Z10930" s="199"/>
      <c r="AA10930" s="199"/>
      <c r="AB10930" s="199"/>
      <c r="AC10930" s="199"/>
      <c r="AD10930" s="199"/>
      <c r="AE10930" s="199"/>
      <c r="AF10930" s="12"/>
      <c r="AG10930" s="12"/>
      <c r="AH10930" s="12"/>
      <c r="AI10930" s="12" t="s">
        <v>16293</v>
      </c>
    </row>
    <row r="10931" ht="25.5" customHeight="1">
      <c r="A10931" s="12">
        <v>165.0</v>
      </c>
      <c r="B10931" s="12" t="s">
        <v>34</v>
      </c>
      <c r="C10931" s="8" t="s">
        <v>35</v>
      </c>
      <c r="D10931" s="102" t="s">
        <v>26553</v>
      </c>
      <c r="E10931" s="13">
        <v>1.0</v>
      </c>
      <c r="F10931" s="12" t="s">
        <v>26876</v>
      </c>
      <c r="G10931" s="51" t="s">
        <v>26555</v>
      </c>
      <c r="H10931" s="12" t="s">
        <v>26873</v>
      </c>
      <c r="I10931" s="12" t="s">
        <v>81</v>
      </c>
      <c r="J10931" s="114" t="s">
        <v>26874</v>
      </c>
      <c r="K10931" s="12"/>
      <c r="L10931" s="12"/>
      <c r="M10931" s="12"/>
      <c r="N10931" s="12"/>
      <c r="O10931" s="12"/>
      <c r="P10931" s="12"/>
      <c r="Q10931" s="12"/>
      <c r="R10931" s="12"/>
      <c r="S10931" s="12"/>
      <c r="T10931" s="12"/>
      <c r="U10931" s="12"/>
      <c r="V10931" s="199"/>
      <c r="W10931" s="199"/>
      <c r="X10931" s="199"/>
      <c r="Y10931" s="199"/>
      <c r="Z10931" s="199"/>
      <c r="AA10931" s="199"/>
      <c r="AB10931" s="199"/>
      <c r="AC10931" s="199"/>
      <c r="AD10931" s="199"/>
      <c r="AE10931" s="199"/>
      <c r="AF10931" s="12"/>
      <c r="AG10931" s="12"/>
      <c r="AH10931" s="12"/>
      <c r="AI10931" s="12" t="s">
        <v>16293</v>
      </c>
    </row>
    <row r="10932" ht="25.5" customHeight="1">
      <c r="A10932" s="12">
        <v>166.0</v>
      </c>
      <c r="B10932" s="12" t="s">
        <v>34</v>
      </c>
      <c r="C10932" s="8" t="s">
        <v>35</v>
      </c>
      <c r="D10932" s="102" t="s">
        <v>26553</v>
      </c>
      <c r="E10932" s="13">
        <v>1.0</v>
      </c>
      <c r="F10932" s="12" t="s">
        <v>26877</v>
      </c>
      <c r="G10932" s="51" t="s">
        <v>26555</v>
      </c>
      <c r="H10932" s="12" t="s">
        <v>26873</v>
      </c>
      <c r="I10932" s="12" t="s">
        <v>51</v>
      </c>
      <c r="J10932" s="114" t="s">
        <v>26874</v>
      </c>
      <c r="K10932" s="12"/>
      <c r="L10932" s="12"/>
      <c r="M10932" s="12"/>
      <c r="N10932" s="12"/>
      <c r="O10932" s="12"/>
      <c r="P10932" s="12"/>
      <c r="Q10932" s="12"/>
      <c r="R10932" s="12"/>
      <c r="S10932" s="12"/>
      <c r="T10932" s="12"/>
      <c r="U10932" s="12"/>
      <c r="V10932" s="199"/>
      <c r="W10932" s="199"/>
      <c r="X10932" s="199"/>
      <c r="Y10932" s="199"/>
      <c r="Z10932" s="199"/>
      <c r="AA10932" s="199"/>
      <c r="AB10932" s="199"/>
      <c r="AC10932" s="199"/>
      <c r="AD10932" s="199"/>
      <c r="AE10932" s="199"/>
      <c r="AF10932" s="12"/>
      <c r="AG10932" s="12"/>
      <c r="AH10932" s="12"/>
      <c r="AI10932" s="12" t="s">
        <v>16293</v>
      </c>
    </row>
    <row r="10933" ht="25.5" customHeight="1">
      <c r="A10933" s="12">
        <v>167.0</v>
      </c>
      <c r="B10933" s="12" t="s">
        <v>1057</v>
      </c>
      <c r="C10933" s="8" t="s">
        <v>35</v>
      </c>
      <c r="D10933" s="102" t="s">
        <v>26553</v>
      </c>
      <c r="E10933" s="13">
        <v>1.0</v>
      </c>
      <c r="F10933" s="12" t="s">
        <v>26878</v>
      </c>
      <c r="G10933" s="51" t="s">
        <v>26555</v>
      </c>
      <c r="H10933" s="12" t="s">
        <v>26793</v>
      </c>
      <c r="I10933" s="12" t="s">
        <v>14395</v>
      </c>
      <c r="J10933" s="114" t="s">
        <v>26879</v>
      </c>
      <c r="K10933" s="12" t="s">
        <v>15144</v>
      </c>
      <c r="L10933" s="12"/>
      <c r="M10933" s="12"/>
      <c r="N10933" s="12"/>
      <c r="O10933" s="12"/>
      <c r="P10933" s="12"/>
      <c r="Q10933" s="12"/>
      <c r="R10933" s="12"/>
      <c r="S10933" s="12"/>
      <c r="T10933" s="12"/>
      <c r="U10933" s="12"/>
      <c r="V10933" s="199"/>
      <c r="W10933" s="12" t="s">
        <v>15124</v>
      </c>
      <c r="X10933" s="199"/>
      <c r="Y10933" s="199"/>
      <c r="Z10933" s="199"/>
      <c r="AA10933" s="199"/>
      <c r="AB10933" s="199"/>
      <c r="AC10933" s="199"/>
      <c r="AD10933" s="199"/>
      <c r="AE10933" s="199"/>
      <c r="AF10933" s="199"/>
      <c r="AG10933" s="12"/>
      <c r="AH10933" s="12"/>
      <c r="AI10933" s="12" t="s">
        <v>26880</v>
      </c>
    </row>
    <row r="10934" ht="25.5" customHeight="1">
      <c r="A10934" s="12">
        <v>168.0</v>
      </c>
      <c r="B10934" s="7" t="s">
        <v>182</v>
      </c>
      <c r="C10934" s="8" t="s">
        <v>35</v>
      </c>
      <c r="D10934" s="102" t="s">
        <v>26553</v>
      </c>
      <c r="E10934" s="86">
        <v>1.0</v>
      </c>
      <c r="F10934" s="87" t="s">
        <v>26881</v>
      </c>
      <c r="G10934" s="88" t="s">
        <v>26555</v>
      </c>
      <c r="H10934" s="7" t="s">
        <v>26882</v>
      </c>
      <c r="I10934" s="6" t="s">
        <v>103</v>
      </c>
      <c r="J10934" s="46" t="s">
        <v>3627</v>
      </c>
      <c r="K10934" s="12"/>
      <c r="L10934" s="12"/>
      <c r="M10934" s="12"/>
      <c r="N10934" s="12"/>
      <c r="O10934" s="12"/>
      <c r="P10934" s="12"/>
      <c r="Q10934" s="12"/>
      <c r="R10934" s="12"/>
      <c r="S10934" s="12"/>
      <c r="T10934" s="12"/>
      <c r="U10934" s="12"/>
      <c r="V10934" s="199"/>
      <c r="W10934" s="199"/>
      <c r="X10934" s="199"/>
      <c r="Y10934" s="199"/>
      <c r="Z10934" s="199"/>
      <c r="AA10934" s="199"/>
      <c r="AB10934" s="199"/>
      <c r="AC10934" s="199"/>
      <c r="AD10934" s="199"/>
      <c r="AE10934" s="199"/>
      <c r="AF10934" s="6"/>
      <c r="AG10934" s="6"/>
      <c r="AH10934" s="6"/>
      <c r="AI10934" s="6" t="s">
        <v>3628</v>
      </c>
    </row>
    <row r="10935" ht="25.5" customHeight="1">
      <c r="A10935" s="12">
        <v>169.0</v>
      </c>
      <c r="B10935" s="7" t="s">
        <v>182</v>
      </c>
      <c r="C10935" s="8" t="s">
        <v>35</v>
      </c>
      <c r="D10935" s="102" t="s">
        <v>26553</v>
      </c>
      <c r="E10935" s="86">
        <v>1.0</v>
      </c>
      <c r="F10935" s="87" t="s">
        <v>26883</v>
      </c>
      <c r="G10935" s="88" t="s">
        <v>26555</v>
      </c>
      <c r="H10935" s="7" t="s">
        <v>26882</v>
      </c>
      <c r="I10935" s="6" t="s">
        <v>308</v>
      </c>
      <c r="J10935" s="46" t="s">
        <v>3627</v>
      </c>
      <c r="K10935" s="12"/>
      <c r="L10935" s="12"/>
      <c r="M10935" s="12"/>
      <c r="N10935" s="12"/>
      <c r="O10935" s="12"/>
      <c r="P10935" s="12"/>
      <c r="Q10935" s="12"/>
      <c r="R10935" s="12"/>
      <c r="S10935" s="12"/>
      <c r="T10935" s="12"/>
      <c r="U10935" s="12"/>
      <c r="V10935" s="199"/>
      <c r="W10935" s="199"/>
      <c r="X10935" s="199"/>
      <c r="Y10935" s="199"/>
      <c r="Z10935" s="199"/>
      <c r="AA10935" s="199"/>
      <c r="AB10935" s="199"/>
      <c r="AC10935" s="199"/>
      <c r="AD10935" s="199"/>
      <c r="AE10935" s="199"/>
      <c r="AF10935" s="6"/>
      <c r="AG10935" s="6"/>
      <c r="AH10935" s="6"/>
      <c r="AI10935" s="6" t="s">
        <v>3628</v>
      </c>
    </row>
    <row r="10936" ht="25.5" customHeight="1">
      <c r="A10936" s="12">
        <v>170.0</v>
      </c>
      <c r="B10936" s="7" t="s">
        <v>1209</v>
      </c>
      <c r="C10936" s="8" t="s">
        <v>35</v>
      </c>
      <c r="D10936" s="102" t="s">
        <v>26553</v>
      </c>
      <c r="E10936" s="13">
        <v>1.0</v>
      </c>
      <c r="F10936" s="12" t="s">
        <v>26884</v>
      </c>
      <c r="G10936" s="51" t="s">
        <v>26555</v>
      </c>
      <c r="H10936" s="12" t="s">
        <v>26885</v>
      </c>
      <c r="I10936" s="12" t="s">
        <v>51</v>
      </c>
      <c r="J10936" s="114" t="s">
        <v>19852</v>
      </c>
      <c r="K10936" s="12"/>
      <c r="L10936" s="12"/>
      <c r="M10936" s="12"/>
      <c r="N10936" s="12"/>
      <c r="O10936" s="12"/>
      <c r="P10936" s="12"/>
      <c r="Q10936" s="12"/>
      <c r="R10936" s="12"/>
      <c r="S10936" s="12"/>
      <c r="T10936" s="6"/>
      <c r="U10936" s="6"/>
      <c r="V10936" s="199"/>
      <c r="W10936" s="199"/>
      <c r="X10936" s="199"/>
      <c r="Y10936" s="199"/>
      <c r="Z10936" s="199"/>
      <c r="AA10936" s="199"/>
      <c r="AB10936" s="199"/>
      <c r="AC10936" s="199"/>
      <c r="AD10936" s="199"/>
      <c r="AE10936" s="199"/>
      <c r="AF10936" s="6"/>
      <c r="AG10936" s="6"/>
      <c r="AH10936" s="6"/>
      <c r="AI10936" s="6" t="s">
        <v>15158</v>
      </c>
    </row>
    <row r="10937" ht="25.5" customHeight="1">
      <c r="A10937" s="12">
        <v>171.0</v>
      </c>
      <c r="B10937" s="7" t="s">
        <v>1209</v>
      </c>
      <c r="C10937" s="8" t="s">
        <v>35</v>
      </c>
      <c r="D10937" s="102" t="s">
        <v>26553</v>
      </c>
      <c r="E10937" s="13">
        <v>1.0</v>
      </c>
      <c r="F10937" s="12" t="s">
        <v>26886</v>
      </c>
      <c r="G10937" s="51" t="s">
        <v>26555</v>
      </c>
      <c r="H10937" s="12" t="s">
        <v>26885</v>
      </c>
      <c r="I10937" s="12" t="s">
        <v>67</v>
      </c>
      <c r="J10937" s="114" t="s">
        <v>19852</v>
      </c>
      <c r="K10937" s="12"/>
      <c r="L10937" s="12"/>
      <c r="M10937" s="12"/>
      <c r="N10937" s="12"/>
      <c r="O10937" s="12"/>
      <c r="P10937" s="12"/>
      <c r="Q10937" s="12"/>
      <c r="R10937" s="12"/>
      <c r="S10937" s="12"/>
      <c r="T10937" s="6"/>
      <c r="U10937" s="6"/>
      <c r="V10937" s="199"/>
      <c r="W10937" s="199"/>
      <c r="X10937" s="199"/>
      <c r="Y10937" s="199"/>
      <c r="Z10937" s="199"/>
      <c r="AA10937" s="199"/>
      <c r="AB10937" s="199"/>
      <c r="AC10937" s="199"/>
      <c r="AD10937" s="199"/>
      <c r="AE10937" s="199"/>
      <c r="AF10937" s="6"/>
      <c r="AG10937" s="6"/>
      <c r="AH10937" s="6"/>
      <c r="AI10937" s="6" t="s">
        <v>15158</v>
      </c>
    </row>
    <row r="10938" ht="25.5" customHeight="1">
      <c r="A10938" s="12">
        <v>172.0</v>
      </c>
      <c r="B10938" s="7" t="s">
        <v>1209</v>
      </c>
      <c r="C10938" s="8" t="s">
        <v>35</v>
      </c>
      <c r="D10938" s="102" t="s">
        <v>26553</v>
      </c>
      <c r="E10938" s="13">
        <v>1.0</v>
      </c>
      <c r="F10938" s="12" t="s">
        <v>26887</v>
      </c>
      <c r="G10938" s="51" t="s">
        <v>26555</v>
      </c>
      <c r="H10938" s="12" t="s">
        <v>26885</v>
      </c>
      <c r="I10938" s="12" t="s">
        <v>100</v>
      </c>
      <c r="J10938" s="114" t="s">
        <v>19852</v>
      </c>
      <c r="K10938" s="12"/>
      <c r="L10938" s="12"/>
      <c r="M10938" s="12"/>
      <c r="N10938" s="12"/>
      <c r="O10938" s="12"/>
      <c r="P10938" s="12"/>
      <c r="Q10938" s="12"/>
      <c r="R10938" s="12"/>
      <c r="S10938" s="12"/>
      <c r="T10938" s="6"/>
      <c r="U10938" s="6"/>
      <c r="V10938" s="199"/>
      <c r="W10938" s="199"/>
      <c r="X10938" s="199"/>
      <c r="Y10938" s="199"/>
      <c r="Z10938" s="199"/>
      <c r="AA10938" s="199"/>
      <c r="AB10938" s="199"/>
      <c r="AC10938" s="199"/>
      <c r="AD10938" s="199"/>
      <c r="AE10938" s="199"/>
      <c r="AF10938" s="6"/>
      <c r="AG10938" s="6"/>
      <c r="AH10938" s="6"/>
      <c r="AI10938" s="6" t="s">
        <v>15158</v>
      </c>
    </row>
    <row r="10939" ht="25.5" customHeight="1">
      <c r="A10939" s="12">
        <v>173.0</v>
      </c>
      <c r="B10939" s="7" t="s">
        <v>1209</v>
      </c>
      <c r="C10939" s="8" t="s">
        <v>35</v>
      </c>
      <c r="D10939" s="102" t="s">
        <v>26553</v>
      </c>
      <c r="E10939" s="13">
        <v>1.0</v>
      </c>
      <c r="F10939" s="12" t="s">
        <v>26888</v>
      </c>
      <c r="G10939" s="51" t="s">
        <v>26555</v>
      </c>
      <c r="H10939" s="12" t="s">
        <v>26885</v>
      </c>
      <c r="I10939" s="12" t="s">
        <v>2213</v>
      </c>
      <c r="J10939" s="114" t="s">
        <v>19852</v>
      </c>
      <c r="K10939" s="12"/>
      <c r="L10939" s="12"/>
      <c r="M10939" s="12"/>
      <c r="N10939" s="12"/>
      <c r="O10939" s="12"/>
      <c r="P10939" s="12"/>
      <c r="Q10939" s="12"/>
      <c r="R10939" s="12"/>
      <c r="S10939" s="12"/>
      <c r="T10939" s="6"/>
      <c r="U10939" s="6"/>
      <c r="V10939" s="199"/>
      <c r="W10939" s="199"/>
      <c r="X10939" s="199"/>
      <c r="Y10939" s="199"/>
      <c r="Z10939" s="199"/>
      <c r="AA10939" s="199"/>
      <c r="AB10939" s="199"/>
      <c r="AC10939" s="199"/>
      <c r="AD10939" s="199"/>
      <c r="AE10939" s="199"/>
      <c r="AF10939" s="6"/>
      <c r="AG10939" s="6"/>
      <c r="AH10939" s="6"/>
      <c r="AI10939" s="6" t="s">
        <v>15158</v>
      </c>
    </row>
    <row r="10940" ht="25.5" customHeight="1">
      <c r="A10940" s="12">
        <v>174.0</v>
      </c>
      <c r="B10940" s="7" t="s">
        <v>1209</v>
      </c>
      <c r="C10940" s="8" t="s">
        <v>35</v>
      </c>
      <c r="D10940" s="102" t="s">
        <v>26553</v>
      </c>
      <c r="E10940" s="13">
        <v>1.0</v>
      </c>
      <c r="F10940" s="12" t="s">
        <v>26889</v>
      </c>
      <c r="G10940" s="51" t="s">
        <v>26555</v>
      </c>
      <c r="H10940" s="12" t="s">
        <v>26885</v>
      </c>
      <c r="I10940" s="12" t="s">
        <v>103</v>
      </c>
      <c r="J10940" s="114" t="s">
        <v>20707</v>
      </c>
      <c r="K10940" s="12"/>
      <c r="L10940" s="12"/>
      <c r="M10940" s="12"/>
      <c r="N10940" s="12"/>
      <c r="O10940" s="12"/>
      <c r="P10940" s="12"/>
      <c r="Q10940" s="12"/>
      <c r="R10940" s="12"/>
      <c r="S10940" s="12"/>
      <c r="T10940" s="12"/>
      <c r="U10940" s="12"/>
      <c r="V10940" s="199"/>
      <c r="W10940" s="199"/>
      <c r="X10940" s="199"/>
      <c r="Y10940" s="199"/>
      <c r="Z10940" s="199"/>
      <c r="AA10940" s="199"/>
      <c r="AB10940" s="199"/>
      <c r="AC10940" s="199"/>
      <c r="AD10940" s="199"/>
      <c r="AE10940" s="199"/>
      <c r="AF10940" s="12"/>
      <c r="AG10940" s="12"/>
      <c r="AH10940" s="12"/>
      <c r="AI10940" s="12" t="s">
        <v>15158</v>
      </c>
    </row>
    <row r="10941" ht="25.5" customHeight="1">
      <c r="A10941" s="12">
        <v>175.0</v>
      </c>
      <c r="B10941" s="7" t="s">
        <v>1209</v>
      </c>
      <c r="C10941" s="8" t="s">
        <v>35</v>
      </c>
      <c r="D10941" s="102" t="s">
        <v>26553</v>
      </c>
      <c r="E10941" s="13">
        <v>2.0</v>
      </c>
      <c r="F10941" s="12" t="s">
        <v>26890</v>
      </c>
      <c r="G10941" s="51" t="s">
        <v>26555</v>
      </c>
      <c r="H10941" s="12" t="s">
        <v>26885</v>
      </c>
      <c r="I10941" s="12" t="s">
        <v>26891</v>
      </c>
      <c r="J10941" s="114" t="s">
        <v>20707</v>
      </c>
      <c r="K10941" s="12"/>
      <c r="L10941" s="12"/>
      <c r="M10941" s="12"/>
      <c r="N10941" s="12"/>
      <c r="O10941" s="12"/>
      <c r="P10941" s="12"/>
      <c r="Q10941" s="12"/>
      <c r="R10941" s="12"/>
      <c r="S10941" s="12"/>
      <c r="T10941" s="12"/>
      <c r="U10941" s="12"/>
      <c r="V10941" s="199"/>
      <c r="W10941" s="199"/>
      <c r="X10941" s="199"/>
      <c r="Y10941" s="199"/>
      <c r="Z10941" s="199"/>
      <c r="AA10941" s="199"/>
      <c r="AB10941" s="199"/>
      <c r="AC10941" s="199"/>
      <c r="AD10941" s="199"/>
      <c r="AE10941" s="199"/>
      <c r="AF10941" s="12"/>
      <c r="AG10941" s="12"/>
      <c r="AH10941" s="12"/>
      <c r="AI10941" s="12" t="s">
        <v>15158</v>
      </c>
    </row>
    <row r="10942" ht="25.5" customHeight="1">
      <c r="A10942" s="12">
        <v>176.0</v>
      </c>
      <c r="B10942" s="7" t="s">
        <v>1209</v>
      </c>
      <c r="C10942" s="8" t="s">
        <v>35</v>
      </c>
      <c r="D10942" s="102" t="s">
        <v>26553</v>
      </c>
      <c r="E10942" s="13">
        <v>2.0</v>
      </c>
      <c r="F10942" s="12" t="s">
        <v>26892</v>
      </c>
      <c r="G10942" s="51" t="s">
        <v>26555</v>
      </c>
      <c r="H10942" s="12" t="s">
        <v>26885</v>
      </c>
      <c r="I10942" s="12">
        <v>223400.0</v>
      </c>
      <c r="J10942" s="114" t="s">
        <v>20707</v>
      </c>
      <c r="K10942" s="12"/>
      <c r="L10942" s="12"/>
      <c r="M10942" s="12"/>
      <c r="N10942" s="12"/>
      <c r="O10942" s="12"/>
      <c r="P10942" s="12"/>
      <c r="Q10942" s="12"/>
      <c r="R10942" s="12"/>
      <c r="S10942" s="12"/>
      <c r="T10942" s="12"/>
      <c r="U10942" s="12"/>
      <c r="V10942" s="199"/>
      <c r="W10942" s="199"/>
      <c r="X10942" s="199"/>
      <c r="Y10942" s="199"/>
      <c r="Z10942" s="199"/>
      <c r="AA10942" s="199"/>
      <c r="AB10942" s="199"/>
      <c r="AC10942" s="199"/>
      <c r="AD10942" s="199"/>
      <c r="AE10942" s="199"/>
      <c r="AF10942" s="12"/>
      <c r="AG10942" s="12"/>
      <c r="AH10942" s="12"/>
      <c r="AI10942" s="12" t="s">
        <v>15158</v>
      </c>
    </row>
    <row r="10943" ht="25.5" customHeight="1">
      <c r="A10943" s="12">
        <v>177.0</v>
      </c>
      <c r="B10943" s="7" t="s">
        <v>1209</v>
      </c>
      <c r="C10943" s="8" t="s">
        <v>35</v>
      </c>
      <c r="D10943" s="102" t="s">
        <v>26553</v>
      </c>
      <c r="E10943" s="13">
        <v>2.0</v>
      </c>
      <c r="F10943" s="12" t="s">
        <v>26893</v>
      </c>
      <c r="G10943" s="51" t="s">
        <v>26555</v>
      </c>
      <c r="H10943" s="12" t="s">
        <v>26885</v>
      </c>
      <c r="I10943" s="12">
        <v>222702.0</v>
      </c>
      <c r="J10943" s="114" t="s">
        <v>15157</v>
      </c>
      <c r="K10943" s="12"/>
      <c r="L10943" s="12"/>
      <c r="M10943" s="12"/>
      <c r="N10943" s="12"/>
      <c r="O10943" s="12"/>
      <c r="P10943" s="12"/>
      <c r="Q10943" s="12"/>
      <c r="R10943" s="12"/>
      <c r="S10943" s="12"/>
      <c r="T10943" s="12"/>
      <c r="U10943" s="12"/>
      <c r="V10943" s="199"/>
      <c r="W10943" s="199"/>
      <c r="X10943" s="199"/>
      <c r="Y10943" s="199"/>
      <c r="Z10943" s="199"/>
      <c r="AA10943" s="199"/>
      <c r="AB10943" s="199"/>
      <c r="AC10943" s="199"/>
      <c r="AD10943" s="199"/>
      <c r="AE10943" s="199"/>
      <c r="AF10943" s="12"/>
      <c r="AG10943" s="12"/>
      <c r="AH10943" s="12"/>
      <c r="AI10943" s="12" t="s">
        <v>15158</v>
      </c>
    </row>
    <row r="10944" ht="25.5" customHeight="1">
      <c r="A10944" s="12">
        <v>178.0</v>
      </c>
      <c r="B10944" s="7" t="s">
        <v>1209</v>
      </c>
      <c r="C10944" s="8" t="s">
        <v>35</v>
      </c>
      <c r="D10944" s="102" t="s">
        <v>26553</v>
      </c>
      <c r="E10944" s="13">
        <v>2.0</v>
      </c>
      <c r="F10944" s="12" t="s">
        <v>26894</v>
      </c>
      <c r="G10944" s="51" t="s">
        <v>26555</v>
      </c>
      <c r="H10944" s="12" t="s">
        <v>26885</v>
      </c>
      <c r="I10944" s="12">
        <v>222708.0</v>
      </c>
      <c r="J10944" s="114" t="s">
        <v>19854</v>
      </c>
      <c r="K10944" s="12"/>
      <c r="L10944" s="12"/>
      <c r="M10944" s="12"/>
      <c r="N10944" s="12"/>
      <c r="O10944" s="12"/>
      <c r="P10944" s="12"/>
      <c r="Q10944" s="12"/>
      <c r="R10944" s="12"/>
      <c r="S10944" s="12"/>
      <c r="T10944" s="6"/>
      <c r="U10944" s="6"/>
      <c r="V10944" s="199"/>
      <c r="W10944" s="199"/>
      <c r="X10944" s="199"/>
      <c r="Y10944" s="199"/>
      <c r="Z10944" s="199"/>
      <c r="AA10944" s="199"/>
      <c r="AB10944" s="199"/>
      <c r="AC10944" s="199"/>
      <c r="AD10944" s="199"/>
      <c r="AE10944" s="199"/>
      <c r="AF10944" s="6"/>
      <c r="AG10944" s="6"/>
      <c r="AH10944" s="6"/>
      <c r="AI10944" s="6" t="s">
        <v>15158</v>
      </c>
    </row>
    <row r="10945" ht="25.5" customHeight="1">
      <c r="A10945" s="12">
        <v>179.0</v>
      </c>
      <c r="B10945" s="12" t="s">
        <v>119</v>
      </c>
      <c r="C10945" s="8" t="s">
        <v>35</v>
      </c>
      <c r="D10945" s="102" t="s">
        <v>26553</v>
      </c>
      <c r="E10945" s="13">
        <v>2.0</v>
      </c>
      <c r="F10945" s="12" t="s">
        <v>26895</v>
      </c>
      <c r="G10945" s="51" t="s">
        <v>26555</v>
      </c>
      <c r="H10945" s="12" t="s">
        <v>26896</v>
      </c>
      <c r="I10945" s="12" t="s">
        <v>1439</v>
      </c>
      <c r="J10945" s="114" t="s">
        <v>1206</v>
      </c>
      <c r="K10945" s="12"/>
      <c r="L10945" s="12"/>
      <c r="M10945" s="12"/>
      <c r="N10945" s="12"/>
      <c r="O10945" s="12"/>
      <c r="P10945" s="12"/>
      <c r="Q10945" s="12"/>
      <c r="R10945" s="12"/>
      <c r="S10945" s="12"/>
      <c r="T10945" s="12"/>
      <c r="U10945" s="12"/>
      <c r="V10945" s="199"/>
      <c r="W10945" s="199"/>
      <c r="X10945" s="199"/>
      <c r="Y10945" s="199"/>
      <c r="Z10945" s="199"/>
      <c r="AA10945" s="199"/>
      <c r="AB10945" s="199"/>
      <c r="AC10945" s="199"/>
      <c r="AD10945" s="199"/>
      <c r="AE10945" s="199"/>
      <c r="AF10945" s="199"/>
      <c r="AG10945" s="12"/>
      <c r="AH10945" s="12"/>
      <c r="AI10945" s="12" t="s">
        <v>1207</v>
      </c>
    </row>
    <row r="10946" ht="25.5" customHeight="1">
      <c r="A10946" s="12">
        <v>180.0</v>
      </c>
      <c r="B10946" s="12" t="s">
        <v>119</v>
      </c>
      <c r="C10946" s="8" t="s">
        <v>35</v>
      </c>
      <c r="D10946" s="102" t="s">
        <v>26553</v>
      </c>
      <c r="E10946" s="13">
        <v>2.0</v>
      </c>
      <c r="F10946" s="12" t="s">
        <v>26897</v>
      </c>
      <c r="G10946" s="51" t="s">
        <v>26555</v>
      </c>
      <c r="H10946" s="12" t="s">
        <v>26896</v>
      </c>
      <c r="I10946" s="12" t="s">
        <v>13071</v>
      </c>
      <c r="J10946" s="114" t="s">
        <v>1206</v>
      </c>
      <c r="K10946" s="12"/>
      <c r="L10946" s="12"/>
      <c r="M10946" s="12"/>
      <c r="N10946" s="12"/>
      <c r="O10946" s="12"/>
      <c r="P10946" s="12"/>
      <c r="Q10946" s="12"/>
      <c r="R10946" s="12"/>
      <c r="S10946" s="12"/>
      <c r="T10946" s="12"/>
      <c r="U10946" s="12"/>
      <c r="V10946" s="199"/>
      <c r="W10946" s="199"/>
      <c r="X10946" s="199"/>
      <c r="Y10946" s="199"/>
      <c r="Z10946" s="199"/>
      <c r="AA10946" s="199"/>
      <c r="AB10946" s="199"/>
      <c r="AC10946" s="199"/>
      <c r="AD10946" s="199"/>
      <c r="AE10946" s="199"/>
      <c r="AF10946" s="199"/>
      <c r="AG10946" s="12"/>
      <c r="AH10946" s="12"/>
      <c r="AI10946" s="12" t="s">
        <v>1207</v>
      </c>
    </row>
    <row r="10947" ht="25.5" customHeight="1">
      <c r="A10947" s="12">
        <v>181.0</v>
      </c>
      <c r="B10947" s="7" t="s">
        <v>1209</v>
      </c>
      <c r="C10947" s="8" t="s">
        <v>35</v>
      </c>
      <c r="D10947" s="102" t="s">
        <v>26553</v>
      </c>
      <c r="E10947" s="13">
        <v>1.0</v>
      </c>
      <c r="F10947" s="12" t="s">
        <v>26898</v>
      </c>
      <c r="G10947" s="51" t="s">
        <v>26555</v>
      </c>
      <c r="H10947" s="12" t="s">
        <v>26899</v>
      </c>
      <c r="I10947" s="12" t="s">
        <v>11007</v>
      </c>
      <c r="J10947" s="114" t="s">
        <v>13145</v>
      </c>
      <c r="K10947" s="12"/>
      <c r="L10947" s="12"/>
      <c r="M10947" s="12"/>
      <c r="N10947" s="12"/>
      <c r="O10947" s="12"/>
      <c r="P10947" s="12"/>
      <c r="Q10947" s="12"/>
      <c r="R10947" s="12"/>
      <c r="S10947" s="12"/>
      <c r="T10947" s="12"/>
      <c r="U10947" s="12"/>
      <c r="V10947" s="199"/>
      <c r="W10947" s="199"/>
      <c r="X10947" s="199"/>
      <c r="Y10947" s="199"/>
      <c r="Z10947" s="199"/>
      <c r="AA10947" s="199"/>
      <c r="AB10947" s="199"/>
      <c r="AC10947" s="199"/>
      <c r="AD10947" s="199"/>
      <c r="AE10947" s="199"/>
      <c r="AF10947" s="199"/>
      <c r="AG10947" s="12"/>
      <c r="AH10947" s="12"/>
      <c r="AI10947" s="12" t="s">
        <v>13146</v>
      </c>
    </row>
    <row r="10948" ht="25.5" customHeight="1">
      <c r="A10948" s="12">
        <v>182.0</v>
      </c>
      <c r="B10948" s="14" t="s">
        <v>119</v>
      </c>
      <c r="C10948" s="8" t="s">
        <v>35</v>
      </c>
      <c r="D10948" s="102" t="s">
        <v>26553</v>
      </c>
      <c r="E10948" s="9">
        <v>1.0</v>
      </c>
      <c r="F10948" s="87" t="s">
        <v>26900</v>
      </c>
      <c r="G10948" s="88" t="s">
        <v>26555</v>
      </c>
      <c r="H10948" s="6" t="s">
        <v>26901</v>
      </c>
      <c r="I10948" s="6" t="s">
        <v>8030</v>
      </c>
      <c r="J10948" s="6" t="s">
        <v>2292</v>
      </c>
      <c r="K10948" s="12"/>
      <c r="L10948" s="12"/>
      <c r="M10948" s="12"/>
      <c r="N10948" s="12"/>
      <c r="O10948" s="12"/>
      <c r="P10948" s="12"/>
      <c r="Q10948" s="12"/>
      <c r="R10948" s="12"/>
      <c r="S10948" s="12"/>
      <c r="T10948" s="12"/>
      <c r="U10948" s="12"/>
      <c r="V10948" s="199"/>
      <c r="W10948" s="199"/>
      <c r="X10948" s="199"/>
      <c r="Y10948" s="199"/>
      <c r="Z10948" s="199"/>
      <c r="AA10948" s="199"/>
      <c r="AB10948" s="199"/>
      <c r="AC10948" s="199"/>
      <c r="AD10948" s="199"/>
      <c r="AE10948" s="199"/>
      <c r="AF10948" s="199"/>
      <c r="AG10948" s="12"/>
      <c r="AH10948" s="12"/>
      <c r="AI10948" s="12" t="s">
        <v>2293</v>
      </c>
    </row>
    <row r="10949" ht="25.5" customHeight="1">
      <c r="A10949" s="12">
        <v>183.0</v>
      </c>
      <c r="B10949" s="14" t="s">
        <v>119</v>
      </c>
      <c r="C10949" s="8" t="s">
        <v>35</v>
      </c>
      <c r="D10949" s="102" t="s">
        <v>26553</v>
      </c>
      <c r="E10949" s="9">
        <v>2.0</v>
      </c>
      <c r="F10949" s="87" t="s">
        <v>26902</v>
      </c>
      <c r="G10949" s="88" t="s">
        <v>26555</v>
      </c>
      <c r="H10949" s="6" t="s">
        <v>26901</v>
      </c>
      <c r="I10949" s="6" t="s">
        <v>8908</v>
      </c>
      <c r="J10949" s="6" t="s">
        <v>2292</v>
      </c>
      <c r="K10949" s="12"/>
      <c r="L10949" s="12"/>
      <c r="M10949" s="12"/>
      <c r="N10949" s="12"/>
      <c r="O10949" s="12"/>
      <c r="P10949" s="12"/>
      <c r="Q10949" s="12"/>
      <c r="R10949" s="12"/>
      <c r="S10949" s="12"/>
      <c r="T10949" s="12"/>
      <c r="U10949" s="12"/>
      <c r="V10949" s="199"/>
      <c r="W10949" s="199"/>
      <c r="X10949" s="199"/>
      <c r="Y10949" s="199"/>
      <c r="Z10949" s="199"/>
      <c r="AA10949" s="199"/>
      <c r="AB10949" s="199"/>
      <c r="AC10949" s="199"/>
      <c r="AD10949" s="199"/>
      <c r="AE10949" s="199"/>
      <c r="AF10949" s="199"/>
      <c r="AG10949" s="12"/>
      <c r="AH10949" s="12"/>
      <c r="AI10949" s="12" t="s">
        <v>2293</v>
      </c>
    </row>
    <row r="10950" ht="25.5" customHeight="1">
      <c r="A10950" s="12">
        <v>184.0</v>
      </c>
      <c r="B10950" s="7" t="s">
        <v>1209</v>
      </c>
      <c r="C10950" s="8" t="s">
        <v>35</v>
      </c>
      <c r="D10950" s="102" t="s">
        <v>26553</v>
      </c>
      <c r="E10950" s="13">
        <v>1.0</v>
      </c>
      <c r="F10950" s="12" t="s">
        <v>26903</v>
      </c>
      <c r="G10950" s="51" t="s">
        <v>26555</v>
      </c>
      <c r="H10950" s="12" t="s">
        <v>14762</v>
      </c>
      <c r="I10950" s="12" t="s">
        <v>834</v>
      </c>
      <c r="J10950" s="114" t="s">
        <v>11784</v>
      </c>
      <c r="K10950" s="12"/>
      <c r="L10950" s="12"/>
      <c r="M10950" s="12"/>
      <c r="N10950" s="12"/>
      <c r="O10950" s="12"/>
      <c r="P10950" s="12"/>
      <c r="Q10950" s="12"/>
      <c r="R10950" s="12"/>
      <c r="S10950" s="12"/>
      <c r="T10950" s="12"/>
      <c r="U10950" s="12"/>
      <c r="V10950" s="199"/>
      <c r="W10950" s="199"/>
      <c r="X10950" s="199"/>
      <c r="Y10950" s="199"/>
      <c r="Z10950" s="199"/>
      <c r="AA10950" s="199"/>
      <c r="AB10950" s="199"/>
      <c r="AC10950" s="199"/>
      <c r="AD10950" s="199"/>
      <c r="AE10950" s="199"/>
      <c r="AF10950" s="199"/>
      <c r="AG10950" s="12"/>
      <c r="AH10950" s="12"/>
      <c r="AI10950" s="12" t="s">
        <v>11785</v>
      </c>
    </row>
    <row r="10951" ht="25.5" customHeight="1">
      <c r="A10951" s="12">
        <v>185.0</v>
      </c>
      <c r="B10951" s="12" t="s">
        <v>943</v>
      </c>
      <c r="C10951" s="8" t="s">
        <v>35</v>
      </c>
      <c r="D10951" s="102" t="s">
        <v>26553</v>
      </c>
      <c r="E10951" s="13">
        <v>1.0</v>
      </c>
      <c r="F10951" s="12" t="s">
        <v>26904</v>
      </c>
      <c r="G10951" s="51" t="s">
        <v>26555</v>
      </c>
      <c r="H10951" s="12" t="s">
        <v>15200</v>
      </c>
      <c r="I10951" s="12" t="s">
        <v>3384</v>
      </c>
      <c r="J10951" s="114" t="s">
        <v>26905</v>
      </c>
      <c r="K10951" s="12"/>
      <c r="L10951" s="12"/>
      <c r="M10951" s="12"/>
      <c r="N10951" s="12"/>
      <c r="O10951" s="12"/>
      <c r="P10951" s="12"/>
      <c r="Q10951" s="12"/>
      <c r="R10951" s="12"/>
      <c r="S10951" s="12"/>
      <c r="T10951" s="12"/>
      <c r="U10951" s="12"/>
      <c r="V10951" s="199"/>
      <c r="W10951" s="199"/>
      <c r="X10951" s="199"/>
      <c r="Y10951" s="199"/>
      <c r="Z10951" s="199"/>
      <c r="AA10951" s="199"/>
      <c r="AB10951" s="199"/>
      <c r="AC10951" s="199"/>
      <c r="AD10951" s="199"/>
      <c r="AE10951" s="199"/>
      <c r="AF10951" s="199"/>
      <c r="AG10951" s="12"/>
      <c r="AH10951" s="12"/>
      <c r="AI10951" s="12" t="s">
        <v>11757</v>
      </c>
    </row>
    <row r="10952" ht="25.5" customHeight="1">
      <c r="A10952" s="12">
        <v>186.0</v>
      </c>
      <c r="B10952" s="12" t="s">
        <v>943</v>
      </c>
      <c r="C10952" s="8" t="s">
        <v>35</v>
      </c>
      <c r="D10952" s="102" t="s">
        <v>26553</v>
      </c>
      <c r="E10952" s="13">
        <v>1.0</v>
      </c>
      <c r="F10952" s="12" t="s">
        <v>26906</v>
      </c>
      <c r="G10952" s="51" t="s">
        <v>26555</v>
      </c>
      <c r="H10952" s="12" t="s">
        <v>26907</v>
      </c>
      <c r="I10952" s="12" t="s">
        <v>308</v>
      </c>
      <c r="J10952" s="114" t="s">
        <v>26908</v>
      </c>
      <c r="K10952" s="12"/>
      <c r="L10952" s="12"/>
      <c r="M10952" s="12"/>
      <c r="N10952" s="12"/>
      <c r="O10952" s="12"/>
      <c r="P10952" s="12"/>
      <c r="Q10952" s="12"/>
      <c r="R10952" s="12"/>
      <c r="S10952" s="12"/>
      <c r="T10952" s="12"/>
      <c r="U10952" s="12"/>
      <c r="V10952" s="199"/>
      <c r="W10952" s="199"/>
      <c r="X10952" s="199"/>
      <c r="Y10952" s="199"/>
      <c r="Z10952" s="199"/>
      <c r="AA10952" s="199"/>
      <c r="AB10952" s="199"/>
      <c r="AC10952" s="199"/>
      <c r="AD10952" s="199"/>
      <c r="AE10952" s="199"/>
      <c r="AF10952" s="199"/>
      <c r="AG10952" s="199"/>
      <c r="AH10952" s="12"/>
      <c r="AI10952" s="12" t="s">
        <v>26909</v>
      </c>
    </row>
    <row r="10953" ht="25.5" customHeight="1">
      <c r="A10953" s="12">
        <v>187.0</v>
      </c>
      <c r="B10953" s="12" t="s">
        <v>943</v>
      </c>
      <c r="C10953" s="8" t="s">
        <v>35</v>
      </c>
      <c r="D10953" s="102" t="s">
        <v>26553</v>
      </c>
      <c r="E10953" s="13">
        <v>1.0</v>
      </c>
      <c r="F10953" s="12" t="s">
        <v>26910</v>
      </c>
      <c r="G10953" s="51" t="s">
        <v>26555</v>
      </c>
      <c r="H10953" s="12" t="s">
        <v>26907</v>
      </c>
      <c r="I10953" s="12" t="s">
        <v>51</v>
      </c>
      <c r="J10953" s="114" t="s">
        <v>26908</v>
      </c>
      <c r="K10953" s="12"/>
      <c r="L10953" s="12"/>
      <c r="M10953" s="12"/>
      <c r="N10953" s="12"/>
      <c r="O10953" s="12"/>
      <c r="P10953" s="12"/>
      <c r="Q10953" s="12"/>
      <c r="R10953" s="12"/>
      <c r="S10953" s="12"/>
      <c r="T10953" s="12"/>
      <c r="U10953" s="12"/>
      <c r="V10953" s="199"/>
      <c r="W10953" s="199"/>
      <c r="X10953" s="199"/>
      <c r="Y10953" s="199"/>
      <c r="Z10953" s="199"/>
      <c r="AA10953" s="199"/>
      <c r="AB10953" s="199"/>
      <c r="AC10953" s="199"/>
      <c r="AD10953" s="199"/>
      <c r="AE10953" s="199"/>
      <c r="AF10953" s="199"/>
      <c r="AG10953" s="199"/>
      <c r="AH10953" s="12"/>
      <c r="AI10953" s="12" t="s">
        <v>26909</v>
      </c>
    </row>
    <row r="10954" ht="25.5" customHeight="1">
      <c r="A10954" s="12">
        <v>188.0</v>
      </c>
      <c r="B10954" s="12" t="s">
        <v>943</v>
      </c>
      <c r="C10954" s="8" t="s">
        <v>35</v>
      </c>
      <c r="D10954" s="102" t="s">
        <v>26553</v>
      </c>
      <c r="E10954" s="13">
        <v>1.0</v>
      </c>
      <c r="F10954" s="12" t="s">
        <v>26911</v>
      </c>
      <c r="G10954" s="51" t="s">
        <v>26555</v>
      </c>
      <c r="H10954" s="12" t="s">
        <v>26912</v>
      </c>
      <c r="I10954" s="12" t="s">
        <v>308</v>
      </c>
      <c r="J10954" s="114" t="s">
        <v>26913</v>
      </c>
      <c r="K10954" s="12"/>
      <c r="L10954" s="12"/>
      <c r="M10954" s="12"/>
      <c r="N10954" s="12"/>
      <c r="O10954" s="12"/>
      <c r="P10954" s="12"/>
      <c r="Q10954" s="12"/>
      <c r="R10954" s="12"/>
      <c r="S10954" s="12"/>
      <c r="T10954" s="12"/>
      <c r="U10954" s="12"/>
      <c r="V10954" s="199"/>
      <c r="W10954" s="199"/>
      <c r="X10954" s="199"/>
      <c r="Y10954" s="199"/>
      <c r="Z10954" s="199"/>
      <c r="AA10954" s="199"/>
      <c r="AB10954" s="199"/>
      <c r="AC10954" s="199"/>
      <c r="AD10954" s="199"/>
      <c r="AE10954" s="199"/>
      <c r="AF10954" s="199"/>
      <c r="AG10954" s="199"/>
      <c r="AH10954" s="12"/>
      <c r="AI10954" s="12" t="s">
        <v>13189</v>
      </c>
    </row>
    <row r="10955" ht="25.5" customHeight="1">
      <c r="A10955" s="12">
        <v>189.0</v>
      </c>
      <c r="B10955" s="12" t="s">
        <v>943</v>
      </c>
      <c r="C10955" s="8" t="s">
        <v>35</v>
      </c>
      <c r="D10955" s="102" t="s">
        <v>26553</v>
      </c>
      <c r="E10955" s="13">
        <v>1.0</v>
      </c>
      <c r="F10955" s="12" t="s">
        <v>26914</v>
      </c>
      <c r="G10955" s="51" t="s">
        <v>26555</v>
      </c>
      <c r="H10955" s="12" t="s">
        <v>26912</v>
      </c>
      <c r="I10955" s="12" t="s">
        <v>322</v>
      </c>
      <c r="J10955" s="114" t="s">
        <v>26913</v>
      </c>
      <c r="K10955" s="12"/>
      <c r="L10955" s="12"/>
      <c r="M10955" s="12"/>
      <c r="N10955" s="12"/>
      <c r="O10955" s="12"/>
      <c r="P10955" s="12"/>
      <c r="Q10955" s="12"/>
      <c r="R10955" s="12"/>
      <c r="S10955" s="12"/>
      <c r="T10955" s="12"/>
      <c r="U10955" s="12"/>
      <c r="V10955" s="199"/>
      <c r="W10955" s="199"/>
      <c r="X10955" s="199"/>
      <c r="Y10955" s="199"/>
      <c r="Z10955" s="199"/>
      <c r="AA10955" s="199"/>
      <c r="AB10955" s="199"/>
      <c r="AC10955" s="199"/>
      <c r="AD10955" s="199"/>
      <c r="AE10955" s="199"/>
      <c r="AF10955" s="199"/>
      <c r="AG10955" s="199"/>
      <c r="AH10955" s="12"/>
      <c r="AI10955" s="12" t="s">
        <v>13189</v>
      </c>
    </row>
    <row r="10956" ht="25.5" customHeight="1">
      <c r="A10956" s="12">
        <v>190.0</v>
      </c>
      <c r="B10956" s="12" t="s">
        <v>943</v>
      </c>
      <c r="C10956" s="8" t="s">
        <v>35</v>
      </c>
      <c r="D10956" s="102" t="s">
        <v>26553</v>
      </c>
      <c r="E10956" s="13">
        <v>1.0</v>
      </c>
      <c r="F10956" s="12" t="s">
        <v>26915</v>
      </c>
      <c r="G10956" s="51" t="s">
        <v>26555</v>
      </c>
      <c r="H10956" s="12" t="s">
        <v>26916</v>
      </c>
      <c r="I10956" s="12" t="s">
        <v>51</v>
      </c>
      <c r="J10956" s="114" t="s">
        <v>26917</v>
      </c>
      <c r="K10956" s="12"/>
      <c r="L10956" s="12"/>
      <c r="M10956" s="12"/>
      <c r="N10956" s="12"/>
      <c r="O10956" s="12"/>
      <c r="P10956" s="12"/>
      <c r="Q10956" s="12"/>
      <c r="R10956" s="12"/>
      <c r="S10956" s="12"/>
      <c r="T10956" s="12"/>
      <c r="U10956" s="12"/>
      <c r="V10956" s="199"/>
      <c r="W10956" s="199"/>
      <c r="X10956" s="199"/>
      <c r="Y10956" s="199"/>
      <c r="Z10956" s="199"/>
      <c r="AA10956" s="199"/>
      <c r="AB10956" s="199"/>
      <c r="AC10956" s="199"/>
      <c r="AD10956" s="199"/>
      <c r="AE10956" s="199"/>
      <c r="AF10956" s="199"/>
      <c r="AG10956" s="199"/>
      <c r="AH10956" s="12"/>
      <c r="AI10956" s="12" t="s">
        <v>25179</v>
      </c>
    </row>
    <row r="10957" ht="25.5" customHeight="1">
      <c r="A10957" s="12">
        <v>191.0</v>
      </c>
      <c r="B10957" s="12" t="s">
        <v>943</v>
      </c>
      <c r="C10957" s="8" t="s">
        <v>35</v>
      </c>
      <c r="D10957" s="102" t="s">
        <v>26553</v>
      </c>
      <c r="E10957" s="13">
        <v>1.0</v>
      </c>
      <c r="F10957" s="12" t="s">
        <v>26918</v>
      </c>
      <c r="G10957" s="51" t="s">
        <v>26555</v>
      </c>
      <c r="H10957" s="12" t="s">
        <v>26919</v>
      </c>
      <c r="I10957" s="12" t="s">
        <v>308</v>
      </c>
      <c r="J10957" s="114" t="s">
        <v>26920</v>
      </c>
      <c r="K10957" s="12"/>
      <c r="L10957" s="12"/>
      <c r="M10957" s="12"/>
      <c r="N10957" s="12"/>
      <c r="O10957" s="12"/>
      <c r="P10957" s="12"/>
      <c r="Q10957" s="12"/>
      <c r="R10957" s="12"/>
      <c r="S10957" s="12"/>
      <c r="T10957" s="12"/>
      <c r="U10957" s="12"/>
      <c r="V10957" s="199"/>
      <c r="W10957" s="199"/>
      <c r="X10957" s="199"/>
      <c r="Y10957" s="199"/>
      <c r="Z10957" s="199"/>
      <c r="AA10957" s="199"/>
      <c r="AB10957" s="199"/>
      <c r="AC10957" s="199"/>
      <c r="AD10957" s="199"/>
      <c r="AE10957" s="199"/>
      <c r="AF10957" s="199"/>
      <c r="AG10957" s="199"/>
      <c r="AH10957" s="12"/>
      <c r="AI10957" s="12" t="s">
        <v>25179</v>
      </c>
    </row>
    <row r="10958" ht="25.5" customHeight="1">
      <c r="A10958" s="12">
        <v>192.0</v>
      </c>
      <c r="B10958" s="12" t="s">
        <v>943</v>
      </c>
      <c r="C10958" s="8" t="s">
        <v>35</v>
      </c>
      <c r="D10958" s="102" t="s">
        <v>26553</v>
      </c>
      <c r="E10958" s="13">
        <v>1.0</v>
      </c>
      <c r="F10958" s="12" t="s">
        <v>26921</v>
      </c>
      <c r="G10958" s="51" t="s">
        <v>26555</v>
      </c>
      <c r="H10958" s="12" t="s">
        <v>26922</v>
      </c>
      <c r="I10958" s="12" t="s">
        <v>26682</v>
      </c>
      <c r="J10958" s="114" t="s">
        <v>26923</v>
      </c>
      <c r="K10958" s="12"/>
      <c r="L10958" s="12"/>
      <c r="M10958" s="12"/>
      <c r="N10958" s="12"/>
      <c r="O10958" s="12"/>
      <c r="P10958" s="12"/>
      <c r="Q10958" s="12"/>
      <c r="R10958" s="12"/>
      <c r="S10958" s="12"/>
      <c r="T10958" s="12"/>
      <c r="U10958" s="12"/>
      <c r="V10958" s="199"/>
      <c r="W10958" s="199"/>
      <c r="X10958" s="199"/>
      <c r="Y10958" s="199"/>
      <c r="Z10958" s="199"/>
      <c r="AA10958" s="199"/>
      <c r="AB10958" s="199"/>
      <c r="AC10958" s="199"/>
      <c r="AD10958" s="199"/>
      <c r="AE10958" s="199"/>
      <c r="AF10958" s="199"/>
      <c r="AG10958" s="199"/>
      <c r="AH10958" s="12"/>
      <c r="AI10958" s="12" t="s">
        <v>8441</v>
      </c>
    </row>
    <row r="10959" ht="25.5" customHeight="1">
      <c r="A10959" s="12">
        <v>193.0</v>
      </c>
      <c r="B10959" s="12" t="s">
        <v>34</v>
      </c>
      <c r="C10959" s="8" t="s">
        <v>35</v>
      </c>
      <c r="D10959" s="102" t="s">
        <v>26553</v>
      </c>
      <c r="E10959" s="13">
        <v>1.0</v>
      </c>
      <c r="F10959" s="12" t="s">
        <v>26924</v>
      </c>
      <c r="G10959" s="51" t="s">
        <v>26555</v>
      </c>
      <c r="H10959" s="12" t="s">
        <v>26925</v>
      </c>
      <c r="I10959" s="12" t="s">
        <v>24963</v>
      </c>
      <c r="J10959" s="114" t="s">
        <v>26926</v>
      </c>
      <c r="K10959" s="12"/>
      <c r="L10959" s="12"/>
      <c r="M10959" s="12"/>
      <c r="N10959" s="12"/>
      <c r="O10959" s="12"/>
      <c r="P10959" s="12"/>
      <c r="Q10959" s="12"/>
      <c r="R10959" s="12"/>
      <c r="S10959" s="12"/>
      <c r="T10959" s="12"/>
      <c r="U10959" s="12"/>
      <c r="V10959" s="199"/>
      <c r="W10959" s="199"/>
      <c r="X10959" s="199"/>
      <c r="Y10959" s="199"/>
      <c r="Z10959" s="199"/>
      <c r="AA10959" s="199"/>
      <c r="AB10959" s="199"/>
      <c r="AC10959" s="199"/>
      <c r="AD10959" s="199"/>
      <c r="AE10959" s="199"/>
      <c r="AF10959" s="199"/>
      <c r="AG10959" s="199"/>
      <c r="AH10959" s="12"/>
      <c r="AI10959" s="12" t="s">
        <v>26927</v>
      </c>
    </row>
    <row r="10960" ht="25.5" customHeight="1">
      <c r="A10960" s="12">
        <v>194.0</v>
      </c>
      <c r="B10960" s="12" t="s">
        <v>34</v>
      </c>
      <c r="C10960" s="8" t="s">
        <v>35</v>
      </c>
      <c r="D10960" s="102" t="s">
        <v>26553</v>
      </c>
      <c r="E10960" s="13">
        <v>1.0</v>
      </c>
      <c r="F10960" s="12" t="s">
        <v>26928</v>
      </c>
      <c r="G10960" s="51" t="s">
        <v>26555</v>
      </c>
      <c r="H10960" s="12" t="s">
        <v>26925</v>
      </c>
      <c r="I10960" s="12" t="s">
        <v>26929</v>
      </c>
      <c r="J10960" s="114" t="s">
        <v>26926</v>
      </c>
      <c r="K10960" s="12"/>
      <c r="L10960" s="12"/>
      <c r="M10960" s="12"/>
      <c r="N10960" s="12"/>
      <c r="O10960" s="12"/>
      <c r="P10960" s="12"/>
      <c r="Q10960" s="12"/>
      <c r="R10960" s="12"/>
      <c r="S10960" s="12"/>
      <c r="T10960" s="12"/>
      <c r="U10960" s="12"/>
      <c r="V10960" s="199"/>
      <c r="W10960" s="199"/>
      <c r="X10960" s="199"/>
      <c r="Y10960" s="199"/>
      <c r="Z10960" s="199"/>
      <c r="AA10960" s="199"/>
      <c r="AB10960" s="199"/>
      <c r="AC10960" s="199"/>
      <c r="AD10960" s="199"/>
      <c r="AE10960" s="199"/>
      <c r="AF10960" s="199"/>
      <c r="AG10960" s="199"/>
      <c r="AH10960" s="12"/>
      <c r="AI10960" s="12" t="s">
        <v>26927</v>
      </c>
    </row>
    <row r="10961" ht="25.5" customHeight="1">
      <c r="A10961" s="12">
        <v>195.0</v>
      </c>
      <c r="B10961" s="12" t="s">
        <v>34</v>
      </c>
      <c r="C10961" s="8" t="s">
        <v>35</v>
      </c>
      <c r="D10961" s="102" t="s">
        <v>26553</v>
      </c>
      <c r="E10961" s="13">
        <v>2.0</v>
      </c>
      <c r="F10961" s="12" t="s">
        <v>26930</v>
      </c>
      <c r="G10961" s="51" t="s">
        <v>26555</v>
      </c>
      <c r="H10961" s="12" t="s">
        <v>26925</v>
      </c>
      <c r="I10961" s="12" t="s">
        <v>10610</v>
      </c>
      <c r="J10961" s="114" t="s">
        <v>26926</v>
      </c>
      <c r="K10961" s="12"/>
      <c r="L10961" s="12"/>
      <c r="M10961" s="12"/>
      <c r="N10961" s="12"/>
      <c r="O10961" s="12"/>
      <c r="P10961" s="12"/>
      <c r="Q10961" s="12"/>
      <c r="R10961" s="12"/>
      <c r="S10961" s="12"/>
      <c r="T10961" s="12"/>
      <c r="U10961" s="12"/>
      <c r="V10961" s="199"/>
      <c r="W10961" s="199"/>
      <c r="X10961" s="199"/>
      <c r="Y10961" s="199"/>
      <c r="Z10961" s="199"/>
      <c r="AA10961" s="199"/>
      <c r="AB10961" s="199"/>
      <c r="AC10961" s="199"/>
      <c r="AD10961" s="199"/>
      <c r="AE10961" s="199"/>
      <c r="AF10961" s="199"/>
      <c r="AG10961" s="199"/>
      <c r="AH10961" s="12"/>
      <c r="AI10961" s="12" t="s">
        <v>26927</v>
      </c>
    </row>
    <row r="10962" ht="25.5" customHeight="1">
      <c r="A10962" s="12">
        <v>196.0</v>
      </c>
      <c r="B10962" s="12" t="s">
        <v>34</v>
      </c>
      <c r="C10962" s="8" t="s">
        <v>35</v>
      </c>
      <c r="D10962" s="102" t="s">
        <v>26553</v>
      </c>
      <c r="E10962" s="13">
        <v>1.0</v>
      </c>
      <c r="F10962" s="12" t="s">
        <v>26931</v>
      </c>
      <c r="G10962" s="51" t="s">
        <v>26555</v>
      </c>
      <c r="H10962" s="12" t="s">
        <v>26925</v>
      </c>
      <c r="I10962" s="12" t="s">
        <v>731</v>
      </c>
      <c r="J10962" s="114" t="s">
        <v>26926</v>
      </c>
      <c r="K10962" s="12"/>
      <c r="L10962" s="12"/>
      <c r="M10962" s="12"/>
      <c r="N10962" s="12"/>
      <c r="O10962" s="12"/>
      <c r="P10962" s="12"/>
      <c r="Q10962" s="12"/>
      <c r="R10962" s="12"/>
      <c r="S10962" s="12"/>
      <c r="T10962" s="12"/>
      <c r="U10962" s="12"/>
      <c r="V10962" s="199"/>
      <c r="W10962" s="199"/>
      <c r="X10962" s="199"/>
      <c r="Y10962" s="199"/>
      <c r="Z10962" s="199"/>
      <c r="AA10962" s="199"/>
      <c r="AB10962" s="199"/>
      <c r="AC10962" s="199"/>
      <c r="AD10962" s="199"/>
      <c r="AE10962" s="199"/>
      <c r="AF10962" s="199"/>
      <c r="AG10962" s="199"/>
      <c r="AH10962" s="12"/>
      <c r="AI10962" s="12" t="s">
        <v>26927</v>
      </c>
    </row>
    <row r="10963" ht="25.5" customHeight="1">
      <c r="A10963" s="12">
        <v>197.0</v>
      </c>
      <c r="B10963" s="12" t="s">
        <v>1150</v>
      </c>
      <c r="C10963" s="8" t="s">
        <v>35</v>
      </c>
      <c r="D10963" s="102" t="s">
        <v>26553</v>
      </c>
      <c r="E10963" s="13">
        <v>1.0</v>
      </c>
      <c r="F10963" s="12" t="s">
        <v>26932</v>
      </c>
      <c r="G10963" s="51" t="s">
        <v>26555</v>
      </c>
      <c r="H10963" s="12" t="s">
        <v>26933</v>
      </c>
      <c r="I10963" s="12" t="s">
        <v>308</v>
      </c>
      <c r="J10963" s="114" t="s">
        <v>26934</v>
      </c>
      <c r="K10963" s="12"/>
      <c r="L10963" s="12"/>
      <c r="M10963" s="12"/>
      <c r="N10963" s="12"/>
      <c r="O10963" s="12"/>
      <c r="P10963" s="12"/>
      <c r="Q10963" s="12"/>
      <c r="R10963" s="12"/>
      <c r="S10963" s="12"/>
      <c r="T10963" s="12"/>
      <c r="U10963" s="12"/>
      <c r="V10963" s="199"/>
      <c r="W10963" s="199"/>
      <c r="X10963" s="199"/>
      <c r="Y10963" s="199"/>
      <c r="Z10963" s="199"/>
      <c r="AA10963" s="199"/>
      <c r="AB10963" s="199"/>
      <c r="AC10963" s="199"/>
      <c r="AD10963" s="199"/>
      <c r="AE10963" s="199"/>
      <c r="AF10963" s="199"/>
      <c r="AG10963" s="199"/>
      <c r="AH10963" s="12"/>
      <c r="AI10963" s="12" t="s">
        <v>8556</v>
      </c>
    </row>
    <row r="10964" ht="25.5" customHeight="1">
      <c r="A10964" s="12">
        <v>198.0</v>
      </c>
      <c r="B10964" s="7" t="s">
        <v>1157</v>
      </c>
      <c r="C10964" s="8" t="s">
        <v>35</v>
      </c>
      <c r="D10964" s="102" t="s">
        <v>26553</v>
      </c>
      <c r="E10964" s="13">
        <v>1.0</v>
      </c>
      <c r="F10964" s="12" t="s">
        <v>26935</v>
      </c>
      <c r="G10964" s="51" t="s">
        <v>26555</v>
      </c>
      <c r="H10964" s="12" t="s">
        <v>26936</v>
      </c>
      <c r="I10964" s="12" t="s">
        <v>892</v>
      </c>
      <c r="J10964" s="114" t="s">
        <v>5907</v>
      </c>
      <c r="K10964" s="46" t="s">
        <v>19995</v>
      </c>
      <c r="L10964" s="12"/>
      <c r="M10964" s="12"/>
      <c r="N10964" s="12"/>
      <c r="O10964" s="12"/>
      <c r="P10964" s="12"/>
      <c r="Q10964" s="12"/>
      <c r="R10964" s="12"/>
      <c r="S10964" s="12"/>
      <c r="T10964" s="12"/>
      <c r="U10964" s="12"/>
      <c r="V10964" s="199"/>
      <c r="W10964" s="12" t="s">
        <v>26937</v>
      </c>
      <c r="X10964" s="12"/>
      <c r="Y10964" s="199"/>
      <c r="Z10964" s="199"/>
      <c r="AA10964" s="199"/>
      <c r="AB10964" s="199"/>
      <c r="AC10964" s="199"/>
      <c r="AD10964" s="199"/>
      <c r="AE10964" s="199"/>
      <c r="AF10964" s="199"/>
      <c r="AG10964" s="199"/>
      <c r="AH10964" s="6"/>
      <c r="AI10964" s="6" t="s">
        <v>19997</v>
      </c>
    </row>
    <row r="10965" ht="25.5" customHeight="1">
      <c r="A10965" s="12">
        <v>199.0</v>
      </c>
      <c r="B10965" s="14" t="s">
        <v>182</v>
      </c>
      <c r="C10965" s="8" t="s">
        <v>35</v>
      </c>
      <c r="D10965" s="102" t="s">
        <v>26553</v>
      </c>
      <c r="E10965" s="13">
        <v>1.0</v>
      </c>
      <c r="F10965" s="12" t="s">
        <v>26938</v>
      </c>
      <c r="G10965" s="51" t="s">
        <v>26555</v>
      </c>
      <c r="H10965" s="12" t="s">
        <v>26568</v>
      </c>
      <c r="I10965" s="12" t="s">
        <v>139</v>
      </c>
      <c r="J10965" s="114" t="s">
        <v>25233</v>
      </c>
      <c r="K10965" s="12"/>
      <c r="L10965" s="12"/>
      <c r="M10965" s="12"/>
      <c r="N10965" s="12"/>
      <c r="O10965" s="12"/>
      <c r="P10965" s="12"/>
      <c r="Q10965" s="12"/>
      <c r="R10965" s="12"/>
      <c r="S10965" s="12"/>
      <c r="T10965" s="12"/>
      <c r="U10965" s="12"/>
      <c r="V10965" s="199"/>
      <c r="W10965" s="199"/>
      <c r="X10965" s="199"/>
      <c r="Y10965" s="199"/>
      <c r="Z10965" s="199"/>
      <c r="AA10965" s="199"/>
      <c r="AB10965" s="199"/>
      <c r="AC10965" s="199"/>
      <c r="AD10965" s="199"/>
      <c r="AE10965" s="199"/>
      <c r="AF10965" s="199"/>
      <c r="AG10965" s="199"/>
      <c r="AH10965" s="12"/>
      <c r="AI10965" s="12" t="s">
        <v>25234</v>
      </c>
    </row>
    <row r="10966" ht="25.5" customHeight="1">
      <c r="A10966" s="12">
        <v>200.0</v>
      </c>
      <c r="B10966" s="14" t="s">
        <v>182</v>
      </c>
      <c r="C10966" s="8" t="s">
        <v>35</v>
      </c>
      <c r="D10966" s="102" t="s">
        <v>26553</v>
      </c>
      <c r="E10966" s="13">
        <v>1.0</v>
      </c>
      <c r="F10966" s="12" t="s">
        <v>26939</v>
      </c>
      <c r="G10966" s="51" t="s">
        <v>26555</v>
      </c>
      <c r="H10966" s="12" t="s">
        <v>26568</v>
      </c>
      <c r="I10966" s="12" t="s">
        <v>26940</v>
      </c>
      <c r="J10966" s="114" t="s">
        <v>25233</v>
      </c>
      <c r="K10966" s="12"/>
      <c r="L10966" s="12"/>
      <c r="M10966" s="12"/>
      <c r="N10966" s="12"/>
      <c r="O10966" s="12"/>
      <c r="P10966" s="12"/>
      <c r="Q10966" s="12"/>
      <c r="R10966" s="12"/>
      <c r="S10966" s="12"/>
      <c r="T10966" s="12"/>
      <c r="U10966" s="12"/>
      <c r="V10966" s="199"/>
      <c r="W10966" s="199"/>
      <c r="X10966" s="199"/>
      <c r="Y10966" s="199"/>
      <c r="Z10966" s="199"/>
      <c r="AA10966" s="199"/>
      <c r="AB10966" s="199"/>
      <c r="AC10966" s="199"/>
      <c r="AD10966" s="199"/>
      <c r="AE10966" s="199"/>
      <c r="AF10966" s="199"/>
      <c r="AG10966" s="199"/>
      <c r="AH10966" s="12"/>
      <c r="AI10966" s="12" t="s">
        <v>25234</v>
      </c>
    </row>
    <row r="10967" ht="25.5" customHeight="1">
      <c r="A10967" s="12">
        <v>201.0</v>
      </c>
      <c r="B10967" s="14" t="s">
        <v>182</v>
      </c>
      <c r="C10967" s="8" t="s">
        <v>35</v>
      </c>
      <c r="D10967" s="102" t="s">
        <v>26553</v>
      </c>
      <c r="E10967" s="13">
        <v>1.0</v>
      </c>
      <c r="F10967" s="12" t="s">
        <v>26941</v>
      </c>
      <c r="G10967" s="51" t="s">
        <v>26555</v>
      </c>
      <c r="H10967" s="12" t="s">
        <v>26568</v>
      </c>
      <c r="I10967" s="12" t="s">
        <v>26942</v>
      </c>
      <c r="J10967" s="114" t="s">
        <v>25233</v>
      </c>
      <c r="K10967" s="12"/>
      <c r="L10967" s="12"/>
      <c r="M10967" s="12"/>
      <c r="N10967" s="12"/>
      <c r="O10967" s="12"/>
      <c r="P10967" s="12"/>
      <c r="Q10967" s="12"/>
      <c r="R10967" s="12"/>
      <c r="S10967" s="12"/>
      <c r="T10967" s="12"/>
      <c r="U10967" s="12"/>
      <c r="V10967" s="199"/>
      <c r="W10967" s="199"/>
      <c r="X10967" s="199"/>
      <c r="Y10967" s="199"/>
      <c r="Z10967" s="199"/>
      <c r="AA10967" s="199"/>
      <c r="AB10967" s="199"/>
      <c r="AC10967" s="199"/>
      <c r="AD10967" s="199"/>
      <c r="AE10967" s="199"/>
      <c r="AF10967" s="199"/>
      <c r="AG10967" s="199"/>
      <c r="AH10967" s="12"/>
      <c r="AI10967" s="12" t="s">
        <v>25234</v>
      </c>
    </row>
    <row r="10968" ht="25.5" customHeight="1">
      <c r="A10968" s="12">
        <v>202.0</v>
      </c>
      <c r="B10968" s="14" t="s">
        <v>182</v>
      </c>
      <c r="C10968" s="8" t="s">
        <v>35</v>
      </c>
      <c r="D10968" s="102" t="s">
        <v>26553</v>
      </c>
      <c r="E10968" s="13">
        <v>1.0</v>
      </c>
      <c r="F10968" s="12" t="s">
        <v>26943</v>
      </c>
      <c r="G10968" s="51" t="s">
        <v>26555</v>
      </c>
      <c r="H10968" s="12" t="s">
        <v>26568</v>
      </c>
      <c r="I10968" s="12" t="s">
        <v>26944</v>
      </c>
      <c r="J10968" s="114" t="s">
        <v>25233</v>
      </c>
      <c r="K10968" s="12"/>
      <c r="L10968" s="12"/>
      <c r="M10968" s="12"/>
      <c r="N10968" s="12"/>
      <c r="O10968" s="12"/>
      <c r="P10968" s="12"/>
      <c r="Q10968" s="12"/>
      <c r="R10968" s="12"/>
      <c r="S10968" s="12"/>
      <c r="T10968" s="12"/>
      <c r="U10968" s="12"/>
      <c r="V10968" s="199"/>
      <c r="W10968" s="199"/>
      <c r="X10968" s="199"/>
      <c r="Y10968" s="199"/>
      <c r="Z10968" s="199"/>
      <c r="AA10968" s="199"/>
      <c r="AB10968" s="199"/>
      <c r="AC10968" s="199"/>
      <c r="AD10968" s="199"/>
      <c r="AE10968" s="199"/>
      <c r="AF10968" s="199"/>
      <c r="AG10968" s="199"/>
      <c r="AH10968" s="12"/>
      <c r="AI10968" s="12" t="s">
        <v>25234</v>
      </c>
      <c r="AJ10968" s="68"/>
    </row>
    <row r="10969" ht="25.5" customHeight="1">
      <c r="A10969" s="12">
        <v>203.0</v>
      </c>
      <c r="B10969" s="14" t="s">
        <v>182</v>
      </c>
      <c r="C10969" s="8" t="s">
        <v>35</v>
      </c>
      <c r="D10969" s="102" t="s">
        <v>26553</v>
      </c>
      <c r="E10969" s="13">
        <v>1.0</v>
      </c>
      <c r="F10969" s="12" t="s">
        <v>26945</v>
      </c>
      <c r="G10969" s="51" t="s">
        <v>26555</v>
      </c>
      <c r="H10969" s="12" t="s">
        <v>26568</v>
      </c>
      <c r="I10969" s="12" t="s">
        <v>2583</v>
      </c>
      <c r="J10969" s="114" t="s">
        <v>25233</v>
      </c>
      <c r="K10969" s="12"/>
      <c r="L10969" s="12"/>
      <c r="M10969" s="12"/>
      <c r="N10969" s="12"/>
      <c r="O10969" s="12"/>
      <c r="P10969" s="12"/>
      <c r="Q10969" s="12"/>
      <c r="R10969" s="12"/>
      <c r="S10969" s="12"/>
      <c r="T10969" s="12"/>
      <c r="U10969" s="12"/>
      <c r="V10969" s="199"/>
      <c r="W10969" s="199"/>
      <c r="X10969" s="199"/>
      <c r="Y10969" s="199"/>
      <c r="Z10969" s="199"/>
      <c r="AA10969" s="199"/>
      <c r="AB10969" s="199"/>
      <c r="AC10969" s="199"/>
      <c r="AD10969" s="199"/>
      <c r="AE10969" s="199"/>
      <c r="AF10969" s="199"/>
      <c r="AG10969" s="199"/>
      <c r="AH10969" s="12"/>
      <c r="AI10969" s="12" t="s">
        <v>25234</v>
      </c>
    </row>
    <row r="10970" ht="25.5" customHeight="1">
      <c r="A10970" s="12">
        <v>204.0</v>
      </c>
      <c r="B10970" s="14" t="s">
        <v>182</v>
      </c>
      <c r="C10970" s="8" t="s">
        <v>35</v>
      </c>
      <c r="D10970" s="102" t="s">
        <v>26553</v>
      </c>
      <c r="E10970" s="13">
        <v>1.0</v>
      </c>
      <c r="F10970" s="12" t="s">
        <v>26946</v>
      </c>
      <c r="G10970" s="51" t="s">
        <v>26555</v>
      </c>
      <c r="H10970" s="12" t="s">
        <v>26568</v>
      </c>
      <c r="I10970" s="12" t="s">
        <v>26867</v>
      </c>
      <c r="J10970" s="114" t="s">
        <v>25233</v>
      </c>
      <c r="K10970" s="12"/>
      <c r="L10970" s="12"/>
      <c r="M10970" s="12"/>
      <c r="N10970" s="12"/>
      <c r="O10970" s="12"/>
      <c r="P10970" s="12"/>
      <c r="Q10970" s="12"/>
      <c r="R10970" s="12"/>
      <c r="S10970" s="12"/>
      <c r="T10970" s="12"/>
      <c r="U10970" s="12"/>
      <c r="V10970" s="199"/>
      <c r="W10970" s="199"/>
      <c r="X10970" s="199"/>
      <c r="Y10970" s="199"/>
      <c r="Z10970" s="199"/>
      <c r="AA10970" s="199"/>
      <c r="AB10970" s="199"/>
      <c r="AC10970" s="199"/>
      <c r="AD10970" s="199"/>
      <c r="AE10970" s="199"/>
      <c r="AF10970" s="199"/>
      <c r="AG10970" s="199"/>
      <c r="AH10970" s="12"/>
      <c r="AI10970" s="12" t="s">
        <v>25234</v>
      </c>
    </row>
    <row r="10971" ht="25.5" customHeight="1">
      <c r="A10971" s="12">
        <v>205.0</v>
      </c>
      <c r="B10971" s="14" t="s">
        <v>182</v>
      </c>
      <c r="C10971" s="8" t="s">
        <v>35</v>
      </c>
      <c r="D10971" s="102" t="s">
        <v>26553</v>
      </c>
      <c r="E10971" s="13">
        <v>1.0</v>
      </c>
      <c r="F10971" s="12" t="s">
        <v>26947</v>
      </c>
      <c r="G10971" s="51" t="s">
        <v>26555</v>
      </c>
      <c r="H10971" s="12" t="s">
        <v>26568</v>
      </c>
      <c r="I10971" s="12" t="s">
        <v>51</v>
      </c>
      <c r="J10971" s="114" t="s">
        <v>3871</v>
      </c>
      <c r="K10971" s="12"/>
      <c r="L10971" s="12"/>
      <c r="M10971" s="12"/>
      <c r="N10971" s="12"/>
      <c r="O10971" s="12"/>
      <c r="P10971" s="12"/>
      <c r="Q10971" s="12"/>
      <c r="R10971" s="12"/>
      <c r="S10971" s="12"/>
      <c r="T10971" s="12"/>
      <c r="U10971" s="12"/>
      <c r="V10971" s="199"/>
      <c r="W10971" s="199"/>
      <c r="X10971" s="199"/>
      <c r="Y10971" s="199"/>
      <c r="Z10971" s="199"/>
      <c r="AA10971" s="199"/>
      <c r="AB10971" s="199"/>
      <c r="AC10971" s="199"/>
      <c r="AD10971" s="199"/>
      <c r="AE10971" s="199"/>
      <c r="AF10971" s="199"/>
      <c r="AG10971" s="199"/>
      <c r="AH10971" s="12"/>
      <c r="AI10971" s="12" t="s">
        <v>3872</v>
      </c>
    </row>
    <row r="10972" ht="25.5" customHeight="1">
      <c r="A10972" s="12">
        <v>206.0</v>
      </c>
      <c r="B10972" s="14" t="s">
        <v>182</v>
      </c>
      <c r="C10972" s="8" t="s">
        <v>35</v>
      </c>
      <c r="D10972" s="102" t="s">
        <v>26553</v>
      </c>
      <c r="E10972" s="13">
        <v>1.0</v>
      </c>
      <c r="F10972" s="12" t="s">
        <v>26948</v>
      </c>
      <c r="G10972" s="51" t="s">
        <v>26555</v>
      </c>
      <c r="H10972" s="12" t="s">
        <v>26568</v>
      </c>
      <c r="I10972" s="12" t="s">
        <v>5080</v>
      </c>
      <c r="J10972" s="114" t="s">
        <v>3871</v>
      </c>
      <c r="K10972" s="12"/>
      <c r="L10972" s="12"/>
      <c r="M10972" s="12"/>
      <c r="N10972" s="12"/>
      <c r="O10972" s="12"/>
      <c r="P10972" s="12"/>
      <c r="Q10972" s="12"/>
      <c r="R10972" s="12"/>
      <c r="S10972" s="12"/>
      <c r="T10972" s="12"/>
      <c r="U10972" s="12"/>
      <c r="V10972" s="199"/>
      <c r="W10972" s="199"/>
      <c r="X10972" s="199"/>
      <c r="Y10972" s="199"/>
      <c r="Z10972" s="199"/>
      <c r="AA10972" s="199"/>
      <c r="AB10972" s="199"/>
      <c r="AC10972" s="199"/>
      <c r="AD10972" s="199"/>
      <c r="AE10972" s="199"/>
      <c r="AF10972" s="199"/>
      <c r="AG10972" s="199"/>
      <c r="AH10972" s="12"/>
      <c r="AI10972" s="12" t="s">
        <v>3872</v>
      </c>
    </row>
    <row r="10973" ht="25.5" customHeight="1">
      <c r="A10973" s="12">
        <v>207.0</v>
      </c>
      <c r="B10973" s="14" t="s">
        <v>182</v>
      </c>
      <c r="C10973" s="8" t="s">
        <v>35</v>
      </c>
      <c r="D10973" s="102" t="s">
        <v>26553</v>
      </c>
      <c r="E10973" s="13">
        <v>1.0</v>
      </c>
      <c r="F10973" s="12" t="s">
        <v>26949</v>
      </c>
      <c r="G10973" s="51" t="s">
        <v>26555</v>
      </c>
      <c r="H10973" s="12" t="s">
        <v>26568</v>
      </c>
      <c r="I10973" s="12" t="s">
        <v>26950</v>
      </c>
      <c r="J10973" s="114" t="s">
        <v>3871</v>
      </c>
      <c r="K10973" s="12"/>
      <c r="L10973" s="12"/>
      <c r="M10973" s="12"/>
      <c r="N10973" s="12"/>
      <c r="O10973" s="12"/>
      <c r="P10973" s="12"/>
      <c r="Q10973" s="12"/>
      <c r="R10973" s="12"/>
      <c r="S10973" s="12"/>
      <c r="T10973" s="12"/>
      <c r="U10973" s="12"/>
      <c r="V10973" s="199"/>
      <c r="W10973" s="199"/>
      <c r="X10973" s="199"/>
      <c r="Y10973" s="199"/>
      <c r="Z10973" s="199"/>
      <c r="AA10973" s="199"/>
      <c r="AB10973" s="199"/>
      <c r="AC10973" s="199"/>
      <c r="AD10973" s="199"/>
      <c r="AE10973" s="199"/>
      <c r="AF10973" s="199"/>
      <c r="AG10973" s="199"/>
      <c r="AH10973" s="12"/>
      <c r="AI10973" s="12" t="s">
        <v>3872</v>
      </c>
    </row>
    <row r="10974" ht="25.5" customHeight="1">
      <c r="A10974" s="12">
        <v>208.0</v>
      </c>
      <c r="B10974" s="14" t="s">
        <v>182</v>
      </c>
      <c r="C10974" s="8" t="s">
        <v>35</v>
      </c>
      <c r="D10974" s="102" t="s">
        <v>26553</v>
      </c>
      <c r="E10974" s="13">
        <v>1.0</v>
      </c>
      <c r="F10974" s="12" t="s">
        <v>26951</v>
      </c>
      <c r="G10974" s="51" t="s">
        <v>26555</v>
      </c>
      <c r="H10974" s="12" t="s">
        <v>26568</v>
      </c>
      <c r="I10974" s="12" t="s">
        <v>26952</v>
      </c>
      <c r="J10974" s="114" t="s">
        <v>3871</v>
      </c>
      <c r="K10974" s="12"/>
      <c r="L10974" s="12"/>
      <c r="M10974" s="12"/>
      <c r="N10974" s="12"/>
      <c r="O10974" s="12"/>
      <c r="P10974" s="12"/>
      <c r="Q10974" s="12"/>
      <c r="R10974" s="12"/>
      <c r="S10974" s="12"/>
      <c r="T10974" s="12"/>
      <c r="U10974" s="12"/>
      <c r="V10974" s="199"/>
      <c r="W10974" s="199"/>
      <c r="X10974" s="199"/>
      <c r="Y10974" s="199"/>
      <c r="Z10974" s="199"/>
      <c r="AA10974" s="199"/>
      <c r="AB10974" s="199"/>
      <c r="AC10974" s="199"/>
      <c r="AD10974" s="199"/>
      <c r="AE10974" s="199"/>
      <c r="AF10974" s="199"/>
      <c r="AG10974" s="199"/>
      <c r="AH10974" s="12"/>
      <c r="AI10974" s="12" t="s">
        <v>3872</v>
      </c>
    </row>
    <row r="10975" ht="25.5" customHeight="1">
      <c r="A10975" s="12">
        <v>209.0</v>
      </c>
      <c r="B10975" s="14" t="s">
        <v>182</v>
      </c>
      <c r="C10975" s="8" t="s">
        <v>35</v>
      </c>
      <c r="D10975" s="102" t="s">
        <v>26553</v>
      </c>
      <c r="E10975" s="13">
        <v>1.0</v>
      </c>
      <c r="F10975" s="12" t="s">
        <v>26953</v>
      </c>
      <c r="G10975" s="51" t="s">
        <v>26555</v>
      </c>
      <c r="H10975" s="12" t="s">
        <v>26568</v>
      </c>
      <c r="I10975" s="12" t="s">
        <v>1191</v>
      </c>
      <c r="J10975" s="114" t="s">
        <v>3871</v>
      </c>
      <c r="K10975" s="12"/>
      <c r="L10975" s="12"/>
      <c r="M10975" s="12"/>
      <c r="N10975" s="12"/>
      <c r="O10975" s="12"/>
      <c r="P10975" s="12"/>
      <c r="Q10975" s="12"/>
      <c r="R10975" s="12"/>
      <c r="S10975" s="12"/>
      <c r="T10975" s="12"/>
      <c r="U10975" s="12"/>
      <c r="V10975" s="199"/>
      <c r="W10975" s="199"/>
      <c r="X10975" s="199"/>
      <c r="Y10975" s="199"/>
      <c r="Z10975" s="199"/>
      <c r="AA10975" s="199"/>
      <c r="AB10975" s="199"/>
      <c r="AC10975" s="199"/>
      <c r="AD10975" s="199"/>
      <c r="AE10975" s="199"/>
      <c r="AF10975" s="199"/>
      <c r="AG10975" s="199"/>
      <c r="AH10975" s="12"/>
      <c r="AI10975" s="12" t="s">
        <v>3872</v>
      </c>
    </row>
    <row r="10976" ht="25.5" customHeight="1">
      <c r="A10976" s="12">
        <v>210.0</v>
      </c>
      <c r="B10976" s="14" t="s">
        <v>182</v>
      </c>
      <c r="C10976" s="8" t="s">
        <v>35</v>
      </c>
      <c r="D10976" s="102" t="s">
        <v>26553</v>
      </c>
      <c r="E10976" s="13">
        <v>1.0</v>
      </c>
      <c r="F10976" s="12" t="s">
        <v>26954</v>
      </c>
      <c r="G10976" s="51" t="s">
        <v>26555</v>
      </c>
      <c r="H10976" s="12" t="s">
        <v>26568</v>
      </c>
      <c r="I10976" s="12" t="s">
        <v>45</v>
      </c>
      <c r="J10976" s="114" t="s">
        <v>3871</v>
      </c>
      <c r="K10976" s="12"/>
      <c r="L10976" s="12"/>
      <c r="M10976" s="12"/>
      <c r="N10976" s="12"/>
      <c r="O10976" s="12"/>
      <c r="P10976" s="12"/>
      <c r="Q10976" s="12"/>
      <c r="R10976" s="12"/>
      <c r="S10976" s="12"/>
      <c r="T10976" s="12"/>
      <c r="U10976" s="12"/>
      <c r="V10976" s="199"/>
      <c r="W10976" s="199"/>
      <c r="X10976" s="199"/>
      <c r="Y10976" s="199"/>
      <c r="Z10976" s="199"/>
      <c r="AA10976" s="199"/>
      <c r="AB10976" s="199"/>
      <c r="AC10976" s="199"/>
      <c r="AD10976" s="199"/>
      <c r="AE10976" s="199"/>
      <c r="AF10976" s="199"/>
      <c r="AG10976" s="199"/>
      <c r="AH10976" s="12"/>
      <c r="AI10976" s="12" t="s">
        <v>3872</v>
      </c>
    </row>
    <row r="10977" ht="25.5" customHeight="1">
      <c r="A10977" s="12">
        <v>211.0</v>
      </c>
      <c r="B10977" s="12" t="s">
        <v>13591</v>
      </c>
      <c r="C10977" s="8" t="s">
        <v>35</v>
      </c>
      <c r="D10977" s="102" t="s">
        <v>26553</v>
      </c>
      <c r="E10977" s="13">
        <v>1.0</v>
      </c>
      <c r="F10977" s="12" t="s">
        <v>26955</v>
      </c>
      <c r="G10977" s="51" t="s">
        <v>26555</v>
      </c>
      <c r="H10977" s="12" t="s">
        <v>26956</v>
      </c>
      <c r="I10977" s="12" t="s">
        <v>26957</v>
      </c>
      <c r="J10977" s="114" t="s">
        <v>26958</v>
      </c>
      <c r="K10977" s="12"/>
      <c r="L10977" s="12"/>
      <c r="M10977" s="12"/>
      <c r="N10977" s="12"/>
      <c r="O10977" s="12"/>
      <c r="P10977" s="12"/>
      <c r="Q10977" s="12"/>
      <c r="R10977" s="12"/>
      <c r="S10977" s="12"/>
      <c r="T10977" s="12"/>
      <c r="U10977" s="12"/>
      <c r="V10977" s="199"/>
      <c r="W10977" s="199"/>
      <c r="X10977" s="199"/>
      <c r="Y10977" s="199"/>
      <c r="Z10977" s="199"/>
      <c r="AA10977" s="199"/>
      <c r="AB10977" s="199"/>
      <c r="AC10977" s="199"/>
      <c r="AD10977" s="199"/>
      <c r="AE10977" s="199"/>
      <c r="AF10977" s="199"/>
      <c r="AG10977" s="199"/>
      <c r="AH10977" s="12"/>
      <c r="AI10977" s="12" t="s">
        <v>26959</v>
      </c>
    </row>
    <row r="10978" ht="25.5" customHeight="1">
      <c r="A10978" s="12">
        <v>212.0</v>
      </c>
      <c r="B10978" s="12" t="s">
        <v>13591</v>
      </c>
      <c r="C10978" s="8" t="s">
        <v>35</v>
      </c>
      <c r="D10978" s="102" t="s">
        <v>26553</v>
      </c>
      <c r="E10978" s="13">
        <v>2.0</v>
      </c>
      <c r="F10978" s="12" t="s">
        <v>26960</v>
      </c>
      <c r="G10978" s="51" t="s">
        <v>26555</v>
      </c>
      <c r="H10978" s="12" t="s">
        <v>26956</v>
      </c>
      <c r="I10978" s="12" t="s">
        <v>753</v>
      </c>
      <c r="J10978" s="114" t="s">
        <v>26958</v>
      </c>
      <c r="K10978" s="12"/>
      <c r="L10978" s="12"/>
      <c r="M10978" s="12"/>
      <c r="N10978" s="12"/>
      <c r="O10978" s="12"/>
      <c r="P10978" s="12"/>
      <c r="Q10978" s="12"/>
      <c r="R10978" s="12"/>
      <c r="S10978" s="12"/>
      <c r="T10978" s="12"/>
      <c r="U10978" s="12"/>
      <c r="V10978" s="199"/>
      <c r="W10978" s="199"/>
      <c r="X10978" s="199"/>
      <c r="Y10978" s="199"/>
      <c r="Z10978" s="199"/>
      <c r="AA10978" s="199"/>
      <c r="AB10978" s="199"/>
      <c r="AC10978" s="199"/>
      <c r="AD10978" s="199"/>
      <c r="AE10978" s="199"/>
      <c r="AF10978" s="199"/>
      <c r="AG10978" s="199"/>
      <c r="AH10978" s="12"/>
      <c r="AI10978" s="12" t="s">
        <v>26959</v>
      </c>
    </row>
    <row r="10979" ht="25.5" customHeight="1">
      <c r="A10979" s="12">
        <v>213.0</v>
      </c>
      <c r="B10979" s="12" t="s">
        <v>13591</v>
      </c>
      <c r="C10979" s="8" t="s">
        <v>35</v>
      </c>
      <c r="D10979" s="102" t="s">
        <v>26553</v>
      </c>
      <c r="E10979" s="13">
        <v>1.0</v>
      </c>
      <c r="F10979" s="12" t="s">
        <v>26961</v>
      </c>
      <c r="G10979" s="51" t="s">
        <v>26555</v>
      </c>
      <c r="H10979" s="12" t="s">
        <v>26956</v>
      </c>
      <c r="I10979" s="12" t="s">
        <v>2311</v>
      </c>
      <c r="J10979" s="114" t="s">
        <v>26958</v>
      </c>
      <c r="K10979" s="12"/>
      <c r="L10979" s="12"/>
      <c r="M10979" s="12"/>
      <c r="N10979" s="12"/>
      <c r="O10979" s="12"/>
      <c r="P10979" s="12"/>
      <c r="Q10979" s="12"/>
      <c r="R10979" s="12"/>
      <c r="S10979" s="12"/>
      <c r="T10979" s="12"/>
      <c r="U10979" s="12"/>
      <c r="V10979" s="199"/>
      <c r="W10979" s="199"/>
      <c r="X10979" s="199"/>
      <c r="Y10979" s="199"/>
      <c r="Z10979" s="199"/>
      <c r="AA10979" s="199"/>
      <c r="AB10979" s="199"/>
      <c r="AC10979" s="199"/>
      <c r="AD10979" s="199"/>
      <c r="AE10979" s="199"/>
      <c r="AF10979" s="199"/>
      <c r="AG10979" s="199"/>
      <c r="AH10979" s="12"/>
      <c r="AI10979" s="12" t="s">
        <v>26959</v>
      </c>
    </row>
    <row r="10980" ht="25.5" customHeight="1">
      <c r="A10980" s="12">
        <v>214.0</v>
      </c>
      <c r="B10980" s="12" t="s">
        <v>13591</v>
      </c>
      <c r="C10980" s="8" t="s">
        <v>35</v>
      </c>
      <c r="D10980" s="102" t="s">
        <v>26553</v>
      </c>
      <c r="E10980" s="13">
        <v>1.0</v>
      </c>
      <c r="F10980" s="12" t="s">
        <v>26962</v>
      </c>
      <c r="G10980" s="51" t="s">
        <v>26555</v>
      </c>
      <c r="H10980" s="12" t="s">
        <v>26956</v>
      </c>
      <c r="I10980" s="12" t="s">
        <v>2291</v>
      </c>
      <c r="J10980" s="114" t="s">
        <v>26958</v>
      </c>
      <c r="K10980" s="12"/>
      <c r="L10980" s="12"/>
      <c r="M10980" s="12"/>
      <c r="N10980" s="12"/>
      <c r="O10980" s="12"/>
      <c r="P10980" s="12"/>
      <c r="Q10980" s="12"/>
      <c r="R10980" s="12"/>
      <c r="S10980" s="12"/>
      <c r="T10980" s="12"/>
      <c r="U10980" s="12"/>
      <c r="V10980" s="199"/>
      <c r="W10980" s="199"/>
      <c r="X10980" s="199"/>
      <c r="Y10980" s="199"/>
      <c r="Z10980" s="199"/>
      <c r="AA10980" s="199"/>
      <c r="AB10980" s="199"/>
      <c r="AC10980" s="199"/>
      <c r="AD10980" s="199"/>
      <c r="AE10980" s="199"/>
      <c r="AF10980" s="199"/>
      <c r="AG10980" s="199"/>
      <c r="AH10980" s="12"/>
      <c r="AI10980" s="12" t="s">
        <v>26959</v>
      </c>
    </row>
    <row r="10981" ht="25.5" customHeight="1">
      <c r="A10981" s="12">
        <v>215.0</v>
      </c>
      <c r="B10981" s="12" t="s">
        <v>182</v>
      </c>
      <c r="C10981" s="8" t="s">
        <v>35</v>
      </c>
      <c r="D10981" s="102" t="s">
        <v>26553</v>
      </c>
      <c r="E10981" s="13">
        <v>1.0</v>
      </c>
      <c r="F10981" s="12" t="s">
        <v>26963</v>
      </c>
      <c r="G10981" s="51" t="s">
        <v>26555</v>
      </c>
      <c r="H10981" s="12" t="s">
        <v>26568</v>
      </c>
      <c r="I10981" s="12" t="s">
        <v>21855</v>
      </c>
      <c r="J10981" s="114" t="s">
        <v>26964</v>
      </c>
      <c r="K10981" s="12"/>
      <c r="L10981" s="12"/>
      <c r="M10981" s="12"/>
      <c r="N10981" s="12"/>
      <c r="O10981" s="12"/>
      <c r="P10981" s="12"/>
      <c r="Q10981" s="12"/>
      <c r="R10981" s="12"/>
      <c r="S10981" s="12"/>
      <c r="T10981" s="12"/>
      <c r="U10981" s="12"/>
      <c r="V10981" s="199"/>
      <c r="W10981" s="199"/>
      <c r="X10981" s="199"/>
      <c r="Y10981" s="199"/>
      <c r="Z10981" s="199"/>
      <c r="AA10981" s="199"/>
      <c r="AB10981" s="199"/>
      <c r="AC10981" s="199"/>
      <c r="AD10981" s="199"/>
      <c r="AE10981" s="199"/>
      <c r="AF10981" s="199"/>
      <c r="AG10981" s="199"/>
      <c r="AH10981" s="12"/>
      <c r="AI10981" s="12" t="s">
        <v>26965</v>
      </c>
    </row>
    <row r="10982" ht="25.5" customHeight="1">
      <c r="A10982" s="12">
        <v>216.0</v>
      </c>
      <c r="B10982" s="12" t="s">
        <v>182</v>
      </c>
      <c r="C10982" s="8" t="s">
        <v>35</v>
      </c>
      <c r="D10982" s="102" t="s">
        <v>26553</v>
      </c>
      <c r="E10982" s="13">
        <v>1.0</v>
      </c>
      <c r="F10982" s="12" t="s">
        <v>26966</v>
      </c>
      <c r="G10982" s="51" t="s">
        <v>26555</v>
      </c>
      <c r="H10982" s="12" t="s">
        <v>26568</v>
      </c>
      <c r="I10982" s="12" t="s">
        <v>26967</v>
      </c>
      <c r="J10982" s="114" t="s">
        <v>26964</v>
      </c>
      <c r="K10982" s="12"/>
      <c r="L10982" s="12"/>
      <c r="M10982" s="12"/>
      <c r="N10982" s="12"/>
      <c r="O10982" s="12"/>
      <c r="P10982" s="12"/>
      <c r="Q10982" s="12"/>
      <c r="R10982" s="12"/>
      <c r="S10982" s="12"/>
      <c r="T10982" s="12"/>
      <c r="U10982" s="12"/>
      <c r="V10982" s="199"/>
      <c r="W10982" s="199"/>
      <c r="X10982" s="199"/>
      <c r="Y10982" s="199"/>
      <c r="Z10982" s="199"/>
      <c r="AA10982" s="199"/>
      <c r="AB10982" s="199"/>
      <c r="AC10982" s="199"/>
      <c r="AD10982" s="199"/>
      <c r="AE10982" s="199"/>
      <c r="AF10982" s="199"/>
      <c r="AG10982" s="199"/>
      <c r="AH10982" s="12"/>
      <c r="AI10982" s="12" t="s">
        <v>26965</v>
      </c>
    </row>
    <row r="10983" ht="25.5" customHeight="1">
      <c r="A10983" s="12">
        <v>217.0</v>
      </c>
      <c r="B10983" s="12" t="s">
        <v>182</v>
      </c>
      <c r="C10983" s="8" t="s">
        <v>35</v>
      </c>
      <c r="D10983" s="102" t="s">
        <v>26553</v>
      </c>
      <c r="E10983" s="13">
        <v>1.0</v>
      </c>
      <c r="F10983" s="12" t="s">
        <v>26968</v>
      </c>
      <c r="G10983" s="51" t="s">
        <v>26555</v>
      </c>
      <c r="H10983" s="12" t="s">
        <v>26568</v>
      </c>
      <c r="I10983" s="12" t="s">
        <v>26969</v>
      </c>
      <c r="J10983" s="114" t="s">
        <v>26964</v>
      </c>
      <c r="K10983" s="12"/>
      <c r="L10983" s="12"/>
      <c r="M10983" s="12"/>
      <c r="N10983" s="12"/>
      <c r="O10983" s="12"/>
      <c r="P10983" s="12"/>
      <c r="Q10983" s="12"/>
      <c r="R10983" s="12"/>
      <c r="S10983" s="12"/>
      <c r="T10983" s="12"/>
      <c r="U10983" s="12"/>
      <c r="V10983" s="199"/>
      <c r="W10983" s="199"/>
      <c r="X10983" s="199"/>
      <c r="Y10983" s="199"/>
      <c r="Z10983" s="199"/>
      <c r="AA10983" s="199"/>
      <c r="AB10983" s="199"/>
      <c r="AC10983" s="199"/>
      <c r="AD10983" s="199"/>
      <c r="AE10983" s="199"/>
      <c r="AF10983" s="199"/>
      <c r="AG10983" s="199"/>
      <c r="AH10983" s="12"/>
      <c r="AI10983" s="12" t="s">
        <v>26965</v>
      </c>
    </row>
    <row r="10984" ht="25.5" customHeight="1">
      <c r="A10984" s="12">
        <v>218.0</v>
      </c>
      <c r="B10984" s="12" t="s">
        <v>943</v>
      </c>
      <c r="C10984" s="8" t="s">
        <v>35</v>
      </c>
      <c r="D10984" s="102" t="s">
        <v>26553</v>
      </c>
      <c r="E10984" s="13">
        <v>1.0</v>
      </c>
      <c r="F10984" s="12" t="s">
        <v>26970</v>
      </c>
      <c r="G10984" s="51" t="s">
        <v>26555</v>
      </c>
      <c r="H10984" s="12" t="s">
        <v>26783</v>
      </c>
      <c r="I10984" s="12" t="s">
        <v>2942</v>
      </c>
      <c r="J10984" s="114" t="s">
        <v>26971</v>
      </c>
      <c r="K10984" s="12"/>
      <c r="L10984" s="12"/>
      <c r="M10984" s="12"/>
      <c r="N10984" s="12"/>
      <c r="O10984" s="12"/>
      <c r="P10984" s="12"/>
      <c r="Q10984" s="12"/>
      <c r="R10984" s="12"/>
      <c r="S10984" s="12"/>
      <c r="T10984" s="12"/>
      <c r="U10984" s="12"/>
      <c r="V10984" s="199"/>
      <c r="W10984" s="199"/>
      <c r="X10984" s="199"/>
      <c r="Y10984" s="199"/>
      <c r="Z10984" s="199"/>
      <c r="AA10984" s="199"/>
      <c r="AB10984" s="199"/>
      <c r="AC10984" s="199"/>
      <c r="AD10984" s="199"/>
      <c r="AE10984" s="199"/>
      <c r="AF10984" s="199"/>
      <c r="AG10984" s="199"/>
      <c r="AH10984" s="12"/>
      <c r="AI10984" s="12" t="s">
        <v>3875</v>
      </c>
    </row>
    <row r="10985" ht="25.5" customHeight="1">
      <c r="A10985" s="12">
        <v>219.0</v>
      </c>
      <c r="B10985" s="12" t="s">
        <v>943</v>
      </c>
      <c r="C10985" s="8" t="s">
        <v>35</v>
      </c>
      <c r="D10985" s="102" t="s">
        <v>26553</v>
      </c>
      <c r="E10985" s="13">
        <v>1.0</v>
      </c>
      <c r="F10985" s="12" t="s">
        <v>26972</v>
      </c>
      <c r="G10985" s="51" t="s">
        <v>26555</v>
      </c>
      <c r="H10985" s="12" t="s">
        <v>26783</v>
      </c>
      <c r="I10985" s="12" t="s">
        <v>308</v>
      </c>
      <c r="J10985" s="114" t="s">
        <v>26971</v>
      </c>
      <c r="K10985" s="12"/>
      <c r="L10985" s="12"/>
      <c r="M10985" s="12"/>
      <c r="N10985" s="12"/>
      <c r="O10985" s="12"/>
      <c r="P10985" s="12"/>
      <c r="Q10985" s="12"/>
      <c r="R10985" s="12"/>
      <c r="S10985" s="12"/>
      <c r="T10985" s="12"/>
      <c r="U10985" s="12"/>
      <c r="V10985" s="199"/>
      <c r="W10985" s="199"/>
      <c r="X10985" s="199"/>
      <c r="Y10985" s="199"/>
      <c r="Z10985" s="199"/>
      <c r="AA10985" s="199"/>
      <c r="AB10985" s="199"/>
      <c r="AC10985" s="199"/>
      <c r="AD10985" s="199"/>
      <c r="AE10985" s="199"/>
      <c r="AF10985" s="199"/>
      <c r="AG10985" s="199"/>
      <c r="AH10985" s="12"/>
      <c r="AI10985" s="12" t="s">
        <v>3875</v>
      </c>
    </row>
    <row r="10986" ht="25.5" customHeight="1">
      <c r="A10986" s="12">
        <v>220.0</v>
      </c>
      <c r="B10986" s="12" t="s">
        <v>943</v>
      </c>
      <c r="C10986" s="8" t="s">
        <v>35</v>
      </c>
      <c r="D10986" s="102" t="s">
        <v>26553</v>
      </c>
      <c r="E10986" s="13">
        <v>1.0</v>
      </c>
      <c r="F10986" s="12" t="s">
        <v>26973</v>
      </c>
      <c r="G10986" s="51" t="s">
        <v>26555</v>
      </c>
      <c r="H10986" s="12" t="s">
        <v>26783</v>
      </c>
      <c r="I10986" s="12" t="s">
        <v>26974</v>
      </c>
      <c r="J10986" s="114" t="s">
        <v>26971</v>
      </c>
      <c r="K10986" s="12"/>
      <c r="L10986" s="12"/>
      <c r="M10986" s="12"/>
      <c r="N10986" s="12"/>
      <c r="O10986" s="12"/>
      <c r="P10986" s="12"/>
      <c r="Q10986" s="12"/>
      <c r="R10986" s="12"/>
      <c r="S10986" s="12"/>
      <c r="T10986" s="12"/>
      <c r="U10986" s="12"/>
      <c r="V10986" s="199"/>
      <c r="W10986" s="199"/>
      <c r="X10986" s="199"/>
      <c r="Y10986" s="199"/>
      <c r="Z10986" s="199"/>
      <c r="AA10986" s="199"/>
      <c r="AB10986" s="199"/>
      <c r="AC10986" s="199"/>
      <c r="AD10986" s="199"/>
      <c r="AE10986" s="199"/>
      <c r="AF10986" s="199"/>
      <c r="AG10986" s="199"/>
      <c r="AH10986" s="12"/>
      <c r="AI10986" s="12" t="s">
        <v>3875</v>
      </c>
    </row>
    <row r="10987" ht="25.5" customHeight="1">
      <c r="A10987" s="12">
        <v>221.0</v>
      </c>
      <c r="B10987" s="12" t="s">
        <v>943</v>
      </c>
      <c r="C10987" s="8" t="s">
        <v>35</v>
      </c>
      <c r="D10987" s="102" t="s">
        <v>26553</v>
      </c>
      <c r="E10987" s="13">
        <v>1.0</v>
      </c>
      <c r="F10987" s="12" t="s">
        <v>26975</v>
      </c>
      <c r="G10987" s="51" t="s">
        <v>26555</v>
      </c>
      <c r="H10987" s="12" t="s">
        <v>26783</v>
      </c>
      <c r="I10987" s="12" t="s">
        <v>357</v>
      </c>
      <c r="J10987" s="114" t="s">
        <v>26971</v>
      </c>
      <c r="K10987" s="12"/>
      <c r="L10987" s="12"/>
      <c r="M10987" s="12"/>
      <c r="N10987" s="12"/>
      <c r="O10987" s="12"/>
      <c r="P10987" s="12"/>
      <c r="Q10987" s="12"/>
      <c r="R10987" s="12"/>
      <c r="S10987" s="12"/>
      <c r="T10987" s="12"/>
      <c r="U10987" s="12"/>
      <c r="V10987" s="199"/>
      <c r="W10987" s="199"/>
      <c r="X10987" s="199"/>
      <c r="Y10987" s="199"/>
      <c r="Z10987" s="199"/>
      <c r="AA10987" s="199"/>
      <c r="AB10987" s="199"/>
      <c r="AC10987" s="199"/>
      <c r="AD10987" s="199"/>
      <c r="AE10987" s="199"/>
      <c r="AF10987" s="199"/>
      <c r="AG10987" s="199"/>
      <c r="AH10987" s="12"/>
      <c r="AI10987" s="12" t="s">
        <v>3875</v>
      </c>
    </row>
    <row r="10988" ht="25.5" customHeight="1">
      <c r="A10988" s="12">
        <v>222.0</v>
      </c>
      <c r="B10988" s="12" t="s">
        <v>943</v>
      </c>
      <c r="C10988" s="8" t="s">
        <v>35</v>
      </c>
      <c r="D10988" s="102" t="s">
        <v>26553</v>
      </c>
      <c r="E10988" s="13">
        <v>1.0</v>
      </c>
      <c r="F10988" s="12" t="s">
        <v>26976</v>
      </c>
      <c r="G10988" s="51" t="s">
        <v>26555</v>
      </c>
      <c r="H10988" s="12" t="s">
        <v>26783</v>
      </c>
      <c r="I10988" s="12" t="s">
        <v>26977</v>
      </c>
      <c r="J10988" s="114" t="s">
        <v>26971</v>
      </c>
      <c r="K10988" s="12"/>
      <c r="L10988" s="12"/>
      <c r="M10988" s="12"/>
      <c r="N10988" s="12"/>
      <c r="O10988" s="12"/>
      <c r="P10988" s="12"/>
      <c r="Q10988" s="12"/>
      <c r="R10988" s="12"/>
      <c r="S10988" s="12"/>
      <c r="T10988" s="12"/>
      <c r="U10988" s="12"/>
      <c r="V10988" s="199"/>
      <c r="W10988" s="199"/>
      <c r="X10988" s="199"/>
      <c r="Y10988" s="199"/>
      <c r="Z10988" s="199"/>
      <c r="AA10988" s="199"/>
      <c r="AB10988" s="199"/>
      <c r="AC10988" s="199"/>
      <c r="AD10988" s="199"/>
      <c r="AE10988" s="199"/>
      <c r="AF10988" s="199"/>
      <c r="AG10988" s="199"/>
      <c r="AH10988" s="12"/>
      <c r="AI10988" s="12" t="s">
        <v>3875</v>
      </c>
    </row>
    <row r="10989" ht="25.5" customHeight="1">
      <c r="A10989" s="12">
        <v>223.0</v>
      </c>
      <c r="B10989" s="12" t="s">
        <v>943</v>
      </c>
      <c r="C10989" s="8" t="s">
        <v>35</v>
      </c>
      <c r="D10989" s="102" t="s">
        <v>26553</v>
      </c>
      <c r="E10989" s="13">
        <v>1.0</v>
      </c>
      <c r="F10989" s="12" t="s">
        <v>26978</v>
      </c>
      <c r="G10989" s="51" t="s">
        <v>26555</v>
      </c>
      <c r="H10989" s="12" t="s">
        <v>26783</v>
      </c>
      <c r="I10989" s="12" t="s">
        <v>190</v>
      </c>
      <c r="J10989" s="114" t="s">
        <v>26971</v>
      </c>
      <c r="K10989" s="12"/>
      <c r="L10989" s="12"/>
      <c r="M10989" s="12"/>
      <c r="N10989" s="12"/>
      <c r="O10989" s="12"/>
      <c r="P10989" s="12"/>
      <c r="Q10989" s="12"/>
      <c r="R10989" s="12"/>
      <c r="S10989" s="12"/>
      <c r="T10989" s="12"/>
      <c r="U10989" s="12"/>
      <c r="V10989" s="199"/>
      <c r="W10989" s="199"/>
      <c r="X10989" s="199"/>
      <c r="Y10989" s="199"/>
      <c r="Z10989" s="199"/>
      <c r="AA10989" s="199"/>
      <c r="AB10989" s="199"/>
      <c r="AC10989" s="199"/>
      <c r="AD10989" s="199"/>
      <c r="AE10989" s="199"/>
      <c r="AF10989" s="199"/>
      <c r="AG10989" s="199"/>
      <c r="AH10989" s="12"/>
      <c r="AI10989" s="12" t="s">
        <v>3875</v>
      </c>
    </row>
    <row r="10990" ht="25.5" customHeight="1">
      <c r="A10990" s="12">
        <v>224.0</v>
      </c>
      <c r="B10990" s="12" t="s">
        <v>943</v>
      </c>
      <c r="C10990" s="8" t="s">
        <v>35</v>
      </c>
      <c r="D10990" s="102" t="s">
        <v>26553</v>
      </c>
      <c r="E10990" s="13">
        <v>1.0</v>
      </c>
      <c r="F10990" s="12" t="s">
        <v>26979</v>
      </c>
      <c r="G10990" s="51" t="s">
        <v>26555</v>
      </c>
      <c r="H10990" s="12" t="s">
        <v>26783</v>
      </c>
      <c r="I10990" s="12" t="s">
        <v>103</v>
      </c>
      <c r="J10990" s="114" t="s">
        <v>26971</v>
      </c>
      <c r="K10990" s="12"/>
      <c r="L10990" s="12"/>
      <c r="M10990" s="12"/>
      <c r="N10990" s="12"/>
      <c r="O10990" s="12"/>
      <c r="P10990" s="12"/>
      <c r="Q10990" s="12"/>
      <c r="R10990" s="12"/>
      <c r="S10990" s="12"/>
      <c r="T10990" s="12"/>
      <c r="U10990" s="12"/>
      <c r="V10990" s="199"/>
      <c r="W10990" s="199"/>
      <c r="X10990" s="199"/>
      <c r="Y10990" s="199"/>
      <c r="Z10990" s="199"/>
      <c r="AA10990" s="199"/>
      <c r="AB10990" s="199"/>
      <c r="AC10990" s="199"/>
      <c r="AD10990" s="199"/>
      <c r="AE10990" s="199"/>
      <c r="AF10990" s="199"/>
      <c r="AG10990" s="199"/>
      <c r="AH10990" s="12"/>
      <c r="AI10990" s="12" t="s">
        <v>3875</v>
      </c>
    </row>
    <row r="10991" ht="25.5" customHeight="1">
      <c r="A10991" s="12">
        <v>225.0</v>
      </c>
      <c r="B10991" s="14" t="s">
        <v>1209</v>
      </c>
      <c r="C10991" s="8" t="s">
        <v>35</v>
      </c>
      <c r="D10991" s="102" t="s">
        <v>26553</v>
      </c>
      <c r="E10991" s="13">
        <v>1.0</v>
      </c>
      <c r="F10991" s="12" t="s">
        <v>26980</v>
      </c>
      <c r="G10991" s="51" t="s">
        <v>26555</v>
      </c>
      <c r="H10991" s="12" t="s">
        <v>26981</v>
      </c>
      <c r="I10991" s="12" t="s">
        <v>103</v>
      </c>
      <c r="J10991" s="114" t="s">
        <v>19653</v>
      </c>
      <c r="K10991" s="12"/>
      <c r="L10991" s="12"/>
      <c r="M10991" s="12"/>
      <c r="N10991" s="12"/>
      <c r="O10991" s="12"/>
      <c r="P10991" s="12"/>
      <c r="Q10991" s="12"/>
      <c r="R10991" s="12"/>
      <c r="S10991" s="12"/>
      <c r="T10991" s="12"/>
      <c r="U10991" s="12"/>
      <c r="V10991" s="199"/>
      <c r="W10991" s="199"/>
      <c r="X10991" s="199"/>
      <c r="Y10991" s="199"/>
      <c r="Z10991" s="199"/>
      <c r="AA10991" s="199"/>
      <c r="AB10991" s="199"/>
      <c r="AC10991" s="199"/>
      <c r="AD10991" s="199"/>
      <c r="AE10991" s="199"/>
      <c r="AF10991" s="199"/>
      <c r="AG10991" s="199"/>
      <c r="AH10991" s="12"/>
      <c r="AI10991" s="12" t="s">
        <v>19654</v>
      </c>
    </row>
    <row r="10992" ht="25.5" customHeight="1">
      <c r="A10992" s="12">
        <v>226.0</v>
      </c>
      <c r="B10992" s="14" t="s">
        <v>1209</v>
      </c>
      <c r="C10992" s="8" t="s">
        <v>35</v>
      </c>
      <c r="D10992" s="102" t="s">
        <v>26553</v>
      </c>
      <c r="E10992" s="13">
        <v>1.0</v>
      </c>
      <c r="F10992" s="12" t="s">
        <v>26982</v>
      </c>
      <c r="G10992" s="51" t="s">
        <v>26555</v>
      </c>
      <c r="H10992" s="12" t="s">
        <v>26983</v>
      </c>
      <c r="I10992" s="12" t="s">
        <v>103</v>
      </c>
      <c r="J10992" s="114" t="s">
        <v>19653</v>
      </c>
      <c r="K10992" s="12"/>
      <c r="L10992" s="12"/>
      <c r="M10992" s="12"/>
      <c r="N10992" s="12"/>
      <c r="O10992" s="12"/>
      <c r="P10992" s="12"/>
      <c r="Q10992" s="12"/>
      <c r="R10992" s="12"/>
      <c r="S10992" s="12"/>
      <c r="T10992" s="12"/>
      <c r="U10992" s="12"/>
      <c r="V10992" s="199"/>
      <c r="W10992" s="199"/>
      <c r="X10992" s="199"/>
      <c r="Y10992" s="199"/>
      <c r="Z10992" s="199"/>
      <c r="AA10992" s="199"/>
      <c r="AB10992" s="199"/>
      <c r="AC10992" s="199"/>
      <c r="AD10992" s="199"/>
      <c r="AE10992" s="199"/>
      <c r="AF10992" s="199"/>
      <c r="AG10992" s="199"/>
      <c r="AH10992" s="12"/>
      <c r="AI10992" s="12" t="s">
        <v>19654</v>
      </c>
    </row>
    <row r="10993" ht="25.5" customHeight="1">
      <c r="A10993" s="12">
        <v>227.0</v>
      </c>
      <c r="B10993" s="7" t="s">
        <v>1209</v>
      </c>
      <c r="C10993" s="8" t="s">
        <v>35</v>
      </c>
      <c r="D10993" s="102" t="s">
        <v>26553</v>
      </c>
      <c r="E10993" s="13">
        <v>1.0</v>
      </c>
      <c r="F10993" s="12" t="s">
        <v>26984</v>
      </c>
      <c r="G10993" s="51" t="s">
        <v>26555</v>
      </c>
      <c r="H10993" s="12" t="s">
        <v>26981</v>
      </c>
      <c r="I10993" s="12" t="s">
        <v>319</v>
      </c>
      <c r="J10993" s="114" t="s">
        <v>13303</v>
      </c>
      <c r="K10993" s="12" t="s">
        <v>1349</v>
      </c>
      <c r="L10993" s="12" t="s">
        <v>1350</v>
      </c>
      <c r="M10993" s="12"/>
      <c r="N10993" s="12"/>
      <c r="O10993" s="12"/>
      <c r="P10993" s="12"/>
      <c r="Q10993" s="12"/>
      <c r="R10993" s="12"/>
      <c r="S10993" s="12"/>
      <c r="T10993" s="12"/>
      <c r="U10993" s="12"/>
      <c r="V10993" s="199"/>
      <c r="W10993" s="12" t="s">
        <v>15597</v>
      </c>
      <c r="X10993" s="12" t="s">
        <v>1351</v>
      </c>
      <c r="Y10993" s="199"/>
      <c r="Z10993" s="199"/>
      <c r="AA10993" s="199"/>
      <c r="AB10993" s="199"/>
      <c r="AC10993" s="199"/>
      <c r="AD10993" s="199"/>
      <c r="AE10993" s="199"/>
      <c r="AF10993" s="199"/>
      <c r="AG10993" s="199"/>
      <c r="AH10993" s="12"/>
      <c r="AI10993" s="12" t="s">
        <v>26985</v>
      </c>
    </row>
    <row r="10994" ht="25.5" customHeight="1">
      <c r="A10994" s="12">
        <v>228.0</v>
      </c>
      <c r="B10994" s="7" t="s">
        <v>1209</v>
      </c>
      <c r="C10994" s="8" t="s">
        <v>35</v>
      </c>
      <c r="D10994" s="102" t="s">
        <v>26553</v>
      </c>
      <c r="E10994" s="13">
        <v>1.0</v>
      </c>
      <c r="F10994" s="12" t="s">
        <v>26986</v>
      </c>
      <c r="G10994" s="51" t="s">
        <v>26555</v>
      </c>
      <c r="H10994" s="12" t="s">
        <v>26981</v>
      </c>
      <c r="I10994" s="12" t="s">
        <v>357</v>
      </c>
      <c r="J10994" s="114" t="s">
        <v>13303</v>
      </c>
      <c r="K10994" s="12" t="s">
        <v>1349</v>
      </c>
      <c r="L10994" s="12"/>
      <c r="M10994" s="12"/>
      <c r="N10994" s="12"/>
      <c r="O10994" s="12"/>
      <c r="P10994" s="12"/>
      <c r="Q10994" s="12"/>
      <c r="R10994" s="12"/>
      <c r="S10994" s="12"/>
      <c r="T10994" s="12"/>
      <c r="U10994" s="12"/>
      <c r="V10994" s="199"/>
      <c r="W10994" s="12" t="s">
        <v>15597</v>
      </c>
      <c r="X10994" s="199"/>
      <c r="Y10994" s="199"/>
      <c r="Z10994" s="199"/>
      <c r="AA10994" s="199"/>
      <c r="AB10994" s="199"/>
      <c r="AC10994" s="199"/>
      <c r="AD10994" s="199"/>
      <c r="AE10994" s="199"/>
      <c r="AF10994" s="199"/>
      <c r="AG10994" s="199"/>
      <c r="AH10994" s="12"/>
      <c r="AI10994" s="12" t="s">
        <v>15598</v>
      </c>
    </row>
    <row r="10995" ht="25.5" customHeight="1">
      <c r="A10995" s="12">
        <v>229.0</v>
      </c>
      <c r="B10995" s="20" t="s">
        <v>119</v>
      </c>
      <c r="C10995" s="8" t="s">
        <v>35</v>
      </c>
      <c r="D10995" s="102" t="s">
        <v>26553</v>
      </c>
      <c r="E10995" s="9">
        <v>1.0</v>
      </c>
      <c r="F10995" s="6" t="s">
        <v>26987</v>
      </c>
      <c r="G10995" s="51" t="s">
        <v>26555</v>
      </c>
      <c r="H10995" s="6" t="s">
        <v>26988</v>
      </c>
      <c r="I10995" s="6">
        <v>222709.0</v>
      </c>
      <c r="J10995" s="6" t="s">
        <v>2384</v>
      </c>
      <c r="K10995" s="12"/>
      <c r="L10995" s="12"/>
      <c r="M10995" s="12"/>
      <c r="N10995" s="12"/>
      <c r="O10995" s="12"/>
      <c r="P10995" s="12"/>
      <c r="Q10995" s="12"/>
      <c r="R10995" s="12"/>
      <c r="S10995" s="12"/>
      <c r="T10995" s="12"/>
      <c r="U10995" s="6"/>
      <c r="V10995" s="199"/>
      <c r="W10995" s="199"/>
      <c r="X10995" s="199"/>
      <c r="Y10995" s="199"/>
      <c r="Z10995" s="199"/>
      <c r="AA10995" s="199"/>
      <c r="AB10995" s="199"/>
      <c r="AC10995" s="199"/>
      <c r="AD10995" s="199"/>
      <c r="AE10995" s="199"/>
      <c r="AF10995" s="199"/>
      <c r="AG10995" s="199"/>
      <c r="AH10995" s="6"/>
      <c r="AI10995" s="6" t="s">
        <v>2385</v>
      </c>
    </row>
    <row r="10996" ht="25.5" customHeight="1">
      <c r="A10996" s="12">
        <v>230.0</v>
      </c>
      <c r="B10996" s="20" t="s">
        <v>119</v>
      </c>
      <c r="C10996" s="8" t="s">
        <v>35</v>
      </c>
      <c r="D10996" s="102" t="s">
        <v>26553</v>
      </c>
      <c r="E10996" s="9">
        <v>1.0</v>
      </c>
      <c r="F10996" s="6" t="s">
        <v>26989</v>
      </c>
      <c r="G10996" s="51" t="s">
        <v>26555</v>
      </c>
      <c r="H10996" s="6" t="s">
        <v>26988</v>
      </c>
      <c r="I10996" s="12" t="s">
        <v>2418</v>
      </c>
      <c r="J10996" s="6" t="s">
        <v>2384</v>
      </c>
      <c r="K10996" s="12"/>
      <c r="L10996" s="12"/>
      <c r="M10996" s="12"/>
      <c r="N10996" s="12"/>
      <c r="O10996" s="12"/>
      <c r="P10996" s="12"/>
      <c r="Q10996" s="12"/>
      <c r="R10996" s="12"/>
      <c r="S10996" s="12"/>
      <c r="T10996" s="12"/>
      <c r="U10996" s="6"/>
      <c r="V10996" s="199"/>
      <c r="W10996" s="199"/>
      <c r="X10996" s="199"/>
      <c r="Y10996" s="199"/>
      <c r="Z10996" s="199"/>
      <c r="AA10996" s="199"/>
      <c r="AB10996" s="199"/>
      <c r="AC10996" s="199"/>
      <c r="AD10996" s="199"/>
      <c r="AE10996" s="199"/>
      <c r="AF10996" s="199"/>
      <c r="AG10996" s="199"/>
      <c r="AH10996" s="6"/>
      <c r="AI10996" s="6" t="s">
        <v>2385</v>
      </c>
    </row>
    <row r="10997" ht="25.5" customHeight="1">
      <c r="A10997" s="12">
        <v>231.0</v>
      </c>
      <c r="B10997" s="20" t="s">
        <v>119</v>
      </c>
      <c r="C10997" s="8" t="s">
        <v>35</v>
      </c>
      <c r="D10997" s="102" t="s">
        <v>26553</v>
      </c>
      <c r="E10997" s="9">
        <v>2.0</v>
      </c>
      <c r="F10997" s="6" t="s">
        <v>26990</v>
      </c>
      <c r="G10997" s="51" t="s">
        <v>26555</v>
      </c>
      <c r="H10997" s="6" t="s">
        <v>26988</v>
      </c>
      <c r="I10997" s="12" t="s">
        <v>8750</v>
      </c>
      <c r="J10997" s="6" t="s">
        <v>2384</v>
      </c>
      <c r="K10997" s="12"/>
      <c r="L10997" s="12"/>
      <c r="M10997" s="12"/>
      <c r="N10997" s="12"/>
      <c r="O10997" s="12"/>
      <c r="P10997" s="12"/>
      <c r="Q10997" s="12"/>
      <c r="R10997" s="12"/>
      <c r="S10997" s="12"/>
      <c r="T10997" s="12"/>
      <c r="U10997" s="6"/>
      <c r="V10997" s="199"/>
      <c r="W10997" s="199"/>
      <c r="X10997" s="199"/>
      <c r="Y10997" s="199"/>
      <c r="Z10997" s="199"/>
      <c r="AA10997" s="199"/>
      <c r="AB10997" s="199"/>
      <c r="AC10997" s="199"/>
      <c r="AD10997" s="199"/>
      <c r="AE10997" s="199"/>
      <c r="AF10997" s="199"/>
      <c r="AG10997" s="199"/>
      <c r="AH10997" s="6"/>
      <c r="AI10997" s="6" t="s">
        <v>2385</v>
      </c>
    </row>
    <row r="10998" ht="25.5" customHeight="1">
      <c r="A10998" s="12">
        <v>232.0</v>
      </c>
      <c r="B10998" s="20" t="s">
        <v>119</v>
      </c>
      <c r="C10998" s="8" t="s">
        <v>35</v>
      </c>
      <c r="D10998" s="102" t="s">
        <v>26553</v>
      </c>
      <c r="E10998" s="9">
        <v>1.0</v>
      </c>
      <c r="F10998" s="6" t="s">
        <v>26991</v>
      </c>
      <c r="G10998" s="51" t="s">
        <v>26555</v>
      </c>
      <c r="H10998" s="6" t="s">
        <v>26988</v>
      </c>
      <c r="I10998" s="12" t="s">
        <v>51</v>
      </c>
      <c r="J10998" s="6" t="s">
        <v>2384</v>
      </c>
      <c r="K10998" s="12"/>
      <c r="L10998" s="12"/>
      <c r="M10998" s="12"/>
      <c r="N10998" s="12"/>
      <c r="O10998" s="12"/>
      <c r="P10998" s="12"/>
      <c r="Q10998" s="12"/>
      <c r="R10998" s="12"/>
      <c r="S10998" s="12"/>
      <c r="T10998" s="12"/>
      <c r="U10998" s="6"/>
      <c r="V10998" s="199"/>
      <c r="W10998" s="199"/>
      <c r="X10998" s="199"/>
      <c r="Y10998" s="199"/>
      <c r="Z10998" s="199"/>
      <c r="AA10998" s="199"/>
      <c r="AB10998" s="199"/>
      <c r="AC10998" s="199"/>
      <c r="AD10998" s="199"/>
      <c r="AE10998" s="199"/>
      <c r="AF10998" s="199"/>
      <c r="AG10998" s="199"/>
      <c r="AH10998" s="6"/>
      <c r="AI10998" s="6" t="s">
        <v>2385</v>
      </c>
    </row>
    <row r="10999" ht="25.5" customHeight="1">
      <c r="A10999" s="12">
        <v>233.0</v>
      </c>
      <c r="B10999" s="12" t="s">
        <v>34</v>
      </c>
      <c r="C10999" s="8" t="s">
        <v>35</v>
      </c>
      <c r="D10999" s="102" t="s">
        <v>26553</v>
      </c>
      <c r="E10999" s="13">
        <v>1.0</v>
      </c>
      <c r="F10999" s="12" t="s">
        <v>26992</v>
      </c>
      <c r="G10999" s="51" t="s">
        <v>26555</v>
      </c>
      <c r="H10999" s="12" t="s">
        <v>26925</v>
      </c>
      <c r="I10999" s="12" t="s">
        <v>103</v>
      </c>
      <c r="J10999" s="114" t="s">
        <v>26993</v>
      </c>
      <c r="K10999" s="12"/>
      <c r="L10999" s="12"/>
      <c r="M10999" s="12"/>
      <c r="N10999" s="12"/>
      <c r="O10999" s="12"/>
      <c r="P10999" s="12"/>
      <c r="Q10999" s="12"/>
      <c r="R10999" s="12"/>
      <c r="S10999" s="12"/>
      <c r="T10999" s="12"/>
      <c r="U10999" s="12"/>
      <c r="V10999" s="199"/>
      <c r="W10999" s="199"/>
      <c r="X10999" s="199"/>
      <c r="Y10999" s="199"/>
      <c r="Z10999" s="199"/>
      <c r="AA10999" s="199"/>
      <c r="AB10999" s="199"/>
      <c r="AC10999" s="199"/>
      <c r="AD10999" s="199"/>
      <c r="AE10999" s="199"/>
      <c r="AF10999" s="199"/>
      <c r="AG10999" s="199"/>
      <c r="AH10999" s="199"/>
      <c r="AI10999" s="19" t="s">
        <v>285</v>
      </c>
    </row>
    <row r="11000" ht="25.5" customHeight="1">
      <c r="A11000" s="12">
        <v>234.0</v>
      </c>
      <c r="B11000" s="12" t="s">
        <v>34</v>
      </c>
      <c r="C11000" s="8" t="s">
        <v>35</v>
      </c>
      <c r="D11000" s="102" t="s">
        <v>26553</v>
      </c>
      <c r="E11000" s="13">
        <v>1.0</v>
      </c>
      <c r="F11000" s="12" t="s">
        <v>26994</v>
      </c>
      <c r="G11000" s="51" t="s">
        <v>26555</v>
      </c>
      <c r="H11000" s="12" t="s">
        <v>26925</v>
      </c>
      <c r="I11000" s="12" t="s">
        <v>81</v>
      </c>
      <c r="J11000" s="114" t="s">
        <v>26993</v>
      </c>
      <c r="K11000" s="12"/>
      <c r="L11000" s="12"/>
      <c r="M11000" s="12"/>
      <c r="N11000" s="12"/>
      <c r="O11000" s="12"/>
      <c r="P11000" s="12"/>
      <c r="Q11000" s="12"/>
      <c r="R11000" s="12"/>
      <c r="S11000" s="12"/>
      <c r="T11000" s="12"/>
      <c r="U11000" s="12"/>
      <c r="V11000" s="199"/>
      <c r="W11000" s="199"/>
      <c r="X11000" s="199"/>
      <c r="Y11000" s="199"/>
      <c r="Z11000" s="199"/>
      <c r="AA11000" s="199"/>
      <c r="AB11000" s="199"/>
      <c r="AC11000" s="199"/>
      <c r="AD11000" s="199"/>
      <c r="AE11000" s="199"/>
      <c r="AF11000" s="199"/>
      <c r="AG11000" s="199"/>
      <c r="AH11000" s="199"/>
      <c r="AI11000" s="19" t="s">
        <v>285</v>
      </c>
    </row>
    <row r="11001" ht="25.5" customHeight="1">
      <c r="A11001" s="12">
        <v>235.0</v>
      </c>
      <c r="B11001" s="12" t="s">
        <v>34</v>
      </c>
      <c r="C11001" s="8" t="s">
        <v>35</v>
      </c>
      <c r="D11001" s="102" t="s">
        <v>26553</v>
      </c>
      <c r="E11001" s="13">
        <v>1.0</v>
      </c>
      <c r="F11001" s="12" t="s">
        <v>26995</v>
      </c>
      <c r="G11001" s="51" t="s">
        <v>26555</v>
      </c>
      <c r="H11001" s="12" t="s">
        <v>26925</v>
      </c>
      <c r="I11001" s="12" t="s">
        <v>16099</v>
      </c>
      <c r="J11001" s="114" t="s">
        <v>26993</v>
      </c>
      <c r="K11001" s="12"/>
      <c r="L11001" s="12"/>
      <c r="M11001" s="12"/>
      <c r="N11001" s="12"/>
      <c r="O11001" s="12"/>
      <c r="P11001" s="12"/>
      <c r="Q11001" s="12"/>
      <c r="R11001" s="12"/>
      <c r="S11001" s="12"/>
      <c r="T11001" s="12"/>
      <c r="U11001" s="12"/>
      <c r="V11001" s="199"/>
      <c r="W11001" s="199"/>
      <c r="X11001" s="199"/>
      <c r="Y11001" s="199"/>
      <c r="Z11001" s="199"/>
      <c r="AA11001" s="199"/>
      <c r="AB11001" s="199"/>
      <c r="AC11001" s="199"/>
      <c r="AD11001" s="199"/>
      <c r="AE11001" s="199"/>
      <c r="AF11001" s="199"/>
      <c r="AG11001" s="199"/>
      <c r="AH11001" s="199"/>
      <c r="AI11001" s="19" t="s">
        <v>285</v>
      </c>
    </row>
    <row r="11002" ht="25.5" customHeight="1">
      <c r="A11002" s="12">
        <v>236.0</v>
      </c>
      <c r="B11002" s="12" t="s">
        <v>1209</v>
      </c>
      <c r="C11002" s="8" t="s">
        <v>35</v>
      </c>
      <c r="D11002" s="102" t="s">
        <v>26553</v>
      </c>
      <c r="E11002" s="13">
        <v>1.0</v>
      </c>
      <c r="F11002" s="12" t="s">
        <v>26996</v>
      </c>
      <c r="G11002" s="51" t="s">
        <v>26555</v>
      </c>
      <c r="H11002" s="12" t="s">
        <v>26981</v>
      </c>
      <c r="I11002" s="12" t="s">
        <v>26997</v>
      </c>
      <c r="J11002" s="114" t="s">
        <v>1349</v>
      </c>
      <c r="K11002" s="12"/>
      <c r="L11002" s="12"/>
      <c r="M11002" s="12"/>
      <c r="N11002" s="12"/>
      <c r="O11002" s="12"/>
      <c r="P11002" s="12"/>
      <c r="Q11002" s="12"/>
      <c r="R11002" s="12"/>
      <c r="S11002" s="12"/>
      <c r="T11002" s="12"/>
      <c r="U11002" s="12"/>
      <c r="V11002" s="199"/>
      <c r="W11002" s="199"/>
      <c r="X11002" s="199"/>
      <c r="Y11002" s="199"/>
      <c r="Z11002" s="199"/>
      <c r="AA11002" s="199"/>
      <c r="AB11002" s="199"/>
      <c r="AC11002" s="199"/>
      <c r="AD11002" s="199"/>
      <c r="AE11002" s="199"/>
      <c r="AF11002" s="199"/>
      <c r="AG11002" s="199"/>
      <c r="AH11002" s="199"/>
      <c r="AI11002" s="12" t="s">
        <v>15598</v>
      </c>
    </row>
    <row r="11003" ht="25.5" customHeight="1">
      <c r="A11003" s="31">
        <v>237.0</v>
      </c>
      <c r="B11003" s="69" t="s">
        <v>1209</v>
      </c>
      <c r="C11003" s="8" t="s">
        <v>35</v>
      </c>
      <c r="D11003" s="102" t="s">
        <v>26553</v>
      </c>
      <c r="E11003" s="76">
        <v>1.0</v>
      </c>
      <c r="F11003" s="31" t="s">
        <v>26998</v>
      </c>
      <c r="G11003" s="89" t="s">
        <v>26555</v>
      </c>
      <c r="H11003" s="31" t="s">
        <v>26999</v>
      </c>
      <c r="I11003" s="31" t="s">
        <v>357</v>
      </c>
      <c r="J11003" s="44" t="s">
        <v>9920</v>
      </c>
      <c r="K11003" s="30" t="s">
        <v>9916</v>
      </c>
      <c r="L11003" s="31"/>
      <c r="M11003" s="31"/>
      <c r="N11003" s="31"/>
      <c r="O11003" s="31"/>
      <c r="P11003" s="31"/>
      <c r="Q11003" s="31"/>
      <c r="R11003" s="31"/>
      <c r="S11003" s="31"/>
      <c r="T11003" s="31"/>
      <c r="U11003" s="31"/>
      <c r="V11003" s="400"/>
      <c r="W11003" s="44" t="s">
        <v>9921</v>
      </c>
      <c r="X11003" s="31" t="s">
        <v>9918</v>
      </c>
      <c r="Y11003" s="400"/>
      <c r="Z11003" s="400"/>
      <c r="AA11003" s="400"/>
      <c r="AB11003" s="400"/>
      <c r="AC11003" s="400"/>
      <c r="AD11003" s="400"/>
      <c r="AE11003" s="400"/>
      <c r="AF11003" s="400"/>
      <c r="AG11003" s="400"/>
      <c r="AH11003" s="400"/>
      <c r="AI11003" s="400"/>
    </row>
    <row r="11004" ht="25.5" customHeight="1">
      <c r="A11004" s="31"/>
      <c r="B11004" s="77" t="s">
        <v>968</v>
      </c>
      <c r="C11004" s="8" t="s">
        <v>35</v>
      </c>
      <c r="D11004" s="102" t="s">
        <v>26553</v>
      </c>
      <c r="E11004" s="76">
        <v>1.0</v>
      </c>
      <c r="F11004" s="31" t="s">
        <v>26998</v>
      </c>
      <c r="G11004" s="89" t="s">
        <v>26555</v>
      </c>
      <c r="H11004" s="31" t="s">
        <v>26999</v>
      </c>
      <c r="I11004" s="31" t="s">
        <v>2221</v>
      </c>
      <c r="J11004" s="273" t="s">
        <v>10008</v>
      </c>
      <c r="K11004" s="44"/>
      <c r="L11004" s="31"/>
      <c r="M11004" s="31"/>
      <c r="N11004" s="31"/>
      <c r="O11004" s="31"/>
      <c r="P11004" s="31"/>
      <c r="Q11004" s="31"/>
      <c r="R11004" s="31"/>
      <c r="S11004" s="31"/>
      <c r="T11004" s="31"/>
      <c r="U11004" s="31"/>
      <c r="V11004" s="400"/>
      <c r="W11004" s="44" t="s">
        <v>10009</v>
      </c>
      <c r="X11004" s="31"/>
      <c r="Y11004" s="400"/>
      <c r="Z11004" s="400"/>
      <c r="AA11004" s="400"/>
      <c r="AB11004" s="400"/>
      <c r="AC11004" s="400"/>
      <c r="AD11004" s="400"/>
      <c r="AE11004" s="400"/>
      <c r="AF11004" s="400"/>
      <c r="AG11004" s="400"/>
      <c r="AH11004" s="400"/>
      <c r="AI11004" s="400"/>
    </row>
    <row r="11005" ht="25.5" customHeight="1">
      <c r="A11005" s="12">
        <v>238.0</v>
      </c>
      <c r="B11005" s="12" t="s">
        <v>34</v>
      </c>
      <c r="C11005" s="8" t="s">
        <v>35</v>
      </c>
      <c r="D11005" s="102" t="s">
        <v>26553</v>
      </c>
      <c r="E11005" s="13">
        <v>1.0</v>
      </c>
      <c r="F11005" s="12" t="s">
        <v>27000</v>
      </c>
      <c r="G11005" s="51" t="s">
        <v>26555</v>
      </c>
      <c r="H11005" s="12" t="s">
        <v>26925</v>
      </c>
      <c r="I11005" s="12" t="s">
        <v>16738</v>
      </c>
      <c r="J11005" s="114" t="s">
        <v>27001</v>
      </c>
      <c r="K11005" s="12"/>
      <c r="L11005" s="12"/>
      <c r="M11005" s="12"/>
      <c r="N11005" s="12"/>
      <c r="O11005" s="12"/>
      <c r="P11005" s="12"/>
      <c r="Q11005" s="12"/>
      <c r="R11005" s="12"/>
      <c r="S11005" s="12"/>
      <c r="T11005" s="12"/>
      <c r="U11005" s="12"/>
      <c r="V11005" s="199"/>
      <c r="W11005" s="199"/>
      <c r="X11005" s="199"/>
      <c r="Y11005" s="199"/>
      <c r="Z11005" s="199"/>
      <c r="AA11005" s="199"/>
      <c r="AB11005" s="199"/>
      <c r="AC11005" s="199"/>
      <c r="AD11005" s="199"/>
      <c r="AE11005" s="199"/>
      <c r="AF11005" s="199"/>
      <c r="AG11005" s="199"/>
      <c r="AH11005" s="199"/>
      <c r="AI11005" s="12" t="s">
        <v>2767</v>
      </c>
    </row>
    <row r="11006" ht="25.5" customHeight="1">
      <c r="A11006" s="12">
        <v>239.0</v>
      </c>
      <c r="B11006" s="12" t="s">
        <v>13591</v>
      </c>
      <c r="C11006" s="8" t="s">
        <v>35</v>
      </c>
      <c r="D11006" s="102" t="s">
        <v>26553</v>
      </c>
      <c r="E11006" s="13">
        <v>1.0</v>
      </c>
      <c r="F11006" s="12" t="s">
        <v>27002</v>
      </c>
      <c r="G11006" s="51" t="s">
        <v>26555</v>
      </c>
      <c r="H11006" s="12" t="s">
        <v>27003</v>
      </c>
      <c r="I11006" s="12" t="s">
        <v>27004</v>
      </c>
      <c r="J11006" s="114" t="s">
        <v>27005</v>
      </c>
      <c r="K11006" s="12"/>
      <c r="L11006" s="12"/>
      <c r="M11006" s="12"/>
      <c r="N11006" s="12"/>
      <c r="O11006" s="12"/>
      <c r="P11006" s="12"/>
      <c r="Q11006" s="12"/>
      <c r="R11006" s="12"/>
      <c r="S11006" s="12"/>
      <c r="T11006" s="12"/>
      <c r="U11006" s="12"/>
      <c r="V11006" s="199"/>
      <c r="W11006" s="199"/>
      <c r="X11006" s="199"/>
      <c r="Y11006" s="199"/>
      <c r="Z11006" s="199"/>
      <c r="AA11006" s="199"/>
      <c r="AB11006" s="199"/>
      <c r="AC11006" s="199"/>
      <c r="AD11006" s="199"/>
      <c r="AE11006" s="199"/>
      <c r="AF11006" s="199"/>
      <c r="AG11006" s="199"/>
      <c r="AH11006" s="199"/>
      <c r="AI11006" s="12" t="s">
        <v>27006</v>
      </c>
    </row>
    <row r="11007" ht="25.5" customHeight="1">
      <c r="A11007" s="12">
        <v>240.0</v>
      </c>
      <c r="B11007" s="12" t="s">
        <v>13591</v>
      </c>
      <c r="C11007" s="8" t="s">
        <v>35</v>
      </c>
      <c r="D11007" s="102" t="s">
        <v>26553</v>
      </c>
      <c r="E11007" s="13">
        <v>1.0</v>
      </c>
      <c r="F11007" s="12" t="s">
        <v>27007</v>
      </c>
      <c r="G11007" s="51" t="s">
        <v>26555</v>
      </c>
      <c r="H11007" s="12" t="s">
        <v>27003</v>
      </c>
      <c r="I11007" s="12" t="s">
        <v>27008</v>
      </c>
      <c r="J11007" s="114" t="s">
        <v>27005</v>
      </c>
      <c r="K11007" s="12"/>
      <c r="L11007" s="12"/>
      <c r="M11007" s="12"/>
      <c r="N11007" s="12"/>
      <c r="O11007" s="12"/>
      <c r="P11007" s="12"/>
      <c r="Q11007" s="12"/>
      <c r="R11007" s="12"/>
      <c r="S11007" s="12"/>
      <c r="T11007" s="12"/>
      <c r="U11007" s="12"/>
      <c r="V11007" s="199"/>
      <c r="W11007" s="199"/>
      <c r="X11007" s="199"/>
      <c r="Y11007" s="199"/>
      <c r="Z11007" s="199"/>
      <c r="AA11007" s="199"/>
      <c r="AB11007" s="199"/>
      <c r="AC11007" s="199"/>
      <c r="AD11007" s="199"/>
      <c r="AE11007" s="199"/>
      <c r="AF11007" s="199"/>
      <c r="AG11007" s="199"/>
      <c r="AH11007" s="199"/>
      <c r="AI11007" s="12" t="s">
        <v>27006</v>
      </c>
    </row>
    <row r="11008" ht="25.5" customHeight="1">
      <c r="A11008" s="12">
        <v>241.0</v>
      </c>
      <c r="B11008" s="12" t="s">
        <v>13591</v>
      </c>
      <c r="C11008" s="8" t="s">
        <v>35</v>
      </c>
      <c r="D11008" s="102" t="s">
        <v>26553</v>
      </c>
      <c r="E11008" s="13">
        <v>1.0</v>
      </c>
      <c r="F11008" s="12" t="s">
        <v>27009</v>
      </c>
      <c r="G11008" s="51" t="s">
        <v>26555</v>
      </c>
      <c r="H11008" s="12" t="s">
        <v>27003</v>
      </c>
      <c r="I11008" s="12" t="s">
        <v>1891</v>
      </c>
      <c r="J11008" s="114" t="s">
        <v>27005</v>
      </c>
      <c r="K11008" s="12"/>
      <c r="L11008" s="12"/>
      <c r="M11008" s="12"/>
      <c r="N11008" s="12"/>
      <c r="O11008" s="12"/>
      <c r="P11008" s="12"/>
      <c r="Q11008" s="12"/>
      <c r="R11008" s="12"/>
      <c r="S11008" s="12"/>
      <c r="T11008" s="12"/>
      <c r="U11008" s="12"/>
      <c r="V11008" s="199"/>
      <c r="W11008" s="199"/>
      <c r="X11008" s="199"/>
      <c r="Y11008" s="199"/>
      <c r="Z11008" s="199"/>
      <c r="AA11008" s="199"/>
      <c r="AB11008" s="199"/>
      <c r="AC11008" s="199"/>
      <c r="AD11008" s="199"/>
      <c r="AE11008" s="199"/>
      <c r="AF11008" s="199"/>
      <c r="AG11008" s="199"/>
      <c r="AH11008" s="199"/>
      <c r="AI11008" s="12" t="s">
        <v>27006</v>
      </c>
    </row>
    <row r="11009" ht="25.5" customHeight="1">
      <c r="A11009" s="12">
        <v>242.0</v>
      </c>
      <c r="B11009" s="12" t="s">
        <v>13591</v>
      </c>
      <c r="C11009" s="8" t="s">
        <v>35</v>
      </c>
      <c r="D11009" s="102" t="s">
        <v>26553</v>
      </c>
      <c r="E11009" s="13">
        <v>1.0</v>
      </c>
      <c r="F11009" s="12" t="s">
        <v>27010</v>
      </c>
      <c r="G11009" s="51" t="s">
        <v>26555</v>
      </c>
      <c r="H11009" s="12" t="s">
        <v>27011</v>
      </c>
      <c r="I11009" s="12" t="s">
        <v>2688</v>
      </c>
      <c r="J11009" s="114" t="s">
        <v>27012</v>
      </c>
      <c r="K11009" s="12"/>
      <c r="L11009" s="12"/>
      <c r="M11009" s="12"/>
      <c r="N11009" s="12"/>
      <c r="O11009" s="12"/>
      <c r="P11009" s="12"/>
      <c r="Q11009" s="12"/>
      <c r="R11009" s="12"/>
      <c r="S11009" s="12"/>
      <c r="T11009" s="12"/>
      <c r="U11009" s="12"/>
      <c r="V11009" s="199"/>
      <c r="W11009" s="199"/>
      <c r="X11009" s="199"/>
      <c r="Y11009" s="199"/>
      <c r="Z11009" s="199"/>
      <c r="AA11009" s="199"/>
      <c r="AB11009" s="199"/>
      <c r="AC11009" s="199"/>
      <c r="AD11009" s="199"/>
      <c r="AE11009" s="199"/>
      <c r="AF11009" s="199"/>
      <c r="AG11009" s="199"/>
      <c r="AH11009" s="199"/>
      <c r="AI11009" s="12" t="s">
        <v>27013</v>
      </c>
    </row>
    <row r="11010" ht="25.5" customHeight="1">
      <c r="A11010" s="12">
        <v>243.0</v>
      </c>
      <c r="B11010" s="7" t="s">
        <v>943</v>
      </c>
      <c r="C11010" s="8" t="s">
        <v>35</v>
      </c>
      <c r="D11010" s="102" t="s">
        <v>26553</v>
      </c>
      <c r="E11010" s="13">
        <v>1.0</v>
      </c>
      <c r="F11010" s="12" t="s">
        <v>27014</v>
      </c>
      <c r="G11010" s="51" t="s">
        <v>26555</v>
      </c>
      <c r="H11010" s="12" t="s">
        <v>27015</v>
      </c>
      <c r="I11010" s="12" t="s">
        <v>103</v>
      </c>
      <c r="J11010" s="114" t="s">
        <v>27016</v>
      </c>
      <c r="K11010" s="12"/>
      <c r="L11010" s="12"/>
      <c r="M11010" s="12"/>
      <c r="N11010" s="12"/>
      <c r="O11010" s="12"/>
      <c r="P11010" s="12"/>
      <c r="Q11010" s="12"/>
      <c r="R11010" s="12"/>
      <c r="S11010" s="12"/>
      <c r="T11010" s="12"/>
      <c r="U11010" s="12"/>
      <c r="V11010" s="199"/>
      <c r="W11010" s="199"/>
      <c r="X11010" s="199"/>
      <c r="Y11010" s="199"/>
      <c r="Z11010" s="199"/>
      <c r="AA11010" s="199"/>
      <c r="AB11010" s="199"/>
      <c r="AC11010" s="199"/>
      <c r="AD11010" s="199"/>
      <c r="AE11010" s="199"/>
      <c r="AF11010" s="199"/>
      <c r="AG11010" s="199"/>
      <c r="AH11010" s="199"/>
      <c r="AI11010" s="12" t="s">
        <v>4087</v>
      </c>
    </row>
    <row r="11011" ht="25.5" customHeight="1">
      <c r="A11011" s="12">
        <v>244.0</v>
      </c>
      <c r="B11011" s="12" t="s">
        <v>119</v>
      </c>
      <c r="C11011" s="8" t="s">
        <v>35</v>
      </c>
      <c r="D11011" s="102" t="s">
        <v>26553</v>
      </c>
      <c r="E11011" s="13">
        <v>1.0</v>
      </c>
      <c r="F11011" s="12" t="s">
        <v>27017</v>
      </c>
      <c r="G11011" s="51" t="s">
        <v>26555</v>
      </c>
      <c r="H11011" s="12" t="s">
        <v>27018</v>
      </c>
      <c r="I11011" s="12" t="s">
        <v>15860</v>
      </c>
      <c r="J11011" s="114" t="s">
        <v>2415</v>
      </c>
      <c r="K11011" s="12"/>
      <c r="L11011" s="12"/>
      <c r="M11011" s="12"/>
      <c r="N11011" s="12"/>
      <c r="O11011" s="12"/>
      <c r="P11011" s="12"/>
      <c r="Q11011" s="12"/>
      <c r="R11011" s="12"/>
      <c r="S11011" s="12"/>
      <c r="T11011" s="12"/>
      <c r="U11011" s="12"/>
      <c r="V11011" s="199"/>
      <c r="W11011" s="199"/>
      <c r="X11011" s="199"/>
      <c r="Y11011" s="199"/>
      <c r="Z11011" s="199"/>
      <c r="AA11011" s="199"/>
      <c r="AB11011" s="199"/>
      <c r="AC11011" s="199"/>
      <c r="AD11011" s="199"/>
      <c r="AE11011" s="199"/>
      <c r="AF11011" s="199"/>
      <c r="AG11011" s="199"/>
      <c r="AH11011" s="199"/>
      <c r="AI11011" s="6" t="s">
        <v>2408</v>
      </c>
    </row>
    <row r="11012" ht="25.5" customHeight="1">
      <c r="A11012" s="12">
        <v>245.0</v>
      </c>
      <c r="B11012" s="12" t="s">
        <v>119</v>
      </c>
      <c r="C11012" s="8" t="s">
        <v>35</v>
      </c>
      <c r="D11012" s="102" t="s">
        <v>26553</v>
      </c>
      <c r="E11012" s="13">
        <v>2.0</v>
      </c>
      <c r="F11012" s="12" t="s">
        <v>27019</v>
      </c>
      <c r="G11012" s="51" t="s">
        <v>26555</v>
      </c>
      <c r="H11012" s="12" t="s">
        <v>26901</v>
      </c>
      <c r="I11012" s="12" t="s">
        <v>1986</v>
      </c>
      <c r="J11012" s="114" t="s">
        <v>2415</v>
      </c>
      <c r="K11012" s="12"/>
      <c r="L11012" s="12"/>
      <c r="M11012" s="12"/>
      <c r="N11012" s="12"/>
      <c r="O11012" s="12"/>
      <c r="P11012" s="12"/>
      <c r="Q11012" s="12"/>
      <c r="R11012" s="12"/>
      <c r="S11012" s="12"/>
      <c r="T11012" s="12"/>
      <c r="U11012" s="12"/>
      <c r="V11012" s="199"/>
      <c r="W11012" s="199"/>
      <c r="X11012" s="199"/>
      <c r="Y11012" s="199"/>
      <c r="Z11012" s="199"/>
      <c r="AA11012" s="199"/>
      <c r="AB11012" s="199"/>
      <c r="AC11012" s="199"/>
      <c r="AD11012" s="199"/>
      <c r="AE11012" s="199"/>
      <c r="AF11012" s="199"/>
      <c r="AG11012" s="199"/>
      <c r="AH11012" s="199"/>
      <c r="AI11012" s="6" t="s">
        <v>2408</v>
      </c>
    </row>
    <row r="11013" ht="25.5" customHeight="1">
      <c r="A11013" s="12">
        <v>246.0</v>
      </c>
      <c r="B11013" s="12" t="s">
        <v>119</v>
      </c>
      <c r="C11013" s="8" t="s">
        <v>35</v>
      </c>
      <c r="D11013" s="102" t="s">
        <v>26553</v>
      </c>
      <c r="E11013" s="13">
        <v>1.0</v>
      </c>
      <c r="F11013" s="12" t="s">
        <v>27020</v>
      </c>
      <c r="G11013" s="51" t="s">
        <v>26555</v>
      </c>
      <c r="H11013" s="12" t="s">
        <v>27018</v>
      </c>
      <c r="I11013" s="12" t="s">
        <v>235</v>
      </c>
      <c r="J11013" s="114" t="s">
        <v>2415</v>
      </c>
      <c r="K11013" s="12"/>
      <c r="L11013" s="12"/>
      <c r="M11013" s="12"/>
      <c r="N11013" s="12"/>
      <c r="O11013" s="12"/>
      <c r="P11013" s="12"/>
      <c r="Q11013" s="12"/>
      <c r="R11013" s="12"/>
      <c r="S11013" s="12"/>
      <c r="T11013" s="12"/>
      <c r="U11013" s="12"/>
      <c r="V11013" s="199"/>
      <c r="W11013" s="199"/>
      <c r="X11013" s="199"/>
      <c r="Y11013" s="199"/>
      <c r="Z11013" s="199"/>
      <c r="AA11013" s="199"/>
      <c r="AB11013" s="199"/>
      <c r="AC11013" s="199"/>
      <c r="AD11013" s="199"/>
      <c r="AE11013" s="199"/>
      <c r="AF11013" s="199"/>
      <c r="AG11013" s="199"/>
      <c r="AH11013" s="199"/>
      <c r="AI11013" s="6" t="s">
        <v>2408</v>
      </c>
    </row>
    <row r="11014" ht="25.5" customHeight="1">
      <c r="A11014" s="12">
        <v>247.0</v>
      </c>
      <c r="B11014" s="12" t="s">
        <v>119</v>
      </c>
      <c r="C11014" s="8" t="s">
        <v>35</v>
      </c>
      <c r="D11014" s="102" t="s">
        <v>26553</v>
      </c>
      <c r="E11014" s="13">
        <v>2.0</v>
      </c>
      <c r="F11014" s="12" t="s">
        <v>27021</v>
      </c>
      <c r="G11014" s="51" t="s">
        <v>26555</v>
      </c>
      <c r="H11014" s="12" t="s">
        <v>27018</v>
      </c>
      <c r="I11014" s="12" t="s">
        <v>27022</v>
      </c>
      <c r="J11014" s="114" t="s">
        <v>2415</v>
      </c>
      <c r="K11014" s="12"/>
      <c r="L11014" s="12"/>
      <c r="M11014" s="12"/>
      <c r="N11014" s="12"/>
      <c r="O11014" s="12"/>
      <c r="P11014" s="12"/>
      <c r="Q11014" s="12"/>
      <c r="R11014" s="12"/>
      <c r="S11014" s="12"/>
      <c r="T11014" s="12"/>
      <c r="U11014" s="12"/>
      <c r="V11014" s="199"/>
      <c r="W11014" s="199"/>
      <c r="X11014" s="199"/>
      <c r="Y11014" s="199"/>
      <c r="Z11014" s="199"/>
      <c r="AA11014" s="199"/>
      <c r="AB11014" s="199"/>
      <c r="AC11014" s="199"/>
      <c r="AD11014" s="199"/>
      <c r="AE11014" s="199"/>
      <c r="AF11014" s="199"/>
      <c r="AG11014" s="199"/>
      <c r="AH11014" s="199"/>
      <c r="AI11014" s="6" t="s">
        <v>2408</v>
      </c>
    </row>
    <row r="11015" ht="25.5" customHeight="1">
      <c r="A11015" s="12">
        <v>248.0</v>
      </c>
      <c r="B11015" s="12" t="s">
        <v>119</v>
      </c>
      <c r="C11015" s="8" t="s">
        <v>35</v>
      </c>
      <c r="D11015" s="102" t="s">
        <v>26553</v>
      </c>
      <c r="E11015" s="13">
        <v>1.0</v>
      </c>
      <c r="F11015" s="12" t="s">
        <v>27023</v>
      </c>
      <c r="G11015" s="51" t="s">
        <v>26555</v>
      </c>
      <c r="H11015" s="12" t="s">
        <v>27018</v>
      </c>
      <c r="I11015" s="12" t="s">
        <v>27024</v>
      </c>
      <c r="J11015" s="114" t="s">
        <v>2415</v>
      </c>
      <c r="K11015" s="12"/>
      <c r="L11015" s="12"/>
      <c r="M11015" s="12"/>
      <c r="N11015" s="12"/>
      <c r="O11015" s="12"/>
      <c r="P11015" s="12"/>
      <c r="Q11015" s="12"/>
      <c r="R11015" s="12"/>
      <c r="S11015" s="12"/>
      <c r="T11015" s="12"/>
      <c r="U11015" s="12"/>
      <c r="V11015" s="199"/>
      <c r="W11015" s="199"/>
      <c r="X11015" s="199"/>
      <c r="Y11015" s="199"/>
      <c r="Z11015" s="199"/>
      <c r="AA11015" s="199"/>
      <c r="AB11015" s="199"/>
      <c r="AC11015" s="199"/>
      <c r="AD11015" s="199"/>
      <c r="AE11015" s="199"/>
      <c r="AF11015" s="199"/>
      <c r="AG11015" s="199"/>
      <c r="AH11015" s="199"/>
      <c r="AI11015" s="6" t="s">
        <v>2408</v>
      </c>
    </row>
    <row r="11016" ht="25.5" customHeight="1">
      <c r="A11016" s="12">
        <v>249.0</v>
      </c>
      <c r="B11016" s="12" t="s">
        <v>34</v>
      </c>
      <c r="C11016" s="8" t="s">
        <v>35</v>
      </c>
      <c r="D11016" s="102" t="s">
        <v>26553</v>
      </c>
      <c r="E11016" s="13">
        <v>1.0</v>
      </c>
      <c r="F11016" s="13" t="s">
        <v>27025</v>
      </c>
      <c r="G11016" s="51" t="s">
        <v>26555</v>
      </c>
      <c r="H11016" s="12" t="s">
        <v>27026</v>
      </c>
      <c r="I11016" s="12" t="s">
        <v>51</v>
      </c>
      <c r="J11016" s="114" t="s">
        <v>27027</v>
      </c>
      <c r="K11016" s="12"/>
      <c r="L11016" s="12"/>
      <c r="M11016" s="12"/>
      <c r="N11016" s="12"/>
      <c r="O11016" s="12"/>
      <c r="P11016" s="12"/>
      <c r="Q11016" s="12"/>
      <c r="R11016" s="12"/>
      <c r="S11016" s="12"/>
      <c r="T11016" s="12"/>
      <c r="U11016" s="12"/>
      <c r="V11016" s="199"/>
      <c r="W11016" s="199"/>
      <c r="X11016" s="199"/>
      <c r="Y11016" s="199"/>
      <c r="Z11016" s="199"/>
      <c r="AA11016" s="199"/>
      <c r="AB11016" s="199"/>
      <c r="AC11016" s="199"/>
      <c r="AD11016" s="199"/>
      <c r="AE11016" s="199"/>
      <c r="AF11016" s="199"/>
      <c r="AG11016" s="199"/>
      <c r="AH11016" s="199"/>
      <c r="AI11016" s="12" t="s">
        <v>26472</v>
      </c>
    </row>
    <row r="11017" ht="25.5" customHeight="1">
      <c r="A11017" s="12">
        <v>250.0</v>
      </c>
      <c r="B11017" s="12" t="s">
        <v>34</v>
      </c>
      <c r="C11017" s="8" t="s">
        <v>35</v>
      </c>
      <c r="D11017" s="102" t="s">
        <v>26553</v>
      </c>
      <c r="E11017" s="13">
        <v>1.0</v>
      </c>
      <c r="F11017" s="13" t="s">
        <v>27028</v>
      </c>
      <c r="G11017" s="51" t="s">
        <v>26555</v>
      </c>
      <c r="H11017" s="12" t="s">
        <v>27026</v>
      </c>
      <c r="I11017" s="12" t="s">
        <v>322</v>
      </c>
      <c r="J11017" s="114" t="s">
        <v>27027</v>
      </c>
      <c r="K11017" s="12"/>
      <c r="L11017" s="12"/>
      <c r="M11017" s="12"/>
      <c r="N11017" s="12"/>
      <c r="O11017" s="12"/>
      <c r="P11017" s="12"/>
      <c r="Q11017" s="12"/>
      <c r="R11017" s="12"/>
      <c r="S11017" s="12"/>
      <c r="T11017" s="12"/>
      <c r="U11017" s="12"/>
      <c r="V11017" s="199"/>
      <c r="W11017" s="199"/>
      <c r="X11017" s="199"/>
      <c r="Y11017" s="199"/>
      <c r="Z11017" s="199"/>
      <c r="AA11017" s="199"/>
      <c r="AB11017" s="199"/>
      <c r="AC11017" s="199"/>
      <c r="AD11017" s="199"/>
      <c r="AE11017" s="199"/>
      <c r="AF11017" s="199"/>
      <c r="AG11017" s="199"/>
      <c r="AH11017" s="199"/>
      <c r="AI11017" s="12" t="s">
        <v>26472</v>
      </c>
    </row>
    <row r="11018" ht="25.5" customHeight="1">
      <c r="A11018" s="12">
        <v>251.0</v>
      </c>
      <c r="B11018" s="12" t="s">
        <v>13591</v>
      </c>
      <c r="C11018" s="8" t="s">
        <v>35</v>
      </c>
      <c r="D11018" s="102" t="s">
        <v>26553</v>
      </c>
      <c r="E11018" s="13">
        <v>1.0</v>
      </c>
      <c r="F11018" s="12" t="s">
        <v>27029</v>
      </c>
      <c r="G11018" s="51" t="s">
        <v>26555</v>
      </c>
      <c r="H11018" s="12" t="s">
        <v>27030</v>
      </c>
      <c r="I11018" s="12" t="s">
        <v>235</v>
      </c>
      <c r="J11018" s="114" t="s">
        <v>27031</v>
      </c>
      <c r="K11018" s="12"/>
      <c r="L11018" s="12"/>
      <c r="M11018" s="12"/>
      <c r="N11018" s="12"/>
      <c r="O11018" s="12"/>
      <c r="P11018" s="12"/>
      <c r="Q11018" s="12"/>
      <c r="R11018" s="12"/>
      <c r="S11018" s="12"/>
      <c r="T11018" s="12"/>
      <c r="U11018" s="12"/>
      <c r="V11018" s="199"/>
      <c r="W11018" s="199"/>
      <c r="X11018" s="199"/>
      <c r="Y11018" s="199"/>
      <c r="Z11018" s="199"/>
      <c r="AA11018" s="199"/>
      <c r="AB11018" s="199"/>
      <c r="AC11018" s="199"/>
      <c r="AD11018" s="199"/>
      <c r="AE11018" s="199"/>
      <c r="AF11018" s="199"/>
      <c r="AG11018" s="199"/>
      <c r="AH11018" s="199"/>
      <c r="AI11018" s="12" t="s">
        <v>27032</v>
      </c>
      <c r="AJ11018" s="32"/>
    </row>
    <row r="11019" ht="25.5" customHeight="1">
      <c r="A11019" s="12">
        <v>252.0</v>
      </c>
      <c r="B11019" s="12" t="s">
        <v>1461</v>
      </c>
      <c r="C11019" s="8" t="s">
        <v>35</v>
      </c>
      <c r="D11019" s="102" t="s">
        <v>26553</v>
      </c>
      <c r="E11019" s="13">
        <v>1.0</v>
      </c>
      <c r="F11019" s="12" t="s">
        <v>27033</v>
      </c>
      <c r="G11019" s="51" t="s">
        <v>26555</v>
      </c>
      <c r="H11019" s="12" t="s">
        <v>27034</v>
      </c>
      <c r="I11019" s="12" t="s">
        <v>17445</v>
      </c>
      <c r="J11019" s="114" t="s">
        <v>27035</v>
      </c>
      <c r="K11019" s="12"/>
      <c r="L11019" s="12"/>
      <c r="M11019" s="12"/>
      <c r="N11019" s="12"/>
      <c r="O11019" s="12"/>
      <c r="P11019" s="12"/>
      <c r="Q11019" s="12"/>
      <c r="R11019" s="12"/>
      <c r="S11019" s="12"/>
      <c r="T11019" s="12"/>
      <c r="U11019" s="12"/>
      <c r="V11019" s="199"/>
      <c r="W11019" s="199"/>
      <c r="X11019" s="199"/>
      <c r="Y11019" s="199"/>
      <c r="Z11019" s="199"/>
      <c r="AA11019" s="199"/>
      <c r="AB11019" s="199"/>
      <c r="AC11019" s="199"/>
      <c r="AD11019" s="199"/>
      <c r="AE11019" s="199"/>
      <c r="AF11019" s="199"/>
      <c r="AG11019" s="199"/>
      <c r="AH11019" s="199"/>
      <c r="AI11019" s="12" t="s">
        <v>8769</v>
      </c>
    </row>
    <row r="11020" ht="25.5" customHeight="1">
      <c r="A11020" s="12">
        <v>253.0</v>
      </c>
      <c r="B11020" s="12" t="s">
        <v>182</v>
      </c>
      <c r="C11020" s="8" t="s">
        <v>35</v>
      </c>
      <c r="D11020" s="102" t="s">
        <v>26553</v>
      </c>
      <c r="E11020" s="13">
        <v>1.0</v>
      </c>
      <c r="F11020" s="12" t="s">
        <v>27036</v>
      </c>
      <c r="G11020" s="51" t="s">
        <v>26555</v>
      </c>
      <c r="H11020" s="12" t="s">
        <v>27037</v>
      </c>
      <c r="I11020" s="12" t="s">
        <v>515</v>
      </c>
      <c r="J11020" s="114" t="s">
        <v>311</v>
      </c>
      <c r="K11020" s="12"/>
      <c r="L11020" s="12"/>
      <c r="M11020" s="12"/>
      <c r="N11020" s="12"/>
      <c r="O11020" s="12"/>
      <c r="P11020" s="12"/>
      <c r="Q11020" s="12"/>
      <c r="R11020" s="12"/>
      <c r="S11020" s="12"/>
      <c r="T11020" s="12"/>
      <c r="U11020" s="12"/>
      <c r="V11020" s="199"/>
      <c r="W11020" s="199"/>
      <c r="X11020" s="199"/>
      <c r="Y11020" s="199"/>
      <c r="Z11020" s="199"/>
      <c r="AA11020" s="199"/>
      <c r="AB11020" s="199"/>
      <c r="AC11020" s="199"/>
      <c r="AD11020" s="199"/>
      <c r="AE11020" s="199"/>
      <c r="AF11020" s="199"/>
      <c r="AG11020" s="199"/>
      <c r="AH11020" s="199"/>
      <c r="AI11020" s="12" t="s">
        <v>25318</v>
      </c>
      <c r="AJ11020" s="68"/>
    </row>
    <row r="11021" ht="25.5" customHeight="1">
      <c r="A11021" s="12">
        <v>254.0</v>
      </c>
      <c r="B11021" s="12" t="s">
        <v>182</v>
      </c>
      <c r="C11021" s="8" t="s">
        <v>35</v>
      </c>
      <c r="D11021" s="102" t="s">
        <v>26553</v>
      </c>
      <c r="E11021" s="13">
        <v>1.0</v>
      </c>
      <c r="F11021" s="12" t="s">
        <v>27038</v>
      </c>
      <c r="G11021" s="51" t="s">
        <v>26555</v>
      </c>
      <c r="H11021" s="12" t="s">
        <v>27037</v>
      </c>
      <c r="I11021" s="12" t="s">
        <v>158</v>
      </c>
      <c r="J11021" s="114" t="s">
        <v>311</v>
      </c>
      <c r="K11021" s="12"/>
      <c r="L11021" s="12"/>
      <c r="M11021" s="12"/>
      <c r="N11021" s="12"/>
      <c r="O11021" s="12"/>
      <c r="P11021" s="12"/>
      <c r="Q11021" s="12"/>
      <c r="R11021" s="12"/>
      <c r="S11021" s="12"/>
      <c r="T11021" s="12"/>
      <c r="U11021" s="12"/>
      <c r="V11021" s="199"/>
      <c r="W11021" s="199"/>
      <c r="X11021" s="199"/>
      <c r="Y11021" s="199"/>
      <c r="Z11021" s="199"/>
      <c r="AA11021" s="199"/>
      <c r="AB11021" s="199"/>
      <c r="AC11021" s="199"/>
      <c r="AD11021" s="199"/>
      <c r="AE11021" s="199"/>
      <c r="AF11021" s="199"/>
      <c r="AG11021" s="199"/>
      <c r="AH11021" s="199"/>
      <c r="AI11021" s="12" t="s">
        <v>25318</v>
      </c>
      <c r="AJ11021" s="68"/>
    </row>
    <row r="11022" ht="25.5" customHeight="1">
      <c r="A11022" s="12">
        <v>255.0</v>
      </c>
      <c r="B11022" s="12" t="s">
        <v>182</v>
      </c>
      <c r="C11022" s="8" t="s">
        <v>35</v>
      </c>
      <c r="D11022" s="102" t="s">
        <v>26553</v>
      </c>
      <c r="E11022" s="13">
        <v>1.0</v>
      </c>
      <c r="F11022" s="12" t="s">
        <v>27039</v>
      </c>
      <c r="G11022" s="51" t="s">
        <v>26555</v>
      </c>
      <c r="H11022" s="12" t="s">
        <v>27037</v>
      </c>
      <c r="I11022" s="12" t="s">
        <v>103</v>
      </c>
      <c r="J11022" s="114" t="s">
        <v>311</v>
      </c>
      <c r="K11022" s="12"/>
      <c r="L11022" s="12"/>
      <c r="M11022" s="12"/>
      <c r="N11022" s="12"/>
      <c r="O11022" s="12"/>
      <c r="P11022" s="12"/>
      <c r="Q11022" s="12"/>
      <c r="R11022" s="12"/>
      <c r="S11022" s="12"/>
      <c r="T11022" s="12"/>
      <c r="U11022" s="12"/>
      <c r="V11022" s="199"/>
      <c r="W11022" s="199"/>
      <c r="X11022" s="199"/>
      <c r="Y11022" s="199"/>
      <c r="Z11022" s="199"/>
      <c r="AA11022" s="199"/>
      <c r="AB11022" s="199"/>
      <c r="AC11022" s="199"/>
      <c r="AD11022" s="199"/>
      <c r="AE11022" s="199"/>
      <c r="AF11022" s="199"/>
      <c r="AG11022" s="199"/>
      <c r="AH11022" s="199"/>
      <c r="AI11022" s="12" t="s">
        <v>25318</v>
      </c>
      <c r="AJ11022" s="68"/>
    </row>
    <row r="11023" ht="25.5" customHeight="1">
      <c r="A11023" s="12">
        <v>256.0</v>
      </c>
      <c r="B11023" s="12" t="s">
        <v>1461</v>
      </c>
      <c r="C11023" s="8" t="s">
        <v>35</v>
      </c>
      <c r="D11023" s="102" t="s">
        <v>26553</v>
      </c>
      <c r="E11023" s="13">
        <v>1.0</v>
      </c>
      <c r="F11023" s="12" t="s">
        <v>27040</v>
      </c>
      <c r="G11023" s="51" t="s">
        <v>26555</v>
      </c>
      <c r="H11023" s="12" t="s">
        <v>27041</v>
      </c>
      <c r="I11023" s="12" t="s">
        <v>690</v>
      </c>
      <c r="J11023" s="114" t="s">
        <v>27042</v>
      </c>
      <c r="K11023" s="12"/>
      <c r="L11023" s="12"/>
      <c r="M11023" s="12"/>
      <c r="N11023" s="12"/>
      <c r="O11023" s="12"/>
      <c r="P11023" s="12"/>
      <c r="Q11023" s="12"/>
      <c r="R11023" s="12"/>
      <c r="S11023" s="12"/>
      <c r="T11023" s="12"/>
      <c r="U11023" s="12"/>
      <c r="V11023" s="199"/>
      <c r="W11023" s="199"/>
      <c r="X11023" s="199"/>
      <c r="Y11023" s="199"/>
      <c r="Z11023" s="199"/>
      <c r="AA11023" s="199"/>
      <c r="AB11023" s="199"/>
      <c r="AC11023" s="199"/>
      <c r="AD11023" s="199"/>
      <c r="AE11023" s="199"/>
      <c r="AF11023" s="199"/>
      <c r="AG11023" s="199"/>
      <c r="AH11023" s="199"/>
      <c r="AI11023" s="12" t="s">
        <v>27043</v>
      </c>
      <c r="AJ11023" s="68"/>
    </row>
    <row r="11024" ht="25.5" customHeight="1">
      <c r="A11024" s="12">
        <v>257.0</v>
      </c>
      <c r="B11024" s="12" t="s">
        <v>1461</v>
      </c>
      <c r="C11024" s="8" t="s">
        <v>35</v>
      </c>
      <c r="D11024" s="102" t="s">
        <v>26553</v>
      </c>
      <c r="E11024" s="13">
        <v>1.0</v>
      </c>
      <c r="F11024" s="12" t="s">
        <v>27044</v>
      </c>
      <c r="G11024" s="51" t="s">
        <v>26555</v>
      </c>
      <c r="H11024" s="12" t="s">
        <v>27041</v>
      </c>
      <c r="I11024" s="12" t="s">
        <v>2597</v>
      </c>
      <c r="J11024" s="114" t="s">
        <v>27042</v>
      </c>
      <c r="K11024" s="12"/>
      <c r="L11024" s="12"/>
      <c r="M11024" s="12"/>
      <c r="N11024" s="12"/>
      <c r="O11024" s="12"/>
      <c r="P11024" s="12"/>
      <c r="Q11024" s="12"/>
      <c r="R11024" s="12"/>
      <c r="S11024" s="12"/>
      <c r="T11024" s="12"/>
      <c r="U11024" s="12"/>
      <c r="V11024" s="199"/>
      <c r="W11024" s="199"/>
      <c r="X11024" s="199"/>
      <c r="Y11024" s="199"/>
      <c r="Z11024" s="199"/>
      <c r="AA11024" s="199"/>
      <c r="AB11024" s="199"/>
      <c r="AC11024" s="199"/>
      <c r="AD11024" s="199"/>
      <c r="AE11024" s="199"/>
      <c r="AF11024" s="199"/>
      <c r="AG11024" s="199"/>
      <c r="AH11024" s="199"/>
      <c r="AI11024" s="12" t="s">
        <v>27043</v>
      </c>
    </row>
    <row r="11025" ht="25.5" customHeight="1">
      <c r="A11025" s="12">
        <v>258.0</v>
      </c>
      <c r="B11025" s="12" t="s">
        <v>13591</v>
      </c>
      <c r="C11025" s="8" t="s">
        <v>35</v>
      </c>
      <c r="D11025" s="102" t="s">
        <v>26553</v>
      </c>
      <c r="E11025" s="13">
        <v>1.0</v>
      </c>
      <c r="F11025" s="12" t="s">
        <v>27045</v>
      </c>
      <c r="G11025" s="51" t="s">
        <v>26555</v>
      </c>
      <c r="H11025" s="12" t="s">
        <v>26666</v>
      </c>
      <c r="I11025" s="12" t="s">
        <v>27046</v>
      </c>
      <c r="J11025" s="12" t="s">
        <v>27047</v>
      </c>
      <c r="K11025" s="12"/>
      <c r="L11025" s="12"/>
      <c r="M11025" s="12"/>
      <c r="N11025" s="12"/>
      <c r="O11025" s="12"/>
      <c r="P11025" s="12"/>
      <c r="Q11025" s="12"/>
      <c r="R11025" s="12"/>
      <c r="S11025" s="12"/>
      <c r="T11025" s="12"/>
      <c r="U11025" s="12"/>
      <c r="V11025" s="12"/>
      <c r="W11025" s="12"/>
      <c r="X11025" s="12"/>
      <c r="Y11025" s="12"/>
      <c r="Z11025" s="12"/>
      <c r="AA11025" s="12"/>
      <c r="AB11025" s="12"/>
      <c r="AC11025" s="12"/>
      <c r="AD11025" s="12"/>
      <c r="AE11025" s="12"/>
      <c r="AF11025" s="12"/>
      <c r="AG11025" s="12"/>
      <c r="AH11025" s="12"/>
      <c r="AI11025" s="12" t="s">
        <v>27048</v>
      </c>
    </row>
    <row r="11026" ht="25.5" customHeight="1">
      <c r="A11026" s="12">
        <v>259.0</v>
      </c>
      <c r="B11026" s="12" t="s">
        <v>13591</v>
      </c>
      <c r="C11026" s="8" t="s">
        <v>35</v>
      </c>
      <c r="D11026" s="102" t="s">
        <v>26553</v>
      </c>
      <c r="E11026" s="13">
        <v>1.0</v>
      </c>
      <c r="F11026" s="12" t="s">
        <v>27049</v>
      </c>
      <c r="G11026" s="51" t="s">
        <v>26555</v>
      </c>
      <c r="H11026" s="12" t="s">
        <v>26666</v>
      </c>
      <c r="I11026" s="12" t="s">
        <v>27050</v>
      </c>
      <c r="J11026" s="12" t="s">
        <v>27047</v>
      </c>
      <c r="K11026" s="12"/>
      <c r="L11026" s="12"/>
      <c r="M11026" s="12"/>
      <c r="N11026" s="12"/>
      <c r="O11026" s="12"/>
      <c r="P11026" s="12"/>
      <c r="Q11026" s="12"/>
      <c r="R11026" s="12"/>
      <c r="S11026" s="12"/>
      <c r="T11026" s="12"/>
      <c r="U11026" s="12"/>
      <c r="V11026" s="199"/>
      <c r="W11026" s="199"/>
      <c r="X11026" s="199"/>
      <c r="Y11026" s="199"/>
      <c r="Z11026" s="199"/>
      <c r="AA11026" s="199"/>
      <c r="AB11026" s="199"/>
      <c r="AC11026" s="199"/>
      <c r="AD11026" s="199"/>
      <c r="AE11026" s="199"/>
      <c r="AF11026" s="199"/>
      <c r="AG11026" s="199"/>
      <c r="AH11026" s="199"/>
      <c r="AI11026" s="12" t="s">
        <v>27048</v>
      </c>
    </row>
    <row r="11027" ht="25.5" customHeight="1">
      <c r="A11027" s="12">
        <v>260.0</v>
      </c>
      <c r="B11027" s="12" t="s">
        <v>13591</v>
      </c>
      <c r="C11027" s="8" t="s">
        <v>35</v>
      </c>
      <c r="D11027" s="102" t="s">
        <v>26553</v>
      </c>
      <c r="E11027" s="13">
        <v>1.0</v>
      </c>
      <c r="F11027" s="12" t="s">
        <v>27051</v>
      </c>
      <c r="G11027" s="51" t="s">
        <v>26555</v>
      </c>
      <c r="H11027" s="12" t="s">
        <v>27052</v>
      </c>
      <c r="I11027" s="12" t="s">
        <v>10291</v>
      </c>
      <c r="J11027" s="12" t="s">
        <v>27047</v>
      </c>
      <c r="K11027" s="12"/>
      <c r="L11027" s="12"/>
      <c r="M11027" s="12"/>
      <c r="N11027" s="12"/>
      <c r="O11027" s="12"/>
      <c r="P11027" s="12"/>
      <c r="Q11027" s="12"/>
      <c r="R11027" s="12"/>
      <c r="S11027" s="12"/>
      <c r="T11027" s="12"/>
      <c r="U11027" s="12"/>
      <c r="V11027" s="12"/>
      <c r="W11027" s="12"/>
      <c r="X11027" s="12"/>
      <c r="Y11027" s="12"/>
      <c r="Z11027" s="12"/>
      <c r="AA11027" s="12"/>
      <c r="AB11027" s="12"/>
      <c r="AC11027" s="12"/>
      <c r="AD11027" s="12"/>
      <c r="AE11027" s="12"/>
      <c r="AF11027" s="12"/>
      <c r="AG11027" s="12"/>
      <c r="AH11027" s="12"/>
      <c r="AI11027" s="12" t="s">
        <v>27048</v>
      </c>
    </row>
    <row r="11028" ht="25.5" customHeight="1">
      <c r="A11028" s="12">
        <v>261.0</v>
      </c>
      <c r="B11028" s="12" t="s">
        <v>943</v>
      </c>
      <c r="C11028" s="8" t="s">
        <v>35</v>
      </c>
      <c r="D11028" s="102" t="s">
        <v>26553</v>
      </c>
      <c r="E11028" s="13">
        <v>1.0</v>
      </c>
      <c r="F11028" s="12" t="s">
        <v>27053</v>
      </c>
      <c r="G11028" s="51" t="s">
        <v>26555</v>
      </c>
      <c r="H11028" s="12" t="s">
        <v>27054</v>
      </c>
      <c r="I11028" s="12" t="s">
        <v>190</v>
      </c>
      <c r="J11028" s="114" t="s">
        <v>27055</v>
      </c>
      <c r="K11028" s="12"/>
      <c r="L11028" s="12"/>
      <c r="M11028" s="12"/>
      <c r="N11028" s="12"/>
      <c r="O11028" s="12"/>
      <c r="P11028" s="12"/>
      <c r="Q11028" s="12"/>
      <c r="R11028" s="12"/>
      <c r="S11028" s="12"/>
      <c r="T11028" s="12"/>
      <c r="U11028" s="12"/>
      <c r="V11028" s="199"/>
      <c r="W11028" s="199"/>
      <c r="X11028" s="199"/>
      <c r="Y11028" s="199"/>
      <c r="Z11028" s="199"/>
      <c r="AA11028" s="199"/>
      <c r="AB11028" s="199"/>
      <c r="AC11028" s="199"/>
      <c r="AD11028" s="199"/>
      <c r="AE11028" s="199"/>
      <c r="AF11028" s="199"/>
      <c r="AG11028" s="199"/>
      <c r="AH11028" s="199"/>
      <c r="AI11028" s="12" t="s">
        <v>1450</v>
      </c>
    </row>
    <row r="11029" ht="25.5" customHeight="1">
      <c r="A11029" s="12">
        <v>262.0</v>
      </c>
      <c r="B11029" s="12" t="s">
        <v>943</v>
      </c>
      <c r="C11029" s="8" t="s">
        <v>35</v>
      </c>
      <c r="D11029" s="102" t="s">
        <v>26553</v>
      </c>
      <c r="E11029" s="13">
        <v>1.0</v>
      </c>
      <c r="F11029" s="12" t="s">
        <v>27056</v>
      </c>
      <c r="G11029" s="51" t="s">
        <v>26555</v>
      </c>
      <c r="H11029" s="12" t="s">
        <v>27054</v>
      </c>
      <c r="I11029" s="12" t="s">
        <v>51</v>
      </c>
      <c r="J11029" s="114" t="s">
        <v>27055</v>
      </c>
      <c r="K11029" s="12"/>
      <c r="L11029" s="12"/>
      <c r="M11029" s="12"/>
      <c r="N11029" s="12"/>
      <c r="O11029" s="12"/>
      <c r="P11029" s="12"/>
      <c r="Q11029" s="12"/>
      <c r="R11029" s="12"/>
      <c r="S11029" s="12"/>
      <c r="T11029" s="12"/>
      <c r="U11029" s="12"/>
      <c r="V11029" s="199"/>
      <c r="W11029" s="199"/>
      <c r="X11029" s="199"/>
      <c r="Y11029" s="199"/>
      <c r="Z11029" s="199"/>
      <c r="AA11029" s="199"/>
      <c r="AB11029" s="199"/>
      <c r="AC11029" s="199"/>
      <c r="AD11029" s="199"/>
      <c r="AE11029" s="199"/>
      <c r="AF11029" s="199"/>
      <c r="AG11029" s="199"/>
      <c r="AH11029" s="199"/>
      <c r="AI11029" s="12" t="s">
        <v>1450</v>
      </c>
    </row>
    <row r="11030" ht="25.5" customHeight="1">
      <c r="A11030" s="12">
        <v>263.0</v>
      </c>
      <c r="B11030" s="12" t="s">
        <v>13591</v>
      </c>
      <c r="C11030" s="8" t="s">
        <v>35</v>
      </c>
      <c r="D11030" s="102" t="s">
        <v>26553</v>
      </c>
      <c r="E11030" s="13">
        <v>2.0</v>
      </c>
      <c r="F11030" s="12" t="s">
        <v>27057</v>
      </c>
      <c r="G11030" s="51" t="s">
        <v>26555</v>
      </c>
      <c r="H11030" s="12" t="s">
        <v>27058</v>
      </c>
      <c r="I11030" s="12">
        <v>222700.0</v>
      </c>
      <c r="J11030" s="114" t="s">
        <v>27059</v>
      </c>
      <c r="K11030" s="12"/>
      <c r="L11030" s="12"/>
      <c r="M11030" s="12"/>
      <c r="N11030" s="12"/>
      <c r="O11030" s="12"/>
      <c r="P11030" s="12"/>
      <c r="Q11030" s="12"/>
      <c r="R11030" s="12"/>
      <c r="S11030" s="12"/>
      <c r="T11030" s="12"/>
      <c r="U11030" s="12"/>
      <c r="V11030" s="199"/>
      <c r="W11030" s="199"/>
      <c r="X11030" s="199"/>
      <c r="Y11030" s="199"/>
      <c r="Z11030" s="199"/>
      <c r="AA11030" s="199"/>
      <c r="AB11030" s="199"/>
      <c r="AC11030" s="199"/>
      <c r="AD11030" s="199"/>
      <c r="AE11030" s="199"/>
      <c r="AF11030" s="199"/>
      <c r="AG11030" s="199"/>
      <c r="AH11030" s="199"/>
      <c r="AI11030" s="12" t="s">
        <v>27060</v>
      </c>
    </row>
    <row r="11031" ht="25.5" customHeight="1">
      <c r="A11031" s="12">
        <v>264.0</v>
      </c>
      <c r="B11031" s="12" t="s">
        <v>13591</v>
      </c>
      <c r="C11031" s="8" t="s">
        <v>35</v>
      </c>
      <c r="D11031" s="102" t="s">
        <v>26553</v>
      </c>
      <c r="E11031" s="13">
        <v>2.0</v>
      </c>
      <c r="F11031" s="12" t="s">
        <v>27061</v>
      </c>
      <c r="G11031" s="51" t="s">
        <v>26555</v>
      </c>
      <c r="H11031" s="12" t="s">
        <v>27058</v>
      </c>
      <c r="I11031" s="12" t="s">
        <v>1441</v>
      </c>
      <c r="J11031" s="114" t="s">
        <v>27059</v>
      </c>
      <c r="K11031" s="12"/>
      <c r="L11031" s="12"/>
      <c r="M11031" s="12"/>
      <c r="N11031" s="12"/>
      <c r="O11031" s="12"/>
      <c r="P11031" s="12"/>
      <c r="Q11031" s="12"/>
      <c r="R11031" s="12"/>
      <c r="S11031" s="12"/>
      <c r="T11031" s="12"/>
      <c r="U11031" s="12"/>
      <c r="V11031" s="199"/>
      <c r="W11031" s="199"/>
      <c r="X11031" s="199"/>
      <c r="Y11031" s="199"/>
      <c r="Z11031" s="199"/>
      <c r="AA11031" s="199"/>
      <c r="AB11031" s="199"/>
      <c r="AC11031" s="199"/>
      <c r="AD11031" s="199"/>
      <c r="AE11031" s="199"/>
      <c r="AF11031" s="199"/>
      <c r="AG11031" s="199"/>
      <c r="AH11031" s="199"/>
      <c r="AI11031" s="12" t="s">
        <v>27060</v>
      </c>
    </row>
    <row r="11032" ht="25.5" customHeight="1">
      <c r="A11032" s="12">
        <v>265.0</v>
      </c>
      <c r="B11032" s="12" t="s">
        <v>943</v>
      </c>
      <c r="C11032" s="8" t="s">
        <v>35</v>
      </c>
      <c r="D11032" s="102" t="s">
        <v>26553</v>
      </c>
      <c r="E11032" s="13">
        <v>1.0</v>
      </c>
      <c r="F11032" s="12" t="s">
        <v>27062</v>
      </c>
      <c r="G11032" s="51" t="s">
        <v>26555</v>
      </c>
      <c r="H11032" s="12" t="s">
        <v>27063</v>
      </c>
      <c r="I11032" s="12" t="s">
        <v>23098</v>
      </c>
      <c r="J11032" s="12" t="s">
        <v>27064</v>
      </c>
      <c r="K11032" s="12"/>
      <c r="L11032" s="12"/>
      <c r="M11032" s="12"/>
      <c r="N11032" s="12"/>
      <c r="O11032" s="12"/>
      <c r="P11032" s="12"/>
      <c r="Q11032" s="12"/>
      <c r="R11032" s="12"/>
      <c r="S11032" s="12"/>
      <c r="T11032" s="12"/>
      <c r="U11032" s="12"/>
      <c r="V11032" s="12"/>
      <c r="W11032" s="12"/>
      <c r="X11032" s="12"/>
      <c r="Y11032" s="12"/>
      <c r="Z11032" s="12"/>
      <c r="AA11032" s="12"/>
      <c r="AB11032" s="12"/>
      <c r="AC11032" s="12"/>
      <c r="AD11032" s="12"/>
      <c r="AE11032" s="12"/>
      <c r="AF11032" s="12"/>
      <c r="AG11032" s="12"/>
      <c r="AH11032" s="12"/>
      <c r="AI11032" s="12" t="s">
        <v>12012</v>
      </c>
    </row>
    <row r="11033" ht="25.5" customHeight="1">
      <c r="A11033" s="12">
        <v>266.0</v>
      </c>
      <c r="B11033" s="12" t="s">
        <v>27065</v>
      </c>
      <c r="C11033" s="8" t="s">
        <v>35</v>
      </c>
      <c r="D11033" s="102" t="s">
        <v>26553</v>
      </c>
      <c r="E11033" s="13">
        <v>2.0</v>
      </c>
      <c r="F11033" s="12" t="s">
        <v>27066</v>
      </c>
      <c r="G11033" s="51" t="s">
        <v>26555</v>
      </c>
      <c r="H11033" s="12" t="s">
        <v>27065</v>
      </c>
      <c r="I11033" s="12" t="s">
        <v>731</v>
      </c>
      <c r="J11033" s="114" t="s">
        <v>27067</v>
      </c>
      <c r="K11033" s="12"/>
      <c r="L11033" s="12"/>
      <c r="M11033" s="12"/>
      <c r="N11033" s="12"/>
      <c r="O11033" s="12"/>
      <c r="P11033" s="12"/>
      <c r="Q11033" s="12"/>
      <c r="R11033" s="12"/>
      <c r="S11033" s="12"/>
      <c r="T11033" s="12"/>
      <c r="U11033" s="12"/>
      <c r="V11033" s="12"/>
      <c r="W11033" s="12"/>
      <c r="X11033" s="12"/>
      <c r="Y11033" s="12"/>
      <c r="Z11033" s="12"/>
      <c r="AA11033" s="12"/>
      <c r="AB11033" s="12"/>
      <c r="AC11033" s="12"/>
      <c r="AD11033" s="12"/>
      <c r="AE11033" s="12"/>
      <c r="AF11033" s="12"/>
      <c r="AG11033" s="12"/>
      <c r="AH11033" s="12"/>
      <c r="AI11033" s="12" t="s">
        <v>27068</v>
      </c>
    </row>
    <row r="11034" ht="25.5" customHeight="1">
      <c r="A11034" s="44">
        <v>267.0</v>
      </c>
      <c r="B11034" s="44" t="s">
        <v>968</v>
      </c>
      <c r="C11034" s="8" t="s">
        <v>35</v>
      </c>
      <c r="D11034" s="102" t="s">
        <v>26553</v>
      </c>
      <c r="E11034" s="43">
        <v>2.0</v>
      </c>
      <c r="F11034" s="44" t="s">
        <v>27069</v>
      </c>
      <c r="G11034" s="89" t="s">
        <v>26555</v>
      </c>
      <c r="H11034" s="44" t="s">
        <v>27070</v>
      </c>
      <c r="I11034" s="44" t="s">
        <v>8856</v>
      </c>
      <c r="J11034" s="44" t="s">
        <v>969</v>
      </c>
      <c r="K11034" s="31" t="s">
        <v>4328</v>
      </c>
      <c r="L11034" s="44" t="s">
        <v>4329</v>
      </c>
      <c r="M11034" s="44"/>
      <c r="N11034" s="44"/>
      <c r="O11034" s="44"/>
      <c r="P11034" s="44"/>
      <c r="Q11034" s="44"/>
      <c r="R11034" s="44"/>
      <c r="S11034" s="44"/>
      <c r="T11034" s="44"/>
      <c r="U11034" s="44"/>
      <c r="V11034" s="44"/>
      <c r="W11034" s="44" t="s">
        <v>4330</v>
      </c>
      <c r="X11034" s="44" t="s">
        <v>4331</v>
      </c>
      <c r="Y11034" s="44"/>
      <c r="Z11034" s="44"/>
      <c r="AA11034" s="44"/>
      <c r="AB11034" s="44"/>
      <c r="AC11034" s="44"/>
      <c r="AD11034" s="44"/>
      <c r="AE11034" s="44"/>
      <c r="AF11034" s="44"/>
      <c r="AG11034" s="44"/>
      <c r="AH11034" s="44"/>
      <c r="AI11034" s="44"/>
    </row>
    <row r="11035" ht="25.5" customHeight="1">
      <c r="A11035" s="12">
        <v>268.0</v>
      </c>
      <c r="B11035" s="12" t="s">
        <v>968</v>
      </c>
      <c r="C11035" s="8" t="s">
        <v>35</v>
      </c>
      <c r="D11035" s="102" t="s">
        <v>26553</v>
      </c>
      <c r="E11035" s="13">
        <v>2.0</v>
      </c>
      <c r="F11035" s="12" t="s">
        <v>27071</v>
      </c>
      <c r="G11035" s="51" t="s">
        <v>26555</v>
      </c>
      <c r="H11035" s="12" t="s">
        <v>27070</v>
      </c>
      <c r="I11035" s="12" t="s">
        <v>27072</v>
      </c>
      <c r="J11035" s="114" t="s">
        <v>969</v>
      </c>
      <c r="K11035" s="12"/>
      <c r="L11035" s="12"/>
      <c r="M11035" s="12"/>
      <c r="N11035" s="12"/>
      <c r="O11035" s="12"/>
      <c r="P11035" s="12"/>
      <c r="Q11035" s="12"/>
      <c r="R11035" s="12"/>
      <c r="S11035" s="12"/>
      <c r="T11035" s="12"/>
      <c r="U11035" s="12"/>
      <c r="V11035" s="199"/>
      <c r="W11035" s="199"/>
      <c r="X11035" s="199"/>
      <c r="Y11035" s="199"/>
      <c r="Z11035" s="199"/>
      <c r="AA11035" s="199"/>
      <c r="AB11035" s="199"/>
      <c r="AC11035" s="199"/>
      <c r="AD11035" s="199"/>
      <c r="AE11035" s="199"/>
      <c r="AF11035" s="199"/>
      <c r="AG11035" s="199"/>
      <c r="AH11035" s="199"/>
      <c r="AI11035" s="199" t="s">
        <v>970</v>
      </c>
    </row>
    <row r="11036" ht="25.5" customHeight="1">
      <c r="A11036" s="12">
        <v>269.0</v>
      </c>
      <c r="B11036" s="12" t="s">
        <v>968</v>
      </c>
      <c r="C11036" s="8" t="s">
        <v>35</v>
      </c>
      <c r="D11036" s="102" t="s">
        <v>26553</v>
      </c>
      <c r="E11036" s="13">
        <v>1.0</v>
      </c>
      <c r="F11036" s="12" t="s">
        <v>27073</v>
      </c>
      <c r="G11036" s="51" t="s">
        <v>26555</v>
      </c>
      <c r="H11036" s="12" t="s">
        <v>27070</v>
      </c>
      <c r="I11036" s="12" t="s">
        <v>2250</v>
      </c>
      <c r="J11036" s="12" t="s">
        <v>969</v>
      </c>
      <c r="K11036" s="12"/>
      <c r="L11036" s="12"/>
      <c r="M11036" s="12"/>
      <c r="N11036" s="12"/>
      <c r="O11036" s="12"/>
      <c r="P11036" s="12"/>
      <c r="Q11036" s="12"/>
      <c r="R11036" s="12"/>
      <c r="S11036" s="12"/>
      <c r="T11036" s="12"/>
      <c r="U11036" s="12"/>
      <c r="V11036" s="12"/>
      <c r="W11036" s="12"/>
      <c r="X11036" s="12"/>
      <c r="Y11036" s="12"/>
      <c r="Z11036" s="12"/>
      <c r="AA11036" s="12"/>
      <c r="AB11036" s="12"/>
      <c r="AC11036" s="12"/>
      <c r="AD11036" s="12"/>
      <c r="AE11036" s="12"/>
      <c r="AF11036" s="12"/>
      <c r="AG11036" s="12"/>
      <c r="AH11036" s="12"/>
      <c r="AI11036" s="12" t="s">
        <v>970</v>
      </c>
    </row>
    <row r="11037" ht="25.5" customHeight="1">
      <c r="A11037" s="12">
        <v>270.0</v>
      </c>
      <c r="B11037" s="12" t="s">
        <v>968</v>
      </c>
      <c r="C11037" s="8" t="s">
        <v>35</v>
      </c>
      <c r="D11037" s="102" t="s">
        <v>26553</v>
      </c>
      <c r="E11037" s="13">
        <v>1.0</v>
      </c>
      <c r="F11037" s="12" t="s">
        <v>27074</v>
      </c>
      <c r="G11037" s="51" t="s">
        <v>26555</v>
      </c>
      <c r="H11037" s="12" t="s">
        <v>27070</v>
      </c>
      <c r="I11037" s="12" t="s">
        <v>248</v>
      </c>
      <c r="J11037" s="114" t="s">
        <v>969</v>
      </c>
      <c r="K11037" s="12" t="s">
        <v>4328</v>
      </c>
      <c r="L11037" s="12"/>
      <c r="M11037" s="12"/>
      <c r="N11037" s="12"/>
      <c r="O11037" s="12"/>
      <c r="P11037" s="12"/>
      <c r="Q11037" s="12"/>
      <c r="R11037" s="12"/>
      <c r="S11037" s="12"/>
      <c r="T11037" s="12"/>
      <c r="U11037" s="12"/>
      <c r="V11037" s="199"/>
      <c r="W11037" s="199" t="s">
        <v>4330</v>
      </c>
      <c r="X11037" s="199"/>
      <c r="Y11037" s="199"/>
      <c r="Z11037" s="199"/>
      <c r="AA11037" s="199"/>
      <c r="AB11037" s="199"/>
      <c r="AC11037" s="199"/>
      <c r="AD11037" s="199"/>
      <c r="AE11037" s="199"/>
      <c r="AF11037" s="199"/>
      <c r="AG11037" s="199"/>
      <c r="AH11037" s="199"/>
      <c r="AI11037" s="12" t="s">
        <v>27075</v>
      </c>
      <c r="AJ11037" s="32"/>
    </row>
    <row r="11038" ht="25.5" customHeight="1">
      <c r="A11038" s="12">
        <v>271.0</v>
      </c>
      <c r="B11038" s="12" t="s">
        <v>968</v>
      </c>
      <c r="C11038" s="8" t="s">
        <v>35</v>
      </c>
      <c r="D11038" s="102" t="s">
        <v>26553</v>
      </c>
      <c r="E11038" s="13">
        <v>1.0</v>
      </c>
      <c r="F11038" s="12" t="s">
        <v>27076</v>
      </c>
      <c r="G11038" s="51" t="s">
        <v>26555</v>
      </c>
      <c r="H11038" s="12" t="s">
        <v>27070</v>
      </c>
      <c r="I11038" s="12" t="s">
        <v>19948</v>
      </c>
      <c r="J11038" s="12" t="s">
        <v>969</v>
      </c>
      <c r="K11038" s="12"/>
      <c r="L11038" s="12"/>
      <c r="M11038" s="12"/>
      <c r="N11038" s="12"/>
      <c r="O11038" s="12"/>
      <c r="P11038" s="12"/>
      <c r="Q11038" s="12"/>
      <c r="R11038" s="12"/>
      <c r="S11038" s="12"/>
      <c r="T11038" s="12"/>
      <c r="U11038" s="12"/>
      <c r="V11038" s="12"/>
      <c r="W11038" s="12"/>
      <c r="X11038" s="12"/>
      <c r="Y11038" s="12"/>
      <c r="Z11038" s="12"/>
      <c r="AA11038" s="12"/>
      <c r="AB11038" s="12"/>
      <c r="AC11038" s="12"/>
      <c r="AD11038" s="12"/>
      <c r="AE11038" s="12"/>
      <c r="AF11038" s="12"/>
      <c r="AG11038" s="12"/>
      <c r="AH11038" s="12"/>
      <c r="AI11038" s="12" t="s">
        <v>970</v>
      </c>
    </row>
    <row r="11039" ht="25.5" customHeight="1">
      <c r="A11039" s="31">
        <v>272.0</v>
      </c>
      <c r="B11039" s="44" t="s">
        <v>968</v>
      </c>
      <c r="C11039" s="8" t="s">
        <v>35</v>
      </c>
      <c r="D11039" s="102" t="s">
        <v>26553</v>
      </c>
      <c r="E11039" s="76">
        <v>2.0</v>
      </c>
      <c r="F11039" s="31" t="s">
        <v>27077</v>
      </c>
      <c r="G11039" s="89" t="s">
        <v>26555</v>
      </c>
      <c r="H11039" s="44" t="s">
        <v>27070</v>
      </c>
      <c r="I11039" s="31" t="s">
        <v>1986</v>
      </c>
      <c r="J11039" s="115" t="s">
        <v>969</v>
      </c>
      <c r="K11039" s="31" t="s">
        <v>4328</v>
      </c>
      <c r="L11039" s="44" t="s">
        <v>4329</v>
      </c>
      <c r="M11039" s="31"/>
      <c r="N11039" s="31"/>
      <c r="O11039" s="31"/>
      <c r="P11039" s="31"/>
      <c r="Q11039" s="31"/>
      <c r="R11039" s="31"/>
      <c r="S11039" s="31"/>
      <c r="T11039" s="31"/>
      <c r="U11039" s="31"/>
      <c r="V11039" s="400"/>
      <c r="W11039" s="400" t="s">
        <v>4330</v>
      </c>
      <c r="X11039" s="31" t="s">
        <v>4331</v>
      </c>
      <c r="Y11039" s="400"/>
      <c r="Z11039" s="400"/>
      <c r="AA11039" s="400"/>
      <c r="AB11039" s="400"/>
      <c r="AC11039" s="400"/>
      <c r="AD11039" s="400"/>
      <c r="AE11039" s="400"/>
      <c r="AF11039" s="400"/>
      <c r="AG11039" s="400"/>
      <c r="AH11039" s="400"/>
      <c r="AI11039" s="400"/>
    </row>
    <row r="11040" ht="25.5" customHeight="1">
      <c r="A11040" s="12">
        <v>273.0</v>
      </c>
      <c r="B11040" s="12" t="s">
        <v>968</v>
      </c>
      <c r="C11040" s="8" t="s">
        <v>35</v>
      </c>
      <c r="D11040" s="102" t="s">
        <v>26553</v>
      </c>
      <c r="E11040" s="13">
        <v>1.0</v>
      </c>
      <c r="F11040" s="12" t="s">
        <v>27078</v>
      </c>
      <c r="G11040" s="51" t="s">
        <v>26555</v>
      </c>
      <c r="H11040" s="12" t="s">
        <v>27070</v>
      </c>
      <c r="I11040" s="12" t="s">
        <v>103</v>
      </c>
      <c r="J11040" s="12" t="s">
        <v>26522</v>
      </c>
      <c r="K11040" s="12"/>
      <c r="L11040" s="12"/>
      <c r="M11040" s="12"/>
      <c r="N11040" s="12"/>
      <c r="O11040" s="12"/>
      <c r="P11040" s="12"/>
      <c r="Q11040" s="12"/>
      <c r="R11040" s="12"/>
      <c r="S11040" s="12"/>
      <c r="T11040" s="12"/>
      <c r="U11040" s="12"/>
      <c r="V11040" s="12"/>
      <c r="W11040" s="12"/>
      <c r="X11040" s="12"/>
      <c r="Y11040" s="12"/>
      <c r="Z11040" s="12"/>
      <c r="AA11040" s="12"/>
      <c r="AB11040" s="12"/>
      <c r="AC11040" s="12"/>
      <c r="AD11040" s="12"/>
      <c r="AE11040" s="12"/>
      <c r="AF11040" s="12"/>
      <c r="AG11040" s="12"/>
      <c r="AH11040" s="12"/>
      <c r="AI11040" s="12" t="s">
        <v>27079</v>
      </c>
      <c r="AJ11040" s="32"/>
    </row>
    <row r="11041" ht="25.5" customHeight="1">
      <c r="A11041" s="12">
        <v>274.0</v>
      </c>
      <c r="B11041" s="12" t="s">
        <v>968</v>
      </c>
      <c r="C11041" s="8" t="s">
        <v>35</v>
      </c>
      <c r="D11041" s="102" t="s">
        <v>26553</v>
      </c>
      <c r="E11041" s="13">
        <v>1.0</v>
      </c>
      <c r="F11041" s="12" t="s">
        <v>26998</v>
      </c>
      <c r="G11041" s="51" t="s">
        <v>26555</v>
      </c>
      <c r="H11041" s="12" t="s">
        <v>26983</v>
      </c>
      <c r="I11041" s="12" t="s">
        <v>357</v>
      </c>
      <c r="J11041" s="12" t="s">
        <v>10019</v>
      </c>
      <c r="K11041" s="12"/>
      <c r="L11041" s="12"/>
      <c r="M11041" s="12"/>
      <c r="N11041" s="12"/>
      <c r="O11041" s="12"/>
      <c r="P11041" s="12"/>
      <c r="Q11041" s="12"/>
      <c r="R11041" s="12"/>
      <c r="S11041" s="12"/>
      <c r="T11041" s="12"/>
      <c r="U11041" s="12"/>
      <c r="V11041" s="12"/>
      <c r="W11041" s="12"/>
      <c r="X11041" s="12"/>
      <c r="Y11041" s="12"/>
      <c r="Z11041" s="12"/>
      <c r="AA11041" s="12"/>
      <c r="AB11041" s="12"/>
      <c r="AC11041" s="12"/>
      <c r="AD11041" s="12"/>
      <c r="AE11041" s="12"/>
      <c r="AF11041" s="12"/>
      <c r="AG11041" s="12"/>
      <c r="AH11041" s="12"/>
      <c r="AI11041" s="12" t="s">
        <v>10021</v>
      </c>
      <c r="AJ11041" s="32"/>
    </row>
    <row r="11042" ht="25.5" customHeight="1">
      <c r="A11042" s="12">
        <v>275.0</v>
      </c>
      <c r="B11042" s="12" t="s">
        <v>1150</v>
      </c>
      <c r="C11042" s="8" t="s">
        <v>35</v>
      </c>
      <c r="D11042" s="102" t="s">
        <v>26553</v>
      </c>
      <c r="E11042" s="13">
        <v>1.0</v>
      </c>
      <c r="F11042" s="12" t="s">
        <v>27080</v>
      </c>
      <c r="G11042" s="51" t="s">
        <v>26555</v>
      </c>
      <c r="H11042" s="12" t="s">
        <v>27081</v>
      </c>
      <c r="I11042" s="12" t="s">
        <v>67</v>
      </c>
      <c r="J11042" s="114" t="s">
        <v>27082</v>
      </c>
      <c r="K11042" s="12"/>
      <c r="L11042" s="12"/>
      <c r="M11042" s="12"/>
      <c r="N11042" s="12"/>
      <c r="O11042" s="12"/>
      <c r="P11042" s="12"/>
      <c r="Q11042" s="12"/>
      <c r="R11042" s="12"/>
      <c r="S11042" s="12"/>
      <c r="T11042" s="12"/>
      <c r="U11042" s="12"/>
      <c r="V11042" s="199"/>
      <c r="W11042" s="199"/>
      <c r="X11042" s="199"/>
      <c r="Y11042" s="199"/>
      <c r="Z11042" s="199"/>
      <c r="AA11042" s="199"/>
      <c r="AB11042" s="199"/>
      <c r="AC11042" s="199"/>
      <c r="AD11042" s="199"/>
      <c r="AE11042" s="199"/>
      <c r="AF11042" s="199"/>
      <c r="AG11042" s="199"/>
      <c r="AH11042" s="199"/>
      <c r="AI11042" s="12" t="s">
        <v>27083</v>
      </c>
    </row>
    <row r="11043" ht="25.5" customHeight="1">
      <c r="A11043" s="12">
        <v>276.0</v>
      </c>
      <c r="B11043" s="12" t="s">
        <v>1150</v>
      </c>
      <c r="C11043" s="8" t="s">
        <v>35</v>
      </c>
      <c r="D11043" s="102" t="s">
        <v>26553</v>
      </c>
      <c r="E11043" s="13">
        <v>2.0</v>
      </c>
      <c r="F11043" s="12" t="s">
        <v>27084</v>
      </c>
      <c r="G11043" s="51" t="s">
        <v>26555</v>
      </c>
      <c r="H11043" s="12" t="s">
        <v>27081</v>
      </c>
      <c r="I11043" s="12" t="s">
        <v>3710</v>
      </c>
      <c r="J11043" s="114" t="s">
        <v>27082</v>
      </c>
      <c r="K11043" s="12"/>
      <c r="L11043" s="12"/>
      <c r="M11043" s="12"/>
      <c r="N11043" s="12"/>
      <c r="O11043" s="12"/>
      <c r="P11043" s="12"/>
      <c r="Q11043" s="12"/>
      <c r="R11043" s="12"/>
      <c r="S11043" s="12"/>
      <c r="T11043" s="12"/>
      <c r="U11043" s="12"/>
      <c r="V11043" s="12"/>
      <c r="W11043" s="12"/>
      <c r="X11043" s="12"/>
      <c r="Y11043" s="12"/>
      <c r="Z11043" s="12"/>
      <c r="AA11043" s="12"/>
      <c r="AB11043" s="12"/>
      <c r="AC11043" s="12"/>
      <c r="AD11043" s="12"/>
      <c r="AE11043" s="12"/>
      <c r="AF11043" s="12"/>
      <c r="AG11043" s="12"/>
      <c r="AH11043" s="12"/>
      <c r="AI11043" s="12" t="s">
        <v>27083</v>
      </c>
    </row>
    <row r="11044" ht="25.5" customHeight="1">
      <c r="A11044" s="12">
        <v>277.0</v>
      </c>
      <c r="B11044" s="12" t="s">
        <v>1150</v>
      </c>
      <c r="C11044" s="8" t="s">
        <v>35</v>
      </c>
      <c r="D11044" s="102" t="s">
        <v>26553</v>
      </c>
      <c r="E11044" s="13">
        <v>1.0</v>
      </c>
      <c r="F11044" s="12" t="s">
        <v>27085</v>
      </c>
      <c r="G11044" s="51" t="s">
        <v>26555</v>
      </c>
      <c r="H11044" s="12" t="s">
        <v>27081</v>
      </c>
      <c r="I11044" s="12" t="s">
        <v>103</v>
      </c>
      <c r="J11044" s="114" t="s">
        <v>27082</v>
      </c>
      <c r="K11044" s="12"/>
      <c r="L11044" s="12"/>
      <c r="M11044" s="12"/>
      <c r="N11044" s="12"/>
      <c r="O11044" s="12"/>
      <c r="P11044" s="12"/>
      <c r="Q11044" s="12"/>
      <c r="R11044" s="12"/>
      <c r="S11044" s="12"/>
      <c r="T11044" s="12"/>
      <c r="U11044" s="12"/>
      <c r="V11044" s="199"/>
      <c r="W11044" s="199"/>
      <c r="X11044" s="199"/>
      <c r="Y11044" s="199"/>
      <c r="Z11044" s="199"/>
      <c r="AA11044" s="199"/>
      <c r="AB11044" s="199"/>
      <c r="AC11044" s="199"/>
      <c r="AD11044" s="199"/>
      <c r="AE11044" s="199"/>
      <c r="AF11044" s="199"/>
      <c r="AG11044" s="199"/>
      <c r="AH11044" s="199"/>
      <c r="AI11044" s="12" t="s">
        <v>27083</v>
      </c>
    </row>
    <row r="11045" ht="25.5" customHeight="1">
      <c r="A11045" s="12">
        <v>278.0</v>
      </c>
      <c r="B11045" s="12" t="s">
        <v>1150</v>
      </c>
      <c r="C11045" s="8" t="s">
        <v>35</v>
      </c>
      <c r="D11045" s="102" t="s">
        <v>26553</v>
      </c>
      <c r="E11045" s="13">
        <v>1.0</v>
      </c>
      <c r="F11045" s="12" t="s">
        <v>27086</v>
      </c>
      <c r="G11045" s="51" t="s">
        <v>26555</v>
      </c>
      <c r="H11045" s="12" t="s">
        <v>27081</v>
      </c>
      <c r="I11045" s="12" t="s">
        <v>51</v>
      </c>
      <c r="J11045" s="114" t="s">
        <v>27082</v>
      </c>
      <c r="K11045" s="12"/>
      <c r="L11045" s="12"/>
      <c r="M11045" s="12"/>
      <c r="N11045" s="12"/>
      <c r="O11045" s="12"/>
      <c r="P11045" s="12"/>
      <c r="Q11045" s="12"/>
      <c r="R11045" s="12"/>
      <c r="S11045" s="12"/>
      <c r="T11045" s="12"/>
      <c r="U11045" s="12"/>
      <c r="V11045" s="12"/>
      <c r="W11045" s="12"/>
      <c r="X11045" s="12"/>
      <c r="Y11045" s="12"/>
      <c r="Z11045" s="12"/>
      <c r="AA11045" s="12"/>
      <c r="AB11045" s="12"/>
      <c r="AC11045" s="12"/>
      <c r="AD11045" s="12"/>
      <c r="AE11045" s="12"/>
      <c r="AF11045" s="12"/>
      <c r="AG11045" s="12"/>
      <c r="AH11045" s="12"/>
      <c r="AI11045" s="12" t="s">
        <v>27083</v>
      </c>
    </row>
    <row r="11046" ht="25.5" customHeight="1">
      <c r="A11046" s="44">
        <v>279.0</v>
      </c>
      <c r="B11046" s="31"/>
      <c r="C11046" s="8" t="s">
        <v>35</v>
      </c>
      <c r="D11046" s="31"/>
      <c r="E11046" s="76"/>
      <c r="F11046" s="31"/>
      <c r="G11046" s="89" t="s">
        <v>26555</v>
      </c>
      <c r="H11046" s="31"/>
      <c r="I11046" s="31"/>
      <c r="J11046" s="115"/>
      <c r="K11046" s="31"/>
      <c r="L11046" s="31"/>
      <c r="M11046" s="31"/>
      <c r="N11046" s="31"/>
      <c r="O11046" s="31"/>
      <c r="P11046" s="31"/>
      <c r="Q11046" s="31"/>
      <c r="R11046" s="31"/>
      <c r="S11046" s="31"/>
      <c r="T11046" s="31"/>
      <c r="U11046" s="31"/>
      <c r="V11046" s="400"/>
      <c r="W11046" s="400"/>
      <c r="X11046" s="400"/>
      <c r="Y11046" s="400"/>
      <c r="Z11046" s="400"/>
      <c r="AA11046" s="400"/>
      <c r="AB11046" s="400"/>
      <c r="AC11046" s="400"/>
      <c r="AD11046" s="400"/>
      <c r="AE11046" s="400"/>
      <c r="AF11046" s="400"/>
      <c r="AG11046" s="400"/>
      <c r="AH11046" s="400"/>
      <c r="AI11046" s="400"/>
    </row>
    <row r="11047" ht="25.5" customHeight="1">
      <c r="A11047" s="31">
        <v>280.0</v>
      </c>
      <c r="B11047" s="44"/>
      <c r="C11047" s="8" t="s">
        <v>35</v>
      </c>
      <c r="D11047" s="44"/>
      <c r="E11047" s="43"/>
      <c r="F11047" s="44"/>
      <c r="G11047" s="89" t="s">
        <v>26555</v>
      </c>
      <c r="H11047" s="44"/>
      <c r="I11047" s="44"/>
      <c r="J11047" s="44"/>
      <c r="K11047" s="44"/>
      <c r="L11047" s="44"/>
      <c r="M11047" s="44"/>
      <c r="N11047" s="44"/>
      <c r="O11047" s="44"/>
      <c r="P11047" s="44"/>
      <c r="Q11047" s="44"/>
      <c r="R11047" s="44"/>
      <c r="S11047" s="44"/>
      <c r="T11047" s="44"/>
      <c r="U11047" s="44"/>
      <c r="V11047" s="44"/>
      <c r="W11047" s="44"/>
      <c r="X11047" s="44"/>
      <c r="Y11047" s="44"/>
      <c r="Z11047" s="44"/>
      <c r="AA11047" s="44"/>
      <c r="AB11047" s="44"/>
      <c r="AC11047" s="44"/>
      <c r="AD11047" s="44"/>
      <c r="AE11047" s="44"/>
      <c r="AF11047" s="44"/>
      <c r="AG11047" s="44"/>
      <c r="AH11047" s="44"/>
      <c r="AI11047" s="44"/>
    </row>
    <row r="11048" ht="25.5" customHeight="1">
      <c r="A11048" s="19" t="s">
        <v>6715</v>
      </c>
      <c r="B11048" s="80" t="s">
        <v>27087</v>
      </c>
      <c r="C11048" s="8" t="s">
        <v>35</v>
      </c>
      <c r="D11048" s="294" t="s">
        <v>27088</v>
      </c>
      <c r="E11048" s="21">
        <v>2.0</v>
      </c>
      <c r="F11048" s="18" t="s">
        <v>27089</v>
      </c>
      <c r="G11048" s="244" t="s">
        <v>27090</v>
      </c>
      <c r="H11048" s="18" t="s">
        <v>27091</v>
      </c>
      <c r="I11048" s="18" t="s">
        <v>114</v>
      </c>
      <c r="J11048" s="441" t="s">
        <v>27092</v>
      </c>
      <c r="K11048" s="19"/>
      <c r="L11048" s="19"/>
      <c r="M11048" s="19"/>
      <c r="N11048" s="19"/>
      <c r="O11048" s="19"/>
      <c r="P11048" s="19"/>
      <c r="Q11048" s="19"/>
      <c r="R11048" s="19"/>
      <c r="S11048" s="19"/>
      <c r="T11048" s="19"/>
      <c r="U11048" s="19"/>
      <c r="V11048" s="19"/>
      <c r="W11048" s="19"/>
      <c r="X11048" s="19"/>
      <c r="Y11048" s="19"/>
      <c r="Z11048" s="19"/>
      <c r="AA11048" s="19"/>
      <c r="AB11048" s="19"/>
      <c r="AC11048" s="19"/>
      <c r="AD11048" s="19"/>
      <c r="AE11048" s="19"/>
      <c r="AF11048" s="19"/>
      <c r="AG11048" s="19"/>
      <c r="AH11048" s="19"/>
      <c r="AI11048" s="19" t="s">
        <v>27093</v>
      </c>
    </row>
    <row r="11049" ht="25.5" customHeight="1">
      <c r="A11049" s="175" t="s">
        <v>27094</v>
      </c>
      <c r="B11049" s="203" t="s">
        <v>27095</v>
      </c>
      <c r="C11049" s="8" t="s">
        <v>35</v>
      </c>
      <c r="D11049" s="294" t="s">
        <v>27088</v>
      </c>
      <c r="E11049" s="204">
        <v>1.0</v>
      </c>
      <c r="F11049" s="175" t="s">
        <v>27096</v>
      </c>
      <c r="G11049" s="205" t="s">
        <v>27090</v>
      </c>
      <c r="H11049" s="175" t="s">
        <v>27097</v>
      </c>
      <c r="I11049" s="175" t="s">
        <v>167</v>
      </c>
      <c r="J11049" s="375" t="s">
        <v>27098</v>
      </c>
      <c r="K11049" s="175"/>
      <c r="L11049" s="175"/>
      <c r="M11049" s="175"/>
      <c r="N11049" s="175"/>
      <c r="O11049" s="175"/>
      <c r="P11049" s="175"/>
      <c r="Q11049" s="175"/>
      <c r="R11049" s="175"/>
      <c r="S11049" s="175"/>
      <c r="T11049" s="175"/>
      <c r="U11049" s="175"/>
      <c r="V11049" s="175"/>
      <c r="W11049" s="175" t="s">
        <v>27099</v>
      </c>
      <c r="X11049" s="175"/>
      <c r="Y11049" s="175"/>
      <c r="Z11049" s="175"/>
      <c r="AA11049" s="175"/>
      <c r="AB11049" s="175"/>
      <c r="AC11049" s="175"/>
      <c r="AD11049" s="175"/>
      <c r="AE11049" s="175"/>
      <c r="AF11049" s="175"/>
      <c r="AG11049" s="175"/>
      <c r="AH11049" s="175"/>
      <c r="AI11049" s="175"/>
    </row>
    <row r="11050" ht="25.5" customHeight="1">
      <c r="A11050" s="175" t="s">
        <v>27100</v>
      </c>
      <c r="B11050" s="175" t="s">
        <v>27097</v>
      </c>
      <c r="C11050" s="8" t="s">
        <v>35</v>
      </c>
      <c r="D11050" s="175"/>
      <c r="E11050" s="204">
        <v>1.0</v>
      </c>
      <c r="F11050" s="175" t="s">
        <v>27101</v>
      </c>
      <c r="G11050" s="205" t="s">
        <v>27090</v>
      </c>
      <c r="H11050" s="175" t="s">
        <v>27097</v>
      </c>
      <c r="I11050" s="175" t="s">
        <v>1925</v>
      </c>
      <c r="J11050" s="375" t="s">
        <v>27098</v>
      </c>
      <c r="K11050" s="175"/>
      <c r="L11050" s="175"/>
      <c r="M11050" s="175"/>
      <c r="N11050" s="175"/>
      <c r="O11050" s="175"/>
      <c r="P11050" s="175"/>
      <c r="Q11050" s="175"/>
      <c r="R11050" s="175"/>
      <c r="S11050" s="175"/>
      <c r="T11050" s="175"/>
      <c r="U11050" s="175"/>
      <c r="V11050" s="175"/>
      <c r="W11050" s="175" t="s">
        <v>27099</v>
      </c>
      <c r="X11050" s="175"/>
      <c r="Y11050" s="175"/>
      <c r="Z11050" s="175"/>
      <c r="AA11050" s="175"/>
      <c r="AB11050" s="175"/>
      <c r="AC11050" s="175"/>
      <c r="AD11050" s="175"/>
      <c r="AE11050" s="175"/>
      <c r="AF11050" s="175"/>
      <c r="AG11050" s="175"/>
      <c r="AH11050" s="175"/>
      <c r="AI11050" s="175"/>
    </row>
    <row r="11051" ht="25.5" customHeight="1">
      <c r="A11051" s="175" t="s">
        <v>27102</v>
      </c>
      <c r="B11051" s="175" t="s">
        <v>27097</v>
      </c>
      <c r="C11051" s="8" t="s">
        <v>35</v>
      </c>
      <c r="D11051" s="175"/>
      <c r="E11051" s="204">
        <v>1.0</v>
      </c>
      <c r="F11051" s="175" t="s">
        <v>27103</v>
      </c>
      <c r="G11051" s="205" t="s">
        <v>27090</v>
      </c>
      <c r="H11051" s="175" t="s">
        <v>27097</v>
      </c>
      <c r="I11051" s="175" t="s">
        <v>103</v>
      </c>
      <c r="J11051" s="375" t="s">
        <v>27098</v>
      </c>
      <c r="K11051" s="175"/>
      <c r="L11051" s="175"/>
      <c r="M11051" s="175"/>
      <c r="N11051" s="175"/>
      <c r="O11051" s="175"/>
      <c r="P11051" s="175"/>
      <c r="Q11051" s="175"/>
      <c r="R11051" s="175"/>
      <c r="S11051" s="175"/>
      <c r="T11051" s="175"/>
      <c r="U11051" s="175"/>
      <c r="V11051" s="175"/>
      <c r="W11051" s="175" t="s">
        <v>27099</v>
      </c>
      <c r="X11051" s="175"/>
      <c r="Y11051" s="175"/>
      <c r="Z11051" s="175"/>
      <c r="AA11051" s="175"/>
      <c r="AB11051" s="175"/>
      <c r="AC11051" s="175"/>
      <c r="AD11051" s="175"/>
      <c r="AE11051" s="175"/>
      <c r="AF11051" s="175"/>
      <c r="AG11051" s="175"/>
      <c r="AH11051" s="175"/>
      <c r="AI11051" s="175"/>
    </row>
    <row r="11052" ht="25.5" customHeight="1">
      <c r="A11052" s="175" t="s">
        <v>27104</v>
      </c>
      <c r="B11052" s="175" t="s">
        <v>27105</v>
      </c>
      <c r="C11052" s="8" t="s">
        <v>35</v>
      </c>
      <c r="D11052" s="294" t="s">
        <v>27088</v>
      </c>
      <c r="E11052" s="204">
        <v>1.0</v>
      </c>
      <c r="F11052" s="247" t="s">
        <v>27106</v>
      </c>
      <c r="G11052" s="442" t="s">
        <v>27090</v>
      </c>
      <c r="H11052" s="175" t="s">
        <v>27105</v>
      </c>
      <c r="I11052" s="247" t="s">
        <v>2250</v>
      </c>
      <c r="J11052" s="175" t="s">
        <v>27107</v>
      </c>
      <c r="K11052" s="175"/>
      <c r="L11052" s="175"/>
      <c r="M11052" s="175"/>
      <c r="N11052" s="175"/>
      <c r="O11052" s="175"/>
      <c r="P11052" s="175"/>
      <c r="Q11052" s="175"/>
      <c r="R11052" s="175"/>
      <c r="S11052" s="175"/>
      <c r="T11052" s="175"/>
      <c r="U11052" s="175"/>
      <c r="V11052" s="175"/>
      <c r="W11052" s="175" t="s">
        <v>27108</v>
      </c>
      <c r="X11052" s="175"/>
      <c r="Y11052" s="175"/>
      <c r="Z11052" s="175"/>
      <c r="AA11052" s="175"/>
      <c r="AB11052" s="175"/>
      <c r="AC11052" s="175"/>
      <c r="AD11052" s="175"/>
      <c r="AE11052" s="175"/>
      <c r="AF11052" s="175"/>
      <c r="AG11052" s="175"/>
      <c r="AH11052" s="175"/>
      <c r="AI11052" s="175"/>
    </row>
    <row r="11053" ht="25.5" customHeight="1">
      <c r="A11053" s="175" t="s">
        <v>27109</v>
      </c>
      <c r="B11053" s="175" t="s">
        <v>27105</v>
      </c>
      <c r="C11053" s="8" t="s">
        <v>35</v>
      </c>
      <c r="D11053" s="294" t="s">
        <v>27088</v>
      </c>
      <c r="E11053" s="204">
        <v>1.0</v>
      </c>
      <c r="F11053" s="247" t="s">
        <v>27110</v>
      </c>
      <c r="G11053" s="442" t="s">
        <v>27090</v>
      </c>
      <c r="H11053" s="175" t="s">
        <v>27105</v>
      </c>
      <c r="I11053" s="247" t="s">
        <v>27111</v>
      </c>
      <c r="J11053" s="175" t="s">
        <v>27107</v>
      </c>
      <c r="K11053" s="175"/>
      <c r="L11053" s="175"/>
      <c r="M11053" s="175"/>
      <c r="N11053" s="175"/>
      <c r="O11053" s="175"/>
      <c r="P11053" s="175"/>
      <c r="Q11053" s="175"/>
      <c r="R11053" s="175"/>
      <c r="S11053" s="175"/>
      <c r="T11053" s="175"/>
      <c r="U11053" s="175"/>
      <c r="V11053" s="175"/>
      <c r="W11053" s="175" t="s">
        <v>27108</v>
      </c>
      <c r="X11053" s="175"/>
      <c r="Y11053" s="175"/>
      <c r="Z11053" s="175"/>
      <c r="AA11053" s="175"/>
      <c r="AB11053" s="175"/>
      <c r="AC11053" s="175"/>
      <c r="AD11053" s="175"/>
      <c r="AE11053" s="175"/>
      <c r="AF11053" s="175"/>
      <c r="AG11053" s="175"/>
      <c r="AH11053" s="175"/>
      <c r="AI11053" s="175"/>
    </row>
    <row r="11054" ht="25.5" customHeight="1">
      <c r="A11054" s="6">
        <v>8.0</v>
      </c>
      <c r="B11054" s="7" t="s">
        <v>11634</v>
      </c>
      <c r="C11054" s="8" t="s">
        <v>35</v>
      </c>
      <c r="D11054" s="294" t="s">
        <v>27088</v>
      </c>
      <c r="E11054" s="9">
        <v>2.0</v>
      </c>
      <c r="F11054" s="6" t="s">
        <v>27112</v>
      </c>
      <c r="G11054" s="17" t="s">
        <v>27090</v>
      </c>
      <c r="H11054" s="6" t="s">
        <v>27113</v>
      </c>
      <c r="I11054" s="6" t="s">
        <v>51</v>
      </c>
      <c r="J11054" s="6" t="s">
        <v>27114</v>
      </c>
      <c r="K11054" s="6" t="s">
        <v>27115</v>
      </c>
      <c r="L11054" s="6" t="s">
        <v>27116</v>
      </c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 t="s">
        <v>27117</v>
      </c>
      <c r="X11054" s="6" t="s">
        <v>26715</v>
      </c>
      <c r="Y11054" s="6"/>
      <c r="Z11054" s="6"/>
      <c r="AA11054" s="6"/>
      <c r="AB11054" s="6"/>
      <c r="AC11054" s="6"/>
      <c r="AD11054" s="6"/>
      <c r="AE11054" s="6"/>
      <c r="AF11054" s="6"/>
      <c r="AG11054" s="6"/>
      <c r="AH11054" s="6"/>
      <c r="AI11054" s="6" t="s">
        <v>27118</v>
      </c>
    </row>
    <row r="11055" ht="25.5" customHeight="1">
      <c r="A11055" s="6">
        <v>12.0</v>
      </c>
      <c r="B11055" s="7" t="s">
        <v>27087</v>
      </c>
      <c r="C11055" s="8" t="s">
        <v>35</v>
      </c>
      <c r="D11055" s="294" t="s">
        <v>27088</v>
      </c>
      <c r="E11055" s="9">
        <v>1.0</v>
      </c>
      <c r="F11055" s="6" t="s">
        <v>27119</v>
      </c>
      <c r="G11055" s="17" t="s">
        <v>27090</v>
      </c>
      <c r="H11055" s="6" t="s">
        <v>27120</v>
      </c>
      <c r="I11055" s="6" t="s">
        <v>67</v>
      </c>
      <c r="J11055" s="6" t="s">
        <v>27121</v>
      </c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/>
      <c r="AC11055" s="6"/>
      <c r="AD11055" s="6"/>
      <c r="AE11055" s="6"/>
      <c r="AF11055" s="6"/>
      <c r="AG11055" s="6"/>
      <c r="AH11055" s="6"/>
      <c r="AI11055" s="6" t="s">
        <v>27122</v>
      </c>
    </row>
    <row r="11056" ht="25.5" customHeight="1">
      <c r="A11056" s="6">
        <v>13.0</v>
      </c>
      <c r="B11056" s="7" t="s">
        <v>27087</v>
      </c>
      <c r="C11056" s="8" t="s">
        <v>35</v>
      </c>
      <c r="D11056" s="294" t="s">
        <v>27088</v>
      </c>
      <c r="E11056" s="9">
        <v>1.0</v>
      </c>
      <c r="F11056" s="6" t="s">
        <v>27123</v>
      </c>
      <c r="G11056" s="17" t="s">
        <v>27090</v>
      </c>
      <c r="H11056" s="6" t="s">
        <v>27120</v>
      </c>
      <c r="I11056" s="6" t="s">
        <v>51</v>
      </c>
      <c r="J11056" s="6" t="s">
        <v>27121</v>
      </c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/>
      <c r="AC11056" s="6"/>
      <c r="AD11056" s="6"/>
      <c r="AE11056" s="6"/>
      <c r="AF11056" s="6"/>
      <c r="AG11056" s="6"/>
      <c r="AH11056" s="6"/>
      <c r="AI11056" s="6" t="s">
        <v>27122</v>
      </c>
    </row>
    <row r="11057" ht="25.5" customHeight="1">
      <c r="A11057" s="6">
        <v>14.0</v>
      </c>
      <c r="B11057" s="7" t="s">
        <v>943</v>
      </c>
      <c r="C11057" s="8" t="s">
        <v>35</v>
      </c>
      <c r="D11057" s="294" t="s">
        <v>27088</v>
      </c>
      <c r="E11057" s="9">
        <v>1.0</v>
      </c>
      <c r="F11057" s="6" t="s">
        <v>27124</v>
      </c>
      <c r="G11057" s="17" t="s">
        <v>27090</v>
      </c>
      <c r="H11057" s="6" t="s">
        <v>27125</v>
      </c>
      <c r="I11057" s="6" t="s">
        <v>17979</v>
      </c>
      <c r="J11057" s="6" t="s">
        <v>27126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/>
      <c r="AC11057" s="6"/>
      <c r="AD11057" s="6"/>
      <c r="AE11057" s="6"/>
      <c r="AF11057" s="6"/>
      <c r="AG11057" s="6"/>
      <c r="AH11057" s="6"/>
      <c r="AI11057" s="6" t="s">
        <v>27127</v>
      </c>
    </row>
    <row r="11058" ht="25.5" customHeight="1">
      <c r="A11058" s="6">
        <v>15.0</v>
      </c>
      <c r="B11058" s="7" t="s">
        <v>943</v>
      </c>
      <c r="C11058" s="8" t="s">
        <v>35</v>
      </c>
      <c r="D11058" s="294" t="s">
        <v>27088</v>
      </c>
      <c r="E11058" s="9">
        <v>1.0</v>
      </c>
      <c r="F11058" s="6" t="s">
        <v>27128</v>
      </c>
      <c r="G11058" s="17" t="s">
        <v>27090</v>
      </c>
      <c r="H11058" s="6" t="s">
        <v>27125</v>
      </c>
      <c r="I11058" s="6" t="s">
        <v>19417</v>
      </c>
      <c r="J11058" s="6" t="s">
        <v>27126</v>
      </c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/>
      <c r="AC11058" s="6"/>
      <c r="AD11058" s="6"/>
      <c r="AE11058" s="6"/>
      <c r="AF11058" s="6"/>
      <c r="AG11058" s="6"/>
      <c r="AH11058" s="6"/>
      <c r="AI11058" s="6" t="s">
        <v>27127</v>
      </c>
    </row>
    <row r="11059" ht="25.5" customHeight="1">
      <c r="A11059" s="6">
        <v>16.0</v>
      </c>
      <c r="B11059" s="7" t="s">
        <v>943</v>
      </c>
      <c r="C11059" s="8" t="s">
        <v>35</v>
      </c>
      <c r="D11059" s="294" t="s">
        <v>27088</v>
      </c>
      <c r="E11059" s="9">
        <v>1.0</v>
      </c>
      <c r="F11059" s="6" t="s">
        <v>27129</v>
      </c>
      <c r="G11059" s="17" t="s">
        <v>27090</v>
      </c>
      <c r="H11059" s="6" t="s">
        <v>27125</v>
      </c>
      <c r="I11059" s="6" t="s">
        <v>27130</v>
      </c>
      <c r="J11059" s="6" t="s">
        <v>27126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 t="s">
        <v>27127</v>
      </c>
    </row>
    <row r="11060" ht="25.5" customHeight="1">
      <c r="A11060" s="6">
        <v>17.0</v>
      </c>
      <c r="B11060" s="7" t="s">
        <v>943</v>
      </c>
      <c r="C11060" s="8" t="s">
        <v>35</v>
      </c>
      <c r="D11060" s="294" t="s">
        <v>27088</v>
      </c>
      <c r="E11060" s="9">
        <v>1.0</v>
      </c>
      <c r="F11060" s="6" t="s">
        <v>27131</v>
      </c>
      <c r="G11060" s="17" t="s">
        <v>27090</v>
      </c>
      <c r="H11060" s="6" t="s">
        <v>27125</v>
      </c>
      <c r="I11060" s="6" t="s">
        <v>27132</v>
      </c>
      <c r="J11060" s="6" t="s">
        <v>27126</v>
      </c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 t="s">
        <v>27127</v>
      </c>
    </row>
    <row r="11061" ht="25.5" customHeight="1">
      <c r="A11061" s="6">
        <v>18.0</v>
      </c>
      <c r="B11061" s="7" t="s">
        <v>182</v>
      </c>
      <c r="C11061" s="8" t="s">
        <v>35</v>
      </c>
      <c r="D11061" s="294" t="s">
        <v>27088</v>
      </c>
      <c r="E11061" s="9">
        <v>1.0</v>
      </c>
      <c r="F11061" s="6" t="s">
        <v>27133</v>
      </c>
      <c r="G11061" s="17" t="s">
        <v>27090</v>
      </c>
      <c r="H11061" s="6" t="s">
        <v>27134</v>
      </c>
      <c r="I11061" s="6" t="s">
        <v>10593</v>
      </c>
      <c r="J11061" s="6" t="s">
        <v>27135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/>
      <c r="AC11061" s="6"/>
      <c r="AD11061" s="6"/>
      <c r="AE11061" s="6"/>
      <c r="AF11061" s="6"/>
      <c r="AG11061" s="6"/>
      <c r="AH11061" s="6"/>
      <c r="AI11061" s="6" t="s">
        <v>11003</v>
      </c>
    </row>
    <row r="11062" ht="25.5" customHeight="1">
      <c r="A11062" s="6">
        <v>19.0</v>
      </c>
      <c r="B11062" s="7" t="s">
        <v>182</v>
      </c>
      <c r="C11062" s="8" t="s">
        <v>35</v>
      </c>
      <c r="D11062" s="294" t="s">
        <v>27088</v>
      </c>
      <c r="E11062" s="9">
        <v>1.0</v>
      </c>
      <c r="F11062" s="6" t="s">
        <v>27136</v>
      </c>
      <c r="G11062" s="17" t="s">
        <v>27090</v>
      </c>
      <c r="H11062" s="6" t="s">
        <v>27134</v>
      </c>
      <c r="I11062" s="6" t="s">
        <v>6159</v>
      </c>
      <c r="J11062" s="6" t="s">
        <v>27135</v>
      </c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/>
      <c r="AC11062" s="6"/>
      <c r="AD11062" s="6"/>
      <c r="AE11062" s="6"/>
      <c r="AF11062" s="6"/>
      <c r="AG11062" s="6"/>
      <c r="AH11062" s="6"/>
      <c r="AI11062" s="6" t="s">
        <v>11003</v>
      </c>
    </row>
    <row r="11063" ht="25.5" customHeight="1">
      <c r="A11063" s="6">
        <v>20.0</v>
      </c>
      <c r="B11063" s="7" t="s">
        <v>4620</v>
      </c>
      <c r="C11063" s="8" t="s">
        <v>35</v>
      </c>
      <c r="D11063" s="294" t="s">
        <v>27088</v>
      </c>
      <c r="E11063" s="9">
        <v>1.0</v>
      </c>
      <c r="F11063" s="6" t="s">
        <v>27137</v>
      </c>
      <c r="G11063" s="17" t="s">
        <v>27090</v>
      </c>
      <c r="H11063" s="6" t="s">
        <v>27138</v>
      </c>
      <c r="I11063" s="6" t="s">
        <v>27139</v>
      </c>
      <c r="J11063" s="6" t="s">
        <v>27140</v>
      </c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 t="s">
        <v>27141</v>
      </c>
    </row>
    <row r="11064" ht="25.5" customHeight="1">
      <c r="A11064" s="6">
        <v>21.0</v>
      </c>
      <c r="B11064" s="7" t="s">
        <v>4620</v>
      </c>
      <c r="C11064" s="8" t="s">
        <v>35</v>
      </c>
      <c r="D11064" s="294" t="s">
        <v>27088</v>
      </c>
      <c r="E11064" s="9">
        <v>1.0</v>
      </c>
      <c r="F11064" s="6" t="s">
        <v>27142</v>
      </c>
      <c r="G11064" s="17" t="s">
        <v>27090</v>
      </c>
      <c r="H11064" s="6" t="s">
        <v>27138</v>
      </c>
      <c r="I11064" s="6" t="s">
        <v>27143</v>
      </c>
      <c r="J11064" s="6" t="s">
        <v>27144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/>
      <c r="AC11064" s="6"/>
      <c r="AD11064" s="6"/>
      <c r="AE11064" s="6"/>
      <c r="AF11064" s="6"/>
      <c r="AG11064" s="6"/>
      <c r="AH11064" s="6"/>
      <c r="AI11064" s="6" t="s">
        <v>27145</v>
      </c>
    </row>
    <row r="11065" ht="25.5" customHeight="1">
      <c r="A11065" s="6">
        <v>22.0</v>
      </c>
      <c r="B11065" s="7" t="s">
        <v>4620</v>
      </c>
      <c r="C11065" s="8" t="s">
        <v>35</v>
      </c>
      <c r="D11065" s="294" t="s">
        <v>27088</v>
      </c>
      <c r="E11065" s="9">
        <v>1.0</v>
      </c>
      <c r="F11065" s="6" t="s">
        <v>27146</v>
      </c>
      <c r="G11065" s="17" t="s">
        <v>27090</v>
      </c>
      <c r="H11065" s="6" t="s">
        <v>27138</v>
      </c>
      <c r="I11065" s="6" t="s">
        <v>81</v>
      </c>
      <c r="J11065" s="6" t="s">
        <v>27144</v>
      </c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/>
      <c r="AC11065" s="6"/>
      <c r="AD11065" s="6"/>
      <c r="AE11065" s="6"/>
      <c r="AF11065" s="6"/>
      <c r="AG11065" s="6"/>
      <c r="AH11065" s="6"/>
      <c r="AI11065" s="6" t="s">
        <v>27145</v>
      </c>
    </row>
    <row r="11066" ht="25.5" customHeight="1">
      <c r="A11066" s="6">
        <v>23.0</v>
      </c>
      <c r="B11066" s="7" t="s">
        <v>4620</v>
      </c>
      <c r="C11066" s="8" t="s">
        <v>35</v>
      </c>
      <c r="D11066" s="294" t="s">
        <v>27088</v>
      </c>
      <c r="E11066" s="9">
        <v>1.0</v>
      </c>
      <c r="F11066" s="6" t="s">
        <v>27147</v>
      </c>
      <c r="G11066" s="17" t="s">
        <v>27090</v>
      </c>
      <c r="H11066" s="6" t="s">
        <v>27138</v>
      </c>
      <c r="I11066" s="6" t="s">
        <v>67</v>
      </c>
      <c r="J11066" s="6" t="s">
        <v>27144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 t="s">
        <v>27145</v>
      </c>
    </row>
    <row r="11067" ht="25.5" customHeight="1">
      <c r="A11067" s="6">
        <v>24.0</v>
      </c>
      <c r="B11067" s="7" t="s">
        <v>4620</v>
      </c>
      <c r="C11067" s="8" t="s">
        <v>35</v>
      </c>
      <c r="D11067" s="294" t="s">
        <v>27088</v>
      </c>
      <c r="E11067" s="9">
        <v>1.0</v>
      </c>
      <c r="F11067" s="6" t="s">
        <v>27148</v>
      </c>
      <c r="G11067" s="17" t="s">
        <v>27090</v>
      </c>
      <c r="H11067" s="6" t="s">
        <v>27138</v>
      </c>
      <c r="I11067" s="6" t="s">
        <v>75</v>
      </c>
      <c r="J11067" s="6" t="s">
        <v>27144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 t="s">
        <v>27145</v>
      </c>
    </row>
    <row r="11068" ht="25.5" customHeight="1">
      <c r="A11068" s="6">
        <v>25.0</v>
      </c>
      <c r="B11068" s="7" t="s">
        <v>4620</v>
      </c>
      <c r="C11068" s="8" t="s">
        <v>35</v>
      </c>
      <c r="D11068" s="294" t="s">
        <v>27088</v>
      </c>
      <c r="E11068" s="9">
        <v>1.0</v>
      </c>
      <c r="F11068" s="6" t="s">
        <v>27149</v>
      </c>
      <c r="G11068" s="17" t="s">
        <v>27090</v>
      </c>
      <c r="H11068" s="6" t="s">
        <v>27138</v>
      </c>
      <c r="I11068" s="6" t="s">
        <v>322</v>
      </c>
      <c r="J11068" s="6" t="s">
        <v>27144</v>
      </c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 t="s">
        <v>27145</v>
      </c>
    </row>
    <row r="11069" ht="25.5" customHeight="1">
      <c r="A11069" s="6">
        <v>26.0</v>
      </c>
      <c r="B11069" s="7" t="s">
        <v>4620</v>
      </c>
      <c r="C11069" s="8" t="s">
        <v>35</v>
      </c>
      <c r="D11069" s="294" t="s">
        <v>27088</v>
      </c>
      <c r="E11069" s="9">
        <v>1.0</v>
      </c>
      <c r="F11069" s="6" t="s">
        <v>27150</v>
      </c>
      <c r="G11069" s="17" t="s">
        <v>27090</v>
      </c>
      <c r="H11069" s="6" t="s">
        <v>27138</v>
      </c>
      <c r="I11069" s="6" t="s">
        <v>27151</v>
      </c>
      <c r="J11069" s="6" t="s">
        <v>27144</v>
      </c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 t="s">
        <v>27145</v>
      </c>
    </row>
    <row r="11070" ht="25.5" customHeight="1">
      <c r="A11070" s="6">
        <v>27.0</v>
      </c>
      <c r="B11070" s="14" t="s">
        <v>814</v>
      </c>
      <c r="C11070" s="8" t="s">
        <v>35</v>
      </c>
      <c r="D11070" s="294" t="s">
        <v>27088</v>
      </c>
      <c r="E11070" s="13">
        <v>2.0</v>
      </c>
      <c r="F11070" s="12" t="s">
        <v>27152</v>
      </c>
      <c r="G11070" s="51" t="s">
        <v>27090</v>
      </c>
      <c r="H11070" s="12" t="s">
        <v>27153</v>
      </c>
      <c r="I11070" s="12" t="s">
        <v>27154</v>
      </c>
      <c r="J11070" s="12" t="s">
        <v>27155</v>
      </c>
      <c r="K11070" s="12"/>
      <c r="L11070" s="12"/>
      <c r="M11070" s="12"/>
      <c r="N11070" s="12"/>
      <c r="O11070" s="12"/>
      <c r="P11070" s="12"/>
      <c r="Q11070" s="12"/>
      <c r="R11070" s="12"/>
      <c r="S11070" s="12"/>
      <c r="T11070" s="12"/>
      <c r="U11070" s="12"/>
      <c r="V11070" s="12"/>
      <c r="W11070" s="12"/>
      <c r="X11070" s="12"/>
      <c r="Y11070" s="12"/>
      <c r="Z11070" s="12"/>
      <c r="AA11070" s="12"/>
      <c r="AB11070" s="12"/>
      <c r="AC11070" s="12"/>
      <c r="AD11070" s="12"/>
      <c r="AE11070" s="12"/>
      <c r="AF11070" s="12"/>
      <c r="AG11070" s="12"/>
      <c r="AH11070" s="12"/>
      <c r="AI11070" s="12" t="s">
        <v>27156</v>
      </c>
    </row>
    <row r="11071" ht="25.5" customHeight="1">
      <c r="A11071" s="6">
        <v>28.0</v>
      </c>
      <c r="B11071" s="14" t="s">
        <v>814</v>
      </c>
      <c r="C11071" s="8" t="s">
        <v>35</v>
      </c>
      <c r="D11071" s="294" t="s">
        <v>27088</v>
      </c>
      <c r="E11071" s="13">
        <v>2.0</v>
      </c>
      <c r="F11071" s="12" t="s">
        <v>27157</v>
      </c>
      <c r="G11071" s="51" t="s">
        <v>27090</v>
      </c>
      <c r="H11071" s="12" t="s">
        <v>27153</v>
      </c>
      <c r="I11071" s="12" t="s">
        <v>1002</v>
      </c>
      <c r="J11071" s="12" t="s">
        <v>27155</v>
      </c>
      <c r="K11071" s="12"/>
      <c r="L11071" s="12"/>
      <c r="M11071" s="12"/>
      <c r="N11071" s="12"/>
      <c r="O11071" s="12"/>
      <c r="P11071" s="12"/>
      <c r="Q11071" s="12"/>
      <c r="R11071" s="12"/>
      <c r="S11071" s="12"/>
      <c r="T11071" s="12"/>
      <c r="U11071" s="12"/>
      <c r="V11071" s="12"/>
      <c r="W11071" s="12"/>
      <c r="X11071" s="12"/>
      <c r="Y11071" s="12"/>
      <c r="Z11071" s="12"/>
      <c r="AA11071" s="12"/>
      <c r="AB11071" s="12"/>
      <c r="AC11071" s="12"/>
      <c r="AD11071" s="12"/>
      <c r="AE11071" s="12"/>
      <c r="AF11071" s="12"/>
      <c r="AG11071" s="12"/>
      <c r="AH11071" s="12"/>
      <c r="AI11071" s="12" t="s">
        <v>27156</v>
      </c>
    </row>
    <row r="11072" ht="25.5" customHeight="1">
      <c r="A11072" s="6">
        <v>29.0</v>
      </c>
      <c r="B11072" s="14" t="s">
        <v>814</v>
      </c>
      <c r="C11072" s="8" t="s">
        <v>35</v>
      </c>
      <c r="D11072" s="294" t="s">
        <v>27088</v>
      </c>
      <c r="E11072" s="13">
        <v>2.0</v>
      </c>
      <c r="F11072" s="12" t="s">
        <v>27158</v>
      </c>
      <c r="G11072" s="51" t="s">
        <v>27090</v>
      </c>
      <c r="H11072" s="12" t="s">
        <v>27153</v>
      </c>
      <c r="I11072" s="12" t="s">
        <v>67</v>
      </c>
      <c r="J11072" s="12" t="s">
        <v>27155</v>
      </c>
      <c r="K11072" s="12"/>
      <c r="L11072" s="12"/>
      <c r="M11072" s="12"/>
      <c r="N11072" s="12"/>
      <c r="O11072" s="12"/>
      <c r="P11072" s="12"/>
      <c r="Q11072" s="12"/>
      <c r="R11072" s="12"/>
      <c r="S11072" s="12"/>
      <c r="T11072" s="12"/>
      <c r="U11072" s="12"/>
      <c r="V11072" s="12"/>
      <c r="W11072" s="12"/>
      <c r="X11072" s="12"/>
      <c r="Y11072" s="12"/>
      <c r="Z11072" s="12"/>
      <c r="AA11072" s="12"/>
      <c r="AB11072" s="12"/>
      <c r="AC11072" s="12"/>
      <c r="AD11072" s="12"/>
      <c r="AE11072" s="12"/>
      <c r="AF11072" s="12"/>
      <c r="AG11072" s="12"/>
      <c r="AH11072" s="12"/>
      <c r="AI11072" s="12" t="s">
        <v>27156</v>
      </c>
    </row>
    <row r="11073" ht="25.5" customHeight="1">
      <c r="A11073" s="6">
        <v>30.0</v>
      </c>
      <c r="B11073" s="14" t="s">
        <v>814</v>
      </c>
      <c r="C11073" s="8" t="s">
        <v>35</v>
      </c>
      <c r="D11073" s="294" t="s">
        <v>27088</v>
      </c>
      <c r="E11073" s="13">
        <v>2.0</v>
      </c>
      <c r="F11073" s="12" t="s">
        <v>27159</v>
      </c>
      <c r="G11073" s="51" t="s">
        <v>27090</v>
      </c>
      <c r="H11073" s="12" t="s">
        <v>27153</v>
      </c>
      <c r="I11073" s="12" t="s">
        <v>51</v>
      </c>
      <c r="J11073" s="12" t="s">
        <v>27155</v>
      </c>
      <c r="K11073" s="12"/>
      <c r="L11073" s="12"/>
      <c r="M11073" s="12"/>
      <c r="N11073" s="12"/>
      <c r="O11073" s="12"/>
      <c r="P11073" s="12"/>
      <c r="Q11073" s="12"/>
      <c r="R11073" s="12"/>
      <c r="S11073" s="12"/>
      <c r="T11073" s="12"/>
      <c r="U11073" s="12"/>
      <c r="V11073" s="12"/>
      <c r="W11073" s="12"/>
      <c r="X11073" s="12"/>
      <c r="Y11073" s="12"/>
      <c r="Z11073" s="12"/>
      <c r="AA11073" s="12"/>
      <c r="AB11073" s="12"/>
      <c r="AC11073" s="12"/>
      <c r="AD11073" s="12"/>
      <c r="AE11073" s="12"/>
      <c r="AF11073" s="12"/>
      <c r="AG11073" s="12"/>
      <c r="AH11073" s="12"/>
      <c r="AI11073" s="12" t="s">
        <v>27156</v>
      </c>
    </row>
    <row r="11074" ht="25.5" customHeight="1">
      <c r="A11074" s="6">
        <v>31.0</v>
      </c>
      <c r="B11074" s="14" t="s">
        <v>814</v>
      </c>
      <c r="C11074" s="8" t="s">
        <v>35</v>
      </c>
      <c r="D11074" s="294" t="s">
        <v>27088</v>
      </c>
      <c r="E11074" s="13">
        <v>2.0</v>
      </c>
      <c r="F11074" s="12" t="s">
        <v>27160</v>
      </c>
      <c r="G11074" s="51" t="s">
        <v>27090</v>
      </c>
      <c r="H11074" s="12" t="s">
        <v>27153</v>
      </c>
      <c r="I11074" s="12" t="s">
        <v>287</v>
      </c>
      <c r="J11074" s="12" t="s">
        <v>27155</v>
      </c>
      <c r="K11074" s="12"/>
      <c r="L11074" s="12"/>
      <c r="M11074" s="12"/>
      <c r="N11074" s="12"/>
      <c r="O11074" s="12"/>
      <c r="P11074" s="12"/>
      <c r="Q11074" s="12"/>
      <c r="R11074" s="12"/>
      <c r="S11074" s="12"/>
      <c r="T11074" s="12"/>
      <c r="U11074" s="12"/>
      <c r="V11074" s="12"/>
      <c r="W11074" s="12"/>
      <c r="X11074" s="12"/>
      <c r="Y11074" s="12"/>
      <c r="Z11074" s="12"/>
      <c r="AA11074" s="12"/>
      <c r="AB11074" s="12"/>
      <c r="AC11074" s="12"/>
      <c r="AD11074" s="12"/>
      <c r="AE11074" s="12"/>
      <c r="AF11074" s="12"/>
      <c r="AG11074" s="12"/>
      <c r="AH11074" s="12"/>
      <c r="AI11074" s="12" t="s">
        <v>27156</v>
      </c>
    </row>
    <row r="11075" ht="25.5" customHeight="1">
      <c r="A11075" s="6">
        <v>32.0</v>
      </c>
      <c r="B11075" s="14" t="s">
        <v>814</v>
      </c>
      <c r="C11075" s="8" t="s">
        <v>35</v>
      </c>
      <c r="D11075" s="294" t="s">
        <v>27088</v>
      </c>
      <c r="E11075" s="13">
        <v>2.0</v>
      </c>
      <c r="F11075" s="12" t="s">
        <v>27161</v>
      </c>
      <c r="G11075" s="51" t="s">
        <v>27090</v>
      </c>
      <c r="H11075" s="12" t="s">
        <v>27153</v>
      </c>
      <c r="I11075" s="12" t="s">
        <v>190</v>
      </c>
      <c r="J11075" s="12" t="s">
        <v>27155</v>
      </c>
      <c r="K11075" s="12"/>
      <c r="L11075" s="12"/>
      <c r="M11075" s="12"/>
      <c r="N11075" s="12"/>
      <c r="O11075" s="12"/>
      <c r="P11075" s="12"/>
      <c r="Q11075" s="12"/>
      <c r="R11075" s="12"/>
      <c r="S11075" s="12"/>
      <c r="T11075" s="12"/>
      <c r="U11075" s="12"/>
      <c r="V11075" s="12"/>
      <c r="W11075" s="12"/>
      <c r="X11075" s="12"/>
      <c r="Y11075" s="12"/>
      <c r="Z11075" s="12"/>
      <c r="AA11075" s="12"/>
      <c r="AB11075" s="12"/>
      <c r="AC11075" s="12"/>
      <c r="AD11075" s="12"/>
      <c r="AE11075" s="12"/>
      <c r="AF11075" s="12"/>
      <c r="AG11075" s="12"/>
      <c r="AH11075" s="12"/>
      <c r="AI11075" s="12" t="s">
        <v>27156</v>
      </c>
    </row>
    <row r="11076" ht="25.5" customHeight="1">
      <c r="A11076" s="12">
        <v>33.0</v>
      </c>
      <c r="B11076" s="14" t="s">
        <v>1461</v>
      </c>
      <c r="C11076" s="8" t="s">
        <v>35</v>
      </c>
      <c r="D11076" s="294" t="s">
        <v>27088</v>
      </c>
      <c r="E11076" s="13">
        <v>2.0</v>
      </c>
      <c r="F11076" s="12" t="s">
        <v>27162</v>
      </c>
      <c r="G11076" s="51" t="s">
        <v>27090</v>
      </c>
      <c r="H11076" s="12" t="s">
        <v>27163</v>
      </c>
      <c r="I11076" s="12" t="s">
        <v>1439</v>
      </c>
      <c r="J11076" s="12" t="s">
        <v>27164</v>
      </c>
      <c r="K11076" s="12" t="s">
        <v>20598</v>
      </c>
      <c r="L11076" s="12"/>
      <c r="M11076" s="12"/>
      <c r="N11076" s="12"/>
      <c r="O11076" s="12"/>
      <c r="P11076" s="12"/>
      <c r="Q11076" s="12"/>
      <c r="R11076" s="12"/>
      <c r="S11076" s="12"/>
      <c r="T11076" s="12"/>
      <c r="U11076" s="12"/>
      <c r="V11076" s="12"/>
      <c r="W11076" s="12" t="s">
        <v>27165</v>
      </c>
      <c r="X11076" s="12"/>
      <c r="Y11076" s="12"/>
      <c r="Z11076" s="12"/>
      <c r="AA11076" s="12"/>
      <c r="AB11076" s="12"/>
      <c r="AC11076" s="12"/>
      <c r="AD11076" s="12"/>
      <c r="AE11076" s="12"/>
      <c r="AF11076" s="12"/>
      <c r="AG11076" s="12"/>
      <c r="AH11076" s="12"/>
      <c r="AI11076" s="12" t="s">
        <v>20599</v>
      </c>
    </row>
    <row r="11077" ht="25.5" customHeight="1">
      <c r="A11077" s="12">
        <v>35.0</v>
      </c>
      <c r="B11077" s="14" t="s">
        <v>1461</v>
      </c>
      <c r="C11077" s="8" t="s">
        <v>35</v>
      </c>
      <c r="D11077" s="294" t="s">
        <v>27088</v>
      </c>
      <c r="E11077" s="13">
        <v>2.0</v>
      </c>
      <c r="F11077" s="12" t="s">
        <v>27166</v>
      </c>
      <c r="G11077" s="51" t="s">
        <v>27090</v>
      </c>
      <c r="H11077" s="12" t="s">
        <v>27167</v>
      </c>
      <c r="I11077" s="12" t="s">
        <v>55</v>
      </c>
      <c r="J11077" s="12" t="s">
        <v>20598</v>
      </c>
      <c r="K11077" s="12"/>
      <c r="L11077" s="12"/>
      <c r="M11077" s="12"/>
      <c r="N11077" s="12"/>
      <c r="O11077" s="12"/>
      <c r="P11077" s="12"/>
      <c r="Q11077" s="12"/>
      <c r="R11077" s="12"/>
      <c r="S11077" s="12"/>
      <c r="T11077" s="12"/>
      <c r="U11077" s="12"/>
      <c r="V11077" s="12"/>
      <c r="W11077" s="12"/>
      <c r="X11077" s="12"/>
      <c r="Y11077" s="12"/>
      <c r="Z11077" s="12"/>
      <c r="AA11077" s="12"/>
      <c r="AB11077" s="12"/>
      <c r="AC11077" s="12"/>
      <c r="AD11077" s="12"/>
      <c r="AE11077" s="12"/>
      <c r="AF11077" s="12"/>
      <c r="AG11077" s="12"/>
      <c r="AH11077" s="12"/>
      <c r="AI11077" s="12" t="s">
        <v>20599</v>
      </c>
    </row>
    <row r="11078" ht="25.5" customHeight="1">
      <c r="A11078" s="12">
        <v>36.0</v>
      </c>
      <c r="B11078" s="14" t="s">
        <v>1461</v>
      </c>
      <c r="C11078" s="8" t="s">
        <v>35</v>
      </c>
      <c r="D11078" s="294" t="s">
        <v>27088</v>
      </c>
      <c r="E11078" s="13">
        <v>2.0</v>
      </c>
      <c r="F11078" s="12" t="s">
        <v>27168</v>
      </c>
      <c r="G11078" s="51" t="s">
        <v>27090</v>
      </c>
      <c r="H11078" s="12" t="s">
        <v>27163</v>
      </c>
      <c r="I11078" s="12">
        <v>222708.0</v>
      </c>
      <c r="J11078" s="12" t="s">
        <v>20598</v>
      </c>
      <c r="K11078" s="12"/>
      <c r="L11078" s="12"/>
      <c r="M11078" s="12"/>
      <c r="N11078" s="12"/>
      <c r="O11078" s="12"/>
      <c r="P11078" s="12"/>
      <c r="Q11078" s="12"/>
      <c r="R11078" s="12"/>
      <c r="S11078" s="12"/>
      <c r="T11078" s="12"/>
      <c r="U11078" s="12"/>
      <c r="V11078" s="12"/>
      <c r="W11078" s="12"/>
      <c r="X11078" s="12"/>
      <c r="Y11078" s="12"/>
      <c r="Z11078" s="12"/>
      <c r="AA11078" s="12"/>
      <c r="AB11078" s="12"/>
      <c r="AC11078" s="12"/>
      <c r="AD11078" s="12"/>
      <c r="AE11078" s="12"/>
      <c r="AF11078" s="12"/>
      <c r="AG11078" s="12"/>
      <c r="AH11078" s="12"/>
      <c r="AI11078" s="12" t="s">
        <v>20599</v>
      </c>
    </row>
    <row r="11079" ht="25.5" customHeight="1">
      <c r="A11079" s="12">
        <v>37.0</v>
      </c>
      <c r="B11079" s="14" t="s">
        <v>20618</v>
      </c>
      <c r="C11079" s="8" t="s">
        <v>35</v>
      </c>
      <c r="D11079" s="294" t="s">
        <v>27088</v>
      </c>
      <c r="E11079" s="13">
        <v>2.0</v>
      </c>
      <c r="F11079" s="12" t="s">
        <v>27169</v>
      </c>
      <c r="G11079" s="51" t="s">
        <v>27090</v>
      </c>
      <c r="H11079" s="12" t="s">
        <v>27167</v>
      </c>
      <c r="I11079" s="12" t="s">
        <v>2721</v>
      </c>
      <c r="J11079" s="12" t="s">
        <v>20620</v>
      </c>
      <c r="K11079" s="12"/>
      <c r="L11079" s="12"/>
      <c r="M11079" s="12"/>
      <c r="N11079" s="12"/>
      <c r="O11079" s="12"/>
      <c r="P11079" s="12"/>
      <c r="Q11079" s="12"/>
      <c r="R11079" s="12"/>
      <c r="S11079" s="12"/>
      <c r="T11079" s="12"/>
      <c r="U11079" s="12"/>
      <c r="V11079" s="12"/>
      <c r="W11079" s="12"/>
      <c r="X11079" s="12"/>
      <c r="Y11079" s="12"/>
      <c r="Z11079" s="12"/>
      <c r="AA11079" s="12"/>
      <c r="AB11079" s="12"/>
      <c r="AC11079" s="12"/>
      <c r="AD11079" s="12"/>
      <c r="AE11079" s="12"/>
      <c r="AF11079" s="12"/>
      <c r="AG11079" s="12"/>
      <c r="AH11079" s="12"/>
      <c r="AI11079" s="12" t="s">
        <v>20621</v>
      </c>
    </row>
    <row r="11080" ht="25.5" customHeight="1">
      <c r="A11080" s="12">
        <v>38.0</v>
      </c>
      <c r="B11080" s="14" t="s">
        <v>943</v>
      </c>
      <c r="C11080" s="8" t="s">
        <v>35</v>
      </c>
      <c r="D11080" s="294" t="s">
        <v>27088</v>
      </c>
      <c r="E11080" s="13">
        <v>2.0</v>
      </c>
      <c r="F11080" s="12" t="s">
        <v>27170</v>
      </c>
      <c r="G11080" s="51" t="s">
        <v>27090</v>
      </c>
      <c r="H11080" s="12" t="s">
        <v>27171</v>
      </c>
      <c r="I11080" s="12" t="s">
        <v>13526</v>
      </c>
      <c r="J11080" s="12" t="s">
        <v>27172</v>
      </c>
      <c r="K11080" s="12"/>
      <c r="L11080" s="12"/>
      <c r="M11080" s="12"/>
      <c r="N11080" s="12"/>
      <c r="O11080" s="12"/>
      <c r="P11080" s="12"/>
      <c r="Q11080" s="12"/>
      <c r="R11080" s="12"/>
      <c r="S11080" s="12"/>
      <c r="T11080" s="12"/>
      <c r="U11080" s="12"/>
      <c r="V11080" s="12"/>
      <c r="W11080" s="12"/>
      <c r="X11080" s="12"/>
      <c r="Y11080" s="12"/>
      <c r="Z11080" s="12"/>
      <c r="AA11080" s="12"/>
      <c r="AB11080" s="12"/>
      <c r="AC11080" s="12"/>
      <c r="AD11080" s="12"/>
      <c r="AE11080" s="12"/>
      <c r="AF11080" s="12"/>
      <c r="AG11080" s="12"/>
      <c r="AH11080" s="12"/>
      <c r="AI11080" s="12" t="s">
        <v>13567</v>
      </c>
    </row>
    <row r="11081" ht="25.5" customHeight="1">
      <c r="A11081" s="12">
        <v>39.0</v>
      </c>
      <c r="B11081" s="14" t="s">
        <v>943</v>
      </c>
      <c r="C11081" s="8" t="s">
        <v>35</v>
      </c>
      <c r="D11081" s="294" t="s">
        <v>27088</v>
      </c>
      <c r="E11081" s="13">
        <v>2.0</v>
      </c>
      <c r="F11081" s="12" t="s">
        <v>27173</v>
      </c>
      <c r="G11081" s="51" t="s">
        <v>27090</v>
      </c>
      <c r="H11081" s="12" t="s">
        <v>27171</v>
      </c>
      <c r="I11081" s="12" t="s">
        <v>51</v>
      </c>
      <c r="J11081" s="12" t="s">
        <v>27174</v>
      </c>
      <c r="K11081" s="12"/>
      <c r="L11081" s="12"/>
      <c r="M11081" s="12"/>
      <c r="N11081" s="12"/>
      <c r="O11081" s="12"/>
      <c r="P11081" s="12"/>
      <c r="Q11081" s="12"/>
      <c r="R11081" s="12"/>
      <c r="S11081" s="12"/>
      <c r="T11081" s="12"/>
      <c r="U11081" s="12"/>
      <c r="V11081" s="12"/>
      <c r="W11081" s="12"/>
      <c r="X11081" s="12"/>
      <c r="Y11081" s="12"/>
      <c r="Z11081" s="12"/>
      <c r="AA11081" s="12"/>
      <c r="AB11081" s="12"/>
      <c r="AC11081" s="12"/>
      <c r="AD11081" s="12"/>
      <c r="AE11081" s="12"/>
      <c r="AF11081" s="12"/>
      <c r="AG11081" s="12"/>
      <c r="AH11081" s="12"/>
      <c r="AI11081" s="12" t="s">
        <v>13570</v>
      </c>
    </row>
    <row r="11082" ht="25.5" customHeight="1">
      <c r="A11082" s="12">
        <v>40.0</v>
      </c>
      <c r="B11082" s="7" t="s">
        <v>1209</v>
      </c>
      <c r="C11082" s="8" t="s">
        <v>35</v>
      </c>
      <c r="D11082" s="294" t="s">
        <v>27088</v>
      </c>
      <c r="E11082" s="13">
        <v>1.0</v>
      </c>
      <c r="F11082" s="12" t="s">
        <v>27175</v>
      </c>
      <c r="G11082" s="51" t="s">
        <v>27090</v>
      </c>
      <c r="H11082" s="12" t="s">
        <v>27176</v>
      </c>
      <c r="I11082" s="12" t="s">
        <v>51</v>
      </c>
      <c r="J11082" s="12" t="s">
        <v>13786</v>
      </c>
      <c r="K11082" s="12"/>
      <c r="L11082" s="12"/>
      <c r="M11082" s="12"/>
      <c r="N11082" s="12"/>
      <c r="O11082" s="12"/>
      <c r="P11082" s="12"/>
      <c r="Q11082" s="12"/>
      <c r="R11082" s="12"/>
      <c r="S11082" s="12"/>
      <c r="T11082" s="6"/>
      <c r="U11082" s="6"/>
      <c r="V11082" s="12"/>
      <c r="W11082" s="12"/>
      <c r="X11082" s="12"/>
      <c r="Y11082" s="12"/>
      <c r="Z11082" s="12"/>
      <c r="AA11082" s="12"/>
      <c r="AB11082" s="12"/>
      <c r="AC11082" s="12"/>
      <c r="AD11082" s="12"/>
      <c r="AE11082" s="12"/>
      <c r="AF11082" s="6"/>
      <c r="AG11082" s="6"/>
      <c r="AH11082" s="6"/>
      <c r="AI11082" s="6" t="s">
        <v>13787</v>
      </c>
    </row>
    <row r="11083" ht="25.5" customHeight="1">
      <c r="A11083" s="12">
        <v>41.0</v>
      </c>
      <c r="B11083" s="7" t="s">
        <v>1209</v>
      </c>
      <c r="C11083" s="8" t="s">
        <v>35</v>
      </c>
      <c r="D11083" s="294" t="s">
        <v>27088</v>
      </c>
      <c r="E11083" s="13">
        <v>1.0</v>
      </c>
      <c r="F11083" s="12" t="s">
        <v>27177</v>
      </c>
      <c r="G11083" s="51" t="s">
        <v>27090</v>
      </c>
      <c r="H11083" s="12" t="s">
        <v>27176</v>
      </c>
      <c r="I11083" s="12" t="s">
        <v>10593</v>
      </c>
      <c r="J11083" s="12" t="s">
        <v>13545</v>
      </c>
      <c r="K11083" s="12"/>
      <c r="L11083" s="12"/>
      <c r="M11083" s="12"/>
      <c r="N11083" s="12"/>
      <c r="O11083" s="12"/>
      <c r="P11083" s="12"/>
      <c r="Q11083" s="12"/>
      <c r="R11083" s="12"/>
      <c r="S11083" s="12"/>
      <c r="T11083" s="12"/>
      <c r="U11083" s="12"/>
      <c r="V11083" s="12"/>
      <c r="W11083" s="12"/>
      <c r="X11083" s="12"/>
      <c r="Y11083" s="12"/>
      <c r="Z11083" s="12"/>
      <c r="AA11083" s="12"/>
      <c r="AB11083" s="12"/>
      <c r="AC11083" s="12"/>
      <c r="AD11083" s="12"/>
      <c r="AE11083" s="12"/>
      <c r="AF11083" s="12"/>
      <c r="AG11083" s="12"/>
      <c r="AH11083" s="12"/>
      <c r="AI11083" s="12" t="s">
        <v>13546</v>
      </c>
    </row>
    <row r="11084" ht="25.5" customHeight="1">
      <c r="A11084" s="12">
        <v>42.0</v>
      </c>
      <c r="B11084" s="7" t="s">
        <v>1209</v>
      </c>
      <c r="C11084" s="8" t="s">
        <v>35</v>
      </c>
      <c r="D11084" s="294" t="s">
        <v>27088</v>
      </c>
      <c r="E11084" s="13">
        <v>1.0</v>
      </c>
      <c r="F11084" s="12" t="s">
        <v>27178</v>
      </c>
      <c r="G11084" s="51" t="s">
        <v>27090</v>
      </c>
      <c r="H11084" s="12" t="s">
        <v>27176</v>
      </c>
      <c r="I11084" s="12" t="s">
        <v>6159</v>
      </c>
      <c r="J11084" s="12" t="s">
        <v>13545</v>
      </c>
      <c r="K11084" s="12"/>
      <c r="L11084" s="12"/>
      <c r="M11084" s="12"/>
      <c r="N11084" s="12"/>
      <c r="O11084" s="12"/>
      <c r="P11084" s="12"/>
      <c r="Q11084" s="12"/>
      <c r="R11084" s="12"/>
      <c r="S11084" s="12"/>
      <c r="T11084" s="12"/>
      <c r="U11084" s="12"/>
      <c r="V11084" s="12"/>
      <c r="W11084" s="12"/>
      <c r="X11084" s="12"/>
      <c r="Y11084" s="12"/>
      <c r="Z11084" s="12"/>
      <c r="AA11084" s="12"/>
      <c r="AB11084" s="12"/>
      <c r="AC11084" s="12"/>
      <c r="AD11084" s="12"/>
      <c r="AE11084" s="12"/>
      <c r="AF11084" s="12"/>
      <c r="AG11084" s="12"/>
      <c r="AH11084" s="12"/>
      <c r="AI11084" s="12" t="s">
        <v>13546</v>
      </c>
    </row>
    <row r="11085" ht="25.5" customHeight="1">
      <c r="A11085" s="12">
        <v>43.0</v>
      </c>
      <c r="B11085" s="14" t="s">
        <v>9735</v>
      </c>
      <c r="C11085" s="8" t="s">
        <v>35</v>
      </c>
      <c r="D11085" s="294" t="s">
        <v>27088</v>
      </c>
      <c r="E11085" s="13">
        <v>2.0</v>
      </c>
      <c r="F11085" s="12" t="s">
        <v>27179</v>
      </c>
      <c r="G11085" s="51" t="s">
        <v>27090</v>
      </c>
      <c r="H11085" s="12" t="s">
        <v>27180</v>
      </c>
      <c r="I11085" s="12" t="s">
        <v>848</v>
      </c>
      <c r="J11085" s="12" t="s">
        <v>27181</v>
      </c>
      <c r="K11085" s="12"/>
      <c r="L11085" s="12"/>
      <c r="M11085" s="12"/>
      <c r="N11085" s="12"/>
      <c r="O11085" s="12"/>
      <c r="P11085" s="12"/>
      <c r="Q11085" s="12"/>
      <c r="R11085" s="12"/>
      <c r="S11085" s="12"/>
      <c r="T11085" s="12"/>
      <c r="U11085" s="12"/>
      <c r="V11085" s="12"/>
      <c r="W11085" s="12"/>
      <c r="X11085" s="12"/>
      <c r="Y11085" s="12"/>
      <c r="Z11085" s="12"/>
      <c r="AA11085" s="12"/>
      <c r="AB11085" s="12"/>
      <c r="AC11085" s="12"/>
      <c r="AD11085" s="12"/>
      <c r="AE11085" s="12"/>
      <c r="AF11085" s="12"/>
      <c r="AG11085" s="12"/>
      <c r="AH11085" s="12"/>
      <c r="AI11085" s="12" t="s">
        <v>14766</v>
      </c>
    </row>
    <row r="11086" ht="25.5" customHeight="1">
      <c r="A11086" s="12">
        <v>44.0</v>
      </c>
      <c r="B11086" s="14" t="s">
        <v>9735</v>
      </c>
      <c r="C11086" s="8" t="s">
        <v>35</v>
      </c>
      <c r="D11086" s="294" t="s">
        <v>27088</v>
      </c>
      <c r="E11086" s="13">
        <v>1.0</v>
      </c>
      <c r="F11086" s="12" t="s">
        <v>27182</v>
      </c>
      <c r="G11086" s="51" t="s">
        <v>27090</v>
      </c>
      <c r="H11086" s="12" t="s">
        <v>27180</v>
      </c>
      <c r="I11086" s="12" t="s">
        <v>67</v>
      </c>
      <c r="J11086" s="12" t="s">
        <v>27181</v>
      </c>
      <c r="K11086" s="12"/>
      <c r="L11086" s="12"/>
      <c r="M11086" s="12"/>
      <c r="N11086" s="12"/>
      <c r="O11086" s="12"/>
      <c r="P11086" s="12"/>
      <c r="Q11086" s="12"/>
      <c r="R11086" s="12"/>
      <c r="S11086" s="12"/>
      <c r="T11086" s="12"/>
      <c r="U11086" s="12"/>
      <c r="V11086" s="12"/>
      <c r="W11086" s="12"/>
      <c r="X11086" s="12"/>
      <c r="Y11086" s="12"/>
      <c r="Z11086" s="12"/>
      <c r="AA11086" s="12"/>
      <c r="AB11086" s="12"/>
      <c r="AC11086" s="12"/>
      <c r="AD11086" s="12"/>
      <c r="AE11086" s="12"/>
      <c r="AF11086" s="12"/>
      <c r="AG11086" s="12"/>
      <c r="AH11086" s="12"/>
      <c r="AI11086" s="12" t="s">
        <v>14766</v>
      </c>
    </row>
    <row r="11087" ht="25.5" customHeight="1">
      <c r="A11087" s="12">
        <v>45.0</v>
      </c>
      <c r="B11087" s="14" t="s">
        <v>9735</v>
      </c>
      <c r="C11087" s="8" t="s">
        <v>35</v>
      </c>
      <c r="D11087" s="294" t="s">
        <v>27088</v>
      </c>
      <c r="E11087" s="13">
        <v>1.0</v>
      </c>
      <c r="F11087" s="12" t="s">
        <v>27183</v>
      </c>
      <c r="G11087" s="51" t="s">
        <v>27090</v>
      </c>
      <c r="H11087" s="12" t="s">
        <v>27180</v>
      </c>
      <c r="I11087" s="12" t="s">
        <v>51</v>
      </c>
      <c r="J11087" s="12" t="s">
        <v>27181</v>
      </c>
      <c r="K11087" s="12"/>
      <c r="L11087" s="12"/>
      <c r="M11087" s="12"/>
      <c r="N11087" s="12"/>
      <c r="O11087" s="12"/>
      <c r="P11087" s="12"/>
      <c r="Q11087" s="12"/>
      <c r="R11087" s="12"/>
      <c r="S11087" s="12"/>
      <c r="T11087" s="12"/>
      <c r="U11087" s="12"/>
      <c r="V11087" s="12"/>
      <c r="W11087" s="12"/>
      <c r="X11087" s="12"/>
      <c r="Y11087" s="12"/>
      <c r="Z11087" s="12"/>
      <c r="AA11087" s="12"/>
      <c r="AB11087" s="12"/>
      <c r="AC11087" s="12"/>
      <c r="AD11087" s="12"/>
      <c r="AE11087" s="12"/>
      <c r="AF11087" s="12"/>
      <c r="AG11087" s="12"/>
      <c r="AH11087" s="12"/>
      <c r="AI11087" s="12" t="s">
        <v>14766</v>
      </c>
    </row>
    <row r="11088" ht="25.5" customHeight="1">
      <c r="A11088" s="12">
        <v>46.0</v>
      </c>
      <c r="B11088" s="14" t="s">
        <v>9735</v>
      </c>
      <c r="C11088" s="8" t="s">
        <v>35</v>
      </c>
      <c r="D11088" s="294" t="s">
        <v>27088</v>
      </c>
      <c r="E11088" s="13">
        <v>1.0</v>
      </c>
      <c r="F11088" s="12" t="s">
        <v>27184</v>
      </c>
      <c r="G11088" s="51" t="s">
        <v>27090</v>
      </c>
      <c r="H11088" s="12" t="s">
        <v>27180</v>
      </c>
      <c r="I11088" s="12" t="s">
        <v>103</v>
      </c>
      <c r="J11088" s="12" t="s">
        <v>27181</v>
      </c>
      <c r="K11088" s="12"/>
      <c r="L11088" s="12"/>
      <c r="M11088" s="12"/>
      <c r="N11088" s="12"/>
      <c r="O11088" s="12"/>
      <c r="P11088" s="12"/>
      <c r="Q11088" s="12"/>
      <c r="R11088" s="12"/>
      <c r="S11088" s="12"/>
      <c r="T11088" s="12"/>
      <c r="U11088" s="12"/>
      <c r="V11088" s="12"/>
      <c r="W11088" s="12"/>
      <c r="X11088" s="12"/>
      <c r="Y11088" s="12"/>
      <c r="Z11088" s="12"/>
      <c r="AA11088" s="12"/>
      <c r="AB11088" s="12"/>
      <c r="AC11088" s="12"/>
      <c r="AD11088" s="12"/>
      <c r="AE11088" s="12"/>
      <c r="AF11088" s="12"/>
      <c r="AG11088" s="12"/>
      <c r="AH11088" s="12"/>
      <c r="AI11088" s="12" t="s">
        <v>14766</v>
      </c>
    </row>
    <row r="11089" ht="25.5" customHeight="1">
      <c r="A11089" s="12">
        <v>47.0</v>
      </c>
      <c r="B11089" s="14" t="s">
        <v>814</v>
      </c>
      <c r="C11089" s="8" t="s">
        <v>35</v>
      </c>
      <c r="D11089" s="294" t="s">
        <v>27088</v>
      </c>
      <c r="E11089" s="13">
        <v>2.0</v>
      </c>
      <c r="F11089" s="12" t="s">
        <v>27185</v>
      </c>
      <c r="G11089" s="51" t="s">
        <v>27090</v>
      </c>
      <c r="H11089" s="12" t="s">
        <v>27186</v>
      </c>
      <c r="I11089" s="12" t="s">
        <v>2771</v>
      </c>
      <c r="J11089" s="12" t="s">
        <v>27187</v>
      </c>
      <c r="K11089" s="12"/>
      <c r="L11089" s="12"/>
      <c r="M11089" s="12"/>
      <c r="N11089" s="12"/>
      <c r="O11089" s="12"/>
      <c r="P11089" s="12"/>
      <c r="Q11089" s="12"/>
      <c r="R11089" s="12"/>
      <c r="S11089" s="12"/>
      <c r="T11089" s="12"/>
      <c r="U11089" s="12"/>
      <c r="V11089" s="12"/>
      <c r="W11089" s="12"/>
      <c r="X11089" s="12"/>
      <c r="Y11089" s="12"/>
      <c r="Z11089" s="12"/>
      <c r="AA11089" s="12"/>
      <c r="AB11089" s="12"/>
      <c r="AC11089" s="12"/>
      <c r="AD11089" s="12"/>
      <c r="AE11089" s="12"/>
      <c r="AF11089" s="12"/>
      <c r="AG11089" s="12"/>
      <c r="AH11089" s="12"/>
      <c r="AI11089" s="12" t="s">
        <v>27188</v>
      </c>
    </row>
    <row r="11090" ht="25.5" customHeight="1">
      <c r="A11090" s="12">
        <v>48.0</v>
      </c>
      <c r="B11090" s="14" t="s">
        <v>814</v>
      </c>
      <c r="C11090" s="8" t="s">
        <v>35</v>
      </c>
      <c r="D11090" s="294" t="s">
        <v>27088</v>
      </c>
      <c r="E11090" s="13">
        <v>2.0</v>
      </c>
      <c r="F11090" s="12" t="s">
        <v>27189</v>
      </c>
      <c r="G11090" s="51" t="s">
        <v>27090</v>
      </c>
      <c r="H11090" s="12" t="s">
        <v>27190</v>
      </c>
      <c r="I11090" s="12" t="s">
        <v>55</v>
      </c>
      <c r="J11090" s="12" t="s">
        <v>27191</v>
      </c>
      <c r="K11090" s="12"/>
      <c r="L11090" s="12"/>
      <c r="M11090" s="12"/>
      <c r="N11090" s="12"/>
      <c r="O11090" s="12"/>
      <c r="P11090" s="12"/>
      <c r="Q11090" s="12"/>
      <c r="R11090" s="12"/>
      <c r="S11090" s="12"/>
      <c r="T11090" s="12"/>
      <c r="U11090" s="12"/>
      <c r="V11090" s="12"/>
      <c r="W11090" s="12"/>
      <c r="X11090" s="12"/>
      <c r="Y11090" s="12"/>
      <c r="Z11090" s="12"/>
      <c r="AA11090" s="12"/>
      <c r="AB11090" s="12"/>
      <c r="AC11090" s="12"/>
      <c r="AD11090" s="12"/>
      <c r="AE11090" s="12"/>
      <c r="AF11090" s="12"/>
      <c r="AG11090" s="12"/>
      <c r="AH11090" s="12"/>
      <c r="AI11090" s="12" t="s">
        <v>27192</v>
      </c>
    </row>
    <row r="11091" ht="25.5" customHeight="1">
      <c r="A11091" s="12">
        <v>49.0</v>
      </c>
      <c r="B11091" s="14" t="s">
        <v>814</v>
      </c>
      <c r="C11091" s="8" t="s">
        <v>35</v>
      </c>
      <c r="D11091" s="294" t="s">
        <v>27088</v>
      </c>
      <c r="E11091" s="13">
        <v>1.0</v>
      </c>
      <c r="F11091" s="12" t="s">
        <v>27193</v>
      </c>
      <c r="G11091" s="51" t="s">
        <v>27090</v>
      </c>
      <c r="H11091" s="12" t="s">
        <v>27190</v>
      </c>
      <c r="I11091" s="12" t="s">
        <v>51</v>
      </c>
      <c r="J11091" s="12" t="s">
        <v>27191</v>
      </c>
      <c r="K11091" s="12"/>
      <c r="L11091" s="12"/>
      <c r="M11091" s="12"/>
      <c r="N11091" s="12"/>
      <c r="O11091" s="12"/>
      <c r="P11091" s="12"/>
      <c r="Q11091" s="12"/>
      <c r="R11091" s="12"/>
      <c r="S11091" s="12"/>
      <c r="T11091" s="12"/>
      <c r="U11091" s="12"/>
      <c r="V11091" s="12"/>
      <c r="W11091" s="12"/>
      <c r="X11091" s="12"/>
      <c r="Y11091" s="12"/>
      <c r="Z11091" s="12"/>
      <c r="AA11091" s="12"/>
      <c r="AB11091" s="12"/>
      <c r="AC11091" s="12"/>
      <c r="AD11091" s="12"/>
      <c r="AE11091" s="12"/>
      <c r="AF11091" s="12"/>
      <c r="AG11091" s="12"/>
      <c r="AH11091" s="12"/>
      <c r="AI11091" s="12" t="s">
        <v>27192</v>
      </c>
    </row>
    <row r="11092" ht="25.5" customHeight="1">
      <c r="A11092" s="12">
        <v>50.0</v>
      </c>
      <c r="B11092" s="14" t="s">
        <v>16228</v>
      </c>
      <c r="C11092" s="8" t="s">
        <v>35</v>
      </c>
      <c r="D11092" s="294" t="s">
        <v>27088</v>
      </c>
      <c r="E11092" s="13">
        <v>2.0</v>
      </c>
      <c r="F11092" s="12" t="s">
        <v>27194</v>
      </c>
      <c r="G11092" s="51" t="s">
        <v>27090</v>
      </c>
      <c r="H11092" s="12" t="s">
        <v>27195</v>
      </c>
      <c r="I11092" s="12">
        <v>222709.0</v>
      </c>
      <c r="J11092" s="12" t="s">
        <v>27196</v>
      </c>
      <c r="K11092" s="12"/>
      <c r="L11092" s="12"/>
      <c r="M11092" s="12"/>
      <c r="N11092" s="12"/>
      <c r="O11092" s="12"/>
      <c r="P11092" s="12"/>
      <c r="Q11092" s="12"/>
      <c r="R11092" s="12"/>
      <c r="S11092" s="12"/>
      <c r="T11092" s="12"/>
      <c r="U11092" s="12"/>
      <c r="V11092" s="12"/>
      <c r="W11092" s="12"/>
      <c r="X11092" s="12"/>
      <c r="Y11092" s="12"/>
      <c r="Z11092" s="12"/>
      <c r="AA11092" s="12"/>
      <c r="AB11092" s="12"/>
      <c r="AC11092" s="12"/>
      <c r="AD11092" s="12"/>
      <c r="AE11092" s="12"/>
      <c r="AF11092" s="12"/>
      <c r="AG11092" s="12"/>
      <c r="AH11092" s="12"/>
      <c r="AI11092" s="12" t="s">
        <v>26122</v>
      </c>
    </row>
    <row r="11093" ht="25.5" customHeight="1">
      <c r="A11093" s="12">
        <v>51.0</v>
      </c>
      <c r="B11093" s="14" t="s">
        <v>1641</v>
      </c>
      <c r="C11093" s="8" t="s">
        <v>35</v>
      </c>
      <c r="D11093" s="294" t="s">
        <v>27088</v>
      </c>
      <c r="E11093" s="13">
        <v>2.0</v>
      </c>
      <c r="F11093" s="12" t="s">
        <v>27197</v>
      </c>
      <c r="G11093" s="51" t="s">
        <v>27090</v>
      </c>
      <c r="H11093" s="12" t="s">
        <v>27198</v>
      </c>
      <c r="I11093" s="12" t="s">
        <v>848</v>
      </c>
      <c r="J11093" s="12" t="s">
        <v>27199</v>
      </c>
      <c r="K11093" s="12"/>
      <c r="L11093" s="12"/>
      <c r="M11093" s="12"/>
      <c r="N11093" s="12"/>
      <c r="O11093" s="12"/>
      <c r="P11093" s="12"/>
      <c r="Q11093" s="12"/>
      <c r="R11093" s="12"/>
      <c r="S11093" s="12"/>
      <c r="T11093" s="12"/>
      <c r="U11093" s="12"/>
      <c r="V11093" s="12"/>
      <c r="W11093" s="12"/>
      <c r="X11093" s="12"/>
      <c r="Y11093" s="12"/>
      <c r="Z11093" s="12"/>
      <c r="AA11093" s="12"/>
      <c r="AB11093" s="12"/>
      <c r="AC11093" s="12"/>
      <c r="AD11093" s="12"/>
      <c r="AE11093" s="12"/>
      <c r="AF11093" s="12"/>
      <c r="AG11093" s="12"/>
      <c r="AH11093" s="12"/>
      <c r="AI11093" s="12" t="s">
        <v>27200</v>
      </c>
    </row>
    <row r="11094" ht="25.5" customHeight="1">
      <c r="A11094" s="12">
        <v>52.0</v>
      </c>
      <c r="B11094" s="14" t="s">
        <v>1641</v>
      </c>
      <c r="C11094" s="8" t="s">
        <v>35</v>
      </c>
      <c r="D11094" s="294" t="s">
        <v>27088</v>
      </c>
      <c r="E11094" s="13">
        <v>2.0</v>
      </c>
      <c r="F11094" s="12" t="s">
        <v>27201</v>
      </c>
      <c r="G11094" s="51" t="s">
        <v>27090</v>
      </c>
      <c r="H11094" s="12" t="s">
        <v>27198</v>
      </c>
      <c r="I11094" s="12" t="s">
        <v>1439</v>
      </c>
      <c r="J11094" s="12" t="s">
        <v>27199</v>
      </c>
      <c r="K11094" s="12"/>
      <c r="L11094" s="12"/>
      <c r="M11094" s="12"/>
      <c r="N11094" s="12"/>
      <c r="O11094" s="12"/>
      <c r="P11094" s="12"/>
      <c r="Q11094" s="12"/>
      <c r="R11094" s="12"/>
      <c r="S11094" s="12"/>
      <c r="T11094" s="12"/>
      <c r="U11094" s="12"/>
      <c r="V11094" s="12"/>
      <c r="W11094" s="12"/>
      <c r="X11094" s="12"/>
      <c r="Y11094" s="12"/>
      <c r="Z11094" s="12"/>
      <c r="AA11094" s="12"/>
      <c r="AB11094" s="12"/>
      <c r="AC11094" s="12"/>
      <c r="AD11094" s="12"/>
      <c r="AE11094" s="12"/>
      <c r="AF11094" s="12"/>
      <c r="AG11094" s="12"/>
      <c r="AH11094" s="12"/>
      <c r="AI11094" s="12" t="s">
        <v>27200</v>
      </c>
    </row>
    <row r="11095" ht="25.5" customHeight="1">
      <c r="A11095" s="12">
        <v>53.0</v>
      </c>
      <c r="B11095" s="14" t="s">
        <v>1641</v>
      </c>
      <c r="C11095" s="8" t="s">
        <v>35</v>
      </c>
      <c r="D11095" s="294" t="s">
        <v>27088</v>
      </c>
      <c r="E11095" s="13">
        <v>2.0</v>
      </c>
      <c r="F11095" s="12" t="s">
        <v>27202</v>
      </c>
      <c r="G11095" s="51" t="s">
        <v>27090</v>
      </c>
      <c r="H11095" s="12" t="s">
        <v>27198</v>
      </c>
      <c r="I11095" s="12" t="s">
        <v>6039</v>
      </c>
      <c r="J11095" s="12" t="s">
        <v>27199</v>
      </c>
      <c r="K11095" s="12"/>
      <c r="L11095" s="12"/>
      <c r="M11095" s="12"/>
      <c r="N11095" s="12"/>
      <c r="O11095" s="12"/>
      <c r="P11095" s="12"/>
      <c r="Q11095" s="12"/>
      <c r="R11095" s="12"/>
      <c r="S11095" s="12"/>
      <c r="T11095" s="12"/>
      <c r="U11095" s="12"/>
      <c r="V11095" s="12"/>
      <c r="W11095" s="12"/>
      <c r="X11095" s="12"/>
      <c r="Y11095" s="12"/>
      <c r="Z11095" s="12"/>
      <c r="AA11095" s="12"/>
      <c r="AB11095" s="12"/>
      <c r="AC11095" s="12"/>
      <c r="AD11095" s="12"/>
      <c r="AE11095" s="12"/>
      <c r="AF11095" s="12"/>
      <c r="AG11095" s="12"/>
      <c r="AH11095" s="12"/>
      <c r="AI11095" s="12" t="s">
        <v>27200</v>
      </c>
    </row>
    <row r="11096" ht="25.5" customHeight="1">
      <c r="A11096" s="12">
        <v>54.0</v>
      </c>
      <c r="B11096" s="14" t="s">
        <v>814</v>
      </c>
      <c r="C11096" s="8" t="s">
        <v>35</v>
      </c>
      <c r="D11096" s="294" t="s">
        <v>27088</v>
      </c>
      <c r="E11096" s="13">
        <v>1.0</v>
      </c>
      <c r="F11096" s="12" t="s">
        <v>27203</v>
      </c>
      <c r="G11096" s="51" t="s">
        <v>27090</v>
      </c>
      <c r="H11096" s="12" t="s">
        <v>27204</v>
      </c>
      <c r="I11096" s="12" t="s">
        <v>7942</v>
      </c>
      <c r="J11096" s="12" t="s">
        <v>27205</v>
      </c>
      <c r="K11096" s="12"/>
      <c r="L11096" s="12"/>
      <c r="M11096" s="12"/>
      <c r="N11096" s="12"/>
      <c r="O11096" s="12"/>
      <c r="P11096" s="12"/>
      <c r="Q11096" s="12"/>
      <c r="R11096" s="12"/>
      <c r="S11096" s="12"/>
      <c r="T11096" s="12"/>
      <c r="U11096" s="12"/>
      <c r="V11096" s="12"/>
      <c r="W11096" s="12"/>
      <c r="X11096" s="12"/>
      <c r="Y11096" s="12"/>
      <c r="Z11096" s="12"/>
      <c r="AA11096" s="12"/>
      <c r="AB11096" s="12"/>
      <c r="AC11096" s="12"/>
      <c r="AD11096" s="12"/>
      <c r="AE11096" s="12"/>
      <c r="AF11096" s="12"/>
      <c r="AG11096" s="12"/>
      <c r="AH11096" s="12"/>
      <c r="AI11096" s="12" t="s">
        <v>27206</v>
      </c>
    </row>
    <row r="11097" ht="25.5" customHeight="1">
      <c r="A11097" s="12">
        <v>55.0</v>
      </c>
      <c r="B11097" s="14" t="s">
        <v>814</v>
      </c>
      <c r="C11097" s="8" t="s">
        <v>35</v>
      </c>
      <c r="D11097" s="294" t="s">
        <v>27088</v>
      </c>
      <c r="E11097" s="13">
        <v>1.0</v>
      </c>
      <c r="F11097" s="12" t="s">
        <v>27207</v>
      </c>
      <c r="G11097" s="51" t="s">
        <v>27090</v>
      </c>
      <c r="H11097" s="12" t="s">
        <v>27204</v>
      </c>
      <c r="I11097" s="12" t="s">
        <v>27208</v>
      </c>
      <c r="J11097" s="12" t="s">
        <v>27205</v>
      </c>
      <c r="K11097" s="12"/>
      <c r="L11097" s="12"/>
      <c r="M11097" s="12"/>
      <c r="N11097" s="12"/>
      <c r="O11097" s="12"/>
      <c r="P11097" s="12"/>
      <c r="Q11097" s="12"/>
      <c r="R11097" s="12"/>
      <c r="S11097" s="12"/>
      <c r="T11097" s="12"/>
      <c r="U11097" s="12"/>
      <c r="V11097" s="12"/>
      <c r="W11097" s="12"/>
      <c r="X11097" s="12"/>
      <c r="Y11097" s="12"/>
      <c r="Z11097" s="12"/>
      <c r="AA11097" s="12"/>
      <c r="AB11097" s="12"/>
      <c r="AC11097" s="12"/>
      <c r="AD11097" s="12"/>
      <c r="AE11097" s="12"/>
      <c r="AF11097" s="12"/>
      <c r="AG11097" s="12"/>
      <c r="AH11097" s="12"/>
      <c r="AI11097" s="12" t="s">
        <v>27206</v>
      </c>
    </row>
    <row r="11098" ht="25.5" customHeight="1">
      <c r="A11098" s="12">
        <v>56.0</v>
      </c>
      <c r="B11098" s="14" t="s">
        <v>814</v>
      </c>
      <c r="C11098" s="8" t="s">
        <v>35</v>
      </c>
      <c r="D11098" s="294" t="s">
        <v>27088</v>
      </c>
      <c r="E11098" s="13">
        <v>1.0</v>
      </c>
      <c r="F11098" s="12" t="s">
        <v>27209</v>
      </c>
      <c r="G11098" s="51" t="s">
        <v>27090</v>
      </c>
      <c r="H11098" s="12" t="s">
        <v>27204</v>
      </c>
      <c r="I11098" s="12" t="s">
        <v>4820</v>
      </c>
      <c r="J11098" s="12" t="s">
        <v>27205</v>
      </c>
      <c r="K11098" s="12"/>
      <c r="L11098" s="12"/>
      <c r="M11098" s="12"/>
      <c r="N11098" s="12"/>
      <c r="O11098" s="12"/>
      <c r="P11098" s="12"/>
      <c r="Q11098" s="12"/>
      <c r="R11098" s="12"/>
      <c r="S11098" s="12"/>
      <c r="T11098" s="12"/>
      <c r="U11098" s="12"/>
      <c r="V11098" s="12"/>
      <c r="W11098" s="12"/>
      <c r="X11098" s="12"/>
      <c r="Y11098" s="12"/>
      <c r="Z11098" s="12"/>
      <c r="AA11098" s="12"/>
      <c r="AB11098" s="12"/>
      <c r="AC11098" s="12"/>
      <c r="AD11098" s="12"/>
      <c r="AE11098" s="12"/>
      <c r="AF11098" s="12"/>
      <c r="AG11098" s="12"/>
      <c r="AH11098" s="12"/>
      <c r="AI11098" s="12" t="s">
        <v>27206</v>
      </c>
    </row>
    <row r="11099" ht="25.5" customHeight="1">
      <c r="A11099" s="12">
        <v>57.0</v>
      </c>
      <c r="B11099" s="14" t="s">
        <v>814</v>
      </c>
      <c r="C11099" s="8" t="s">
        <v>35</v>
      </c>
      <c r="D11099" s="294" t="s">
        <v>27088</v>
      </c>
      <c r="E11099" s="13">
        <v>1.0</v>
      </c>
      <c r="F11099" s="12" t="s">
        <v>27210</v>
      </c>
      <c r="G11099" s="51" t="s">
        <v>27090</v>
      </c>
      <c r="H11099" s="12" t="s">
        <v>27204</v>
      </c>
      <c r="I11099" s="12" t="s">
        <v>190</v>
      </c>
      <c r="J11099" s="12" t="s">
        <v>27205</v>
      </c>
      <c r="K11099" s="12"/>
      <c r="L11099" s="12"/>
      <c r="M11099" s="12"/>
      <c r="N11099" s="12"/>
      <c r="O11099" s="12"/>
      <c r="P11099" s="12"/>
      <c r="Q11099" s="12"/>
      <c r="R11099" s="12"/>
      <c r="S11099" s="12"/>
      <c r="T11099" s="12"/>
      <c r="U11099" s="12"/>
      <c r="V11099" s="12"/>
      <c r="W11099" s="12"/>
      <c r="X11099" s="12"/>
      <c r="Y11099" s="12"/>
      <c r="Z11099" s="12"/>
      <c r="AA11099" s="12"/>
      <c r="AB11099" s="12"/>
      <c r="AC11099" s="12"/>
      <c r="AD11099" s="12"/>
      <c r="AE11099" s="12"/>
      <c r="AF11099" s="12"/>
      <c r="AG11099" s="12"/>
      <c r="AH11099" s="12"/>
      <c r="AI11099" s="12" t="s">
        <v>27206</v>
      </c>
    </row>
    <row r="11100" ht="25.5" customHeight="1">
      <c r="A11100" s="12">
        <v>58.0</v>
      </c>
      <c r="B11100" s="14" t="s">
        <v>814</v>
      </c>
      <c r="C11100" s="8" t="s">
        <v>35</v>
      </c>
      <c r="D11100" s="294" t="s">
        <v>27088</v>
      </c>
      <c r="E11100" s="13">
        <v>1.0</v>
      </c>
      <c r="F11100" s="12" t="s">
        <v>27211</v>
      </c>
      <c r="G11100" s="51" t="s">
        <v>27090</v>
      </c>
      <c r="H11100" s="12" t="s">
        <v>27204</v>
      </c>
      <c r="I11100" s="12" t="s">
        <v>178</v>
      </c>
      <c r="J11100" s="12" t="s">
        <v>27205</v>
      </c>
      <c r="K11100" s="12"/>
      <c r="L11100" s="12"/>
      <c r="M11100" s="12"/>
      <c r="N11100" s="12"/>
      <c r="O11100" s="12"/>
      <c r="P11100" s="12"/>
      <c r="Q11100" s="12"/>
      <c r="R11100" s="12"/>
      <c r="S11100" s="12"/>
      <c r="T11100" s="12"/>
      <c r="U11100" s="12"/>
      <c r="V11100" s="12"/>
      <c r="W11100" s="12"/>
      <c r="X11100" s="12"/>
      <c r="Y11100" s="12"/>
      <c r="Z11100" s="12"/>
      <c r="AA11100" s="12"/>
      <c r="AB11100" s="12"/>
      <c r="AC11100" s="12"/>
      <c r="AD11100" s="12"/>
      <c r="AE11100" s="12"/>
      <c r="AF11100" s="12"/>
      <c r="AG11100" s="12"/>
      <c r="AH11100" s="12"/>
      <c r="AI11100" s="12" t="s">
        <v>27206</v>
      </c>
    </row>
    <row r="11101" ht="25.5" customHeight="1">
      <c r="A11101" s="12">
        <v>59.0</v>
      </c>
      <c r="B11101" s="14" t="s">
        <v>814</v>
      </c>
      <c r="C11101" s="8" t="s">
        <v>35</v>
      </c>
      <c r="D11101" s="294" t="s">
        <v>27088</v>
      </c>
      <c r="E11101" s="13">
        <v>1.0</v>
      </c>
      <c r="F11101" s="12" t="s">
        <v>27212</v>
      </c>
      <c r="G11101" s="51" t="s">
        <v>27090</v>
      </c>
      <c r="H11101" s="12" t="s">
        <v>27204</v>
      </c>
      <c r="I11101" s="12" t="s">
        <v>103</v>
      </c>
      <c r="J11101" s="12" t="s">
        <v>27205</v>
      </c>
      <c r="K11101" s="12"/>
      <c r="L11101" s="12"/>
      <c r="M11101" s="12"/>
      <c r="N11101" s="12"/>
      <c r="O11101" s="12"/>
      <c r="P11101" s="12"/>
      <c r="Q11101" s="12"/>
      <c r="R11101" s="12"/>
      <c r="S11101" s="12"/>
      <c r="T11101" s="12"/>
      <c r="U11101" s="12"/>
      <c r="V11101" s="12"/>
      <c r="W11101" s="12"/>
      <c r="X11101" s="12"/>
      <c r="Y11101" s="12"/>
      <c r="Z11101" s="12"/>
      <c r="AA11101" s="12"/>
      <c r="AB11101" s="12"/>
      <c r="AC11101" s="12"/>
      <c r="AD11101" s="12"/>
      <c r="AE11101" s="12"/>
      <c r="AF11101" s="12"/>
      <c r="AG11101" s="12"/>
      <c r="AH11101" s="12"/>
      <c r="AI11101" s="12" t="s">
        <v>27206</v>
      </c>
    </row>
    <row r="11102" ht="25.5" customHeight="1">
      <c r="A11102" s="12">
        <v>60.0</v>
      </c>
      <c r="B11102" s="14" t="s">
        <v>814</v>
      </c>
      <c r="C11102" s="8" t="s">
        <v>35</v>
      </c>
      <c r="D11102" s="294" t="s">
        <v>27088</v>
      </c>
      <c r="E11102" s="13">
        <v>2.0</v>
      </c>
      <c r="F11102" s="12" t="s">
        <v>27213</v>
      </c>
      <c r="G11102" s="51" t="s">
        <v>27090</v>
      </c>
      <c r="H11102" s="12" t="s">
        <v>27204</v>
      </c>
      <c r="I11102" s="12" t="s">
        <v>51</v>
      </c>
      <c r="J11102" s="12" t="s">
        <v>27205</v>
      </c>
      <c r="K11102" s="12"/>
      <c r="L11102" s="12"/>
      <c r="M11102" s="12"/>
      <c r="N11102" s="12"/>
      <c r="O11102" s="12"/>
      <c r="P11102" s="12"/>
      <c r="Q11102" s="12"/>
      <c r="R11102" s="12"/>
      <c r="S11102" s="12"/>
      <c r="T11102" s="12"/>
      <c r="U11102" s="12"/>
      <c r="V11102" s="12"/>
      <c r="W11102" s="12"/>
      <c r="X11102" s="12"/>
      <c r="Y11102" s="12"/>
      <c r="Z11102" s="12"/>
      <c r="AA11102" s="12"/>
      <c r="AB11102" s="12"/>
      <c r="AC11102" s="12"/>
      <c r="AD11102" s="12"/>
      <c r="AE11102" s="12"/>
      <c r="AF11102" s="12"/>
      <c r="AG11102" s="12"/>
      <c r="AH11102" s="12"/>
      <c r="AI11102" s="12" t="s">
        <v>27206</v>
      </c>
    </row>
    <row r="11103" ht="25.5" customHeight="1">
      <c r="A11103" s="12">
        <v>61.0</v>
      </c>
      <c r="B11103" s="14" t="s">
        <v>814</v>
      </c>
      <c r="C11103" s="8" t="s">
        <v>35</v>
      </c>
      <c r="D11103" s="294" t="s">
        <v>27088</v>
      </c>
      <c r="E11103" s="13">
        <v>1.0</v>
      </c>
      <c r="F11103" s="12" t="s">
        <v>27214</v>
      </c>
      <c r="G11103" s="51" t="s">
        <v>27090</v>
      </c>
      <c r="H11103" s="12" t="s">
        <v>27204</v>
      </c>
      <c r="I11103" s="12" t="s">
        <v>13578</v>
      </c>
      <c r="J11103" s="12" t="s">
        <v>27205</v>
      </c>
      <c r="K11103" s="12"/>
      <c r="L11103" s="12"/>
      <c r="M11103" s="12"/>
      <c r="N11103" s="12"/>
      <c r="O11103" s="12"/>
      <c r="P11103" s="12"/>
      <c r="Q11103" s="12"/>
      <c r="R11103" s="12"/>
      <c r="S11103" s="12"/>
      <c r="T11103" s="12"/>
      <c r="U11103" s="12"/>
      <c r="V11103" s="12"/>
      <c r="W11103" s="12"/>
      <c r="X11103" s="12"/>
      <c r="Y11103" s="12"/>
      <c r="Z11103" s="12"/>
      <c r="AA11103" s="12"/>
      <c r="AB11103" s="12"/>
      <c r="AC11103" s="12"/>
      <c r="AD11103" s="12"/>
      <c r="AE11103" s="12"/>
      <c r="AF11103" s="12"/>
      <c r="AG11103" s="12"/>
      <c r="AH11103" s="12"/>
      <c r="AI11103" s="12" t="s">
        <v>27206</v>
      </c>
    </row>
    <row r="11104" ht="25.5" customHeight="1">
      <c r="A11104" s="12">
        <v>62.0</v>
      </c>
      <c r="B11104" s="14" t="s">
        <v>1641</v>
      </c>
      <c r="C11104" s="8" t="s">
        <v>35</v>
      </c>
      <c r="D11104" s="294" t="s">
        <v>27088</v>
      </c>
      <c r="E11104" s="13">
        <v>2.0</v>
      </c>
      <c r="F11104" s="12" t="s">
        <v>27215</v>
      </c>
      <c r="G11104" s="51" t="s">
        <v>27090</v>
      </c>
      <c r="H11104" s="12" t="s">
        <v>27216</v>
      </c>
      <c r="I11104" s="12" t="s">
        <v>55</v>
      </c>
      <c r="J11104" s="12" t="s">
        <v>14953</v>
      </c>
      <c r="K11104" s="12"/>
      <c r="L11104" s="12"/>
      <c r="M11104" s="12"/>
      <c r="N11104" s="12"/>
      <c r="O11104" s="12"/>
      <c r="P11104" s="12"/>
      <c r="Q11104" s="12"/>
      <c r="R11104" s="12"/>
      <c r="S11104" s="12"/>
      <c r="T11104" s="12"/>
      <c r="U11104" s="12"/>
      <c r="V11104" s="12"/>
      <c r="W11104" s="12"/>
      <c r="X11104" s="12"/>
      <c r="Y11104" s="12"/>
      <c r="Z11104" s="12"/>
      <c r="AA11104" s="12"/>
      <c r="AB11104" s="12"/>
      <c r="AC11104" s="12"/>
      <c r="AD11104" s="12"/>
      <c r="AE11104" s="12"/>
      <c r="AF11104" s="12"/>
      <c r="AG11104" s="12"/>
      <c r="AH11104" s="12"/>
      <c r="AI11104" s="12" t="s">
        <v>1646</v>
      </c>
    </row>
    <row r="11105" ht="25.5" customHeight="1">
      <c r="A11105" s="12">
        <v>62.0</v>
      </c>
      <c r="B11105" s="7" t="s">
        <v>1209</v>
      </c>
      <c r="C11105" s="8" t="s">
        <v>35</v>
      </c>
      <c r="D11105" s="294" t="s">
        <v>27088</v>
      </c>
      <c r="E11105" s="13">
        <v>1.0</v>
      </c>
      <c r="F11105" s="12" t="s">
        <v>27217</v>
      </c>
      <c r="G11105" s="51" t="s">
        <v>27090</v>
      </c>
      <c r="H11105" s="12" t="s">
        <v>27218</v>
      </c>
      <c r="I11105" s="12" t="s">
        <v>51</v>
      </c>
      <c r="J11105" s="12" t="s">
        <v>4865</v>
      </c>
      <c r="K11105" s="12"/>
      <c r="L11105" s="12"/>
      <c r="M11105" s="12"/>
      <c r="N11105" s="12"/>
      <c r="O11105" s="12"/>
      <c r="P11105" s="12"/>
      <c r="Q11105" s="12"/>
      <c r="R11105" s="12"/>
      <c r="S11105" s="12"/>
      <c r="T11105" s="6"/>
      <c r="U11105" s="6"/>
      <c r="V11105" s="12"/>
      <c r="W11105" s="12"/>
      <c r="X11105" s="12"/>
      <c r="Y11105" s="12"/>
      <c r="Z11105" s="12"/>
      <c r="AA11105" s="12"/>
      <c r="AB11105" s="12"/>
      <c r="AC11105" s="12"/>
      <c r="AD11105" s="12"/>
      <c r="AE11105" s="12"/>
      <c r="AF11105" s="12"/>
      <c r="AG11105" s="12"/>
      <c r="AH11105" s="12"/>
      <c r="AI11105" s="12" t="s">
        <v>4866</v>
      </c>
    </row>
    <row r="11106" ht="25.5" customHeight="1">
      <c r="A11106" s="12">
        <v>63.0</v>
      </c>
      <c r="B11106" s="7" t="s">
        <v>1209</v>
      </c>
      <c r="C11106" s="8" t="s">
        <v>35</v>
      </c>
      <c r="D11106" s="294" t="s">
        <v>27088</v>
      </c>
      <c r="E11106" s="13">
        <v>1.0</v>
      </c>
      <c r="F11106" s="12" t="s">
        <v>27219</v>
      </c>
      <c r="G11106" s="51" t="s">
        <v>27090</v>
      </c>
      <c r="H11106" s="12" t="s">
        <v>27218</v>
      </c>
      <c r="I11106" s="12" t="s">
        <v>287</v>
      </c>
      <c r="J11106" s="12" t="s">
        <v>10186</v>
      </c>
      <c r="K11106" s="12"/>
      <c r="L11106" s="12"/>
      <c r="M11106" s="12"/>
      <c r="N11106" s="12"/>
      <c r="O11106" s="12"/>
      <c r="P11106" s="12"/>
      <c r="Q11106" s="12"/>
      <c r="R11106" s="12"/>
      <c r="S11106" s="12"/>
      <c r="T11106" s="6"/>
      <c r="U11106" s="6"/>
      <c r="V11106" s="12"/>
      <c r="W11106" s="12"/>
      <c r="X11106" s="12"/>
      <c r="Y11106" s="12"/>
      <c r="Z11106" s="12"/>
      <c r="AA11106" s="12"/>
      <c r="AB11106" s="12"/>
      <c r="AC11106" s="12"/>
      <c r="AD11106" s="12"/>
      <c r="AE11106" s="12"/>
      <c r="AF11106" s="12"/>
      <c r="AG11106" s="12"/>
      <c r="AH11106" s="12"/>
      <c r="AI11106" s="12" t="s">
        <v>3524</v>
      </c>
    </row>
    <row r="11107" ht="25.5" customHeight="1">
      <c r="A11107" s="12">
        <v>64.0</v>
      </c>
      <c r="B11107" s="14" t="s">
        <v>131</v>
      </c>
      <c r="C11107" s="8" t="s">
        <v>35</v>
      </c>
      <c r="D11107" s="294" t="s">
        <v>27088</v>
      </c>
      <c r="E11107" s="13">
        <v>2.0</v>
      </c>
      <c r="F11107" s="12" t="s">
        <v>27220</v>
      </c>
      <c r="G11107" s="51" t="s">
        <v>27090</v>
      </c>
      <c r="H11107" s="12" t="s">
        <v>27221</v>
      </c>
      <c r="I11107" s="12" t="s">
        <v>27222</v>
      </c>
      <c r="J11107" s="12" t="s">
        <v>12159</v>
      </c>
      <c r="K11107" s="12"/>
      <c r="L11107" s="12"/>
      <c r="M11107" s="12"/>
      <c r="N11107" s="12"/>
      <c r="O11107" s="12"/>
      <c r="P11107" s="12"/>
      <c r="Q11107" s="12"/>
      <c r="R11107" s="12"/>
      <c r="S11107" s="12"/>
      <c r="T11107" s="12"/>
      <c r="U11107" s="12"/>
      <c r="V11107" s="12"/>
      <c r="W11107" s="12"/>
      <c r="X11107" s="12"/>
      <c r="Y11107" s="12"/>
      <c r="Z11107" s="12"/>
      <c r="AA11107" s="12"/>
      <c r="AB11107" s="12"/>
      <c r="AC11107" s="12"/>
      <c r="AD11107" s="12"/>
      <c r="AE11107" s="12"/>
      <c r="AF11107" s="12"/>
      <c r="AG11107" s="12"/>
      <c r="AH11107" s="12"/>
      <c r="AI11107" s="12" t="s">
        <v>14941</v>
      </c>
    </row>
    <row r="11108" ht="25.5" customHeight="1">
      <c r="A11108" s="12">
        <v>65.0</v>
      </c>
      <c r="B11108" s="14" t="s">
        <v>943</v>
      </c>
      <c r="C11108" s="8" t="s">
        <v>35</v>
      </c>
      <c r="D11108" s="294" t="s">
        <v>27088</v>
      </c>
      <c r="E11108" s="13">
        <v>2.0</v>
      </c>
      <c r="F11108" s="12" t="s">
        <v>27223</v>
      </c>
      <c r="G11108" s="51" t="s">
        <v>27090</v>
      </c>
      <c r="H11108" s="12" t="s">
        <v>27224</v>
      </c>
      <c r="I11108" s="12" t="s">
        <v>1439</v>
      </c>
      <c r="J11108" s="12" t="s">
        <v>27225</v>
      </c>
      <c r="K11108" s="12"/>
      <c r="L11108" s="12"/>
      <c r="M11108" s="12"/>
      <c r="N11108" s="12"/>
      <c r="O11108" s="12"/>
      <c r="P11108" s="12"/>
      <c r="Q11108" s="12"/>
      <c r="R11108" s="12"/>
      <c r="S11108" s="12"/>
      <c r="T11108" s="12"/>
      <c r="U11108" s="12"/>
      <c r="V11108" s="12"/>
      <c r="W11108" s="12"/>
      <c r="X11108" s="12"/>
      <c r="Y11108" s="12"/>
      <c r="Z11108" s="12"/>
      <c r="AA11108" s="12"/>
      <c r="AB11108" s="12"/>
      <c r="AC11108" s="12"/>
      <c r="AD11108" s="12"/>
      <c r="AE11108" s="12"/>
      <c r="AF11108" s="12"/>
      <c r="AG11108" s="12"/>
      <c r="AH11108" s="12"/>
      <c r="AI11108" s="12" t="s">
        <v>24550</v>
      </c>
    </row>
    <row r="11109" ht="25.5" customHeight="1">
      <c r="A11109" s="12">
        <v>66.0</v>
      </c>
      <c r="B11109" s="14" t="s">
        <v>34</v>
      </c>
      <c r="C11109" s="8" t="s">
        <v>35</v>
      </c>
      <c r="D11109" s="294" t="s">
        <v>27088</v>
      </c>
      <c r="E11109" s="13">
        <v>2.0</v>
      </c>
      <c r="F11109" s="12" t="s">
        <v>27226</v>
      </c>
      <c r="G11109" s="51" t="s">
        <v>27090</v>
      </c>
      <c r="H11109" s="12" t="s">
        <v>27227</v>
      </c>
      <c r="I11109" s="12" t="s">
        <v>1439</v>
      </c>
      <c r="J11109" s="12" t="s">
        <v>27228</v>
      </c>
      <c r="K11109" s="12"/>
      <c r="L11109" s="12"/>
      <c r="M11109" s="12"/>
      <c r="N11109" s="12"/>
      <c r="O11109" s="12"/>
      <c r="P11109" s="12"/>
      <c r="Q11109" s="12"/>
      <c r="R11109" s="12"/>
      <c r="S11109" s="12"/>
      <c r="T11109" s="6"/>
      <c r="U11109" s="6"/>
      <c r="V11109" s="12"/>
      <c r="W11109" s="12"/>
      <c r="X11109" s="12"/>
      <c r="Y11109" s="12"/>
      <c r="Z11109" s="12"/>
      <c r="AA11109" s="12"/>
      <c r="AB11109" s="12"/>
      <c r="AC11109" s="12"/>
      <c r="AD11109" s="12"/>
      <c r="AE11109" s="12"/>
      <c r="AF11109" s="12"/>
      <c r="AG11109" s="12"/>
      <c r="AH11109" s="12"/>
      <c r="AI11109" s="12" t="s">
        <v>26858</v>
      </c>
    </row>
    <row r="11110" ht="25.5" customHeight="1">
      <c r="A11110" s="12">
        <v>67.0</v>
      </c>
      <c r="B11110" s="14" t="s">
        <v>34</v>
      </c>
      <c r="C11110" s="8" t="s">
        <v>35</v>
      </c>
      <c r="D11110" s="294" t="s">
        <v>27088</v>
      </c>
      <c r="E11110" s="13">
        <v>1.0</v>
      </c>
      <c r="F11110" s="12" t="s">
        <v>27229</v>
      </c>
      <c r="G11110" s="51" t="s">
        <v>27090</v>
      </c>
      <c r="H11110" s="12" t="s">
        <v>27227</v>
      </c>
      <c r="I11110" s="12" t="s">
        <v>27230</v>
      </c>
      <c r="J11110" s="12" t="s">
        <v>27228</v>
      </c>
      <c r="K11110" s="12"/>
      <c r="L11110" s="12"/>
      <c r="M11110" s="12"/>
      <c r="N11110" s="12"/>
      <c r="O11110" s="12"/>
      <c r="P11110" s="12"/>
      <c r="Q11110" s="12"/>
      <c r="R11110" s="12"/>
      <c r="S11110" s="12"/>
      <c r="T11110" s="6"/>
      <c r="U11110" s="6"/>
      <c r="V11110" s="12"/>
      <c r="W11110" s="12"/>
      <c r="X11110" s="12"/>
      <c r="Y11110" s="12"/>
      <c r="Z11110" s="12"/>
      <c r="AA11110" s="12"/>
      <c r="AB11110" s="12"/>
      <c r="AC11110" s="12"/>
      <c r="AD11110" s="12"/>
      <c r="AE11110" s="12"/>
      <c r="AF11110" s="12"/>
      <c r="AG11110" s="12"/>
      <c r="AH11110" s="12"/>
      <c r="AI11110" s="12" t="s">
        <v>26858</v>
      </c>
    </row>
    <row r="11111" ht="25.5" customHeight="1">
      <c r="A11111" s="12">
        <v>68.0</v>
      </c>
      <c r="B11111" s="14" t="s">
        <v>34</v>
      </c>
      <c r="C11111" s="8" t="s">
        <v>35</v>
      </c>
      <c r="D11111" s="294" t="s">
        <v>27088</v>
      </c>
      <c r="E11111" s="13">
        <v>1.0</v>
      </c>
      <c r="F11111" s="12" t="s">
        <v>27231</v>
      </c>
      <c r="G11111" s="51" t="s">
        <v>27090</v>
      </c>
      <c r="H11111" s="12" t="s">
        <v>27227</v>
      </c>
      <c r="I11111" s="12" t="s">
        <v>1877</v>
      </c>
      <c r="J11111" s="12" t="s">
        <v>27228</v>
      </c>
      <c r="K11111" s="12"/>
      <c r="L11111" s="12"/>
      <c r="M11111" s="12"/>
      <c r="N11111" s="12"/>
      <c r="O11111" s="12"/>
      <c r="P11111" s="12"/>
      <c r="Q11111" s="12"/>
      <c r="R11111" s="12"/>
      <c r="S11111" s="12"/>
      <c r="T11111" s="6"/>
      <c r="U11111" s="6"/>
      <c r="V11111" s="12"/>
      <c r="W11111" s="12"/>
      <c r="X11111" s="12"/>
      <c r="Y11111" s="12"/>
      <c r="Z11111" s="12"/>
      <c r="AA11111" s="12"/>
      <c r="AB11111" s="12"/>
      <c r="AC11111" s="12"/>
      <c r="AD11111" s="12"/>
      <c r="AE11111" s="12"/>
      <c r="AF11111" s="12"/>
      <c r="AG11111" s="12"/>
      <c r="AH11111" s="12"/>
      <c r="AI11111" s="12" t="s">
        <v>27232</v>
      </c>
    </row>
    <row r="11112" ht="25.5" customHeight="1">
      <c r="A11112" s="12">
        <v>69.0</v>
      </c>
      <c r="B11112" s="14" t="s">
        <v>34</v>
      </c>
      <c r="C11112" s="8" t="s">
        <v>35</v>
      </c>
      <c r="D11112" s="294" t="s">
        <v>27088</v>
      </c>
      <c r="E11112" s="13">
        <v>2.0</v>
      </c>
      <c r="F11112" s="12" t="s">
        <v>27233</v>
      </c>
      <c r="G11112" s="51" t="s">
        <v>27090</v>
      </c>
      <c r="H11112" s="12" t="s">
        <v>27227</v>
      </c>
      <c r="I11112" s="12" t="s">
        <v>51</v>
      </c>
      <c r="J11112" s="12" t="s">
        <v>27228</v>
      </c>
      <c r="K11112" s="12"/>
      <c r="L11112" s="12"/>
      <c r="M11112" s="12"/>
      <c r="N11112" s="12"/>
      <c r="O11112" s="12"/>
      <c r="P11112" s="12"/>
      <c r="Q11112" s="12"/>
      <c r="R11112" s="12"/>
      <c r="S11112" s="12"/>
      <c r="T11112" s="6"/>
      <c r="U11112" s="6"/>
      <c r="V11112" s="12"/>
      <c r="W11112" s="12"/>
      <c r="X11112" s="12"/>
      <c r="Y11112" s="12"/>
      <c r="Z11112" s="12"/>
      <c r="AA11112" s="12"/>
      <c r="AB11112" s="12"/>
      <c r="AC11112" s="12"/>
      <c r="AD11112" s="12"/>
      <c r="AE11112" s="12"/>
      <c r="AF11112" s="12"/>
      <c r="AG11112" s="12"/>
      <c r="AH11112" s="12"/>
      <c r="AI11112" s="12" t="s">
        <v>26858</v>
      </c>
    </row>
    <row r="11113" ht="25.5" customHeight="1">
      <c r="A11113" s="12">
        <v>70.0</v>
      </c>
      <c r="B11113" s="14" t="s">
        <v>34</v>
      </c>
      <c r="C11113" s="8" t="s">
        <v>35</v>
      </c>
      <c r="D11113" s="294" t="s">
        <v>27088</v>
      </c>
      <c r="E11113" s="13">
        <v>2.0</v>
      </c>
      <c r="F11113" s="12" t="s">
        <v>27234</v>
      </c>
      <c r="G11113" s="51" t="s">
        <v>27090</v>
      </c>
      <c r="H11113" s="12" t="s">
        <v>27227</v>
      </c>
      <c r="I11113" s="12" t="s">
        <v>67</v>
      </c>
      <c r="J11113" s="12" t="s">
        <v>27228</v>
      </c>
      <c r="K11113" s="12"/>
      <c r="L11113" s="12"/>
      <c r="M11113" s="12"/>
      <c r="N11113" s="12"/>
      <c r="O11113" s="12"/>
      <c r="P11113" s="12"/>
      <c r="Q11113" s="12"/>
      <c r="R11113" s="12"/>
      <c r="S11113" s="12"/>
      <c r="T11113" s="6"/>
      <c r="U11113" s="6"/>
      <c r="V11113" s="12"/>
      <c r="W11113" s="12"/>
      <c r="X11113" s="12"/>
      <c r="Y11113" s="12"/>
      <c r="Z11113" s="12"/>
      <c r="AA11113" s="12"/>
      <c r="AB11113" s="12"/>
      <c r="AC11113" s="12"/>
      <c r="AD11113" s="12"/>
      <c r="AE11113" s="12"/>
      <c r="AF11113" s="12"/>
      <c r="AG11113" s="12"/>
      <c r="AH11113" s="12"/>
      <c r="AI11113" s="12" t="s">
        <v>26858</v>
      </c>
    </row>
    <row r="11114" ht="25.5" customHeight="1">
      <c r="A11114" s="12">
        <v>71.0</v>
      </c>
      <c r="B11114" s="14" t="s">
        <v>34</v>
      </c>
      <c r="C11114" s="8" t="s">
        <v>35</v>
      </c>
      <c r="D11114" s="294" t="s">
        <v>27088</v>
      </c>
      <c r="E11114" s="13">
        <v>2.0</v>
      </c>
      <c r="F11114" s="12" t="s">
        <v>27235</v>
      </c>
      <c r="G11114" s="51" t="s">
        <v>27090</v>
      </c>
      <c r="H11114" s="12" t="s">
        <v>27227</v>
      </c>
      <c r="I11114" s="12" t="s">
        <v>8695</v>
      </c>
      <c r="J11114" s="12" t="s">
        <v>27228</v>
      </c>
      <c r="K11114" s="12"/>
      <c r="L11114" s="12"/>
      <c r="M11114" s="12"/>
      <c r="N11114" s="12"/>
      <c r="O11114" s="12"/>
      <c r="P11114" s="12"/>
      <c r="Q11114" s="12"/>
      <c r="R11114" s="12"/>
      <c r="S11114" s="12"/>
      <c r="T11114" s="6"/>
      <c r="U11114" s="6"/>
      <c r="V11114" s="12"/>
      <c r="W11114" s="12"/>
      <c r="X11114" s="12"/>
      <c r="Y11114" s="12"/>
      <c r="Z11114" s="12"/>
      <c r="AA11114" s="12"/>
      <c r="AB11114" s="12"/>
      <c r="AC11114" s="12"/>
      <c r="AD11114" s="12"/>
      <c r="AE11114" s="12"/>
      <c r="AF11114" s="12"/>
      <c r="AG11114" s="12"/>
      <c r="AH11114" s="12"/>
      <c r="AI11114" s="12" t="s">
        <v>26858</v>
      </c>
    </row>
    <row r="11115" ht="25.5" customHeight="1">
      <c r="A11115" s="12">
        <v>72.0</v>
      </c>
      <c r="B11115" s="14" t="s">
        <v>34</v>
      </c>
      <c r="C11115" s="8" t="s">
        <v>35</v>
      </c>
      <c r="D11115" s="294" t="s">
        <v>27088</v>
      </c>
      <c r="E11115" s="13">
        <v>2.0</v>
      </c>
      <c r="F11115" s="14" t="s">
        <v>27236</v>
      </c>
      <c r="G11115" s="15" t="s">
        <v>27090</v>
      </c>
      <c r="H11115" s="14" t="s">
        <v>27237</v>
      </c>
      <c r="I11115" s="12" t="s">
        <v>114</v>
      </c>
      <c r="J11115" s="114" t="s">
        <v>27238</v>
      </c>
      <c r="K11115" s="12"/>
      <c r="L11115" s="12"/>
      <c r="M11115" s="12"/>
      <c r="N11115" s="12"/>
      <c r="O11115" s="12"/>
      <c r="P11115" s="12"/>
      <c r="Q11115" s="12"/>
      <c r="R11115" s="12"/>
      <c r="S11115" s="12"/>
      <c r="T11115" s="6"/>
      <c r="U11115" s="6"/>
      <c r="V11115" s="12"/>
      <c r="W11115" s="12"/>
      <c r="X11115" s="12"/>
      <c r="Y11115" s="12"/>
      <c r="Z11115" s="12"/>
      <c r="AA11115" s="12"/>
      <c r="AB11115" s="12"/>
      <c r="AC11115" s="12"/>
      <c r="AD11115" s="12"/>
      <c r="AE11115" s="12"/>
      <c r="AF11115" s="12"/>
      <c r="AG11115" s="12"/>
      <c r="AH11115" s="12"/>
      <c r="AI11115" s="12" t="s">
        <v>26858</v>
      </c>
    </row>
    <row r="11116" ht="25.5" customHeight="1">
      <c r="A11116" s="12">
        <v>73.0</v>
      </c>
      <c r="B11116" s="14" t="s">
        <v>34</v>
      </c>
      <c r="C11116" s="8" t="s">
        <v>35</v>
      </c>
      <c r="D11116" s="294" t="s">
        <v>27088</v>
      </c>
      <c r="E11116" s="13">
        <v>1.0</v>
      </c>
      <c r="F11116" s="12" t="s">
        <v>27239</v>
      </c>
      <c r="G11116" s="51" t="s">
        <v>27090</v>
      </c>
      <c r="H11116" s="14" t="s">
        <v>27237</v>
      </c>
      <c r="I11116" s="12" t="s">
        <v>67</v>
      </c>
      <c r="J11116" s="114" t="s">
        <v>27238</v>
      </c>
      <c r="K11116" s="12"/>
      <c r="L11116" s="12"/>
      <c r="M11116" s="12"/>
      <c r="N11116" s="12"/>
      <c r="O11116" s="12"/>
      <c r="P11116" s="12"/>
      <c r="Q11116" s="12"/>
      <c r="R11116" s="12"/>
      <c r="S11116" s="12"/>
      <c r="T11116" s="6"/>
      <c r="U11116" s="6"/>
      <c r="V11116" s="12"/>
      <c r="W11116" s="12"/>
      <c r="X11116" s="12"/>
      <c r="Y11116" s="12"/>
      <c r="Z11116" s="12"/>
      <c r="AA11116" s="12"/>
      <c r="AB11116" s="12"/>
      <c r="AC11116" s="12"/>
      <c r="AD11116" s="12"/>
      <c r="AE11116" s="12"/>
      <c r="AF11116" s="12"/>
      <c r="AG11116" s="12"/>
      <c r="AH11116" s="12"/>
      <c r="AI11116" s="12" t="s">
        <v>26858</v>
      </c>
    </row>
    <row r="11117" ht="25.5" customHeight="1">
      <c r="A11117" s="12">
        <v>74.0</v>
      </c>
      <c r="B11117" s="14" t="s">
        <v>34</v>
      </c>
      <c r="C11117" s="8" t="s">
        <v>35</v>
      </c>
      <c r="D11117" s="294" t="s">
        <v>27088</v>
      </c>
      <c r="E11117" s="13">
        <v>1.0</v>
      </c>
      <c r="F11117" s="12" t="s">
        <v>27240</v>
      </c>
      <c r="G11117" s="51" t="s">
        <v>27090</v>
      </c>
      <c r="H11117" s="14" t="s">
        <v>27237</v>
      </c>
      <c r="I11117" s="12" t="s">
        <v>27241</v>
      </c>
      <c r="J11117" s="114" t="s">
        <v>27238</v>
      </c>
      <c r="K11117" s="12"/>
      <c r="L11117" s="12"/>
      <c r="M11117" s="12"/>
      <c r="N11117" s="12"/>
      <c r="O11117" s="12"/>
      <c r="P11117" s="12"/>
      <c r="Q11117" s="12"/>
      <c r="R11117" s="12"/>
      <c r="S11117" s="12"/>
      <c r="T11117" s="6"/>
      <c r="U11117" s="6"/>
      <c r="V11117" s="12"/>
      <c r="W11117" s="12"/>
      <c r="X11117" s="12"/>
      <c r="Y11117" s="12"/>
      <c r="Z11117" s="12"/>
      <c r="AA11117" s="12"/>
      <c r="AB11117" s="12"/>
      <c r="AC11117" s="12"/>
      <c r="AD11117" s="12"/>
      <c r="AE11117" s="12"/>
      <c r="AF11117" s="12"/>
      <c r="AG11117" s="12"/>
      <c r="AH11117" s="12"/>
      <c r="AI11117" s="12" t="s">
        <v>27232</v>
      </c>
    </row>
    <row r="11118" ht="25.5" customHeight="1">
      <c r="A11118" s="12">
        <v>75.0</v>
      </c>
      <c r="B11118" s="14" t="s">
        <v>34</v>
      </c>
      <c r="C11118" s="8" t="s">
        <v>35</v>
      </c>
      <c r="D11118" s="294" t="s">
        <v>27088</v>
      </c>
      <c r="E11118" s="13">
        <v>1.0</v>
      </c>
      <c r="F11118" s="12" t="s">
        <v>27242</v>
      </c>
      <c r="G11118" s="51" t="s">
        <v>27090</v>
      </c>
      <c r="H11118" s="14" t="s">
        <v>27237</v>
      </c>
      <c r="I11118" s="12" t="s">
        <v>1947</v>
      </c>
      <c r="J11118" s="114" t="s">
        <v>27238</v>
      </c>
      <c r="K11118" s="12"/>
      <c r="L11118" s="12"/>
      <c r="M11118" s="12"/>
      <c r="N11118" s="12"/>
      <c r="O11118" s="12"/>
      <c r="P11118" s="12"/>
      <c r="Q11118" s="12"/>
      <c r="R11118" s="12"/>
      <c r="S11118" s="12"/>
      <c r="T11118" s="6"/>
      <c r="U11118" s="6"/>
      <c r="V11118" s="12"/>
      <c r="W11118" s="12"/>
      <c r="X11118" s="12"/>
      <c r="Y11118" s="12"/>
      <c r="Z11118" s="12"/>
      <c r="AA11118" s="12"/>
      <c r="AB11118" s="12"/>
      <c r="AC11118" s="12"/>
      <c r="AD11118" s="12"/>
      <c r="AE11118" s="12"/>
      <c r="AF11118" s="12"/>
      <c r="AG11118" s="12"/>
      <c r="AH11118" s="12"/>
      <c r="AI11118" s="12" t="s">
        <v>27232</v>
      </c>
    </row>
    <row r="11119" ht="25.5" customHeight="1">
      <c r="A11119" s="12">
        <v>76.0</v>
      </c>
      <c r="B11119" s="14" t="s">
        <v>943</v>
      </c>
      <c r="C11119" s="8" t="s">
        <v>35</v>
      </c>
      <c r="D11119" s="294" t="s">
        <v>27088</v>
      </c>
      <c r="E11119" s="13">
        <v>1.0</v>
      </c>
      <c r="F11119" s="12" t="s">
        <v>27243</v>
      </c>
      <c r="G11119" s="51" t="s">
        <v>27090</v>
      </c>
      <c r="H11119" s="14" t="s">
        <v>27244</v>
      </c>
      <c r="I11119" s="12" t="s">
        <v>51</v>
      </c>
      <c r="J11119" s="114" t="s">
        <v>27245</v>
      </c>
      <c r="K11119" s="12"/>
      <c r="L11119" s="12"/>
      <c r="M11119" s="12"/>
      <c r="N11119" s="12"/>
      <c r="O11119" s="12"/>
      <c r="P11119" s="12"/>
      <c r="Q11119" s="12"/>
      <c r="R11119" s="12"/>
      <c r="S11119" s="12"/>
      <c r="T11119" s="12"/>
      <c r="U11119" s="12"/>
      <c r="V11119" s="12"/>
      <c r="W11119" s="12"/>
      <c r="X11119" s="12"/>
      <c r="Y11119" s="12"/>
      <c r="Z11119" s="12"/>
      <c r="AA11119" s="12"/>
      <c r="AB11119" s="12"/>
      <c r="AC11119" s="12"/>
      <c r="AD11119" s="12"/>
      <c r="AE11119" s="12"/>
      <c r="AF11119" s="12"/>
      <c r="AG11119" s="12"/>
      <c r="AH11119" s="12"/>
      <c r="AI11119" s="12" t="s">
        <v>14247</v>
      </c>
    </row>
    <row r="11120" ht="25.5" customHeight="1">
      <c r="A11120" s="12">
        <v>77.0</v>
      </c>
      <c r="B11120" s="14" t="s">
        <v>943</v>
      </c>
      <c r="C11120" s="8" t="s">
        <v>35</v>
      </c>
      <c r="D11120" s="294" t="s">
        <v>27088</v>
      </c>
      <c r="E11120" s="13">
        <v>1.0</v>
      </c>
      <c r="F11120" s="12" t="s">
        <v>27246</v>
      </c>
      <c r="G11120" s="51" t="s">
        <v>27090</v>
      </c>
      <c r="H11120" s="14" t="s">
        <v>27244</v>
      </c>
      <c r="I11120" s="12" t="s">
        <v>167</v>
      </c>
      <c r="J11120" s="114" t="s">
        <v>27245</v>
      </c>
      <c r="K11120" s="12"/>
      <c r="L11120" s="12"/>
      <c r="M11120" s="12"/>
      <c r="N11120" s="12"/>
      <c r="O11120" s="12"/>
      <c r="P11120" s="12"/>
      <c r="Q11120" s="12"/>
      <c r="R11120" s="12"/>
      <c r="S11120" s="12"/>
      <c r="T11120" s="12"/>
      <c r="U11120" s="12"/>
      <c r="V11120" s="12"/>
      <c r="W11120" s="12"/>
      <c r="X11120" s="12"/>
      <c r="Y11120" s="12"/>
      <c r="Z11120" s="12"/>
      <c r="AA11120" s="12"/>
      <c r="AB11120" s="12"/>
      <c r="AC11120" s="12"/>
      <c r="AD11120" s="12"/>
      <c r="AE11120" s="12"/>
      <c r="AF11120" s="12"/>
      <c r="AG11120" s="12"/>
      <c r="AH11120" s="12"/>
      <c r="AI11120" s="12" t="s">
        <v>14247</v>
      </c>
    </row>
    <row r="11121" ht="25.5" customHeight="1">
      <c r="A11121" s="12">
        <v>78.0</v>
      </c>
      <c r="B11121" s="14" t="s">
        <v>943</v>
      </c>
      <c r="C11121" s="8" t="s">
        <v>35</v>
      </c>
      <c r="D11121" s="294" t="s">
        <v>27088</v>
      </c>
      <c r="E11121" s="13">
        <v>1.0</v>
      </c>
      <c r="F11121" s="12" t="s">
        <v>27247</v>
      </c>
      <c r="G11121" s="51" t="s">
        <v>27090</v>
      </c>
      <c r="H11121" s="14" t="s">
        <v>27244</v>
      </c>
      <c r="I11121" s="12" t="s">
        <v>27248</v>
      </c>
      <c r="J11121" s="114" t="s">
        <v>27245</v>
      </c>
      <c r="K11121" s="12"/>
      <c r="L11121" s="12"/>
      <c r="M11121" s="12"/>
      <c r="N11121" s="12"/>
      <c r="O11121" s="12"/>
      <c r="P11121" s="12"/>
      <c r="Q11121" s="12"/>
      <c r="R11121" s="12"/>
      <c r="S11121" s="12"/>
      <c r="T11121" s="12"/>
      <c r="U11121" s="12"/>
      <c r="V11121" s="12"/>
      <c r="W11121" s="12"/>
      <c r="X11121" s="12"/>
      <c r="Y11121" s="12"/>
      <c r="Z11121" s="12"/>
      <c r="AA11121" s="12"/>
      <c r="AB11121" s="12"/>
      <c r="AC11121" s="12"/>
      <c r="AD11121" s="12"/>
      <c r="AE11121" s="12"/>
      <c r="AF11121" s="12"/>
      <c r="AG11121" s="12"/>
      <c r="AH11121" s="12"/>
      <c r="AI11121" s="12" t="s">
        <v>14247</v>
      </c>
    </row>
    <row r="11122" ht="25.5" customHeight="1">
      <c r="A11122" s="12">
        <v>79.0</v>
      </c>
      <c r="B11122" s="14" t="s">
        <v>943</v>
      </c>
      <c r="C11122" s="8" t="s">
        <v>35</v>
      </c>
      <c r="D11122" s="294" t="s">
        <v>27088</v>
      </c>
      <c r="E11122" s="13">
        <v>2.0</v>
      </c>
      <c r="F11122" s="12" t="s">
        <v>27249</v>
      </c>
      <c r="G11122" s="51" t="s">
        <v>27090</v>
      </c>
      <c r="H11122" s="14" t="s">
        <v>27250</v>
      </c>
      <c r="I11122" s="12" t="s">
        <v>2721</v>
      </c>
      <c r="J11122" s="114" t="s">
        <v>27251</v>
      </c>
      <c r="K11122" s="12"/>
      <c r="L11122" s="12"/>
      <c r="M11122" s="12"/>
      <c r="N11122" s="12"/>
      <c r="O11122" s="12"/>
      <c r="P11122" s="12"/>
      <c r="Q11122" s="12"/>
      <c r="R11122" s="12"/>
      <c r="S11122" s="12"/>
      <c r="T11122" s="12"/>
      <c r="U11122" s="12"/>
      <c r="V11122" s="12"/>
      <c r="W11122" s="12"/>
      <c r="X11122" s="12"/>
      <c r="Y11122" s="12"/>
      <c r="Z11122" s="12"/>
      <c r="AA11122" s="12"/>
      <c r="AB11122" s="12"/>
      <c r="AC11122" s="12"/>
      <c r="AD11122" s="12"/>
      <c r="AE11122" s="12"/>
      <c r="AF11122" s="12"/>
      <c r="AG11122" s="12"/>
      <c r="AH11122" s="12"/>
      <c r="AI11122" s="12" t="s">
        <v>14247</v>
      </c>
    </row>
    <row r="11123" ht="25.5" customHeight="1">
      <c r="A11123" s="12">
        <v>80.0</v>
      </c>
      <c r="B11123" s="14" t="s">
        <v>943</v>
      </c>
      <c r="C11123" s="8" t="s">
        <v>35</v>
      </c>
      <c r="D11123" s="294" t="s">
        <v>27088</v>
      </c>
      <c r="E11123" s="13">
        <v>1.0</v>
      </c>
      <c r="F11123" s="12" t="s">
        <v>27252</v>
      </c>
      <c r="G11123" s="51" t="s">
        <v>27090</v>
      </c>
      <c r="H11123" s="14" t="s">
        <v>27250</v>
      </c>
      <c r="I11123" s="12">
        <v>222709.0</v>
      </c>
      <c r="J11123" s="114" t="s">
        <v>27253</v>
      </c>
      <c r="K11123" s="12"/>
      <c r="L11123" s="12"/>
      <c r="M11123" s="12"/>
      <c r="N11123" s="12"/>
      <c r="O11123" s="12"/>
      <c r="P11123" s="12"/>
      <c r="Q11123" s="12"/>
      <c r="R11123" s="12"/>
      <c r="S11123" s="12"/>
      <c r="T11123" s="12"/>
      <c r="U11123" s="12"/>
      <c r="V11123" s="12"/>
      <c r="W11123" s="12"/>
      <c r="X11123" s="12"/>
      <c r="Y11123" s="12"/>
      <c r="Z11123" s="12"/>
      <c r="AA11123" s="12"/>
      <c r="AB11123" s="12"/>
      <c r="AC11123" s="12"/>
      <c r="AD11123" s="12"/>
      <c r="AE11123" s="12"/>
      <c r="AF11123" s="12"/>
      <c r="AG11123" s="12"/>
      <c r="AH11123" s="12"/>
      <c r="AI11123" s="12" t="s">
        <v>14247</v>
      </c>
    </row>
    <row r="11124" ht="25.5" customHeight="1">
      <c r="A11124" s="12">
        <v>81.0</v>
      </c>
      <c r="B11124" s="7" t="s">
        <v>1209</v>
      </c>
      <c r="C11124" s="8" t="s">
        <v>35</v>
      </c>
      <c r="D11124" s="294" t="s">
        <v>27088</v>
      </c>
      <c r="E11124" s="13">
        <v>2.0</v>
      </c>
      <c r="F11124" s="12" t="s">
        <v>27254</v>
      </c>
      <c r="G11124" s="51" t="s">
        <v>27090</v>
      </c>
      <c r="H11124" s="14" t="s">
        <v>27255</v>
      </c>
      <c r="I11124" s="12" t="s">
        <v>2418</v>
      </c>
      <c r="J11124" s="114" t="s">
        <v>15100</v>
      </c>
      <c r="K11124" s="12"/>
      <c r="L11124" s="12"/>
      <c r="M11124" s="12"/>
      <c r="N11124" s="12"/>
      <c r="O11124" s="12"/>
      <c r="P11124" s="12"/>
      <c r="Q11124" s="12"/>
      <c r="R11124" s="12"/>
      <c r="S11124" s="12"/>
      <c r="T11124" s="12"/>
      <c r="U11124" s="12"/>
      <c r="V11124" s="12"/>
      <c r="W11124" s="12"/>
      <c r="X11124" s="12"/>
      <c r="Y11124" s="12"/>
      <c r="Z11124" s="12"/>
      <c r="AA11124" s="12"/>
      <c r="AB11124" s="12"/>
      <c r="AC11124" s="12"/>
      <c r="AD11124" s="12"/>
      <c r="AE11124" s="12"/>
      <c r="AF11124" s="12"/>
      <c r="AG11124" s="12"/>
      <c r="AH11124" s="12"/>
      <c r="AI11124" s="12" t="s">
        <v>15101</v>
      </c>
    </row>
    <row r="11125" ht="25.5" customHeight="1">
      <c r="A11125" s="12">
        <v>82.0</v>
      </c>
      <c r="B11125" s="14" t="s">
        <v>27256</v>
      </c>
      <c r="C11125" s="8" t="s">
        <v>35</v>
      </c>
      <c r="D11125" s="294" t="s">
        <v>27088</v>
      </c>
      <c r="E11125" s="13">
        <v>1.0</v>
      </c>
      <c r="F11125" s="12" t="s">
        <v>27257</v>
      </c>
      <c r="G11125" s="51" t="s">
        <v>27090</v>
      </c>
      <c r="H11125" s="14" t="s">
        <v>27258</v>
      </c>
      <c r="I11125" s="12" t="s">
        <v>55</v>
      </c>
      <c r="J11125" s="114" t="s">
        <v>4983</v>
      </c>
      <c r="K11125" s="12"/>
      <c r="L11125" s="12"/>
      <c r="M11125" s="12"/>
      <c r="N11125" s="12"/>
      <c r="O11125" s="12"/>
      <c r="P11125" s="12"/>
      <c r="Q11125" s="12"/>
      <c r="R11125" s="12"/>
      <c r="S11125" s="12"/>
      <c r="T11125" s="12"/>
      <c r="U11125" s="12"/>
      <c r="V11125" s="12"/>
      <c r="W11125" s="12"/>
      <c r="X11125" s="12"/>
      <c r="Y11125" s="12"/>
      <c r="Z11125" s="12"/>
      <c r="AA11125" s="12"/>
      <c r="AB11125" s="12"/>
      <c r="AC11125" s="12"/>
      <c r="AD11125" s="12"/>
      <c r="AE11125" s="12"/>
      <c r="AF11125" s="12"/>
      <c r="AG11125" s="12"/>
      <c r="AH11125" s="12"/>
      <c r="AI11125" s="12" t="s">
        <v>4984</v>
      </c>
    </row>
    <row r="11126" ht="25.5" customHeight="1">
      <c r="A11126" s="12">
        <v>83.0</v>
      </c>
      <c r="B11126" s="14" t="s">
        <v>27256</v>
      </c>
      <c r="C11126" s="8" t="s">
        <v>35</v>
      </c>
      <c r="D11126" s="294" t="s">
        <v>27088</v>
      </c>
      <c r="E11126" s="13">
        <v>1.0</v>
      </c>
      <c r="F11126" s="12" t="s">
        <v>27259</v>
      </c>
      <c r="G11126" s="51" t="s">
        <v>27090</v>
      </c>
      <c r="H11126" s="14" t="s">
        <v>27258</v>
      </c>
      <c r="I11126" s="12" t="s">
        <v>103</v>
      </c>
      <c r="J11126" s="114" t="s">
        <v>4983</v>
      </c>
      <c r="K11126" s="12"/>
      <c r="L11126" s="12"/>
      <c r="M11126" s="12"/>
      <c r="N11126" s="12"/>
      <c r="O11126" s="12"/>
      <c r="P11126" s="12"/>
      <c r="Q11126" s="12"/>
      <c r="R11126" s="12"/>
      <c r="S11126" s="12"/>
      <c r="T11126" s="12"/>
      <c r="U11126" s="12"/>
      <c r="V11126" s="12"/>
      <c r="W11126" s="12"/>
      <c r="X11126" s="12"/>
      <c r="Y11126" s="12"/>
      <c r="Z11126" s="12"/>
      <c r="AA11126" s="12"/>
      <c r="AB11126" s="12"/>
      <c r="AC11126" s="12"/>
      <c r="AD11126" s="12"/>
      <c r="AE11126" s="12"/>
      <c r="AF11126" s="12"/>
      <c r="AG11126" s="12"/>
      <c r="AH11126" s="12"/>
      <c r="AI11126" s="12" t="s">
        <v>4984</v>
      </c>
    </row>
    <row r="11127" ht="25.5" customHeight="1">
      <c r="A11127" s="12">
        <v>84.0</v>
      </c>
      <c r="B11127" s="14" t="s">
        <v>27256</v>
      </c>
      <c r="C11127" s="8" t="s">
        <v>35</v>
      </c>
      <c r="D11127" s="294" t="s">
        <v>27088</v>
      </c>
      <c r="E11127" s="13">
        <v>1.0</v>
      </c>
      <c r="F11127" s="12" t="s">
        <v>27260</v>
      </c>
      <c r="G11127" s="51" t="s">
        <v>27090</v>
      </c>
      <c r="H11127" s="14" t="s">
        <v>27258</v>
      </c>
      <c r="I11127" s="12" t="s">
        <v>834</v>
      </c>
      <c r="J11127" s="114" t="s">
        <v>4983</v>
      </c>
      <c r="K11127" s="12"/>
      <c r="L11127" s="12"/>
      <c r="M11127" s="12"/>
      <c r="N11127" s="12"/>
      <c r="O11127" s="12"/>
      <c r="P11127" s="12"/>
      <c r="Q11127" s="12"/>
      <c r="R11127" s="12"/>
      <c r="S11127" s="12"/>
      <c r="T11127" s="12"/>
      <c r="U11127" s="12"/>
      <c r="V11127" s="12"/>
      <c r="W11127" s="12"/>
      <c r="X11127" s="12"/>
      <c r="Y11127" s="12"/>
      <c r="Z11127" s="12"/>
      <c r="AA11127" s="12"/>
      <c r="AB11127" s="12"/>
      <c r="AC11127" s="12"/>
      <c r="AD11127" s="12"/>
      <c r="AE11127" s="12"/>
      <c r="AF11127" s="12"/>
      <c r="AG11127" s="12"/>
      <c r="AH11127" s="12"/>
      <c r="AI11127" s="12" t="s">
        <v>4984</v>
      </c>
    </row>
    <row r="11128" ht="25.5" customHeight="1">
      <c r="A11128" s="12">
        <v>85.0</v>
      </c>
      <c r="B11128" s="14" t="s">
        <v>27256</v>
      </c>
      <c r="C11128" s="8" t="s">
        <v>35</v>
      </c>
      <c r="D11128" s="294" t="s">
        <v>27088</v>
      </c>
      <c r="E11128" s="13">
        <v>1.0</v>
      </c>
      <c r="F11128" s="12" t="s">
        <v>27261</v>
      </c>
      <c r="G11128" s="51" t="s">
        <v>27090</v>
      </c>
      <c r="H11128" s="14" t="s">
        <v>27258</v>
      </c>
      <c r="I11128" s="12" t="s">
        <v>51</v>
      </c>
      <c r="J11128" s="114" t="s">
        <v>4983</v>
      </c>
      <c r="K11128" s="12"/>
      <c r="L11128" s="12"/>
      <c r="M11128" s="12"/>
      <c r="N11128" s="12"/>
      <c r="O11128" s="12"/>
      <c r="P11128" s="12"/>
      <c r="Q11128" s="12"/>
      <c r="R11128" s="12"/>
      <c r="S11128" s="12"/>
      <c r="T11128" s="12"/>
      <c r="U11128" s="12"/>
      <c r="V11128" s="12"/>
      <c r="W11128" s="12"/>
      <c r="X11128" s="12"/>
      <c r="Y11128" s="12"/>
      <c r="Z11128" s="12"/>
      <c r="AA11128" s="12"/>
      <c r="AB11128" s="12"/>
      <c r="AC11128" s="12"/>
      <c r="AD11128" s="12"/>
      <c r="AE11128" s="12"/>
      <c r="AF11128" s="12"/>
      <c r="AG11128" s="12"/>
      <c r="AH11128" s="12"/>
      <c r="AI11128" s="12" t="s">
        <v>4984</v>
      </c>
    </row>
    <row r="11129" ht="25.5" customHeight="1">
      <c r="A11129" s="12">
        <v>86.0</v>
      </c>
      <c r="B11129" s="7" t="s">
        <v>1209</v>
      </c>
      <c r="C11129" s="8" t="s">
        <v>35</v>
      </c>
      <c r="D11129" s="294" t="s">
        <v>27088</v>
      </c>
      <c r="E11129" s="13">
        <v>1.0</v>
      </c>
      <c r="F11129" s="12" t="s">
        <v>27262</v>
      </c>
      <c r="G11129" s="51" t="s">
        <v>27090</v>
      </c>
      <c r="H11129" s="14" t="s">
        <v>27176</v>
      </c>
      <c r="I11129" s="12" t="s">
        <v>17979</v>
      </c>
      <c r="J11129" s="12" t="s">
        <v>27263</v>
      </c>
      <c r="K11129" s="12"/>
      <c r="L11129" s="12"/>
      <c r="M11129" s="12"/>
      <c r="N11129" s="12"/>
      <c r="O11129" s="12"/>
      <c r="P11129" s="12"/>
      <c r="Q11129" s="12"/>
      <c r="R11129" s="12"/>
      <c r="S11129" s="12"/>
      <c r="T11129" s="6"/>
      <c r="U11129" s="6"/>
      <c r="V11129" s="12"/>
      <c r="W11129" s="12"/>
      <c r="X11129" s="12"/>
      <c r="Y11129" s="12"/>
      <c r="Z11129" s="12"/>
      <c r="AA11129" s="12"/>
      <c r="AB11129" s="12"/>
      <c r="AC11129" s="12"/>
      <c r="AD11129" s="12"/>
      <c r="AE11129" s="12"/>
      <c r="AF11129" s="12"/>
      <c r="AG11129" s="12"/>
      <c r="AH11129" s="12"/>
      <c r="AI11129" s="12" t="s">
        <v>27264</v>
      </c>
    </row>
    <row r="11130" ht="25.5" customHeight="1">
      <c r="A11130" s="12">
        <v>87.0</v>
      </c>
      <c r="B11130" s="14" t="s">
        <v>943</v>
      </c>
      <c r="C11130" s="8" t="s">
        <v>35</v>
      </c>
      <c r="D11130" s="294" t="s">
        <v>27088</v>
      </c>
      <c r="E11130" s="13">
        <v>1.0</v>
      </c>
      <c r="F11130" s="12" t="s">
        <v>27265</v>
      </c>
      <c r="G11130" s="51" t="s">
        <v>27090</v>
      </c>
      <c r="H11130" s="14" t="s">
        <v>27266</v>
      </c>
      <c r="I11130" s="12" t="s">
        <v>3549</v>
      </c>
      <c r="J11130" s="12" t="s">
        <v>27267</v>
      </c>
      <c r="K11130" s="12"/>
      <c r="L11130" s="12"/>
      <c r="M11130" s="12"/>
      <c r="N11130" s="12"/>
      <c r="O11130" s="12"/>
      <c r="P11130" s="12"/>
      <c r="Q11130" s="12"/>
      <c r="R11130" s="12"/>
      <c r="S11130" s="12"/>
      <c r="T11130" s="12"/>
      <c r="U11130" s="12"/>
      <c r="V11130" s="12"/>
      <c r="W11130" s="12"/>
      <c r="X11130" s="12"/>
      <c r="Y11130" s="12"/>
      <c r="Z11130" s="12"/>
      <c r="AA11130" s="12"/>
      <c r="AB11130" s="12"/>
      <c r="AC11130" s="12"/>
      <c r="AD11130" s="12"/>
      <c r="AE11130" s="12"/>
      <c r="AF11130" s="12"/>
      <c r="AG11130" s="12"/>
      <c r="AH11130" s="12"/>
      <c r="AI11130" s="12" t="s">
        <v>8258</v>
      </c>
    </row>
    <row r="11131" ht="25.5" customHeight="1">
      <c r="A11131" s="12">
        <v>88.0</v>
      </c>
      <c r="B11131" s="14" t="s">
        <v>943</v>
      </c>
      <c r="C11131" s="8" t="s">
        <v>35</v>
      </c>
      <c r="D11131" s="294" t="s">
        <v>27088</v>
      </c>
      <c r="E11131" s="13">
        <v>1.0</v>
      </c>
      <c r="F11131" s="12" t="s">
        <v>27268</v>
      </c>
      <c r="G11131" s="51" t="s">
        <v>27090</v>
      </c>
      <c r="H11131" s="14" t="s">
        <v>27266</v>
      </c>
      <c r="I11131" s="12" t="s">
        <v>1877</v>
      </c>
      <c r="J11131" s="12" t="s">
        <v>27267</v>
      </c>
      <c r="K11131" s="12"/>
      <c r="L11131" s="12"/>
      <c r="M11131" s="12"/>
      <c r="N11131" s="12"/>
      <c r="O11131" s="12"/>
      <c r="P11131" s="12"/>
      <c r="Q11131" s="12"/>
      <c r="R11131" s="12"/>
      <c r="S11131" s="12"/>
      <c r="T11131" s="12"/>
      <c r="U11131" s="12"/>
      <c r="V11131" s="12"/>
      <c r="W11131" s="12"/>
      <c r="X11131" s="12"/>
      <c r="Y11131" s="12"/>
      <c r="Z11131" s="12"/>
      <c r="AA11131" s="12"/>
      <c r="AB11131" s="12"/>
      <c r="AC11131" s="12"/>
      <c r="AD11131" s="12"/>
      <c r="AE11131" s="12"/>
      <c r="AF11131" s="12"/>
      <c r="AG11131" s="12"/>
      <c r="AH11131" s="12"/>
      <c r="AI11131" s="12" t="s">
        <v>8258</v>
      </c>
    </row>
    <row r="11132" ht="25.5" customHeight="1">
      <c r="A11132" s="12">
        <v>89.0</v>
      </c>
      <c r="B11132" s="61" t="s">
        <v>1157</v>
      </c>
      <c r="C11132" s="8" t="s">
        <v>35</v>
      </c>
      <c r="D11132" s="294" t="s">
        <v>27088</v>
      </c>
      <c r="E11132" s="9">
        <v>2.0</v>
      </c>
      <c r="F11132" s="6" t="s">
        <v>27269</v>
      </c>
      <c r="G11132" s="17" t="s">
        <v>27090</v>
      </c>
      <c r="H11132" s="61" t="s">
        <v>27270</v>
      </c>
      <c r="I11132" s="6" t="s">
        <v>3229</v>
      </c>
      <c r="J11132" s="6" t="s">
        <v>16405</v>
      </c>
      <c r="K11132" s="12"/>
      <c r="L11132" s="12"/>
      <c r="M11132" s="12"/>
      <c r="N11132" s="12"/>
      <c r="O11132" s="12"/>
      <c r="P11132" s="12"/>
      <c r="Q11132" s="12"/>
      <c r="R11132" s="12"/>
      <c r="S11132" s="12"/>
      <c r="T11132" s="12"/>
      <c r="U11132" s="12"/>
      <c r="V11132" s="12"/>
      <c r="W11132" s="12"/>
      <c r="X11132" s="12"/>
      <c r="Y11132" s="12"/>
      <c r="Z11132" s="12"/>
      <c r="AA11132" s="12"/>
      <c r="AB11132" s="12"/>
      <c r="AC11132" s="12"/>
      <c r="AD11132" s="12"/>
      <c r="AE11132" s="12"/>
      <c r="AF11132" s="12"/>
      <c r="AG11132" s="12"/>
      <c r="AH11132" s="12"/>
      <c r="AI11132" s="12" t="s">
        <v>13152</v>
      </c>
    </row>
    <row r="11133" ht="25.5" customHeight="1">
      <c r="A11133" s="12">
        <v>90.0</v>
      </c>
      <c r="B11133" s="61" t="s">
        <v>1157</v>
      </c>
      <c r="C11133" s="8" t="s">
        <v>35</v>
      </c>
      <c r="D11133" s="294" t="s">
        <v>27088</v>
      </c>
      <c r="E11133" s="9">
        <v>2.0</v>
      </c>
      <c r="F11133" s="6" t="s">
        <v>27271</v>
      </c>
      <c r="G11133" s="17" t="s">
        <v>27090</v>
      </c>
      <c r="H11133" s="61" t="s">
        <v>27270</v>
      </c>
      <c r="I11133" s="6" t="s">
        <v>6207</v>
      </c>
      <c r="J11133" s="6" t="s">
        <v>16405</v>
      </c>
      <c r="K11133" s="12"/>
      <c r="L11133" s="12"/>
      <c r="M11133" s="12"/>
      <c r="N11133" s="12"/>
      <c r="O11133" s="12"/>
      <c r="P11133" s="12"/>
      <c r="Q11133" s="12"/>
      <c r="R11133" s="12"/>
      <c r="S11133" s="12"/>
      <c r="T11133" s="12"/>
      <c r="U11133" s="12"/>
      <c r="V11133" s="12"/>
      <c r="W11133" s="12"/>
      <c r="X11133" s="12"/>
      <c r="Y11133" s="12"/>
      <c r="Z11133" s="12"/>
      <c r="AA11133" s="12"/>
      <c r="AB11133" s="12"/>
      <c r="AC11133" s="12"/>
      <c r="AD11133" s="12"/>
      <c r="AE11133" s="12"/>
      <c r="AF11133" s="12"/>
      <c r="AG11133" s="12"/>
      <c r="AH11133" s="12"/>
      <c r="AI11133" s="12" t="s">
        <v>13152</v>
      </c>
    </row>
    <row r="11134" ht="25.5" customHeight="1">
      <c r="A11134" s="44">
        <v>91.0</v>
      </c>
      <c r="B11134" s="42" t="s">
        <v>3542</v>
      </c>
      <c r="C11134" s="8" t="s">
        <v>35</v>
      </c>
      <c r="D11134" s="294" t="s">
        <v>27088</v>
      </c>
      <c r="E11134" s="43">
        <v>1.0</v>
      </c>
      <c r="F11134" s="44" t="s">
        <v>27272</v>
      </c>
      <c r="G11134" s="45" t="s">
        <v>27090</v>
      </c>
      <c r="H11134" s="42" t="s">
        <v>3542</v>
      </c>
      <c r="I11134" s="381" t="s">
        <v>51</v>
      </c>
      <c r="J11134" s="44" t="s">
        <v>27273</v>
      </c>
      <c r="K11134" s="44"/>
      <c r="L11134" s="44"/>
      <c r="M11134" s="44"/>
      <c r="N11134" s="44"/>
      <c r="O11134" s="44"/>
      <c r="P11134" s="44"/>
      <c r="Q11134" s="44"/>
      <c r="R11134" s="44"/>
      <c r="S11134" s="44"/>
      <c r="T11134" s="44"/>
      <c r="U11134" s="44"/>
      <c r="V11134" s="44"/>
      <c r="W11134" s="44" t="s">
        <v>27274</v>
      </c>
      <c r="X11134" s="44"/>
      <c r="Y11134" s="44"/>
      <c r="Z11134" s="44"/>
      <c r="AA11134" s="44"/>
      <c r="AB11134" s="44"/>
      <c r="AC11134" s="44"/>
      <c r="AD11134" s="44"/>
      <c r="AE11134" s="44"/>
      <c r="AF11134" s="44"/>
      <c r="AG11134" s="44"/>
      <c r="AH11134" s="44"/>
      <c r="AI11134" s="44"/>
      <c r="AJ11134" s="126"/>
    </row>
    <row r="11135" ht="25.5" customHeight="1">
      <c r="A11135" s="12">
        <v>92.0</v>
      </c>
      <c r="B11135" s="14" t="s">
        <v>34</v>
      </c>
      <c r="C11135" s="8" t="s">
        <v>35</v>
      </c>
      <c r="D11135" s="294" t="s">
        <v>27088</v>
      </c>
      <c r="E11135" s="13">
        <v>1.0</v>
      </c>
      <c r="F11135" s="12" t="s">
        <v>27275</v>
      </c>
      <c r="G11135" s="51" t="s">
        <v>27090</v>
      </c>
      <c r="H11135" s="14" t="s">
        <v>27276</v>
      </c>
      <c r="I11135" s="196" t="s">
        <v>103</v>
      </c>
      <c r="J11135" s="12" t="s">
        <v>27277</v>
      </c>
      <c r="K11135" s="12"/>
      <c r="L11135" s="12"/>
      <c r="M11135" s="12"/>
      <c r="N11135" s="12"/>
      <c r="O11135" s="12"/>
      <c r="P11135" s="12"/>
      <c r="Q11135" s="12"/>
      <c r="R11135" s="12"/>
      <c r="S11135" s="12"/>
      <c r="T11135" s="12"/>
      <c r="U11135" s="12"/>
      <c r="V11135" s="12"/>
      <c r="W11135" s="12"/>
      <c r="X11135" s="12"/>
      <c r="Y11135" s="12"/>
      <c r="Z11135" s="12"/>
      <c r="AA11135" s="12"/>
      <c r="AB11135" s="12"/>
      <c r="AC11135" s="12"/>
      <c r="AD11135" s="12"/>
      <c r="AE11135" s="12"/>
      <c r="AF11135" s="12"/>
      <c r="AG11135" s="12"/>
      <c r="AH11135" s="12"/>
      <c r="AI11135" s="12" t="s">
        <v>27278</v>
      </c>
    </row>
    <row r="11136" ht="25.5" customHeight="1">
      <c r="A11136" s="12">
        <v>93.0</v>
      </c>
      <c r="B11136" s="14" t="s">
        <v>34</v>
      </c>
      <c r="C11136" s="8" t="s">
        <v>35</v>
      </c>
      <c r="D11136" s="294" t="s">
        <v>27088</v>
      </c>
      <c r="E11136" s="13">
        <v>1.0</v>
      </c>
      <c r="F11136" s="12" t="s">
        <v>27279</v>
      </c>
      <c r="G11136" s="51" t="s">
        <v>27090</v>
      </c>
      <c r="H11136" s="14" t="s">
        <v>27276</v>
      </c>
      <c r="I11136" s="196" t="s">
        <v>51</v>
      </c>
      <c r="J11136" s="12" t="s">
        <v>27277</v>
      </c>
      <c r="K11136" s="12"/>
      <c r="L11136" s="12"/>
      <c r="M11136" s="12"/>
      <c r="N11136" s="12"/>
      <c r="O11136" s="12"/>
      <c r="P11136" s="12"/>
      <c r="Q11136" s="12"/>
      <c r="R11136" s="12"/>
      <c r="S11136" s="12"/>
      <c r="T11136" s="12"/>
      <c r="U11136" s="12"/>
      <c r="V11136" s="12"/>
      <c r="W11136" s="12"/>
      <c r="X11136" s="12"/>
      <c r="Y11136" s="12"/>
      <c r="Z11136" s="12"/>
      <c r="AA11136" s="12"/>
      <c r="AB11136" s="12"/>
      <c r="AC11136" s="12"/>
      <c r="AD11136" s="12"/>
      <c r="AE11136" s="12"/>
      <c r="AF11136" s="12"/>
      <c r="AG11136" s="12"/>
      <c r="AH11136" s="12"/>
      <c r="AI11136" s="12" t="s">
        <v>27278</v>
      </c>
    </row>
    <row r="11137" ht="25.5" customHeight="1">
      <c r="A11137" s="12">
        <v>94.0</v>
      </c>
      <c r="B11137" s="14" t="s">
        <v>34</v>
      </c>
      <c r="C11137" s="8" t="s">
        <v>35</v>
      </c>
      <c r="D11137" s="294" t="s">
        <v>27088</v>
      </c>
      <c r="E11137" s="13">
        <v>3.0</v>
      </c>
      <c r="F11137" s="12" t="s">
        <v>27280</v>
      </c>
      <c r="G11137" s="51" t="s">
        <v>27090</v>
      </c>
      <c r="H11137" s="14" t="s">
        <v>27276</v>
      </c>
      <c r="I11137" s="196" t="s">
        <v>8071</v>
      </c>
      <c r="J11137" s="12" t="s">
        <v>27277</v>
      </c>
      <c r="K11137" s="12"/>
      <c r="L11137" s="12"/>
      <c r="M11137" s="12"/>
      <c r="N11137" s="12"/>
      <c r="O11137" s="12"/>
      <c r="P11137" s="12"/>
      <c r="Q11137" s="12"/>
      <c r="R11137" s="12"/>
      <c r="S11137" s="12"/>
      <c r="T11137" s="12"/>
      <c r="U11137" s="12"/>
      <c r="V11137" s="12"/>
      <c r="W11137" s="12"/>
      <c r="X11137" s="12"/>
      <c r="Y11137" s="12"/>
      <c r="Z11137" s="12"/>
      <c r="AA11137" s="12"/>
      <c r="AB11137" s="12"/>
      <c r="AC11137" s="12"/>
      <c r="AD11137" s="12"/>
      <c r="AE11137" s="12"/>
      <c r="AF11137" s="12"/>
      <c r="AG11137" s="12"/>
      <c r="AH11137" s="12"/>
      <c r="AI11137" s="12" t="s">
        <v>27278</v>
      </c>
    </row>
    <row r="11138" ht="25.5" customHeight="1">
      <c r="A11138" s="12">
        <v>95.0</v>
      </c>
      <c r="B11138" s="14" t="s">
        <v>943</v>
      </c>
      <c r="C11138" s="8" t="s">
        <v>35</v>
      </c>
      <c r="D11138" s="294" t="s">
        <v>27088</v>
      </c>
      <c r="E11138" s="13">
        <v>1.0</v>
      </c>
      <c r="F11138" s="12" t="s">
        <v>27281</v>
      </c>
      <c r="G11138" s="51" t="s">
        <v>27090</v>
      </c>
      <c r="H11138" s="14" t="s">
        <v>27282</v>
      </c>
      <c r="I11138" s="12" t="s">
        <v>27283</v>
      </c>
      <c r="J11138" s="12" t="s">
        <v>27284</v>
      </c>
      <c r="K11138" s="12"/>
      <c r="L11138" s="12"/>
      <c r="M11138" s="12"/>
      <c r="N11138" s="12"/>
      <c r="O11138" s="12"/>
      <c r="P11138" s="12"/>
      <c r="Q11138" s="12"/>
      <c r="R11138" s="12"/>
      <c r="S11138" s="12"/>
      <c r="T11138" s="12"/>
      <c r="U11138" s="12"/>
      <c r="V11138" s="12"/>
      <c r="W11138" s="12"/>
      <c r="X11138" s="12"/>
      <c r="Y11138" s="12"/>
      <c r="Z11138" s="12"/>
      <c r="AA11138" s="12"/>
      <c r="AB11138" s="12"/>
      <c r="AC11138" s="12"/>
      <c r="AD11138" s="12"/>
      <c r="AE11138" s="12"/>
      <c r="AF11138" s="12"/>
      <c r="AG11138" s="12"/>
      <c r="AH11138" s="12"/>
      <c r="AI11138" s="12" t="s">
        <v>9775</v>
      </c>
    </row>
    <row r="11139" ht="25.5" customHeight="1">
      <c r="A11139" s="12">
        <v>96.0</v>
      </c>
      <c r="B11139" s="14" t="s">
        <v>943</v>
      </c>
      <c r="C11139" s="8" t="s">
        <v>35</v>
      </c>
      <c r="D11139" s="294" t="s">
        <v>27088</v>
      </c>
      <c r="E11139" s="13">
        <v>1.0</v>
      </c>
      <c r="F11139" s="12" t="s">
        <v>27285</v>
      </c>
      <c r="G11139" s="51" t="s">
        <v>27090</v>
      </c>
      <c r="H11139" s="14" t="s">
        <v>27286</v>
      </c>
      <c r="I11139" s="12" t="s">
        <v>14975</v>
      </c>
      <c r="J11139" s="12" t="s">
        <v>27287</v>
      </c>
      <c r="K11139" s="12"/>
      <c r="L11139" s="12"/>
      <c r="M11139" s="12"/>
      <c r="N11139" s="12"/>
      <c r="O11139" s="12"/>
      <c r="P11139" s="12"/>
      <c r="Q11139" s="12"/>
      <c r="R11139" s="12"/>
      <c r="S11139" s="12"/>
      <c r="T11139" s="12"/>
      <c r="U11139" s="12"/>
      <c r="V11139" s="12"/>
      <c r="W11139" s="12"/>
      <c r="X11139" s="12"/>
      <c r="Y11139" s="12"/>
      <c r="Z11139" s="12"/>
      <c r="AA11139" s="12"/>
      <c r="AB11139" s="12"/>
      <c r="AC11139" s="12"/>
      <c r="AD11139" s="12"/>
      <c r="AE11139" s="12"/>
      <c r="AF11139" s="12"/>
      <c r="AG11139" s="12"/>
      <c r="AH11139" s="12"/>
      <c r="AI11139" s="12" t="s">
        <v>9775</v>
      </c>
    </row>
    <row r="11140" ht="25.5" customHeight="1">
      <c r="A11140" s="12">
        <v>97.0</v>
      </c>
      <c r="B11140" s="14" t="s">
        <v>943</v>
      </c>
      <c r="C11140" s="8" t="s">
        <v>35</v>
      </c>
      <c r="D11140" s="294" t="s">
        <v>27088</v>
      </c>
      <c r="E11140" s="13">
        <v>1.0</v>
      </c>
      <c r="F11140" s="12" t="s">
        <v>27288</v>
      </c>
      <c r="G11140" s="51" t="s">
        <v>27090</v>
      </c>
      <c r="H11140" s="14" t="s">
        <v>27286</v>
      </c>
      <c r="I11140" s="12" t="s">
        <v>3378</v>
      </c>
      <c r="J11140" s="12" t="s">
        <v>27287</v>
      </c>
      <c r="K11140" s="12"/>
      <c r="L11140" s="12"/>
      <c r="M11140" s="12"/>
      <c r="N11140" s="12"/>
      <c r="O11140" s="12"/>
      <c r="P11140" s="12"/>
      <c r="Q11140" s="12"/>
      <c r="R11140" s="12"/>
      <c r="S11140" s="12"/>
      <c r="T11140" s="12"/>
      <c r="U11140" s="12"/>
      <c r="V11140" s="12"/>
      <c r="W11140" s="12"/>
      <c r="X11140" s="12"/>
      <c r="Y11140" s="12"/>
      <c r="Z11140" s="12"/>
      <c r="AA11140" s="12"/>
      <c r="AB11140" s="12"/>
      <c r="AC11140" s="12"/>
      <c r="AD11140" s="12"/>
      <c r="AE11140" s="12"/>
      <c r="AF11140" s="12"/>
      <c r="AG11140" s="12"/>
      <c r="AH11140" s="12"/>
      <c r="AI11140" s="12" t="s">
        <v>9775</v>
      </c>
    </row>
    <row r="11141" ht="25.5" customHeight="1">
      <c r="A11141" s="12">
        <v>98.0</v>
      </c>
      <c r="B11141" s="14" t="s">
        <v>943</v>
      </c>
      <c r="C11141" s="8" t="s">
        <v>35</v>
      </c>
      <c r="D11141" s="294" t="s">
        <v>27088</v>
      </c>
      <c r="E11141" s="13">
        <v>1.0</v>
      </c>
      <c r="F11141" s="12" t="s">
        <v>27289</v>
      </c>
      <c r="G11141" s="51" t="s">
        <v>27090</v>
      </c>
      <c r="H11141" s="14" t="s">
        <v>27286</v>
      </c>
      <c r="I11141" s="12" t="s">
        <v>51</v>
      </c>
      <c r="J11141" s="12" t="s">
        <v>27287</v>
      </c>
      <c r="K11141" s="12"/>
      <c r="L11141" s="12"/>
      <c r="M11141" s="12"/>
      <c r="N11141" s="12"/>
      <c r="O11141" s="12"/>
      <c r="P11141" s="12"/>
      <c r="Q11141" s="12"/>
      <c r="R11141" s="12"/>
      <c r="S11141" s="12"/>
      <c r="T11141" s="12"/>
      <c r="U11141" s="12"/>
      <c r="V11141" s="12"/>
      <c r="W11141" s="12"/>
      <c r="X11141" s="12"/>
      <c r="Y11141" s="12"/>
      <c r="Z11141" s="12"/>
      <c r="AA11141" s="12"/>
      <c r="AB11141" s="12"/>
      <c r="AC11141" s="12"/>
      <c r="AD11141" s="12"/>
      <c r="AE11141" s="12"/>
      <c r="AF11141" s="12"/>
      <c r="AG11141" s="12"/>
      <c r="AH11141" s="12"/>
      <c r="AI11141" s="12" t="s">
        <v>9775</v>
      </c>
    </row>
    <row r="11142" ht="25.5" customHeight="1">
      <c r="A11142" s="12">
        <v>99.0</v>
      </c>
      <c r="B11142" s="14" t="s">
        <v>943</v>
      </c>
      <c r="C11142" s="8" t="s">
        <v>35</v>
      </c>
      <c r="D11142" s="294" t="s">
        <v>27088</v>
      </c>
      <c r="E11142" s="13">
        <v>2.0</v>
      </c>
      <c r="F11142" s="12" t="s">
        <v>27290</v>
      </c>
      <c r="G11142" s="51" t="s">
        <v>27090</v>
      </c>
      <c r="H11142" s="14" t="s">
        <v>27286</v>
      </c>
      <c r="I11142" s="12" t="s">
        <v>1644</v>
      </c>
      <c r="J11142" s="12" t="s">
        <v>27287</v>
      </c>
      <c r="K11142" s="12"/>
      <c r="L11142" s="12"/>
      <c r="M11142" s="12"/>
      <c r="N11142" s="12"/>
      <c r="O11142" s="12"/>
      <c r="P11142" s="12"/>
      <c r="Q11142" s="12"/>
      <c r="R11142" s="12"/>
      <c r="S11142" s="12"/>
      <c r="T11142" s="12"/>
      <c r="U11142" s="12"/>
      <c r="V11142" s="12"/>
      <c r="W11142" s="12"/>
      <c r="X11142" s="12"/>
      <c r="Y11142" s="12"/>
      <c r="Z11142" s="12"/>
      <c r="AA11142" s="12"/>
      <c r="AB11142" s="12"/>
      <c r="AC11142" s="12"/>
      <c r="AD11142" s="12"/>
      <c r="AE11142" s="12"/>
      <c r="AF11142" s="12"/>
      <c r="AG11142" s="12"/>
      <c r="AH11142" s="12"/>
      <c r="AI11142" s="12" t="s">
        <v>9775</v>
      </c>
    </row>
    <row r="11143" ht="25.5" customHeight="1">
      <c r="A11143" s="12">
        <v>100.0</v>
      </c>
      <c r="B11143" s="14" t="s">
        <v>943</v>
      </c>
      <c r="C11143" s="8" t="s">
        <v>35</v>
      </c>
      <c r="D11143" s="294" t="s">
        <v>27088</v>
      </c>
      <c r="E11143" s="13">
        <v>1.0</v>
      </c>
      <c r="F11143" s="12" t="s">
        <v>27291</v>
      </c>
      <c r="G11143" s="51" t="s">
        <v>27090</v>
      </c>
      <c r="H11143" s="14" t="s">
        <v>27286</v>
      </c>
      <c r="I11143" s="12" t="s">
        <v>67</v>
      </c>
      <c r="J11143" s="12" t="s">
        <v>27287</v>
      </c>
      <c r="K11143" s="12"/>
      <c r="L11143" s="12"/>
      <c r="M11143" s="12"/>
      <c r="N11143" s="12"/>
      <c r="O11143" s="12"/>
      <c r="P11143" s="12"/>
      <c r="Q11143" s="12"/>
      <c r="R11143" s="12"/>
      <c r="S11143" s="12"/>
      <c r="T11143" s="12"/>
      <c r="U11143" s="12"/>
      <c r="V11143" s="12"/>
      <c r="W11143" s="12"/>
      <c r="X11143" s="12"/>
      <c r="Y11143" s="12"/>
      <c r="Z11143" s="12"/>
      <c r="AA11143" s="12"/>
      <c r="AB11143" s="12"/>
      <c r="AC11143" s="12"/>
      <c r="AD11143" s="12"/>
      <c r="AE11143" s="12"/>
      <c r="AF11143" s="12"/>
      <c r="AG11143" s="12"/>
      <c r="AH11143" s="12"/>
      <c r="AI11143" s="12" t="s">
        <v>9775</v>
      </c>
    </row>
    <row r="11144" ht="25.5" customHeight="1">
      <c r="A11144" s="12">
        <v>101.0</v>
      </c>
      <c r="B11144" s="7" t="s">
        <v>1209</v>
      </c>
      <c r="C11144" s="8" t="s">
        <v>35</v>
      </c>
      <c r="D11144" s="294" t="s">
        <v>27088</v>
      </c>
      <c r="E11144" s="13">
        <v>2.0</v>
      </c>
      <c r="F11144" s="12" t="s">
        <v>27292</v>
      </c>
      <c r="G11144" s="51" t="s">
        <v>27090</v>
      </c>
      <c r="H11144" s="14" t="s">
        <v>27293</v>
      </c>
      <c r="I11144" s="12" t="s">
        <v>51</v>
      </c>
      <c r="J11144" s="12" t="s">
        <v>13180</v>
      </c>
      <c r="K11144" s="12"/>
      <c r="L11144" s="12"/>
      <c r="M11144" s="12"/>
      <c r="N11144" s="12"/>
      <c r="O11144" s="12"/>
      <c r="P11144" s="12"/>
      <c r="Q11144" s="12"/>
      <c r="R11144" s="12"/>
      <c r="S11144" s="12"/>
      <c r="T11144" s="12"/>
      <c r="U11144" s="12"/>
      <c r="V11144" s="12"/>
      <c r="W11144" s="12"/>
      <c r="X11144" s="12"/>
      <c r="Y11144" s="12"/>
      <c r="Z11144" s="12"/>
      <c r="AA11144" s="12"/>
      <c r="AB11144" s="12"/>
      <c r="AC11144" s="12"/>
      <c r="AD11144" s="12"/>
      <c r="AE11144" s="12"/>
      <c r="AF11144" s="12"/>
      <c r="AG11144" s="12"/>
      <c r="AH11144" s="12"/>
      <c r="AI11144" s="12" t="s">
        <v>13181</v>
      </c>
    </row>
    <row r="11145" ht="25.5" customHeight="1">
      <c r="A11145" s="12">
        <v>102.0</v>
      </c>
      <c r="B11145" s="14" t="s">
        <v>1157</v>
      </c>
      <c r="C11145" s="8" t="s">
        <v>35</v>
      </c>
      <c r="D11145" s="294" t="s">
        <v>27088</v>
      </c>
      <c r="E11145" s="13">
        <v>2.0</v>
      </c>
      <c r="F11145" s="12" t="s">
        <v>27294</v>
      </c>
      <c r="G11145" s="51" t="s">
        <v>27090</v>
      </c>
      <c r="H11145" s="14" t="s">
        <v>27270</v>
      </c>
      <c r="I11145" s="12" t="s">
        <v>51</v>
      </c>
      <c r="J11145" s="12" t="s">
        <v>19908</v>
      </c>
      <c r="K11145" s="12"/>
      <c r="L11145" s="12"/>
      <c r="M11145" s="12"/>
      <c r="N11145" s="12"/>
      <c r="O11145" s="12"/>
      <c r="P11145" s="12"/>
      <c r="Q11145" s="12"/>
      <c r="R11145" s="12"/>
      <c r="S11145" s="12"/>
      <c r="T11145" s="12"/>
      <c r="U11145" s="12"/>
      <c r="V11145" s="12"/>
      <c r="W11145" s="12"/>
      <c r="X11145" s="12"/>
      <c r="Y11145" s="12"/>
      <c r="Z11145" s="12"/>
      <c r="AA11145" s="12"/>
      <c r="AB11145" s="12"/>
      <c r="AC11145" s="12"/>
      <c r="AD11145" s="12"/>
      <c r="AE11145" s="12"/>
      <c r="AF11145" s="12"/>
      <c r="AG11145" s="12"/>
      <c r="AH11145" s="12"/>
      <c r="AI11145" s="12" t="s">
        <v>19905</v>
      </c>
    </row>
    <row r="11146" ht="25.5" customHeight="1">
      <c r="A11146" s="12">
        <v>103.0</v>
      </c>
      <c r="B11146" s="14" t="s">
        <v>943</v>
      </c>
      <c r="C11146" s="8" t="s">
        <v>35</v>
      </c>
      <c r="D11146" s="294" t="s">
        <v>27088</v>
      </c>
      <c r="E11146" s="13">
        <v>1.0</v>
      </c>
      <c r="F11146" s="12" t="s">
        <v>27295</v>
      </c>
      <c r="G11146" s="51" t="s">
        <v>27090</v>
      </c>
      <c r="H11146" s="14" t="s">
        <v>27296</v>
      </c>
      <c r="I11146" s="12" t="s">
        <v>27297</v>
      </c>
      <c r="J11146" s="12" t="s">
        <v>27298</v>
      </c>
      <c r="K11146" s="12"/>
      <c r="L11146" s="12"/>
      <c r="M11146" s="12"/>
      <c r="N11146" s="12"/>
      <c r="O11146" s="12"/>
      <c r="P11146" s="12"/>
      <c r="Q11146" s="12"/>
      <c r="R11146" s="12"/>
      <c r="S11146" s="12"/>
      <c r="T11146" s="12"/>
      <c r="U11146" s="12"/>
      <c r="V11146" s="12"/>
      <c r="W11146" s="12"/>
      <c r="X11146" s="12"/>
      <c r="Y11146" s="12"/>
      <c r="Z11146" s="12"/>
      <c r="AA11146" s="12"/>
      <c r="AB11146" s="12"/>
      <c r="AC11146" s="12"/>
      <c r="AD11146" s="12"/>
      <c r="AE11146" s="12"/>
      <c r="AF11146" s="12"/>
      <c r="AG11146" s="12"/>
      <c r="AH11146" s="12"/>
      <c r="AI11146" s="12" t="s">
        <v>1146</v>
      </c>
    </row>
    <row r="11147" ht="25.5" customHeight="1">
      <c r="A11147" s="12">
        <v>104.0</v>
      </c>
      <c r="B11147" s="14" t="s">
        <v>943</v>
      </c>
      <c r="C11147" s="8" t="s">
        <v>35</v>
      </c>
      <c r="D11147" s="294" t="s">
        <v>27088</v>
      </c>
      <c r="E11147" s="13">
        <v>1.0</v>
      </c>
      <c r="F11147" s="12" t="s">
        <v>27299</v>
      </c>
      <c r="G11147" s="51" t="s">
        <v>27090</v>
      </c>
      <c r="H11147" s="14" t="s">
        <v>27296</v>
      </c>
      <c r="I11147" s="12" t="s">
        <v>435</v>
      </c>
      <c r="J11147" s="12" t="s">
        <v>27298</v>
      </c>
      <c r="K11147" s="12"/>
      <c r="L11147" s="12"/>
      <c r="M11147" s="12"/>
      <c r="N11147" s="12"/>
      <c r="O11147" s="12"/>
      <c r="P11147" s="12"/>
      <c r="Q11147" s="12"/>
      <c r="R11147" s="12"/>
      <c r="S11147" s="12"/>
      <c r="T11147" s="12"/>
      <c r="U11147" s="12"/>
      <c r="V11147" s="12"/>
      <c r="W11147" s="12"/>
      <c r="X11147" s="12"/>
      <c r="Y11147" s="12"/>
      <c r="Z11147" s="12"/>
      <c r="AA11147" s="12"/>
      <c r="AB11147" s="12"/>
      <c r="AC11147" s="12"/>
      <c r="AD11147" s="12"/>
      <c r="AE11147" s="12"/>
      <c r="AF11147" s="12"/>
      <c r="AG11147" s="12"/>
      <c r="AH11147" s="12"/>
      <c r="AI11147" s="12" t="s">
        <v>1146</v>
      </c>
    </row>
    <row r="11148" ht="25.5" customHeight="1">
      <c r="A11148" s="12">
        <v>105.0</v>
      </c>
      <c r="B11148" s="14" t="s">
        <v>2585</v>
      </c>
      <c r="C11148" s="8" t="s">
        <v>35</v>
      </c>
      <c r="D11148" s="294" t="s">
        <v>27088</v>
      </c>
      <c r="E11148" s="13">
        <v>2.0</v>
      </c>
      <c r="F11148" s="12" t="s">
        <v>27300</v>
      </c>
      <c r="G11148" s="51" t="s">
        <v>27090</v>
      </c>
      <c r="H11148" s="14" t="s">
        <v>27301</v>
      </c>
      <c r="I11148" s="12" t="s">
        <v>100</v>
      </c>
      <c r="J11148" s="12" t="s">
        <v>27302</v>
      </c>
      <c r="K11148" s="12"/>
      <c r="L11148" s="12"/>
      <c r="M11148" s="12"/>
      <c r="N11148" s="12"/>
      <c r="O11148" s="12"/>
      <c r="P11148" s="12"/>
      <c r="Q11148" s="12"/>
      <c r="R11148" s="12"/>
      <c r="S11148" s="12"/>
      <c r="T11148" s="12"/>
      <c r="U11148" s="12"/>
      <c r="V11148" s="12"/>
      <c r="W11148" s="12"/>
      <c r="X11148" s="12"/>
      <c r="Y11148" s="12"/>
      <c r="Z11148" s="12"/>
      <c r="AA11148" s="12"/>
      <c r="AB11148" s="12"/>
      <c r="AC11148" s="12"/>
      <c r="AD11148" s="12"/>
      <c r="AE11148" s="12"/>
      <c r="AF11148" s="12"/>
      <c r="AG11148" s="12"/>
      <c r="AH11148" s="12"/>
      <c r="AI11148" s="12" t="s">
        <v>27303</v>
      </c>
    </row>
    <row r="11149" ht="25.5" customHeight="1">
      <c r="A11149" s="44">
        <v>106.0</v>
      </c>
      <c r="B11149" s="27" t="s">
        <v>27304</v>
      </c>
      <c r="C11149" s="8" t="s">
        <v>35</v>
      </c>
      <c r="D11149" s="294" t="s">
        <v>27088</v>
      </c>
      <c r="E11149" s="25">
        <v>2.0</v>
      </c>
      <c r="F11149" s="27" t="s">
        <v>27305</v>
      </c>
      <c r="G11149" s="89" t="s">
        <v>27090</v>
      </c>
      <c r="H11149" s="27" t="s">
        <v>27304</v>
      </c>
      <c r="I11149" s="27" t="s">
        <v>19620</v>
      </c>
      <c r="J11149" s="71" t="s">
        <v>27306</v>
      </c>
      <c r="K11149" s="44"/>
      <c r="L11149" s="44"/>
      <c r="M11149" s="44"/>
      <c r="N11149" s="44"/>
      <c r="O11149" s="44"/>
      <c r="P11149" s="44"/>
      <c r="Q11149" s="44"/>
      <c r="R11149" s="44"/>
      <c r="S11149" s="44"/>
      <c r="T11149" s="44"/>
      <c r="U11149" s="44"/>
      <c r="V11149" s="44"/>
      <c r="W11149" s="44" t="s">
        <v>27307</v>
      </c>
      <c r="X11149" s="44"/>
      <c r="Y11149" s="44"/>
      <c r="Z11149" s="44"/>
      <c r="AA11149" s="44"/>
      <c r="AB11149" s="44"/>
      <c r="AC11149" s="44"/>
      <c r="AD11149" s="44"/>
      <c r="AE11149" s="44"/>
      <c r="AF11149" s="44"/>
      <c r="AG11149" s="44"/>
      <c r="AH11149" s="44"/>
      <c r="AI11149" s="44"/>
    </row>
    <row r="11150" ht="25.5" customHeight="1">
      <c r="A11150" s="12" t="s">
        <v>27308</v>
      </c>
      <c r="B11150" s="7" t="s">
        <v>34</v>
      </c>
      <c r="C11150" s="8" t="s">
        <v>35</v>
      </c>
      <c r="D11150" s="294" t="s">
        <v>27088</v>
      </c>
      <c r="E11150" s="9">
        <v>2.0</v>
      </c>
      <c r="F11150" s="6" t="s">
        <v>27305</v>
      </c>
      <c r="G11150" s="51" t="s">
        <v>27090</v>
      </c>
      <c r="H11150" s="6" t="s">
        <v>27304</v>
      </c>
      <c r="I11150" s="6" t="s">
        <v>19620</v>
      </c>
      <c r="J11150" s="46" t="s">
        <v>27309</v>
      </c>
      <c r="K11150" s="12"/>
      <c r="L11150" s="12"/>
      <c r="M11150" s="12"/>
      <c r="N11150" s="12"/>
      <c r="O11150" s="12"/>
      <c r="P11150" s="12"/>
      <c r="Q11150" s="12"/>
      <c r="R11150" s="12"/>
      <c r="S11150" s="12"/>
      <c r="T11150" s="12"/>
      <c r="U11150" s="12"/>
      <c r="V11150" s="12"/>
      <c r="W11150" s="12"/>
      <c r="X11150" s="12"/>
      <c r="Y11150" s="12"/>
      <c r="Z11150" s="12"/>
      <c r="AA11150" s="12"/>
      <c r="AB11150" s="12"/>
      <c r="AC11150" s="12"/>
      <c r="AD11150" s="12"/>
      <c r="AE11150" s="12"/>
      <c r="AF11150" s="12"/>
      <c r="AG11150" s="12"/>
      <c r="AH11150" s="12"/>
      <c r="AI11150" s="12" t="s">
        <v>326</v>
      </c>
      <c r="AJ11150" s="32"/>
    </row>
    <row r="11151" ht="25.5" customHeight="1">
      <c r="A11151" s="44">
        <v>107.0</v>
      </c>
      <c r="B11151" s="27" t="s">
        <v>27304</v>
      </c>
      <c r="C11151" s="8" t="s">
        <v>35</v>
      </c>
      <c r="D11151" s="294" t="s">
        <v>27088</v>
      </c>
      <c r="E11151" s="43">
        <v>1.0</v>
      </c>
      <c r="F11151" s="44" t="s">
        <v>27310</v>
      </c>
      <c r="G11151" s="89" t="s">
        <v>27090</v>
      </c>
      <c r="H11151" s="27" t="s">
        <v>27304</v>
      </c>
      <c r="I11151" s="44" t="s">
        <v>20911</v>
      </c>
      <c r="J11151" s="71" t="s">
        <v>27306</v>
      </c>
      <c r="K11151" s="44"/>
      <c r="L11151" s="44"/>
      <c r="M11151" s="44"/>
      <c r="N11151" s="44"/>
      <c r="O11151" s="44"/>
      <c r="P11151" s="44"/>
      <c r="Q11151" s="44"/>
      <c r="R11151" s="44"/>
      <c r="S11151" s="44"/>
      <c r="T11151" s="44"/>
      <c r="U11151" s="44"/>
      <c r="V11151" s="44"/>
      <c r="W11151" s="44" t="s">
        <v>27307</v>
      </c>
      <c r="X11151" s="44"/>
      <c r="Y11151" s="44"/>
      <c r="Z11151" s="44"/>
      <c r="AA11151" s="44"/>
      <c r="AB11151" s="44"/>
      <c r="AC11151" s="44"/>
      <c r="AD11151" s="44"/>
      <c r="AE11151" s="44"/>
      <c r="AF11151" s="44"/>
      <c r="AG11151" s="44"/>
      <c r="AH11151" s="44"/>
      <c r="AI11151" s="44"/>
    </row>
    <row r="11152" ht="25.5" customHeight="1">
      <c r="A11152" s="12" t="s">
        <v>27311</v>
      </c>
      <c r="B11152" s="7" t="s">
        <v>34</v>
      </c>
      <c r="C11152" s="8" t="s">
        <v>35</v>
      </c>
      <c r="D11152" s="294" t="s">
        <v>27088</v>
      </c>
      <c r="E11152" s="13">
        <v>1.0</v>
      </c>
      <c r="F11152" s="12" t="s">
        <v>27310</v>
      </c>
      <c r="G11152" s="51" t="s">
        <v>27090</v>
      </c>
      <c r="H11152" s="6" t="s">
        <v>27304</v>
      </c>
      <c r="I11152" s="12" t="s">
        <v>20911</v>
      </c>
      <c r="J11152" s="46" t="s">
        <v>27309</v>
      </c>
      <c r="K11152" s="12"/>
      <c r="L11152" s="12"/>
      <c r="M11152" s="12"/>
      <c r="N11152" s="12"/>
      <c r="O11152" s="12"/>
      <c r="P11152" s="12"/>
      <c r="Q11152" s="12"/>
      <c r="R11152" s="12"/>
      <c r="S11152" s="12"/>
      <c r="T11152" s="12"/>
      <c r="U11152" s="12"/>
      <c r="V11152" s="12"/>
      <c r="W11152" s="12"/>
      <c r="X11152" s="12"/>
      <c r="Y11152" s="12"/>
      <c r="Z11152" s="12"/>
      <c r="AA11152" s="12"/>
      <c r="AB11152" s="12"/>
      <c r="AC11152" s="12"/>
      <c r="AD11152" s="12"/>
      <c r="AE11152" s="12"/>
      <c r="AF11152" s="12"/>
      <c r="AG11152" s="12"/>
      <c r="AH11152" s="12"/>
      <c r="AI11152" s="12" t="s">
        <v>326</v>
      </c>
      <c r="AJ11152" s="32"/>
    </row>
    <row r="11153" ht="25.5" customHeight="1">
      <c r="A11153" s="44">
        <v>108.0</v>
      </c>
      <c r="B11153" s="27" t="s">
        <v>27304</v>
      </c>
      <c r="C11153" s="8" t="s">
        <v>35</v>
      </c>
      <c r="D11153" s="294" t="s">
        <v>27088</v>
      </c>
      <c r="E11153" s="43">
        <v>1.0</v>
      </c>
      <c r="F11153" s="44" t="s">
        <v>27312</v>
      </c>
      <c r="G11153" s="89" t="s">
        <v>27090</v>
      </c>
      <c r="H11153" s="27" t="s">
        <v>27304</v>
      </c>
      <c r="I11153" s="44" t="s">
        <v>210</v>
      </c>
      <c r="J11153" s="71" t="s">
        <v>27306</v>
      </c>
      <c r="K11153" s="44"/>
      <c r="L11153" s="44"/>
      <c r="M11153" s="44"/>
      <c r="N11153" s="44"/>
      <c r="O11153" s="44"/>
      <c r="P11153" s="44"/>
      <c r="Q11153" s="44"/>
      <c r="R11153" s="44"/>
      <c r="S11153" s="44"/>
      <c r="T11153" s="44"/>
      <c r="U11153" s="44"/>
      <c r="V11153" s="44"/>
      <c r="W11153" s="44" t="s">
        <v>27307</v>
      </c>
      <c r="X11153" s="44"/>
      <c r="Y11153" s="44"/>
      <c r="Z11153" s="44"/>
      <c r="AA11153" s="44"/>
      <c r="AB11153" s="44"/>
      <c r="AC11153" s="44"/>
      <c r="AD11153" s="44"/>
      <c r="AE11153" s="44"/>
      <c r="AF11153" s="44"/>
      <c r="AG11153" s="44"/>
      <c r="AH11153" s="44"/>
      <c r="AI11153" s="44"/>
    </row>
    <row r="11154" ht="25.5" customHeight="1">
      <c r="A11154" s="12" t="s">
        <v>19729</v>
      </c>
      <c r="B11154" s="7" t="s">
        <v>34</v>
      </c>
      <c r="C11154" s="8" t="s">
        <v>35</v>
      </c>
      <c r="D11154" s="294" t="s">
        <v>27088</v>
      </c>
      <c r="E11154" s="13">
        <v>1.0</v>
      </c>
      <c r="F11154" s="12" t="s">
        <v>27312</v>
      </c>
      <c r="G11154" s="51" t="s">
        <v>27090</v>
      </c>
      <c r="H11154" s="6" t="s">
        <v>27304</v>
      </c>
      <c r="I11154" s="12" t="s">
        <v>210</v>
      </c>
      <c r="J11154" s="46" t="s">
        <v>27309</v>
      </c>
      <c r="K11154" s="12"/>
      <c r="L11154" s="12"/>
      <c r="M11154" s="12"/>
      <c r="N11154" s="12"/>
      <c r="O11154" s="12"/>
      <c r="P11154" s="12"/>
      <c r="Q11154" s="12"/>
      <c r="R11154" s="12"/>
      <c r="S11154" s="12"/>
      <c r="T11154" s="12"/>
      <c r="U11154" s="12"/>
      <c r="V11154" s="12"/>
      <c r="W11154" s="12"/>
      <c r="X11154" s="12"/>
      <c r="Y11154" s="12"/>
      <c r="Z11154" s="12"/>
      <c r="AA11154" s="12"/>
      <c r="AB11154" s="12"/>
      <c r="AC11154" s="12"/>
      <c r="AD11154" s="12"/>
      <c r="AE11154" s="12"/>
      <c r="AF11154" s="12"/>
      <c r="AG11154" s="12"/>
      <c r="AH11154" s="12"/>
      <c r="AI11154" s="12" t="s">
        <v>326</v>
      </c>
      <c r="AJ11154" s="32"/>
    </row>
    <row r="11155" ht="25.5" customHeight="1">
      <c r="A11155" s="44">
        <v>109.0</v>
      </c>
      <c r="B11155" s="27" t="s">
        <v>27304</v>
      </c>
      <c r="C11155" s="8" t="s">
        <v>35</v>
      </c>
      <c r="D11155" s="294" t="s">
        <v>27088</v>
      </c>
      <c r="E11155" s="43">
        <v>1.0</v>
      </c>
      <c r="F11155" s="44" t="s">
        <v>27313</v>
      </c>
      <c r="G11155" s="89" t="s">
        <v>27090</v>
      </c>
      <c r="H11155" s="27" t="s">
        <v>27304</v>
      </c>
      <c r="I11155" s="44" t="s">
        <v>1877</v>
      </c>
      <c r="J11155" s="71" t="s">
        <v>27306</v>
      </c>
      <c r="K11155" s="44"/>
      <c r="L11155" s="44"/>
      <c r="M11155" s="44"/>
      <c r="N11155" s="44"/>
      <c r="O11155" s="44"/>
      <c r="P11155" s="44"/>
      <c r="Q11155" s="44"/>
      <c r="R11155" s="44"/>
      <c r="S11155" s="44"/>
      <c r="T11155" s="44"/>
      <c r="U11155" s="44"/>
      <c r="V11155" s="44"/>
      <c r="W11155" s="44" t="s">
        <v>27307</v>
      </c>
      <c r="X11155" s="44"/>
      <c r="Y11155" s="44"/>
      <c r="Z11155" s="44"/>
      <c r="AA11155" s="44"/>
      <c r="AB11155" s="44"/>
      <c r="AC11155" s="44"/>
      <c r="AD11155" s="44"/>
      <c r="AE11155" s="44"/>
      <c r="AF11155" s="44"/>
      <c r="AG11155" s="44"/>
      <c r="AH11155" s="44"/>
      <c r="AI11155" s="44"/>
    </row>
    <row r="11156" ht="25.5" customHeight="1">
      <c r="A11156" s="44">
        <v>110.0</v>
      </c>
      <c r="B11156" s="27" t="s">
        <v>27304</v>
      </c>
      <c r="C11156" s="8" t="s">
        <v>35</v>
      </c>
      <c r="D11156" s="294" t="s">
        <v>27088</v>
      </c>
      <c r="E11156" s="43">
        <v>1.0</v>
      </c>
      <c r="F11156" s="44" t="s">
        <v>27314</v>
      </c>
      <c r="G11156" s="89" t="s">
        <v>27090</v>
      </c>
      <c r="H11156" s="27" t="s">
        <v>27304</v>
      </c>
      <c r="I11156" s="44" t="s">
        <v>22163</v>
      </c>
      <c r="J11156" s="71" t="s">
        <v>27306</v>
      </c>
      <c r="K11156" s="44"/>
      <c r="L11156" s="44"/>
      <c r="M11156" s="44"/>
      <c r="N11156" s="44"/>
      <c r="O11156" s="44"/>
      <c r="P11156" s="44"/>
      <c r="Q11156" s="44"/>
      <c r="R11156" s="44"/>
      <c r="S11156" s="44"/>
      <c r="T11156" s="44"/>
      <c r="U11156" s="44"/>
      <c r="V11156" s="44"/>
      <c r="W11156" s="44" t="s">
        <v>27307</v>
      </c>
      <c r="X11156" s="44"/>
      <c r="Y11156" s="44"/>
      <c r="Z11156" s="44"/>
      <c r="AA11156" s="44"/>
      <c r="AB11156" s="44"/>
      <c r="AC11156" s="44"/>
      <c r="AD11156" s="44"/>
      <c r="AE11156" s="44"/>
      <c r="AF11156" s="44"/>
      <c r="AG11156" s="44"/>
      <c r="AH11156" s="44"/>
      <c r="AI11156" s="44"/>
    </row>
    <row r="11157" ht="25.5" customHeight="1">
      <c r="A11157" s="12" t="s">
        <v>27315</v>
      </c>
      <c r="B11157" s="7" t="s">
        <v>34</v>
      </c>
      <c r="C11157" s="8" t="s">
        <v>35</v>
      </c>
      <c r="D11157" s="294" t="s">
        <v>27088</v>
      </c>
      <c r="E11157" s="13">
        <v>1.0</v>
      </c>
      <c r="F11157" s="12" t="s">
        <v>27314</v>
      </c>
      <c r="G11157" s="51" t="s">
        <v>27090</v>
      </c>
      <c r="H11157" s="6" t="s">
        <v>27304</v>
      </c>
      <c r="I11157" s="12" t="s">
        <v>22163</v>
      </c>
      <c r="J11157" s="95" t="s">
        <v>27309</v>
      </c>
      <c r="K11157" s="12"/>
      <c r="L11157" s="12"/>
      <c r="M11157" s="12"/>
      <c r="N11157" s="12"/>
      <c r="O11157" s="12"/>
      <c r="P11157" s="12"/>
      <c r="Q11157" s="12"/>
      <c r="R11157" s="12"/>
      <c r="S11157" s="12"/>
      <c r="T11157" s="12"/>
      <c r="U11157" s="12"/>
      <c r="V11157" s="12"/>
      <c r="W11157" s="12"/>
      <c r="X11157" s="12"/>
      <c r="Y11157" s="12"/>
      <c r="Z11157" s="12"/>
      <c r="AA11157" s="12"/>
      <c r="AB11157" s="12"/>
      <c r="AC11157" s="12"/>
      <c r="AD11157" s="12"/>
      <c r="AE11157" s="12"/>
      <c r="AF11157" s="12"/>
      <c r="AG11157" s="12"/>
      <c r="AH11157" s="12"/>
      <c r="AI11157" s="12" t="s">
        <v>326</v>
      </c>
      <c r="AJ11157" s="32"/>
    </row>
    <row r="11158" ht="25.5" customHeight="1">
      <c r="A11158" s="44">
        <v>111.0</v>
      </c>
      <c r="B11158" s="31" t="s">
        <v>27316</v>
      </c>
      <c r="C11158" s="8" t="s">
        <v>35</v>
      </c>
      <c r="D11158" s="294" t="s">
        <v>27088</v>
      </c>
      <c r="E11158" s="43">
        <v>2.0</v>
      </c>
      <c r="F11158" s="44" t="s">
        <v>27317</v>
      </c>
      <c r="G11158" s="45" t="s">
        <v>27090</v>
      </c>
      <c r="H11158" s="31" t="s">
        <v>27318</v>
      </c>
      <c r="I11158" s="44" t="s">
        <v>51</v>
      </c>
      <c r="J11158" s="96" t="s">
        <v>27319</v>
      </c>
      <c r="K11158" s="44" t="s">
        <v>27320</v>
      </c>
      <c r="L11158" s="44" t="s">
        <v>27321</v>
      </c>
      <c r="M11158" s="44"/>
      <c r="N11158" s="44"/>
      <c r="O11158" s="44"/>
      <c r="P11158" s="44"/>
      <c r="Q11158" s="44"/>
      <c r="R11158" s="44"/>
      <c r="S11158" s="44"/>
      <c r="T11158" s="44"/>
      <c r="U11158" s="44"/>
      <c r="V11158" s="44"/>
      <c r="W11158" s="44" t="s">
        <v>27322</v>
      </c>
      <c r="X11158" s="44"/>
      <c r="Y11158" s="44"/>
      <c r="Z11158" s="44"/>
      <c r="AA11158" s="44"/>
      <c r="AB11158" s="44"/>
      <c r="AC11158" s="44"/>
      <c r="AD11158" s="44"/>
      <c r="AE11158" s="44"/>
      <c r="AF11158" s="44"/>
      <c r="AG11158" s="44"/>
      <c r="AH11158" s="44"/>
      <c r="AI11158" s="44"/>
    </row>
    <row r="11159" ht="25.5" customHeight="1">
      <c r="A11159" s="12">
        <v>112.0</v>
      </c>
      <c r="B11159" s="61" t="s">
        <v>1150</v>
      </c>
      <c r="C11159" s="8" t="s">
        <v>35</v>
      </c>
      <c r="D11159" s="294" t="s">
        <v>27088</v>
      </c>
      <c r="E11159" s="13">
        <v>1.0</v>
      </c>
      <c r="F11159" s="12" t="s">
        <v>27323</v>
      </c>
      <c r="G11159" s="51" t="s">
        <v>27090</v>
      </c>
      <c r="H11159" s="12" t="s">
        <v>27138</v>
      </c>
      <c r="I11159" s="6" t="s">
        <v>322</v>
      </c>
      <c r="J11159" s="12" t="s">
        <v>27324</v>
      </c>
      <c r="K11159" s="12"/>
      <c r="L11159" s="12"/>
      <c r="M11159" s="12"/>
      <c r="N11159" s="12"/>
      <c r="O11159" s="12"/>
      <c r="P11159" s="12"/>
      <c r="Q11159" s="12"/>
      <c r="R11159" s="12"/>
      <c r="S11159" s="12"/>
      <c r="T11159" s="12"/>
      <c r="U11159" s="12"/>
      <c r="V11159" s="12"/>
      <c r="W11159" s="12"/>
      <c r="X11159" s="12"/>
      <c r="Y11159" s="12"/>
      <c r="Z11159" s="12"/>
      <c r="AA11159" s="12"/>
      <c r="AB11159" s="12"/>
      <c r="AC11159" s="12"/>
      <c r="AD11159" s="12"/>
      <c r="AE11159" s="12"/>
      <c r="AF11159" s="12"/>
      <c r="AG11159" s="12"/>
      <c r="AH11159" s="12"/>
      <c r="AI11159" s="12" t="s">
        <v>6388</v>
      </c>
    </row>
    <row r="11160" ht="25.5" customHeight="1">
      <c r="A11160" s="12">
        <v>113.0</v>
      </c>
      <c r="B11160" s="12" t="s">
        <v>943</v>
      </c>
      <c r="C11160" s="8" t="s">
        <v>35</v>
      </c>
      <c r="D11160" s="294" t="s">
        <v>27088</v>
      </c>
      <c r="E11160" s="13">
        <v>1.0</v>
      </c>
      <c r="F11160" s="12" t="s">
        <v>27325</v>
      </c>
      <c r="G11160" s="51" t="s">
        <v>27090</v>
      </c>
      <c r="H11160" s="12" t="s">
        <v>27244</v>
      </c>
      <c r="I11160" s="12" t="s">
        <v>421</v>
      </c>
      <c r="J11160" s="12" t="s">
        <v>27326</v>
      </c>
      <c r="K11160" s="12"/>
      <c r="L11160" s="12"/>
      <c r="M11160" s="12"/>
      <c r="N11160" s="12"/>
      <c r="O11160" s="12"/>
      <c r="P11160" s="12"/>
      <c r="Q11160" s="12"/>
      <c r="R11160" s="12"/>
      <c r="S11160" s="12"/>
      <c r="T11160" s="12"/>
      <c r="U11160" s="12"/>
      <c r="V11160" s="12"/>
      <c r="W11160" s="12"/>
      <c r="X11160" s="12"/>
      <c r="Y11160" s="12"/>
      <c r="Z11160" s="12"/>
      <c r="AA11160" s="12"/>
      <c r="AB11160" s="12"/>
      <c r="AC11160" s="12"/>
      <c r="AD11160" s="12"/>
      <c r="AE11160" s="12"/>
      <c r="AF11160" s="12"/>
      <c r="AG11160" s="12"/>
      <c r="AH11160" s="12"/>
      <c r="AI11160" s="12" t="s">
        <v>11433</v>
      </c>
    </row>
    <row r="11161" ht="25.5" customHeight="1">
      <c r="A11161" s="12">
        <v>114.0</v>
      </c>
      <c r="B11161" s="12" t="s">
        <v>943</v>
      </c>
      <c r="C11161" s="8" t="s">
        <v>35</v>
      </c>
      <c r="D11161" s="294" t="s">
        <v>27088</v>
      </c>
      <c r="E11161" s="13">
        <v>1.0</v>
      </c>
      <c r="F11161" s="12" t="s">
        <v>27327</v>
      </c>
      <c r="G11161" s="51" t="s">
        <v>27090</v>
      </c>
      <c r="H11161" s="12" t="s">
        <v>27244</v>
      </c>
      <c r="I11161" s="12" t="s">
        <v>103</v>
      </c>
      <c r="J11161" s="12" t="s">
        <v>27326</v>
      </c>
      <c r="K11161" s="12"/>
      <c r="L11161" s="12"/>
      <c r="M11161" s="12"/>
      <c r="N11161" s="12"/>
      <c r="O11161" s="12"/>
      <c r="P11161" s="12"/>
      <c r="Q11161" s="12"/>
      <c r="R11161" s="12"/>
      <c r="S11161" s="12"/>
      <c r="T11161" s="12"/>
      <c r="U11161" s="12"/>
      <c r="V11161" s="12"/>
      <c r="W11161" s="12"/>
      <c r="X11161" s="12"/>
      <c r="Y11161" s="12"/>
      <c r="Z11161" s="12"/>
      <c r="AA11161" s="12"/>
      <c r="AB11161" s="12"/>
      <c r="AC11161" s="12"/>
      <c r="AD11161" s="12"/>
      <c r="AE11161" s="12"/>
      <c r="AF11161" s="12"/>
      <c r="AG11161" s="12"/>
      <c r="AH11161" s="12"/>
      <c r="AI11161" s="12" t="s">
        <v>11433</v>
      </c>
    </row>
    <row r="11162" ht="25.5" customHeight="1">
      <c r="A11162" s="12">
        <v>115.0</v>
      </c>
      <c r="B11162" s="12" t="s">
        <v>943</v>
      </c>
      <c r="C11162" s="8" t="s">
        <v>35</v>
      </c>
      <c r="D11162" s="294" t="s">
        <v>27088</v>
      </c>
      <c r="E11162" s="13">
        <v>1.0</v>
      </c>
      <c r="F11162" s="12" t="s">
        <v>27328</v>
      </c>
      <c r="G11162" s="51" t="s">
        <v>27090</v>
      </c>
      <c r="H11162" s="12" t="s">
        <v>27244</v>
      </c>
      <c r="I11162" s="12" t="s">
        <v>21793</v>
      </c>
      <c r="J11162" s="12" t="s">
        <v>27326</v>
      </c>
      <c r="K11162" s="12"/>
      <c r="L11162" s="12"/>
      <c r="M11162" s="12"/>
      <c r="N11162" s="12"/>
      <c r="O11162" s="12"/>
      <c r="P11162" s="12"/>
      <c r="Q11162" s="12"/>
      <c r="R11162" s="12"/>
      <c r="S11162" s="12"/>
      <c r="T11162" s="12"/>
      <c r="U11162" s="12"/>
      <c r="V11162" s="12"/>
      <c r="W11162" s="12"/>
      <c r="X11162" s="12"/>
      <c r="Y11162" s="12"/>
      <c r="Z11162" s="12"/>
      <c r="AA11162" s="12"/>
      <c r="AB11162" s="12"/>
      <c r="AC11162" s="12"/>
      <c r="AD11162" s="12"/>
      <c r="AE11162" s="12"/>
      <c r="AF11162" s="12"/>
      <c r="AG11162" s="12"/>
      <c r="AH11162" s="12"/>
      <c r="AI11162" s="12" t="s">
        <v>11433</v>
      </c>
    </row>
    <row r="11163" ht="25.5" customHeight="1">
      <c r="A11163" s="12">
        <v>116.0</v>
      </c>
      <c r="B11163" s="12" t="s">
        <v>943</v>
      </c>
      <c r="C11163" s="8" t="s">
        <v>35</v>
      </c>
      <c r="D11163" s="294" t="s">
        <v>27088</v>
      </c>
      <c r="E11163" s="13">
        <v>1.0</v>
      </c>
      <c r="F11163" s="12" t="s">
        <v>27329</v>
      </c>
      <c r="G11163" s="51" t="s">
        <v>27090</v>
      </c>
      <c r="H11163" s="12" t="s">
        <v>27244</v>
      </c>
      <c r="I11163" s="12" t="s">
        <v>27330</v>
      </c>
      <c r="J11163" s="12" t="s">
        <v>27326</v>
      </c>
      <c r="K11163" s="12"/>
      <c r="L11163" s="12"/>
      <c r="M11163" s="12"/>
      <c r="N11163" s="12"/>
      <c r="O11163" s="12"/>
      <c r="P11163" s="12"/>
      <c r="Q11163" s="12"/>
      <c r="R11163" s="12"/>
      <c r="S11163" s="12"/>
      <c r="T11163" s="12"/>
      <c r="U11163" s="12"/>
      <c r="V11163" s="12"/>
      <c r="W11163" s="12"/>
      <c r="X11163" s="12"/>
      <c r="Y11163" s="12"/>
      <c r="Z11163" s="12"/>
      <c r="AA11163" s="12"/>
      <c r="AB11163" s="12"/>
      <c r="AC11163" s="12"/>
      <c r="AD11163" s="12"/>
      <c r="AE11163" s="12"/>
      <c r="AF11163" s="12"/>
      <c r="AG11163" s="12"/>
      <c r="AH11163" s="12"/>
      <c r="AI11163" s="12" t="s">
        <v>11433</v>
      </c>
    </row>
    <row r="11164" ht="25.5" customHeight="1">
      <c r="A11164" s="12">
        <v>117.0</v>
      </c>
      <c r="B11164" s="12" t="s">
        <v>943</v>
      </c>
      <c r="C11164" s="8" t="s">
        <v>35</v>
      </c>
      <c r="D11164" s="294" t="s">
        <v>27088</v>
      </c>
      <c r="E11164" s="13">
        <v>1.0</v>
      </c>
      <c r="F11164" s="12" t="s">
        <v>27331</v>
      </c>
      <c r="G11164" s="51" t="s">
        <v>27090</v>
      </c>
      <c r="H11164" s="12" t="s">
        <v>27244</v>
      </c>
      <c r="I11164" s="12" t="s">
        <v>27332</v>
      </c>
      <c r="J11164" s="12" t="s">
        <v>27333</v>
      </c>
      <c r="K11164" s="12"/>
      <c r="L11164" s="12"/>
      <c r="M11164" s="12"/>
      <c r="N11164" s="12"/>
      <c r="O11164" s="12"/>
      <c r="P11164" s="12"/>
      <c r="Q11164" s="12"/>
      <c r="R11164" s="12"/>
      <c r="S11164" s="12"/>
      <c r="T11164" s="12"/>
      <c r="U11164" s="12"/>
      <c r="V11164" s="12"/>
      <c r="W11164" s="12"/>
      <c r="X11164" s="12"/>
      <c r="Y11164" s="12"/>
      <c r="Z11164" s="12"/>
      <c r="AA11164" s="12"/>
      <c r="AB11164" s="12"/>
      <c r="AC11164" s="12"/>
      <c r="AD11164" s="12"/>
      <c r="AE11164" s="12"/>
      <c r="AF11164" s="12"/>
      <c r="AG11164" s="12"/>
      <c r="AH11164" s="12"/>
      <c r="AI11164" s="12" t="s">
        <v>27334</v>
      </c>
    </row>
    <row r="11165" ht="25.5" customHeight="1">
      <c r="A11165" s="12">
        <v>118.0</v>
      </c>
      <c r="B11165" s="12" t="s">
        <v>943</v>
      </c>
      <c r="C11165" s="8" t="s">
        <v>35</v>
      </c>
      <c r="D11165" s="294" t="s">
        <v>27088</v>
      </c>
      <c r="E11165" s="13">
        <v>1.0</v>
      </c>
      <c r="F11165" s="12" t="s">
        <v>27335</v>
      </c>
      <c r="G11165" s="51" t="s">
        <v>27090</v>
      </c>
      <c r="H11165" s="12" t="s">
        <v>27244</v>
      </c>
      <c r="I11165" s="12" t="s">
        <v>15858</v>
      </c>
      <c r="J11165" s="12" t="s">
        <v>27333</v>
      </c>
      <c r="K11165" s="12"/>
      <c r="L11165" s="12"/>
      <c r="M11165" s="12"/>
      <c r="N11165" s="12"/>
      <c r="O11165" s="12"/>
      <c r="P11165" s="12"/>
      <c r="Q11165" s="12"/>
      <c r="R11165" s="12"/>
      <c r="S11165" s="12"/>
      <c r="T11165" s="12"/>
      <c r="U11165" s="12"/>
      <c r="V11165" s="12"/>
      <c r="W11165" s="12"/>
      <c r="X11165" s="12"/>
      <c r="Y11165" s="12"/>
      <c r="Z11165" s="12"/>
      <c r="AA11165" s="12"/>
      <c r="AB11165" s="12"/>
      <c r="AC11165" s="12"/>
      <c r="AD11165" s="12"/>
      <c r="AE11165" s="12"/>
      <c r="AF11165" s="12"/>
      <c r="AG11165" s="12"/>
      <c r="AH11165" s="12"/>
      <c r="AI11165" s="12" t="s">
        <v>27334</v>
      </c>
    </row>
    <row r="11166" ht="25.5" customHeight="1">
      <c r="A11166" s="12">
        <v>119.0</v>
      </c>
      <c r="B11166" s="12" t="s">
        <v>943</v>
      </c>
      <c r="C11166" s="8" t="s">
        <v>35</v>
      </c>
      <c r="D11166" s="294" t="s">
        <v>27088</v>
      </c>
      <c r="E11166" s="13">
        <v>1.0</v>
      </c>
      <c r="F11166" s="12" t="s">
        <v>27336</v>
      </c>
      <c r="G11166" s="51" t="s">
        <v>27090</v>
      </c>
      <c r="H11166" s="12" t="s">
        <v>27244</v>
      </c>
      <c r="I11166" s="12" t="s">
        <v>5505</v>
      </c>
      <c r="J11166" s="12" t="s">
        <v>27333</v>
      </c>
      <c r="K11166" s="12"/>
      <c r="L11166" s="12"/>
      <c r="M11166" s="12"/>
      <c r="N11166" s="12"/>
      <c r="O11166" s="12"/>
      <c r="P11166" s="12"/>
      <c r="Q11166" s="12"/>
      <c r="R11166" s="12"/>
      <c r="S11166" s="12"/>
      <c r="T11166" s="12"/>
      <c r="U11166" s="12"/>
      <c r="V11166" s="12"/>
      <c r="W11166" s="12"/>
      <c r="X11166" s="12"/>
      <c r="Y11166" s="12"/>
      <c r="Z11166" s="12"/>
      <c r="AA11166" s="12"/>
      <c r="AB11166" s="12"/>
      <c r="AC11166" s="12"/>
      <c r="AD11166" s="12"/>
      <c r="AE11166" s="12"/>
      <c r="AF11166" s="12"/>
      <c r="AG11166" s="12"/>
      <c r="AH11166" s="12"/>
      <c r="AI11166" s="12" t="s">
        <v>27334</v>
      </c>
    </row>
    <row r="11167" ht="25.5" customHeight="1">
      <c r="A11167" s="12">
        <v>120.0</v>
      </c>
      <c r="B11167" s="12" t="s">
        <v>943</v>
      </c>
      <c r="C11167" s="8" t="s">
        <v>35</v>
      </c>
      <c r="D11167" s="294" t="s">
        <v>27088</v>
      </c>
      <c r="E11167" s="13">
        <v>1.0</v>
      </c>
      <c r="F11167" s="12" t="s">
        <v>27337</v>
      </c>
      <c r="G11167" s="51" t="s">
        <v>27090</v>
      </c>
      <c r="H11167" s="12" t="s">
        <v>27244</v>
      </c>
      <c r="I11167" s="12" t="s">
        <v>178</v>
      </c>
      <c r="J11167" s="12" t="s">
        <v>27333</v>
      </c>
      <c r="K11167" s="12"/>
      <c r="L11167" s="12"/>
      <c r="M11167" s="12"/>
      <c r="N11167" s="12"/>
      <c r="O11167" s="12"/>
      <c r="P11167" s="12"/>
      <c r="Q11167" s="12"/>
      <c r="R11167" s="12"/>
      <c r="S11167" s="12"/>
      <c r="T11167" s="12"/>
      <c r="U11167" s="12"/>
      <c r="V11167" s="12"/>
      <c r="W11167" s="12"/>
      <c r="X11167" s="12"/>
      <c r="Y11167" s="12"/>
      <c r="Z11167" s="12"/>
      <c r="AA11167" s="12"/>
      <c r="AB11167" s="12"/>
      <c r="AC11167" s="12"/>
      <c r="AD11167" s="12"/>
      <c r="AE11167" s="12"/>
      <c r="AF11167" s="12"/>
      <c r="AG11167" s="12"/>
      <c r="AH11167" s="12"/>
      <c r="AI11167" s="12" t="s">
        <v>27334</v>
      </c>
    </row>
    <row r="11168" ht="25.5" customHeight="1">
      <c r="A11168" s="12">
        <v>121.0</v>
      </c>
      <c r="B11168" s="12" t="s">
        <v>34</v>
      </c>
      <c r="C11168" s="8" t="s">
        <v>35</v>
      </c>
      <c r="D11168" s="294" t="s">
        <v>27088</v>
      </c>
      <c r="E11168" s="13">
        <v>1.0</v>
      </c>
      <c r="F11168" s="12" t="s">
        <v>27338</v>
      </c>
      <c r="G11168" s="51" t="s">
        <v>27090</v>
      </c>
      <c r="H11168" s="12" t="s">
        <v>27339</v>
      </c>
      <c r="I11168" s="12" t="s">
        <v>27340</v>
      </c>
      <c r="J11168" s="12" t="s">
        <v>27341</v>
      </c>
      <c r="K11168" s="12"/>
      <c r="L11168" s="12"/>
      <c r="M11168" s="12"/>
      <c r="N11168" s="12"/>
      <c r="O11168" s="12"/>
      <c r="P11168" s="12"/>
      <c r="Q11168" s="12"/>
      <c r="R11168" s="12"/>
      <c r="S11168" s="12"/>
      <c r="T11168" s="12"/>
      <c r="U11168" s="12"/>
      <c r="V11168" s="12"/>
      <c r="W11168" s="12"/>
      <c r="X11168" s="12"/>
      <c r="Y11168" s="12"/>
      <c r="Z11168" s="12"/>
      <c r="AA11168" s="12"/>
      <c r="AB11168" s="12"/>
      <c r="AC11168" s="12"/>
      <c r="AD11168" s="12"/>
      <c r="AE11168" s="12"/>
      <c r="AF11168" s="12"/>
      <c r="AG11168" s="12"/>
      <c r="AH11168" s="12"/>
      <c r="AI11168" s="12" t="s">
        <v>12932</v>
      </c>
    </row>
    <row r="11169" ht="25.5" customHeight="1">
      <c r="A11169" s="44">
        <v>122.0</v>
      </c>
      <c r="B11169" s="31" t="s">
        <v>34</v>
      </c>
      <c r="C11169" s="8" t="s">
        <v>35</v>
      </c>
      <c r="D11169" s="294" t="s">
        <v>27088</v>
      </c>
      <c r="E11169" s="43">
        <v>1.0</v>
      </c>
      <c r="F11169" s="44" t="s">
        <v>27342</v>
      </c>
      <c r="G11169" s="45" t="s">
        <v>27090</v>
      </c>
      <c r="H11169" s="31" t="s">
        <v>27339</v>
      </c>
      <c r="I11169" s="44" t="s">
        <v>22082</v>
      </c>
      <c r="J11169" s="44" t="s">
        <v>27341</v>
      </c>
      <c r="K11169" s="44"/>
      <c r="L11169" s="44"/>
      <c r="M11169" s="44"/>
      <c r="N11169" s="44"/>
      <c r="O11169" s="44"/>
      <c r="P11169" s="44"/>
      <c r="Q11169" s="44"/>
      <c r="R11169" s="44"/>
      <c r="S11169" s="44"/>
      <c r="T11169" s="44"/>
      <c r="U11169" s="44"/>
      <c r="V11169" s="44" t="s">
        <v>27343</v>
      </c>
      <c r="W11169" s="44"/>
      <c r="X11169" s="44"/>
      <c r="Y11169" s="44"/>
      <c r="Z11169" s="44"/>
      <c r="AA11169" s="44"/>
      <c r="AB11169" s="44"/>
      <c r="AC11169" s="44"/>
      <c r="AD11169" s="44"/>
      <c r="AE11169" s="44"/>
      <c r="AF11169" s="44"/>
      <c r="AG11169" s="44"/>
      <c r="AH11169" s="44"/>
      <c r="AI11169" s="44"/>
    </row>
    <row r="11170" ht="25.5" customHeight="1">
      <c r="A11170" s="12">
        <v>123.0</v>
      </c>
      <c r="B11170" s="12" t="s">
        <v>34</v>
      </c>
      <c r="C11170" s="8" t="s">
        <v>35</v>
      </c>
      <c r="D11170" s="294" t="s">
        <v>27088</v>
      </c>
      <c r="E11170" s="13">
        <v>1.0</v>
      </c>
      <c r="F11170" s="12" t="s">
        <v>27344</v>
      </c>
      <c r="G11170" s="51" t="s">
        <v>27090</v>
      </c>
      <c r="H11170" s="12" t="s">
        <v>27339</v>
      </c>
      <c r="I11170" s="12" t="s">
        <v>14656</v>
      </c>
      <c r="J11170" s="12" t="s">
        <v>27341</v>
      </c>
      <c r="K11170" s="12"/>
      <c r="L11170" s="12"/>
      <c r="M11170" s="12"/>
      <c r="N11170" s="12"/>
      <c r="O11170" s="12"/>
      <c r="P11170" s="12"/>
      <c r="Q11170" s="12"/>
      <c r="R11170" s="12"/>
      <c r="S11170" s="12"/>
      <c r="T11170" s="12"/>
      <c r="U11170" s="12"/>
      <c r="V11170" s="12"/>
      <c r="W11170" s="12"/>
      <c r="X11170" s="12"/>
      <c r="Y11170" s="12"/>
      <c r="Z11170" s="12"/>
      <c r="AA11170" s="12"/>
      <c r="AB11170" s="12"/>
      <c r="AC11170" s="12"/>
      <c r="AD11170" s="12"/>
      <c r="AE11170" s="12"/>
      <c r="AF11170" s="12"/>
      <c r="AG11170" s="12"/>
      <c r="AH11170" s="12"/>
      <c r="AI11170" s="12" t="s">
        <v>12932</v>
      </c>
    </row>
    <row r="11171" ht="25.5" customHeight="1">
      <c r="A11171" s="44">
        <v>124.0</v>
      </c>
      <c r="B11171" s="31" t="s">
        <v>34</v>
      </c>
      <c r="C11171" s="8" t="s">
        <v>35</v>
      </c>
      <c r="D11171" s="294" t="s">
        <v>27088</v>
      </c>
      <c r="E11171" s="43">
        <v>1.0</v>
      </c>
      <c r="F11171" s="44" t="s">
        <v>27345</v>
      </c>
      <c r="G11171" s="45" t="s">
        <v>27090</v>
      </c>
      <c r="H11171" s="31" t="s">
        <v>27339</v>
      </c>
      <c r="I11171" s="44" t="s">
        <v>19142</v>
      </c>
      <c r="J11171" s="44" t="s">
        <v>27341</v>
      </c>
      <c r="K11171" s="44"/>
      <c r="L11171" s="44"/>
      <c r="M11171" s="44"/>
      <c r="N11171" s="44"/>
      <c r="O11171" s="44"/>
      <c r="P11171" s="44"/>
      <c r="Q11171" s="44"/>
      <c r="R11171" s="44"/>
      <c r="S11171" s="44"/>
      <c r="T11171" s="44"/>
      <c r="U11171" s="44"/>
      <c r="V11171" s="44" t="s">
        <v>27343</v>
      </c>
      <c r="W11171" s="44"/>
      <c r="X11171" s="44"/>
      <c r="Y11171" s="44"/>
      <c r="Z11171" s="44"/>
      <c r="AA11171" s="44"/>
      <c r="AB11171" s="44"/>
      <c r="AC11171" s="44"/>
      <c r="AD11171" s="44"/>
      <c r="AE11171" s="44"/>
      <c r="AF11171" s="44"/>
      <c r="AG11171" s="44"/>
      <c r="AH11171" s="44"/>
      <c r="AI11171" s="44"/>
    </row>
    <row r="11172" ht="25.5" customHeight="1">
      <c r="A11172" s="44">
        <v>125.0</v>
      </c>
      <c r="B11172" s="31" t="s">
        <v>34</v>
      </c>
      <c r="C11172" s="8" t="s">
        <v>35</v>
      </c>
      <c r="D11172" s="294" t="s">
        <v>27088</v>
      </c>
      <c r="E11172" s="43">
        <v>1.0</v>
      </c>
      <c r="F11172" s="44" t="s">
        <v>27346</v>
      </c>
      <c r="G11172" s="45" t="s">
        <v>27090</v>
      </c>
      <c r="H11172" s="31" t="s">
        <v>27339</v>
      </c>
      <c r="I11172" s="44" t="s">
        <v>27347</v>
      </c>
      <c r="J11172" s="44" t="s">
        <v>27341</v>
      </c>
      <c r="K11172" s="44"/>
      <c r="L11172" s="44"/>
      <c r="M11172" s="44"/>
      <c r="N11172" s="44"/>
      <c r="O11172" s="44"/>
      <c r="P11172" s="44"/>
      <c r="Q11172" s="44"/>
      <c r="R11172" s="44"/>
      <c r="S11172" s="44"/>
      <c r="T11172" s="44"/>
      <c r="U11172" s="44"/>
      <c r="V11172" s="44" t="s">
        <v>27343</v>
      </c>
      <c r="W11172" s="44"/>
      <c r="X11172" s="44"/>
      <c r="Y11172" s="44"/>
      <c r="Z11172" s="44"/>
      <c r="AA11172" s="44"/>
      <c r="AB11172" s="44"/>
      <c r="AC11172" s="44"/>
      <c r="AD11172" s="44"/>
      <c r="AE11172" s="44"/>
      <c r="AF11172" s="44"/>
      <c r="AG11172" s="44"/>
      <c r="AH11172" s="44"/>
      <c r="AI11172" s="44"/>
    </row>
    <row r="11173" ht="25.5" customHeight="1">
      <c r="A11173" s="12">
        <v>126.0</v>
      </c>
      <c r="B11173" s="12" t="s">
        <v>34</v>
      </c>
      <c r="C11173" s="8" t="s">
        <v>35</v>
      </c>
      <c r="D11173" s="294" t="s">
        <v>27088</v>
      </c>
      <c r="E11173" s="13">
        <v>1.0</v>
      </c>
      <c r="F11173" s="12" t="s">
        <v>27348</v>
      </c>
      <c r="G11173" s="51" t="s">
        <v>27090</v>
      </c>
      <c r="H11173" s="12" t="s">
        <v>27339</v>
      </c>
      <c r="I11173" s="12" t="s">
        <v>2570</v>
      </c>
      <c r="J11173" s="12" t="s">
        <v>27349</v>
      </c>
      <c r="K11173" s="12"/>
      <c r="L11173" s="12"/>
      <c r="M11173" s="12"/>
      <c r="N11173" s="12"/>
      <c r="O11173" s="12"/>
      <c r="P11173" s="12"/>
      <c r="Q11173" s="12"/>
      <c r="R11173" s="12"/>
      <c r="S11173" s="12"/>
      <c r="T11173" s="12"/>
      <c r="U11173" s="12"/>
      <c r="V11173" s="12"/>
      <c r="W11173" s="12"/>
      <c r="X11173" s="12"/>
      <c r="Y11173" s="12"/>
      <c r="Z11173" s="12"/>
      <c r="AA11173" s="12"/>
      <c r="AB11173" s="12"/>
      <c r="AC11173" s="12"/>
      <c r="AD11173" s="12"/>
      <c r="AE11173" s="12"/>
      <c r="AF11173" s="12"/>
      <c r="AG11173" s="12"/>
      <c r="AH11173" s="12"/>
      <c r="AI11173" s="12" t="s">
        <v>2767</v>
      </c>
    </row>
    <row r="11174" ht="25.5" customHeight="1">
      <c r="A11174" s="12">
        <v>127.0</v>
      </c>
      <c r="B11174" s="12" t="s">
        <v>34</v>
      </c>
      <c r="C11174" s="8" t="s">
        <v>35</v>
      </c>
      <c r="D11174" s="294" t="s">
        <v>27088</v>
      </c>
      <c r="E11174" s="13">
        <v>1.0</v>
      </c>
      <c r="F11174" s="12" t="s">
        <v>27350</v>
      </c>
      <c r="G11174" s="51" t="s">
        <v>27090</v>
      </c>
      <c r="H11174" s="12" t="s">
        <v>27351</v>
      </c>
      <c r="I11174" s="12" t="s">
        <v>103</v>
      </c>
      <c r="J11174" s="12" t="s">
        <v>27352</v>
      </c>
      <c r="K11174" s="12"/>
      <c r="L11174" s="12"/>
      <c r="M11174" s="12"/>
      <c r="N11174" s="12"/>
      <c r="O11174" s="12"/>
      <c r="P11174" s="12"/>
      <c r="Q11174" s="12"/>
      <c r="R11174" s="12"/>
      <c r="S11174" s="12"/>
      <c r="T11174" s="12"/>
      <c r="U11174" s="12"/>
      <c r="V11174" s="12"/>
      <c r="W11174" s="12"/>
      <c r="X11174" s="12"/>
      <c r="Y11174" s="12"/>
      <c r="Z11174" s="12"/>
      <c r="AA11174" s="12"/>
      <c r="AB11174" s="12"/>
      <c r="AC11174" s="12"/>
      <c r="AD11174" s="12"/>
      <c r="AE11174" s="12"/>
      <c r="AF11174" s="12"/>
      <c r="AG11174" s="12"/>
      <c r="AH11174" s="12"/>
      <c r="AI11174" s="19" t="s">
        <v>306</v>
      </c>
    </row>
    <row r="11175" ht="25.5" customHeight="1">
      <c r="A11175" s="12">
        <v>128.0</v>
      </c>
      <c r="B11175" s="12" t="s">
        <v>34</v>
      </c>
      <c r="C11175" s="8" t="s">
        <v>35</v>
      </c>
      <c r="D11175" s="294" t="s">
        <v>27088</v>
      </c>
      <c r="E11175" s="13">
        <v>2.0</v>
      </c>
      <c r="F11175" s="12" t="s">
        <v>27353</v>
      </c>
      <c r="G11175" s="51" t="s">
        <v>27090</v>
      </c>
      <c r="H11175" s="12" t="s">
        <v>27351</v>
      </c>
      <c r="I11175" s="12" t="s">
        <v>51</v>
      </c>
      <c r="J11175" s="12" t="s">
        <v>27352</v>
      </c>
      <c r="K11175" s="12"/>
      <c r="L11175" s="12"/>
      <c r="M11175" s="12"/>
      <c r="N11175" s="12"/>
      <c r="O11175" s="12"/>
      <c r="P11175" s="12"/>
      <c r="Q11175" s="12"/>
      <c r="R11175" s="12"/>
      <c r="S11175" s="12"/>
      <c r="T11175" s="12"/>
      <c r="U11175" s="12"/>
      <c r="V11175" s="12"/>
      <c r="W11175" s="12"/>
      <c r="X11175" s="12"/>
      <c r="Y11175" s="12"/>
      <c r="Z11175" s="12"/>
      <c r="AA11175" s="12"/>
      <c r="AB11175" s="12"/>
      <c r="AC11175" s="12"/>
      <c r="AD11175" s="12"/>
      <c r="AE11175" s="12"/>
      <c r="AF11175" s="12"/>
      <c r="AG11175" s="12"/>
      <c r="AH11175" s="12"/>
      <c r="AI11175" s="19" t="s">
        <v>306</v>
      </c>
    </row>
    <row r="11176" ht="25.5" customHeight="1">
      <c r="A11176" s="12">
        <v>129.0</v>
      </c>
      <c r="B11176" s="12" t="s">
        <v>34</v>
      </c>
      <c r="C11176" s="8" t="s">
        <v>35</v>
      </c>
      <c r="D11176" s="294" t="s">
        <v>27088</v>
      </c>
      <c r="E11176" s="13">
        <v>2.0</v>
      </c>
      <c r="F11176" s="12" t="s">
        <v>27354</v>
      </c>
      <c r="G11176" s="51" t="s">
        <v>27090</v>
      </c>
      <c r="H11176" s="12" t="s">
        <v>27351</v>
      </c>
      <c r="I11176" s="12" t="s">
        <v>731</v>
      </c>
      <c r="J11176" s="12" t="s">
        <v>27352</v>
      </c>
      <c r="K11176" s="12"/>
      <c r="L11176" s="12"/>
      <c r="M11176" s="12"/>
      <c r="N11176" s="12"/>
      <c r="O11176" s="12"/>
      <c r="P11176" s="12"/>
      <c r="Q11176" s="12"/>
      <c r="R11176" s="12"/>
      <c r="S11176" s="12"/>
      <c r="T11176" s="12"/>
      <c r="U11176" s="12"/>
      <c r="V11176" s="12"/>
      <c r="W11176" s="12"/>
      <c r="X11176" s="12"/>
      <c r="Y11176" s="12"/>
      <c r="Z11176" s="12"/>
      <c r="AA11176" s="12"/>
      <c r="AB11176" s="12"/>
      <c r="AC11176" s="12"/>
      <c r="AD11176" s="12"/>
      <c r="AE11176" s="12"/>
      <c r="AF11176" s="12"/>
      <c r="AG11176" s="12"/>
      <c r="AH11176" s="12"/>
      <c r="AI11176" s="19" t="s">
        <v>306</v>
      </c>
    </row>
    <row r="11177" ht="25.5" customHeight="1">
      <c r="A11177" s="12">
        <v>130.0</v>
      </c>
      <c r="B11177" s="12" t="s">
        <v>34</v>
      </c>
      <c r="C11177" s="8" t="s">
        <v>35</v>
      </c>
      <c r="D11177" s="294" t="s">
        <v>27088</v>
      </c>
      <c r="E11177" s="13">
        <v>1.0</v>
      </c>
      <c r="F11177" s="12" t="s">
        <v>27355</v>
      </c>
      <c r="G11177" s="51" t="s">
        <v>27090</v>
      </c>
      <c r="H11177" s="12" t="s">
        <v>27339</v>
      </c>
      <c r="I11177" s="12" t="s">
        <v>27347</v>
      </c>
      <c r="J11177" s="12" t="s">
        <v>27356</v>
      </c>
      <c r="K11177" s="12"/>
      <c r="L11177" s="12"/>
      <c r="M11177" s="12"/>
      <c r="N11177" s="12"/>
      <c r="O11177" s="12"/>
      <c r="P11177" s="12"/>
      <c r="Q11177" s="12"/>
      <c r="R11177" s="12"/>
      <c r="S11177" s="12"/>
      <c r="T11177" s="12"/>
      <c r="U11177" s="12"/>
      <c r="V11177" s="12"/>
      <c r="W11177" s="12"/>
      <c r="X11177" s="12"/>
      <c r="Y11177" s="12"/>
      <c r="Z11177" s="12"/>
      <c r="AA11177" s="12"/>
      <c r="AB11177" s="12"/>
      <c r="AC11177" s="12"/>
      <c r="AD11177" s="12"/>
      <c r="AE11177" s="12"/>
      <c r="AF11177" s="12"/>
      <c r="AG11177" s="12"/>
      <c r="AH11177" s="12"/>
      <c r="AI11177" s="12" t="s">
        <v>27357</v>
      </c>
    </row>
    <row r="11178" ht="25.5" customHeight="1">
      <c r="A11178" s="12">
        <v>131.0</v>
      </c>
      <c r="B11178" s="12" t="s">
        <v>34</v>
      </c>
      <c r="C11178" s="8" t="s">
        <v>35</v>
      </c>
      <c r="D11178" s="294" t="s">
        <v>27088</v>
      </c>
      <c r="E11178" s="13">
        <v>1.0</v>
      </c>
      <c r="F11178" s="12" t="s">
        <v>27358</v>
      </c>
      <c r="G11178" s="51" t="s">
        <v>27090</v>
      </c>
      <c r="H11178" s="12" t="s">
        <v>27339</v>
      </c>
      <c r="I11178" s="12" t="s">
        <v>19142</v>
      </c>
      <c r="J11178" s="12" t="s">
        <v>27356</v>
      </c>
      <c r="K11178" s="12"/>
      <c r="L11178" s="12"/>
      <c r="M11178" s="12"/>
      <c r="N11178" s="12"/>
      <c r="O11178" s="12"/>
      <c r="P11178" s="12"/>
      <c r="Q11178" s="12"/>
      <c r="R11178" s="12"/>
      <c r="S11178" s="12"/>
      <c r="T11178" s="12"/>
      <c r="U11178" s="12"/>
      <c r="V11178" s="12"/>
      <c r="W11178" s="12"/>
      <c r="X11178" s="12"/>
      <c r="Y11178" s="12"/>
      <c r="Z11178" s="12"/>
      <c r="AA11178" s="12"/>
      <c r="AB11178" s="12"/>
      <c r="AC11178" s="12"/>
      <c r="AD11178" s="12"/>
      <c r="AE11178" s="12"/>
      <c r="AF11178" s="12"/>
      <c r="AG11178" s="12"/>
      <c r="AH11178" s="12"/>
      <c r="AI11178" s="12" t="s">
        <v>27357</v>
      </c>
    </row>
    <row r="11179" ht="25.5" customHeight="1">
      <c r="A11179" s="12">
        <v>132.0</v>
      </c>
      <c r="B11179" s="12" t="s">
        <v>34</v>
      </c>
      <c r="C11179" s="8" t="s">
        <v>35</v>
      </c>
      <c r="D11179" s="294" t="s">
        <v>27088</v>
      </c>
      <c r="E11179" s="13">
        <v>1.0</v>
      </c>
      <c r="F11179" s="12" t="s">
        <v>27359</v>
      </c>
      <c r="G11179" s="51" t="s">
        <v>27090</v>
      </c>
      <c r="H11179" s="12" t="s">
        <v>27339</v>
      </c>
      <c r="I11179" s="12" t="s">
        <v>22082</v>
      </c>
      <c r="J11179" s="12" t="s">
        <v>27356</v>
      </c>
      <c r="K11179" s="12"/>
      <c r="L11179" s="12"/>
      <c r="M11179" s="12"/>
      <c r="N11179" s="12"/>
      <c r="O11179" s="12"/>
      <c r="P11179" s="12"/>
      <c r="Q11179" s="12"/>
      <c r="R11179" s="12"/>
      <c r="S11179" s="12"/>
      <c r="T11179" s="12"/>
      <c r="U11179" s="12"/>
      <c r="V11179" s="12"/>
      <c r="W11179" s="12"/>
      <c r="X11179" s="12"/>
      <c r="Y11179" s="12"/>
      <c r="Z11179" s="12"/>
      <c r="AA11179" s="12"/>
      <c r="AB11179" s="12"/>
      <c r="AC11179" s="12"/>
      <c r="AD11179" s="12"/>
      <c r="AE11179" s="12"/>
      <c r="AF11179" s="12"/>
      <c r="AG11179" s="12"/>
      <c r="AH11179" s="12"/>
      <c r="AI11179" s="12" t="s">
        <v>27357</v>
      </c>
    </row>
    <row r="11180" ht="25.5" customHeight="1">
      <c r="A11180" s="12">
        <v>133.0</v>
      </c>
      <c r="B11180" s="12" t="s">
        <v>34</v>
      </c>
      <c r="C11180" s="8" t="s">
        <v>35</v>
      </c>
      <c r="D11180" s="294" t="s">
        <v>27088</v>
      </c>
      <c r="E11180" s="13">
        <v>1.0</v>
      </c>
      <c r="F11180" s="12" t="s">
        <v>27360</v>
      </c>
      <c r="G11180" s="51" t="s">
        <v>27090</v>
      </c>
      <c r="H11180" s="12" t="s">
        <v>27339</v>
      </c>
      <c r="I11180" s="12" t="s">
        <v>3152</v>
      </c>
      <c r="J11180" s="12" t="s">
        <v>27356</v>
      </c>
      <c r="K11180" s="12"/>
      <c r="L11180" s="12"/>
      <c r="M11180" s="12"/>
      <c r="N11180" s="12"/>
      <c r="O11180" s="12"/>
      <c r="P11180" s="12"/>
      <c r="Q11180" s="12"/>
      <c r="R11180" s="12"/>
      <c r="S11180" s="12"/>
      <c r="T11180" s="12"/>
      <c r="U11180" s="12"/>
      <c r="V11180" s="12"/>
      <c r="W11180" s="12"/>
      <c r="X11180" s="12"/>
      <c r="Y11180" s="12"/>
      <c r="Z11180" s="12"/>
      <c r="AA11180" s="12"/>
      <c r="AB11180" s="12"/>
      <c r="AC11180" s="12"/>
      <c r="AD11180" s="12"/>
      <c r="AE11180" s="12"/>
      <c r="AF11180" s="12"/>
      <c r="AG11180" s="12"/>
      <c r="AH11180" s="12"/>
      <c r="AI11180" s="12" t="s">
        <v>27357</v>
      </c>
    </row>
    <row r="11181" ht="25.5" customHeight="1">
      <c r="A11181" s="12">
        <v>134.0</v>
      </c>
      <c r="B11181" s="12" t="s">
        <v>34</v>
      </c>
      <c r="C11181" s="8" t="s">
        <v>35</v>
      </c>
      <c r="D11181" s="294" t="s">
        <v>27088</v>
      </c>
      <c r="E11181" s="13">
        <v>1.0</v>
      </c>
      <c r="F11181" s="12" t="s">
        <v>27361</v>
      </c>
      <c r="G11181" s="51" t="s">
        <v>27090</v>
      </c>
      <c r="H11181" s="12" t="s">
        <v>27339</v>
      </c>
      <c r="I11181" s="12" t="s">
        <v>6021</v>
      </c>
      <c r="J11181" s="12" t="s">
        <v>27356</v>
      </c>
      <c r="K11181" s="12"/>
      <c r="L11181" s="12"/>
      <c r="M11181" s="12"/>
      <c r="N11181" s="12"/>
      <c r="O11181" s="12"/>
      <c r="P11181" s="12"/>
      <c r="Q11181" s="12"/>
      <c r="R11181" s="12"/>
      <c r="S11181" s="12"/>
      <c r="T11181" s="12"/>
      <c r="U11181" s="12"/>
      <c r="V11181" s="12"/>
      <c r="W11181" s="12"/>
      <c r="X11181" s="12"/>
      <c r="Y11181" s="12"/>
      <c r="Z11181" s="12"/>
      <c r="AA11181" s="12"/>
      <c r="AB11181" s="12"/>
      <c r="AC11181" s="12"/>
      <c r="AD11181" s="12"/>
      <c r="AE11181" s="12"/>
      <c r="AF11181" s="12"/>
      <c r="AG11181" s="12"/>
      <c r="AH11181" s="12"/>
      <c r="AI11181" s="12" t="s">
        <v>27357</v>
      </c>
    </row>
    <row r="11182" ht="25.5" customHeight="1">
      <c r="A11182" s="12">
        <v>135.0</v>
      </c>
      <c r="B11182" s="12" t="s">
        <v>34</v>
      </c>
      <c r="C11182" s="8" t="s">
        <v>35</v>
      </c>
      <c r="D11182" s="294" t="s">
        <v>27088</v>
      </c>
      <c r="E11182" s="13">
        <v>1.0</v>
      </c>
      <c r="F11182" s="12" t="s">
        <v>27362</v>
      </c>
      <c r="G11182" s="51" t="s">
        <v>27090</v>
      </c>
      <c r="H11182" s="12" t="s">
        <v>27339</v>
      </c>
      <c r="I11182" s="12" t="s">
        <v>5551</v>
      </c>
      <c r="J11182" s="12" t="s">
        <v>27363</v>
      </c>
      <c r="K11182" s="12"/>
      <c r="L11182" s="12"/>
      <c r="M11182" s="12"/>
      <c r="N11182" s="12"/>
      <c r="O11182" s="12"/>
      <c r="P11182" s="12"/>
      <c r="Q11182" s="12"/>
      <c r="R11182" s="12"/>
      <c r="S11182" s="12"/>
      <c r="T11182" s="12"/>
      <c r="U11182" s="12"/>
      <c r="V11182" s="12"/>
      <c r="W11182" s="12"/>
      <c r="X11182" s="12"/>
      <c r="Y11182" s="12"/>
      <c r="Z11182" s="12"/>
      <c r="AA11182" s="12"/>
      <c r="AB11182" s="12"/>
      <c r="AC11182" s="12"/>
      <c r="AD11182" s="12"/>
      <c r="AE11182" s="12"/>
      <c r="AF11182" s="12"/>
      <c r="AG11182" s="12"/>
      <c r="AH11182" s="12"/>
      <c r="AI11182" s="12" t="s">
        <v>26457</v>
      </c>
    </row>
    <row r="11183" ht="25.5" customHeight="1">
      <c r="A11183" s="12">
        <v>136.0</v>
      </c>
      <c r="B11183" s="12" t="s">
        <v>34</v>
      </c>
      <c r="C11183" s="8" t="s">
        <v>35</v>
      </c>
      <c r="D11183" s="294" t="s">
        <v>27088</v>
      </c>
      <c r="E11183" s="13">
        <v>1.0</v>
      </c>
      <c r="F11183" s="12" t="s">
        <v>27364</v>
      </c>
      <c r="G11183" s="51" t="s">
        <v>27090</v>
      </c>
      <c r="H11183" s="12" t="s">
        <v>27339</v>
      </c>
      <c r="I11183" s="12" t="s">
        <v>9997</v>
      </c>
      <c r="J11183" s="12" t="s">
        <v>27363</v>
      </c>
      <c r="K11183" s="12"/>
      <c r="L11183" s="12"/>
      <c r="M11183" s="12"/>
      <c r="N11183" s="12"/>
      <c r="O11183" s="12"/>
      <c r="P11183" s="12"/>
      <c r="Q11183" s="12"/>
      <c r="R11183" s="12"/>
      <c r="S11183" s="12"/>
      <c r="T11183" s="12"/>
      <c r="U11183" s="12"/>
      <c r="V11183" s="12"/>
      <c r="W11183" s="12"/>
      <c r="X11183" s="12"/>
      <c r="Y11183" s="12"/>
      <c r="Z11183" s="12"/>
      <c r="AA11183" s="12"/>
      <c r="AB11183" s="12"/>
      <c r="AC11183" s="12"/>
      <c r="AD11183" s="12"/>
      <c r="AE11183" s="12"/>
      <c r="AF11183" s="12"/>
      <c r="AG11183" s="12"/>
      <c r="AH11183" s="12"/>
      <c r="AI11183" s="12" t="s">
        <v>26457</v>
      </c>
    </row>
    <row r="11184" ht="25.5" customHeight="1">
      <c r="A11184" s="12">
        <v>137.0</v>
      </c>
      <c r="B11184" s="12" t="s">
        <v>943</v>
      </c>
      <c r="C11184" s="8" t="s">
        <v>35</v>
      </c>
      <c r="D11184" s="294" t="s">
        <v>27088</v>
      </c>
      <c r="E11184" s="13">
        <v>1.0</v>
      </c>
      <c r="F11184" s="12" t="s">
        <v>27365</v>
      </c>
      <c r="G11184" s="51" t="s">
        <v>27090</v>
      </c>
      <c r="H11184" s="12" t="s">
        <v>27366</v>
      </c>
      <c r="I11184" s="12" t="s">
        <v>3229</v>
      </c>
      <c r="J11184" s="12" t="s">
        <v>27367</v>
      </c>
      <c r="K11184" s="12"/>
      <c r="L11184" s="12"/>
      <c r="M11184" s="12"/>
      <c r="N11184" s="12"/>
      <c r="O11184" s="12"/>
      <c r="P11184" s="12"/>
      <c r="Q11184" s="12"/>
      <c r="R11184" s="12"/>
      <c r="S11184" s="12"/>
      <c r="T11184" s="12"/>
      <c r="U11184" s="12"/>
      <c r="V11184" s="12"/>
      <c r="W11184" s="12"/>
      <c r="X11184" s="12"/>
      <c r="Y11184" s="12"/>
      <c r="Z11184" s="12"/>
      <c r="AA11184" s="12"/>
      <c r="AB11184" s="12"/>
      <c r="AC11184" s="12"/>
      <c r="AD11184" s="12"/>
      <c r="AE11184" s="12"/>
      <c r="AF11184" s="12"/>
      <c r="AG11184" s="12"/>
      <c r="AH11184" s="12"/>
      <c r="AI11184" s="12" t="s">
        <v>4087</v>
      </c>
    </row>
    <row r="11185" ht="25.5" customHeight="1">
      <c r="A11185" s="12">
        <v>138.0</v>
      </c>
      <c r="B11185" s="12" t="s">
        <v>943</v>
      </c>
      <c r="C11185" s="8" t="s">
        <v>35</v>
      </c>
      <c r="D11185" s="294" t="s">
        <v>27088</v>
      </c>
      <c r="E11185" s="13">
        <v>1.0</v>
      </c>
      <c r="F11185" s="12" t="s">
        <v>27368</v>
      </c>
      <c r="G11185" s="51" t="s">
        <v>27090</v>
      </c>
      <c r="H11185" s="12" t="s">
        <v>27369</v>
      </c>
      <c r="I11185" s="12" t="s">
        <v>103</v>
      </c>
      <c r="J11185" s="12" t="s">
        <v>27370</v>
      </c>
      <c r="K11185" s="12"/>
      <c r="L11185" s="12"/>
      <c r="M11185" s="12"/>
      <c r="N11185" s="12"/>
      <c r="O11185" s="12"/>
      <c r="P11185" s="12"/>
      <c r="Q11185" s="12"/>
      <c r="R11185" s="12"/>
      <c r="S11185" s="12"/>
      <c r="T11185" s="12"/>
      <c r="U11185" s="12"/>
      <c r="V11185" s="12"/>
      <c r="W11185" s="12"/>
      <c r="X11185" s="12"/>
      <c r="Y11185" s="12"/>
      <c r="Z11185" s="12"/>
      <c r="AA11185" s="12"/>
      <c r="AB11185" s="12"/>
      <c r="AC11185" s="12"/>
      <c r="AD11185" s="12"/>
      <c r="AE11185" s="12"/>
      <c r="AF11185" s="12"/>
      <c r="AG11185" s="12"/>
      <c r="AH11185" s="12"/>
      <c r="AI11185" s="12" t="s">
        <v>4087</v>
      </c>
    </row>
    <row r="11186" ht="25.5" customHeight="1">
      <c r="A11186" s="12">
        <v>139.0</v>
      </c>
      <c r="B11186" s="12" t="s">
        <v>943</v>
      </c>
      <c r="C11186" s="8" t="s">
        <v>35</v>
      </c>
      <c r="D11186" s="294" t="s">
        <v>27088</v>
      </c>
      <c r="E11186" s="13">
        <v>2.0</v>
      </c>
      <c r="F11186" s="12" t="s">
        <v>27371</v>
      </c>
      <c r="G11186" s="51" t="s">
        <v>27090</v>
      </c>
      <c r="H11186" s="12" t="s">
        <v>27369</v>
      </c>
      <c r="I11186" s="12" t="s">
        <v>51</v>
      </c>
      <c r="J11186" s="12" t="s">
        <v>27370</v>
      </c>
      <c r="K11186" s="12"/>
      <c r="L11186" s="12"/>
      <c r="M11186" s="12"/>
      <c r="N11186" s="12"/>
      <c r="O11186" s="12"/>
      <c r="P11186" s="12"/>
      <c r="Q11186" s="12"/>
      <c r="R11186" s="12"/>
      <c r="S11186" s="12"/>
      <c r="T11186" s="12"/>
      <c r="U11186" s="12"/>
      <c r="V11186" s="12"/>
      <c r="W11186" s="12"/>
      <c r="X11186" s="12"/>
      <c r="Y11186" s="12"/>
      <c r="Z11186" s="12"/>
      <c r="AA11186" s="12"/>
      <c r="AB11186" s="12"/>
      <c r="AC11186" s="12"/>
      <c r="AD11186" s="12"/>
      <c r="AE11186" s="12"/>
      <c r="AF11186" s="12"/>
      <c r="AG11186" s="12"/>
      <c r="AH11186" s="12"/>
      <c r="AI11186" s="12" t="s">
        <v>4087</v>
      </c>
    </row>
    <row r="11187" ht="25.5" customHeight="1">
      <c r="A11187" s="6">
        <v>140.0</v>
      </c>
      <c r="B11187" s="6" t="s">
        <v>131</v>
      </c>
      <c r="C11187" s="8" t="s">
        <v>35</v>
      </c>
      <c r="D11187" s="294" t="s">
        <v>27088</v>
      </c>
      <c r="E11187" s="9">
        <v>2.0</v>
      </c>
      <c r="F11187" s="6" t="s">
        <v>27372</v>
      </c>
      <c r="G11187" s="17" t="s">
        <v>27090</v>
      </c>
      <c r="H11187" s="6" t="s">
        <v>27373</v>
      </c>
      <c r="I11187" s="6" t="s">
        <v>1002</v>
      </c>
      <c r="J11187" s="6" t="s">
        <v>1377</v>
      </c>
      <c r="K11187" s="6"/>
      <c r="L11187" s="6"/>
      <c r="M11187" s="12"/>
      <c r="N11187" s="12"/>
      <c r="O11187" s="12"/>
      <c r="P11187" s="12"/>
      <c r="Q11187" s="12"/>
      <c r="R11187" s="12"/>
      <c r="S11187" s="12"/>
      <c r="T11187" s="12"/>
      <c r="U11187" s="12"/>
      <c r="V11187" s="12"/>
      <c r="W11187" s="12"/>
      <c r="X11187" s="12"/>
      <c r="Y11187" s="12"/>
      <c r="Z11187" s="12"/>
      <c r="AA11187" s="12"/>
      <c r="AB11187" s="12"/>
      <c r="AC11187" s="12"/>
      <c r="AD11187" s="12"/>
      <c r="AE11187" s="12"/>
      <c r="AF11187" s="12"/>
      <c r="AG11187" s="12"/>
      <c r="AH11187" s="12"/>
      <c r="AI11187" s="12" t="s">
        <v>1378</v>
      </c>
    </row>
    <row r="11188" ht="25.5" customHeight="1">
      <c r="A11188" s="6">
        <v>141.0</v>
      </c>
      <c r="B11188" s="6" t="s">
        <v>131</v>
      </c>
      <c r="C11188" s="8" t="s">
        <v>35</v>
      </c>
      <c r="D11188" s="294" t="s">
        <v>27088</v>
      </c>
      <c r="E11188" s="9">
        <v>2.0</v>
      </c>
      <c r="F11188" s="6" t="s">
        <v>27374</v>
      </c>
      <c r="G11188" s="17" t="s">
        <v>27090</v>
      </c>
      <c r="H11188" s="6" t="s">
        <v>27373</v>
      </c>
      <c r="I11188" s="6" t="s">
        <v>283</v>
      </c>
      <c r="J11188" s="6" t="s">
        <v>1377</v>
      </c>
      <c r="K11188" s="6"/>
      <c r="L11188" s="6"/>
      <c r="M11188" s="12"/>
      <c r="N11188" s="12"/>
      <c r="O11188" s="12"/>
      <c r="P11188" s="12"/>
      <c r="Q11188" s="12"/>
      <c r="R11188" s="12"/>
      <c r="S11188" s="12"/>
      <c r="T11188" s="12"/>
      <c r="U11188" s="12"/>
      <c r="V11188" s="12"/>
      <c r="W11188" s="12"/>
      <c r="X11188" s="12"/>
      <c r="Y11188" s="12"/>
      <c r="Z11188" s="12"/>
      <c r="AA11188" s="12"/>
      <c r="AB11188" s="12"/>
      <c r="AC11188" s="12"/>
      <c r="AD11188" s="12"/>
      <c r="AE11188" s="12"/>
      <c r="AF11188" s="12"/>
      <c r="AG11188" s="12"/>
      <c r="AH11188" s="12"/>
      <c r="AI11188" s="12" t="s">
        <v>1378</v>
      </c>
    </row>
    <row r="11189" ht="25.5" customHeight="1">
      <c r="A11189" s="12">
        <v>142.0</v>
      </c>
      <c r="B11189" s="12" t="s">
        <v>182</v>
      </c>
      <c r="C11189" s="8" t="s">
        <v>35</v>
      </c>
      <c r="D11189" s="294" t="s">
        <v>27088</v>
      </c>
      <c r="E11189" s="13">
        <v>1.0</v>
      </c>
      <c r="F11189" s="12" t="s">
        <v>27375</v>
      </c>
      <c r="G11189" s="51" t="s">
        <v>27090</v>
      </c>
      <c r="H11189" s="12" t="s">
        <v>27376</v>
      </c>
      <c r="I11189" s="12" t="s">
        <v>103</v>
      </c>
      <c r="J11189" s="12" t="s">
        <v>11523</v>
      </c>
      <c r="K11189" s="12"/>
      <c r="L11189" s="12"/>
      <c r="M11189" s="12"/>
      <c r="N11189" s="12"/>
      <c r="O11189" s="12"/>
      <c r="P11189" s="12"/>
      <c r="Q11189" s="12"/>
      <c r="R11189" s="12"/>
      <c r="S11189" s="12"/>
      <c r="T11189" s="12"/>
      <c r="U11189" s="12"/>
      <c r="V11189" s="12"/>
      <c r="W11189" s="12"/>
      <c r="X11189" s="12"/>
      <c r="Y11189" s="12"/>
      <c r="Z11189" s="12"/>
      <c r="AA11189" s="12"/>
      <c r="AB11189" s="12"/>
      <c r="AC11189" s="12"/>
      <c r="AD11189" s="12"/>
      <c r="AE11189" s="12"/>
      <c r="AF11189" s="12"/>
      <c r="AG11189" s="12"/>
      <c r="AH11189" s="12"/>
      <c r="AI11189" s="12" t="s">
        <v>11524</v>
      </c>
    </row>
    <row r="11190" ht="25.5" customHeight="1">
      <c r="A11190" s="12">
        <v>143.0</v>
      </c>
      <c r="B11190" s="12" t="s">
        <v>182</v>
      </c>
      <c r="C11190" s="8" t="s">
        <v>35</v>
      </c>
      <c r="D11190" s="294" t="s">
        <v>27088</v>
      </c>
      <c r="E11190" s="13">
        <v>2.0</v>
      </c>
      <c r="F11190" s="12" t="s">
        <v>27377</v>
      </c>
      <c r="G11190" s="51" t="s">
        <v>27090</v>
      </c>
      <c r="H11190" s="12" t="s">
        <v>27376</v>
      </c>
      <c r="I11190" s="12" t="s">
        <v>731</v>
      </c>
      <c r="J11190" s="12" t="s">
        <v>11523</v>
      </c>
      <c r="K11190" s="12"/>
      <c r="L11190" s="12"/>
      <c r="M11190" s="12"/>
      <c r="N11190" s="12"/>
      <c r="O11190" s="12"/>
      <c r="P11190" s="12"/>
      <c r="Q11190" s="12"/>
      <c r="R11190" s="12"/>
      <c r="S11190" s="12"/>
      <c r="T11190" s="12"/>
      <c r="U11190" s="12"/>
      <c r="V11190" s="12"/>
      <c r="W11190" s="12"/>
      <c r="X11190" s="12"/>
      <c r="Y11190" s="12"/>
      <c r="Z11190" s="12"/>
      <c r="AA11190" s="12"/>
      <c r="AB11190" s="12"/>
      <c r="AC11190" s="12"/>
      <c r="AD11190" s="12"/>
      <c r="AE11190" s="12"/>
      <c r="AF11190" s="12"/>
      <c r="AG11190" s="12"/>
      <c r="AH11190" s="12"/>
      <c r="AI11190" s="12" t="s">
        <v>11524</v>
      </c>
    </row>
    <row r="11191" ht="25.5" customHeight="1">
      <c r="A11191" s="12">
        <v>144.0</v>
      </c>
      <c r="B11191" s="12" t="s">
        <v>182</v>
      </c>
      <c r="C11191" s="8" t="s">
        <v>35</v>
      </c>
      <c r="D11191" s="294" t="s">
        <v>27088</v>
      </c>
      <c r="E11191" s="13">
        <v>2.0</v>
      </c>
      <c r="F11191" s="12" t="s">
        <v>27378</v>
      </c>
      <c r="G11191" s="51" t="s">
        <v>27090</v>
      </c>
      <c r="H11191" s="12" t="s">
        <v>27376</v>
      </c>
      <c r="I11191" s="12" t="s">
        <v>3176</v>
      </c>
      <c r="J11191" s="12" t="s">
        <v>11523</v>
      </c>
      <c r="K11191" s="12"/>
      <c r="L11191" s="12"/>
      <c r="M11191" s="12"/>
      <c r="N11191" s="12"/>
      <c r="O11191" s="12"/>
      <c r="P11191" s="12"/>
      <c r="Q11191" s="12"/>
      <c r="R11191" s="12"/>
      <c r="S11191" s="12"/>
      <c r="T11191" s="12"/>
      <c r="U11191" s="12"/>
      <c r="V11191" s="12"/>
      <c r="W11191" s="12"/>
      <c r="X11191" s="12"/>
      <c r="Y11191" s="12"/>
      <c r="Z11191" s="12"/>
      <c r="AA11191" s="12"/>
      <c r="AB11191" s="12"/>
      <c r="AC11191" s="12"/>
      <c r="AD11191" s="12"/>
      <c r="AE11191" s="12"/>
      <c r="AF11191" s="12"/>
      <c r="AG11191" s="12"/>
      <c r="AH11191" s="12"/>
      <c r="AI11191" s="12" t="s">
        <v>11524</v>
      </c>
    </row>
    <row r="11192" ht="25.5" customHeight="1">
      <c r="A11192" s="12">
        <v>145.0</v>
      </c>
      <c r="B11192" s="12" t="s">
        <v>182</v>
      </c>
      <c r="C11192" s="8" t="s">
        <v>35</v>
      </c>
      <c r="D11192" s="294" t="s">
        <v>27088</v>
      </c>
      <c r="E11192" s="13">
        <v>2.0</v>
      </c>
      <c r="F11192" s="12" t="s">
        <v>27379</v>
      </c>
      <c r="G11192" s="51" t="s">
        <v>27090</v>
      </c>
      <c r="H11192" s="12" t="s">
        <v>27376</v>
      </c>
      <c r="I11192" s="12" t="s">
        <v>4264</v>
      </c>
      <c r="J11192" s="12" t="s">
        <v>11523</v>
      </c>
      <c r="K11192" s="12"/>
      <c r="L11192" s="12"/>
      <c r="M11192" s="12"/>
      <c r="N11192" s="12"/>
      <c r="O11192" s="12"/>
      <c r="P11192" s="12"/>
      <c r="Q11192" s="12"/>
      <c r="R11192" s="12"/>
      <c r="S11192" s="12"/>
      <c r="T11192" s="12"/>
      <c r="U11192" s="12"/>
      <c r="V11192" s="12"/>
      <c r="W11192" s="12"/>
      <c r="X11192" s="12"/>
      <c r="Y11192" s="12"/>
      <c r="Z11192" s="12"/>
      <c r="AA11192" s="12"/>
      <c r="AB11192" s="12"/>
      <c r="AC11192" s="12"/>
      <c r="AD11192" s="12"/>
      <c r="AE11192" s="12"/>
      <c r="AF11192" s="12"/>
      <c r="AG11192" s="12"/>
      <c r="AH11192" s="12"/>
      <c r="AI11192" s="12" t="s">
        <v>11524</v>
      </c>
    </row>
    <row r="11193" ht="25.5" customHeight="1">
      <c r="A11193" s="12">
        <v>146.0</v>
      </c>
      <c r="B11193" s="12" t="s">
        <v>182</v>
      </c>
      <c r="C11193" s="8" t="s">
        <v>35</v>
      </c>
      <c r="D11193" s="294" t="s">
        <v>27088</v>
      </c>
      <c r="E11193" s="13">
        <v>2.0</v>
      </c>
      <c r="F11193" s="12" t="s">
        <v>27380</v>
      </c>
      <c r="G11193" s="51" t="s">
        <v>27090</v>
      </c>
      <c r="H11193" s="12" t="s">
        <v>27376</v>
      </c>
      <c r="I11193" s="12" t="s">
        <v>27381</v>
      </c>
      <c r="J11193" s="12" t="s">
        <v>11523</v>
      </c>
      <c r="K11193" s="12"/>
      <c r="L11193" s="12"/>
      <c r="M11193" s="12"/>
      <c r="N11193" s="12"/>
      <c r="O11193" s="12"/>
      <c r="P11193" s="12"/>
      <c r="Q11193" s="12"/>
      <c r="R11193" s="12"/>
      <c r="S11193" s="12"/>
      <c r="T11193" s="12"/>
      <c r="U11193" s="12"/>
      <c r="V11193" s="12"/>
      <c r="W11193" s="12"/>
      <c r="X11193" s="12"/>
      <c r="Y11193" s="12"/>
      <c r="Z11193" s="12"/>
      <c r="AA11193" s="12"/>
      <c r="AB11193" s="12"/>
      <c r="AC11193" s="12"/>
      <c r="AD11193" s="12"/>
      <c r="AE11193" s="12"/>
      <c r="AF11193" s="12"/>
      <c r="AG11193" s="12"/>
      <c r="AH11193" s="12"/>
      <c r="AI11193" s="12" t="s">
        <v>11524</v>
      </c>
    </row>
    <row r="11194" ht="25.5" customHeight="1">
      <c r="A11194" s="12">
        <v>147.0</v>
      </c>
      <c r="B11194" s="12" t="s">
        <v>182</v>
      </c>
      <c r="C11194" s="8" t="s">
        <v>35</v>
      </c>
      <c r="D11194" s="294" t="s">
        <v>27088</v>
      </c>
      <c r="E11194" s="13">
        <v>1.0</v>
      </c>
      <c r="F11194" s="12" t="s">
        <v>27382</v>
      </c>
      <c r="G11194" s="51" t="s">
        <v>27090</v>
      </c>
      <c r="H11194" s="12" t="s">
        <v>27376</v>
      </c>
      <c r="I11194" s="12" t="s">
        <v>51</v>
      </c>
      <c r="J11194" s="12" t="s">
        <v>11523</v>
      </c>
      <c r="K11194" s="12"/>
      <c r="L11194" s="12"/>
      <c r="M11194" s="12"/>
      <c r="N11194" s="12"/>
      <c r="O11194" s="12"/>
      <c r="P11194" s="12"/>
      <c r="Q11194" s="12"/>
      <c r="R11194" s="12"/>
      <c r="S11194" s="12"/>
      <c r="T11194" s="12"/>
      <c r="U11194" s="12"/>
      <c r="V11194" s="12"/>
      <c r="W11194" s="12"/>
      <c r="X11194" s="12"/>
      <c r="Y11194" s="12"/>
      <c r="Z11194" s="12"/>
      <c r="AA11194" s="12"/>
      <c r="AB11194" s="12"/>
      <c r="AC11194" s="12"/>
      <c r="AD11194" s="12"/>
      <c r="AE11194" s="12"/>
      <c r="AF11194" s="12"/>
      <c r="AG11194" s="12"/>
      <c r="AH11194" s="12"/>
      <c r="AI11194" s="12" t="s">
        <v>11524</v>
      </c>
    </row>
    <row r="11195" ht="25.5" customHeight="1">
      <c r="A11195" s="12">
        <v>148.0</v>
      </c>
      <c r="B11195" s="12" t="s">
        <v>27383</v>
      </c>
      <c r="C11195" s="8" t="s">
        <v>35</v>
      </c>
      <c r="D11195" s="294" t="s">
        <v>27088</v>
      </c>
      <c r="E11195" s="13">
        <v>2.0</v>
      </c>
      <c r="F11195" s="12" t="s">
        <v>27384</v>
      </c>
      <c r="G11195" s="51" t="s">
        <v>27090</v>
      </c>
      <c r="H11195" s="12" t="s">
        <v>27383</v>
      </c>
      <c r="I11195" s="12" t="s">
        <v>27385</v>
      </c>
      <c r="J11195" s="12" t="s">
        <v>27386</v>
      </c>
      <c r="K11195" s="12"/>
      <c r="L11195" s="12"/>
      <c r="M11195" s="12"/>
      <c r="N11195" s="12"/>
      <c r="O11195" s="12"/>
      <c r="P11195" s="12"/>
      <c r="Q11195" s="12"/>
      <c r="R11195" s="12"/>
      <c r="S11195" s="12"/>
      <c r="T11195" s="12"/>
      <c r="U11195" s="12"/>
      <c r="V11195" s="12"/>
      <c r="W11195" s="12"/>
      <c r="X11195" s="12"/>
      <c r="Y11195" s="12"/>
      <c r="Z11195" s="12"/>
      <c r="AA11195" s="12"/>
      <c r="AB11195" s="12"/>
      <c r="AC11195" s="12"/>
      <c r="AD11195" s="12"/>
      <c r="AE11195" s="12"/>
      <c r="AF11195" s="12"/>
      <c r="AG11195" s="12"/>
      <c r="AH11195" s="12"/>
      <c r="AI11195" s="12" t="s">
        <v>27387</v>
      </c>
    </row>
    <row r="11196" ht="25.5" customHeight="1">
      <c r="A11196" s="12">
        <v>149.0</v>
      </c>
      <c r="B11196" s="12" t="s">
        <v>943</v>
      </c>
      <c r="C11196" s="8" t="s">
        <v>35</v>
      </c>
      <c r="D11196" s="294" t="s">
        <v>27088</v>
      </c>
      <c r="E11196" s="13">
        <v>1.0</v>
      </c>
      <c r="F11196" s="12" t="s">
        <v>27388</v>
      </c>
      <c r="G11196" s="51" t="s">
        <v>27090</v>
      </c>
      <c r="H11196" s="12" t="s">
        <v>27389</v>
      </c>
      <c r="I11196" s="12" t="s">
        <v>11007</v>
      </c>
      <c r="J11196" s="12" t="s">
        <v>27390</v>
      </c>
      <c r="K11196" s="12"/>
      <c r="L11196" s="12"/>
      <c r="M11196" s="12"/>
      <c r="N11196" s="12"/>
      <c r="O11196" s="12"/>
      <c r="P11196" s="12"/>
      <c r="Q11196" s="12"/>
      <c r="R11196" s="12"/>
      <c r="S11196" s="12"/>
      <c r="T11196" s="12"/>
      <c r="U11196" s="12"/>
      <c r="V11196" s="12"/>
      <c r="W11196" s="12"/>
      <c r="X11196" s="12"/>
      <c r="Y11196" s="12"/>
      <c r="Z11196" s="12"/>
      <c r="AA11196" s="12"/>
      <c r="AB11196" s="12"/>
      <c r="AC11196" s="12"/>
      <c r="AD11196" s="12"/>
      <c r="AE11196" s="12"/>
      <c r="AF11196" s="12"/>
      <c r="AG11196" s="12"/>
      <c r="AH11196" s="12"/>
      <c r="AI11196" s="12" t="s">
        <v>10793</v>
      </c>
    </row>
    <row r="11197" ht="25.5" customHeight="1">
      <c r="A11197" s="12">
        <v>150.0</v>
      </c>
      <c r="B11197" s="12" t="s">
        <v>943</v>
      </c>
      <c r="C11197" s="8" t="s">
        <v>35</v>
      </c>
      <c r="D11197" s="294" t="s">
        <v>27088</v>
      </c>
      <c r="E11197" s="13">
        <v>1.0</v>
      </c>
      <c r="F11197" s="12" t="s">
        <v>27391</v>
      </c>
      <c r="G11197" s="51" t="s">
        <v>27090</v>
      </c>
      <c r="H11197" s="12" t="s">
        <v>27389</v>
      </c>
      <c r="I11197" s="12" t="s">
        <v>27392</v>
      </c>
      <c r="J11197" s="12" t="s">
        <v>27390</v>
      </c>
      <c r="K11197" s="12"/>
      <c r="L11197" s="12"/>
      <c r="M11197" s="12"/>
      <c r="N11197" s="12"/>
      <c r="O11197" s="12"/>
      <c r="P11197" s="12"/>
      <c r="Q11197" s="12"/>
      <c r="R11197" s="12"/>
      <c r="S11197" s="12"/>
      <c r="T11197" s="12"/>
      <c r="U11197" s="12"/>
      <c r="V11197" s="12"/>
      <c r="W11197" s="12"/>
      <c r="X11197" s="12"/>
      <c r="Y11197" s="12"/>
      <c r="Z11197" s="12"/>
      <c r="AA11197" s="12"/>
      <c r="AB11197" s="12"/>
      <c r="AC11197" s="12"/>
      <c r="AD11197" s="12"/>
      <c r="AE11197" s="12"/>
      <c r="AF11197" s="12"/>
      <c r="AG11197" s="12"/>
      <c r="AH11197" s="12"/>
      <c r="AI11197" s="12" t="s">
        <v>10793</v>
      </c>
    </row>
    <row r="11198" ht="25.5" customHeight="1">
      <c r="A11198" s="12">
        <v>151.0</v>
      </c>
      <c r="B11198" s="12" t="s">
        <v>943</v>
      </c>
      <c r="C11198" s="8" t="s">
        <v>35</v>
      </c>
      <c r="D11198" s="294" t="s">
        <v>27088</v>
      </c>
      <c r="E11198" s="13">
        <v>1.0</v>
      </c>
      <c r="F11198" s="12" t="s">
        <v>27393</v>
      </c>
      <c r="G11198" s="51" t="s">
        <v>27090</v>
      </c>
      <c r="H11198" s="12" t="s">
        <v>27389</v>
      </c>
      <c r="I11198" s="12" t="s">
        <v>27394</v>
      </c>
      <c r="J11198" s="12" t="s">
        <v>27390</v>
      </c>
      <c r="K11198" s="12"/>
      <c r="L11198" s="12"/>
      <c r="M11198" s="12"/>
      <c r="N11198" s="12"/>
      <c r="O11198" s="12"/>
      <c r="P11198" s="12"/>
      <c r="Q11198" s="12"/>
      <c r="R11198" s="12"/>
      <c r="S11198" s="12"/>
      <c r="T11198" s="12"/>
      <c r="U11198" s="12"/>
      <c r="V11198" s="12"/>
      <c r="W11198" s="12"/>
      <c r="X11198" s="12"/>
      <c r="Y11198" s="12"/>
      <c r="Z11198" s="12"/>
      <c r="AA11198" s="12"/>
      <c r="AB11198" s="12"/>
      <c r="AC11198" s="12"/>
      <c r="AD11198" s="12"/>
      <c r="AE11198" s="12"/>
      <c r="AF11198" s="12"/>
      <c r="AG11198" s="12"/>
      <c r="AH11198" s="12"/>
      <c r="AI11198" s="12" t="s">
        <v>10793</v>
      </c>
    </row>
    <row r="11199" ht="25.5" customHeight="1">
      <c r="A11199" s="12">
        <v>152.0</v>
      </c>
      <c r="B11199" s="12" t="s">
        <v>943</v>
      </c>
      <c r="C11199" s="8" t="s">
        <v>35</v>
      </c>
      <c r="D11199" s="294" t="s">
        <v>27088</v>
      </c>
      <c r="E11199" s="13">
        <v>2.0</v>
      </c>
      <c r="F11199" s="12" t="s">
        <v>27395</v>
      </c>
      <c r="G11199" s="51" t="s">
        <v>27090</v>
      </c>
      <c r="H11199" s="12" t="s">
        <v>27389</v>
      </c>
      <c r="I11199" s="12" t="s">
        <v>27396</v>
      </c>
      <c r="J11199" s="12" t="s">
        <v>27390</v>
      </c>
      <c r="K11199" s="12"/>
      <c r="L11199" s="12"/>
      <c r="M11199" s="12"/>
      <c r="N11199" s="12"/>
      <c r="O11199" s="12"/>
      <c r="P11199" s="12"/>
      <c r="Q11199" s="12"/>
      <c r="R11199" s="12"/>
      <c r="S11199" s="12"/>
      <c r="T11199" s="12"/>
      <c r="U11199" s="12"/>
      <c r="V11199" s="12"/>
      <c r="W11199" s="12"/>
      <c r="X11199" s="12"/>
      <c r="Y11199" s="12"/>
      <c r="Z11199" s="12"/>
      <c r="AA11199" s="12"/>
      <c r="AB11199" s="12"/>
      <c r="AC11199" s="12"/>
      <c r="AD11199" s="12"/>
      <c r="AE11199" s="12"/>
      <c r="AF11199" s="12"/>
      <c r="AG11199" s="12"/>
      <c r="AH11199" s="12"/>
      <c r="AI11199" s="12" t="s">
        <v>10793</v>
      </c>
    </row>
    <row r="11200" ht="25.5" customHeight="1">
      <c r="A11200" s="12">
        <v>153.0</v>
      </c>
      <c r="B11200" s="12" t="s">
        <v>943</v>
      </c>
      <c r="C11200" s="8" t="s">
        <v>35</v>
      </c>
      <c r="D11200" s="294" t="s">
        <v>27088</v>
      </c>
      <c r="E11200" s="13">
        <v>2.0</v>
      </c>
      <c r="F11200" s="12" t="s">
        <v>27397</v>
      </c>
      <c r="G11200" s="51" t="s">
        <v>27090</v>
      </c>
      <c r="H11200" s="12" t="s">
        <v>27398</v>
      </c>
      <c r="I11200" s="12" t="s">
        <v>51</v>
      </c>
      <c r="J11200" s="12" t="s">
        <v>27399</v>
      </c>
      <c r="K11200" s="12"/>
      <c r="L11200" s="12"/>
      <c r="M11200" s="12"/>
      <c r="N11200" s="12"/>
      <c r="O11200" s="12"/>
      <c r="P11200" s="12"/>
      <c r="Q11200" s="12"/>
      <c r="R11200" s="12"/>
      <c r="S11200" s="12"/>
      <c r="T11200" s="12"/>
      <c r="U11200" s="12"/>
      <c r="V11200" s="12"/>
      <c r="W11200" s="12"/>
      <c r="X11200" s="12"/>
      <c r="Y11200" s="12"/>
      <c r="Z11200" s="12"/>
      <c r="AA11200" s="12"/>
      <c r="AB11200" s="12"/>
      <c r="AC11200" s="12"/>
      <c r="AD11200" s="12"/>
      <c r="AE11200" s="12"/>
      <c r="AF11200" s="12"/>
      <c r="AG11200" s="12"/>
      <c r="AH11200" s="12"/>
      <c r="AI11200" s="12" t="s">
        <v>10793</v>
      </c>
    </row>
    <row r="11201" ht="25.5" customHeight="1">
      <c r="A11201" s="12">
        <v>154.0</v>
      </c>
      <c r="B11201" s="14" t="s">
        <v>27176</v>
      </c>
      <c r="C11201" s="8" t="s">
        <v>35</v>
      </c>
      <c r="D11201" s="294" t="s">
        <v>27088</v>
      </c>
      <c r="E11201" s="13">
        <v>1.0</v>
      </c>
      <c r="F11201" s="12" t="s">
        <v>27400</v>
      </c>
      <c r="G11201" s="51" t="s">
        <v>27090</v>
      </c>
      <c r="H11201" s="14" t="s">
        <v>27176</v>
      </c>
      <c r="I11201" s="12" t="s">
        <v>19417</v>
      </c>
      <c r="J11201" s="12" t="s">
        <v>27401</v>
      </c>
      <c r="K11201" s="12" t="s">
        <v>27402</v>
      </c>
      <c r="L11201" s="12"/>
      <c r="M11201" s="12"/>
      <c r="N11201" s="12"/>
      <c r="O11201" s="12"/>
      <c r="P11201" s="12"/>
      <c r="Q11201" s="12"/>
      <c r="R11201" s="12"/>
      <c r="S11201" s="12"/>
      <c r="T11201" s="12"/>
      <c r="U11201" s="12"/>
      <c r="V11201" s="12"/>
      <c r="W11201" s="12" t="s">
        <v>27403</v>
      </c>
      <c r="X11201" s="12"/>
      <c r="Y11201" s="12"/>
      <c r="Z11201" s="12"/>
      <c r="AA11201" s="12"/>
      <c r="AB11201" s="12"/>
      <c r="AC11201" s="12"/>
      <c r="AD11201" s="12"/>
      <c r="AE11201" s="12"/>
      <c r="AF11201" s="12"/>
      <c r="AG11201" s="12"/>
      <c r="AH11201" s="12"/>
      <c r="AI11201" s="12" t="s">
        <v>27404</v>
      </c>
      <c r="AJ11201" s="126"/>
    </row>
    <row r="11202" ht="25.5" customHeight="1">
      <c r="A11202" s="44"/>
      <c r="B11202" s="44"/>
      <c r="C11202" s="8" t="s">
        <v>35</v>
      </c>
      <c r="D11202" s="44"/>
      <c r="E11202" s="43"/>
      <c r="F11202" s="44"/>
      <c r="G11202" s="89" t="s">
        <v>27090</v>
      </c>
      <c r="H11202" s="44"/>
      <c r="I11202" s="44"/>
      <c r="J11202" s="44"/>
      <c r="K11202" s="44"/>
      <c r="L11202" s="44"/>
      <c r="M11202" s="44"/>
      <c r="N11202" s="44"/>
      <c r="O11202" s="44"/>
      <c r="P11202" s="44"/>
      <c r="Q11202" s="44"/>
      <c r="R11202" s="44"/>
      <c r="S11202" s="44"/>
      <c r="T11202" s="44"/>
      <c r="U11202" s="44"/>
      <c r="V11202" s="44"/>
      <c r="W11202" s="44"/>
      <c r="X11202" s="44"/>
      <c r="Y11202" s="44"/>
      <c r="Z11202" s="44"/>
      <c r="AA11202" s="44"/>
      <c r="AB11202" s="44"/>
      <c r="AC11202" s="44"/>
      <c r="AD11202" s="44"/>
      <c r="AE11202" s="44"/>
      <c r="AF11202" s="44"/>
      <c r="AG11202" s="44"/>
      <c r="AH11202" s="44"/>
      <c r="AI11202" s="44"/>
      <c r="AJ11202" s="126"/>
    </row>
    <row r="11203" ht="25.5" customHeight="1">
      <c r="A11203" s="44"/>
      <c r="B11203" s="44"/>
      <c r="C11203" s="8" t="s">
        <v>35</v>
      </c>
      <c r="D11203" s="44"/>
      <c r="E11203" s="43"/>
      <c r="F11203" s="44"/>
      <c r="G11203" s="89" t="s">
        <v>27090</v>
      </c>
      <c r="H11203" s="44"/>
      <c r="I11203" s="44"/>
      <c r="J11203" s="44"/>
      <c r="K11203" s="44"/>
      <c r="L11203" s="44"/>
      <c r="M11203" s="44"/>
      <c r="N11203" s="44"/>
      <c r="O11203" s="44"/>
      <c r="P11203" s="44"/>
      <c r="Q11203" s="44"/>
      <c r="R11203" s="44"/>
      <c r="S11203" s="44"/>
      <c r="T11203" s="44"/>
      <c r="U11203" s="44"/>
      <c r="V11203" s="44"/>
      <c r="W11203" s="44"/>
      <c r="X11203" s="44"/>
      <c r="Y11203" s="44"/>
      <c r="Z11203" s="44"/>
      <c r="AA11203" s="44"/>
      <c r="AB11203" s="44"/>
      <c r="AC11203" s="44"/>
      <c r="AD11203" s="44"/>
      <c r="AE11203" s="44"/>
      <c r="AF11203" s="44"/>
      <c r="AG11203" s="44"/>
      <c r="AH11203" s="44"/>
      <c r="AI11203" s="44"/>
      <c r="AJ11203" s="126"/>
    </row>
    <row r="11204" ht="25.5" customHeight="1">
      <c r="A11204" s="44"/>
      <c r="B11204" s="44"/>
      <c r="C11204" s="8" t="s">
        <v>35</v>
      </c>
      <c r="D11204" s="44"/>
      <c r="E11204" s="43"/>
      <c r="F11204" s="44"/>
      <c r="G11204" s="89" t="s">
        <v>27090</v>
      </c>
      <c r="H11204" s="44"/>
      <c r="I11204" s="44"/>
      <c r="J11204" s="44"/>
      <c r="K11204" s="44"/>
      <c r="L11204" s="44"/>
      <c r="M11204" s="44"/>
      <c r="N11204" s="44"/>
      <c r="O11204" s="44"/>
      <c r="P11204" s="44"/>
      <c r="Q11204" s="44"/>
      <c r="R11204" s="44"/>
      <c r="S11204" s="44"/>
      <c r="T11204" s="44"/>
      <c r="U11204" s="44"/>
      <c r="V11204" s="44"/>
      <c r="W11204" s="44"/>
      <c r="X11204" s="44"/>
      <c r="Y11204" s="44"/>
      <c r="Z11204" s="44"/>
      <c r="AA11204" s="44"/>
      <c r="AB11204" s="44"/>
      <c r="AC11204" s="44"/>
      <c r="AD11204" s="44"/>
      <c r="AE11204" s="44"/>
      <c r="AF11204" s="44"/>
      <c r="AG11204" s="44"/>
      <c r="AH11204" s="44"/>
      <c r="AI11204" s="44"/>
      <c r="AJ11204" s="126"/>
    </row>
    <row r="11205" ht="25.5" customHeight="1">
      <c r="A11205" s="44"/>
      <c r="B11205" s="44"/>
      <c r="C11205" s="8" t="s">
        <v>35</v>
      </c>
      <c r="D11205" s="44"/>
      <c r="E11205" s="43"/>
      <c r="F11205" s="44"/>
      <c r="G11205" s="89" t="s">
        <v>27090</v>
      </c>
      <c r="H11205" s="44"/>
      <c r="I11205" s="44"/>
      <c r="J11205" s="44"/>
      <c r="K11205" s="44"/>
      <c r="L11205" s="44"/>
      <c r="M11205" s="44"/>
      <c r="N11205" s="44"/>
      <c r="O11205" s="44"/>
      <c r="P11205" s="44"/>
      <c r="Q11205" s="44"/>
      <c r="R11205" s="44"/>
      <c r="S11205" s="44"/>
      <c r="T11205" s="44"/>
      <c r="U11205" s="44"/>
      <c r="V11205" s="44"/>
      <c r="W11205" s="44"/>
      <c r="X11205" s="44"/>
      <c r="Y11205" s="44"/>
      <c r="Z11205" s="44"/>
      <c r="AA11205" s="44"/>
      <c r="AB11205" s="44"/>
      <c r="AC11205" s="44"/>
      <c r="AD11205" s="44"/>
      <c r="AE11205" s="44"/>
      <c r="AF11205" s="44"/>
      <c r="AG11205" s="44"/>
      <c r="AH11205" s="44"/>
      <c r="AI11205" s="44"/>
      <c r="AJ11205" s="126"/>
    </row>
    <row r="11206" ht="25.5" customHeight="1">
      <c r="A11206" s="44"/>
      <c r="B11206" s="44"/>
      <c r="C11206" s="8" t="s">
        <v>35</v>
      </c>
      <c r="D11206" s="44"/>
      <c r="E11206" s="43"/>
      <c r="F11206" s="44"/>
      <c r="G11206" s="89" t="s">
        <v>27090</v>
      </c>
      <c r="H11206" s="44"/>
      <c r="I11206" s="44"/>
      <c r="J11206" s="44"/>
      <c r="K11206" s="44"/>
      <c r="L11206" s="44"/>
      <c r="M11206" s="44"/>
      <c r="N11206" s="44"/>
      <c r="O11206" s="44"/>
      <c r="P11206" s="44"/>
      <c r="Q11206" s="44"/>
      <c r="R11206" s="44"/>
      <c r="S11206" s="44"/>
      <c r="T11206" s="44"/>
      <c r="U11206" s="44"/>
      <c r="V11206" s="44"/>
      <c r="W11206" s="44"/>
      <c r="X11206" s="44"/>
      <c r="Y11206" s="44"/>
      <c r="Z11206" s="44"/>
      <c r="AA11206" s="44"/>
      <c r="AB11206" s="44"/>
      <c r="AC11206" s="44"/>
      <c r="AD11206" s="44"/>
      <c r="AE11206" s="44"/>
      <c r="AF11206" s="44"/>
      <c r="AG11206" s="44"/>
      <c r="AH11206" s="44"/>
      <c r="AI11206" s="44"/>
      <c r="AJ11206" s="126"/>
    </row>
    <row r="11207" ht="25.5" customHeight="1">
      <c r="A11207" s="44"/>
      <c r="B11207" s="44"/>
      <c r="C11207" s="8" t="s">
        <v>35</v>
      </c>
      <c r="D11207" s="44"/>
      <c r="E11207" s="43"/>
      <c r="F11207" s="44"/>
      <c r="G11207" s="89" t="s">
        <v>27090</v>
      </c>
      <c r="H11207" s="44"/>
      <c r="I11207" s="44"/>
      <c r="J11207" s="44"/>
      <c r="K11207" s="44"/>
      <c r="L11207" s="44"/>
      <c r="M11207" s="44"/>
      <c r="N11207" s="44"/>
      <c r="O11207" s="44"/>
      <c r="P11207" s="44"/>
      <c r="Q11207" s="44"/>
      <c r="R11207" s="44"/>
      <c r="S11207" s="44"/>
      <c r="T11207" s="44"/>
      <c r="U11207" s="44"/>
      <c r="V11207" s="44"/>
      <c r="W11207" s="44"/>
      <c r="X11207" s="44"/>
      <c r="Y11207" s="44"/>
      <c r="Z11207" s="44"/>
      <c r="AA11207" s="44"/>
      <c r="AB11207" s="44"/>
      <c r="AC11207" s="44"/>
      <c r="AD11207" s="44"/>
      <c r="AE11207" s="44"/>
      <c r="AF11207" s="44"/>
      <c r="AG11207" s="44"/>
      <c r="AH11207" s="44"/>
      <c r="AI11207" s="44"/>
      <c r="AJ11207" s="126"/>
    </row>
    <row r="11208" ht="25.5" customHeight="1">
      <c r="A11208" s="31"/>
      <c r="B11208" s="79"/>
      <c r="C11208" s="8" t="s">
        <v>35</v>
      </c>
      <c r="D11208" s="79"/>
      <c r="E11208" s="76"/>
      <c r="F11208" s="31"/>
      <c r="G11208" s="89"/>
      <c r="H11208" s="79"/>
      <c r="I11208" s="31"/>
      <c r="J11208" s="31"/>
      <c r="K11208" s="31"/>
      <c r="L11208" s="31"/>
      <c r="M11208" s="31"/>
      <c r="N11208" s="31"/>
      <c r="O11208" s="31"/>
      <c r="P11208" s="31"/>
      <c r="Q11208" s="31"/>
      <c r="R11208" s="31"/>
      <c r="S11208" s="31"/>
      <c r="T11208" s="31"/>
      <c r="U11208" s="31"/>
      <c r="V11208" s="31"/>
      <c r="W11208" s="31"/>
      <c r="X11208" s="31"/>
      <c r="Y11208" s="31"/>
      <c r="Z11208" s="31"/>
      <c r="AA11208" s="31"/>
      <c r="AB11208" s="31"/>
      <c r="AC11208" s="31"/>
      <c r="AD11208" s="31"/>
      <c r="AE11208" s="31"/>
      <c r="AF11208" s="31"/>
      <c r="AG11208" s="31"/>
      <c r="AH11208" s="31"/>
      <c r="AI11208" s="31"/>
      <c r="AJ11208" s="68"/>
    </row>
    <row r="11209" ht="25.5" customHeight="1">
      <c r="A11209" s="443"/>
      <c r="B11209" s="444"/>
      <c r="C11209" s="8" t="s">
        <v>35</v>
      </c>
      <c r="D11209" s="444"/>
      <c r="E11209" s="445"/>
      <c r="F11209" s="372"/>
      <c r="G11209" s="446"/>
      <c r="H11209" s="372"/>
      <c r="I11209" s="372"/>
      <c r="J11209" s="372"/>
      <c r="K11209" s="372"/>
      <c r="L11209" s="372"/>
      <c r="M11209" s="372"/>
      <c r="N11209" s="372"/>
      <c r="O11209" s="372"/>
      <c r="P11209" s="372"/>
      <c r="Q11209" s="372"/>
      <c r="R11209" s="372"/>
      <c r="S11209" s="372"/>
      <c r="T11209" s="372"/>
      <c r="U11209" s="372"/>
      <c r="V11209" s="372"/>
      <c r="W11209" s="372"/>
      <c r="X11209" s="372"/>
      <c r="Y11209" s="372"/>
      <c r="Z11209" s="372"/>
      <c r="AA11209" s="372"/>
      <c r="AB11209" s="372"/>
      <c r="AC11209" s="372"/>
      <c r="AD11209" s="372"/>
      <c r="AE11209" s="372"/>
      <c r="AF11209" s="447"/>
      <c r="AG11209" s="447"/>
      <c r="AH11209" s="447"/>
      <c r="AI11209" s="447"/>
    </row>
    <row r="11210" ht="25.5" customHeight="1">
      <c r="A11210" s="19" t="s">
        <v>27405</v>
      </c>
      <c r="B11210" s="20" t="s">
        <v>1836</v>
      </c>
      <c r="C11210" s="8" t="s">
        <v>35</v>
      </c>
      <c r="D11210" s="102" t="s">
        <v>27406</v>
      </c>
      <c r="E11210" s="93">
        <v>1.0</v>
      </c>
      <c r="F11210" s="19" t="s">
        <v>27407</v>
      </c>
      <c r="G11210" s="94" t="s">
        <v>27408</v>
      </c>
      <c r="H11210" s="19" t="s">
        <v>27409</v>
      </c>
      <c r="I11210" s="19" t="s">
        <v>388</v>
      </c>
      <c r="J11210" s="19" t="s">
        <v>27410</v>
      </c>
      <c r="K11210" s="130"/>
      <c r="L11210" s="130"/>
      <c r="M11210" s="130"/>
      <c r="N11210" s="130"/>
      <c r="O11210" s="130"/>
      <c r="P11210" s="130"/>
      <c r="Q11210" s="19"/>
      <c r="R11210" s="19"/>
      <c r="S11210" s="19"/>
      <c r="T11210" s="19"/>
      <c r="U11210" s="19"/>
      <c r="V11210" s="19"/>
      <c r="W11210" s="19"/>
      <c r="X11210" s="19"/>
      <c r="Y11210" s="19"/>
      <c r="Z11210" s="19"/>
      <c r="AA11210" s="19"/>
      <c r="AB11210" s="19"/>
      <c r="AC11210" s="19"/>
      <c r="AD11210" s="19"/>
      <c r="AE11210" s="19"/>
      <c r="AF11210" s="19"/>
      <c r="AG11210" s="19"/>
      <c r="AH11210" s="19"/>
      <c r="AI11210" s="19" t="s">
        <v>27411</v>
      </c>
    </row>
    <row r="11211" ht="25.5" customHeight="1">
      <c r="A11211" s="6" t="s">
        <v>27412</v>
      </c>
      <c r="B11211" s="7" t="s">
        <v>1836</v>
      </c>
      <c r="C11211" s="8" t="s">
        <v>35</v>
      </c>
      <c r="D11211" s="102" t="s">
        <v>27406</v>
      </c>
      <c r="E11211" s="9">
        <v>1.0</v>
      </c>
      <c r="F11211" s="6" t="s">
        <v>27413</v>
      </c>
      <c r="G11211" s="94" t="s">
        <v>27408</v>
      </c>
      <c r="H11211" s="19" t="s">
        <v>27409</v>
      </c>
      <c r="I11211" s="6" t="s">
        <v>26763</v>
      </c>
      <c r="J11211" s="6" t="s">
        <v>27410</v>
      </c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/>
      <c r="AC11211" s="6"/>
      <c r="AD11211" s="6"/>
      <c r="AE11211" s="6"/>
      <c r="AF11211" s="19"/>
      <c r="AG11211" s="19"/>
      <c r="AH11211" s="19"/>
      <c r="AI11211" s="19" t="s">
        <v>27411</v>
      </c>
    </row>
    <row r="11212" ht="25.5" customHeight="1">
      <c r="A11212" s="6">
        <v>3.0</v>
      </c>
      <c r="B11212" s="7" t="s">
        <v>4620</v>
      </c>
      <c r="C11212" s="8" t="s">
        <v>35</v>
      </c>
      <c r="D11212" s="102" t="s">
        <v>27406</v>
      </c>
      <c r="E11212" s="9">
        <v>1.0</v>
      </c>
      <c r="F11212" s="6" t="s">
        <v>27414</v>
      </c>
      <c r="G11212" s="17" t="s">
        <v>27408</v>
      </c>
      <c r="H11212" s="6" t="s">
        <v>27415</v>
      </c>
      <c r="I11212" s="6" t="s">
        <v>5505</v>
      </c>
      <c r="J11212" s="6" t="s">
        <v>27416</v>
      </c>
      <c r="K11212" s="6" t="s">
        <v>27417</v>
      </c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 t="s">
        <v>27418</v>
      </c>
      <c r="X11212" s="6"/>
      <c r="Y11212" s="6"/>
      <c r="Z11212" s="6"/>
      <c r="AA11212" s="6"/>
      <c r="AB11212" s="6"/>
      <c r="AC11212" s="6"/>
      <c r="AD11212" s="6"/>
      <c r="AE11212" s="6"/>
      <c r="AF11212" s="6"/>
      <c r="AG11212" s="6"/>
      <c r="AH11212" s="6"/>
      <c r="AI11212" s="6" t="s">
        <v>27419</v>
      </c>
    </row>
    <row r="11213" ht="25.5" customHeight="1">
      <c r="A11213" s="6">
        <v>4.0</v>
      </c>
      <c r="B11213" s="7" t="s">
        <v>1057</v>
      </c>
      <c r="C11213" s="8" t="s">
        <v>35</v>
      </c>
      <c r="D11213" s="102" t="s">
        <v>27406</v>
      </c>
      <c r="E11213" s="9">
        <v>1.0</v>
      </c>
      <c r="F11213" s="6" t="s">
        <v>27420</v>
      </c>
      <c r="G11213" s="17" t="s">
        <v>27408</v>
      </c>
      <c r="H11213" s="6" t="s">
        <v>27421</v>
      </c>
      <c r="I11213" s="6" t="s">
        <v>210</v>
      </c>
      <c r="J11213" s="6" t="s">
        <v>27422</v>
      </c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/>
      <c r="AC11213" s="6"/>
      <c r="AD11213" s="6"/>
      <c r="AE11213" s="6"/>
      <c r="AF11213" s="6"/>
      <c r="AG11213" s="6"/>
      <c r="AH11213" s="6"/>
      <c r="AI11213" s="6" t="s">
        <v>20124</v>
      </c>
    </row>
    <row r="11214" ht="25.5" customHeight="1">
      <c r="A11214" s="6">
        <v>5.0</v>
      </c>
      <c r="B11214" s="7" t="s">
        <v>1057</v>
      </c>
      <c r="C11214" s="8" t="s">
        <v>35</v>
      </c>
      <c r="D11214" s="102" t="s">
        <v>27406</v>
      </c>
      <c r="E11214" s="9">
        <v>1.0</v>
      </c>
      <c r="F11214" s="6" t="s">
        <v>27423</v>
      </c>
      <c r="G11214" s="17" t="s">
        <v>27408</v>
      </c>
      <c r="H11214" s="6" t="s">
        <v>27421</v>
      </c>
      <c r="I11214" s="6" t="s">
        <v>2616</v>
      </c>
      <c r="J11214" s="6" t="s">
        <v>27422</v>
      </c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/>
      <c r="AC11214" s="6"/>
      <c r="AD11214" s="6"/>
      <c r="AE11214" s="6"/>
      <c r="AF11214" s="6"/>
      <c r="AG11214" s="6"/>
      <c r="AH11214" s="6"/>
      <c r="AI11214" s="6" t="s">
        <v>20124</v>
      </c>
    </row>
    <row r="11215" ht="25.5" customHeight="1">
      <c r="A11215" s="6">
        <v>6.0</v>
      </c>
      <c r="B11215" s="7" t="s">
        <v>1057</v>
      </c>
      <c r="C11215" s="8" t="s">
        <v>35</v>
      </c>
      <c r="D11215" s="102" t="s">
        <v>27406</v>
      </c>
      <c r="E11215" s="9">
        <v>1.0</v>
      </c>
      <c r="F11215" s="6" t="s">
        <v>27424</v>
      </c>
      <c r="G11215" s="17" t="s">
        <v>27408</v>
      </c>
      <c r="H11215" s="6" t="s">
        <v>27421</v>
      </c>
      <c r="I11215" s="6" t="s">
        <v>21650</v>
      </c>
      <c r="J11215" s="6" t="s">
        <v>27422</v>
      </c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/>
      <c r="AC11215" s="6"/>
      <c r="AD11215" s="6"/>
      <c r="AE11215" s="6"/>
      <c r="AF11215" s="6"/>
      <c r="AG11215" s="6"/>
      <c r="AH11215" s="6"/>
      <c r="AI11215" s="6" t="s">
        <v>20124</v>
      </c>
    </row>
    <row r="11216" ht="25.5" customHeight="1">
      <c r="A11216" s="6">
        <v>7.0</v>
      </c>
      <c r="B11216" s="7" t="s">
        <v>1057</v>
      </c>
      <c r="C11216" s="8" t="s">
        <v>35</v>
      </c>
      <c r="D11216" s="102" t="s">
        <v>27406</v>
      </c>
      <c r="E11216" s="9">
        <v>1.0</v>
      </c>
      <c r="F11216" s="6" t="s">
        <v>27425</v>
      </c>
      <c r="G11216" s="17" t="s">
        <v>27408</v>
      </c>
      <c r="H11216" s="6" t="s">
        <v>27421</v>
      </c>
      <c r="I11216" s="6" t="s">
        <v>501</v>
      </c>
      <c r="J11216" s="6" t="s">
        <v>27422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/>
      <c r="AC11216" s="6"/>
      <c r="AD11216" s="6"/>
      <c r="AE11216" s="6"/>
      <c r="AF11216" s="6"/>
      <c r="AG11216" s="6"/>
      <c r="AH11216" s="6"/>
      <c r="AI11216" s="6" t="s">
        <v>20124</v>
      </c>
    </row>
    <row r="11217" ht="25.5" customHeight="1">
      <c r="A11217" s="6">
        <v>8.0</v>
      </c>
      <c r="B11217" s="7" t="s">
        <v>4620</v>
      </c>
      <c r="C11217" s="8" t="s">
        <v>35</v>
      </c>
      <c r="D11217" s="102" t="s">
        <v>27406</v>
      </c>
      <c r="E11217" s="9">
        <v>1.0</v>
      </c>
      <c r="F11217" s="6" t="s">
        <v>27426</v>
      </c>
      <c r="G11217" s="17" t="s">
        <v>27408</v>
      </c>
      <c r="H11217" s="6" t="s">
        <v>27415</v>
      </c>
      <c r="I11217" s="6" t="s">
        <v>2688</v>
      </c>
      <c r="J11217" s="6" t="s">
        <v>27427</v>
      </c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/>
      <c r="AC11217" s="6"/>
      <c r="AD11217" s="6"/>
      <c r="AE11217" s="6"/>
      <c r="AF11217" s="6"/>
      <c r="AG11217" s="6"/>
      <c r="AH11217" s="6"/>
      <c r="AI11217" s="6" t="s">
        <v>27428</v>
      </c>
    </row>
    <row r="11218" ht="25.5" customHeight="1">
      <c r="A11218" s="6">
        <v>9.0</v>
      </c>
      <c r="B11218" s="7" t="s">
        <v>4620</v>
      </c>
      <c r="C11218" s="8" t="s">
        <v>35</v>
      </c>
      <c r="D11218" s="102" t="s">
        <v>27406</v>
      </c>
      <c r="E11218" s="9">
        <v>1.0</v>
      </c>
      <c r="F11218" s="6" t="s">
        <v>27429</v>
      </c>
      <c r="G11218" s="17" t="s">
        <v>27408</v>
      </c>
      <c r="H11218" s="6" t="s">
        <v>27415</v>
      </c>
      <c r="I11218" s="6" t="s">
        <v>341</v>
      </c>
      <c r="J11218" s="6" t="s">
        <v>27427</v>
      </c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/>
      <c r="AC11218" s="6"/>
      <c r="AD11218" s="6"/>
      <c r="AE11218" s="6"/>
      <c r="AF11218" s="6"/>
      <c r="AG11218" s="6"/>
      <c r="AH11218" s="6"/>
      <c r="AI11218" s="6" t="s">
        <v>27428</v>
      </c>
    </row>
    <row r="11219" ht="25.5" customHeight="1">
      <c r="A11219" s="6">
        <v>10.0</v>
      </c>
      <c r="B11219" s="7" t="s">
        <v>1057</v>
      </c>
      <c r="C11219" s="8" t="s">
        <v>35</v>
      </c>
      <c r="D11219" s="102" t="s">
        <v>27406</v>
      </c>
      <c r="E11219" s="9">
        <v>1.0</v>
      </c>
      <c r="F11219" s="6" t="s">
        <v>27430</v>
      </c>
      <c r="G11219" s="17" t="s">
        <v>27408</v>
      </c>
      <c r="H11219" s="6" t="s">
        <v>27421</v>
      </c>
      <c r="I11219" s="6" t="s">
        <v>27431</v>
      </c>
      <c r="J11219" s="6" t="s">
        <v>27432</v>
      </c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/>
      <c r="AC11219" s="6"/>
      <c r="AD11219" s="6"/>
      <c r="AE11219" s="6"/>
      <c r="AF11219" s="6"/>
      <c r="AG11219" s="6"/>
      <c r="AH11219" s="6"/>
      <c r="AI11219" s="6" t="s">
        <v>20128</v>
      </c>
    </row>
    <row r="11220" ht="25.5" customHeight="1">
      <c r="A11220" s="6">
        <v>11.0</v>
      </c>
      <c r="B11220" s="7" t="s">
        <v>1057</v>
      </c>
      <c r="C11220" s="8" t="s">
        <v>35</v>
      </c>
      <c r="D11220" s="102" t="s">
        <v>27406</v>
      </c>
      <c r="E11220" s="9">
        <v>1.0</v>
      </c>
      <c r="F11220" s="6" t="s">
        <v>27433</v>
      </c>
      <c r="G11220" s="17" t="s">
        <v>27408</v>
      </c>
      <c r="H11220" s="6" t="s">
        <v>27421</v>
      </c>
      <c r="I11220" s="6" t="s">
        <v>1767</v>
      </c>
      <c r="J11220" s="6" t="s">
        <v>27432</v>
      </c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/>
      <c r="AC11220" s="6"/>
      <c r="AD11220" s="6"/>
      <c r="AE11220" s="6"/>
      <c r="AF11220" s="6"/>
      <c r="AG11220" s="6"/>
      <c r="AH11220" s="6"/>
      <c r="AI11220" s="6" t="s">
        <v>20128</v>
      </c>
    </row>
    <row r="11221" ht="25.5" customHeight="1">
      <c r="A11221" s="6">
        <v>12.0</v>
      </c>
      <c r="B11221" s="7" t="s">
        <v>1057</v>
      </c>
      <c r="C11221" s="8" t="s">
        <v>35</v>
      </c>
      <c r="D11221" s="102" t="s">
        <v>27406</v>
      </c>
      <c r="E11221" s="9">
        <v>1.0</v>
      </c>
      <c r="F11221" s="6" t="s">
        <v>27434</v>
      </c>
      <c r="G11221" s="17" t="s">
        <v>27408</v>
      </c>
      <c r="H11221" s="6" t="s">
        <v>27421</v>
      </c>
      <c r="I11221" s="6" t="s">
        <v>12288</v>
      </c>
      <c r="J11221" s="6" t="s">
        <v>27432</v>
      </c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/>
      <c r="AC11221" s="6"/>
      <c r="AD11221" s="6"/>
      <c r="AE11221" s="6"/>
      <c r="AF11221" s="6"/>
      <c r="AG11221" s="6"/>
      <c r="AH11221" s="6"/>
      <c r="AI11221" s="6" t="s">
        <v>20128</v>
      </c>
    </row>
    <row r="11222" ht="25.5" customHeight="1">
      <c r="A11222" s="6">
        <v>13.0</v>
      </c>
      <c r="B11222" s="7" t="s">
        <v>1057</v>
      </c>
      <c r="C11222" s="8" t="s">
        <v>35</v>
      </c>
      <c r="D11222" s="102" t="s">
        <v>27406</v>
      </c>
      <c r="E11222" s="9">
        <v>1.0</v>
      </c>
      <c r="F11222" s="6" t="s">
        <v>27435</v>
      </c>
      <c r="G11222" s="17" t="s">
        <v>27408</v>
      </c>
      <c r="H11222" s="6" t="s">
        <v>27421</v>
      </c>
      <c r="I11222" s="6" t="s">
        <v>26794</v>
      </c>
      <c r="J11222" s="6" t="s">
        <v>27432</v>
      </c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/>
      <c r="AC11222" s="6"/>
      <c r="AD11222" s="6"/>
      <c r="AE11222" s="6"/>
      <c r="AF11222" s="6"/>
      <c r="AG11222" s="6"/>
      <c r="AH11222" s="6"/>
      <c r="AI11222" s="6" t="s">
        <v>20128</v>
      </c>
    </row>
    <row r="11223" ht="25.5" customHeight="1">
      <c r="A11223" s="6">
        <v>14.0</v>
      </c>
      <c r="B11223" s="20" t="s">
        <v>119</v>
      </c>
      <c r="C11223" s="8" t="s">
        <v>35</v>
      </c>
      <c r="D11223" s="102" t="s">
        <v>27406</v>
      </c>
      <c r="E11223" s="9">
        <v>1.0</v>
      </c>
      <c r="F11223" s="6" t="s">
        <v>27436</v>
      </c>
      <c r="G11223" s="17" t="s">
        <v>27408</v>
      </c>
      <c r="H11223" s="6" t="s">
        <v>3914</v>
      </c>
      <c r="I11223" s="6" t="s">
        <v>167</v>
      </c>
      <c r="J11223" s="6" t="s">
        <v>2148</v>
      </c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/>
      <c r="AC11223" s="6"/>
      <c r="AD11223" s="6"/>
      <c r="AE11223" s="6"/>
      <c r="AF11223" s="6"/>
      <c r="AG11223" s="6"/>
      <c r="AH11223" s="6"/>
      <c r="AI11223" s="6" t="s">
        <v>2149</v>
      </c>
    </row>
    <row r="11224" ht="25.5" customHeight="1">
      <c r="A11224" s="6">
        <v>15.0</v>
      </c>
      <c r="B11224" s="20" t="s">
        <v>119</v>
      </c>
      <c r="C11224" s="8" t="s">
        <v>35</v>
      </c>
      <c r="D11224" s="102" t="s">
        <v>27406</v>
      </c>
      <c r="E11224" s="9">
        <v>1.0</v>
      </c>
      <c r="F11224" s="6" t="s">
        <v>27437</v>
      </c>
      <c r="G11224" s="17" t="s">
        <v>27408</v>
      </c>
      <c r="H11224" s="6" t="s">
        <v>3914</v>
      </c>
      <c r="I11224" s="6" t="s">
        <v>27438</v>
      </c>
      <c r="J11224" s="6" t="s">
        <v>2148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/>
      <c r="AC11224" s="6"/>
      <c r="AD11224" s="6"/>
      <c r="AE11224" s="6"/>
      <c r="AF11224" s="6"/>
      <c r="AG11224" s="6"/>
      <c r="AH11224" s="6"/>
      <c r="AI11224" s="6" t="s">
        <v>2149</v>
      </c>
    </row>
    <row r="11225" ht="25.5" customHeight="1">
      <c r="A11225" s="6">
        <v>16.0</v>
      </c>
      <c r="B11225" s="20" t="s">
        <v>119</v>
      </c>
      <c r="C11225" s="8" t="s">
        <v>35</v>
      </c>
      <c r="D11225" s="102" t="s">
        <v>27406</v>
      </c>
      <c r="E11225" s="9">
        <v>2.0</v>
      </c>
      <c r="F11225" s="6" t="s">
        <v>27439</v>
      </c>
      <c r="G11225" s="17" t="s">
        <v>27408</v>
      </c>
      <c r="H11225" s="6" t="s">
        <v>3914</v>
      </c>
      <c r="I11225" s="6" t="s">
        <v>425</v>
      </c>
      <c r="J11225" s="6" t="s">
        <v>2148</v>
      </c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/>
      <c r="AC11225" s="6"/>
      <c r="AD11225" s="6"/>
      <c r="AE11225" s="6"/>
      <c r="AF11225" s="6"/>
      <c r="AG11225" s="6"/>
      <c r="AH11225" s="6"/>
      <c r="AI11225" s="6" t="s">
        <v>2149</v>
      </c>
    </row>
    <row r="11226" ht="25.5" customHeight="1">
      <c r="A11226" s="6">
        <v>17.0</v>
      </c>
      <c r="B11226" s="20" t="s">
        <v>943</v>
      </c>
      <c r="C11226" s="8" t="s">
        <v>35</v>
      </c>
      <c r="D11226" s="102" t="s">
        <v>27406</v>
      </c>
      <c r="E11226" s="9">
        <v>1.0</v>
      </c>
      <c r="F11226" s="6" t="s">
        <v>27440</v>
      </c>
      <c r="G11226" s="17" t="s">
        <v>27408</v>
      </c>
      <c r="H11226" s="6" t="s">
        <v>27441</v>
      </c>
      <c r="I11226" s="6" t="s">
        <v>26763</v>
      </c>
      <c r="J11226" s="6" t="s">
        <v>27442</v>
      </c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/>
      <c r="AC11226" s="6"/>
      <c r="AD11226" s="6"/>
      <c r="AE11226" s="6"/>
      <c r="AF11226" s="6"/>
      <c r="AG11226" s="6"/>
      <c r="AH11226" s="6"/>
      <c r="AI11226" s="6" t="s">
        <v>9470</v>
      </c>
    </row>
    <row r="11227" ht="25.5" customHeight="1">
      <c r="A11227" s="6">
        <v>18.0</v>
      </c>
      <c r="B11227" s="20" t="s">
        <v>943</v>
      </c>
      <c r="C11227" s="8" t="s">
        <v>35</v>
      </c>
      <c r="D11227" s="102" t="s">
        <v>27406</v>
      </c>
      <c r="E11227" s="9">
        <v>1.0</v>
      </c>
      <c r="F11227" s="6" t="s">
        <v>27443</v>
      </c>
      <c r="G11227" s="17" t="s">
        <v>27408</v>
      </c>
      <c r="H11227" s="6" t="s">
        <v>27441</v>
      </c>
      <c r="I11227" s="6" t="s">
        <v>24278</v>
      </c>
      <c r="J11227" s="6" t="s">
        <v>27442</v>
      </c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/>
      <c r="AC11227" s="6"/>
      <c r="AD11227" s="6"/>
      <c r="AE11227" s="6"/>
      <c r="AF11227" s="6"/>
      <c r="AG11227" s="6"/>
      <c r="AH11227" s="6"/>
      <c r="AI11227" s="6" t="s">
        <v>9470</v>
      </c>
    </row>
    <row r="11228" ht="25.5" customHeight="1">
      <c r="A11228" s="6">
        <v>19.0</v>
      </c>
      <c r="B11228" s="20" t="s">
        <v>943</v>
      </c>
      <c r="C11228" s="8" t="s">
        <v>35</v>
      </c>
      <c r="D11228" s="102" t="s">
        <v>27406</v>
      </c>
      <c r="E11228" s="9">
        <v>1.0</v>
      </c>
      <c r="F11228" s="6" t="s">
        <v>27444</v>
      </c>
      <c r="G11228" s="17" t="s">
        <v>27408</v>
      </c>
      <c r="H11228" s="6" t="s">
        <v>27441</v>
      </c>
      <c r="I11228" s="6" t="s">
        <v>8497</v>
      </c>
      <c r="J11228" s="6" t="s">
        <v>27442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/>
      <c r="AC11228" s="6"/>
      <c r="AD11228" s="6"/>
      <c r="AE11228" s="6"/>
      <c r="AF11228" s="6"/>
      <c r="AG11228" s="6"/>
      <c r="AH11228" s="6"/>
      <c r="AI11228" s="6" t="s">
        <v>9470</v>
      </c>
    </row>
    <row r="11229" ht="25.5" customHeight="1">
      <c r="A11229" s="6">
        <v>20.0</v>
      </c>
      <c r="B11229" s="20" t="s">
        <v>943</v>
      </c>
      <c r="C11229" s="8" t="s">
        <v>35</v>
      </c>
      <c r="D11229" s="102" t="s">
        <v>27406</v>
      </c>
      <c r="E11229" s="9">
        <v>1.0</v>
      </c>
      <c r="F11229" s="6" t="s">
        <v>27445</v>
      </c>
      <c r="G11229" s="17" t="s">
        <v>27408</v>
      </c>
      <c r="H11229" s="6" t="s">
        <v>27441</v>
      </c>
      <c r="I11229" s="6" t="s">
        <v>75</v>
      </c>
      <c r="J11229" s="6" t="s">
        <v>27442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/>
      <c r="AC11229" s="6"/>
      <c r="AD11229" s="6"/>
      <c r="AE11229" s="6"/>
      <c r="AF11229" s="6"/>
      <c r="AG11229" s="6"/>
      <c r="AH11229" s="6"/>
      <c r="AI11229" s="6" t="s">
        <v>9470</v>
      </c>
    </row>
    <row r="11230" ht="25.5" customHeight="1">
      <c r="A11230" s="6">
        <v>21.0</v>
      </c>
      <c r="B11230" s="20" t="s">
        <v>943</v>
      </c>
      <c r="C11230" s="8" t="s">
        <v>35</v>
      </c>
      <c r="D11230" s="102" t="s">
        <v>27406</v>
      </c>
      <c r="E11230" s="9">
        <v>1.0</v>
      </c>
      <c r="F11230" s="6" t="s">
        <v>27446</v>
      </c>
      <c r="G11230" s="17" t="s">
        <v>27408</v>
      </c>
      <c r="H11230" s="6" t="s">
        <v>27441</v>
      </c>
      <c r="I11230" s="6" t="s">
        <v>81</v>
      </c>
      <c r="J11230" s="6" t="s">
        <v>27442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/>
      <c r="AC11230" s="6"/>
      <c r="AD11230" s="6"/>
      <c r="AE11230" s="6"/>
      <c r="AF11230" s="6"/>
      <c r="AG11230" s="6"/>
      <c r="AH11230" s="6"/>
      <c r="AI11230" s="6" t="s">
        <v>9470</v>
      </c>
    </row>
    <row r="11231" ht="25.5" customHeight="1">
      <c r="A11231" s="6">
        <v>22.0</v>
      </c>
      <c r="B11231" s="20" t="s">
        <v>943</v>
      </c>
      <c r="C11231" s="8" t="s">
        <v>35</v>
      </c>
      <c r="D11231" s="102" t="s">
        <v>27406</v>
      </c>
      <c r="E11231" s="9">
        <v>1.0</v>
      </c>
      <c r="F11231" s="6" t="s">
        <v>27447</v>
      </c>
      <c r="G11231" s="17" t="s">
        <v>27408</v>
      </c>
      <c r="H11231" s="6" t="s">
        <v>27441</v>
      </c>
      <c r="I11231" s="6" t="s">
        <v>388</v>
      </c>
      <c r="J11231" s="6" t="s">
        <v>27442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/>
      <c r="AC11231" s="6"/>
      <c r="AD11231" s="6"/>
      <c r="AE11231" s="6"/>
      <c r="AF11231" s="6"/>
      <c r="AG11231" s="6"/>
      <c r="AH11231" s="6"/>
      <c r="AI11231" s="6" t="s">
        <v>9470</v>
      </c>
    </row>
    <row r="11232" ht="25.5" customHeight="1">
      <c r="A11232" s="12">
        <v>23.0</v>
      </c>
      <c r="B11232" s="12" t="s">
        <v>24534</v>
      </c>
      <c r="C11232" s="8" t="s">
        <v>35</v>
      </c>
      <c r="D11232" s="102" t="s">
        <v>27406</v>
      </c>
      <c r="E11232" s="12">
        <v>1.0</v>
      </c>
      <c r="F11232" s="12" t="s">
        <v>27448</v>
      </c>
      <c r="G11232" s="51" t="s">
        <v>27408</v>
      </c>
      <c r="H11232" s="12" t="s">
        <v>27449</v>
      </c>
      <c r="I11232" s="12" t="s">
        <v>118</v>
      </c>
      <c r="J11232" s="114" t="s">
        <v>27450</v>
      </c>
      <c r="K11232" s="114" t="s">
        <v>24715</v>
      </c>
      <c r="L11232" s="114"/>
      <c r="M11232" s="114"/>
      <c r="N11232" s="114"/>
      <c r="O11232" s="114"/>
      <c r="P11232" s="114"/>
      <c r="Q11232" s="114"/>
      <c r="R11232" s="114"/>
      <c r="S11232" s="114"/>
      <c r="T11232" s="114"/>
      <c r="U11232" s="114"/>
      <c r="V11232" s="114"/>
      <c r="W11232" s="114" t="s">
        <v>27451</v>
      </c>
      <c r="X11232" s="114"/>
      <c r="Y11232" s="114"/>
      <c r="Z11232" s="373"/>
      <c r="AA11232" s="432"/>
      <c r="AB11232" s="432"/>
      <c r="AC11232" s="432"/>
      <c r="AD11232" s="432"/>
      <c r="AE11232" s="432"/>
      <c r="AF11232" s="374"/>
      <c r="AG11232" s="374"/>
      <c r="AH11232" s="374"/>
      <c r="AI11232" s="374" t="s">
        <v>24716</v>
      </c>
    </row>
    <row r="11233" ht="25.5" customHeight="1">
      <c r="A11233" s="12">
        <v>24.0</v>
      </c>
      <c r="B11233" s="12" t="s">
        <v>24534</v>
      </c>
      <c r="C11233" s="8" t="s">
        <v>35</v>
      </c>
      <c r="D11233" s="102" t="s">
        <v>27406</v>
      </c>
      <c r="E11233" s="12">
        <v>1.0</v>
      </c>
      <c r="F11233" s="12" t="s">
        <v>27452</v>
      </c>
      <c r="G11233" s="51" t="s">
        <v>27408</v>
      </c>
      <c r="H11233" s="12" t="s">
        <v>27453</v>
      </c>
      <c r="I11233" s="12" t="s">
        <v>51</v>
      </c>
      <c r="J11233" s="114" t="s">
        <v>27450</v>
      </c>
      <c r="K11233" s="114" t="s">
        <v>24715</v>
      </c>
      <c r="L11233" s="114"/>
      <c r="M11233" s="114"/>
      <c r="N11233" s="114"/>
      <c r="O11233" s="114"/>
      <c r="P11233" s="114"/>
      <c r="Q11233" s="114"/>
      <c r="R11233" s="114"/>
      <c r="S11233" s="114"/>
      <c r="T11233" s="114"/>
      <c r="U11233" s="114"/>
      <c r="V11233" s="114"/>
      <c r="W11233" s="114" t="s">
        <v>27451</v>
      </c>
      <c r="X11233" s="114"/>
      <c r="Y11233" s="114"/>
      <c r="Z11233" s="448"/>
      <c r="AA11233" s="432"/>
      <c r="AB11233" s="432"/>
      <c r="AC11233" s="432"/>
      <c r="AD11233" s="432"/>
      <c r="AE11233" s="432"/>
      <c r="AF11233" s="374"/>
      <c r="AG11233" s="374"/>
      <c r="AH11233" s="374"/>
      <c r="AI11233" s="374" t="s">
        <v>24716</v>
      </c>
    </row>
    <row r="11234" ht="25.5" customHeight="1">
      <c r="A11234" s="6">
        <v>25.0</v>
      </c>
      <c r="B11234" s="6" t="s">
        <v>24534</v>
      </c>
      <c r="C11234" s="8" t="s">
        <v>35</v>
      </c>
      <c r="D11234" s="102" t="s">
        <v>27406</v>
      </c>
      <c r="E11234" s="6">
        <v>1.0</v>
      </c>
      <c r="F11234" s="6" t="s">
        <v>27454</v>
      </c>
      <c r="G11234" s="17" t="s">
        <v>27408</v>
      </c>
      <c r="H11234" s="6" t="s">
        <v>27455</v>
      </c>
      <c r="I11234" s="6" t="s">
        <v>1877</v>
      </c>
      <c r="J11234" s="6" t="s">
        <v>27456</v>
      </c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374"/>
      <c r="AB11234" s="374"/>
      <c r="AC11234" s="374"/>
      <c r="AD11234" s="374"/>
      <c r="AE11234" s="374"/>
      <c r="AF11234" s="374"/>
      <c r="AG11234" s="374"/>
      <c r="AH11234" s="374"/>
      <c r="AI11234" s="374" t="s">
        <v>27457</v>
      </c>
    </row>
    <row r="11235" ht="25.5" customHeight="1">
      <c r="A11235" s="296">
        <v>26.0</v>
      </c>
      <c r="B11235" s="296" t="s">
        <v>24534</v>
      </c>
      <c r="C11235" s="8" t="s">
        <v>35</v>
      </c>
      <c r="D11235" s="102" t="s">
        <v>27406</v>
      </c>
      <c r="E11235" s="296">
        <v>1.0</v>
      </c>
      <c r="F11235" s="296" t="s">
        <v>27458</v>
      </c>
      <c r="G11235" s="345" t="s">
        <v>27408</v>
      </c>
      <c r="H11235" s="296" t="s">
        <v>27455</v>
      </c>
      <c r="I11235" s="296" t="s">
        <v>27459</v>
      </c>
      <c r="J11235" s="447" t="s">
        <v>27456</v>
      </c>
      <c r="K11235" s="447" t="s">
        <v>25592</v>
      </c>
      <c r="L11235" s="447" t="s">
        <v>25593</v>
      </c>
      <c r="M11235" s="447"/>
      <c r="N11235" s="447"/>
      <c r="O11235" s="447"/>
      <c r="P11235" s="447"/>
      <c r="Q11235" s="447"/>
      <c r="R11235" s="447"/>
      <c r="S11235" s="447"/>
      <c r="T11235" s="447"/>
      <c r="U11235" s="447"/>
      <c r="V11235" s="447"/>
      <c r="W11235" s="447" t="s">
        <v>27460</v>
      </c>
      <c r="X11235" s="447" t="s">
        <v>25595</v>
      </c>
      <c r="Y11235" s="447" t="s">
        <v>25596</v>
      </c>
      <c r="Z11235" s="449"/>
      <c r="AA11235" s="450"/>
      <c r="AB11235" s="450"/>
      <c r="AC11235" s="450"/>
      <c r="AD11235" s="450"/>
      <c r="AE11235" s="450"/>
      <c r="AF11235" s="450"/>
      <c r="AG11235" s="450"/>
      <c r="AH11235" s="450"/>
      <c r="AI11235" s="450"/>
    </row>
    <row r="11236" ht="25.5" customHeight="1">
      <c r="A11236" s="12">
        <v>27.0</v>
      </c>
      <c r="B11236" s="12" t="s">
        <v>182</v>
      </c>
      <c r="C11236" s="8" t="s">
        <v>35</v>
      </c>
      <c r="D11236" s="102" t="s">
        <v>27406</v>
      </c>
      <c r="E11236" s="12">
        <v>1.0</v>
      </c>
      <c r="F11236" s="12" t="s">
        <v>27461</v>
      </c>
      <c r="G11236" s="51" t="s">
        <v>27408</v>
      </c>
      <c r="H11236" s="12" t="s">
        <v>27462</v>
      </c>
      <c r="I11236" s="12" t="s">
        <v>17481</v>
      </c>
      <c r="J11236" s="114" t="s">
        <v>27463</v>
      </c>
      <c r="K11236" s="114"/>
      <c r="L11236" s="114"/>
      <c r="M11236" s="114"/>
      <c r="N11236" s="114"/>
      <c r="O11236" s="114"/>
      <c r="P11236" s="114"/>
      <c r="Q11236" s="114"/>
      <c r="R11236" s="114"/>
      <c r="S11236" s="114"/>
      <c r="T11236" s="114"/>
      <c r="U11236" s="114"/>
      <c r="V11236" s="114"/>
      <c r="W11236" s="114"/>
      <c r="X11236" s="114"/>
      <c r="Y11236" s="114"/>
      <c r="Z11236" s="63"/>
      <c r="AA11236" s="374"/>
      <c r="AB11236" s="374"/>
      <c r="AC11236" s="374"/>
      <c r="AD11236" s="374"/>
      <c r="AE11236" s="374"/>
      <c r="AF11236" s="374"/>
      <c r="AG11236" s="374"/>
      <c r="AH11236" s="374"/>
      <c r="AI11236" s="374" t="s">
        <v>11219</v>
      </c>
    </row>
    <row r="11237" ht="25.5" customHeight="1">
      <c r="A11237" s="12">
        <v>28.0</v>
      </c>
      <c r="B11237" s="12" t="s">
        <v>182</v>
      </c>
      <c r="C11237" s="8" t="s">
        <v>35</v>
      </c>
      <c r="D11237" s="102" t="s">
        <v>27406</v>
      </c>
      <c r="E11237" s="12">
        <v>1.0</v>
      </c>
      <c r="F11237" s="12" t="s">
        <v>27464</v>
      </c>
      <c r="G11237" s="51" t="s">
        <v>27408</v>
      </c>
      <c r="H11237" s="12" t="s">
        <v>27462</v>
      </c>
      <c r="I11237" s="12" t="s">
        <v>26834</v>
      </c>
      <c r="J11237" s="114" t="s">
        <v>27463</v>
      </c>
      <c r="K11237" s="114"/>
      <c r="L11237" s="114"/>
      <c r="M11237" s="114"/>
      <c r="N11237" s="114"/>
      <c r="O11237" s="114"/>
      <c r="P11237" s="114"/>
      <c r="Q11237" s="114"/>
      <c r="R11237" s="114"/>
      <c r="S11237" s="114"/>
      <c r="T11237" s="114"/>
      <c r="U11237" s="114"/>
      <c r="V11237" s="114"/>
      <c r="W11237" s="114"/>
      <c r="X11237" s="114"/>
      <c r="Y11237" s="114"/>
      <c r="Z11237" s="63"/>
      <c r="AA11237" s="374"/>
      <c r="AB11237" s="374"/>
      <c r="AC11237" s="374"/>
      <c r="AD11237" s="374"/>
      <c r="AE11237" s="374"/>
      <c r="AF11237" s="374"/>
      <c r="AG11237" s="374"/>
      <c r="AH11237" s="374"/>
      <c r="AI11237" s="374" t="s">
        <v>11219</v>
      </c>
    </row>
    <row r="11238" ht="25.5" customHeight="1">
      <c r="A11238" s="12">
        <v>29.0</v>
      </c>
      <c r="B11238" s="12" t="s">
        <v>182</v>
      </c>
      <c r="C11238" s="8" t="s">
        <v>35</v>
      </c>
      <c r="D11238" s="102" t="s">
        <v>27406</v>
      </c>
      <c r="E11238" s="12">
        <v>1.0</v>
      </c>
      <c r="F11238" s="12" t="s">
        <v>27465</v>
      </c>
      <c r="G11238" s="51" t="s">
        <v>27408</v>
      </c>
      <c r="H11238" s="12" t="s">
        <v>27462</v>
      </c>
      <c r="I11238" s="12" t="s">
        <v>27466</v>
      </c>
      <c r="J11238" s="114" t="s">
        <v>27463</v>
      </c>
      <c r="K11238" s="114"/>
      <c r="L11238" s="114"/>
      <c r="M11238" s="114"/>
      <c r="N11238" s="114"/>
      <c r="O11238" s="114"/>
      <c r="P11238" s="114"/>
      <c r="Q11238" s="114"/>
      <c r="R11238" s="114"/>
      <c r="S11238" s="114"/>
      <c r="T11238" s="114"/>
      <c r="U11238" s="114"/>
      <c r="V11238" s="114"/>
      <c r="W11238" s="114"/>
      <c r="X11238" s="114"/>
      <c r="Y11238" s="114"/>
      <c r="Z11238" s="63"/>
      <c r="AA11238" s="374"/>
      <c r="AB11238" s="374"/>
      <c r="AC11238" s="374"/>
      <c r="AD11238" s="374"/>
      <c r="AE11238" s="374"/>
      <c r="AF11238" s="374"/>
      <c r="AG11238" s="374"/>
      <c r="AH11238" s="374"/>
      <c r="AI11238" s="374" t="s">
        <v>11219</v>
      </c>
    </row>
    <row r="11239" ht="25.5" customHeight="1">
      <c r="A11239" s="12">
        <v>30.0</v>
      </c>
      <c r="B11239" s="12" t="s">
        <v>182</v>
      </c>
      <c r="C11239" s="8" t="s">
        <v>35</v>
      </c>
      <c r="D11239" s="102" t="s">
        <v>27406</v>
      </c>
      <c r="E11239" s="12">
        <v>2.0</v>
      </c>
      <c r="F11239" s="12" t="s">
        <v>27467</v>
      </c>
      <c r="G11239" s="51" t="s">
        <v>27408</v>
      </c>
      <c r="H11239" s="12" t="s">
        <v>27462</v>
      </c>
      <c r="I11239" s="12" t="s">
        <v>51</v>
      </c>
      <c r="J11239" s="114" t="s">
        <v>27463</v>
      </c>
      <c r="K11239" s="114"/>
      <c r="L11239" s="114"/>
      <c r="M11239" s="114"/>
      <c r="N11239" s="114"/>
      <c r="O11239" s="114"/>
      <c r="P11239" s="114"/>
      <c r="Q11239" s="114"/>
      <c r="R11239" s="114"/>
      <c r="S11239" s="114"/>
      <c r="T11239" s="114"/>
      <c r="U11239" s="114"/>
      <c r="V11239" s="114"/>
      <c r="W11239" s="114"/>
      <c r="X11239" s="114"/>
      <c r="Y11239" s="114"/>
      <c r="Z11239" s="63"/>
      <c r="AA11239" s="374"/>
      <c r="AB11239" s="374"/>
      <c r="AC11239" s="374"/>
      <c r="AD11239" s="374"/>
      <c r="AE11239" s="374"/>
      <c r="AF11239" s="374"/>
      <c r="AG11239" s="374"/>
      <c r="AH11239" s="374"/>
      <c r="AI11239" s="374" t="s">
        <v>11219</v>
      </c>
    </row>
    <row r="11240" ht="25.5" customHeight="1">
      <c r="A11240" s="12">
        <v>31.0</v>
      </c>
      <c r="B11240" s="12" t="s">
        <v>182</v>
      </c>
      <c r="C11240" s="8" t="s">
        <v>35</v>
      </c>
      <c r="D11240" s="102" t="s">
        <v>27406</v>
      </c>
      <c r="E11240" s="12">
        <v>2.0</v>
      </c>
      <c r="F11240" s="12" t="s">
        <v>27468</v>
      </c>
      <c r="G11240" s="51" t="s">
        <v>27408</v>
      </c>
      <c r="H11240" s="12" t="s">
        <v>27462</v>
      </c>
      <c r="I11240" s="12" t="s">
        <v>1986</v>
      </c>
      <c r="J11240" s="114" t="s">
        <v>27463</v>
      </c>
      <c r="K11240" s="114"/>
      <c r="L11240" s="114"/>
      <c r="M11240" s="114"/>
      <c r="N11240" s="114"/>
      <c r="O11240" s="114"/>
      <c r="P11240" s="114"/>
      <c r="Q11240" s="114"/>
      <c r="R11240" s="114"/>
      <c r="S11240" s="114"/>
      <c r="T11240" s="114"/>
      <c r="U11240" s="114"/>
      <c r="V11240" s="114"/>
      <c r="W11240" s="114"/>
      <c r="X11240" s="114"/>
      <c r="Y11240" s="114"/>
      <c r="Z11240" s="63"/>
      <c r="AA11240" s="374"/>
      <c r="AB11240" s="374"/>
      <c r="AC11240" s="374"/>
      <c r="AD11240" s="374"/>
      <c r="AE11240" s="374"/>
      <c r="AF11240" s="374"/>
      <c r="AG11240" s="374"/>
      <c r="AH11240" s="374"/>
      <c r="AI11240" s="374" t="s">
        <v>11219</v>
      </c>
    </row>
    <row r="11241" ht="25.5" customHeight="1">
      <c r="A11241" s="12">
        <v>32.0</v>
      </c>
      <c r="B11241" s="12" t="s">
        <v>182</v>
      </c>
      <c r="C11241" s="8" t="s">
        <v>35</v>
      </c>
      <c r="D11241" s="102" t="s">
        <v>27406</v>
      </c>
      <c r="E11241" s="12">
        <v>1.0</v>
      </c>
      <c r="F11241" s="12" t="s">
        <v>27469</v>
      </c>
      <c r="G11241" s="51" t="s">
        <v>27408</v>
      </c>
      <c r="H11241" s="12" t="s">
        <v>27462</v>
      </c>
      <c r="I11241" s="12" t="s">
        <v>388</v>
      </c>
      <c r="J11241" s="114" t="s">
        <v>27463</v>
      </c>
      <c r="K11241" s="114"/>
      <c r="L11241" s="114"/>
      <c r="M11241" s="114"/>
      <c r="N11241" s="114"/>
      <c r="O11241" s="114"/>
      <c r="P11241" s="114"/>
      <c r="Q11241" s="114"/>
      <c r="R11241" s="114"/>
      <c r="S11241" s="114"/>
      <c r="T11241" s="114"/>
      <c r="U11241" s="114"/>
      <c r="V11241" s="114"/>
      <c r="W11241" s="114"/>
      <c r="X11241" s="114"/>
      <c r="Y11241" s="114"/>
      <c r="Z11241" s="63"/>
      <c r="AA11241" s="374"/>
      <c r="AB11241" s="374"/>
      <c r="AC11241" s="374"/>
      <c r="AD11241" s="374"/>
      <c r="AE11241" s="374"/>
      <c r="AF11241" s="374"/>
      <c r="AG11241" s="374"/>
      <c r="AH11241" s="374"/>
      <c r="AI11241" s="374" t="s">
        <v>11219</v>
      </c>
    </row>
    <row r="11242" ht="25.5" customHeight="1">
      <c r="A11242" s="12">
        <v>33.0</v>
      </c>
      <c r="B11242" s="12" t="s">
        <v>182</v>
      </c>
      <c r="C11242" s="8" t="s">
        <v>35</v>
      </c>
      <c r="D11242" s="102" t="s">
        <v>27406</v>
      </c>
      <c r="E11242" s="12">
        <v>2.0</v>
      </c>
      <c r="F11242" s="12" t="s">
        <v>27470</v>
      </c>
      <c r="G11242" s="51" t="s">
        <v>27408</v>
      </c>
      <c r="H11242" s="12" t="s">
        <v>27462</v>
      </c>
      <c r="I11242" s="12" t="s">
        <v>425</v>
      </c>
      <c r="J11242" s="114" t="s">
        <v>27463</v>
      </c>
      <c r="K11242" s="114"/>
      <c r="L11242" s="114"/>
      <c r="M11242" s="114"/>
      <c r="N11242" s="114"/>
      <c r="O11242" s="114"/>
      <c r="P11242" s="114"/>
      <c r="Q11242" s="114"/>
      <c r="R11242" s="114"/>
      <c r="S11242" s="114"/>
      <c r="T11242" s="114"/>
      <c r="U11242" s="114"/>
      <c r="V11242" s="114"/>
      <c r="W11242" s="114"/>
      <c r="X11242" s="114"/>
      <c r="Y11242" s="114"/>
      <c r="Z11242" s="63"/>
      <c r="AA11242" s="374"/>
      <c r="AB11242" s="374"/>
      <c r="AC11242" s="374"/>
      <c r="AD11242" s="374"/>
      <c r="AE11242" s="374"/>
      <c r="AF11242" s="374"/>
      <c r="AG11242" s="374"/>
      <c r="AH11242" s="374"/>
      <c r="AI11242" s="374" t="s">
        <v>11219</v>
      </c>
    </row>
    <row r="11243" ht="25.5" customHeight="1">
      <c r="A11243" s="12">
        <v>34.0</v>
      </c>
      <c r="B11243" s="12" t="s">
        <v>182</v>
      </c>
      <c r="C11243" s="8" t="s">
        <v>35</v>
      </c>
      <c r="D11243" s="102" t="s">
        <v>27406</v>
      </c>
      <c r="E11243" s="12">
        <v>2.0</v>
      </c>
      <c r="F11243" s="12" t="s">
        <v>27471</v>
      </c>
      <c r="G11243" s="51" t="s">
        <v>27408</v>
      </c>
      <c r="H11243" s="12" t="s">
        <v>27462</v>
      </c>
      <c r="I11243" s="12" t="s">
        <v>8841</v>
      </c>
      <c r="J11243" s="114" t="s">
        <v>27463</v>
      </c>
      <c r="K11243" s="114"/>
      <c r="L11243" s="114"/>
      <c r="M11243" s="114"/>
      <c r="N11243" s="114"/>
      <c r="O11243" s="114"/>
      <c r="P11243" s="114"/>
      <c r="Q11243" s="114"/>
      <c r="R11243" s="114"/>
      <c r="S11243" s="114"/>
      <c r="T11243" s="114"/>
      <c r="U11243" s="114"/>
      <c r="V11243" s="114"/>
      <c r="W11243" s="114"/>
      <c r="X11243" s="114"/>
      <c r="Y11243" s="114"/>
      <c r="Z11243" s="63"/>
      <c r="AA11243" s="374"/>
      <c r="AB11243" s="374"/>
      <c r="AC11243" s="374"/>
      <c r="AD11243" s="374"/>
      <c r="AE11243" s="374"/>
      <c r="AF11243" s="374"/>
      <c r="AG11243" s="374"/>
      <c r="AH11243" s="374"/>
      <c r="AI11243" s="374" t="s">
        <v>11219</v>
      </c>
    </row>
    <row r="11244" ht="25.5" customHeight="1">
      <c r="A11244" s="12">
        <v>35.0</v>
      </c>
      <c r="B11244" s="12" t="s">
        <v>182</v>
      </c>
      <c r="C11244" s="8" t="s">
        <v>35</v>
      </c>
      <c r="D11244" s="102" t="s">
        <v>27406</v>
      </c>
      <c r="E11244" s="12">
        <v>2.0</v>
      </c>
      <c r="F11244" s="12" t="s">
        <v>27472</v>
      </c>
      <c r="G11244" s="51" t="s">
        <v>27408</v>
      </c>
      <c r="H11244" s="12" t="s">
        <v>27462</v>
      </c>
      <c r="I11244" s="12" t="s">
        <v>75</v>
      </c>
      <c r="J11244" s="114" t="s">
        <v>27463</v>
      </c>
      <c r="K11244" s="114"/>
      <c r="L11244" s="114"/>
      <c r="M11244" s="114"/>
      <c r="N11244" s="114"/>
      <c r="O11244" s="114"/>
      <c r="P11244" s="114"/>
      <c r="Q11244" s="114"/>
      <c r="R11244" s="114"/>
      <c r="S11244" s="114"/>
      <c r="T11244" s="114"/>
      <c r="U11244" s="114"/>
      <c r="V11244" s="114"/>
      <c r="W11244" s="114"/>
      <c r="X11244" s="114"/>
      <c r="Y11244" s="114"/>
      <c r="Z11244" s="63"/>
      <c r="AA11244" s="374"/>
      <c r="AB11244" s="374"/>
      <c r="AC11244" s="374"/>
      <c r="AD11244" s="374"/>
      <c r="AE11244" s="374"/>
      <c r="AF11244" s="374"/>
      <c r="AG11244" s="374"/>
      <c r="AH11244" s="374"/>
      <c r="AI11244" s="374" t="s">
        <v>11219</v>
      </c>
    </row>
    <row r="11245" ht="25.5" customHeight="1">
      <c r="A11245" s="12">
        <v>36.0</v>
      </c>
      <c r="B11245" s="12" t="s">
        <v>182</v>
      </c>
      <c r="C11245" s="8" t="s">
        <v>35</v>
      </c>
      <c r="D11245" s="102" t="s">
        <v>27406</v>
      </c>
      <c r="E11245" s="12">
        <v>1.0</v>
      </c>
      <c r="F11245" s="12" t="s">
        <v>27473</v>
      </c>
      <c r="G11245" s="51" t="s">
        <v>27408</v>
      </c>
      <c r="H11245" s="12" t="s">
        <v>27462</v>
      </c>
      <c r="I11245" s="12" t="s">
        <v>67</v>
      </c>
      <c r="J11245" s="114" t="s">
        <v>27463</v>
      </c>
      <c r="K11245" s="114"/>
      <c r="L11245" s="114"/>
      <c r="M11245" s="114"/>
      <c r="N11245" s="114"/>
      <c r="O11245" s="114"/>
      <c r="P11245" s="114"/>
      <c r="Q11245" s="114"/>
      <c r="R11245" s="114"/>
      <c r="S11245" s="114"/>
      <c r="T11245" s="114"/>
      <c r="U11245" s="114"/>
      <c r="V11245" s="114"/>
      <c r="W11245" s="114"/>
      <c r="X11245" s="114"/>
      <c r="Y11245" s="114"/>
      <c r="Z11245" s="63"/>
      <c r="AA11245" s="374"/>
      <c r="AB11245" s="374"/>
      <c r="AC11245" s="374"/>
      <c r="AD11245" s="374"/>
      <c r="AE11245" s="374"/>
      <c r="AF11245" s="374"/>
      <c r="AG11245" s="374"/>
      <c r="AH11245" s="374"/>
      <c r="AI11245" s="374" t="s">
        <v>11219</v>
      </c>
    </row>
    <row r="11246" ht="25.5" customHeight="1">
      <c r="A11246" s="12">
        <v>37.0</v>
      </c>
      <c r="B11246" s="12" t="s">
        <v>182</v>
      </c>
      <c r="C11246" s="8" t="s">
        <v>35</v>
      </c>
      <c r="D11246" s="102" t="s">
        <v>27406</v>
      </c>
      <c r="E11246" s="12">
        <v>2.0</v>
      </c>
      <c r="F11246" s="12" t="s">
        <v>27474</v>
      </c>
      <c r="G11246" s="51" t="s">
        <v>27408</v>
      </c>
      <c r="H11246" s="12" t="s">
        <v>27462</v>
      </c>
      <c r="I11246" s="12" t="s">
        <v>848</v>
      </c>
      <c r="J11246" s="114" t="s">
        <v>27463</v>
      </c>
      <c r="K11246" s="114"/>
      <c r="L11246" s="114"/>
      <c r="M11246" s="114"/>
      <c r="N11246" s="114"/>
      <c r="O11246" s="114"/>
      <c r="P11246" s="114"/>
      <c r="Q11246" s="114"/>
      <c r="R11246" s="114"/>
      <c r="S11246" s="114"/>
      <c r="T11246" s="114"/>
      <c r="U11246" s="114"/>
      <c r="V11246" s="114"/>
      <c r="W11246" s="114"/>
      <c r="X11246" s="114"/>
      <c r="Y11246" s="114"/>
      <c r="Z11246" s="63"/>
      <c r="AA11246" s="374"/>
      <c r="AB11246" s="374"/>
      <c r="AC11246" s="374"/>
      <c r="AD11246" s="374"/>
      <c r="AE11246" s="374"/>
      <c r="AF11246" s="374"/>
      <c r="AG11246" s="374"/>
      <c r="AH11246" s="374"/>
      <c r="AI11246" s="374" t="s">
        <v>11219</v>
      </c>
    </row>
    <row r="11247" ht="25.5" customHeight="1">
      <c r="A11247" s="12">
        <v>38.0</v>
      </c>
      <c r="B11247" s="12" t="s">
        <v>182</v>
      </c>
      <c r="C11247" s="8" t="s">
        <v>35</v>
      </c>
      <c r="D11247" s="102" t="s">
        <v>27406</v>
      </c>
      <c r="E11247" s="12">
        <v>1.0</v>
      </c>
      <c r="F11247" s="12" t="s">
        <v>27475</v>
      </c>
      <c r="G11247" s="51" t="s">
        <v>27408</v>
      </c>
      <c r="H11247" s="12" t="s">
        <v>27462</v>
      </c>
      <c r="I11247" s="12" t="s">
        <v>21626</v>
      </c>
      <c r="J11247" s="114" t="s">
        <v>27463</v>
      </c>
      <c r="K11247" s="114"/>
      <c r="L11247" s="114"/>
      <c r="M11247" s="114"/>
      <c r="N11247" s="114"/>
      <c r="O11247" s="114"/>
      <c r="P11247" s="114"/>
      <c r="Q11247" s="114"/>
      <c r="R11247" s="114"/>
      <c r="S11247" s="114"/>
      <c r="T11247" s="114"/>
      <c r="U11247" s="114"/>
      <c r="V11247" s="114"/>
      <c r="W11247" s="114"/>
      <c r="X11247" s="114"/>
      <c r="Y11247" s="114"/>
      <c r="Z11247" s="63"/>
      <c r="AA11247" s="374"/>
      <c r="AB11247" s="374"/>
      <c r="AC11247" s="374"/>
      <c r="AD11247" s="374"/>
      <c r="AE11247" s="374"/>
      <c r="AF11247" s="374"/>
      <c r="AG11247" s="374"/>
      <c r="AH11247" s="374"/>
      <c r="AI11247" s="374" t="s">
        <v>11219</v>
      </c>
    </row>
    <row r="11248" ht="25.5" customHeight="1">
      <c r="A11248" s="12">
        <v>39.0</v>
      </c>
      <c r="B11248" s="12" t="s">
        <v>182</v>
      </c>
      <c r="C11248" s="8" t="s">
        <v>35</v>
      </c>
      <c r="D11248" s="102" t="s">
        <v>27406</v>
      </c>
      <c r="E11248" s="12">
        <v>1.0</v>
      </c>
      <c r="F11248" s="12" t="s">
        <v>27476</v>
      </c>
      <c r="G11248" s="51" t="s">
        <v>27408</v>
      </c>
      <c r="H11248" s="12" t="s">
        <v>27462</v>
      </c>
      <c r="I11248" s="12" t="s">
        <v>27477</v>
      </c>
      <c r="J11248" s="114" t="s">
        <v>27463</v>
      </c>
      <c r="K11248" s="114"/>
      <c r="L11248" s="114"/>
      <c r="M11248" s="114"/>
      <c r="N11248" s="114"/>
      <c r="O11248" s="114"/>
      <c r="P11248" s="114"/>
      <c r="Q11248" s="114"/>
      <c r="R11248" s="114"/>
      <c r="S11248" s="114"/>
      <c r="T11248" s="114"/>
      <c r="U11248" s="114"/>
      <c r="V11248" s="114"/>
      <c r="W11248" s="114"/>
      <c r="X11248" s="114"/>
      <c r="Y11248" s="114"/>
      <c r="Z11248" s="63"/>
      <c r="AA11248" s="374"/>
      <c r="AB11248" s="374"/>
      <c r="AC11248" s="374"/>
      <c r="AD11248" s="374"/>
      <c r="AE11248" s="374"/>
      <c r="AF11248" s="374"/>
      <c r="AG11248" s="374"/>
      <c r="AH11248" s="374"/>
      <c r="AI11248" s="374" t="s">
        <v>11219</v>
      </c>
    </row>
    <row r="11249" ht="25.5" customHeight="1">
      <c r="A11249" s="12">
        <v>40.0</v>
      </c>
      <c r="B11249" s="12" t="s">
        <v>182</v>
      </c>
      <c r="C11249" s="8" t="s">
        <v>35</v>
      </c>
      <c r="D11249" s="102" t="s">
        <v>27406</v>
      </c>
      <c r="E11249" s="12">
        <v>1.0</v>
      </c>
      <c r="F11249" s="12" t="s">
        <v>27478</v>
      </c>
      <c r="G11249" s="51" t="s">
        <v>27408</v>
      </c>
      <c r="H11249" s="12" t="s">
        <v>27462</v>
      </c>
      <c r="I11249" s="12" t="s">
        <v>27479</v>
      </c>
      <c r="J11249" s="114" t="s">
        <v>27463</v>
      </c>
      <c r="K11249" s="114"/>
      <c r="L11249" s="114"/>
      <c r="M11249" s="114"/>
      <c r="N11249" s="114"/>
      <c r="O11249" s="114"/>
      <c r="P11249" s="114"/>
      <c r="Q11249" s="114"/>
      <c r="R11249" s="114"/>
      <c r="S11249" s="114"/>
      <c r="T11249" s="114"/>
      <c r="U11249" s="114"/>
      <c r="V11249" s="114"/>
      <c r="W11249" s="114"/>
      <c r="X11249" s="114"/>
      <c r="Y11249" s="114"/>
      <c r="Z11249" s="63"/>
      <c r="AA11249" s="374"/>
      <c r="AB11249" s="374"/>
      <c r="AC11249" s="374"/>
      <c r="AD11249" s="374"/>
      <c r="AE11249" s="374"/>
      <c r="AF11249" s="374"/>
      <c r="AG11249" s="374"/>
      <c r="AH11249" s="374"/>
      <c r="AI11249" s="374" t="s">
        <v>11219</v>
      </c>
    </row>
    <row r="11250" ht="25.5" customHeight="1">
      <c r="A11250" s="12">
        <v>41.0</v>
      </c>
      <c r="B11250" s="12" t="s">
        <v>182</v>
      </c>
      <c r="C11250" s="8" t="s">
        <v>35</v>
      </c>
      <c r="D11250" s="102" t="s">
        <v>27406</v>
      </c>
      <c r="E11250" s="12">
        <v>2.0</v>
      </c>
      <c r="F11250" s="12" t="s">
        <v>27480</v>
      </c>
      <c r="G11250" s="51" t="s">
        <v>27408</v>
      </c>
      <c r="H11250" s="12" t="s">
        <v>27462</v>
      </c>
      <c r="I11250" s="12" t="s">
        <v>81</v>
      </c>
      <c r="J11250" s="114" t="s">
        <v>27463</v>
      </c>
      <c r="K11250" s="114"/>
      <c r="L11250" s="114"/>
      <c r="M11250" s="114"/>
      <c r="N11250" s="114"/>
      <c r="O11250" s="114"/>
      <c r="P11250" s="114"/>
      <c r="Q11250" s="114"/>
      <c r="R11250" s="114"/>
      <c r="S11250" s="114"/>
      <c r="T11250" s="114"/>
      <c r="U11250" s="114"/>
      <c r="V11250" s="114"/>
      <c r="W11250" s="114"/>
      <c r="X11250" s="114"/>
      <c r="Y11250" s="114"/>
      <c r="Z11250" s="63"/>
      <c r="AA11250" s="374"/>
      <c r="AB11250" s="374"/>
      <c r="AC11250" s="374"/>
      <c r="AD11250" s="374"/>
      <c r="AE11250" s="374"/>
      <c r="AF11250" s="374"/>
      <c r="AG11250" s="374"/>
      <c r="AH11250" s="374"/>
      <c r="AI11250" s="374" t="s">
        <v>11219</v>
      </c>
    </row>
    <row r="11251" ht="25.5" customHeight="1">
      <c r="A11251" s="6">
        <v>42.0</v>
      </c>
      <c r="B11251" s="6" t="s">
        <v>943</v>
      </c>
      <c r="C11251" s="8" t="s">
        <v>35</v>
      </c>
      <c r="D11251" s="102" t="s">
        <v>27406</v>
      </c>
      <c r="E11251" s="6">
        <v>2.0</v>
      </c>
      <c r="F11251" s="6" t="s">
        <v>27481</v>
      </c>
      <c r="G11251" s="17" t="s">
        <v>27408</v>
      </c>
      <c r="H11251" s="6" t="s">
        <v>27482</v>
      </c>
      <c r="I11251" s="6" t="s">
        <v>13399</v>
      </c>
      <c r="J11251" s="6" t="s">
        <v>27483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374"/>
      <c r="AB11251" s="374"/>
      <c r="AC11251" s="374"/>
      <c r="AD11251" s="374"/>
      <c r="AE11251" s="374"/>
      <c r="AF11251" s="374"/>
      <c r="AG11251" s="374"/>
      <c r="AH11251" s="374"/>
      <c r="AI11251" s="374" t="s">
        <v>3266</v>
      </c>
    </row>
    <row r="11252" ht="25.5" customHeight="1">
      <c r="A11252" s="6">
        <v>43.0</v>
      </c>
      <c r="B11252" s="6" t="s">
        <v>943</v>
      </c>
      <c r="C11252" s="8" t="s">
        <v>35</v>
      </c>
      <c r="D11252" s="102" t="s">
        <v>27406</v>
      </c>
      <c r="E11252" s="6">
        <v>2.0</v>
      </c>
      <c r="F11252" s="6" t="s">
        <v>27484</v>
      </c>
      <c r="G11252" s="17" t="s">
        <v>27408</v>
      </c>
      <c r="H11252" s="6" t="s">
        <v>27482</v>
      </c>
      <c r="I11252" s="6" t="s">
        <v>51</v>
      </c>
      <c r="J11252" s="6" t="s">
        <v>27483</v>
      </c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374"/>
      <c r="AB11252" s="374"/>
      <c r="AC11252" s="374"/>
      <c r="AD11252" s="374"/>
      <c r="AE11252" s="374"/>
      <c r="AF11252" s="374"/>
      <c r="AG11252" s="374"/>
      <c r="AH11252" s="374"/>
      <c r="AI11252" s="374" t="s">
        <v>3266</v>
      </c>
    </row>
    <row r="11253" ht="25.5" customHeight="1">
      <c r="A11253" s="6">
        <v>44.0</v>
      </c>
      <c r="B11253" s="6" t="s">
        <v>131</v>
      </c>
      <c r="C11253" s="8" t="s">
        <v>35</v>
      </c>
      <c r="D11253" s="102" t="s">
        <v>27406</v>
      </c>
      <c r="E11253" s="9">
        <v>1.0</v>
      </c>
      <c r="F11253" s="6" t="s">
        <v>27485</v>
      </c>
      <c r="G11253" s="17" t="s">
        <v>27408</v>
      </c>
      <c r="H11253" s="6" t="s">
        <v>27486</v>
      </c>
      <c r="I11253" s="6" t="s">
        <v>51</v>
      </c>
      <c r="J11253" s="6" t="s">
        <v>12142</v>
      </c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/>
      <c r="AC11253" s="6"/>
      <c r="AD11253" s="6"/>
      <c r="AE11253" s="6"/>
      <c r="AF11253" s="6"/>
      <c r="AG11253" s="6"/>
      <c r="AH11253" s="6"/>
      <c r="AI11253" s="6" t="s">
        <v>137</v>
      </c>
    </row>
    <row r="11254" ht="25.5" customHeight="1">
      <c r="A11254" s="12">
        <v>45.0</v>
      </c>
      <c r="B11254" s="6" t="s">
        <v>131</v>
      </c>
      <c r="C11254" s="8" t="s">
        <v>35</v>
      </c>
      <c r="D11254" s="102" t="s">
        <v>27406</v>
      </c>
      <c r="E11254" s="13">
        <v>1.0</v>
      </c>
      <c r="F11254" s="12" t="s">
        <v>27487</v>
      </c>
      <c r="G11254" s="51" t="s">
        <v>27408</v>
      </c>
      <c r="H11254" s="6" t="s">
        <v>27486</v>
      </c>
      <c r="I11254" s="12" t="s">
        <v>67</v>
      </c>
      <c r="J11254" s="6" t="s">
        <v>12142</v>
      </c>
      <c r="K11254" s="12"/>
      <c r="L11254" s="12"/>
      <c r="M11254" s="12"/>
      <c r="N11254" s="12"/>
      <c r="O11254" s="12"/>
      <c r="P11254" s="12"/>
      <c r="Q11254" s="12"/>
      <c r="R11254" s="12"/>
      <c r="S11254" s="12"/>
      <c r="T11254" s="6"/>
      <c r="U11254" s="6"/>
      <c r="V11254" s="6"/>
      <c r="W11254" s="6"/>
      <c r="X11254" s="12"/>
      <c r="Y11254" s="12"/>
      <c r="Z11254" s="12"/>
      <c r="AA11254" s="12"/>
      <c r="AB11254" s="12"/>
      <c r="AC11254" s="12"/>
      <c r="AD11254" s="12"/>
      <c r="AE11254" s="12"/>
      <c r="AF11254" s="6"/>
      <c r="AG11254" s="6"/>
      <c r="AH11254" s="6"/>
      <c r="AI11254" s="6" t="s">
        <v>137</v>
      </c>
    </row>
    <row r="11255" ht="25.5" customHeight="1">
      <c r="A11255" s="12">
        <v>46.0</v>
      </c>
      <c r="B11255" s="12" t="s">
        <v>943</v>
      </c>
      <c r="C11255" s="8" t="s">
        <v>35</v>
      </c>
      <c r="D11255" s="102" t="s">
        <v>27406</v>
      </c>
      <c r="E11255" s="13">
        <v>1.0</v>
      </c>
      <c r="F11255" s="12" t="s">
        <v>27488</v>
      </c>
      <c r="G11255" s="51" t="s">
        <v>27408</v>
      </c>
      <c r="H11255" s="12" t="s">
        <v>27489</v>
      </c>
      <c r="I11255" s="12" t="s">
        <v>2684</v>
      </c>
      <c r="J11255" s="12" t="s">
        <v>27490</v>
      </c>
      <c r="K11255" s="12"/>
      <c r="L11255" s="12"/>
      <c r="M11255" s="12"/>
      <c r="N11255" s="12"/>
      <c r="O11255" s="12"/>
      <c r="P11255" s="12"/>
      <c r="Q11255" s="12"/>
      <c r="R11255" s="12"/>
      <c r="S11255" s="12"/>
      <c r="T11255" s="12"/>
      <c r="U11255" s="12"/>
      <c r="V11255" s="12"/>
      <c r="W11255" s="12"/>
      <c r="X11255" s="12"/>
      <c r="Y11255" s="12"/>
      <c r="Z11255" s="12"/>
      <c r="AA11255" s="12"/>
      <c r="AB11255" s="12"/>
      <c r="AC11255" s="12"/>
      <c r="AD11255" s="12"/>
      <c r="AE11255" s="12"/>
      <c r="AF11255" s="12"/>
      <c r="AG11255" s="12"/>
      <c r="AH11255" s="12"/>
      <c r="AI11255" s="12" t="s">
        <v>1683</v>
      </c>
    </row>
    <row r="11256" ht="25.5" customHeight="1">
      <c r="A11256" s="31">
        <v>47.0</v>
      </c>
      <c r="B11256" s="31" t="s">
        <v>27316</v>
      </c>
      <c r="C11256" s="8" t="s">
        <v>35</v>
      </c>
      <c r="D11256" s="102" t="s">
        <v>27406</v>
      </c>
      <c r="E11256" s="76">
        <v>1.0</v>
      </c>
      <c r="F11256" s="31" t="s">
        <v>27491</v>
      </c>
      <c r="G11256" s="89" t="s">
        <v>27408</v>
      </c>
      <c r="H11256" s="31" t="s">
        <v>27492</v>
      </c>
      <c r="I11256" s="31" t="s">
        <v>118</v>
      </c>
      <c r="J11256" s="31" t="s">
        <v>27493</v>
      </c>
      <c r="K11256" s="31" t="s">
        <v>27494</v>
      </c>
      <c r="L11256" s="31" t="s">
        <v>27495</v>
      </c>
      <c r="M11256" s="31" t="s">
        <v>27496</v>
      </c>
      <c r="N11256" s="31" t="s">
        <v>27497</v>
      </c>
      <c r="O11256" s="31"/>
      <c r="P11256" s="31"/>
      <c r="Q11256" s="31"/>
      <c r="R11256" s="31"/>
      <c r="S11256" s="31"/>
      <c r="T11256" s="31"/>
      <c r="U11256" s="31"/>
      <c r="V11256" s="31"/>
      <c r="W11256" s="31" t="s">
        <v>27498</v>
      </c>
      <c r="X11256" s="31" t="s">
        <v>27499</v>
      </c>
      <c r="Y11256" s="31" t="s">
        <v>27500</v>
      </c>
      <c r="Z11256" s="31" t="s">
        <v>27501</v>
      </c>
      <c r="AA11256" s="31" t="s">
        <v>27502</v>
      </c>
      <c r="AB11256" s="31"/>
      <c r="AC11256" s="31"/>
      <c r="AD11256" s="31"/>
      <c r="AE11256" s="31"/>
      <c r="AF11256" s="31"/>
      <c r="AG11256" s="31"/>
      <c r="AH11256" s="31"/>
      <c r="AI11256" s="31"/>
    </row>
    <row r="11257" ht="25.5" customHeight="1">
      <c r="A11257" s="31">
        <v>48.0</v>
      </c>
      <c r="B11257" s="31" t="s">
        <v>27316</v>
      </c>
      <c r="C11257" s="8" t="s">
        <v>35</v>
      </c>
      <c r="D11257" s="102" t="s">
        <v>27406</v>
      </c>
      <c r="E11257" s="76">
        <v>2.0</v>
      </c>
      <c r="F11257" s="31" t="s">
        <v>27503</v>
      </c>
      <c r="G11257" s="89" t="s">
        <v>27408</v>
      </c>
      <c r="H11257" s="31" t="s">
        <v>27504</v>
      </c>
      <c r="I11257" s="31" t="s">
        <v>2721</v>
      </c>
      <c r="J11257" s="31" t="s">
        <v>27505</v>
      </c>
      <c r="K11257" s="31" t="s">
        <v>27506</v>
      </c>
      <c r="L11257" s="31" t="s">
        <v>27507</v>
      </c>
      <c r="M11257" s="31"/>
      <c r="N11257" s="31"/>
      <c r="O11257" s="31"/>
      <c r="P11257" s="31"/>
      <c r="Q11257" s="31"/>
      <c r="R11257" s="31"/>
      <c r="S11257" s="31"/>
      <c r="T11257" s="31"/>
      <c r="U11257" s="31"/>
      <c r="V11257" s="31"/>
      <c r="W11257" s="31" t="s">
        <v>27508</v>
      </c>
      <c r="X11257" s="31" t="s">
        <v>27509</v>
      </c>
      <c r="Y11257" s="31" t="s">
        <v>27510</v>
      </c>
      <c r="Z11257" s="31"/>
      <c r="AA11257" s="31"/>
      <c r="AB11257" s="31"/>
      <c r="AC11257" s="31"/>
      <c r="AD11257" s="31"/>
      <c r="AE11257" s="31"/>
      <c r="AF11257" s="31"/>
      <c r="AG11257" s="31"/>
      <c r="AH11257" s="31"/>
      <c r="AI11257" s="31"/>
    </row>
    <row r="11258" ht="25.5" customHeight="1">
      <c r="A11258" s="31">
        <v>49.0</v>
      </c>
      <c r="B11258" s="31" t="s">
        <v>27316</v>
      </c>
      <c r="C11258" s="8" t="s">
        <v>35</v>
      </c>
      <c r="D11258" s="102" t="s">
        <v>27406</v>
      </c>
      <c r="E11258" s="76">
        <v>1.0</v>
      </c>
      <c r="F11258" s="31" t="s">
        <v>27511</v>
      </c>
      <c r="G11258" s="89" t="s">
        <v>27408</v>
      </c>
      <c r="H11258" s="31" t="s">
        <v>27504</v>
      </c>
      <c r="I11258" s="31" t="s">
        <v>1229</v>
      </c>
      <c r="J11258" s="31" t="s">
        <v>27512</v>
      </c>
      <c r="K11258" s="31" t="s">
        <v>27513</v>
      </c>
      <c r="L11258" s="31"/>
      <c r="M11258" s="31"/>
      <c r="N11258" s="31"/>
      <c r="O11258" s="31"/>
      <c r="P11258" s="31"/>
      <c r="Q11258" s="31"/>
      <c r="R11258" s="31"/>
      <c r="S11258" s="31"/>
      <c r="T11258" s="31"/>
      <c r="U11258" s="31"/>
      <c r="V11258" s="31"/>
      <c r="W11258" s="31" t="s">
        <v>27508</v>
      </c>
      <c r="X11258" s="31" t="s">
        <v>27509</v>
      </c>
      <c r="Y11258" s="31"/>
      <c r="Z11258" s="31"/>
      <c r="AA11258" s="31"/>
      <c r="AB11258" s="31"/>
      <c r="AC11258" s="31"/>
      <c r="AD11258" s="31"/>
      <c r="AE11258" s="31"/>
      <c r="AF11258" s="31"/>
      <c r="AG11258" s="31"/>
      <c r="AH11258" s="31"/>
      <c r="AI11258" s="31"/>
    </row>
    <row r="11259" ht="25.5" customHeight="1">
      <c r="A11259" s="31">
        <v>50.0</v>
      </c>
      <c r="B11259" s="31" t="s">
        <v>27316</v>
      </c>
      <c r="C11259" s="8" t="s">
        <v>35</v>
      </c>
      <c r="D11259" s="102" t="s">
        <v>27406</v>
      </c>
      <c r="E11259" s="76">
        <v>1.0</v>
      </c>
      <c r="F11259" s="31" t="s">
        <v>27514</v>
      </c>
      <c r="G11259" s="89" t="s">
        <v>27408</v>
      </c>
      <c r="H11259" s="31" t="s">
        <v>27515</v>
      </c>
      <c r="I11259" s="31" t="s">
        <v>308</v>
      </c>
      <c r="J11259" s="31" t="s">
        <v>27516</v>
      </c>
      <c r="K11259" s="31" t="s">
        <v>27517</v>
      </c>
      <c r="L11259" s="31" t="s">
        <v>27496</v>
      </c>
      <c r="M11259" s="31" t="s">
        <v>27497</v>
      </c>
      <c r="N11259" s="31"/>
      <c r="O11259" s="31"/>
      <c r="P11259" s="31"/>
      <c r="Q11259" s="31"/>
      <c r="R11259" s="31"/>
      <c r="S11259" s="31"/>
      <c r="T11259" s="31"/>
      <c r="U11259" s="31"/>
      <c r="V11259" s="31"/>
      <c r="W11259" s="31" t="s">
        <v>27518</v>
      </c>
      <c r="X11259" s="31" t="s">
        <v>27519</v>
      </c>
      <c r="Y11259" s="31" t="s">
        <v>27501</v>
      </c>
      <c r="Z11259" s="31" t="s">
        <v>27502</v>
      </c>
      <c r="AA11259" s="31"/>
      <c r="AB11259" s="31"/>
      <c r="AC11259" s="31"/>
      <c r="AD11259" s="31"/>
      <c r="AE11259" s="31"/>
      <c r="AF11259" s="31"/>
      <c r="AG11259" s="31"/>
      <c r="AH11259" s="31"/>
      <c r="AI11259" s="31"/>
    </row>
    <row r="11260" ht="25.5" customHeight="1">
      <c r="A11260" s="12">
        <v>51.0</v>
      </c>
      <c r="B11260" s="12" t="s">
        <v>943</v>
      </c>
      <c r="C11260" s="8" t="s">
        <v>35</v>
      </c>
      <c r="D11260" s="102" t="s">
        <v>27406</v>
      </c>
      <c r="E11260" s="13">
        <v>1.0</v>
      </c>
      <c r="F11260" s="12" t="s">
        <v>27520</v>
      </c>
      <c r="G11260" s="51" t="s">
        <v>27408</v>
      </c>
      <c r="H11260" s="12" t="s">
        <v>27521</v>
      </c>
      <c r="I11260" s="12" t="s">
        <v>2614</v>
      </c>
      <c r="J11260" s="12" t="s">
        <v>27522</v>
      </c>
      <c r="K11260" s="12"/>
      <c r="L11260" s="12"/>
      <c r="M11260" s="12"/>
      <c r="N11260" s="12"/>
      <c r="O11260" s="12"/>
      <c r="P11260" s="12"/>
      <c r="Q11260" s="12"/>
      <c r="R11260" s="12"/>
      <c r="S11260" s="12"/>
      <c r="T11260" s="12"/>
      <c r="U11260" s="12"/>
      <c r="V11260" s="12"/>
      <c r="W11260" s="12"/>
      <c r="X11260" s="12"/>
      <c r="Y11260" s="12"/>
      <c r="Z11260" s="12"/>
      <c r="AA11260" s="12"/>
      <c r="AB11260" s="12"/>
      <c r="AC11260" s="12"/>
      <c r="AD11260" s="12"/>
      <c r="AE11260" s="12"/>
      <c r="AF11260" s="12"/>
      <c r="AG11260" s="12"/>
      <c r="AH11260" s="12"/>
      <c r="AI11260" s="12" t="s">
        <v>27523</v>
      </c>
    </row>
    <row r="11261" ht="25.5" customHeight="1">
      <c r="A11261" s="12">
        <v>52.0</v>
      </c>
      <c r="B11261" s="12" t="s">
        <v>943</v>
      </c>
      <c r="C11261" s="8" t="s">
        <v>35</v>
      </c>
      <c r="D11261" s="102" t="s">
        <v>27406</v>
      </c>
      <c r="E11261" s="13">
        <v>1.0</v>
      </c>
      <c r="F11261" s="12" t="s">
        <v>27524</v>
      </c>
      <c r="G11261" s="51" t="s">
        <v>27408</v>
      </c>
      <c r="H11261" s="12" t="s">
        <v>27521</v>
      </c>
      <c r="I11261" s="12" t="s">
        <v>27525</v>
      </c>
      <c r="J11261" s="12" t="s">
        <v>27522</v>
      </c>
      <c r="K11261" s="12"/>
      <c r="L11261" s="12"/>
      <c r="M11261" s="12"/>
      <c r="N11261" s="12"/>
      <c r="O11261" s="12"/>
      <c r="P11261" s="12"/>
      <c r="Q11261" s="12"/>
      <c r="R11261" s="12"/>
      <c r="S11261" s="12"/>
      <c r="T11261" s="12"/>
      <c r="U11261" s="12"/>
      <c r="V11261" s="12"/>
      <c r="W11261" s="12"/>
      <c r="X11261" s="12"/>
      <c r="Y11261" s="12"/>
      <c r="Z11261" s="12"/>
      <c r="AA11261" s="12"/>
      <c r="AB11261" s="12"/>
      <c r="AC11261" s="12"/>
      <c r="AD11261" s="12"/>
      <c r="AE11261" s="12"/>
      <c r="AF11261" s="12"/>
      <c r="AG11261" s="12"/>
      <c r="AH11261" s="12"/>
      <c r="AI11261" s="12" t="s">
        <v>27523</v>
      </c>
    </row>
    <row r="11262" ht="25.5" customHeight="1">
      <c r="A11262" s="12">
        <v>53.0</v>
      </c>
      <c r="B11262" s="12" t="s">
        <v>943</v>
      </c>
      <c r="C11262" s="8" t="s">
        <v>35</v>
      </c>
      <c r="D11262" s="102" t="s">
        <v>27406</v>
      </c>
      <c r="E11262" s="13">
        <v>1.0</v>
      </c>
      <c r="F11262" s="12" t="s">
        <v>27526</v>
      </c>
      <c r="G11262" s="51" t="s">
        <v>27408</v>
      </c>
      <c r="H11262" s="12" t="s">
        <v>27521</v>
      </c>
      <c r="I11262" s="12" t="s">
        <v>341</v>
      </c>
      <c r="J11262" s="12" t="s">
        <v>27522</v>
      </c>
      <c r="K11262" s="12"/>
      <c r="L11262" s="12"/>
      <c r="M11262" s="12"/>
      <c r="N11262" s="12"/>
      <c r="O11262" s="12"/>
      <c r="P11262" s="12"/>
      <c r="Q11262" s="12"/>
      <c r="R11262" s="12"/>
      <c r="S11262" s="12"/>
      <c r="T11262" s="12"/>
      <c r="U11262" s="12"/>
      <c r="V11262" s="12"/>
      <c r="W11262" s="12"/>
      <c r="X11262" s="12"/>
      <c r="Y11262" s="12"/>
      <c r="Z11262" s="12"/>
      <c r="AA11262" s="12"/>
      <c r="AB11262" s="12"/>
      <c r="AC11262" s="12"/>
      <c r="AD11262" s="12"/>
      <c r="AE11262" s="12"/>
      <c r="AF11262" s="12"/>
      <c r="AG11262" s="12"/>
      <c r="AH11262" s="12"/>
      <c r="AI11262" s="12" t="s">
        <v>27523</v>
      </c>
    </row>
    <row r="11263" ht="25.5" customHeight="1">
      <c r="A11263" s="12">
        <v>54.0</v>
      </c>
      <c r="B11263" s="12" t="s">
        <v>943</v>
      </c>
      <c r="C11263" s="8" t="s">
        <v>35</v>
      </c>
      <c r="D11263" s="102" t="s">
        <v>27406</v>
      </c>
      <c r="E11263" s="13">
        <v>1.0</v>
      </c>
      <c r="F11263" s="12" t="s">
        <v>27527</v>
      </c>
      <c r="G11263" s="51" t="s">
        <v>27408</v>
      </c>
      <c r="H11263" s="12" t="s">
        <v>27521</v>
      </c>
      <c r="I11263" s="12" t="s">
        <v>7065</v>
      </c>
      <c r="J11263" s="12" t="s">
        <v>27522</v>
      </c>
      <c r="K11263" s="12"/>
      <c r="L11263" s="12"/>
      <c r="M11263" s="12"/>
      <c r="N11263" s="12"/>
      <c r="O11263" s="12"/>
      <c r="P11263" s="12"/>
      <c r="Q11263" s="12"/>
      <c r="R11263" s="12"/>
      <c r="S11263" s="12"/>
      <c r="T11263" s="12"/>
      <c r="U11263" s="12"/>
      <c r="V11263" s="12"/>
      <c r="W11263" s="12"/>
      <c r="X11263" s="12"/>
      <c r="Y11263" s="12"/>
      <c r="Z11263" s="12"/>
      <c r="AA11263" s="12"/>
      <c r="AB11263" s="12"/>
      <c r="AC11263" s="12"/>
      <c r="AD11263" s="12"/>
      <c r="AE11263" s="12"/>
      <c r="AF11263" s="12"/>
      <c r="AG11263" s="12"/>
      <c r="AH11263" s="12"/>
      <c r="AI11263" s="12" t="s">
        <v>27523</v>
      </c>
    </row>
    <row r="11264" ht="25.5" customHeight="1">
      <c r="A11264" s="31">
        <v>55.0</v>
      </c>
      <c r="B11264" s="31" t="s">
        <v>27316</v>
      </c>
      <c r="C11264" s="8" t="s">
        <v>35</v>
      </c>
      <c r="D11264" s="102" t="s">
        <v>27406</v>
      </c>
      <c r="E11264" s="76">
        <v>2.0</v>
      </c>
      <c r="F11264" s="31" t="s">
        <v>27528</v>
      </c>
      <c r="G11264" s="89" t="s">
        <v>27408</v>
      </c>
      <c r="H11264" s="31" t="s">
        <v>27529</v>
      </c>
      <c r="I11264" s="31" t="s">
        <v>55</v>
      </c>
      <c r="J11264" s="31" t="s">
        <v>27530</v>
      </c>
      <c r="K11264" s="31" t="s">
        <v>27507</v>
      </c>
      <c r="L11264" s="31" t="s">
        <v>27497</v>
      </c>
      <c r="M11264" s="31" t="s">
        <v>27531</v>
      </c>
      <c r="N11264" s="31"/>
      <c r="O11264" s="31"/>
      <c r="P11264" s="31"/>
      <c r="Q11264" s="31"/>
      <c r="R11264" s="31"/>
      <c r="S11264" s="31"/>
      <c r="T11264" s="31"/>
      <c r="U11264" s="31"/>
      <c r="V11264" s="31"/>
      <c r="W11264" s="31" t="s">
        <v>27509</v>
      </c>
      <c r="X11264" s="31" t="s">
        <v>27510</v>
      </c>
      <c r="Y11264" s="31" t="s">
        <v>27502</v>
      </c>
      <c r="Z11264" s="31" t="s">
        <v>27532</v>
      </c>
      <c r="AA11264" s="31"/>
      <c r="AB11264" s="31"/>
      <c r="AC11264" s="31"/>
      <c r="AD11264" s="31"/>
      <c r="AE11264" s="31"/>
      <c r="AF11264" s="31"/>
      <c r="AG11264" s="31"/>
      <c r="AH11264" s="31"/>
      <c r="AI11264" s="31"/>
    </row>
    <row r="11265" ht="25.5" customHeight="1">
      <c r="A11265" s="31">
        <v>56.0</v>
      </c>
      <c r="B11265" s="31" t="s">
        <v>27316</v>
      </c>
      <c r="C11265" s="8" t="s">
        <v>35</v>
      </c>
      <c r="D11265" s="102" t="s">
        <v>27406</v>
      </c>
      <c r="E11265" s="76">
        <v>1.0</v>
      </c>
      <c r="F11265" s="31" t="s">
        <v>27533</v>
      </c>
      <c r="G11265" s="89" t="s">
        <v>27408</v>
      </c>
      <c r="H11265" s="31" t="s">
        <v>27529</v>
      </c>
      <c r="I11265" s="31" t="s">
        <v>1229</v>
      </c>
      <c r="J11265" s="31" t="s">
        <v>27534</v>
      </c>
      <c r="K11265" s="31" t="s">
        <v>27497</v>
      </c>
      <c r="L11265" s="31"/>
      <c r="M11265" s="31"/>
      <c r="N11265" s="31"/>
      <c r="O11265" s="31"/>
      <c r="P11265" s="31"/>
      <c r="Q11265" s="31"/>
      <c r="R11265" s="31"/>
      <c r="S11265" s="31"/>
      <c r="T11265" s="31"/>
      <c r="U11265" s="31"/>
      <c r="V11265" s="31"/>
      <c r="W11265" s="31" t="s">
        <v>27509</v>
      </c>
      <c r="X11265" s="31" t="s">
        <v>27502</v>
      </c>
      <c r="Y11265" s="31"/>
      <c r="Z11265" s="31"/>
      <c r="AA11265" s="31"/>
      <c r="AB11265" s="31"/>
      <c r="AC11265" s="31"/>
      <c r="AD11265" s="31"/>
      <c r="AE11265" s="31"/>
      <c r="AF11265" s="31"/>
      <c r="AG11265" s="31"/>
      <c r="AH11265" s="31"/>
      <c r="AI11265" s="31"/>
    </row>
    <row r="11266" ht="25.5" customHeight="1">
      <c r="A11266" s="31">
        <v>57.0</v>
      </c>
      <c r="B11266" s="31" t="s">
        <v>27316</v>
      </c>
      <c r="C11266" s="8" t="s">
        <v>35</v>
      </c>
      <c r="D11266" s="102" t="s">
        <v>27406</v>
      </c>
      <c r="E11266" s="76">
        <v>1.0</v>
      </c>
      <c r="F11266" s="31" t="s">
        <v>27535</v>
      </c>
      <c r="G11266" s="89" t="s">
        <v>27408</v>
      </c>
      <c r="H11266" s="31" t="s">
        <v>27536</v>
      </c>
      <c r="I11266" s="31" t="s">
        <v>1229</v>
      </c>
      <c r="J11266" s="31" t="s">
        <v>27537</v>
      </c>
      <c r="K11266" s="31"/>
      <c r="L11266" s="31"/>
      <c r="M11266" s="31"/>
      <c r="N11266" s="31"/>
      <c r="O11266" s="31"/>
      <c r="P11266" s="31"/>
      <c r="Q11266" s="31"/>
      <c r="R11266" s="31"/>
      <c r="S11266" s="31"/>
      <c r="T11266" s="31"/>
      <c r="U11266" s="31"/>
      <c r="V11266" s="31"/>
      <c r="W11266" s="31" t="s">
        <v>27509</v>
      </c>
      <c r="X11266" s="31"/>
      <c r="Y11266" s="31"/>
      <c r="Z11266" s="31"/>
      <c r="AA11266" s="31"/>
      <c r="AB11266" s="31"/>
      <c r="AC11266" s="31"/>
      <c r="AD11266" s="31"/>
      <c r="AE11266" s="31"/>
      <c r="AF11266" s="31"/>
      <c r="AG11266" s="31"/>
      <c r="AH11266" s="31"/>
      <c r="AI11266" s="31"/>
    </row>
    <row r="11267" ht="25.5" customHeight="1">
      <c r="A11267" s="31">
        <v>58.0</v>
      </c>
      <c r="B11267" s="31" t="s">
        <v>27316</v>
      </c>
      <c r="C11267" s="8" t="s">
        <v>35</v>
      </c>
      <c r="D11267" s="102" t="s">
        <v>27406</v>
      </c>
      <c r="E11267" s="76">
        <v>2.0</v>
      </c>
      <c r="F11267" s="31" t="s">
        <v>27538</v>
      </c>
      <c r="G11267" s="89" t="s">
        <v>27408</v>
      </c>
      <c r="H11267" s="31" t="s">
        <v>27529</v>
      </c>
      <c r="I11267" s="31" t="s">
        <v>2771</v>
      </c>
      <c r="J11267" s="31" t="s">
        <v>27539</v>
      </c>
      <c r="K11267" s="31" t="s">
        <v>27507</v>
      </c>
      <c r="L11267" s="31" t="s">
        <v>27497</v>
      </c>
      <c r="M11267" s="31" t="s">
        <v>27531</v>
      </c>
      <c r="N11267" s="31"/>
      <c r="O11267" s="31"/>
      <c r="P11267" s="31"/>
      <c r="Q11267" s="31"/>
      <c r="R11267" s="31"/>
      <c r="S11267" s="31"/>
      <c r="T11267" s="31"/>
      <c r="U11267" s="31"/>
      <c r="V11267" s="31"/>
      <c r="W11267" s="31" t="s">
        <v>27509</v>
      </c>
      <c r="X11267" s="31" t="s">
        <v>27510</v>
      </c>
      <c r="Y11267" s="31" t="s">
        <v>27502</v>
      </c>
      <c r="Z11267" s="31" t="s">
        <v>27532</v>
      </c>
      <c r="AA11267" s="31"/>
      <c r="AB11267" s="31"/>
      <c r="AC11267" s="31"/>
      <c r="AD11267" s="31"/>
      <c r="AE11267" s="31"/>
      <c r="AF11267" s="31"/>
      <c r="AG11267" s="31"/>
      <c r="AH11267" s="31"/>
      <c r="AI11267" s="31"/>
    </row>
    <row r="11268" ht="25.5" customHeight="1">
      <c r="A11268" s="31">
        <v>59.0</v>
      </c>
      <c r="B11268" s="31" t="s">
        <v>27316</v>
      </c>
      <c r="C11268" s="8" t="s">
        <v>35</v>
      </c>
      <c r="D11268" s="102" t="s">
        <v>27406</v>
      </c>
      <c r="E11268" s="76">
        <v>2.0</v>
      </c>
      <c r="F11268" s="31" t="s">
        <v>27540</v>
      </c>
      <c r="G11268" s="89" t="s">
        <v>27408</v>
      </c>
      <c r="H11268" s="31" t="s">
        <v>27536</v>
      </c>
      <c r="I11268" s="31" t="s">
        <v>2721</v>
      </c>
      <c r="J11268" s="31" t="s">
        <v>27541</v>
      </c>
      <c r="K11268" s="31" t="s">
        <v>27507</v>
      </c>
      <c r="L11268" s="31"/>
      <c r="M11268" s="31"/>
      <c r="N11268" s="31"/>
      <c r="O11268" s="31"/>
      <c r="P11268" s="31"/>
      <c r="Q11268" s="31"/>
      <c r="R11268" s="31"/>
      <c r="S11268" s="31"/>
      <c r="T11268" s="31"/>
      <c r="U11268" s="31"/>
      <c r="V11268" s="31"/>
      <c r="W11268" s="31" t="s">
        <v>27509</v>
      </c>
      <c r="X11268" s="31" t="s">
        <v>27510</v>
      </c>
      <c r="Y11268" s="31"/>
      <c r="Z11268" s="31"/>
      <c r="AA11268" s="31"/>
      <c r="AB11268" s="31"/>
      <c r="AC11268" s="31"/>
      <c r="AD11268" s="31"/>
      <c r="AE11268" s="31"/>
      <c r="AF11268" s="31"/>
      <c r="AG11268" s="31"/>
      <c r="AH11268" s="31"/>
      <c r="AI11268" s="31"/>
    </row>
    <row r="11269" ht="25.5" customHeight="1">
      <c r="A11269" s="31">
        <v>60.0</v>
      </c>
      <c r="B11269" s="31" t="s">
        <v>27316</v>
      </c>
      <c r="C11269" s="8" t="s">
        <v>35</v>
      </c>
      <c r="D11269" s="102" t="s">
        <v>27406</v>
      </c>
      <c r="E11269" s="76">
        <v>2.0</v>
      </c>
      <c r="F11269" s="31" t="s">
        <v>27542</v>
      </c>
      <c r="G11269" s="89" t="s">
        <v>27408</v>
      </c>
      <c r="H11269" s="31" t="s">
        <v>27543</v>
      </c>
      <c r="I11269" s="31" t="s">
        <v>2721</v>
      </c>
      <c r="J11269" s="31" t="s">
        <v>27544</v>
      </c>
      <c r="K11269" s="27" t="s">
        <v>27507</v>
      </c>
      <c r="L11269" s="27"/>
      <c r="M11269" s="27"/>
      <c r="N11269" s="31"/>
      <c r="O11269" s="31"/>
      <c r="P11269" s="31"/>
      <c r="Q11269" s="31"/>
      <c r="R11269" s="31"/>
      <c r="S11269" s="31"/>
      <c r="T11269" s="31"/>
      <c r="U11269" s="31"/>
      <c r="V11269" s="31"/>
      <c r="W11269" s="31" t="s">
        <v>27509</v>
      </c>
      <c r="X11269" s="31" t="s">
        <v>27510</v>
      </c>
      <c r="Y11269" s="31"/>
      <c r="Z11269" s="31"/>
      <c r="AA11269" s="31"/>
      <c r="AB11269" s="31"/>
      <c r="AC11269" s="31"/>
      <c r="AD11269" s="31"/>
      <c r="AE11269" s="31"/>
      <c r="AF11269" s="31"/>
      <c r="AG11269" s="31"/>
      <c r="AH11269" s="31"/>
      <c r="AI11269" s="31"/>
    </row>
    <row r="11270" ht="25.5" customHeight="1">
      <c r="A11270" s="12" t="s">
        <v>27545</v>
      </c>
      <c r="B11270" s="12" t="s">
        <v>9050</v>
      </c>
      <c r="C11270" s="8" t="s">
        <v>35</v>
      </c>
      <c r="D11270" s="102" t="s">
        <v>27406</v>
      </c>
      <c r="E11270" s="13">
        <v>2.0</v>
      </c>
      <c r="F11270" s="12" t="s">
        <v>27542</v>
      </c>
      <c r="G11270" s="51" t="s">
        <v>27408</v>
      </c>
      <c r="H11270" s="12" t="s">
        <v>27543</v>
      </c>
      <c r="I11270" s="12" t="s">
        <v>2721</v>
      </c>
      <c r="J11270" s="12" t="s">
        <v>9054</v>
      </c>
      <c r="K11270" s="6"/>
      <c r="L11270" s="6"/>
      <c r="M11270" s="6"/>
      <c r="N11270" s="12"/>
      <c r="O11270" s="12"/>
      <c r="P11270" s="12"/>
      <c r="Q11270" s="12"/>
      <c r="R11270" s="12"/>
      <c r="S11270" s="12"/>
      <c r="T11270" s="12"/>
      <c r="U11270" s="12"/>
      <c r="V11270" s="12"/>
      <c r="W11270" s="12"/>
      <c r="X11270" s="12"/>
      <c r="Y11270" s="12"/>
      <c r="Z11270" s="12"/>
      <c r="AA11270" s="12"/>
      <c r="AB11270" s="12"/>
      <c r="AC11270" s="12"/>
      <c r="AD11270" s="12"/>
      <c r="AE11270" s="12"/>
      <c r="AF11270" s="12"/>
      <c r="AG11270" s="12"/>
      <c r="AH11270" s="12"/>
      <c r="AI11270" s="12" t="s">
        <v>9055</v>
      </c>
    </row>
    <row r="11271" ht="25.5" customHeight="1">
      <c r="A11271" s="31">
        <v>61.0</v>
      </c>
      <c r="B11271" s="31" t="s">
        <v>27316</v>
      </c>
      <c r="C11271" s="8" t="s">
        <v>35</v>
      </c>
      <c r="D11271" s="102" t="s">
        <v>27406</v>
      </c>
      <c r="E11271" s="76">
        <v>2.0</v>
      </c>
      <c r="F11271" s="31" t="s">
        <v>27546</v>
      </c>
      <c r="G11271" s="89" t="s">
        <v>27408</v>
      </c>
      <c r="H11271" s="31" t="s">
        <v>27547</v>
      </c>
      <c r="I11271" s="31" t="s">
        <v>2721</v>
      </c>
      <c r="J11271" s="31" t="s">
        <v>27548</v>
      </c>
      <c r="K11271" s="27" t="s">
        <v>27507</v>
      </c>
      <c r="L11271" s="451" t="s">
        <v>27320</v>
      </c>
      <c r="M11271" s="31" t="s">
        <v>27321</v>
      </c>
      <c r="N11271" s="31"/>
      <c r="O11271" s="31"/>
      <c r="P11271" s="31"/>
      <c r="Q11271" s="31"/>
      <c r="R11271" s="31"/>
      <c r="S11271" s="31"/>
      <c r="T11271" s="31"/>
      <c r="U11271" s="31"/>
      <c r="V11271" s="31"/>
      <c r="W11271" s="31" t="s">
        <v>27549</v>
      </c>
      <c r="X11271" s="31" t="s">
        <v>27510</v>
      </c>
      <c r="Y11271" s="31" t="s">
        <v>27322</v>
      </c>
      <c r="Z11271" s="31"/>
      <c r="AA11271" s="31"/>
      <c r="AB11271" s="31"/>
      <c r="AC11271" s="31"/>
      <c r="AD11271" s="31"/>
      <c r="AE11271" s="31"/>
      <c r="AF11271" s="31"/>
      <c r="AG11271" s="31"/>
      <c r="AH11271" s="31"/>
      <c r="AI11271" s="31"/>
    </row>
    <row r="11272" ht="25.5" customHeight="1">
      <c r="A11272" s="31">
        <v>62.0</v>
      </c>
      <c r="B11272" s="31" t="s">
        <v>27316</v>
      </c>
      <c r="C11272" s="8" t="s">
        <v>35</v>
      </c>
      <c r="D11272" s="102" t="s">
        <v>27406</v>
      </c>
      <c r="E11272" s="76">
        <v>2.0</v>
      </c>
      <c r="F11272" s="31" t="s">
        <v>27550</v>
      </c>
      <c r="G11272" s="89" t="s">
        <v>27408</v>
      </c>
      <c r="H11272" s="31" t="s">
        <v>27551</v>
      </c>
      <c r="I11272" s="31" t="s">
        <v>2721</v>
      </c>
      <c r="J11272" s="31" t="s">
        <v>27548</v>
      </c>
      <c r="K11272" s="31" t="s">
        <v>27507</v>
      </c>
      <c r="L11272" s="31" t="s">
        <v>27320</v>
      </c>
      <c r="M11272" s="31" t="s">
        <v>27321</v>
      </c>
      <c r="N11272" s="31"/>
      <c r="O11272" s="31"/>
      <c r="P11272" s="31"/>
      <c r="Q11272" s="31"/>
      <c r="R11272" s="31"/>
      <c r="S11272" s="31"/>
      <c r="T11272" s="31"/>
      <c r="U11272" s="31"/>
      <c r="V11272" s="31"/>
      <c r="W11272" s="31" t="s">
        <v>27549</v>
      </c>
      <c r="X11272" s="31" t="s">
        <v>27510</v>
      </c>
      <c r="Y11272" s="31" t="s">
        <v>27322</v>
      </c>
      <c r="Z11272" s="31"/>
      <c r="AA11272" s="31"/>
      <c r="AB11272" s="31"/>
      <c r="AC11272" s="31"/>
      <c r="AD11272" s="31"/>
      <c r="AE11272" s="31"/>
      <c r="AF11272" s="31"/>
      <c r="AG11272" s="31"/>
      <c r="AH11272" s="31"/>
      <c r="AI11272" s="31"/>
    </row>
    <row r="11273" ht="25.5" customHeight="1">
      <c r="A11273" s="12">
        <v>63.0</v>
      </c>
      <c r="B11273" s="12" t="s">
        <v>27316</v>
      </c>
      <c r="C11273" s="8" t="s">
        <v>35</v>
      </c>
      <c r="D11273" s="102" t="s">
        <v>27406</v>
      </c>
      <c r="E11273" s="13">
        <v>2.0</v>
      </c>
      <c r="F11273" s="12" t="s">
        <v>27552</v>
      </c>
      <c r="G11273" s="51" t="s">
        <v>27408</v>
      </c>
      <c r="H11273" s="12" t="s">
        <v>27551</v>
      </c>
      <c r="I11273" s="12" t="s">
        <v>51</v>
      </c>
      <c r="J11273" s="12" t="s">
        <v>27548</v>
      </c>
      <c r="K11273" s="12" t="s">
        <v>27496</v>
      </c>
      <c r="L11273" s="12" t="s">
        <v>27497</v>
      </c>
      <c r="M11273" s="12" t="s">
        <v>27531</v>
      </c>
      <c r="N11273" s="12" t="s">
        <v>27320</v>
      </c>
      <c r="O11273" s="12"/>
      <c r="P11273" s="12"/>
      <c r="Q11273" s="12"/>
      <c r="R11273" s="12"/>
      <c r="S11273" s="12"/>
      <c r="T11273" s="12"/>
      <c r="U11273" s="12"/>
      <c r="V11273" s="12"/>
      <c r="W11273" s="12" t="s">
        <v>27549</v>
      </c>
      <c r="X11273" s="12" t="s">
        <v>27501</v>
      </c>
      <c r="Y11273" s="12" t="s">
        <v>27502</v>
      </c>
      <c r="Z11273" s="12" t="s">
        <v>27532</v>
      </c>
      <c r="AA11273" s="12"/>
      <c r="AB11273" s="12"/>
      <c r="AC11273" s="12"/>
      <c r="AD11273" s="12"/>
      <c r="AE11273" s="12"/>
      <c r="AF11273" s="12"/>
      <c r="AG11273" s="12"/>
      <c r="AH11273" s="12"/>
      <c r="AI11273" s="12" t="s">
        <v>27553</v>
      </c>
      <c r="AJ11273" s="32"/>
    </row>
    <row r="11274" ht="25.5" customHeight="1">
      <c r="A11274" s="12">
        <v>64.0</v>
      </c>
      <c r="B11274" s="7" t="s">
        <v>1209</v>
      </c>
      <c r="C11274" s="8" t="s">
        <v>35</v>
      </c>
      <c r="D11274" s="102" t="s">
        <v>27406</v>
      </c>
      <c r="E11274" s="13">
        <v>1.0</v>
      </c>
      <c r="F11274" s="12" t="s">
        <v>27554</v>
      </c>
      <c r="G11274" s="51" t="s">
        <v>27408</v>
      </c>
      <c r="H11274" s="12" t="s">
        <v>27555</v>
      </c>
      <c r="I11274" s="12" t="s">
        <v>26763</v>
      </c>
      <c r="J11274" s="12" t="s">
        <v>15250</v>
      </c>
      <c r="K11274" s="12"/>
      <c r="L11274" s="12"/>
      <c r="M11274" s="12"/>
      <c r="N11274" s="12"/>
      <c r="O11274" s="12"/>
      <c r="P11274" s="12"/>
      <c r="Q11274" s="12"/>
      <c r="R11274" s="12"/>
      <c r="S11274" s="12"/>
      <c r="T11274" s="12"/>
      <c r="U11274" s="12"/>
      <c r="V11274" s="12"/>
      <c r="W11274" s="12"/>
      <c r="X11274" s="12"/>
      <c r="Y11274" s="12"/>
      <c r="Z11274" s="12"/>
      <c r="AA11274" s="12"/>
      <c r="AB11274" s="12"/>
      <c r="AC11274" s="12"/>
      <c r="AD11274" s="12"/>
      <c r="AE11274" s="12"/>
      <c r="AF11274" s="12"/>
      <c r="AG11274" s="12"/>
      <c r="AH11274" s="12"/>
      <c r="AI11274" s="12" t="s">
        <v>15251</v>
      </c>
    </row>
    <row r="11275" ht="25.5" customHeight="1">
      <c r="A11275" s="12">
        <v>65.0</v>
      </c>
      <c r="B11275" s="7" t="s">
        <v>1209</v>
      </c>
      <c r="C11275" s="8" t="s">
        <v>35</v>
      </c>
      <c r="D11275" s="102" t="s">
        <v>27406</v>
      </c>
      <c r="E11275" s="13">
        <v>1.0</v>
      </c>
      <c r="F11275" s="12" t="s">
        <v>27556</v>
      </c>
      <c r="G11275" s="51" t="s">
        <v>27408</v>
      </c>
      <c r="H11275" s="12" t="s">
        <v>27555</v>
      </c>
      <c r="I11275" s="12" t="s">
        <v>67</v>
      </c>
      <c r="J11275" s="12" t="s">
        <v>15250</v>
      </c>
      <c r="K11275" s="12"/>
      <c r="L11275" s="12"/>
      <c r="M11275" s="12"/>
      <c r="N11275" s="12"/>
      <c r="O11275" s="12"/>
      <c r="P11275" s="12"/>
      <c r="Q11275" s="12"/>
      <c r="R11275" s="12"/>
      <c r="S11275" s="12"/>
      <c r="T11275" s="12"/>
      <c r="U11275" s="12"/>
      <c r="V11275" s="12"/>
      <c r="W11275" s="12"/>
      <c r="X11275" s="12"/>
      <c r="Y11275" s="12"/>
      <c r="Z11275" s="12"/>
      <c r="AA11275" s="12"/>
      <c r="AB11275" s="12"/>
      <c r="AC11275" s="12"/>
      <c r="AD11275" s="12"/>
      <c r="AE11275" s="12"/>
      <c r="AF11275" s="12"/>
      <c r="AG11275" s="12"/>
      <c r="AH11275" s="12"/>
      <c r="AI11275" s="12" t="s">
        <v>15251</v>
      </c>
    </row>
    <row r="11276" ht="25.5" customHeight="1">
      <c r="A11276" s="12">
        <v>66.0</v>
      </c>
      <c r="B11276" s="7" t="s">
        <v>1209</v>
      </c>
      <c r="C11276" s="8" t="s">
        <v>35</v>
      </c>
      <c r="D11276" s="102" t="s">
        <v>27406</v>
      </c>
      <c r="E11276" s="13">
        <v>1.0</v>
      </c>
      <c r="F11276" s="12" t="s">
        <v>27557</v>
      </c>
      <c r="G11276" s="51" t="s">
        <v>27408</v>
      </c>
      <c r="H11276" s="12" t="s">
        <v>27555</v>
      </c>
      <c r="I11276" s="12" t="s">
        <v>75</v>
      </c>
      <c r="J11276" s="12" t="s">
        <v>8317</v>
      </c>
      <c r="K11276" s="12"/>
      <c r="L11276" s="12"/>
      <c r="M11276" s="12"/>
      <c r="N11276" s="12"/>
      <c r="O11276" s="12"/>
      <c r="P11276" s="12"/>
      <c r="Q11276" s="12"/>
      <c r="R11276" s="12"/>
      <c r="S11276" s="12"/>
      <c r="T11276" s="12"/>
      <c r="U11276" s="12"/>
      <c r="V11276" s="12"/>
      <c r="W11276" s="12"/>
      <c r="X11276" s="12"/>
      <c r="Y11276" s="12"/>
      <c r="Z11276" s="12"/>
      <c r="AA11276" s="12"/>
      <c r="AB11276" s="12"/>
      <c r="AC11276" s="12"/>
      <c r="AD11276" s="12"/>
      <c r="AE11276" s="12"/>
      <c r="AF11276" s="12"/>
      <c r="AG11276" s="12"/>
      <c r="AH11276" s="12"/>
      <c r="AI11276" s="12" t="s">
        <v>5046</v>
      </c>
    </row>
    <row r="11277" ht="25.5" customHeight="1">
      <c r="A11277" s="12">
        <v>67.0</v>
      </c>
      <c r="B11277" s="7" t="s">
        <v>1209</v>
      </c>
      <c r="C11277" s="8" t="s">
        <v>35</v>
      </c>
      <c r="D11277" s="102" t="s">
        <v>27406</v>
      </c>
      <c r="E11277" s="13">
        <v>1.0</v>
      </c>
      <c r="F11277" s="12" t="s">
        <v>27558</v>
      </c>
      <c r="G11277" s="51" t="s">
        <v>27408</v>
      </c>
      <c r="H11277" s="12" t="s">
        <v>27559</v>
      </c>
      <c r="I11277" s="12" t="s">
        <v>103</v>
      </c>
      <c r="J11277" s="12" t="s">
        <v>8317</v>
      </c>
      <c r="K11277" s="12"/>
      <c r="L11277" s="12"/>
      <c r="M11277" s="12"/>
      <c r="N11277" s="12"/>
      <c r="O11277" s="12"/>
      <c r="P11277" s="12"/>
      <c r="Q11277" s="12"/>
      <c r="R11277" s="12"/>
      <c r="S11277" s="12"/>
      <c r="T11277" s="12"/>
      <c r="U11277" s="12"/>
      <c r="V11277" s="12"/>
      <c r="W11277" s="12"/>
      <c r="X11277" s="12"/>
      <c r="Y11277" s="12"/>
      <c r="Z11277" s="12"/>
      <c r="AA11277" s="12"/>
      <c r="AB11277" s="12"/>
      <c r="AC11277" s="12"/>
      <c r="AD11277" s="12"/>
      <c r="AE11277" s="12"/>
      <c r="AF11277" s="12"/>
      <c r="AG11277" s="12"/>
      <c r="AH11277" s="12"/>
      <c r="AI11277" s="12" t="s">
        <v>5046</v>
      </c>
    </row>
    <row r="11278" ht="25.5" customHeight="1">
      <c r="A11278" s="12">
        <v>68.0</v>
      </c>
      <c r="B11278" s="7" t="s">
        <v>1209</v>
      </c>
      <c r="C11278" s="8" t="s">
        <v>35</v>
      </c>
      <c r="D11278" s="102" t="s">
        <v>27406</v>
      </c>
      <c r="E11278" s="13">
        <v>1.0</v>
      </c>
      <c r="F11278" s="12" t="s">
        <v>27560</v>
      </c>
      <c r="G11278" s="51" t="s">
        <v>27408</v>
      </c>
      <c r="H11278" s="12" t="s">
        <v>27559</v>
      </c>
      <c r="I11278" s="12" t="s">
        <v>5080</v>
      </c>
      <c r="J11278" s="12" t="s">
        <v>8317</v>
      </c>
      <c r="K11278" s="12"/>
      <c r="L11278" s="12"/>
      <c r="M11278" s="12"/>
      <c r="N11278" s="12"/>
      <c r="O11278" s="12"/>
      <c r="P11278" s="12"/>
      <c r="Q11278" s="12"/>
      <c r="R11278" s="12"/>
      <c r="S11278" s="12"/>
      <c r="T11278" s="12"/>
      <c r="U11278" s="12"/>
      <c r="V11278" s="12"/>
      <c r="W11278" s="12"/>
      <c r="X11278" s="12"/>
      <c r="Y11278" s="12"/>
      <c r="Z11278" s="12"/>
      <c r="AA11278" s="12"/>
      <c r="AB11278" s="12"/>
      <c r="AC11278" s="12"/>
      <c r="AD11278" s="12"/>
      <c r="AE11278" s="12"/>
      <c r="AF11278" s="12"/>
      <c r="AG11278" s="12"/>
      <c r="AH11278" s="12"/>
      <c r="AI11278" s="12" t="s">
        <v>5046</v>
      </c>
    </row>
    <row r="11279" ht="25.5" customHeight="1">
      <c r="A11279" s="12">
        <v>69.0</v>
      </c>
      <c r="B11279" s="12" t="s">
        <v>2585</v>
      </c>
      <c r="C11279" s="8" t="s">
        <v>35</v>
      </c>
      <c r="D11279" s="102" t="s">
        <v>27406</v>
      </c>
      <c r="E11279" s="13">
        <v>2.0</v>
      </c>
      <c r="F11279" s="12" t="s">
        <v>27561</v>
      </c>
      <c r="G11279" s="51" t="s">
        <v>27408</v>
      </c>
      <c r="H11279" s="12" t="s">
        <v>27562</v>
      </c>
      <c r="I11279" s="12" t="s">
        <v>27563</v>
      </c>
      <c r="J11279" s="12" t="s">
        <v>27564</v>
      </c>
      <c r="K11279" s="12"/>
      <c r="L11279" s="12"/>
      <c r="M11279" s="12"/>
      <c r="N11279" s="12"/>
      <c r="O11279" s="12"/>
      <c r="P11279" s="12"/>
      <c r="Q11279" s="12"/>
      <c r="R11279" s="12"/>
      <c r="S11279" s="12"/>
      <c r="T11279" s="12"/>
      <c r="U11279" s="12"/>
      <c r="V11279" s="12"/>
      <c r="W11279" s="12"/>
      <c r="X11279" s="12"/>
      <c r="Y11279" s="12"/>
      <c r="Z11279" s="12"/>
      <c r="AA11279" s="12"/>
      <c r="AB11279" s="12"/>
      <c r="AC11279" s="12"/>
      <c r="AD11279" s="12"/>
      <c r="AE11279" s="12"/>
      <c r="AF11279" s="12"/>
      <c r="AG11279" s="12"/>
      <c r="AH11279" s="12"/>
      <c r="AI11279" s="12" t="s">
        <v>15263</v>
      </c>
    </row>
    <row r="11280" ht="25.5" customHeight="1">
      <c r="A11280" s="12">
        <v>70.0</v>
      </c>
      <c r="B11280" s="12" t="s">
        <v>2585</v>
      </c>
      <c r="C11280" s="8" t="s">
        <v>35</v>
      </c>
      <c r="D11280" s="102" t="s">
        <v>27406</v>
      </c>
      <c r="E11280" s="13">
        <v>2.0</v>
      </c>
      <c r="F11280" s="12" t="s">
        <v>27565</v>
      </c>
      <c r="G11280" s="51" t="s">
        <v>27408</v>
      </c>
      <c r="H11280" s="12" t="s">
        <v>27562</v>
      </c>
      <c r="I11280" s="12" t="s">
        <v>848</v>
      </c>
      <c r="J11280" s="12" t="s">
        <v>27564</v>
      </c>
      <c r="K11280" s="12"/>
      <c r="L11280" s="12"/>
      <c r="M11280" s="12"/>
      <c r="N11280" s="12"/>
      <c r="O11280" s="12"/>
      <c r="P11280" s="12"/>
      <c r="Q11280" s="12"/>
      <c r="R11280" s="12"/>
      <c r="S11280" s="12"/>
      <c r="T11280" s="12"/>
      <c r="U11280" s="12"/>
      <c r="V11280" s="12"/>
      <c r="W11280" s="12"/>
      <c r="X11280" s="12"/>
      <c r="Y11280" s="12"/>
      <c r="Z11280" s="12"/>
      <c r="AA11280" s="12"/>
      <c r="AB11280" s="12"/>
      <c r="AC11280" s="12"/>
      <c r="AD11280" s="12"/>
      <c r="AE11280" s="12"/>
      <c r="AF11280" s="12"/>
      <c r="AG11280" s="12"/>
      <c r="AH11280" s="12"/>
      <c r="AI11280" s="12" t="s">
        <v>15263</v>
      </c>
    </row>
    <row r="11281" ht="25.5" customHeight="1">
      <c r="A11281" s="12">
        <v>71.0</v>
      </c>
      <c r="B11281" s="12" t="s">
        <v>2585</v>
      </c>
      <c r="C11281" s="8" t="s">
        <v>35</v>
      </c>
      <c r="D11281" s="102" t="s">
        <v>27406</v>
      </c>
      <c r="E11281" s="13">
        <v>2.0</v>
      </c>
      <c r="F11281" s="12" t="s">
        <v>27566</v>
      </c>
      <c r="G11281" s="51" t="s">
        <v>27408</v>
      </c>
      <c r="H11281" s="12" t="s">
        <v>27562</v>
      </c>
      <c r="I11281" s="12" t="s">
        <v>27567</v>
      </c>
      <c r="J11281" s="12" t="s">
        <v>27564</v>
      </c>
      <c r="K11281" s="12" t="s">
        <v>27568</v>
      </c>
      <c r="L11281" s="12"/>
      <c r="M11281" s="12"/>
      <c r="N11281" s="12"/>
      <c r="O11281" s="12"/>
      <c r="P11281" s="12"/>
      <c r="Q11281" s="12"/>
      <c r="R11281" s="12"/>
      <c r="S11281" s="12"/>
      <c r="T11281" s="12"/>
      <c r="U11281" s="12"/>
      <c r="V11281" s="12"/>
      <c r="W11281" s="12" t="s">
        <v>27569</v>
      </c>
      <c r="X11281" s="12"/>
      <c r="Y11281" s="12"/>
      <c r="Z11281" s="12"/>
      <c r="AA11281" s="12"/>
      <c r="AB11281" s="12"/>
      <c r="AC11281" s="12"/>
      <c r="AD11281" s="12"/>
      <c r="AE11281" s="12"/>
      <c r="AF11281" s="12"/>
      <c r="AG11281" s="12"/>
      <c r="AH11281" s="12"/>
      <c r="AI11281" s="12" t="s">
        <v>23067</v>
      </c>
    </row>
    <row r="11282" ht="25.5" customHeight="1">
      <c r="A11282" s="12">
        <v>72.0</v>
      </c>
      <c r="B11282" s="12" t="s">
        <v>2585</v>
      </c>
      <c r="C11282" s="8" t="s">
        <v>35</v>
      </c>
      <c r="D11282" s="102" t="s">
        <v>27406</v>
      </c>
      <c r="E11282" s="13">
        <v>2.0</v>
      </c>
      <c r="F11282" s="12" t="s">
        <v>27570</v>
      </c>
      <c r="G11282" s="51" t="s">
        <v>27408</v>
      </c>
      <c r="H11282" s="12" t="s">
        <v>27562</v>
      </c>
      <c r="I11282" s="12" t="s">
        <v>20084</v>
      </c>
      <c r="J11282" s="12" t="s">
        <v>27564</v>
      </c>
      <c r="K11282" s="12"/>
      <c r="L11282" s="12"/>
      <c r="M11282" s="12"/>
      <c r="N11282" s="12"/>
      <c r="O11282" s="12"/>
      <c r="P11282" s="12"/>
      <c r="Q11282" s="12"/>
      <c r="R11282" s="12"/>
      <c r="S11282" s="12"/>
      <c r="T11282" s="12"/>
      <c r="U11282" s="12"/>
      <c r="V11282" s="12"/>
      <c r="W11282" s="12"/>
      <c r="X11282" s="12"/>
      <c r="Y11282" s="12"/>
      <c r="Z11282" s="12"/>
      <c r="AA11282" s="12"/>
      <c r="AB11282" s="12"/>
      <c r="AC11282" s="12"/>
      <c r="AD11282" s="12"/>
      <c r="AE11282" s="12"/>
      <c r="AF11282" s="12"/>
      <c r="AG11282" s="12"/>
      <c r="AH11282" s="12"/>
      <c r="AI11282" s="12" t="s">
        <v>15263</v>
      </c>
    </row>
    <row r="11283" ht="25.5" customHeight="1">
      <c r="A11283" s="12">
        <v>73.0</v>
      </c>
      <c r="B11283" s="12" t="s">
        <v>2585</v>
      </c>
      <c r="C11283" s="8" t="s">
        <v>35</v>
      </c>
      <c r="D11283" s="102" t="s">
        <v>27406</v>
      </c>
      <c r="E11283" s="13">
        <v>1.0</v>
      </c>
      <c r="F11283" s="12" t="s">
        <v>27571</v>
      </c>
      <c r="G11283" s="51" t="s">
        <v>27408</v>
      </c>
      <c r="H11283" s="12" t="s">
        <v>27562</v>
      </c>
      <c r="I11283" s="12" t="s">
        <v>388</v>
      </c>
      <c r="J11283" s="12" t="s">
        <v>27564</v>
      </c>
      <c r="K11283" s="12"/>
      <c r="L11283" s="12"/>
      <c r="M11283" s="12"/>
      <c r="N11283" s="12"/>
      <c r="O11283" s="12"/>
      <c r="P11283" s="12"/>
      <c r="Q11283" s="12"/>
      <c r="R11283" s="12"/>
      <c r="S11283" s="12"/>
      <c r="T11283" s="12"/>
      <c r="U11283" s="12"/>
      <c r="V11283" s="12"/>
      <c r="W11283" s="12"/>
      <c r="X11283" s="12"/>
      <c r="Y11283" s="12"/>
      <c r="Z11283" s="12"/>
      <c r="AA11283" s="12"/>
      <c r="AB11283" s="12"/>
      <c r="AC11283" s="12"/>
      <c r="AD11283" s="12"/>
      <c r="AE11283" s="12"/>
      <c r="AF11283" s="12"/>
      <c r="AG11283" s="12"/>
      <c r="AH11283" s="12"/>
      <c r="AI11283" s="12" t="s">
        <v>15263</v>
      </c>
    </row>
    <row r="11284" ht="25.5" customHeight="1">
      <c r="A11284" s="12">
        <v>74.0</v>
      </c>
      <c r="B11284" s="12" t="s">
        <v>2585</v>
      </c>
      <c r="C11284" s="8" t="s">
        <v>35</v>
      </c>
      <c r="D11284" s="102" t="s">
        <v>27406</v>
      </c>
      <c r="E11284" s="13">
        <v>1.0</v>
      </c>
      <c r="F11284" s="12" t="s">
        <v>27572</v>
      </c>
      <c r="G11284" s="51" t="s">
        <v>27408</v>
      </c>
      <c r="H11284" s="12" t="s">
        <v>27562</v>
      </c>
      <c r="I11284" s="12" t="s">
        <v>81</v>
      </c>
      <c r="J11284" s="12" t="s">
        <v>27564</v>
      </c>
      <c r="K11284" s="12"/>
      <c r="L11284" s="12"/>
      <c r="M11284" s="12"/>
      <c r="N11284" s="12"/>
      <c r="O11284" s="12"/>
      <c r="P11284" s="12"/>
      <c r="Q11284" s="12"/>
      <c r="R11284" s="12"/>
      <c r="S11284" s="12"/>
      <c r="T11284" s="12"/>
      <c r="U11284" s="12"/>
      <c r="V11284" s="12"/>
      <c r="W11284" s="12"/>
      <c r="X11284" s="12"/>
      <c r="Y11284" s="12"/>
      <c r="Z11284" s="12"/>
      <c r="AA11284" s="12"/>
      <c r="AB11284" s="12"/>
      <c r="AC11284" s="12"/>
      <c r="AD11284" s="12"/>
      <c r="AE11284" s="12"/>
      <c r="AF11284" s="12"/>
      <c r="AG11284" s="12"/>
      <c r="AH11284" s="12"/>
      <c r="AI11284" s="12" t="s">
        <v>15263</v>
      </c>
    </row>
    <row r="11285" ht="25.5" customHeight="1">
      <c r="A11285" s="12">
        <v>75.0</v>
      </c>
      <c r="B11285" s="12" t="s">
        <v>18517</v>
      </c>
      <c r="C11285" s="8" t="s">
        <v>35</v>
      </c>
      <c r="D11285" s="102" t="s">
        <v>27406</v>
      </c>
      <c r="E11285" s="13">
        <v>2.0</v>
      </c>
      <c r="F11285" s="12" t="s">
        <v>27573</v>
      </c>
      <c r="G11285" s="51" t="s">
        <v>27408</v>
      </c>
      <c r="H11285" s="12" t="s">
        <v>27574</v>
      </c>
      <c r="I11285" s="12" t="s">
        <v>4325</v>
      </c>
      <c r="J11285" s="12" t="s">
        <v>27575</v>
      </c>
      <c r="K11285" s="12"/>
      <c r="L11285" s="12"/>
      <c r="M11285" s="12"/>
      <c r="N11285" s="12"/>
      <c r="O11285" s="12"/>
      <c r="P11285" s="12"/>
      <c r="Q11285" s="12"/>
      <c r="R11285" s="12"/>
      <c r="S11285" s="12"/>
      <c r="T11285" s="12"/>
      <c r="U11285" s="12"/>
      <c r="V11285" s="12"/>
      <c r="W11285" s="12"/>
      <c r="X11285" s="12"/>
      <c r="Y11285" s="12"/>
      <c r="Z11285" s="12"/>
      <c r="AA11285" s="12"/>
      <c r="AB11285" s="12"/>
      <c r="AC11285" s="12"/>
      <c r="AD11285" s="12"/>
      <c r="AE11285" s="12"/>
      <c r="AF11285" s="12"/>
      <c r="AG11285" s="12"/>
      <c r="AH11285" s="12"/>
      <c r="AI11285" s="12" t="s">
        <v>27576</v>
      </c>
    </row>
    <row r="11286" ht="25.5" customHeight="1">
      <c r="A11286" s="31">
        <v>76.0</v>
      </c>
      <c r="B11286" s="31" t="s">
        <v>27316</v>
      </c>
      <c r="C11286" s="8" t="s">
        <v>35</v>
      </c>
      <c r="D11286" s="102" t="s">
        <v>27406</v>
      </c>
      <c r="E11286" s="76">
        <v>2.0</v>
      </c>
      <c r="F11286" s="31" t="s">
        <v>27577</v>
      </c>
      <c r="G11286" s="89" t="s">
        <v>27408</v>
      </c>
      <c r="H11286" s="31" t="s">
        <v>27578</v>
      </c>
      <c r="I11286" s="31" t="s">
        <v>2771</v>
      </c>
      <c r="J11286" s="31" t="s">
        <v>27496</v>
      </c>
      <c r="K11286" s="27" t="s">
        <v>27320</v>
      </c>
      <c r="L11286" s="31" t="s">
        <v>27321</v>
      </c>
      <c r="M11286" s="31"/>
      <c r="N11286" s="31"/>
      <c r="O11286" s="31"/>
      <c r="P11286" s="31"/>
      <c r="Q11286" s="31"/>
      <c r="R11286" s="31"/>
      <c r="S11286" s="31"/>
      <c r="T11286" s="31"/>
      <c r="U11286" s="31"/>
      <c r="V11286" s="31"/>
      <c r="W11286" s="31" t="s">
        <v>27501</v>
      </c>
      <c r="X11286" s="31" t="s">
        <v>27322</v>
      </c>
      <c r="Y11286" s="31"/>
      <c r="Z11286" s="31"/>
      <c r="AA11286" s="31"/>
      <c r="AB11286" s="31"/>
      <c r="AC11286" s="31"/>
      <c r="AD11286" s="31"/>
      <c r="AE11286" s="31"/>
      <c r="AF11286" s="31"/>
      <c r="AG11286" s="31"/>
      <c r="AH11286" s="31"/>
      <c r="AI11286" s="31"/>
    </row>
    <row r="11287" ht="25.5" customHeight="1">
      <c r="A11287" s="12">
        <v>77.0</v>
      </c>
      <c r="B11287" s="14" t="s">
        <v>131</v>
      </c>
      <c r="C11287" s="8" t="s">
        <v>35</v>
      </c>
      <c r="D11287" s="102" t="s">
        <v>27406</v>
      </c>
      <c r="E11287" s="13">
        <v>2.0</v>
      </c>
      <c r="F11287" s="12" t="s">
        <v>27579</v>
      </c>
      <c r="G11287" s="51" t="s">
        <v>27408</v>
      </c>
      <c r="H11287" s="12" t="s">
        <v>27580</v>
      </c>
      <c r="I11287" s="12">
        <v>222701.0</v>
      </c>
      <c r="J11287" s="95" t="s">
        <v>10337</v>
      </c>
      <c r="K11287" s="12"/>
      <c r="L11287" s="12"/>
      <c r="M11287" s="12"/>
      <c r="N11287" s="12"/>
      <c r="O11287" s="12"/>
      <c r="P11287" s="12"/>
      <c r="Q11287" s="12"/>
      <c r="R11287" s="12"/>
      <c r="S11287" s="12"/>
      <c r="T11287" s="12"/>
      <c r="U11287" s="12"/>
      <c r="V11287" s="12"/>
      <c r="W11287" s="12"/>
      <c r="X11287" s="12"/>
      <c r="Y11287" s="12"/>
      <c r="Z11287" s="12"/>
      <c r="AA11287" s="12"/>
      <c r="AB11287" s="12"/>
      <c r="AC11287" s="12"/>
      <c r="AD11287" s="12"/>
      <c r="AE11287" s="12"/>
      <c r="AF11287" s="12"/>
      <c r="AG11287" s="12"/>
      <c r="AH11287" s="12"/>
      <c r="AI11287" s="12" t="s">
        <v>229</v>
      </c>
    </row>
    <row r="11288" ht="25.5" customHeight="1">
      <c r="A11288" s="12">
        <v>78.0</v>
      </c>
      <c r="B11288" s="14" t="s">
        <v>131</v>
      </c>
      <c r="C11288" s="8" t="s">
        <v>35</v>
      </c>
      <c r="D11288" s="102" t="s">
        <v>27406</v>
      </c>
      <c r="E11288" s="13">
        <v>1.0</v>
      </c>
      <c r="F11288" s="12" t="s">
        <v>27581</v>
      </c>
      <c r="G11288" s="51" t="s">
        <v>27408</v>
      </c>
      <c r="H11288" s="12" t="s">
        <v>27580</v>
      </c>
      <c r="I11288" s="12">
        <v>222709.0</v>
      </c>
      <c r="J11288" s="95" t="s">
        <v>10337</v>
      </c>
      <c r="K11288" s="12"/>
      <c r="L11288" s="12"/>
      <c r="M11288" s="12"/>
      <c r="N11288" s="12"/>
      <c r="O11288" s="12"/>
      <c r="P11288" s="12"/>
      <c r="Q11288" s="12"/>
      <c r="R11288" s="12"/>
      <c r="S11288" s="12"/>
      <c r="T11288" s="12"/>
      <c r="U11288" s="12"/>
      <c r="V11288" s="12"/>
      <c r="W11288" s="12"/>
      <c r="X11288" s="12"/>
      <c r="Y11288" s="12"/>
      <c r="Z11288" s="12"/>
      <c r="AA11288" s="12"/>
      <c r="AB11288" s="12"/>
      <c r="AC11288" s="12"/>
      <c r="AD11288" s="12"/>
      <c r="AE11288" s="12"/>
      <c r="AF11288" s="12"/>
      <c r="AG11288" s="12"/>
      <c r="AH11288" s="12"/>
      <c r="AI11288" s="12" t="s">
        <v>229</v>
      </c>
    </row>
    <row r="11289" ht="25.5" customHeight="1">
      <c r="A11289" s="12">
        <v>79.0</v>
      </c>
      <c r="B11289" s="12" t="s">
        <v>27316</v>
      </c>
      <c r="C11289" s="8" t="s">
        <v>35</v>
      </c>
      <c r="D11289" s="102" t="s">
        <v>27406</v>
      </c>
      <c r="E11289" s="13">
        <v>1.0</v>
      </c>
      <c r="F11289" s="12" t="s">
        <v>27582</v>
      </c>
      <c r="G11289" s="51" t="s">
        <v>27408</v>
      </c>
      <c r="H11289" s="12" t="s">
        <v>27583</v>
      </c>
      <c r="I11289" s="12" t="s">
        <v>103</v>
      </c>
      <c r="J11289" s="95" t="s">
        <v>27319</v>
      </c>
      <c r="K11289" s="12" t="s">
        <v>27531</v>
      </c>
      <c r="L11289" s="12"/>
      <c r="M11289" s="12"/>
      <c r="N11289" s="12"/>
      <c r="O11289" s="12"/>
      <c r="P11289" s="12"/>
      <c r="Q11289" s="12"/>
      <c r="R11289" s="12"/>
      <c r="S11289" s="12"/>
      <c r="T11289" s="12"/>
      <c r="U11289" s="12"/>
      <c r="V11289" s="12"/>
      <c r="W11289" s="12" t="s">
        <v>27584</v>
      </c>
      <c r="X11289" s="12"/>
      <c r="Y11289" s="12"/>
      <c r="Z11289" s="12"/>
      <c r="AA11289" s="12"/>
      <c r="AB11289" s="12"/>
      <c r="AC11289" s="12"/>
      <c r="AD11289" s="12"/>
      <c r="AE11289" s="12"/>
      <c r="AF11289" s="12"/>
      <c r="AG11289" s="12"/>
      <c r="AH11289" s="12"/>
      <c r="AI11289" s="12" t="s">
        <v>27585</v>
      </c>
    </row>
    <row r="11290" ht="25.5" customHeight="1">
      <c r="A11290" s="31">
        <v>80.0</v>
      </c>
      <c r="B11290" s="31" t="s">
        <v>27316</v>
      </c>
      <c r="C11290" s="8" t="s">
        <v>35</v>
      </c>
      <c r="D11290" s="102" t="s">
        <v>27406</v>
      </c>
      <c r="E11290" s="43">
        <v>1.0</v>
      </c>
      <c r="F11290" s="44" t="s">
        <v>27586</v>
      </c>
      <c r="G11290" s="45" t="s">
        <v>27408</v>
      </c>
      <c r="H11290" s="31" t="s">
        <v>27583</v>
      </c>
      <c r="I11290" s="44" t="s">
        <v>127</v>
      </c>
      <c r="J11290" s="96" t="s">
        <v>27319</v>
      </c>
      <c r="K11290" s="31" t="s">
        <v>27531</v>
      </c>
      <c r="L11290" s="31" t="s">
        <v>27320</v>
      </c>
      <c r="M11290" s="31" t="s">
        <v>27321</v>
      </c>
      <c r="N11290" s="31"/>
      <c r="O11290" s="31"/>
      <c r="P11290" s="31"/>
      <c r="Q11290" s="31"/>
      <c r="R11290" s="31"/>
      <c r="S11290" s="31"/>
      <c r="T11290" s="31"/>
      <c r="U11290" s="44"/>
      <c r="V11290" s="31"/>
      <c r="W11290" s="44" t="s">
        <v>27584</v>
      </c>
      <c r="X11290" s="31" t="s">
        <v>27532</v>
      </c>
      <c r="Y11290" s="31" t="s">
        <v>27322</v>
      </c>
      <c r="Z11290" s="31"/>
      <c r="AA11290" s="31"/>
      <c r="AB11290" s="31"/>
      <c r="AC11290" s="31"/>
      <c r="AD11290" s="31"/>
      <c r="AE11290" s="31"/>
      <c r="AF11290" s="31"/>
      <c r="AG11290" s="31"/>
      <c r="AH11290" s="31"/>
      <c r="AI11290" s="31"/>
    </row>
    <row r="11291" ht="25.5" customHeight="1">
      <c r="A11291" s="12">
        <v>81.0</v>
      </c>
      <c r="B11291" s="12" t="s">
        <v>27316</v>
      </c>
      <c r="C11291" s="8" t="s">
        <v>35</v>
      </c>
      <c r="D11291" s="102" t="s">
        <v>27406</v>
      </c>
      <c r="E11291" s="13">
        <v>1.0</v>
      </c>
      <c r="F11291" s="12" t="s">
        <v>27587</v>
      </c>
      <c r="G11291" s="51" t="s">
        <v>27408</v>
      </c>
      <c r="H11291" s="12" t="s">
        <v>27583</v>
      </c>
      <c r="I11291" s="12" t="s">
        <v>81</v>
      </c>
      <c r="J11291" s="95" t="s">
        <v>27319</v>
      </c>
      <c r="K11291" s="12" t="s">
        <v>27531</v>
      </c>
      <c r="L11291" s="12"/>
      <c r="M11291" s="12"/>
      <c r="N11291" s="12"/>
      <c r="O11291" s="12"/>
      <c r="P11291" s="12"/>
      <c r="Q11291" s="12"/>
      <c r="R11291" s="12"/>
      <c r="S11291" s="12"/>
      <c r="T11291" s="12"/>
      <c r="U11291" s="12"/>
      <c r="V11291" s="12"/>
      <c r="W11291" s="12" t="s">
        <v>27584</v>
      </c>
      <c r="X11291" s="12"/>
      <c r="Y11291" s="12"/>
      <c r="Z11291" s="12"/>
      <c r="AA11291" s="12"/>
      <c r="AB11291" s="12"/>
      <c r="AC11291" s="12"/>
      <c r="AD11291" s="12"/>
      <c r="AE11291" s="12"/>
      <c r="AF11291" s="12"/>
      <c r="AG11291" s="12"/>
      <c r="AH11291" s="12"/>
      <c r="AI11291" s="12" t="s">
        <v>27585</v>
      </c>
    </row>
    <row r="11292" ht="25.5" customHeight="1">
      <c r="A11292" s="12">
        <v>82.0</v>
      </c>
      <c r="B11292" s="12" t="s">
        <v>27316</v>
      </c>
      <c r="C11292" s="8" t="s">
        <v>35</v>
      </c>
      <c r="D11292" s="102" t="s">
        <v>27406</v>
      </c>
      <c r="E11292" s="13">
        <v>1.0</v>
      </c>
      <c r="F11292" s="12" t="s">
        <v>27588</v>
      </c>
      <c r="G11292" s="51" t="s">
        <v>27408</v>
      </c>
      <c r="H11292" s="12" t="s">
        <v>27583</v>
      </c>
      <c r="I11292" s="12" t="s">
        <v>27589</v>
      </c>
      <c r="J11292" s="95" t="s">
        <v>27319</v>
      </c>
      <c r="K11292" s="12" t="s">
        <v>27531</v>
      </c>
      <c r="L11292" s="12"/>
      <c r="M11292" s="12"/>
      <c r="N11292" s="12"/>
      <c r="O11292" s="12"/>
      <c r="P11292" s="12"/>
      <c r="Q11292" s="12"/>
      <c r="R11292" s="12"/>
      <c r="S11292" s="12"/>
      <c r="T11292" s="12"/>
      <c r="U11292" s="12"/>
      <c r="V11292" s="12"/>
      <c r="W11292" s="12" t="s">
        <v>27584</v>
      </c>
      <c r="X11292" s="12"/>
      <c r="Y11292" s="12"/>
      <c r="Z11292" s="12"/>
      <c r="AA11292" s="12"/>
      <c r="AB11292" s="12"/>
      <c r="AC11292" s="12"/>
      <c r="AD11292" s="12"/>
      <c r="AE11292" s="12"/>
      <c r="AF11292" s="12"/>
      <c r="AG11292" s="12"/>
      <c r="AH11292" s="12"/>
      <c r="AI11292" s="12" t="s">
        <v>27585</v>
      </c>
    </row>
    <row r="11293" ht="25.5" customHeight="1">
      <c r="A11293" s="12">
        <v>83.0</v>
      </c>
      <c r="B11293" s="12" t="s">
        <v>27316</v>
      </c>
      <c r="C11293" s="8" t="s">
        <v>35</v>
      </c>
      <c r="D11293" s="102" t="s">
        <v>27406</v>
      </c>
      <c r="E11293" s="13">
        <v>1.0</v>
      </c>
      <c r="F11293" s="12" t="s">
        <v>27590</v>
      </c>
      <c r="G11293" s="51" t="s">
        <v>27408</v>
      </c>
      <c r="H11293" s="12" t="s">
        <v>27583</v>
      </c>
      <c r="I11293" s="12" t="s">
        <v>48</v>
      </c>
      <c r="J11293" s="95" t="s">
        <v>27319</v>
      </c>
      <c r="K11293" s="12" t="s">
        <v>27531</v>
      </c>
      <c r="L11293" s="12"/>
      <c r="M11293" s="12"/>
      <c r="N11293" s="12"/>
      <c r="O11293" s="12"/>
      <c r="P11293" s="12"/>
      <c r="Q11293" s="12"/>
      <c r="R11293" s="12"/>
      <c r="S11293" s="12"/>
      <c r="T11293" s="12"/>
      <c r="U11293" s="12"/>
      <c r="V11293" s="12"/>
      <c r="W11293" s="12" t="s">
        <v>27584</v>
      </c>
      <c r="X11293" s="12"/>
      <c r="Y11293" s="12"/>
      <c r="Z11293" s="12"/>
      <c r="AA11293" s="12"/>
      <c r="AB11293" s="12"/>
      <c r="AC11293" s="12"/>
      <c r="AD11293" s="12"/>
      <c r="AE11293" s="12"/>
      <c r="AF11293" s="12"/>
      <c r="AG11293" s="12"/>
      <c r="AH11293" s="12"/>
      <c r="AI11293" s="12" t="s">
        <v>27585</v>
      </c>
    </row>
    <row r="11294" ht="25.5" customHeight="1">
      <c r="A11294" s="31">
        <v>84.0</v>
      </c>
      <c r="B11294" s="31" t="s">
        <v>27316</v>
      </c>
      <c r="C11294" s="8" t="s">
        <v>35</v>
      </c>
      <c r="D11294" s="102" t="s">
        <v>27406</v>
      </c>
      <c r="E11294" s="43">
        <v>2.0</v>
      </c>
      <c r="F11294" s="44" t="s">
        <v>27591</v>
      </c>
      <c r="G11294" s="45" t="s">
        <v>27408</v>
      </c>
      <c r="H11294" s="31" t="s">
        <v>27551</v>
      </c>
      <c r="I11294" s="44">
        <v>222702.0</v>
      </c>
      <c r="J11294" s="44" t="s">
        <v>27592</v>
      </c>
      <c r="K11294" s="27" t="s">
        <v>27320</v>
      </c>
      <c r="L11294" s="31" t="s">
        <v>27321</v>
      </c>
      <c r="M11294" s="31"/>
      <c r="N11294" s="31"/>
      <c r="O11294" s="31"/>
      <c r="P11294" s="31"/>
      <c r="Q11294" s="31"/>
      <c r="R11294" s="31"/>
      <c r="S11294" s="31"/>
      <c r="T11294" s="31"/>
      <c r="U11294" s="31"/>
      <c r="V11294" s="31"/>
      <c r="W11294" s="31" t="s">
        <v>27593</v>
      </c>
      <c r="X11294" s="31" t="s">
        <v>27322</v>
      </c>
      <c r="Y11294" s="31"/>
      <c r="Z11294" s="31"/>
      <c r="AA11294" s="31"/>
      <c r="AB11294" s="31"/>
      <c r="AC11294" s="31"/>
      <c r="AD11294" s="31"/>
      <c r="AE11294" s="31"/>
      <c r="AF11294" s="31"/>
      <c r="AG11294" s="31"/>
      <c r="AH11294" s="31"/>
      <c r="AI11294" s="31"/>
    </row>
    <row r="11295" ht="25.5" customHeight="1">
      <c r="A11295" s="12">
        <v>85.0</v>
      </c>
      <c r="B11295" s="12" t="s">
        <v>34</v>
      </c>
      <c r="C11295" s="8" t="s">
        <v>35</v>
      </c>
      <c r="D11295" s="102" t="s">
        <v>27406</v>
      </c>
      <c r="E11295" s="13">
        <v>1.0</v>
      </c>
      <c r="F11295" s="12" t="s">
        <v>27594</v>
      </c>
      <c r="G11295" s="51" t="s">
        <v>27408</v>
      </c>
      <c r="H11295" s="12" t="s">
        <v>27595</v>
      </c>
      <c r="I11295" s="12" t="s">
        <v>27596</v>
      </c>
      <c r="J11295" s="12" t="s">
        <v>27597</v>
      </c>
      <c r="K11295" s="12"/>
      <c r="L11295" s="12"/>
      <c r="M11295" s="12"/>
      <c r="N11295" s="12"/>
      <c r="O11295" s="12"/>
      <c r="P11295" s="12"/>
      <c r="Q11295" s="12"/>
      <c r="R11295" s="12"/>
      <c r="S11295" s="12"/>
      <c r="T11295" s="12"/>
      <c r="U11295" s="12"/>
      <c r="V11295" s="12"/>
      <c r="W11295" s="12"/>
      <c r="X11295" s="12"/>
      <c r="Y11295" s="12"/>
      <c r="Z11295" s="12"/>
      <c r="AA11295" s="12"/>
      <c r="AB11295" s="12"/>
      <c r="AC11295" s="12"/>
      <c r="AD11295" s="12"/>
      <c r="AE11295" s="12"/>
      <c r="AF11295" s="12"/>
      <c r="AG11295" s="12"/>
      <c r="AH11295" s="12"/>
      <c r="AI11295" s="19" t="s">
        <v>306</v>
      </c>
    </row>
    <row r="11296" ht="25.5" customHeight="1">
      <c r="A11296" s="12">
        <v>86.0</v>
      </c>
      <c r="B11296" s="12" t="s">
        <v>34</v>
      </c>
      <c r="C11296" s="8" t="s">
        <v>35</v>
      </c>
      <c r="D11296" s="102" t="s">
        <v>27406</v>
      </c>
      <c r="E11296" s="13">
        <v>1.0</v>
      </c>
      <c r="F11296" s="12" t="s">
        <v>27598</v>
      </c>
      <c r="G11296" s="51" t="s">
        <v>27408</v>
      </c>
      <c r="H11296" s="12" t="s">
        <v>27515</v>
      </c>
      <c r="I11296" s="12" t="s">
        <v>1229</v>
      </c>
      <c r="J11296" s="12" t="s">
        <v>27599</v>
      </c>
      <c r="K11296" s="12"/>
      <c r="L11296" s="12"/>
      <c r="M11296" s="12"/>
      <c r="N11296" s="12"/>
      <c r="O11296" s="12"/>
      <c r="P11296" s="12"/>
      <c r="Q11296" s="12"/>
      <c r="R11296" s="12"/>
      <c r="S11296" s="12"/>
      <c r="T11296" s="12"/>
      <c r="U11296" s="12"/>
      <c r="V11296" s="12"/>
      <c r="W11296" s="12"/>
      <c r="X11296" s="12"/>
      <c r="Y11296" s="12"/>
      <c r="Z11296" s="12"/>
      <c r="AA11296" s="12"/>
      <c r="AB11296" s="12"/>
      <c r="AC11296" s="12"/>
      <c r="AD11296" s="12"/>
      <c r="AE11296" s="12"/>
      <c r="AF11296" s="12"/>
      <c r="AG11296" s="12"/>
      <c r="AH11296" s="12"/>
      <c r="AI11296" s="19" t="s">
        <v>306</v>
      </c>
    </row>
    <row r="11297" ht="25.5" customHeight="1">
      <c r="A11297" s="12">
        <v>87.0</v>
      </c>
      <c r="B11297" s="12" t="s">
        <v>34</v>
      </c>
      <c r="C11297" s="8" t="s">
        <v>35</v>
      </c>
      <c r="D11297" s="102" t="s">
        <v>27406</v>
      </c>
      <c r="E11297" s="13">
        <v>1.0</v>
      </c>
      <c r="F11297" s="12" t="s">
        <v>27600</v>
      </c>
      <c r="G11297" s="51" t="s">
        <v>27408</v>
      </c>
      <c r="H11297" s="12" t="s">
        <v>27515</v>
      </c>
      <c r="I11297" s="12" t="s">
        <v>27601</v>
      </c>
      <c r="J11297" s="12" t="s">
        <v>27599</v>
      </c>
      <c r="K11297" s="12"/>
      <c r="L11297" s="12"/>
      <c r="M11297" s="12"/>
      <c r="N11297" s="12"/>
      <c r="O11297" s="12"/>
      <c r="P11297" s="12"/>
      <c r="Q11297" s="12"/>
      <c r="R11297" s="12"/>
      <c r="S11297" s="12"/>
      <c r="T11297" s="12"/>
      <c r="U11297" s="12"/>
      <c r="V11297" s="12"/>
      <c r="W11297" s="12"/>
      <c r="X11297" s="12"/>
      <c r="Y11297" s="12"/>
      <c r="Z11297" s="12"/>
      <c r="AA11297" s="12"/>
      <c r="AB11297" s="12"/>
      <c r="AC11297" s="12"/>
      <c r="AD11297" s="12"/>
      <c r="AE11297" s="12"/>
      <c r="AF11297" s="12"/>
      <c r="AG11297" s="12"/>
      <c r="AH11297" s="12"/>
      <c r="AI11297" s="19" t="s">
        <v>306</v>
      </c>
    </row>
    <row r="11298" ht="25.5" customHeight="1">
      <c r="A11298" s="12">
        <v>88.0</v>
      </c>
      <c r="B11298" s="12" t="s">
        <v>34</v>
      </c>
      <c r="C11298" s="8" t="s">
        <v>35</v>
      </c>
      <c r="D11298" s="102" t="s">
        <v>27406</v>
      </c>
      <c r="E11298" s="13">
        <v>1.0</v>
      </c>
      <c r="F11298" s="12" t="s">
        <v>27602</v>
      </c>
      <c r="G11298" s="51" t="s">
        <v>27408</v>
      </c>
      <c r="H11298" s="12" t="s">
        <v>27515</v>
      </c>
      <c r="I11298" s="12" t="s">
        <v>2291</v>
      </c>
      <c r="J11298" s="12" t="s">
        <v>27599</v>
      </c>
      <c r="K11298" s="12"/>
      <c r="L11298" s="12"/>
      <c r="M11298" s="12"/>
      <c r="N11298" s="12"/>
      <c r="O11298" s="12"/>
      <c r="P11298" s="12"/>
      <c r="Q11298" s="12"/>
      <c r="R11298" s="12"/>
      <c r="S11298" s="12"/>
      <c r="T11298" s="12"/>
      <c r="U11298" s="12"/>
      <c r="V11298" s="12"/>
      <c r="W11298" s="12"/>
      <c r="X11298" s="12"/>
      <c r="Y11298" s="12"/>
      <c r="Z11298" s="12"/>
      <c r="AA11298" s="12"/>
      <c r="AB11298" s="12"/>
      <c r="AC11298" s="12"/>
      <c r="AD11298" s="12"/>
      <c r="AE11298" s="12"/>
      <c r="AF11298" s="12"/>
      <c r="AG11298" s="12"/>
      <c r="AH11298" s="12"/>
      <c r="AI11298" s="19" t="s">
        <v>306</v>
      </c>
    </row>
    <row r="11299" ht="25.5" customHeight="1">
      <c r="A11299" s="12">
        <v>89.0</v>
      </c>
      <c r="B11299" s="12" t="s">
        <v>34</v>
      </c>
      <c r="C11299" s="8" t="s">
        <v>35</v>
      </c>
      <c r="D11299" s="102" t="s">
        <v>27406</v>
      </c>
      <c r="E11299" s="13">
        <v>1.0</v>
      </c>
      <c r="F11299" s="12" t="s">
        <v>27603</v>
      </c>
      <c r="G11299" s="51" t="s">
        <v>27408</v>
      </c>
      <c r="H11299" s="12" t="s">
        <v>27515</v>
      </c>
      <c r="I11299" s="12" t="s">
        <v>322</v>
      </c>
      <c r="J11299" s="12" t="s">
        <v>27599</v>
      </c>
      <c r="K11299" s="12"/>
      <c r="L11299" s="12"/>
      <c r="M11299" s="12"/>
      <c r="N11299" s="12"/>
      <c r="O11299" s="12"/>
      <c r="P11299" s="12"/>
      <c r="Q11299" s="12"/>
      <c r="R11299" s="12"/>
      <c r="S11299" s="12"/>
      <c r="T11299" s="12"/>
      <c r="U11299" s="12"/>
      <c r="V11299" s="12"/>
      <c r="W11299" s="12"/>
      <c r="X11299" s="12"/>
      <c r="Y11299" s="12"/>
      <c r="Z11299" s="12"/>
      <c r="AA11299" s="12"/>
      <c r="AB11299" s="12"/>
      <c r="AC11299" s="12"/>
      <c r="AD11299" s="12"/>
      <c r="AE11299" s="12"/>
      <c r="AF11299" s="12"/>
      <c r="AG11299" s="12"/>
      <c r="AH11299" s="12"/>
      <c r="AI11299" s="19" t="s">
        <v>306</v>
      </c>
    </row>
    <row r="11300" ht="25.5" customHeight="1">
      <c r="A11300" s="12">
        <v>90.0</v>
      </c>
      <c r="B11300" s="12" t="s">
        <v>34</v>
      </c>
      <c r="C11300" s="8" t="s">
        <v>35</v>
      </c>
      <c r="D11300" s="102" t="s">
        <v>27406</v>
      </c>
      <c r="E11300" s="13">
        <v>1.0</v>
      </c>
      <c r="F11300" s="12" t="s">
        <v>27604</v>
      </c>
      <c r="G11300" s="51" t="s">
        <v>27408</v>
      </c>
      <c r="H11300" s="12" t="s">
        <v>27605</v>
      </c>
      <c r="I11300" s="12" t="s">
        <v>287</v>
      </c>
      <c r="J11300" s="12" t="s">
        <v>27606</v>
      </c>
      <c r="K11300" s="12"/>
      <c r="L11300" s="12"/>
      <c r="M11300" s="12"/>
      <c r="N11300" s="12"/>
      <c r="O11300" s="12"/>
      <c r="P11300" s="12"/>
      <c r="Q11300" s="12"/>
      <c r="R11300" s="12"/>
      <c r="S11300" s="12"/>
      <c r="T11300" s="12"/>
      <c r="U11300" s="12"/>
      <c r="V11300" s="12"/>
      <c r="W11300" s="12"/>
      <c r="X11300" s="12"/>
      <c r="Y11300" s="12"/>
      <c r="Z11300" s="12"/>
      <c r="AA11300" s="12"/>
      <c r="AB11300" s="12"/>
      <c r="AC11300" s="12"/>
      <c r="AD11300" s="12"/>
      <c r="AE11300" s="12"/>
      <c r="AF11300" s="12"/>
      <c r="AG11300" s="12"/>
      <c r="AH11300" s="12"/>
      <c r="AI11300" s="12" t="s">
        <v>25321</v>
      </c>
    </row>
    <row r="11301" ht="25.5" customHeight="1">
      <c r="A11301" s="12">
        <v>91.0</v>
      </c>
      <c r="B11301" s="12" t="s">
        <v>34</v>
      </c>
      <c r="C11301" s="8" t="s">
        <v>35</v>
      </c>
      <c r="D11301" s="102" t="s">
        <v>27406</v>
      </c>
      <c r="E11301" s="13">
        <v>1.0</v>
      </c>
      <c r="F11301" s="12" t="s">
        <v>27607</v>
      </c>
      <c r="G11301" s="51" t="s">
        <v>27408</v>
      </c>
      <c r="H11301" s="12" t="s">
        <v>27605</v>
      </c>
      <c r="I11301" s="12" t="s">
        <v>319</v>
      </c>
      <c r="J11301" s="12" t="s">
        <v>27606</v>
      </c>
      <c r="K11301" s="12"/>
      <c r="L11301" s="12"/>
      <c r="M11301" s="12"/>
      <c r="N11301" s="12"/>
      <c r="O11301" s="12"/>
      <c r="P11301" s="12"/>
      <c r="Q11301" s="12"/>
      <c r="R11301" s="12"/>
      <c r="S11301" s="12"/>
      <c r="T11301" s="12"/>
      <c r="U11301" s="12"/>
      <c r="V11301" s="12"/>
      <c r="W11301" s="12"/>
      <c r="X11301" s="12"/>
      <c r="Y11301" s="12"/>
      <c r="Z11301" s="12"/>
      <c r="AA11301" s="12"/>
      <c r="AB11301" s="12"/>
      <c r="AC11301" s="12"/>
      <c r="AD11301" s="12"/>
      <c r="AE11301" s="12"/>
      <c r="AF11301" s="12"/>
      <c r="AG11301" s="12"/>
      <c r="AH11301" s="12"/>
      <c r="AI11301" s="12" t="s">
        <v>25321</v>
      </c>
    </row>
    <row r="11302" ht="25.5" customHeight="1">
      <c r="A11302" s="31">
        <v>92.0</v>
      </c>
      <c r="B11302" s="31" t="s">
        <v>27608</v>
      </c>
      <c r="C11302" s="8" t="s">
        <v>35</v>
      </c>
      <c r="D11302" s="102" t="s">
        <v>27406</v>
      </c>
      <c r="E11302" s="76">
        <v>2.0</v>
      </c>
      <c r="F11302" s="31" t="s">
        <v>27609</v>
      </c>
      <c r="G11302" s="89" t="s">
        <v>27408</v>
      </c>
      <c r="H11302" s="31" t="s">
        <v>27608</v>
      </c>
      <c r="I11302" s="31" t="s">
        <v>1986</v>
      </c>
      <c r="J11302" s="31" t="s">
        <v>27610</v>
      </c>
      <c r="K11302" s="31" t="s">
        <v>27611</v>
      </c>
      <c r="L11302" s="31" t="s">
        <v>27612</v>
      </c>
      <c r="M11302" s="31"/>
      <c r="N11302" s="31"/>
      <c r="O11302" s="31"/>
      <c r="P11302" s="31"/>
      <c r="Q11302" s="31"/>
      <c r="R11302" s="31"/>
      <c r="S11302" s="31"/>
      <c r="T11302" s="31"/>
      <c r="U11302" s="31"/>
      <c r="V11302" s="31"/>
      <c r="W11302" s="31" t="s">
        <v>27613</v>
      </c>
      <c r="X11302" s="31" t="s">
        <v>27614</v>
      </c>
      <c r="Y11302" s="31" t="s">
        <v>27615</v>
      </c>
      <c r="Z11302" s="31"/>
      <c r="AA11302" s="31"/>
      <c r="AB11302" s="31"/>
      <c r="AC11302" s="31"/>
      <c r="AD11302" s="31"/>
      <c r="AE11302" s="31"/>
      <c r="AF11302" s="31"/>
      <c r="AG11302" s="31"/>
      <c r="AH11302" s="31"/>
      <c r="AI11302" s="31"/>
    </row>
    <row r="11303" ht="25.5" customHeight="1">
      <c r="A11303" s="12">
        <v>93.0</v>
      </c>
      <c r="B11303" s="12" t="s">
        <v>27608</v>
      </c>
      <c r="C11303" s="8" t="s">
        <v>35</v>
      </c>
      <c r="D11303" s="102" t="s">
        <v>27406</v>
      </c>
      <c r="E11303" s="13">
        <v>1.0</v>
      </c>
      <c r="F11303" s="12" t="s">
        <v>27616</v>
      </c>
      <c r="G11303" s="51" t="s">
        <v>27408</v>
      </c>
      <c r="H11303" s="12" t="s">
        <v>27608</v>
      </c>
      <c r="I11303" s="12" t="s">
        <v>598</v>
      </c>
      <c r="J11303" s="12" t="s">
        <v>27610</v>
      </c>
      <c r="K11303" s="12" t="s">
        <v>27611</v>
      </c>
      <c r="L11303" s="12"/>
      <c r="M11303" s="12"/>
      <c r="N11303" s="12"/>
      <c r="O11303" s="12"/>
      <c r="P11303" s="12"/>
      <c r="Q11303" s="12"/>
      <c r="R11303" s="12"/>
      <c r="S11303" s="12"/>
      <c r="T11303" s="12"/>
      <c r="U11303" s="12"/>
      <c r="V11303" s="12"/>
      <c r="W11303" s="12" t="s">
        <v>27613</v>
      </c>
      <c r="X11303" s="12"/>
      <c r="Y11303" s="12"/>
      <c r="Z11303" s="12"/>
      <c r="AA11303" s="12"/>
      <c r="AB11303" s="12"/>
      <c r="AC11303" s="12"/>
      <c r="AD11303" s="12"/>
      <c r="AE11303" s="12"/>
      <c r="AF11303" s="12"/>
      <c r="AG11303" s="12"/>
      <c r="AH11303" s="12"/>
      <c r="AI11303" s="12" t="s">
        <v>27617</v>
      </c>
    </row>
    <row r="11304" ht="25.5" customHeight="1">
      <c r="A11304" s="31">
        <v>94.0</v>
      </c>
      <c r="B11304" s="31" t="s">
        <v>27316</v>
      </c>
      <c r="C11304" s="8" t="s">
        <v>35</v>
      </c>
      <c r="D11304" s="102" t="s">
        <v>27406</v>
      </c>
      <c r="E11304" s="76">
        <v>2.0</v>
      </c>
      <c r="F11304" s="31" t="s">
        <v>27618</v>
      </c>
      <c r="G11304" s="45" t="s">
        <v>27408</v>
      </c>
      <c r="H11304" s="31" t="s">
        <v>27619</v>
      </c>
      <c r="I11304" s="31" t="s">
        <v>2771</v>
      </c>
      <c r="J11304" s="31" t="s">
        <v>27620</v>
      </c>
      <c r="K11304" s="31" t="s">
        <v>27320</v>
      </c>
      <c r="L11304" s="31" t="s">
        <v>27321</v>
      </c>
      <c r="M11304" s="31"/>
      <c r="N11304" s="31"/>
      <c r="O11304" s="31"/>
      <c r="P11304" s="31"/>
      <c r="Q11304" s="31"/>
      <c r="R11304" s="31"/>
      <c r="S11304" s="31"/>
      <c r="T11304" s="31"/>
      <c r="U11304" s="31"/>
      <c r="V11304" s="31"/>
      <c r="W11304" s="31" t="s">
        <v>27621</v>
      </c>
      <c r="X11304" s="31" t="s">
        <v>27322</v>
      </c>
      <c r="Y11304" s="31"/>
      <c r="Z11304" s="31"/>
      <c r="AA11304" s="31"/>
      <c r="AB11304" s="31"/>
      <c r="AC11304" s="31"/>
      <c r="AD11304" s="31"/>
      <c r="AE11304" s="31"/>
      <c r="AF11304" s="31"/>
      <c r="AG11304" s="31"/>
      <c r="AH11304" s="31"/>
      <c r="AI11304" s="31"/>
    </row>
    <row r="11305" ht="25.5" customHeight="1">
      <c r="A11305" s="44">
        <v>95.0</v>
      </c>
      <c r="B11305" s="44"/>
      <c r="C11305" s="8" t="s">
        <v>35</v>
      </c>
      <c r="D11305" s="44"/>
      <c r="E11305" s="43"/>
      <c r="F11305" s="44"/>
      <c r="G11305" s="45" t="s">
        <v>27408</v>
      </c>
      <c r="H11305" s="44"/>
      <c r="I11305" s="44"/>
      <c r="J11305" s="44"/>
      <c r="K11305" s="44"/>
      <c r="L11305" s="44"/>
      <c r="M11305" s="44"/>
      <c r="N11305" s="44"/>
      <c r="O11305" s="44"/>
      <c r="P11305" s="44"/>
      <c r="Q11305" s="44"/>
      <c r="R11305" s="44"/>
      <c r="S11305" s="44"/>
      <c r="T11305" s="44"/>
      <c r="U11305" s="44"/>
      <c r="V11305" s="44"/>
      <c r="W11305" s="44"/>
      <c r="X11305" s="44"/>
      <c r="Y11305" s="44"/>
      <c r="Z11305" s="44"/>
      <c r="AA11305" s="44"/>
      <c r="AB11305" s="44"/>
      <c r="AC11305" s="44"/>
      <c r="AD11305" s="44"/>
      <c r="AE11305" s="44"/>
      <c r="AF11305" s="44"/>
      <c r="AG11305" s="44"/>
      <c r="AH11305" s="44"/>
      <c r="AI11305" s="44"/>
    </row>
    <row r="11306" ht="25.5" customHeight="1">
      <c r="A11306" s="31">
        <v>96.0</v>
      </c>
      <c r="B11306" s="31"/>
      <c r="C11306" s="8" t="s">
        <v>35</v>
      </c>
      <c r="D11306" s="31"/>
      <c r="E11306" s="76"/>
      <c r="F11306" s="31"/>
      <c r="G11306" s="45" t="s">
        <v>27408</v>
      </c>
      <c r="H11306" s="31"/>
      <c r="I11306" s="31"/>
      <c r="J11306" s="31"/>
      <c r="K11306" s="31"/>
      <c r="L11306" s="31"/>
      <c r="M11306" s="31"/>
      <c r="N11306" s="31"/>
      <c r="O11306" s="31"/>
      <c r="P11306" s="31"/>
      <c r="Q11306" s="31"/>
      <c r="R11306" s="31"/>
      <c r="S11306" s="31"/>
      <c r="T11306" s="31"/>
      <c r="U11306" s="31"/>
      <c r="V11306" s="31"/>
      <c r="W11306" s="31"/>
      <c r="X11306" s="31"/>
      <c r="Y11306" s="31"/>
      <c r="Z11306" s="31"/>
      <c r="AA11306" s="31"/>
      <c r="AB11306" s="31"/>
      <c r="AC11306" s="31"/>
      <c r="AD11306" s="31"/>
      <c r="AE11306" s="31"/>
      <c r="AF11306" s="31"/>
      <c r="AG11306" s="31"/>
      <c r="AH11306" s="31"/>
      <c r="AI11306" s="31"/>
    </row>
    <row r="11307" ht="25.5" customHeight="1">
      <c r="A11307" s="44">
        <v>97.0</v>
      </c>
      <c r="B11307" s="44"/>
      <c r="C11307" s="8" t="s">
        <v>35</v>
      </c>
      <c r="D11307" s="44"/>
      <c r="E11307" s="43"/>
      <c r="F11307" s="44"/>
      <c r="G11307" s="45" t="s">
        <v>27408</v>
      </c>
      <c r="H11307" s="44"/>
      <c r="I11307" s="44"/>
      <c r="J11307" s="44"/>
      <c r="K11307" s="44"/>
      <c r="L11307" s="44"/>
      <c r="M11307" s="44"/>
      <c r="N11307" s="44"/>
      <c r="O11307" s="44"/>
      <c r="P11307" s="44"/>
      <c r="Q11307" s="44"/>
      <c r="R11307" s="44"/>
      <c r="S11307" s="44"/>
      <c r="T11307" s="44"/>
      <c r="U11307" s="44"/>
      <c r="V11307" s="44"/>
      <c r="W11307" s="44"/>
      <c r="X11307" s="44"/>
      <c r="Y11307" s="44"/>
      <c r="Z11307" s="44"/>
      <c r="AA11307" s="44"/>
      <c r="AB11307" s="44"/>
      <c r="AC11307" s="44"/>
      <c r="AD11307" s="44"/>
      <c r="AE11307" s="44"/>
      <c r="AF11307" s="44"/>
      <c r="AG11307" s="44"/>
      <c r="AH11307" s="44"/>
      <c r="AI11307" s="44"/>
    </row>
    <row r="11308" ht="25.5" customHeight="1">
      <c r="A11308" s="19">
        <v>1.0</v>
      </c>
      <c r="B11308" s="20" t="s">
        <v>119</v>
      </c>
      <c r="C11308" s="8" t="s">
        <v>35</v>
      </c>
      <c r="D11308" s="102" t="s">
        <v>27622</v>
      </c>
      <c r="E11308" s="93">
        <v>1.0</v>
      </c>
      <c r="F11308" s="19" t="s">
        <v>27623</v>
      </c>
      <c r="G11308" s="94" t="s">
        <v>27624</v>
      </c>
      <c r="H11308" s="19" t="s">
        <v>27625</v>
      </c>
      <c r="I11308" s="19" t="s">
        <v>27626</v>
      </c>
      <c r="J11308" s="19" t="s">
        <v>3355</v>
      </c>
      <c r="K11308" s="19"/>
      <c r="L11308" s="19"/>
      <c r="M11308" s="19"/>
      <c r="N11308" s="19"/>
      <c r="O11308" s="19"/>
      <c r="P11308" s="19"/>
      <c r="Q11308" s="19"/>
      <c r="R11308" s="19"/>
      <c r="S11308" s="19"/>
      <c r="T11308" s="19"/>
      <c r="U11308" s="19"/>
      <c r="V11308" s="19"/>
      <c r="W11308" s="19"/>
      <c r="X11308" s="19"/>
      <c r="Y11308" s="19"/>
      <c r="Z11308" s="19"/>
      <c r="AA11308" s="19"/>
      <c r="AB11308" s="19"/>
      <c r="AC11308" s="19"/>
      <c r="AD11308" s="19"/>
      <c r="AE11308" s="19"/>
      <c r="AF11308" s="19"/>
      <c r="AG11308" s="19"/>
      <c r="AH11308" s="19"/>
      <c r="AI11308" s="19" t="s">
        <v>3356</v>
      </c>
    </row>
    <row r="11309" ht="25.5" customHeight="1">
      <c r="A11309" s="6">
        <v>2.0</v>
      </c>
      <c r="B11309" s="20" t="s">
        <v>119</v>
      </c>
      <c r="C11309" s="8" t="s">
        <v>35</v>
      </c>
      <c r="D11309" s="102" t="s">
        <v>27622</v>
      </c>
      <c r="E11309" s="9">
        <v>1.0</v>
      </c>
      <c r="F11309" s="6" t="s">
        <v>27627</v>
      </c>
      <c r="G11309" s="94" t="s">
        <v>27624</v>
      </c>
      <c r="H11309" s="19" t="s">
        <v>27625</v>
      </c>
      <c r="I11309" s="6" t="s">
        <v>27628</v>
      </c>
      <c r="J11309" s="19" t="s">
        <v>3355</v>
      </c>
      <c r="K11309" s="6"/>
      <c r="L11309" s="6"/>
      <c r="M11309" s="6"/>
      <c r="N11309" s="6"/>
      <c r="O11309" s="6"/>
      <c r="P11309" s="6"/>
      <c r="Q11309" s="6"/>
      <c r="R11309" s="6"/>
      <c r="S11309" s="19"/>
      <c r="T11309" s="19"/>
      <c r="U11309" s="19"/>
      <c r="V11309" s="6"/>
      <c r="W11309" s="6"/>
      <c r="X11309" s="6"/>
      <c r="Y11309" s="6"/>
      <c r="Z11309" s="6"/>
      <c r="AA11309" s="6"/>
      <c r="AB11309" s="6"/>
      <c r="AC11309" s="6"/>
      <c r="AD11309" s="6"/>
      <c r="AE11309" s="6"/>
      <c r="AF11309" s="19"/>
      <c r="AG11309" s="19"/>
      <c r="AH11309" s="19"/>
      <c r="AI11309" s="19" t="s">
        <v>3356</v>
      </c>
    </row>
    <row r="11310" ht="25.5" customHeight="1">
      <c r="A11310" s="6">
        <v>3.0</v>
      </c>
      <c r="B11310" s="20" t="s">
        <v>119</v>
      </c>
      <c r="C11310" s="8" t="s">
        <v>35</v>
      </c>
      <c r="D11310" s="102" t="s">
        <v>27622</v>
      </c>
      <c r="E11310" s="9">
        <v>1.0</v>
      </c>
      <c r="F11310" s="6" t="s">
        <v>27629</v>
      </c>
      <c r="G11310" s="94" t="s">
        <v>27624</v>
      </c>
      <c r="H11310" s="19" t="s">
        <v>27625</v>
      </c>
      <c r="I11310" s="6" t="s">
        <v>27630</v>
      </c>
      <c r="J11310" s="19" t="s">
        <v>3355</v>
      </c>
      <c r="K11310" s="6"/>
      <c r="L11310" s="6"/>
      <c r="M11310" s="6"/>
      <c r="N11310" s="6"/>
      <c r="O11310" s="6"/>
      <c r="P11310" s="6"/>
      <c r="Q11310" s="6"/>
      <c r="R11310" s="6"/>
      <c r="S11310" s="19"/>
      <c r="T11310" s="19"/>
      <c r="U11310" s="19"/>
      <c r="V11310" s="6"/>
      <c r="W11310" s="6"/>
      <c r="X11310" s="6"/>
      <c r="Y11310" s="6"/>
      <c r="Z11310" s="6"/>
      <c r="AA11310" s="6"/>
      <c r="AB11310" s="6"/>
      <c r="AC11310" s="6"/>
      <c r="AD11310" s="6"/>
      <c r="AE11310" s="6"/>
      <c r="AF11310" s="19"/>
      <c r="AG11310" s="19"/>
      <c r="AH11310" s="19"/>
      <c r="AI11310" s="19" t="s">
        <v>3356</v>
      </c>
    </row>
    <row r="11311" ht="25.5" customHeight="1">
      <c r="A11311" s="6">
        <v>4.0</v>
      </c>
      <c r="B11311" s="20" t="s">
        <v>119</v>
      </c>
      <c r="C11311" s="8" t="s">
        <v>35</v>
      </c>
      <c r="D11311" s="102" t="s">
        <v>27622</v>
      </c>
      <c r="E11311" s="9">
        <v>1.0</v>
      </c>
      <c r="F11311" s="6" t="s">
        <v>27631</v>
      </c>
      <c r="G11311" s="94" t="s">
        <v>27624</v>
      </c>
      <c r="H11311" s="19" t="s">
        <v>27625</v>
      </c>
      <c r="I11311" s="6" t="s">
        <v>13558</v>
      </c>
      <c r="J11311" s="19" t="s">
        <v>3355</v>
      </c>
      <c r="K11311" s="6"/>
      <c r="L11311" s="6"/>
      <c r="M11311" s="6"/>
      <c r="N11311" s="6"/>
      <c r="O11311" s="6"/>
      <c r="P11311" s="6"/>
      <c r="Q11311" s="6"/>
      <c r="R11311" s="6"/>
      <c r="S11311" s="19"/>
      <c r="T11311" s="19"/>
      <c r="U11311" s="19"/>
      <c r="V11311" s="6"/>
      <c r="W11311" s="6"/>
      <c r="X11311" s="6"/>
      <c r="Y11311" s="6"/>
      <c r="Z11311" s="6"/>
      <c r="AA11311" s="6"/>
      <c r="AB11311" s="6"/>
      <c r="AC11311" s="6"/>
      <c r="AD11311" s="6"/>
      <c r="AE11311" s="6"/>
      <c r="AF11311" s="19"/>
      <c r="AG11311" s="19"/>
      <c r="AH11311" s="19"/>
      <c r="AI11311" s="19" t="s">
        <v>3356</v>
      </c>
    </row>
    <row r="11312" ht="25.5" customHeight="1">
      <c r="A11312" s="6">
        <v>5.0</v>
      </c>
      <c r="B11312" s="20" t="s">
        <v>119</v>
      </c>
      <c r="C11312" s="8" t="s">
        <v>35</v>
      </c>
      <c r="D11312" s="102" t="s">
        <v>27622</v>
      </c>
      <c r="E11312" s="9">
        <v>2.0</v>
      </c>
      <c r="F11312" s="6" t="s">
        <v>27632</v>
      </c>
      <c r="G11312" s="94" t="s">
        <v>27624</v>
      </c>
      <c r="H11312" s="19" t="s">
        <v>27625</v>
      </c>
      <c r="I11312" s="6" t="s">
        <v>14053</v>
      </c>
      <c r="J11312" s="19" t="s">
        <v>3355</v>
      </c>
      <c r="K11312" s="6"/>
      <c r="L11312" s="6"/>
      <c r="M11312" s="6"/>
      <c r="N11312" s="6"/>
      <c r="O11312" s="6"/>
      <c r="P11312" s="6"/>
      <c r="Q11312" s="6"/>
      <c r="R11312" s="6"/>
      <c r="S11312" s="19"/>
      <c r="T11312" s="19"/>
      <c r="U11312" s="19"/>
      <c r="V11312" s="6"/>
      <c r="W11312" s="6"/>
      <c r="X11312" s="6"/>
      <c r="Y11312" s="6"/>
      <c r="Z11312" s="6"/>
      <c r="AA11312" s="6"/>
      <c r="AB11312" s="6"/>
      <c r="AC11312" s="6"/>
      <c r="AD11312" s="6"/>
      <c r="AE11312" s="6"/>
      <c r="AF11312" s="19"/>
      <c r="AG11312" s="19"/>
      <c r="AH11312" s="19"/>
      <c r="AI11312" s="19" t="s">
        <v>3356</v>
      </c>
    </row>
    <row r="11313" ht="25.5" customHeight="1">
      <c r="A11313" s="6">
        <v>6.0</v>
      </c>
      <c r="B11313" s="20" t="s">
        <v>119</v>
      </c>
      <c r="C11313" s="8" t="s">
        <v>35</v>
      </c>
      <c r="D11313" s="102" t="s">
        <v>27622</v>
      </c>
      <c r="E11313" s="9">
        <v>2.0</v>
      </c>
      <c r="F11313" s="6" t="s">
        <v>27633</v>
      </c>
      <c r="G11313" s="94" t="s">
        <v>27624</v>
      </c>
      <c r="H11313" s="19" t="s">
        <v>27625</v>
      </c>
      <c r="I11313" s="6" t="s">
        <v>8695</v>
      </c>
      <c r="J11313" s="19" t="s">
        <v>3355</v>
      </c>
      <c r="K11313" s="6"/>
      <c r="L11313" s="6"/>
      <c r="M11313" s="6"/>
      <c r="N11313" s="6"/>
      <c r="O11313" s="6"/>
      <c r="P11313" s="6"/>
      <c r="Q11313" s="6"/>
      <c r="R11313" s="6"/>
      <c r="S11313" s="19"/>
      <c r="T11313" s="19"/>
      <c r="U11313" s="19"/>
      <c r="V11313" s="6"/>
      <c r="W11313" s="6"/>
      <c r="X11313" s="6"/>
      <c r="Y11313" s="6"/>
      <c r="Z11313" s="6"/>
      <c r="AA11313" s="6"/>
      <c r="AB11313" s="6"/>
      <c r="AC11313" s="6"/>
      <c r="AD11313" s="6"/>
      <c r="AE11313" s="6"/>
      <c r="AF11313" s="19"/>
      <c r="AG11313" s="19"/>
      <c r="AH11313" s="19"/>
      <c r="AI11313" s="19" t="s">
        <v>3356</v>
      </c>
    </row>
    <row r="11314" ht="25.5" customHeight="1">
      <c r="A11314" s="6">
        <v>7.0</v>
      </c>
      <c r="B11314" s="20" t="s">
        <v>119</v>
      </c>
      <c r="C11314" s="8" t="s">
        <v>35</v>
      </c>
      <c r="D11314" s="102" t="s">
        <v>27622</v>
      </c>
      <c r="E11314" s="9">
        <v>2.0</v>
      </c>
      <c r="F11314" s="6" t="s">
        <v>27634</v>
      </c>
      <c r="G11314" s="94" t="s">
        <v>27624</v>
      </c>
      <c r="H11314" s="19" t="s">
        <v>27625</v>
      </c>
      <c r="I11314" s="6" t="s">
        <v>363</v>
      </c>
      <c r="J11314" s="19" t="s">
        <v>3355</v>
      </c>
      <c r="K11314" s="6"/>
      <c r="L11314" s="6"/>
      <c r="M11314" s="6"/>
      <c r="N11314" s="6"/>
      <c r="O11314" s="6"/>
      <c r="P11314" s="6"/>
      <c r="Q11314" s="6"/>
      <c r="R11314" s="6"/>
      <c r="S11314" s="19"/>
      <c r="T11314" s="19"/>
      <c r="U11314" s="19"/>
      <c r="V11314" s="6"/>
      <c r="W11314" s="6"/>
      <c r="X11314" s="6"/>
      <c r="Y11314" s="6"/>
      <c r="Z11314" s="6"/>
      <c r="AA11314" s="6"/>
      <c r="AB11314" s="6"/>
      <c r="AC11314" s="6"/>
      <c r="AD11314" s="6"/>
      <c r="AE11314" s="6"/>
      <c r="AF11314" s="19"/>
      <c r="AG11314" s="19"/>
      <c r="AH11314" s="19"/>
      <c r="AI11314" s="19" t="s">
        <v>3356</v>
      </c>
    </row>
    <row r="11315" ht="25.5" customHeight="1">
      <c r="A11315" s="6">
        <v>8.0</v>
      </c>
      <c r="B11315" s="20" t="s">
        <v>119</v>
      </c>
      <c r="C11315" s="8" t="s">
        <v>35</v>
      </c>
      <c r="D11315" s="102" t="s">
        <v>27622</v>
      </c>
      <c r="E11315" s="9">
        <v>2.0</v>
      </c>
      <c r="F11315" s="6" t="s">
        <v>27635</v>
      </c>
      <c r="G11315" s="94" t="s">
        <v>27624</v>
      </c>
      <c r="H11315" s="19" t="s">
        <v>27625</v>
      </c>
      <c r="I11315" s="6" t="s">
        <v>1644</v>
      </c>
      <c r="J11315" s="19" t="s">
        <v>3355</v>
      </c>
      <c r="K11315" s="6"/>
      <c r="L11315" s="6"/>
      <c r="M11315" s="6"/>
      <c r="N11315" s="6"/>
      <c r="O11315" s="6"/>
      <c r="P11315" s="6"/>
      <c r="Q11315" s="6"/>
      <c r="R11315" s="6"/>
      <c r="S11315" s="19"/>
      <c r="T11315" s="19"/>
      <c r="U11315" s="19"/>
      <c r="V11315" s="6"/>
      <c r="W11315" s="6"/>
      <c r="X11315" s="6"/>
      <c r="Y11315" s="6"/>
      <c r="Z11315" s="6"/>
      <c r="AA11315" s="6"/>
      <c r="AB11315" s="6"/>
      <c r="AC11315" s="6"/>
      <c r="AD11315" s="6"/>
      <c r="AE11315" s="6"/>
      <c r="AF11315" s="19"/>
      <c r="AG11315" s="19"/>
      <c r="AH11315" s="19"/>
      <c r="AI11315" s="19" t="s">
        <v>3356</v>
      </c>
    </row>
    <row r="11316" ht="25.5" customHeight="1">
      <c r="A11316" s="6">
        <v>9.0</v>
      </c>
      <c r="B11316" s="20" t="s">
        <v>119</v>
      </c>
      <c r="C11316" s="8" t="s">
        <v>35</v>
      </c>
      <c r="D11316" s="102" t="s">
        <v>27622</v>
      </c>
      <c r="E11316" s="9">
        <v>2.0</v>
      </c>
      <c r="F11316" s="6" t="s">
        <v>27636</v>
      </c>
      <c r="G11316" s="94" t="s">
        <v>27624</v>
      </c>
      <c r="H11316" s="19" t="s">
        <v>27625</v>
      </c>
      <c r="I11316" s="6" t="s">
        <v>3173</v>
      </c>
      <c r="J11316" s="19" t="s">
        <v>3355</v>
      </c>
      <c r="K11316" s="6"/>
      <c r="L11316" s="6"/>
      <c r="M11316" s="6"/>
      <c r="N11316" s="6"/>
      <c r="O11316" s="6"/>
      <c r="P11316" s="6"/>
      <c r="Q11316" s="6"/>
      <c r="R11316" s="6"/>
      <c r="S11316" s="19"/>
      <c r="T11316" s="19"/>
      <c r="U11316" s="19"/>
      <c r="V11316" s="6"/>
      <c r="W11316" s="6"/>
      <c r="X11316" s="6"/>
      <c r="Y11316" s="6"/>
      <c r="Z11316" s="6"/>
      <c r="AA11316" s="6"/>
      <c r="AB11316" s="6"/>
      <c r="AC11316" s="6"/>
      <c r="AD11316" s="6"/>
      <c r="AE11316" s="6"/>
      <c r="AF11316" s="19"/>
      <c r="AG11316" s="19"/>
      <c r="AH11316" s="19"/>
      <c r="AI11316" s="19" t="s">
        <v>3356</v>
      </c>
    </row>
    <row r="11317" ht="25.5" customHeight="1">
      <c r="A11317" s="6">
        <v>10.0</v>
      </c>
      <c r="B11317" s="14" t="s">
        <v>2585</v>
      </c>
      <c r="C11317" s="8" t="s">
        <v>35</v>
      </c>
      <c r="D11317" s="102" t="s">
        <v>27622</v>
      </c>
      <c r="E11317" s="13">
        <v>1.0</v>
      </c>
      <c r="F11317" s="12" t="s">
        <v>27637</v>
      </c>
      <c r="G11317" s="51" t="s">
        <v>27624</v>
      </c>
      <c r="H11317" s="14" t="s">
        <v>27638</v>
      </c>
      <c r="I11317" s="12" t="s">
        <v>18665</v>
      </c>
      <c r="J11317" s="114" t="s">
        <v>27639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/>
      <c r="AC11317" s="6"/>
      <c r="AD11317" s="6"/>
      <c r="AE11317" s="6"/>
      <c r="AF11317" s="6"/>
      <c r="AG11317" s="6"/>
      <c r="AH11317" s="6"/>
      <c r="AI11317" s="6" t="s">
        <v>24993</v>
      </c>
    </row>
    <row r="11318" ht="25.5" customHeight="1">
      <c r="A11318" s="6">
        <v>11.0</v>
      </c>
      <c r="B11318" s="14" t="s">
        <v>2585</v>
      </c>
      <c r="C11318" s="8" t="s">
        <v>35</v>
      </c>
      <c r="D11318" s="102" t="s">
        <v>27622</v>
      </c>
      <c r="E11318" s="13">
        <v>1.0</v>
      </c>
      <c r="F11318" s="12" t="s">
        <v>27640</v>
      </c>
      <c r="G11318" s="51" t="s">
        <v>27624</v>
      </c>
      <c r="H11318" s="14" t="s">
        <v>27638</v>
      </c>
      <c r="I11318" s="12" t="s">
        <v>103</v>
      </c>
      <c r="J11318" s="114" t="s">
        <v>27639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/>
      <c r="AC11318" s="6"/>
      <c r="AD11318" s="6"/>
      <c r="AE11318" s="6"/>
      <c r="AF11318" s="6"/>
      <c r="AG11318" s="6"/>
      <c r="AH11318" s="6"/>
      <c r="AI11318" s="6" t="s">
        <v>24993</v>
      </c>
    </row>
    <row r="11319" ht="25.5" customHeight="1">
      <c r="A11319" s="6">
        <v>12.0</v>
      </c>
      <c r="B11319" s="14" t="s">
        <v>2585</v>
      </c>
      <c r="C11319" s="8" t="s">
        <v>35</v>
      </c>
      <c r="D11319" s="102" t="s">
        <v>27622</v>
      </c>
      <c r="E11319" s="13">
        <v>1.0</v>
      </c>
      <c r="F11319" s="12" t="s">
        <v>27641</v>
      </c>
      <c r="G11319" s="51" t="s">
        <v>27624</v>
      </c>
      <c r="H11319" s="14" t="s">
        <v>27638</v>
      </c>
      <c r="I11319" s="12" t="s">
        <v>167</v>
      </c>
      <c r="J11319" s="114" t="s">
        <v>27639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/>
      <c r="AC11319" s="6"/>
      <c r="AD11319" s="6"/>
      <c r="AE11319" s="6"/>
      <c r="AF11319" s="6"/>
      <c r="AG11319" s="6"/>
      <c r="AH11319" s="6"/>
      <c r="AI11319" s="6" t="s">
        <v>24993</v>
      </c>
    </row>
    <row r="11320" ht="25.5" customHeight="1">
      <c r="A11320" s="6">
        <v>13.0</v>
      </c>
      <c r="B11320" s="14" t="s">
        <v>2585</v>
      </c>
      <c r="C11320" s="8" t="s">
        <v>35</v>
      </c>
      <c r="D11320" s="102" t="s">
        <v>27622</v>
      </c>
      <c r="E11320" s="13">
        <v>1.0</v>
      </c>
      <c r="F11320" s="12" t="s">
        <v>27642</v>
      </c>
      <c r="G11320" s="51" t="s">
        <v>27624</v>
      </c>
      <c r="H11320" s="14" t="s">
        <v>27638</v>
      </c>
      <c r="I11320" s="12" t="s">
        <v>27643</v>
      </c>
      <c r="J11320" s="114" t="s">
        <v>27639</v>
      </c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/>
      <c r="AC11320" s="6"/>
      <c r="AD11320" s="6"/>
      <c r="AE11320" s="6"/>
      <c r="AF11320" s="6"/>
      <c r="AG11320" s="6"/>
      <c r="AH11320" s="6"/>
      <c r="AI11320" s="6" t="s">
        <v>24993</v>
      </c>
    </row>
    <row r="11321" ht="25.5" customHeight="1">
      <c r="A11321" s="6">
        <v>14.0</v>
      </c>
      <c r="B11321" s="14" t="s">
        <v>2585</v>
      </c>
      <c r="C11321" s="8" t="s">
        <v>35</v>
      </c>
      <c r="D11321" s="102" t="s">
        <v>27622</v>
      </c>
      <c r="E11321" s="13">
        <v>2.0</v>
      </c>
      <c r="F11321" s="12" t="s">
        <v>27644</v>
      </c>
      <c r="G11321" s="51" t="s">
        <v>27624</v>
      </c>
      <c r="H11321" s="14" t="s">
        <v>27638</v>
      </c>
      <c r="I11321" s="12" t="s">
        <v>6434</v>
      </c>
      <c r="J11321" s="114" t="s">
        <v>27639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/>
      <c r="AC11321" s="6"/>
      <c r="AD11321" s="6"/>
      <c r="AE11321" s="6"/>
      <c r="AF11321" s="6"/>
      <c r="AG11321" s="6"/>
      <c r="AH11321" s="6"/>
      <c r="AI11321" s="6" t="s">
        <v>24993</v>
      </c>
    </row>
    <row r="11322" ht="25.5" customHeight="1">
      <c r="A11322" s="6">
        <v>15.0</v>
      </c>
      <c r="B11322" s="14" t="s">
        <v>2585</v>
      </c>
      <c r="C11322" s="8" t="s">
        <v>35</v>
      </c>
      <c r="D11322" s="102" t="s">
        <v>27622</v>
      </c>
      <c r="E11322" s="13">
        <v>1.0</v>
      </c>
      <c r="F11322" s="12" t="s">
        <v>27645</v>
      </c>
      <c r="G11322" s="51" t="s">
        <v>27624</v>
      </c>
      <c r="H11322" s="14" t="s">
        <v>27638</v>
      </c>
      <c r="I11322" s="12" t="s">
        <v>6434</v>
      </c>
      <c r="J11322" s="114" t="s">
        <v>27639</v>
      </c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/>
      <c r="AC11322" s="6"/>
      <c r="AD11322" s="6"/>
      <c r="AE11322" s="6"/>
      <c r="AF11322" s="6"/>
      <c r="AG11322" s="6"/>
      <c r="AH11322" s="6"/>
      <c r="AI11322" s="6" t="s">
        <v>24993</v>
      </c>
    </row>
    <row r="11323" ht="25.5" customHeight="1">
      <c r="A11323" s="6">
        <v>16.0</v>
      </c>
      <c r="B11323" s="14" t="s">
        <v>2585</v>
      </c>
      <c r="C11323" s="8" t="s">
        <v>35</v>
      </c>
      <c r="D11323" s="102" t="s">
        <v>27622</v>
      </c>
      <c r="E11323" s="13">
        <v>1.0</v>
      </c>
      <c r="F11323" s="12" t="s">
        <v>27646</v>
      </c>
      <c r="G11323" s="51" t="s">
        <v>27624</v>
      </c>
      <c r="H11323" s="14" t="s">
        <v>27638</v>
      </c>
      <c r="I11323" s="12" t="s">
        <v>26763</v>
      </c>
      <c r="J11323" s="114" t="s">
        <v>27639</v>
      </c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/>
      <c r="AC11323" s="6"/>
      <c r="AD11323" s="6"/>
      <c r="AE11323" s="6"/>
      <c r="AF11323" s="6"/>
      <c r="AG11323" s="6"/>
      <c r="AH11323" s="6"/>
      <c r="AI11323" s="6" t="s">
        <v>24993</v>
      </c>
    </row>
    <row r="11324" ht="25.5" customHeight="1">
      <c r="A11324" s="6">
        <v>17.0</v>
      </c>
      <c r="B11324" s="14" t="s">
        <v>2585</v>
      </c>
      <c r="C11324" s="8" t="s">
        <v>35</v>
      </c>
      <c r="D11324" s="102" t="s">
        <v>27622</v>
      </c>
      <c r="E11324" s="13">
        <v>1.0</v>
      </c>
      <c r="F11324" s="12" t="s">
        <v>27647</v>
      </c>
      <c r="G11324" s="51" t="s">
        <v>27624</v>
      </c>
      <c r="H11324" s="14" t="s">
        <v>27638</v>
      </c>
      <c r="I11324" s="12" t="s">
        <v>27648</v>
      </c>
      <c r="J11324" s="114" t="s">
        <v>27639</v>
      </c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/>
      <c r="AC11324" s="6"/>
      <c r="AD11324" s="6"/>
      <c r="AE11324" s="6"/>
      <c r="AF11324" s="6"/>
      <c r="AG11324" s="6"/>
      <c r="AH11324" s="6"/>
      <c r="AI11324" s="6" t="s">
        <v>24993</v>
      </c>
    </row>
    <row r="11325" ht="25.5" customHeight="1">
      <c r="A11325" s="6">
        <v>18.0</v>
      </c>
      <c r="B11325" s="14" t="s">
        <v>2585</v>
      </c>
      <c r="C11325" s="8" t="s">
        <v>35</v>
      </c>
      <c r="D11325" s="102" t="s">
        <v>27622</v>
      </c>
      <c r="E11325" s="13">
        <v>2.0</v>
      </c>
      <c r="F11325" s="12" t="s">
        <v>27649</v>
      </c>
      <c r="G11325" s="51" t="s">
        <v>27624</v>
      </c>
      <c r="H11325" s="14" t="s">
        <v>27638</v>
      </c>
      <c r="I11325" s="12" t="s">
        <v>27650</v>
      </c>
      <c r="J11325" s="114" t="s">
        <v>27639</v>
      </c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/>
      <c r="AC11325" s="6"/>
      <c r="AD11325" s="6"/>
      <c r="AE11325" s="6"/>
      <c r="AF11325" s="6"/>
      <c r="AG11325" s="6"/>
      <c r="AH11325" s="6"/>
      <c r="AI11325" s="6" t="s">
        <v>24993</v>
      </c>
    </row>
    <row r="11326" ht="25.5" customHeight="1">
      <c r="A11326" s="6">
        <v>19.0</v>
      </c>
      <c r="B11326" s="14" t="s">
        <v>2585</v>
      </c>
      <c r="C11326" s="8" t="s">
        <v>35</v>
      </c>
      <c r="D11326" s="102" t="s">
        <v>27622</v>
      </c>
      <c r="E11326" s="13">
        <v>2.0</v>
      </c>
      <c r="F11326" s="12" t="s">
        <v>27651</v>
      </c>
      <c r="G11326" s="51" t="s">
        <v>27624</v>
      </c>
      <c r="H11326" s="14" t="s">
        <v>27638</v>
      </c>
      <c r="I11326" s="12" t="s">
        <v>848</v>
      </c>
      <c r="J11326" s="114" t="s">
        <v>27639</v>
      </c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/>
      <c r="AC11326" s="6"/>
      <c r="AD11326" s="6"/>
      <c r="AE11326" s="6"/>
      <c r="AF11326" s="6"/>
      <c r="AG11326" s="6"/>
      <c r="AH11326" s="6"/>
      <c r="AI11326" s="6" t="s">
        <v>24993</v>
      </c>
    </row>
    <row r="11327" ht="25.5" customHeight="1">
      <c r="A11327" s="6">
        <v>20.0</v>
      </c>
      <c r="B11327" s="14" t="s">
        <v>2585</v>
      </c>
      <c r="C11327" s="8" t="s">
        <v>35</v>
      </c>
      <c r="D11327" s="102" t="s">
        <v>27622</v>
      </c>
      <c r="E11327" s="13">
        <v>2.0</v>
      </c>
      <c r="F11327" s="12" t="s">
        <v>27652</v>
      </c>
      <c r="G11327" s="51" t="s">
        <v>27624</v>
      </c>
      <c r="H11327" s="14" t="s">
        <v>27638</v>
      </c>
      <c r="I11327" s="12" t="s">
        <v>5903</v>
      </c>
      <c r="J11327" s="114" t="s">
        <v>27639</v>
      </c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/>
      <c r="AC11327" s="6"/>
      <c r="AD11327" s="6"/>
      <c r="AE11327" s="6"/>
      <c r="AF11327" s="6"/>
      <c r="AG11327" s="6"/>
      <c r="AH11327" s="6"/>
      <c r="AI11327" s="6" t="s">
        <v>24993</v>
      </c>
    </row>
    <row r="11328" ht="25.5" customHeight="1">
      <c r="A11328" s="6">
        <v>21.0</v>
      </c>
      <c r="B11328" s="14" t="s">
        <v>11641</v>
      </c>
      <c r="C11328" s="8" t="s">
        <v>35</v>
      </c>
      <c r="D11328" s="102" t="s">
        <v>27622</v>
      </c>
      <c r="E11328" s="13">
        <v>1.0</v>
      </c>
      <c r="F11328" s="12" t="s">
        <v>27653</v>
      </c>
      <c r="G11328" s="51" t="s">
        <v>27624</v>
      </c>
      <c r="H11328" s="14" t="s">
        <v>27654</v>
      </c>
      <c r="I11328" s="12" t="s">
        <v>27655</v>
      </c>
      <c r="J11328" s="114" t="s">
        <v>27656</v>
      </c>
      <c r="K11328" s="6" t="s">
        <v>27657</v>
      </c>
      <c r="L11328" s="6" t="s">
        <v>27658</v>
      </c>
      <c r="M11328" s="6" t="s">
        <v>27659</v>
      </c>
      <c r="N11328" s="6"/>
      <c r="O11328" s="6"/>
      <c r="P11328" s="6"/>
      <c r="Q11328" s="6"/>
      <c r="R11328" s="6"/>
      <c r="S11328" s="6"/>
      <c r="T11328" s="6"/>
      <c r="U11328" s="6"/>
      <c r="V11328" s="6"/>
      <c r="W11328" s="6" t="s">
        <v>27660</v>
      </c>
      <c r="X11328" s="6" t="s">
        <v>11722</v>
      </c>
      <c r="Y11328" s="6" t="s">
        <v>27661</v>
      </c>
      <c r="Z11328" s="6"/>
      <c r="AA11328" s="6"/>
      <c r="AB11328" s="6"/>
      <c r="AC11328" s="6"/>
      <c r="AD11328" s="6"/>
      <c r="AE11328" s="6"/>
      <c r="AF11328" s="6"/>
      <c r="AG11328" s="6"/>
      <c r="AH11328" s="6"/>
      <c r="AI11328" s="6" t="s">
        <v>27662</v>
      </c>
    </row>
    <row r="11329" ht="25.5" customHeight="1">
      <c r="A11329" s="6">
        <v>22.0</v>
      </c>
      <c r="B11329" s="14" t="s">
        <v>11641</v>
      </c>
      <c r="C11329" s="8" t="s">
        <v>35</v>
      </c>
      <c r="D11329" s="102" t="s">
        <v>27622</v>
      </c>
      <c r="E11329" s="13">
        <v>1.0</v>
      </c>
      <c r="F11329" s="12" t="s">
        <v>27663</v>
      </c>
      <c r="G11329" s="51" t="s">
        <v>27624</v>
      </c>
      <c r="H11329" s="14" t="s">
        <v>27654</v>
      </c>
      <c r="I11329" s="12" t="s">
        <v>100</v>
      </c>
      <c r="J11329" s="114" t="s">
        <v>27656</v>
      </c>
      <c r="K11329" s="6" t="s">
        <v>27657</v>
      </c>
      <c r="L11329" s="6" t="s">
        <v>27658</v>
      </c>
      <c r="M11329" s="6" t="s">
        <v>27659</v>
      </c>
      <c r="N11329" s="6" t="s">
        <v>27664</v>
      </c>
      <c r="O11329" s="6"/>
      <c r="P11329" s="6"/>
      <c r="Q11329" s="6"/>
      <c r="R11329" s="6"/>
      <c r="S11329" s="6"/>
      <c r="T11329" s="6"/>
      <c r="U11329" s="6"/>
      <c r="V11329" s="6"/>
      <c r="W11329" s="6" t="s">
        <v>27660</v>
      </c>
      <c r="X11329" s="6" t="s">
        <v>11722</v>
      </c>
      <c r="Y11329" s="6" t="s">
        <v>27661</v>
      </c>
      <c r="Z11329" s="6" t="s">
        <v>27665</v>
      </c>
      <c r="AA11329" s="6"/>
      <c r="AB11329" s="6"/>
      <c r="AC11329" s="6"/>
      <c r="AD11329" s="6"/>
      <c r="AE11329" s="6"/>
      <c r="AF11329" s="6"/>
      <c r="AG11329" s="6"/>
      <c r="AH11329" s="6"/>
      <c r="AI11329" s="6" t="s">
        <v>11725</v>
      </c>
    </row>
    <row r="11330" ht="25.5" customHeight="1">
      <c r="A11330" s="6">
        <v>23.0</v>
      </c>
      <c r="B11330" s="14" t="s">
        <v>11641</v>
      </c>
      <c r="C11330" s="8" t="s">
        <v>35</v>
      </c>
      <c r="D11330" s="102" t="s">
        <v>27622</v>
      </c>
      <c r="E11330" s="13">
        <v>1.0</v>
      </c>
      <c r="F11330" s="12" t="s">
        <v>27666</v>
      </c>
      <c r="G11330" s="51" t="s">
        <v>27624</v>
      </c>
      <c r="H11330" s="14" t="s">
        <v>27654</v>
      </c>
      <c r="I11330" s="12" t="s">
        <v>167</v>
      </c>
      <c r="J11330" s="114" t="s">
        <v>27656</v>
      </c>
      <c r="K11330" s="6" t="s">
        <v>27657</v>
      </c>
      <c r="L11330" s="6" t="s">
        <v>27658</v>
      </c>
      <c r="M11330" s="6" t="s">
        <v>27659</v>
      </c>
      <c r="N11330" s="6" t="s">
        <v>27664</v>
      </c>
      <c r="O11330" s="6"/>
      <c r="P11330" s="6"/>
      <c r="Q11330" s="6"/>
      <c r="R11330" s="6"/>
      <c r="S11330" s="6"/>
      <c r="T11330" s="6"/>
      <c r="U11330" s="6"/>
      <c r="V11330" s="6"/>
      <c r="W11330" s="6" t="s">
        <v>27660</v>
      </c>
      <c r="X11330" s="6" t="s">
        <v>11722</v>
      </c>
      <c r="Y11330" s="6" t="s">
        <v>27661</v>
      </c>
      <c r="Z11330" s="6" t="s">
        <v>27665</v>
      </c>
      <c r="AA11330" s="6"/>
      <c r="AB11330" s="6"/>
      <c r="AC11330" s="6"/>
      <c r="AD11330" s="6"/>
      <c r="AE11330" s="6"/>
      <c r="AF11330" s="6"/>
      <c r="AG11330" s="6"/>
      <c r="AH11330" s="6"/>
      <c r="AI11330" s="6" t="s">
        <v>11725</v>
      </c>
    </row>
    <row r="11331" ht="25.5" customHeight="1">
      <c r="A11331" s="6">
        <v>24.0</v>
      </c>
      <c r="B11331" s="14" t="s">
        <v>11641</v>
      </c>
      <c r="C11331" s="8" t="s">
        <v>35</v>
      </c>
      <c r="D11331" s="102" t="s">
        <v>27622</v>
      </c>
      <c r="E11331" s="13">
        <v>1.0</v>
      </c>
      <c r="F11331" s="12" t="s">
        <v>27667</v>
      </c>
      <c r="G11331" s="51" t="s">
        <v>27624</v>
      </c>
      <c r="H11331" s="14" t="s">
        <v>27654</v>
      </c>
      <c r="I11331" s="12" t="s">
        <v>3420</v>
      </c>
      <c r="J11331" s="114" t="s">
        <v>27656</v>
      </c>
      <c r="K11331" s="6" t="s">
        <v>27657</v>
      </c>
      <c r="L11331" s="6" t="s">
        <v>27658</v>
      </c>
      <c r="M11331" s="6" t="s">
        <v>27659</v>
      </c>
      <c r="N11331" s="6" t="s">
        <v>27664</v>
      </c>
      <c r="O11331" s="6"/>
      <c r="P11331" s="6"/>
      <c r="Q11331" s="6"/>
      <c r="R11331" s="6"/>
      <c r="S11331" s="6"/>
      <c r="T11331" s="6"/>
      <c r="U11331" s="6"/>
      <c r="V11331" s="6"/>
      <c r="W11331" s="6" t="s">
        <v>27660</v>
      </c>
      <c r="X11331" s="6" t="s">
        <v>11722</v>
      </c>
      <c r="Y11331" s="6" t="s">
        <v>27661</v>
      </c>
      <c r="Z11331" s="6" t="s">
        <v>27665</v>
      </c>
      <c r="AA11331" s="6"/>
      <c r="AB11331" s="6"/>
      <c r="AC11331" s="6"/>
      <c r="AD11331" s="6"/>
      <c r="AE11331" s="6"/>
      <c r="AF11331" s="6"/>
      <c r="AG11331" s="6"/>
      <c r="AH11331" s="6"/>
      <c r="AI11331" s="6" t="s">
        <v>11725</v>
      </c>
    </row>
    <row r="11332" ht="25.5" customHeight="1">
      <c r="A11332" s="6">
        <v>25.0</v>
      </c>
      <c r="B11332" s="14" t="s">
        <v>11641</v>
      </c>
      <c r="C11332" s="8" t="s">
        <v>35</v>
      </c>
      <c r="D11332" s="102" t="s">
        <v>27622</v>
      </c>
      <c r="E11332" s="13">
        <v>1.0</v>
      </c>
      <c r="F11332" s="12" t="s">
        <v>27668</v>
      </c>
      <c r="G11332" s="51" t="s">
        <v>27624</v>
      </c>
      <c r="H11332" s="14" t="s">
        <v>27654</v>
      </c>
      <c r="I11332" s="12" t="s">
        <v>15281</v>
      </c>
      <c r="J11332" s="114" t="s">
        <v>27656</v>
      </c>
      <c r="K11332" s="6" t="s">
        <v>27657</v>
      </c>
      <c r="L11332" s="6" t="s">
        <v>27658</v>
      </c>
      <c r="M11332" s="6" t="s">
        <v>27659</v>
      </c>
      <c r="N11332" s="6" t="s">
        <v>27664</v>
      </c>
      <c r="O11332" s="6"/>
      <c r="P11332" s="6"/>
      <c r="Q11332" s="6"/>
      <c r="R11332" s="6"/>
      <c r="S11332" s="6"/>
      <c r="T11332" s="6"/>
      <c r="U11332" s="6"/>
      <c r="V11332" s="6"/>
      <c r="W11332" s="6" t="s">
        <v>27660</v>
      </c>
      <c r="X11332" s="6" t="s">
        <v>11722</v>
      </c>
      <c r="Y11332" s="6" t="s">
        <v>27661</v>
      </c>
      <c r="Z11332" s="6" t="s">
        <v>27665</v>
      </c>
      <c r="AA11332" s="6"/>
      <c r="AB11332" s="6"/>
      <c r="AC11332" s="6"/>
      <c r="AD11332" s="6"/>
      <c r="AE11332" s="6"/>
      <c r="AF11332" s="6"/>
      <c r="AG11332" s="6"/>
      <c r="AH11332" s="6"/>
      <c r="AI11332" s="6" t="s">
        <v>11725</v>
      </c>
    </row>
    <row r="11333" ht="25.5" customHeight="1">
      <c r="A11333" s="6">
        <v>26.0</v>
      </c>
      <c r="B11333" s="14" t="s">
        <v>11641</v>
      </c>
      <c r="C11333" s="8" t="s">
        <v>35</v>
      </c>
      <c r="D11333" s="102" t="s">
        <v>27622</v>
      </c>
      <c r="E11333" s="13">
        <v>1.0</v>
      </c>
      <c r="F11333" s="12" t="s">
        <v>27669</v>
      </c>
      <c r="G11333" s="51" t="s">
        <v>27624</v>
      </c>
      <c r="H11333" s="14" t="s">
        <v>27654</v>
      </c>
      <c r="I11333" s="12" t="s">
        <v>892</v>
      </c>
      <c r="J11333" s="114" t="s">
        <v>27656</v>
      </c>
      <c r="K11333" s="6" t="s">
        <v>27657</v>
      </c>
      <c r="L11333" s="6" t="s">
        <v>27658</v>
      </c>
      <c r="M11333" s="6" t="s">
        <v>27659</v>
      </c>
      <c r="N11333" s="6"/>
      <c r="O11333" s="6"/>
      <c r="P11333" s="6"/>
      <c r="Q11333" s="6"/>
      <c r="R11333" s="6"/>
      <c r="S11333" s="6"/>
      <c r="T11333" s="6"/>
      <c r="U11333" s="6"/>
      <c r="V11333" s="6"/>
      <c r="W11333" s="6" t="s">
        <v>27660</v>
      </c>
      <c r="X11333" s="6" t="s">
        <v>11722</v>
      </c>
      <c r="Y11333" s="6" t="s">
        <v>27661</v>
      </c>
      <c r="Z11333" s="6"/>
      <c r="AA11333" s="6"/>
      <c r="AB11333" s="6"/>
      <c r="AC11333" s="6"/>
      <c r="AD11333" s="6"/>
      <c r="AE11333" s="6"/>
      <c r="AF11333" s="6"/>
      <c r="AG11333" s="6"/>
      <c r="AH11333" s="6"/>
      <c r="AI11333" s="6" t="s">
        <v>27662</v>
      </c>
    </row>
    <row r="11334" ht="25.5" customHeight="1">
      <c r="A11334" s="6">
        <v>27.0</v>
      </c>
      <c r="B11334" s="14" t="s">
        <v>24768</v>
      </c>
      <c r="C11334" s="8" t="s">
        <v>35</v>
      </c>
      <c r="D11334" s="102" t="s">
        <v>27622</v>
      </c>
      <c r="E11334" s="13">
        <v>2.0</v>
      </c>
      <c r="F11334" s="12" t="s">
        <v>27670</v>
      </c>
      <c r="G11334" s="51" t="s">
        <v>27624</v>
      </c>
      <c r="H11334" s="14" t="s">
        <v>27671</v>
      </c>
      <c r="I11334" s="12" t="s">
        <v>114</v>
      </c>
      <c r="J11334" s="114" t="s">
        <v>27672</v>
      </c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/>
      <c r="AC11334" s="6"/>
      <c r="AD11334" s="6"/>
      <c r="AE11334" s="6"/>
      <c r="AF11334" s="6"/>
      <c r="AG11334" s="6"/>
      <c r="AH11334" s="6"/>
      <c r="AI11334" s="6" t="s">
        <v>27673</v>
      </c>
    </row>
    <row r="11335" ht="25.5" customHeight="1">
      <c r="A11335" s="6">
        <v>28.0</v>
      </c>
      <c r="B11335" s="14" t="s">
        <v>24768</v>
      </c>
      <c r="C11335" s="8" t="s">
        <v>35</v>
      </c>
      <c r="D11335" s="102" t="s">
        <v>27622</v>
      </c>
      <c r="E11335" s="13">
        <v>2.0</v>
      </c>
      <c r="F11335" s="12" t="s">
        <v>27674</v>
      </c>
      <c r="G11335" s="51" t="s">
        <v>27624</v>
      </c>
      <c r="H11335" s="14" t="s">
        <v>27671</v>
      </c>
      <c r="I11335" s="12" t="s">
        <v>1160</v>
      </c>
      <c r="J11335" s="114" t="s">
        <v>27672</v>
      </c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/>
      <c r="AC11335" s="6"/>
      <c r="AD11335" s="6"/>
      <c r="AE11335" s="6"/>
      <c r="AF11335" s="6"/>
      <c r="AG11335" s="6"/>
      <c r="AH11335" s="6"/>
      <c r="AI11335" s="6" t="s">
        <v>27673</v>
      </c>
    </row>
    <row r="11336" ht="25.5" customHeight="1">
      <c r="A11336" s="6">
        <v>29.0</v>
      </c>
      <c r="B11336" s="14" t="s">
        <v>24768</v>
      </c>
      <c r="C11336" s="8" t="s">
        <v>35</v>
      </c>
      <c r="D11336" s="102" t="s">
        <v>27622</v>
      </c>
      <c r="E11336" s="13">
        <v>2.0</v>
      </c>
      <c r="F11336" s="12" t="s">
        <v>27675</v>
      </c>
      <c r="G11336" s="51" t="s">
        <v>27624</v>
      </c>
      <c r="H11336" s="14" t="s">
        <v>27671</v>
      </c>
      <c r="I11336" s="12" t="s">
        <v>3173</v>
      </c>
      <c r="J11336" s="114" t="s">
        <v>27672</v>
      </c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/>
      <c r="AC11336" s="6"/>
      <c r="AD11336" s="6"/>
      <c r="AE11336" s="6"/>
      <c r="AF11336" s="6"/>
      <c r="AG11336" s="6"/>
      <c r="AH11336" s="6"/>
      <c r="AI11336" s="6" t="s">
        <v>27673</v>
      </c>
    </row>
    <row r="11337" ht="25.5" customHeight="1">
      <c r="A11337" s="6">
        <v>30.0</v>
      </c>
      <c r="B11337" s="14" t="s">
        <v>24768</v>
      </c>
      <c r="C11337" s="8" t="s">
        <v>35</v>
      </c>
      <c r="D11337" s="102" t="s">
        <v>27622</v>
      </c>
      <c r="E11337" s="13">
        <v>1.0</v>
      </c>
      <c r="F11337" s="12" t="s">
        <v>27676</v>
      </c>
      <c r="G11337" s="51" t="s">
        <v>27624</v>
      </c>
      <c r="H11337" s="14" t="s">
        <v>27671</v>
      </c>
      <c r="I11337" s="12" t="s">
        <v>1160</v>
      </c>
      <c r="J11337" s="114" t="s">
        <v>27672</v>
      </c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/>
      <c r="AC11337" s="6"/>
      <c r="AD11337" s="6"/>
      <c r="AE11337" s="6"/>
      <c r="AF11337" s="6"/>
      <c r="AG11337" s="6"/>
      <c r="AH11337" s="6"/>
      <c r="AI11337" s="6" t="s">
        <v>27673</v>
      </c>
    </row>
    <row r="11338" ht="25.5" customHeight="1">
      <c r="A11338" s="6">
        <v>31.0</v>
      </c>
      <c r="B11338" s="14" t="s">
        <v>24768</v>
      </c>
      <c r="C11338" s="8" t="s">
        <v>35</v>
      </c>
      <c r="D11338" s="102" t="s">
        <v>27622</v>
      </c>
      <c r="E11338" s="13">
        <v>2.0</v>
      </c>
      <c r="F11338" s="12" t="s">
        <v>27677</v>
      </c>
      <c r="G11338" s="51" t="s">
        <v>27624</v>
      </c>
      <c r="H11338" s="14" t="s">
        <v>27671</v>
      </c>
      <c r="I11338" s="12" t="s">
        <v>393</v>
      </c>
      <c r="J11338" s="114" t="s">
        <v>27678</v>
      </c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/>
      <c r="AC11338" s="6"/>
      <c r="AD11338" s="6"/>
      <c r="AE11338" s="6"/>
      <c r="AF11338" s="6"/>
      <c r="AG11338" s="6"/>
      <c r="AH11338" s="6"/>
      <c r="AI11338" s="6" t="s">
        <v>27679</v>
      </c>
    </row>
    <row r="11339" ht="25.5" customHeight="1">
      <c r="A11339" s="6">
        <v>32.0</v>
      </c>
      <c r="B11339" s="14" t="s">
        <v>24768</v>
      </c>
      <c r="C11339" s="8" t="s">
        <v>35</v>
      </c>
      <c r="D11339" s="102" t="s">
        <v>27622</v>
      </c>
      <c r="E11339" s="13">
        <v>1.0</v>
      </c>
      <c r="F11339" s="12" t="s">
        <v>27680</v>
      </c>
      <c r="G11339" s="51" t="s">
        <v>27624</v>
      </c>
      <c r="H11339" s="14" t="s">
        <v>27671</v>
      </c>
      <c r="I11339" s="12" t="s">
        <v>27681</v>
      </c>
      <c r="J11339" s="114" t="s">
        <v>27678</v>
      </c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/>
      <c r="AC11339" s="6"/>
      <c r="AD11339" s="6"/>
      <c r="AE11339" s="6"/>
      <c r="AF11339" s="6"/>
      <c r="AG11339" s="6"/>
      <c r="AH11339" s="6"/>
      <c r="AI11339" s="6" t="s">
        <v>27679</v>
      </c>
    </row>
    <row r="11340" ht="25.5" customHeight="1">
      <c r="A11340" s="6">
        <v>33.0</v>
      </c>
      <c r="B11340" s="14" t="s">
        <v>24768</v>
      </c>
      <c r="C11340" s="8" t="s">
        <v>35</v>
      </c>
      <c r="D11340" s="102" t="s">
        <v>27622</v>
      </c>
      <c r="E11340" s="13">
        <v>1.0</v>
      </c>
      <c r="F11340" s="12" t="s">
        <v>27682</v>
      </c>
      <c r="G11340" s="51" t="s">
        <v>27624</v>
      </c>
      <c r="H11340" s="14" t="s">
        <v>27671</v>
      </c>
      <c r="I11340" s="12" t="s">
        <v>27683</v>
      </c>
      <c r="J11340" s="114" t="s">
        <v>27678</v>
      </c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/>
      <c r="AC11340" s="6"/>
      <c r="AD11340" s="6"/>
      <c r="AE11340" s="6"/>
      <c r="AF11340" s="6"/>
      <c r="AG11340" s="6"/>
      <c r="AH11340" s="6"/>
      <c r="AI11340" s="6" t="s">
        <v>27679</v>
      </c>
    </row>
    <row r="11341" ht="25.5" customHeight="1">
      <c r="A11341" s="6">
        <v>34.0</v>
      </c>
      <c r="B11341" s="14" t="s">
        <v>24768</v>
      </c>
      <c r="C11341" s="8" t="s">
        <v>35</v>
      </c>
      <c r="D11341" s="102" t="s">
        <v>27622</v>
      </c>
      <c r="E11341" s="13">
        <v>1.0</v>
      </c>
      <c r="F11341" s="12" t="s">
        <v>27684</v>
      </c>
      <c r="G11341" s="51" t="s">
        <v>27624</v>
      </c>
      <c r="H11341" s="14" t="s">
        <v>27671</v>
      </c>
      <c r="I11341" s="12" t="s">
        <v>12465</v>
      </c>
      <c r="J11341" s="114" t="s">
        <v>27678</v>
      </c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/>
      <c r="AC11341" s="6"/>
      <c r="AD11341" s="6"/>
      <c r="AE11341" s="6"/>
      <c r="AF11341" s="6"/>
      <c r="AG11341" s="6"/>
      <c r="AH11341" s="6"/>
      <c r="AI11341" s="6" t="s">
        <v>27679</v>
      </c>
    </row>
    <row r="11342" ht="25.5" customHeight="1">
      <c r="A11342" s="6">
        <v>35.0</v>
      </c>
      <c r="B11342" s="14" t="s">
        <v>24768</v>
      </c>
      <c r="C11342" s="8" t="s">
        <v>35</v>
      </c>
      <c r="D11342" s="102" t="s">
        <v>27622</v>
      </c>
      <c r="E11342" s="13">
        <v>1.0</v>
      </c>
      <c r="F11342" s="12" t="s">
        <v>27685</v>
      </c>
      <c r="G11342" s="51" t="s">
        <v>27624</v>
      </c>
      <c r="H11342" s="14" t="s">
        <v>27671</v>
      </c>
      <c r="I11342" s="12" t="s">
        <v>446</v>
      </c>
      <c r="J11342" s="114" t="s">
        <v>27678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/>
      <c r="AC11342" s="6"/>
      <c r="AD11342" s="6"/>
      <c r="AE11342" s="6"/>
      <c r="AF11342" s="6"/>
      <c r="AG11342" s="6"/>
      <c r="AH11342" s="6"/>
      <c r="AI11342" s="6" t="s">
        <v>27679</v>
      </c>
    </row>
    <row r="11343" ht="25.5" customHeight="1">
      <c r="A11343" s="6">
        <v>36.0</v>
      </c>
      <c r="B11343" s="14" t="s">
        <v>119</v>
      </c>
      <c r="C11343" s="8" t="s">
        <v>35</v>
      </c>
      <c r="D11343" s="102" t="s">
        <v>27622</v>
      </c>
      <c r="E11343" s="13">
        <v>1.0</v>
      </c>
      <c r="F11343" s="12" t="s">
        <v>27686</v>
      </c>
      <c r="G11343" s="51" t="s">
        <v>27624</v>
      </c>
      <c r="H11343" s="14" t="s">
        <v>27687</v>
      </c>
      <c r="I11343" s="12" t="s">
        <v>100</v>
      </c>
      <c r="J11343" s="114" t="s">
        <v>3916</v>
      </c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12"/>
      <c r="V11343" s="6"/>
      <c r="W11343" s="6"/>
      <c r="X11343" s="6"/>
      <c r="Y11343" s="6"/>
      <c r="Z11343" s="6"/>
      <c r="AA11343" s="6"/>
      <c r="AB11343" s="6"/>
      <c r="AC11343" s="6"/>
      <c r="AD11343" s="6"/>
      <c r="AE11343" s="6"/>
      <c r="AF11343" s="6"/>
      <c r="AG11343" s="6"/>
      <c r="AH11343" s="12"/>
      <c r="AI11343" s="12" t="s">
        <v>3917</v>
      </c>
    </row>
    <row r="11344" ht="25.5" customHeight="1">
      <c r="A11344" s="6">
        <v>37.0</v>
      </c>
      <c r="B11344" s="12" t="s">
        <v>119</v>
      </c>
      <c r="C11344" s="8" t="s">
        <v>35</v>
      </c>
      <c r="D11344" s="102" t="s">
        <v>27622</v>
      </c>
      <c r="E11344" s="13">
        <v>2.0</v>
      </c>
      <c r="F11344" s="12" t="s">
        <v>27688</v>
      </c>
      <c r="G11344" s="51" t="s">
        <v>27689</v>
      </c>
      <c r="H11344" s="12" t="s">
        <v>27690</v>
      </c>
      <c r="I11344" s="12" t="s">
        <v>1589</v>
      </c>
      <c r="J11344" s="114" t="s">
        <v>2415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/>
      <c r="AC11344" s="6"/>
      <c r="AD11344" s="6"/>
      <c r="AE11344" s="6"/>
      <c r="AF11344" s="6"/>
      <c r="AG11344" s="6"/>
      <c r="AH11344" s="6"/>
      <c r="AI11344" s="6" t="s">
        <v>2408</v>
      </c>
    </row>
    <row r="11345" ht="25.5" customHeight="1">
      <c r="A11345" s="6">
        <v>38.0</v>
      </c>
      <c r="B11345" s="14" t="s">
        <v>27691</v>
      </c>
      <c r="C11345" s="8" t="s">
        <v>35</v>
      </c>
      <c r="D11345" s="102" t="s">
        <v>27622</v>
      </c>
      <c r="E11345" s="13">
        <v>1.0</v>
      </c>
      <c r="F11345" s="12" t="s">
        <v>27692</v>
      </c>
      <c r="G11345" s="51" t="s">
        <v>27624</v>
      </c>
      <c r="H11345" s="14" t="s">
        <v>27693</v>
      </c>
      <c r="I11345" s="12" t="s">
        <v>51</v>
      </c>
      <c r="J11345" s="114" t="s">
        <v>27694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/>
      <c r="AC11345" s="6"/>
      <c r="AD11345" s="6"/>
      <c r="AE11345" s="6"/>
      <c r="AF11345" s="6"/>
      <c r="AG11345" s="6"/>
      <c r="AH11345" s="6"/>
      <c r="AI11345" s="6" t="s">
        <v>27695</v>
      </c>
    </row>
    <row r="11346" ht="25.5" customHeight="1">
      <c r="A11346" s="6">
        <v>39.0</v>
      </c>
      <c r="B11346" s="14" t="s">
        <v>27691</v>
      </c>
      <c r="C11346" s="8" t="s">
        <v>35</v>
      </c>
      <c r="D11346" s="102" t="s">
        <v>27622</v>
      </c>
      <c r="E11346" s="9">
        <v>1.0</v>
      </c>
      <c r="F11346" s="6" t="s">
        <v>27696</v>
      </c>
      <c r="G11346" s="51" t="s">
        <v>27624</v>
      </c>
      <c r="H11346" s="14" t="s">
        <v>27693</v>
      </c>
      <c r="I11346" s="6" t="s">
        <v>6634</v>
      </c>
      <c r="J11346" s="114" t="s">
        <v>27694</v>
      </c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/>
      <c r="AC11346" s="6"/>
      <c r="AD11346" s="6"/>
      <c r="AE11346" s="6"/>
      <c r="AF11346" s="6"/>
      <c r="AG11346" s="6"/>
      <c r="AH11346" s="6"/>
      <c r="AI11346" s="6" t="s">
        <v>27695</v>
      </c>
    </row>
    <row r="11347" ht="25.5" customHeight="1">
      <c r="A11347" s="6">
        <v>40.0</v>
      </c>
      <c r="B11347" s="7" t="s">
        <v>1908</v>
      </c>
      <c r="C11347" s="8" t="s">
        <v>35</v>
      </c>
      <c r="D11347" s="102" t="s">
        <v>27622</v>
      </c>
      <c r="E11347" s="9">
        <v>2.0</v>
      </c>
      <c r="F11347" s="6" t="s">
        <v>27697</v>
      </c>
      <c r="G11347" s="51" t="s">
        <v>27689</v>
      </c>
      <c r="H11347" s="6" t="s">
        <v>27543</v>
      </c>
      <c r="I11347" s="6" t="s">
        <v>6341</v>
      </c>
      <c r="J11347" s="6" t="s">
        <v>9054</v>
      </c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/>
      <c r="AC11347" s="6"/>
      <c r="AD11347" s="6"/>
      <c r="AE11347" s="6"/>
      <c r="AF11347" s="6"/>
      <c r="AG11347" s="6"/>
      <c r="AH11347" s="6"/>
      <c r="AI11347" s="6" t="s">
        <v>9055</v>
      </c>
    </row>
    <row r="11348" ht="25.5" customHeight="1">
      <c r="A11348" s="12"/>
      <c r="B11348" s="14" t="s">
        <v>1150</v>
      </c>
      <c r="C11348" s="8" t="s">
        <v>35</v>
      </c>
      <c r="D11348" s="102" t="s">
        <v>27622</v>
      </c>
      <c r="E11348" s="13">
        <v>1.0</v>
      </c>
      <c r="F11348" s="12" t="s">
        <v>27698</v>
      </c>
      <c r="G11348" s="51" t="s">
        <v>27624</v>
      </c>
      <c r="H11348" s="12" t="s">
        <v>27699</v>
      </c>
      <c r="I11348" s="12" t="s">
        <v>1988</v>
      </c>
      <c r="J11348" s="12" t="s">
        <v>6437</v>
      </c>
      <c r="K11348" s="12"/>
      <c r="L11348" s="12"/>
      <c r="M11348" s="12"/>
      <c r="N11348" s="12"/>
      <c r="O11348" s="12"/>
      <c r="P11348" s="12"/>
      <c r="Q11348" s="12"/>
      <c r="R11348" s="12"/>
      <c r="S11348" s="12"/>
      <c r="T11348" s="12"/>
      <c r="U11348" s="12"/>
      <c r="V11348" s="12"/>
      <c r="W11348" s="12"/>
      <c r="X11348" s="12"/>
      <c r="Y11348" s="12"/>
      <c r="Z11348" s="12"/>
      <c r="AA11348" s="12"/>
      <c r="AB11348" s="12"/>
      <c r="AC11348" s="12"/>
      <c r="AD11348" s="12"/>
      <c r="AE11348" s="12"/>
      <c r="AF11348" s="12"/>
      <c r="AG11348" s="12"/>
      <c r="AH11348" s="12"/>
      <c r="AI11348" s="12" t="s">
        <v>6438</v>
      </c>
    </row>
    <row r="11349" ht="25.5" customHeight="1">
      <c r="A11349" s="54">
        <v>1.0</v>
      </c>
      <c r="B11349" s="144"/>
      <c r="C11349" s="8" t="s">
        <v>35</v>
      </c>
      <c r="D11349" s="144"/>
      <c r="E11349" s="56"/>
      <c r="F11349" s="54"/>
      <c r="G11349" s="145" t="s">
        <v>27700</v>
      </c>
      <c r="H11349" s="54"/>
      <c r="I11349" s="54"/>
      <c r="J11349" s="54"/>
      <c r="K11349" s="54"/>
      <c r="L11349" s="54"/>
      <c r="M11349" s="54"/>
      <c r="N11349" s="54"/>
      <c r="O11349" s="54"/>
      <c r="P11349" s="54"/>
      <c r="Q11349" s="54"/>
      <c r="R11349" s="54"/>
      <c r="S11349" s="54"/>
      <c r="T11349" s="54"/>
      <c r="U11349" s="54"/>
      <c r="V11349" s="54"/>
      <c r="W11349" s="54"/>
      <c r="X11349" s="54"/>
      <c r="Y11349" s="54"/>
      <c r="Z11349" s="54"/>
      <c r="AA11349" s="54"/>
      <c r="AB11349" s="54"/>
      <c r="AC11349" s="54"/>
      <c r="AD11349" s="54"/>
      <c r="AE11349" s="54"/>
      <c r="AF11349" s="54"/>
      <c r="AG11349" s="54"/>
      <c r="AH11349" s="54"/>
      <c r="AI11349" s="54"/>
    </row>
    <row r="11350" ht="25.5" customHeight="1">
      <c r="A11350" s="30">
        <v>2.0</v>
      </c>
      <c r="B11350" s="38"/>
      <c r="C11350" s="8" t="s">
        <v>35</v>
      </c>
      <c r="D11350" s="38"/>
      <c r="E11350" s="40"/>
      <c r="F11350" s="30"/>
      <c r="G11350" s="145" t="s">
        <v>27700</v>
      </c>
      <c r="H11350" s="30"/>
      <c r="I11350" s="30"/>
      <c r="J11350" s="30"/>
      <c r="K11350" s="30"/>
      <c r="L11350" s="30"/>
      <c r="M11350" s="30"/>
      <c r="N11350" s="30"/>
      <c r="O11350" s="30"/>
      <c r="P11350" s="30"/>
      <c r="Q11350" s="30"/>
      <c r="R11350" s="30"/>
      <c r="S11350" s="30"/>
      <c r="T11350" s="30"/>
      <c r="U11350" s="30"/>
      <c r="V11350" s="30"/>
      <c r="W11350" s="30"/>
      <c r="X11350" s="30"/>
      <c r="Y11350" s="30"/>
      <c r="Z11350" s="30"/>
      <c r="AA11350" s="30"/>
      <c r="AB11350" s="30"/>
      <c r="AC11350" s="30"/>
      <c r="AD11350" s="30"/>
      <c r="AE11350" s="30"/>
      <c r="AF11350" s="30"/>
      <c r="AG11350" s="30"/>
      <c r="AH11350" s="30"/>
      <c r="AI11350" s="30"/>
    </row>
    <row r="11351" ht="25.5" customHeight="1">
      <c r="A11351" s="44"/>
      <c r="B11351" s="42"/>
      <c r="C11351" s="8" t="s">
        <v>35</v>
      </c>
      <c r="D11351" s="42"/>
      <c r="E11351" s="43"/>
      <c r="F11351" s="44"/>
      <c r="G11351" s="45"/>
      <c r="H11351" s="44"/>
      <c r="I11351" s="44"/>
      <c r="J11351" s="44"/>
      <c r="K11351" s="44"/>
      <c r="L11351" s="44"/>
      <c r="M11351" s="44"/>
      <c r="N11351" s="44"/>
      <c r="O11351" s="44"/>
      <c r="P11351" s="44"/>
      <c r="Q11351" s="44"/>
      <c r="R11351" s="44"/>
      <c r="S11351" s="44"/>
      <c r="T11351" s="44"/>
      <c r="U11351" s="44"/>
      <c r="V11351" s="44"/>
      <c r="W11351" s="44"/>
      <c r="X11351" s="44"/>
      <c r="Y11351" s="44"/>
      <c r="Z11351" s="44"/>
      <c r="AA11351" s="44"/>
      <c r="AB11351" s="44"/>
      <c r="AC11351" s="44"/>
      <c r="AD11351" s="44"/>
      <c r="AE11351" s="44"/>
      <c r="AF11351" s="44"/>
      <c r="AG11351" s="44"/>
      <c r="AH11351" s="44"/>
      <c r="AI11351" s="44"/>
    </row>
    <row r="11352" ht="25.5" customHeight="1">
      <c r="A11352" s="19" t="s">
        <v>27701</v>
      </c>
      <c r="B11352" s="80" t="s">
        <v>4960</v>
      </c>
      <c r="C11352" s="8" t="s">
        <v>35</v>
      </c>
      <c r="D11352" s="452" t="s">
        <v>27702</v>
      </c>
      <c r="E11352" s="453">
        <v>2.0</v>
      </c>
      <c r="F11352" s="19" t="s">
        <v>27703</v>
      </c>
      <c r="G11352" s="454" t="s">
        <v>27704</v>
      </c>
      <c r="H11352" s="441" t="s">
        <v>27705</v>
      </c>
      <c r="I11352" s="18" t="s">
        <v>1986</v>
      </c>
      <c r="J11352" s="19" t="s">
        <v>27706</v>
      </c>
      <c r="K11352" s="18" t="s">
        <v>27707</v>
      </c>
      <c r="L11352" s="18" t="s">
        <v>27708</v>
      </c>
      <c r="M11352" s="18"/>
      <c r="N11352" s="18"/>
      <c r="O11352" s="18"/>
      <c r="P11352" s="18"/>
      <c r="Q11352" s="18"/>
      <c r="R11352" s="18"/>
      <c r="S11352" s="18"/>
      <c r="T11352" s="18"/>
      <c r="U11352" s="18"/>
      <c r="V11352" s="18"/>
      <c r="W11352" s="18" t="s">
        <v>27709</v>
      </c>
      <c r="X11352" s="18" t="s">
        <v>27710</v>
      </c>
      <c r="Y11352" s="18"/>
      <c r="Z11352" s="18"/>
      <c r="AA11352" s="18"/>
      <c r="AB11352" s="18"/>
      <c r="AC11352" s="18"/>
      <c r="AD11352" s="18"/>
      <c r="AE11352" s="18"/>
      <c r="AF11352" s="18"/>
      <c r="AG11352" s="18"/>
      <c r="AH11352" s="18"/>
      <c r="AI11352" s="18" t="s">
        <v>27711</v>
      </c>
    </row>
    <row r="11353" ht="25.5" customHeight="1">
      <c r="A11353" s="6">
        <v>6.0</v>
      </c>
      <c r="B11353" s="14" t="s">
        <v>27087</v>
      </c>
      <c r="C11353" s="8" t="s">
        <v>35</v>
      </c>
      <c r="D11353" s="452" t="s">
        <v>27702</v>
      </c>
      <c r="E11353" s="13">
        <v>1.0</v>
      </c>
      <c r="F11353" s="18" t="s">
        <v>27712</v>
      </c>
      <c r="G11353" s="244" t="s">
        <v>27704</v>
      </c>
      <c r="H11353" s="12" t="s">
        <v>27713</v>
      </c>
      <c r="I11353" s="12" t="s">
        <v>287</v>
      </c>
      <c r="J11353" s="95" t="s">
        <v>27714</v>
      </c>
      <c r="K11353" s="12" t="s">
        <v>27715</v>
      </c>
      <c r="L11353" s="12"/>
      <c r="M11353" s="12"/>
      <c r="N11353" s="12"/>
      <c r="O11353" s="12"/>
      <c r="P11353" s="12"/>
      <c r="Q11353" s="12"/>
      <c r="R11353" s="12"/>
      <c r="S11353" s="12"/>
      <c r="T11353" s="12"/>
      <c r="U11353" s="12"/>
      <c r="V11353" s="12"/>
      <c r="W11353" s="12" t="s">
        <v>27716</v>
      </c>
      <c r="X11353" s="12"/>
      <c r="Y11353" s="12"/>
      <c r="Z11353" s="12"/>
      <c r="AA11353" s="12"/>
      <c r="AB11353" s="12"/>
      <c r="AC11353" s="12"/>
      <c r="AD11353" s="12"/>
      <c r="AE11353" s="12"/>
      <c r="AF11353" s="12"/>
      <c r="AG11353" s="12"/>
      <c r="AH11353" s="12"/>
      <c r="AI11353" s="12" t="s">
        <v>27717</v>
      </c>
    </row>
    <row r="11354" ht="25.5" customHeight="1">
      <c r="A11354" s="6">
        <v>7.0</v>
      </c>
      <c r="B11354" s="14" t="s">
        <v>27087</v>
      </c>
      <c r="C11354" s="8" t="s">
        <v>35</v>
      </c>
      <c r="D11354" s="452" t="s">
        <v>27702</v>
      </c>
      <c r="E11354" s="13">
        <v>1.0</v>
      </c>
      <c r="F11354" s="12" t="s">
        <v>27718</v>
      </c>
      <c r="G11354" s="51" t="s">
        <v>27704</v>
      </c>
      <c r="H11354" s="12" t="s">
        <v>27713</v>
      </c>
      <c r="I11354" s="12" t="s">
        <v>114</v>
      </c>
      <c r="J11354" s="95" t="s">
        <v>27714</v>
      </c>
      <c r="K11354" s="12" t="s">
        <v>27715</v>
      </c>
      <c r="L11354" s="12"/>
      <c r="M11354" s="12"/>
      <c r="N11354" s="12"/>
      <c r="O11354" s="12"/>
      <c r="P11354" s="12"/>
      <c r="Q11354" s="12"/>
      <c r="R11354" s="12"/>
      <c r="S11354" s="12"/>
      <c r="T11354" s="12"/>
      <c r="U11354" s="12"/>
      <c r="V11354" s="12"/>
      <c r="W11354" s="12" t="s">
        <v>27716</v>
      </c>
      <c r="X11354" s="12"/>
      <c r="Y11354" s="12"/>
      <c r="Z11354" s="12"/>
      <c r="AA11354" s="12"/>
      <c r="AB11354" s="12"/>
      <c r="AC11354" s="12"/>
      <c r="AD11354" s="12"/>
      <c r="AE11354" s="12"/>
      <c r="AF11354" s="12"/>
      <c r="AG11354" s="12"/>
      <c r="AH11354" s="12"/>
      <c r="AI11354" s="12" t="s">
        <v>27717</v>
      </c>
    </row>
    <row r="11355" ht="25.5" customHeight="1">
      <c r="A11355" s="6">
        <v>8.0</v>
      </c>
      <c r="B11355" s="14" t="s">
        <v>15910</v>
      </c>
      <c r="C11355" s="8" t="s">
        <v>35</v>
      </c>
      <c r="D11355" s="452" t="s">
        <v>27702</v>
      </c>
      <c r="E11355" s="13">
        <v>2.0</v>
      </c>
      <c r="F11355" s="12" t="s">
        <v>27719</v>
      </c>
      <c r="G11355" s="51" t="s">
        <v>27704</v>
      </c>
      <c r="H11355" s="12" t="s">
        <v>27705</v>
      </c>
      <c r="I11355" s="12" t="s">
        <v>2399</v>
      </c>
      <c r="J11355" s="95" t="s">
        <v>27720</v>
      </c>
      <c r="K11355" s="12"/>
      <c r="L11355" s="12"/>
      <c r="M11355" s="12"/>
      <c r="N11355" s="12"/>
      <c r="O11355" s="12"/>
      <c r="P11355" s="12"/>
      <c r="Q11355" s="12"/>
      <c r="R11355" s="12"/>
      <c r="S11355" s="12"/>
      <c r="T11355" s="12"/>
      <c r="U11355" s="12"/>
      <c r="V11355" s="12"/>
      <c r="W11355" s="12"/>
      <c r="X11355" s="12"/>
      <c r="Y11355" s="12"/>
      <c r="Z11355" s="12"/>
      <c r="AA11355" s="12"/>
      <c r="AB11355" s="12"/>
      <c r="AC11355" s="12"/>
      <c r="AD11355" s="12"/>
      <c r="AE11355" s="12"/>
      <c r="AF11355" s="12"/>
      <c r="AG11355" s="12"/>
      <c r="AH11355" s="12"/>
      <c r="AI11355" s="12" t="s">
        <v>27721</v>
      </c>
    </row>
    <row r="11356" ht="25.5" customHeight="1">
      <c r="A11356" s="6">
        <v>9.0</v>
      </c>
      <c r="B11356" s="7" t="s">
        <v>1209</v>
      </c>
      <c r="C11356" s="8" t="s">
        <v>35</v>
      </c>
      <c r="D11356" s="452" t="s">
        <v>27702</v>
      </c>
      <c r="E11356" s="9">
        <v>1.0</v>
      </c>
      <c r="F11356" s="6" t="s">
        <v>27722</v>
      </c>
      <c r="G11356" s="17" t="s">
        <v>27704</v>
      </c>
      <c r="H11356" s="6" t="s">
        <v>27713</v>
      </c>
      <c r="I11356" s="6" t="s">
        <v>322</v>
      </c>
      <c r="J11356" s="46" t="s">
        <v>16382</v>
      </c>
      <c r="K11356" s="6"/>
      <c r="L11356" s="12"/>
      <c r="M11356" s="12"/>
      <c r="N11356" s="12"/>
      <c r="O11356" s="12"/>
      <c r="P11356" s="12"/>
      <c r="Q11356" s="12"/>
      <c r="R11356" s="12"/>
      <c r="S11356" s="12"/>
      <c r="T11356" s="6"/>
      <c r="U11356" s="6"/>
      <c r="V11356" s="12"/>
      <c r="W11356" s="12"/>
      <c r="X11356" s="12"/>
      <c r="Y11356" s="12"/>
      <c r="Z11356" s="12"/>
      <c r="AA11356" s="12"/>
      <c r="AB11356" s="12"/>
      <c r="AC11356" s="12"/>
      <c r="AD11356" s="12"/>
      <c r="AE11356" s="12"/>
      <c r="AF11356" s="12"/>
      <c r="AG11356" s="6"/>
      <c r="AH11356" s="6"/>
      <c r="AI11356" s="6" t="s">
        <v>8230</v>
      </c>
    </row>
    <row r="11357" ht="25.5" customHeight="1">
      <c r="A11357" s="6">
        <v>10.0</v>
      </c>
      <c r="B11357" s="20" t="s">
        <v>131</v>
      </c>
      <c r="C11357" s="8" t="s">
        <v>35</v>
      </c>
      <c r="D11357" s="452" t="s">
        <v>27702</v>
      </c>
      <c r="E11357" s="13">
        <v>2.0</v>
      </c>
      <c r="F11357" s="12" t="s">
        <v>27723</v>
      </c>
      <c r="G11357" s="51" t="s">
        <v>27704</v>
      </c>
      <c r="H11357" s="12" t="s">
        <v>27724</v>
      </c>
      <c r="I11357" s="12" t="s">
        <v>27725</v>
      </c>
      <c r="J11357" s="95" t="s">
        <v>205</v>
      </c>
      <c r="K11357" s="12" t="s">
        <v>206</v>
      </c>
      <c r="L11357" s="12"/>
      <c r="M11357" s="12"/>
      <c r="N11357" s="12"/>
      <c r="O11357" s="12"/>
      <c r="P11357" s="12"/>
      <c r="Q11357" s="12"/>
      <c r="R11357" s="12"/>
      <c r="S11357" s="12"/>
      <c r="T11357" s="12"/>
      <c r="U11357" s="6"/>
      <c r="V11357" s="12"/>
      <c r="W11357" s="6" t="s">
        <v>207</v>
      </c>
      <c r="X11357" s="12"/>
      <c r="Y11357" s="12"/>
      <c r="Z11357" s="12"/>
      <c r="AA11357" s="12"/>
      <c r="AB11357" s="12"/>
      <c r="AC11357" s="12"/>
      <c r="AD11357" s="12"/>
      <c r="AE11357" s="12"/>
      <c r="AF11357" s="12"/>
      <c r="AG11357" s="12"/>
      <c r="AH11357" s="19"/>
      <c r="AI11357" s="19" t="s">
        <v>208</v>
      </c>
    </row>
    <row r="11358" ht="25.5" customHeight="1">
      <c r="A11358" s="6"/>
      <c r="B11358" s="14" t="s">
        <v>794</v>
      </c>
      <c r="C11358" s="8" t="s">
        <v>35</v>
      </c>
      <c r="D11358" s="452" t="s">
        <v>27702</v>
      </c>
      <c r="E11358" s="13">
        <v>1.0</v>
      </c>
      <c r="F11358" s="12" t="s">
        <v>27726</v>
      </c>
      <c r="G11358" s="51"/>
      <c r="H11358" s="12" t="s">
        <v>27727</v>
      </c>
      <c r="I11358" s="12" t="s">
        <v>308</v>
      </c>
      <c r="J11358" s="95" t="s">
        <v>27728</v>
      </c>
      <c r="K11358" s="12"/>
      <c r="L11358" s="12"/>
      <c r="M11358" s="12"/>
      <c r="N11358" s="12"/>
      <c r="O11358" s="12"/>
      <c r="P11358" s="12"/>
      <c r="Q11358" s="12"/>
      <c r="R11358" s="12"/>
      <c r="S11358" s="12"/>
      <c r="T11358" s="12"/>
      <c r="U11358" s="12"/>
      <c r="V11358" s="12"/>
      <c r="W11358" s="12"/>
      <c r="X11358" s="12"/>
      <c r="Y11358" s="12"/>
      <c r="Z11358" s="12"/>
      <c r="AA11358" s="12"/>
      <c r="AB11358" s="12"/>
      <c r="AC11358" s="12"/>
      <c r="AD11358" s="12"/>
      <c r="AE11358" s="12"/>
      <c r="AF11358" s="12"/>
      <c r="AG11358" s="12"/>
      <c r="AH11358" s="12"/>
      <c r="AI11358" s="12" t="s">
        <v>27729</v>
      </c>
    </row>
    <row r="11359" ht="25.5" customHeight="1">
      <c r="A11359" s="27"/>
      <c r="B11359" s="79"/>
      <c r="C11359" s="8" t="s">
        <v>35</v>
      </c>
      <c r="D11359" s="79"/>
      <c r="E11359" s="76"/>
      <c r="F11359" s="31"/>
      <c r="G11359" s="89"/>
      <c r="H11359" s="31"/>
      <c r="I11359" s="31"/>
      <c r="J11359" s="96"/>
      <c r="K11359" s="31"/>
      <c r="L11359" s="31"/>
      <c r="M11359" s="31"/>
      <c r="N11359" s="31"/>
      <c r="O11359" s="31"/>
      <c r="P11359" s="31"/>
      <c r="Q11359" s="31"/>
      <c r="R11359" s="31"/>
      <c r="S11359" s="31"/>
      <c r="T11359" s="31"/>
      <c r="U11359" s="31"/>
      <c r="V11359" s="31"/>
      <c r="W11359" s="31"/>
      <c r="X11359" s="31"/>
      <c r="Y11359" s="31"/>
      <c r="Z11359" s="31"/>
      <c r="AA11359" s="31"/>
      <c r="AB11359" s="31"/>
      <c r="AC11359" s="31"/>
      <c r="AD11359" s="31"/>
      <c r="AE11359" s="31"/>
      <c r="AF11359" s="31"/>
      <c r="AG11359" s="31"/>
      <c r="AH11359" s="31"/>
      <c r="AI11359" s="31"/>
    </row>
    <row r="11360" ht="25.5" customHeight="1">
      <c r="A11360" s="30"/>
      <c r="B11360" s="42"/>
      <c r="C11360" s="8" t="s">
        <v>35</v>
      </c>
      <c r="D11360" s="42"/>
      <c r="E11360" s="43"/>
      <c r="F11360" s="44"/>
      <c r="G11360" s="45"/>
      <c r="H11360" s="44"/>
      <c r="I11360" s="44"/>
      <c r="J11360" s="168"/>
      <c r="K11360" s="44"/>
      <c r="L11360" s="44"/>
      <c r="M11360" s="44"/>
      <c r="N11360" s="44"/>
      <c r="O11360" s="44"/>
      <c r="P11360" s="44"/>
      <c r="Q11360" s="44"/>
      <c r="R11360" s="44"/>
      <c r="S11360" s="44"/>
      <c r="T11360" s="44"/>
      <c r="U11360" s="44"/>
      <c r="V11360" s="44"/>
      <c r="W11360" s="44"/>
      <c r="X11360" s="44"/>
      <c r="Y11360" s="44"/>
      <c r="Z11360" s="44"/>
      <c r="AA11360" s="44"/>
      <c r="AB11360" s="44"/>
      <c r="AC11360" s="44"/>
      <c r="AD11360" s="44"/>
      <c r="AE11360" s="44"/>
      <c r="AF11360" s="44"/>
      <c r="AG11360" s="44"/>
      <c r="AH11360" s="44"/>
      <c r="AI11360" s="44"/>
    </row>
    <row r="11361" ht="25.5" customHeight="1">
      <c r="A11361" s="30"/>
      <c r="B11361" s="42"/>
      <c r="C11361" s="8" t="s">
        <v>35</v>
      </c>
      <c r="D11361" s="42"/>
      <c r="E11361" s="43"/>
      <c r="F11361" s="44"/>
      <c r="G11361" s="45"/>
      <c r="H11361" s="44"/>
      <c r="I11361" s="44"/>
      <c r="J11361" s="44"/>
      <c r="K11361" s="44"/>
      <c r="L11361" s="44"/>
      <c r="M11361" s="44"/>
      <c r="N11361" s="44"/>
      <c r="O11361" s="44"/>
      <c r="P11361" s="44"/>
      <c r="Q11361" s="44"/>
      <c r="R11361" s="44"/>
      <c r="S11361" s="44"/>
      <c r="T11361" s="44"/>
      <c r="U11361" s="44"/>
      <c r="V11361" s="44"/>
      <c r="W11361" s="44"/>
      <c r="X11361" s="44"/>
      <c r="Y11361" s="44"/>
      <c r="Z11361" s="44"/>
      <c r="AA11361" s="44"/>
      <c r="AB11361" s="44"/>
      <c r="AC11361" s="44"/>
      <c r="AD11361" s="44"/>
      <c r="AE11361" s="44"/>
      <c r="AF11361" s="44"/>
      <c r="AG11361" s="44"/>
      <c r="AH11361" s="44"/>
      <c r="AI11361" s="44"/>
    </row>
    <row r="11362" ht="25.5" customHeight="1">
      <c r="A11362" s="19" t="s">
        <v>27730</v>
      </c>
      <c r="B11362" s="20" t="s">
        <v>11287</v>
      </c>
      <c r="C11362" s="8" t="s">
        <v>35</v>
      </c>
      <c r="D11362" s="102" t="s">
        <v>27731</v>
      </c>
      <c r="E11362" s="93">
        <v>2.0</v>
      </c>
      <c r="F11362" s="19" t="s">
        <v>27732</v>
      </c>
      <c r="G11362" s="94" t="s">
        <v>27733</v>
      </c>
      <c r="H11362" s="19" t="s">
        <v>27734</v>
      </c>
      <c r="I11362" s="83" t="s">
        <v>27735</v>
      </c>
      <c r="J11362" s="130" t="s">
        <v>27736</v>
      </c>
      <c r="K11362" s="19"/>
      <c r="L11362" s="19"/>
      <c r="M11362" s="19"/>
      <c r="N11362" s="19"/>
      <c r="O11362" s="19"/>
      <c r="P11362" s="19"/>
      <c r="Q11362" s="19"/>
      <c r="R11362" s="19"/>
      <c r="S11362" s="19"/>
      <c r="T11362" s="19"/>
      <c r="U11362" s="19"/>
      <c r="V11362" s="19"/>
      <c r="W11362" s="19"/>
      <c r="X11362" s="19"/>
      <c r="Y11362" s="19"/>
      <c r="Z11362" s="19"/>
      <c r="AA11362" s="19"/>
      <c r="AB11362" s="19"/>
      <c r="AC11362" s="19"/>
      <c r="AD11362" s="19"/>
      <c r="AE11362" s="19"/>
      <c r="AF11362" s="19"/>
      <c r="AG11362" s="19"/>
      <c r="AH11362" s="19"/>
      <c r="AI11362" s="19" t="s">
        <v>27737</v>
      </c>
    </row>
    <row r="11363" ht="25.5" customHeight="1">
      <c r="A11363" s="6" t="s">
        <v>27738</v>
      </c>
      <c r="B11363" s="7" t="s">
        <v>11287</v>
      </c>
      <c r="C11363" s="8" t="s">
        <v>35</v>
      </c>
      <c r="D11363" s="102" t="s">
        <v>27731</v>
      </c>
      <c r="E11363" s="9">
        <v>2.0</v>
      </c>
      <c r="F11363" s="6" t="s">
        <v>27739</v>
      </c>
      <c r="G11363" s="17" t="s">
        <v>27733</v>
      </c>
      <c r="H11363" s="6" t="s">
        <v>27734</v>
      </c>
      <c r="I11363" s="87" t="s">
        <v>55</v>
      </c>
      <c r="J11363" s="130" t="s">
        <v>27736</v>
      </c>
      <c r="K11363" s="6"/>
      <c r="L11363" s="6"/>
      <c r="M11363" s="6"/>
      <c r="N11363" s="6"/>
      <c r="O11363" s="6"/>
      <c r="P11363" s="6"/>
      <c r="Q11363" s="6"/>
      <c r="R11363" s="6"/>
      <c r="S11363" s="19"/>
      <c r="T11363" s="19"/>
      <c r="U11363" s="19"/>
      <c r="V11363" s="6"/>
      <c r="W11363" s="6"/>
      <c r="X11363" s="6"/>
      <c r="Y11363" s="6"/>
      <c r="Z11363" s="6"/>
      <c r="AA11363" s="6"/>
      <c r="AB11363" s="6"/>
      <c r="AC11363" s="6"/>
      <c r="AD11363" s="6"/>
      <c r="AE11363" s="6"/>
      <c r="AF11363" s="19"/>
      <c r="AG11363" s="19"/>
      <c r="AH11363" s="19"/>
      <c r="AI11363" s="19" t="s">
        <v>27737</v>
      </c>
    </row>
    <row r="11364" ht="25.5" customHeight="1">
      <c r="A11364" s="6" t="s">
        <v>27740</v>
      </c>
      <c r="B11364" s="7" t="s">
        <v>11287</v>
      </c>
      <c r="C11364" s="8" t="s">
        <v>35</v>
      </c>
      <c r="D11364" s="102" t="s">
        <v>27731</v>
      </c>
      <c r="E11364" s="9">
        <v>1.0</v>
      </c>
      <c r="F11364" s="6" t="s">
        <v>27741</v>
      </c>
      <c r="G11364" s="17" t="s">
        <v>27733</v>
      </c>
      <c r="H11364" s="6" t="s">
        <v>27734</v>
      </c>
      <c r="I11364" s="87" t="s">
        <v>27735</v>
      </c>
      <c r="J11364" s="46" t="s">
        <v>27736</v>
      </c>
      <c r="K11364" s="6"/>
      <c r="L11364" s="6"/>
      <c r="M11364" s="6"/>
      <c r="N11364" s="6"/>
      <c r="O11364" s="6"/>
      <c r="P11364" s="6"/>
      <c r="Q11364" s="6"/>
      <c r="R11364" s="6"/>
      <c r="S11364" s="19"/>
      <c r="T11364" s="19"/>
      <c r="U11364" s="19"/>
      <c r="V11364" s="6"/>
      <c r="W11364" s="6"/>
      <c r="X11364" s="6"/>
      <c r="Y11364" s="6"/>
      <c r="Z11364" s="6"/>
      <c r="AA11364" s="6"/>
      <c r="AB11364" s="6"/>
      <c r="AC11364" s="6"/>
      <c r="AD11364" s="6"/>
      <c r="AE11364" s="6"/>
      <c r="AF11364" s="19"/>
      <c r="AG11364" s="19"/>
      <c r="AH11364" s="19"/>
      <c r="AI11364" s="19" t="s">
        <v>27737</v>
      </c>
    </row>
    <row r="11365" ht="25.5" customHeight="1">
      <c r="A11365" s="6" t="s">
        <v>58</v>
      </c>
      <c r="B11365" s="7" t="s">
        <v>119</v>
      </c>
      <c r="C11365" s="8" t="s">
        <v>35</v>
      </c>
      <c r="D11365" s="102" t="s">
        <v>27731</v>
      </c>
      <c r="E11365" s="9">
        <v>1.0</v>
      </c>
      <c r="F11365" s="6" t="s">
        <v>27742</v>
      </c>
      <c r="G11365" s="17" t="s">
        <v>27733</v>
      </c>
      <c r="H11365" s="6" t="s">
        <v>27743</v>
      </c>
      <c r="I11365" s="6" t="s">
        <v>25268</v>
      </c>
      <c r="J11365" s="6" t="s">
        <v>2055</v>
      </c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/>
      <c r="AC11365" s="6"/>
      <c r="AD11365" s="6"/>
      <c r="AE11365" s="6"/>
      <c r="AF11365" s="6"/>
      <c r="AG11365" s="6"/>
      <c r="AH11365" s="6"/>
      <c r="AI11365" s="6" t="s">
        <v>2056</v>
      </c>
    </row>
    <row r="11366" ht="25.5" customHeight="1">
      <c r="A11366" s="6" t="s">
        <v>2549</v>
      </c>
      <c r="B11366" s="7" t="s">
        <v>119</v>
      </c>
      <c r="C11366" s="8" t="s">
        <v>35</v>
      </c>
      <c r="D11366" s="102" t="s">
        <v>27731</v>
      </c>
      <c r="E11366" s="9">
        <v>1.0</v>
      </c>
      <c r="F11366" s="6" t="s">
        <v>27744</v>
      </c>
      <c r="G11366" s="17" t="s">
        <v>27733</v>
      </c>
      <c r="H11366" s="6" t="s">
        <v>27743</v>
      </c>
      <c r="I11366" s="6" t="s">
        <v>103</v>
      </c>
      <c r="J11366" s="6" t="s">
        <v>2055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/>
      <c r="AC11366" s="6"/>
      <c r="AD11366" s="6"/>
      <c r="AE11366" s="6"/>
      <c r="AF11366" s="6"/>
      <c r="AG11366" s="6"/>
      <c r="AH11366" s="6"/>
      <c r="AI11366" s="6" t="s">
        <v>2056</v>
      </c>
    </row>
    <row r="11367" ht="25.5" customHeight="1">
      <c r="A11367" s="6">
        <v>9.0</v>
      </c>
      <c r="B11367" s="7" t="s">
        <v>11287</v>
      </c>
      <c r="C11367" s="8" t="s">
        <v>35</v>
      </c>
      <c r="D11367" s="102" t="s">
        <v>27731</v>
      </c>
      <c r="E11367" s="9">
        <v>2.0</v>
      </c>
      <c r="F11367" s="6" t="s">
        <v>27745</v>
      </c>
      <c r="G11367" s="17" t="s">
        <v>27733</v>
      </c>
      <c r="H11367" s="6" t="s">
        <v>27734</v>
      </c>
      <c r="I11367" s="6" t="s">
        <v>27746</v>
      </c>
      <c r="J11367" s="6" t="s">
        <v>27736</v>
      </c>
      <c r="K11367" s="6"/>
      <c r="L11367" s="6"/>
      <c r="M11367" s="6"/>
      <c r="N11367" s="6"/>
      <c r="O11367" s="6"/>
      <c r="P11367" s="6"/>
      <c r="Q11367" s="6"/>
      <c r="R11367" s="6"/>
      <c r="S11367" s="19"/>
      <c r="T11367" s="19"/>
      <c r="U11367" s="19"/>
      <c r="V11367" s="6"/>
      <c r="W11367" s="6"/>
      <c r="X11367" s="6"/>
      <c r="Y11367" s="6"/>
      <c r="Z11367" s="6"/>
      <c r="AA11367" s="6"/>
      <c r="AB11367" s="6"/>
      <c r="AC11367" s="6"/>
      <c r="AD11367" s="6"/>
      <c r="AE11367" s="6"/>
      <c r="AF11367" s="19"/>
      <c r="AG11367" s="19"/>
      <c r="AH11367" s="19"/>
      <c r="AI11367" s="19" t="s">
        <v>27737</v>
      </c>
    </row>
    <row r="11368" ht="25.5" customHeight="1">
      <c r="A11368" s="6">
        <v>10.0</v>
      </c>
      <c r="B11368" s="7" t="s">
        <v>943</v>
      </c>
      <c r="C11368" s="8" t="s">
        <v>35</v>
      </c>
      <c r="D11368" s="102" t="s">
        <v>27731</v>
      </c>
      <c r="E11368" s="9">
        <v>2.0</v>
      </c>
      <c r="F11368" s="6" t="s">
        <v>27747</v>
      </c>
      <c r="G11368" s="17" t="s">
        <v>27733</v>
      </c>
      <c r="H11368" s="6" t="s">
        <v>14576</v>
      </c>
      <c r="I11368" s="6" t="s">
        <v>1002</v>
      </c>
      <c r="J11368" s="6" t="s">
        <v>27748</v>
      </c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/>
      <c r="AC11368" s="6"/>
      <c r="AD11368" s="6"/>
      <c r="AE11368" s="6"/>
      <c r="AF11368" s="6"/>
      <c r="AG11368" s="6"/>
      <c r="AH11368" s="6"/>
      <c r="AI11368" s="6" t="s">
        <v>1051</v>
      </c>
    </row>
    <row r="11369" ht="25.5" customHeight="1">
      <c r="A11369" s="6">
        <v>11.0</v>
      </c>
      <c r="B11369" s="7" t="s">
        <v>943</v>
      </c>
      <c r="C11369" s="8" t="s">
        <v>35</v>
      </c>
      <c r="D11369" s="102" t="s">
        <v>27731</v>
      </c>
      <c r="E11369" s="9">
        <v>1.0</v>
      </c>
      <c r="F11369" s="6" t="s">
        <v>27749</v>
      </c>
      <c r="G11369" s="17" t="s">
        <v>27733</v>
      </c>
      <c r="H11369" s="6" t="s">
        <v>14576</v>
      </c>
      <c r="I11369" s="6" t="s">
        <v>51</v>
      </c>
      <c r="J11369" s="6" t="s">
        <v>27748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/>
      <c r="AC11369" s="6"/>
      <c r="AD11369" s="6"/>
      <c r="AE11369" s="6"/>
      <c r="AF11369" s="6"/>
      <c r="AG11369" s="6"/>
      <c r="AH11369" s="6"/>
      <c r="AI11369" s="6" t="s">
        <v>1051</v>
      </c>
    </row>
    <row r="11370" ht="25.5" customHeight="1">
      <c r="A11370" s="6">
        <v>12.0</v>
      </c>
      <c r="B11370" s="7" t="s">
        <v>313</v>
      </c>
      <c r="C11370" s="8" t="s">
        <v>35</v>
      </c>
      <c r="D11370" s="102" t="s">
        <v>27731</v>
      </c>
      <c r="E11370" s="9">
        <v>2.0</v>
      </c>
      <c r="F11370" s="6" t="s">
        <v>27750</v>
      </c>
      <c r="G11370" s="17" t="s">
        <v>27733</v>
      </c>
      <c r="H11370" s="6" t="s">
        <v>27751</v>
      </c>
      <c r="I11370" s="6" t="s">
        <v>1002</v>
      </c>
      <c r="J11370" s="6" t="s">
        <v>27752</v>
      </c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/>
      <c r="AC11370" s="6"/>
      <c r="AD11370" s="6"/>
      <c r="AE11370" s="6"/>
      <c r="AF11370" s="6"/>
      <c r="AG11370" s="6"/>
      <c r="AH11370" s="6"/>
      <c r="AI11370" s="6" t="s">
        <v>2548</v>
      </c>
    </row>
    <row r="11371" ht="25.5" customHeight="1">
      <c r="A11371" s="6">
        <v>13.0</v>
      </c>
      <c r="B11371" s="7" t="s">
        <v>313</v>
      </c>
      <c r="C11371" s="8" t="s">
        <v>35</v>
      </c>
      <c r="D11371" s="102" t="s">
        <v>27731</v>
      </c>
      <c r="E11371" s="9">
        <v>1.0</v>
      </c>
      <c r="F11371" s="6" t="s">
        <v>27753</v>
      </c>
      <c r="G11371" s="17" t="s">
        <v>27733</v>
      </c>
      <c r="H11371" s="6" t="s">
        <v>27751</v>
      </c>
      <c r="I11371" s="6" t="s">
        <v>27754</v>
      </c>
      <c r="J11371" s="6" t="s">
        <v>27752</v>
      </c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/>
      <c r="AC11371" s="6"/>
      <c r="AD11371" s="6"/>
      <c r="AE11371" s="6"/>
      <c r="AF11371" s="6"/>
      <c r="AG11371" s="6"/>
      <c r="AH11371" s="6"/>
      <c r="AI11371" s="6" t="s">
        <v>2548</v>
      </c>
    </row>
    <row r="11372" ht="25.5" customHeight="1">
      <c r="A11372" s="6">
        <v>14.0</v>
      </c>
      <c r="B11372" s="7" t="s">
        <v>313</v>
      </c>
      <c r="C11372" s="8" t="s">
        <v>35</v>
      </c>
      <c r="D11372" s="102" t="s">
        <v>27731</v>
      </c>
      <c r="E11372" s="9">
        <v>1.0</v>
      </c>
      <c r="F11372" s="6" t="s">
        <v>27755</v>
      </c>
      <c r="G11372" s="17" t="s">
        <v>27733</v>
      </c>
      <c r="H11372" s="6" t="s">
        <v>27751</v>
      </c>
      <c r="I11372" s="6">
        <v>326518.0</v>
      </c>
      <c r="J11372" s="6" t="s">
        <v>27752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  <c r="AD11372" s="6"/>
      <c r="AE11372" s="6"/>
      <c r="AF11372" s="6"/>
      <c r="AG11372" s="6"/>
      <c r="AH11372" s="6"/>
      <c r="AI11372" s="6" t="s">
        <v>2548</v>
      </c>
    </row>
    <row r="11373" ht="25.5" customHeight="1">
      <c r="A11373" s="6">
        <v>15.0</v>
      </c>
      <c r="B11373" s="7" t="s">
        <v>313</v>
      </c>
      <c r="C11373" s="8" t="s">
        <v>35</v>
      </c>
      <c r="D11373" s="102" t="s">
        <v>27731</v>
      </c>
      <c r="E11373" s="9">
        <v>1.0</v>
      </c>
      <c r="F11373" s="6" t="s">
        <v>27756</v>
      </c>
      <c r="G11373" s="17" t="s">
        <v>27733</v>
      </c>
      <c r="H11373" s="6" t="s">
        <v>27751</v>
      </c>
      <c r="I11373" s="6" t="s">
        <v>8332</v>
      </c>
      <c r="J11373" s="6" t="s">
        <v>27752</v>
      </c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  <c r="AD11373" s="6"/>
      <c r="AE11373" s="6"/>
      <c r="AF11373" s="6"/>
      <c r="AG11373" s="6"/>
      <c r="AH11373" s="6"/>
      <c r="AI11373" s="6" t="s">
        <v>2548</v>
      </c>
    </row>
    <row r="11374" ht="25.5" customHeight="1">
      <c r="A11374" s="6">
        <v>16.0</v>
      </c>
      <c r="B11374" s="7" t="s">
        <v>34</v>
      </c>
      <c r="C11374" s="8" t="s">
        <v>35</v>
      </c>
      <c r="D11374" s="102" t="s">
        <v>27731</v>
      </c>
      <c r="E11374" s="9">
        <v>1.0</v>
      </c>
      <c r="F11374" s="6" t="s">
        <v>27757</v>
      </c>
      <c r="G11374" s="17" t="s">
        <v>27733</v>
      </c>
      <c r="H11374" s="6" t="s">
        <v>27758</v>
      </c>
      <c r="I11374" s="6" t="s">
        <v>2195</v>
      </c>
      <c r="J11374" s="6" t="s">
        <v>27759</v>
      </c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  <c r="AD11374" s="6"/>
      <c r="AE11374" s="6"/>
      <c r="AF11374" s="6"/>
      <c r="AG11374" s="6"/>
      <c r="AH11374" s="6"/>
      <c r="AI11374" s="6" t="s">
        <v>2548</v>
      </c>
    </row>
    <row r="11375" ht="25.5" customHeight="1">
      <c r="A11375" s="6">
        <v>17.0</v>
      </c>
      <c r="B11375" s="7" t="s">
        <v>34</v>
      </c>
      <c r="C11375" s="8" t="s">
        <v>35</v>
      </c>
      <c r="D11375" s="102" t="s">
        <v>27731</v>
      </c>
      <c r="E11375" s="9">
        <v>1.0</v>
      </c>
      <c r="F11375" s="6" t="s">
        <v>27760</v>
      </c>
      <c r="G11375" s="17" t="s">
        <v>27733</v>
      </c>
      <c r="H11375" s="6" t="s">
        <v>27758</v>
      </c>
      <c r="I11375" s="6" t="s">
        <v>194</v>
      </c>
      <c r="J11375" s="6" t="s">
        <v>27759</v>
      </c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/>
      <c r="AC11375" s="6"/>
      <c r="AD11375" s="6"/>
      <c r="AE11375" s="6"/>
      <c r="AF11375" s="6"/>
      <c r="AG11375" s="6"/>
      <c r="AH11375" s="6"/>
      <c r="AI11375" s="6" t="s">
        <v>2548</v>
      </c>
    </row>
    <row r="11376" ht="25.5" customHeight="1">
      <c r="A11376" s="6">
        <v>18.0</v>
      </c>
      <c r="B11376" s="7" t="s">
        <v>943</v>
      </c>
      <c r="C11376" s="8" t="s">
        <v>35</v>
      </c>
      <c r="D11376" s="102" t="s">
        <v>27731</v>
      </c>
      <c r="E11376" s="9">
        <v>1.0</v>
      </c>
      <c r="F11376" s="6" t="s">
        <v>27761</v>
      </c>
      <c r="G11376" s="17" t="s">
        <v>27733</v>
      </c>
      <c r="H11376" s="6" t="s">
        <v>14576</v>
      </c>
      <c r="I11376" s="6" t="s">
        <v>24963</v>
      </c>
      <c r="J11376" s="6" t="s">
        <v>27762</v>
      </c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/>
      <c r="AC11376" s="6"/>
      <c r="AD11376" s="6"/>
      <c r="AE11376" s="6"/>
      <c r="AF11376" s="6"/>
      <c r="AG11376" s="6"/>
      <c r="AH11376" s="6"/>
      <c r="AI11376" s="6" t="s">
        <v>14543</v>
      </c>
    </row>
    <row r="11377" ht="25.5" customHeight="1">
      <c r="A11377" s="6">
        <v>19.0</v>
      </c>
      <c r="B11377" s="7" t="s">
        <v>943</v>
      </c>
      <c r="C11377" s="8" t="s">
        <v>35</v>
      </c>
      <c r="D11377" s="102" t="s">
        <v>27731</v>
      </c>
      <c r="E11377" s="9">
        <v>1.0</v>
      </c>
      <c r="F11377" s="6" t="s">
        <v>27763</v>
      </c>
      <c r="G11377" s="17" t="s">
        <v>27733</v>
      </c>
      <c r="H11377" s="6" t="s">
        <v>14576</v>
      </c>
      <c r="I11377" s="6" t="s">
        <v>27230</v>
      </c>
      <c r="J11377" s="6" t="s">
        <v>27762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/>
      <c r="AC11377" s="6"/>
      <c r="AD11377" s="6"/>
      <c r="AE11377" s="6"/>
      <c r="AF11377" s="6"/>
      <c r="AG11377" s="6"/>
      <c r="AH11377" s="6"/>
      <c r="AI11377" s="6" t="s">
        <v>14543</v>
      </c>
    </row>
    <row r="11378" ht="25.5" customHeight="1">
      <c r="A11378" s="6">
        <v>20.0</v>
      </c>
      <c r="B11378" s="7" t="s">
        <v>34</v>
      </c>
      <c r="C11378" s="8" t="s">
        <v>35</v>
      </c>
      <c r="D11378" s="102" t="s">
        <v>27731</v>
      </c>
      <c r="E11378" s="9">
        <v>2.0</v>
      </c>
      <c r="F11378" s="6" t="s">
        <v>27764</v>
      </c>
      <c r="G11378" s="17" t="s">
        <v>27733</v>
      </c>
      <c r="H11378" s="6" t="s">
        <v>27765</v>
      </c>
      <c r="I11378" s="6" t="s">
        <v>27766</v>
      </c>
      <c r="J11378" s="6" t="s">
        <v>27767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/>
      <c r="AC11378" s="6"/>
      <c r="AD11378" s="6"/>
      <c r="AE11378" s="6"/>
      <c r="AF11378" s="12"/>
      <c r="AG11378" s="12"/>
      <c r="AH11378" s="12"/>
      <c r="AI11378" s="12" t="s">
        <v>27768</v>
      </c>
    </row>
    <row r="11379" ht="25.5" customHeight="1">
      <c r="A11379" s="12">
        <v>21.0</v>
      </c>
      <c r="B11379" s="7" t="s">
        <v>34</v>
      </c>
      <c r="C11379" s="8" t="s">
        <v>35</v>
      </c>
      <c r="D11379" s="102" t="s">
        <v>27731</v>
      </c>
      <c r="E11379" s="13">
        <v>2.0</v>
      </c>
      <c r="F11379" s="12" t="s">
        <v>27769</v>
      </c>
      <c r="G11379" s="51" t="s">
        <v>27733</v>
      </c>
      <c r="H11379" s="6" t="s">
        <v>27765</v>
      </c>
      <c r="I11379" s="12" t="s">
        <v>2350</v>
      </c>
      <c r="J11379" s="6" t="s">
        <v>27767</v>
      </c>
      <c r="K11379" s="12"/>
      <c r="L11379" s="12"/>
      <c r="M11379" s="12"/>
      <c r="N11379" s="12"/>
      <c r="O11379" s="12"/>
      <c r="P11379" s="12"/>
      <c r="Q11379" s="12"/>
      <c r="R11379" s="12"/>
      <c r="S11379" s="12"/>
      <c r="T11379" s="12"/>
      <c r="U11379" s="12"/>
      <c r="V11379" s="12"/>
      <c r="W11379" s="12"/>
      <c r="X11379" s="12"/>
      <c r="Y11379" s="12"/>
      <c r="Z11379" s="12"/>
      <c r="AA11379" s="12"/>
      <c r="AB11379" s="12"/>
      <c r="AC11379" s="12"/>
      <c r="AD11379" s="12"/>
      <c r="AE11379" s="12"/>
      <c r="AF11379" s="12"/>
      <c r="AG11379" s="12"/>
      <c r="AH11379" s="12"/>
      <c r="AI11379" s="12" t="s">
        <v>27768</v>
      </c>
    </row>
    <row r="11380" ht="25.5" customHeight="1">
      <c r="A11380" s="12">
        <v>22.0</v>
      </c>
      <c r="B11380" s="7" t="s">
        <v>34</v>
      </c>
      <c r="C11380" s="8" t="s">
        <v>35</v>
      </c>
      <c r="D11380" s="102" t="s">
        <v>27731</v>
      </c>
      <c r="E11380" s="13">
        <v>2.0</v>
      </c>
      <c r="F11380" s="12" t="s">
        <v>27770</v>
      </c>
      <c r="G11380" s="51" t="s">
        <v>27733</v>
      </c>
      <c r="H11380" s="6" t="s">
        <v>27765</v>
      </c>
      <c r="I11380" s="12" t="s">
        <v>2258</v>
      </c>
      <c r="J11380" s="6" t="s">
        <v>27767</v>
      </c>
      <c r="K11380" s="12"/>
      <c r="L11380" s="12"/>
      <c r="M11380" s="12"/>
      <c r="N11380" s="12"/>
      <c r="O11380" s="12"/>
      <c r="P11380" s="12"/>
      <c r="Q11380" s="12"/>
      <c r="R11380" s="12"/>
      <c r="S11380" s="12"/>
      <c r="T11380" s="12"/>
      <c r="U11380" s="12"/>
      <c r="V11380" s="12"/>
      <c r="W11380" s="12"/>
      <c r="X11380" s="12"/>
      <c r="Y11380" s="12"/>
      <c r="Z11380" s="12"/>
      <c r="AA11380" s="12"/>
      <c r="AB11380" s="12"/>
      <c r="AC11380" s="12"/>
      <c r="AD11380" s="12"/>
      <c r="AE11380" s="12"/>
      <c r="AF11380" s="12"/>
      <c r="AG11380" s="12"/>
      <c r="AH11380" s="12"/>
      <c r="AI11380" s="12" t="s">
        <v>27768</v>
      </c>
    </row>
    <row r="11381" ht="25.5" customHeight="1">
      <c r="A11381" s="12">
        <v>23.0</v>
      </c>
      <c r="B11381" s="14" t="s">
        <v>34</v>
      </c>
      <c r="C11381" s="8" t="s">
        <v>35</v>
      </c>
      <c r="D11381" s="102" t="s">
        <v>27731</v>
      </c>
      <c r="E11381" s="13">
        <v>2.0</v>
      </c>
      <c r="F11381" s="12" t="s">
        <v>27771</v>
      </c>
      <c r="G11381" s="51" t="s">
        <v>27733</v>
      </c>
      <c r="H11381" s="12" t="s">
        <v>27772</v>
      </c>
      <c r="I11381" s="12" t="s">
        <v>16082</v>
      </c>
      <c r="J11381" s="12" t="s">
        <v>27773</v>
      </c>
      <c r="K11381" s="12"/>
      <c r="L11381" s="12"/>
      <c r="M11381" s="12"/>
      <c r="N11381" s="12"/>
      <c r="O11381" s="12"/>
      <c r="P11381" s="12"/>
      <c r="Q11381" s="12"/>
      <c r="R11381" s="12"/>
      <c r="S11381" s="12"/>
      <c r="T11381" s="12"/>
      <c r="U11381" s="12"/>
      <c r="V11381" s="12"/>
      <c r="W11381" s="12"/>
      <c r="X11381" s="12"/>
      <c r="Y11381" s="12"/>
      <c r="Z11381" s="12"/>
      <c r="AA11381" s="12"/>
      <c r="AB11381" s="12"/>
      <c r="AC11381" s="12"/>
      <c r="AD11381" s="12"/>
      <c r="AE11381" s="12"/>
      <c r="AF11381" s="12"/>
      <c r="AG11381" s="12"/>
      <c r="AH11381" s="12"/>
      <c r="AI11381" s="12" t="s">
        <v>6506</v>
      </c>
    </row>
    <row r="11382" ht="25.5" customHeight="1">
      <c r="A11382" s="12">
        <v>24.0</v>
      </c>
      <c r="B11382" s="14" t="s">
        <v>34</v>
      </c>
      <c r="C11382" s="8" t="s">
        <v>35</v>
      </c>
      <c r="D11382" s="102" t="s">
        <v>27731</v>
      </c>
      <c r="E11382" s="13">
        <v>2.0</v>
      </c>
      <c r="F11382" s="12" t="s">
        <v>27774</v>
      </c>
      <c r="G11382" s="51" t="s">
        <v>27733</v>
      </c>
      <c r="H11382" s="12" t="s">
        <v>27772</v>
      </c>
      <c r="I11382" s="12" t="s">
        <v>574</v>
      </c>
      <c r="J11382" s="12" t="s">
        <v>27773</v>
      </c>
      <c r="K11382" s="12"/>
      <c r="L11382" s="12"/>
      <c r="M11382" s="12"/>
      <c r="N11382" s="12"/>
      <c r="O11382" s="12"/>
      <c r="P11382" s="12"/>
      <c r="Q11382" s="12"/>
      <c r="R11382" s="12"/>
      <c r="S11382" s="12"/>
      <c r="T11382" s="12"/>
      <c r="U11382" s="12"/>
      <c r="V11382" s="12"/>
      <c r="W11382" s="12"/>
      <c r="X11382" s="12"/>
      <c r="Y11382" s="12"/>
      <c r="Z11382" s="12"/>
      <c r="AA11382" s="12"/>
      <c r="AB11382" s="12"/>
      <c r="AC11382" s="12"/>
      <c r="AD11382" s="12"/>
      <c r="AE11382" s="12"/>
      <c r="AF11382" s="12"/>
      <c r="AG11382" s="12"/>
      <c r="AH11382" s="12"/>
      <c r="AI11382" s="12" t="s">
        <v>6506</v>
      </c>
    </row>
    <row r="11383" ht="25.5" customHeight="1">
      <c r="A11383" s="12">
        <v>25.0</v>
      </c>
      <c r="B11383" s="14" t="s">
        <v>34</v>
      </c>
      <c r="C11383" s="8" t="s">
        <v>35</v>
      </c>
      <c r="D11383" s="102" t="s">
        <v>27731</v>
      </c>
      <c r="E11383" s="13">
        <v>1.0</v>
      </c>
      <c r="F11383" s="12" t="s">
        <v>27775</v>
      </c>
      <c r="G11383" s="51" t="s">
        <v>27733</v>
      </c>
      <c r="H11383" s="12" t="s">
        <v>27772</v>
      </c>
      <c r="I11383" s="12" t="s">
        <v>194</v>
      </c>
      <c r="J11383" s="12" t="s">
        <v>27773</v>
      </c>
      <c r="K11383" s="12"/>
      <c r="L11383" s="12"/>
      <c r="M11383" s="12"/>
      <c r="N11383" s="12"/>
      <c r="O11383" s="12"/>
      <c r="P11383" s="12"/>
      <c r="Q11383" s="12"/>
      <c r="R11383" s="12"/>
      <c r="S11383" s="12"/>
      <c r="T11383" s="12"/>
      <c r="U11383" s="12"/>
      <c r="V11383" s="12"/>
      <c r="W11383" s="12"/>
      <c r="X11383" s="12"/>
      <c r="Y11383" s="12"/>
      <c r="Z11383" s="12"/>
      <c r="AA11383" s="12"/>
      <c r="AB11383" s="12"/>
      <c r="AC11383" s="12"/>
      <c r="AD11383" s="12"/>
      <c r="AE11383" s="12"/>
      <c r="AF11383" s="12"/>
      <c r="AG11383" s="12"/>
      <c r="AH11383" s="12"/>
      <c r="AI11383" s="12" t="s">
        <v>6506</v>
      </c>
    </row>
    <row r="11384" ht="25.5" customHeight="1">
      <c r="A11384" s="12">
        <v>26.0</v>
      </c>
      <c r="B11384" s="14" t="s">
        <v>34</v>
      </c>
      <c r="C11384" s="8" t="s">
        <v>35</v>
      </c>
      <c r="D11384" s="102" t="s">
        <v>27731</v>
      </c>
      <c r="E11384" s="13">
        <v>1.0</v>
      </c>
      <c r="F11384" s="12" t="s">
        <v>27776</v>
      </c>
      <c r="G11384" s="51" t="s">
        <v>27733</v>
      </c>
      <c r="H11384" s="12" t="s">
        <v>27777</v>
      </c>
      <c r="I11384" s="12" t="s">
        <v>8332</v>
      </c>
      <c r="J11384" s="12" t="s">
        <v>27778</v>
      </c>
      <c r="K11384" s="12"/>
      <c r="L11384" s="12"/>
      <c r="M11384" s="12"/>
      <c r="N11384" s="12"/>
      <c r="O11384" s="12"/>
      <c r="P11384" s="12"/>
      <c r="Q11384" s="12"/>
      <c r="R11384" s="12"/>
      <c r="S11384" s="12"/>
      <c r="T11384" s="12"/>
      <c r="U11384" s="12"/>
      <c r="V11384" s="12"/>
      <c r="W11384" s="12"/>
      <c r="X11384" s="12"/>
      <c r="Y11384" s="12"/>
      <c r="Z11384" s="12"/>
      <c r="AA11384" s="12"/>
      <c r="AB11384" s="12"/>
      <c r="AC11384" s="12"/>
      <c r="AD11384" s="12"/>
      <c r="AE11384" s="12"/>
      <c r="AF11384" s="12"/>
      <c r="AG11384" s="12"/>
      <c r="AH11384" s="12"/>
      <c r="AI11384" s="12" t="s">
        <v>6506</v>
      </c>
    </row>
    <row r="11385" ht="25.5" customHeight="1">
      <c r="A11385" s="12">
        <v>27.0</v>
      </c>
      <c r="B11385" s="14" t="s">
        <v>34</v>
      </c>
      <c r="C11385" s="8" t="s">
        <v>35</v>
      </c>
      <c r="D11385" s="102" t="s">
        <v>27731</v>
      </c>
      <c r="E11385" s="13">
        <v>1.0</v>
      </c>
      <c r="F11385" s="12" t="s">
        <v>27779</v>
      </c>
      <c r="G11385" s="51" t="s">
        <v>27733</v>
      </c>
      <c r="H11385" s="12" t="s">
        <v>27777</v>
      </c>
      <c r="I11385" s="12" t="s">
        <v>235</v>
      </c>
      <c r="J11385" s="12" t="s">
        <v>27778</v>
      </c>
      <c r="K11385" s="12"/>
      <c r="L11385" s="12"/>
      <c r="M11385" s="12"/>
      <c r="N11385" s="12"/>
      <c r="O11385" s="12"/>
      <c r="P11385" s="12"/>
      <c r="Q11385" s="12"/>
      <c r="R11385" s="12"/>
      <c r="S11385" s="12"/>
      <c r="T11385" s="12"/>
      <c r="U11385" s="12"/>
      <c r="V11385" s="12"/>
      <c r="W11385" s="12"/>
      <c r="X11385" s="12"/>
      <c r="Y11385" s="12"/>
      <c r="Z11385" s="12"/>
      <c r="AA11385" s="12"/>
      <c r="AB11385" s="12"/>
      <c r="AC11385" s="12"/>
      <c r="AD11385" s="12"/>
      <c r="AE11385" s="12"/>
      <c r="AF11385" s="12"/>
      <c r="AG11385" s="12"/>
      <c r="AH11385" s="12"/>
      <c r="AI11385" s="12" t="s">
        <v>6506</v>
      </c>
    </row>
    <row r="11386" ht="25.5" customHeight="1">
      <c r="A11386" s="12">
        <v>28.0</v>
      </c>
      <c r="B11386" s="14" t="s">
        <v>34</v>
      </c>
      <c r="C11386" s="8" t="s">
        <v>35</v>
      </c>
      <c r="D11386" s="102" t="s">
        <v>27731</v>
      </c>
      <c r="E11386" s="13">
        <v>2.0</v>
      </c>
      <c r="F11386" s="12" t="s">
        <v>27780</v>
      </c>
      <c r="G11386" s="51" t="s">
        <v>27733</v>
      </c>
      <c r="H11386" s="12" t="s">
        <v>27781</v>
      </c>
      <c r="I11386" s="12" t="s">
        <v>27766</v>
      </c>
      <c r="J11386" s="12" t="s">
        <v>27782</v>
      </c>
      <c r="K11386" s="12"/>
      <c r="L11386" s="12"/>
      <c r="M11386" s="12"/>
      <c r="N11386" s="12"/>
      <c r="O11386" s="12"/>
      <c r="P11386" s="12"/>
      <c r="Q11386" s="12"/>
      <c r="R11386" s="12"/>
      <c r="S11386" s="12"/>
      <c r="T11386" s="12"/>
      <c r="U11386" s="12"/>
      <c r="V11386" s="12"/>
      <c r="W11386" s="12"/>
      <c r="X11386" s="12"/>
      <c r="Y11386" s="12"/>
      <c r="Z11386" s="12"/>
      <c r="AA11386" s="12"/>
      <c r="AB11386" s="12"/>
      <c r="AC11386" s="12"/>
      <c r="AD11386" s="12"/>
      <c r="AE11386" s="12"/>
      <c r="AF11386" s="12"/>
      <c r="AG11386" s="12"/>
      <c r="AH11386" s="12"/>
      <c r="AI11386" s="12" t="s">
        <v>14674</v>
      </c>
    </row>
    <row r="11387" ht="25.5" customHeight="1">
      <c r="A11387" s="12">
        <v>29.0</v>
      </c>
      <c r="B11387" s="14" t="s">
        <v>34</v>
      </c>
      <c r="C11387" s="8" t="s">
        <v>35</v>
      </c>
      <c r="D11387" s="102" t="s">
        <v>27731</v>
      </c>
      <c r="E11387" s="13">
        <v>2.0</v>
      </c>
      <c r="F11387" s="12" t="s">
        <v>27783</v>
      </c>
      <c r="G11387" s="51" t="s">
        <v>27733</v>
      </c>
      <c r="H11387" s="12" t="s">
        <v>27781</v>
      </c>
      <c r="I11387" s="12" t="s">
        <v>27784</v>
      </c>
      <c r="J11387" s="12" t="s">
        <v>27782</v>
      </c>
      <c r="K11387" s="12"/>
      <c r="L11387" s="12"/>
      <c r="M11387" s="12"/>
      <c r="N11387" s="12"/>
      <c r="O11387" s="12"/>
      <c r="P11387" s="12"/>
      <c r="Q11387" s="12"/>
      <c r="R11387" s="12"/>
      <c r="S11387" s="12"/>
      <c r="T11387" s="12"/>
      <c r="U11387" s="12"/>
      <c r="V11387" s="12"/>
      <c r="W11387" s="12"/>
      <c r="X11387" s="12"/>
      <c r="Y11387" s="12"/>
      <c r="Z11387" s="12"/>
      <c r="AA11387" s="12"/>
      <c r="AB11387" s="12"/>
      <c r="AC11387" s="12"/>
      <c r="AD11387" s="12"/>
      <c r="AE11387" s="12"/>
      <c r="AF11387" s="12"/>
      <c r="AG11387" s="12"/>
      <c r="AH11387" s="12"/>
      <c r="AI11387" s="12" t="s">
        <v>14674</v>
      </c>
    </row>
    <row r="11388" ht="25.5" customHeight="1">
      <c r="A11388" s="12">
        <v>30.0</v>
      </c>
      <c r="B11388" s="14" t="s">
        <v>34</v>
      </c>
      <c r="C11388" s="8" t="s">
        <v>35</v>
      </c>
      <c r="D11388" s="102" t="s">
        <v>27731</v>
      </c>
      <c r="E11388" s="13">
        <v>2.0</v>
      </c>
      <c r="F11388" s="12" t="s">
        <v>27785</v>
      </c>
      <c r="G11388" s="51" t="s">
        <v>27733</v>
      </c>
      <c r="H11388" s="12" t="s">
        <v>27781</v>
      </c>
      <c r="I11388" s="12">
        <v>32404.0</v>
      </c>
      <c r="J11388" s="12" t="s">
        <v>27782</v>
      </c>
      <c r="K11388" s="12"/>
      <c r="L11388" s="12"/>
      <c r="M11388" s="12"/>
      <c r="N11388" s="12"/>
      <c r="O11388" s="12"/>
      <c r="P11388" s="12"/>
      <c r="Q11388" s="12"/>
      <c r="R11388" s="12"/>
      <c r="S11388" s="12"/>
      <c r="T11388" s="12"/>
      <c r="U11388" s="12"/>
      <c r="V11388" s="12"/>
      <c r="W11388" s="12"/>
      <c r="X11388" s="12"/>
      <c r="Y11388" s="12"/>
      <c r="Z11388" s="12"/>
      <c r="AA11388" s="12"/>
      <c r="AB11388" s="12"/>
      <c r="AC11388" s="12"/>
      <c r="AD11388" s="12"/>
      <c r="AE11388" s="12"/>
      <c r="AF11388" s="12"/>
      <c r="AG11388" s="12"/>
      <c r="AH11388" s="12"/>
      <c r="AI11388" s="12" t="s">
        <v>14674</v>
      </c>
    </row>
    <row r="11389" ht="25.5" customHeight="1">
      <c r="A11389" s="12">
        <v>31.0</v>
      </c>
      <c r="B11389" s="14" t="s">
        <v>34</v>
      </c>
      <c r="C11389" s="8" t="s">
        <v>35</v>
      </c>
      <c r="D11389" s="102" t="s">
        <v>27731</v>
      </c>
      <c r="E11389" s="13">
        <v>2.0</v>
      </c>
      <c r="F11389" s="12" t="s">
        <v>27786</v>
      </c>
      <c r="G11389" s="51" t="s">
        <v>27733</v>
      </c>
      <c r="H11389" s="12" t="s">
        <v>27781</v>
      </c>
      <c r="I11389" s="12" t="s">
        <v>1002</v>
      </c>
      <c r="J11389" s="12" t="s">
        <v>27782</v>
      </c>
      <c r="K11389" s="12"/>
      <c r="L11389" s="12"/>
      <c r="M11389" s="12"/>
      <c r="N11389" s="12"/>
      <c r="O11389" s="12"/>
      <c r="P11389" s="12"/>
      <c r="Q11389" s="12"/>
      <c r="R11389" s="12"/>
      <c r="S11389" s="12"/>
      <c r="T11389" s="12"/>
      <c r="U11389" s="12"/>
      <c r="V11389" s="12"/>
      <c r="W11389" s="12"/>
      <c r="X11389" s="12"/>
      <c r="Y11389" s="12"/>
      <c r="Z11389" s="12"/>
      <c r="AA11389" s="12"/>
      <c r="AB11389" s="12"/>
      <c r="AC11389" s="12"/>
      <c r="AD11389" s="12"/>
      <c r="AE11389" s="12"/>
      <c r="AF11389" s="12"/>
      <c r="AG11389" s="12"/>
      <c r="AH11389" s="12"/>
      <c r="AI11389" s="12" t="s">
        <v>14674</v>
      </c>
    </row>
    <row r="11390" ht="25.5" customHeight="1">
      <c r="A11390" s="12">
        <v>32.0</v>
      </c>
      <c r="B11390" s="14" t="s">
        <v>34</v>
      </c>
      <c r="C11390" s="8" t="s">
        <v>35</v>
      </c>
      <c r="D11390" s="102" t="s">
        <v>27731</v>
      </c>
      <c r="E11390" s="13">
        <v>2.0</v>
      </c>
      <c r="F11390" s="12" t="s">
        <v>27787</v>
      </c>
      <c r="G11390" s="51" t="s">
        <v>27733</v>
      </c>
      <c r="H11390" s="12" t="s">
        <v>27781</v>
      </c>
      <c r="I11390" s="12" t="s">
        <v>8893</v>
      </c>
      <c r="J11390" s="12" t="s">
        <v>27782</v>
      </c>
      <c r="K11390" s="12"/>
      <c r="L11390" s="12"/>
      <c r="M11390" s="12"/>
      <c r="N11390" s="12"/>
      <c r="O11390" s="12"/>
      <c r="P11390" s="12"/>
      <c r="Q11390" s="12"/>
      <c r="R11390" s="12"/>
      <c r="S11390" s="12"/>
      <c r="T11390" s="12"/>
      <c r="U11390" s="12"/>
      <c r="V11390" s="12"/>
      <c r="W11390" s="12"/>
      <c r="X11390" s="12"/>
      <c r="Y11390" s="12"/>
      <c r="Z11390" s="12"/>
      <c r="AA11390" s="12"/>
      <c r="AB11390" s="12"/>
      <c r="AC11390" s="12"/>
      <c r="AD11390" s="12"/>
      <c r="AE11390" s="12"/>
      <c r="AF11390" s="12"/>
      <c r="AG11390" s="12"/>
      <c r="AH11390" s="12"/>
      <c r="AI11390" s="12" t="s">
        <v>14674</v>
      </c>
    </row>
    <row r="11391" ht="25.5" customHeight="1">
      <c r="A11391" s="12">
        <v>33.0</v>
      </c>
      <c r="B11391" s="14" t="s">
        <v>11287</v>
      </c>
      <c r="C11391" s="8" t="s">
        <v>35</v>
      </c>
      <c r="D11391" s="102" t="s">
        <v>27731</v>
      </c>
      <c r="E11391" s="13">
        <v>2.0</v>
      </c>
      <c r="F11391" s="12" t="s">
        <v>27788</v>
      </c>
      <c r="G11391" s="51" t="s">
        <v>27733</v>
      </c>
      <c r="H11391" s="12" t="s">
        <v>27789</v>
      </c>
      <c r="I11391" s="12" t="s">
        <v>2350</v>
      </c>
      <c r="J11391" s="12" t="s">
        <v>27790</v>
      </c>
      <c r="K11391" s="12"/>
      <c r="L11391" s="12"/>
      <c r="M11391" s="12"/>
      <c r="N11391" s="12"/>
      <c r="O11391" s="12"/>
      <c r="P11391" s="12"/>
      <c r="Q11391" s="12"/>
      <c r="R11391" s="12"/>
      <c r="S11391" s="12"/>
      <c r="T11391" s="12"/>
      <c r="U11391" s="12"/>
      <c r="V11391" s="12"/>
      <c r="W11391" s="12"/>
      <c r="X11391" s="12"/>
      <c r="Y11391" s="12"/>
      <c r="Z11391" s="12"/>
      <c r="AA11391" s="12"/>
      <c r="AB11391" s="12"/>
      <c r="AC11391" s="12"/>
      <c r="AD11391" s="12"/>
      <c r="AE11391" s="12"/>
      <c r="AF11391" s="12"/>
      <c r="AG11391" s="12"/>
      <c r="AH11391" s="12"/>
      <c r="AI11391" s="12" t="s">
        <v>27791</v>
      </c>
    </row>
    <row r="11392" ht="25.5" customHeight="1">
      <c r="A11392" s="12">
        <v>34.0</v>
      </c>
      <c r="B11392" s="7" t="s">
        <v>1209</v>
      </c>
      <c r="C11392" s="8" t="s">
        <v>35</v>
      </c>
      <c r="D11392" s="102" t="s">
        <v>27731</v>
      </c>
      <c r="E11392" s="13">
        <v>2.0</v>
      </c>
      <c r="F11392" s="12" t="s">
        <v>27792</v>
      </c>
      <c r="G11392" s="51" t="s">
        <v>27733</v>
      </c>
      <c r="H11392" s="12" t="s">
        <v>27793</v>
      </c>
      <c r="I11392" s="12" t="s">
        <v>27794</v>
      </c>
      <c r="J11392" s="12" t="s">
        <v>13682</v>
      </c>
      <c r="K11392" s="12"/>
      <c r="L11392" s="12"/>
      <c r="M11392" s="12"/>
      <c r="N11392" s="12"/>
      <c r="O11392" s="12"/>
      <c r="P11392" s="12"/>
      <c r="Q11392" s="12"/>
      <c r="R11392" s="12"/>
      <c r="S11392" s="12"/>
      <c r="T11392" s="12"/>
      <c r="U11392" s="12"/>
      <c r="V11392" s="12"/>
      <c r="W11392" s="12"/>
      <c r="X11392" s="12"/>
      <c r="Y11392" s="12"/>
      <c r="Z11392" s="12"/>
      <c r="AA11392" s="12"/>
      <c r="AB11392" s="12"/>
      <c r="AC11392" s="12"/>
      <c r="AD11392" s="12"/>
      <c r="AE11392" s="12"/>
      <c r="AF11392" s="12"/>
      <c r="AG11392" s="12"/>
      <c r="AH11392" s="12"/>
      <c r="AI11392" s="12" t="s">
        <v>13683</v>
      </c>
    </row>
    <row r="11393" ht="25.5" customHeight="1">
      <c r="A11393" s="12" t="s">
        <v>4545</v>
      </c>
      <c r="B11393" s="14" t="s">
        <v>27793</v>
      </c>
      <c r="C11393" s="8" t="s">
        <v>35</v>
      </c>
      <c r="D11393" s="102" t="s">
        <v>27731</v>
      </c>
      <c r="E11393" s="13">
        <v>2.0</v>
      </c>
      <c r="F11393" s="12" t="s">
        <v>27792</v>
      </c>
      <c r="G11393" s="51" t="s">
        <v>27733</v>
      </c>
      <c r="H11393" s="14" t="s">
        <v>27793</v>
      </c>
      <c r="I11393" s="12" t="s">
        <v>27794</v>
      </c>
      <c r="J11393" s="12" t="s">
        <v>27795</v>
      </c>
      <c r="K11393" s="12" t="s">
        <v>27796</v>
      </c>
      <c r="L11393" s="12" t="s">
        <v>27797</v>
      </c>
      <c r="M11393" s="12"/>
      <c r="N11393" s="12"/>
      <c r="O11393" s="12"/>
      <c r="P11393" s="12"/>
      <c r="Q11393" s="12"/>
      <c r="R11393" s="12"/>
      <c r="S11393" s="12"/>
      <c r="T11393" s="12"/>
      <c r="U11393" s="12"/>
      <c r="V11393" s="12"/>
      <c r="W11393" s="12" t="s">
        <v>27798</v>
      </c>
      <c r="X11393" s="12" t="s">
        <v>27799</v>
      </c>
      <c r="Y11393" s="12"/>
      <c r="Z11393" s="12"/>
      <c r="AA11393" s="12"/>
      <c r="AB11393" s="12"/>
      <c r="AC11393" s="12"/>
      <c r="AD11393" s="12"/>
      <c r="AE11393" s="12"/>
      <c r="AF11393" s="12"/>
      <c r="AG11393" s="12"/>
      <c r="AH11393" s="12"/>
      <c r="AI11393" s="12" t="s">
        <v>27800</v>
      </c>
      <c r="AJ11393" s="32"/>
    </row>
    <row r="11394" ht="25.5" customHeight="1">
      <c r="A11394" s="12">
        <v>35.0</v>
      </c>
      <c r="B11394" s="14" t="s">
        <v>943</v>
      </c>
      <c r="C11394" s="8" t="s">
        <v>35</v>
      </c>
      <c r="D11394" s="102" t="s">
        <v>27731</v>
      </c>
      <c r="E11394" s="13">
        <v>2.0</v>
      </c>
      <c r="F11394" s="12" t="s">
        <v>27801</v>
      </c>
      <c r="G11394" s="51" t="s">
        <v>27733</v>
      </c>
      <c r="H11394" s="12" t="s">
        <v>27802</v>
      </c>
      <c r="I11394" s="12">
        <v>223700.0</v>
      </c>
      <c r="J11394" s="12" t="s">
        <v>27803</v>
      </c>
      <c r="K11394" s="12"/>
      <c r="L11394" s="12"/>
      <c r="M11394" s="12"/>
      <c r="N11394" s="12"/>
      <c r="O11394" s="12"/>
      <c r="P11394" s="12"/>
      <c r="Q11394" s="12"/>
      <c r="R11394" s="12"/>
      <c r="S11394" s="12"/>
      <c r="T11394" s="12"/>
      <c r="U11394" s="12"/>
      <c r="V11394" s="12"/>
      <c r="W11394" s="12"/>
      <c r="X11394" s="12"/>
      <c r="Y11394" s="12"/>
      <c r="Z11394" s="12"/>
      <c r="AA11394" s="12"/>
      <c r="AB11394" s="12"/>
      <c r="AC11394" s="12"/>
      <c r="AD11394" s="12"/>
      <c r="AE11394" s="12"/>
      <c r="AF11394" s="12"/>
      <c r="AG11394" s="12"/>
      <c r="AH11394" s="12"/>
      <c r="AI11394" s="12" t="s">
        <v>14732</v>
      </c>
    </row>
    <row r="11395" ht="25.5" customHeight="1">
      <c r="A11395" s="12">
        <v>36.0</v>
      </c>
      <c r="B11395" s="14" t="s">
        <v>943</v>
      </c>
      <c r="C11395" s="8" t="s">
        <v>35</v>
      </c>
      <c r="D11395" s="102" t="s">
        <v>27731</v>
      </c>
      <c r="E11395" s="13">
        <v>2.0</v>
      </c>
      <c r="F11395" s="12" t="s">
        <v>27804</v>
      </c>
      <c r="G11395" s="51" t="s">
        <v>27733</v>
      </c>
      <c r="H11395" s="12" t="s">
        <v>27802</v>
      </c>
      <c r="I11395" s="12" t="s">
        <v>478</v>
      </c>
      <c r="J11395" s="12" t="s">
        <v>27803</v>
      </c>
      <c r="K11395" s="12"/>
      <c r="L11395" s="12"/>
      <c r="M11395" s="12"/>
      <c r="N11395" s="12"/>
      <c r="O11395" s="12"/>
      <c r="P11395" s="12"/>
      <c r="Q11395" s="12"/>
      <c r="R11395" s="12"/>
      <c r="S11395" s="12"/>
      <c r="T11395" s="12"/>
      <c r="U11395" s="12"/>
      <c r="V11395" s="12"/>
      <c r="W11395" s="12"/>
      <c r="X11395" s="12"/>
      <c r="Y11395" s="12"/>
      <c r="Z11395" s="12"/>
      <c r="AA11395" s="12"/>
      <c r="AB11395" s="12"/>
      <c r="AC11395" s="12"/>
      <c r="AD11395" s="12"/>
      <c r="AE11395" s="12"/>
      <c r="AF11395" s="12"/>
      <c r="AG11395" s="12"/>
      <c r="AH11395" s="12"/>
      <c r="AI11395" s="12" t="s">
        <v>14732</v>
      </c>
    </row>
    <row r="11396" ht="25.5" customHeight="1">
      <c r="A11396" s="12">
        <v>37.0</v>
      </c>
      <c r="B11396" s="14" t="s">
        <v>943</v>
      </c>
      <c r="C11396" s="8" t="s">
        <v>35</v>
      </c>
      <c r="D11396" s="102" t="s">
        <v>27731</v>
      </c>
      <c r="E11396" s="13">
        <v>2.0</v>
      </c>
      <c r="F11396" s="12" t="s">
        <v>27805</v>
      </c>
      <c r="G11396" s="51" t="s">
        <v>27733</v>
      </c>
      <c r="H11396" s="12" t="s">
        <v>27802</v>
      </c>
      <c r="I11396" s="12">
        <v>222700.0</v>
      </c>
      <c r="J11396" s="12" t="s">
        <v>27803</v>
      </c>
      <c r="K11396" s="12"/>
      <c r="L11396" s="12"/>
      <c r="M11396" s="12"/>
      <c r="N11396" s="12"/>
      <c r="O11396" s="12"/>
      <c r="P11396" s="12"/>
      <c r="Q11396" s="12"/>
      <c r="R11396" s="12"/>
      <c r="S11396" s="12"/>
      <c r="T11396" s="12"/>
      <c r="U11396" s="12"/>
      <c r="V11396" s="12"/>
      <c r="W11396" s="12"/>
      <c r="X11396" s="12"/>
      <c r="Y11396" s="12"/>
      <c r="Z11396" s="12"/>
      <c r="AA11396" s="12"/>
      <c r="AB11396" s="12"/>
      <c r="AC11396" s="12"/>
      <c r="AD11396" s="12"/>
      <c r="AE11396" s="12"/>
      <c r="AF11396" s="12"/>
      <c r="AG11396" s="12"/>
      <c r="AH11396" s="12"/>
      <c r="AI11396" s="12" t="s">
        <v>14732</v>
      </c>
    </row>
    <row r="11397" ht="25.5" customHeight="1">
      <c r="A11397" s="12">
        <v>38.0</v>
      </c>
      <c r="B11397" s="14" t="s">
        <v>943</v>
      </c>
      <c r="C11397" s="8" t="s">
        <v>35</v>
      </c>
      <c r="D11397" s="102" t="s">
        <v>27731</v>
      </c>
      <c r="E11397" s="13">
        <v>2.0</v>
      </c>
      <c r="F11397" s="12" t="s">
        <v>27806</v>
      </c>
      <c r="G11397" s="51" t="s">
        <v>27733</v>
      </c>
      <c r="H11397" s="12" t="s">
        <v>27802</v>
      </c>
      <c r="I11397" s="12">
        <v>223200.0</v>
      </c>
      <c r="J11397" s="12" t="s">
        <v>27803</v>
      </c>
      <c r="K11397" s="12"/>
      <c r="L11397" s="12"/>
      <c r="M11397" s="12"/>
      <c r="N11397" s="12"/>
      <c r="O11397" s="12"/>
      <c r="P11397" s="12"/>
      <c r="Q11397" s="12"/>
      <c r="R11397" s="12"/>
      <c r="S11397" s="12"/>
      <c r="T11397" s="12"/>
      <c r="U11397" s="12"/>
      <c r="V11397" s="12"/>
      <c r="W11397" s="12"/>
      <c r="X11397" s="12"/>
      <c r="Y11397" s="12"/>
      <c r="Z11397" s="12"/>
      <c r="AA11397" s="12"/>
      <c r="AB11397" s="12"/>
      <c r="AC11397" s="12"/>
      <c r="AD11397" s="12"/>
      <c r="AE11397" s="12"/>
      <c r="AF11397" s="12"/>
      <c r="AG11397" s="12"/>
      <c r="AH11397" s="12"/>
      <c r="AI11397" s="12" t="s">
        <v>14732</v>
      </c>
    </row>
    <row r="11398" ht="25.5" customHeight="1">
      <c r="A11398" s="12">
        <v>39.0</v>
      </c>
      <c r="B11398" s="14" t="s">
        <v>943</v>
      </c>
      <c r="C11398" s="8" t="s">
        <v>35</v>
      </c>
      <c r="D11398" s="102" t="s">
        <v>27731</v>
      </c>
      <c r="E11398" s="13">
        <v>1.0</v>
      </c>
      <c r="F11398" s="12" t="s">
        <v>27807</v>
      </c>
      <c r="G11398" s="51" t="s">
        <v>27733</v>
      </c>
      <c r="H11398" s="12" t="s">
        <v>27802</v>
      </c>
      <c r="I11398" s="12" t="s">
        <v>194</v>
      </c>
      <c r="J11398" s="12" t="s">
        <v>27803</v>
      </c>
      <c r="K11398" s="12"/>
      <c r="L11398" s="12"/>
      <c r="M11398" s="12"/>
      <c r="N11398" s="12"/>
      <c r="O11398" s="12"/>
      <c r="P11398" s="12"/>
      <c r="Q11398" s="12"/>
      <c r="R11398" s="12"/>
      <c r="S11398" s="12"/>
      <c r="T11398" s="12"/>
      <c r="U11398" s="12"/>
      <c r="V11398" s="12"/>
      <c r="W11398" s="12"/>
      <c r="X11398" s="12"/>
      <c r="Y11398" s="12"/>
      <c r="Z11398" s="12"/>
      <c r="AA11398" s="12"/>
      <c r="AB11398" s="12"/>
      <c r="AC11398" s="12"/>
      <c r="AD11398" s="12"/>
      <c r="AE11398" s="12"/>
      <c r="AF11398" s="12"/>
      <c r="AG11398" s="12"/>
      <c r="AH11398" s="12"/>
      <c r="AI11398" s="12" t="s">
        <v>14732</v>
      </c>
    </row>
    <row r="11399" ht="25.5" customHeight="1">
      <c r="A11399" s="12">
        <v>40.0</v>
      </c>
      <c r="B11399" s="14" t="s">
        <v>943</v>
      </c>
      <c r="C11399" s="8" t="s">
        <v>35</v>
      </c>
      <c r="D11399" s="102" t="s">
        <v>27731</v>
      </c>
      <c r="E11399" s="13">
        <v>2.0</v>
      </c>
      <c r="F11399" s="12" t="s">
        <v>27808</v>
      </c>
      <c r="G11399" s="51" t="s">
        <v>27733</v>
      </c>
      <c r="H11399" s="12" t="s">
        <v>27809</v>
      </c>
      <c r="I11399" s="12">
        <v>222702.0</v>
      </c>
      <c r="J11399" s="12" t="s">
        <v>27810</v>
      </c>
      <c r="K11399" s="12"/>
      <c r="L11399" s="12"/>
      <c r="M11399" s="12"/>
      <c r="N11399" s="12"/>
      <c r="O11399" s="12"/>
      <c r="P11399" s="12"/>
      <c r="Q11399" s="12"/>
      <c r="R11399" s="12"/>
      <c r="S11399" s="12"/>
      <c r="T11399" s="12"/>
      <c r="U11399" s="12"/>
      <c r="V11399" s="12"/>
      <c r="W11399" s="12"/>
      <c r="X11399" s="12"/>
      <c r="Y11399" s="12"/>
      <c r="Z11399" s="12"/>
      <c r="AA11399" s="12"/>
      <c r="AB11399" s="12"/>
      <c r="AC11399" s="12"/>
      <c r="AD11399" s="12"/>
      <c r="AE11399" s="12"/>
      <c r="AF11399" s="12"/>
      <c r="AG11399" s="12"/>
      <c r="AH11399" s="12"/>
      <c r="AI11399" s="12" t="s">
        <v>14732</v>
      </c>
    </row>
    <row r="11400" ht="25.5" customHeight="1">
      <c r="A11400" s="12">
        <v>41.0</v>
      </c>
      <c r="B11400" s="14" t="s">
        <v>943</v>
      </c>
      <c r="C11400" s="8" t="s">
        <v>35</v>
      </c>
      <c r="D11400" s="102" t="s">
        <v>27731</v>
      </c>
      <c r="E11400" s="13">
        <v>2.0</v>
      </c>
      <c r="F11400" s="12" t="s">
        <v>27811</v>
      </c>
      <c r="G11400" s="51" t="s">
        <v>27733</v>
      </c>
      <c r="H11400" s="12" t="s">
        <v>27809</v>
      </c>
      <c r="I11400" s="12">
        <v>222709.0</v>
      </c>
      <c r="J11400" s="12" t="s">
        <v>27810</v>
      </c>
      <c r="K11400" s="12"/>
      <c r="L11400" s="12"/>
      <c r="M11400" s="12"/>
      <c r="N11400" s="12"/>
      <c r="O11400" s="12"/>
      <c r="P11400" s="12"/>
      <c r="Q11400" s="12"/>
      <c r="R11400" s="12"/>
      <c r="S11400" s="12"/>
      <c r="T11400" s="12"/>
      <c r="U11400" s="12"/>
      <c r="V11400" s="12"/>
      <c r="W11400" s="12"/>
      <c r="X11400" s="12"/>
      <c r="Y11400" s="12"/>
      <c r="Z11400" s="12"/>
      <c r="AA11400" s="12"/>
      <c r="AB11400" s="12"/>
      <c r="AC11400" s="12"/>
      <c r="AD11400" s="12"/>
      <c r="AE11400" s="12"/>
      <c r="AF11400" s="12"/>
      <c r="AG11400" s="12"/>
      <c r="AH11400" s="12"/>
      <c r="AI11400" s="12" t="s">
        <v>14732</v>
      </c>
    </row>
    <row r="11401" ht="25.5" customHeight="1">
      <c r="A11401" s="12">
        <v>42.0</v>
      </c>
      <c r="B11401" s="14" t="s">
        <v>943</v>
      </c>
      <c r="C11401" s="8" t="s">
        <v>35</v>
      </c>
      <c r="D11401" s="102" t="s">
        <v>27731</v>
      </c>
      <c r="E11401" s="13">
        <v>2.0</v>
      </c>
      <c r="F11401" s="12" t="s">
        <v>27812</v>
      </c>
      <c r="G11401" s="51" t="s">
        <v>27733</v>
      </c>
      <c r="H11401" s="12" t="s">
        <v>27809</v>
      </c>
      <c r="I11401" s="12" t="s">
        <v>3710</v>
      </c>
      <c r="J11401" s="12" t="s">
        <v>27810</v>
      </c>
      <c r="K11401" s="12"/>
      <c r="L11401" s="12"/>
      <c r="M11401" s="12"/>
      <c r="N11401" s="12"/>
      <c r="O11401" s="12"/>
      <c r="P11401" s="12"/>
      <c r="Q11401" s="12"/>
      <c r="R11401" s="12"/>
      <c r="S11401" s="12"/>
      <c r="T11401" s="12"/>
      <c r="U11401" s="12"/>
      <c r="V11401" s="12"/>
      <c r="W11401" s="12"/>
      <c r="X11401" s="12"/>
      <c r="Y11401" s="12"/>
      <c r="Z11401" s="12"/>
      <c r="AA11401" s="12"/>
      <c r="AB11401" s="12"/>
      <c r="AC11401" s="12"/>
      <c r="AD11401" s="12"/>
      <c r="AE11401" s="12"/>
      <c r="AF11401" s="12"/>
      <c r="AG11401" s="12"/>
      <c r="AH11401" s="12"/>
      <c r="AI11401" s="12" t="s">
        <v>14732</v>
      </c>
    </row>
    <row r="11402" ht="25.5" customHeight="1">
      <c r="A11402" s="12">
        <v>43.0</v>
      </c>
      <c r="B11402" s="14" t="s">
        <v>943</v>
      </c>
      <c r="C11402" s="8" t="s">
        <v>35</v>
      </c>
      <c r="D11402" s="102" t="s">
        <v>27731</v>
      </c>
      <c r="E11402" s="13">
        <v>2.0</v>
      </c>
      <c r="F11402" s="12" t="s">
        <v>27813</v>
      </c>
      <c r="G11402" s="51" t="s">
        <v>27733</v>
      </c>
      <c r="H11402" s="12" t="s">
        <v>27809</v>
      </c>
      <c r="I11402" s="12" t="s">
        <v>9565</v>
      </c>
      <c r="J11402" s="12" t="s">
        <v>27810</v>
      </c>
      <c r="K11402" s="12"/>
      <c r="L11402" s="12"/>
      <c r="M11402" s="12"/>
      <c r="N11402" s="12"/>
      <c r="O11402" s="12"/>
      <c r="P11402" s="12"/>
      <c r="Q11402" s="12"/>
      <c r="R11402" s="12"/>
      <c r="S11402" s="12"/>
      <c r="T11402" s="12"/>
      <c r="U11402" s="12"/>
      <c r="V11402" s="12"/>
      <c r="W11402" s="12"/>
      <c r="X11402" s="12"/>
      <c r="Y11402" s="12"/>
      <c r="Z11402" s="12"/>
      <c r="AA11402" s="12"/>
      <c r="AB11402" s="12"/>
      <c r="AC11402" s="12"/>
      <c r="AD11402" s="12"/>
      <c r="AE11402" s="12"/>
      <c r="AF11402" s="12"/>
      <c r="AG11402" s="12"/>
      <c r="AH11402" s="12"/>
      <c r="AI11402" s="12" t="s">
        <v>14732</v>
      </c>
    </row>
    <row r="11403" ht="25.5" customHeight="1">
      <c r="A11403" s="12">
        <v>44.0</v>
      </c>
      <c r="B11403" s="14" t="s">
        <v>943</v>
      </c>
      <c r="C11403" s="8" t="s">
        <v>35</v>
      </c>
      <c r="D11403" s="102" t="s">
        <v>27731</v>
      </c>
      <c r="E11403" s="13">
        <v>2.0</v>
      </c>
      <c r="F11403" s="12" t="s">
        <v>27814</v>
      </c>
      <c r="G11403" s="51" t="s">
        <v>27733</v>
      </c>
      <c r="H11403" s="12" t="s">
        <v>27809</v>
      </c>
      <c r="I11403" s="12" t="s">
        <v>4416</v>
      </c>
      <c r="J11403" s="12" t="s">
        <v>27810</v>
      </c>
      <c r="K11403" s="12"/>
      <c r="L11403" s="12"/>
      <c r="M11403" s="12"/>
      <c r="N11403" s="12"/>
      <c r="O11403" s="12"/>
      <c r="P11403" s="12"/>
      <c r="Q11403" s="12"/>
      <c r="R11403" s="12"/>
      <c r="S11403" s="12"/>
      <c r="T11403" s="12"/>
      <c r="U11403" s="12"/>
      <c r="V11403" s="12"/>
      <c r="W11403" s="12"/>
      <c r="X11403" s="12"/>
      <c r="Y11403" s="12"/>
      <c r="Z11403" s="12"/>
      <c r="AA11403" s="12"/>
      <c r="AB11403" s="12"/>
      <c r="AC11403" s="12"/>
      <c r="AD11403" s="12"/>
      <c r="AE11403" s="12"/>
      <c r="AF11403" s="12"/>
      <c r="AG11403" s="12"/>
      <c r="AH11403" s="12"/>
      <c r="AI11403" s="12" t="s">
        <v>14732</v>
      </c>
    </row>
    <row r="11404" ht="25.5" customHeight="1">
      <c r="A11404" s="12">
        <v>45.0</v>
      </c>
      <c r="B11404" s="14" t="s">
        <v>943</v>
      </c>
      <c r="C11404" s="8" t="s">
        <v>35</v>
      </c>
      <c r="D11404" s="102" t="s">
        <v>27731</v>
      </c>
      <c r="E11404" s="13">
        <v>2.0</v>
      </c>
      <c r="F11404" s="12" t="s">
        <v>27815</v>
      </c>
      <c r="G11404" s="51" t="s">
        <v>27733</v>
      </c>
      <c r="H11404" s="12" t="s">
        <v>27809</v>
      </c>
      <c r="I11404" s="12" t="s">
        <v>2258</v>
      </c>
      <c r="J11404" s="12" t="s">
        <v>27810</v>
      </c>
      <c r="K11404" s="12"/>
      <c r="L11404" s="12"/>
      <c r="M11404" s="12"/>
      <c r="N11404" s="12"/>
      <c r="O11404" s="12"/>
      <c r="P11404" s="12"/>
      <c r="Q11404" s="12"/>
      <c r="R11404" s="12"/>
      <c r="S11404" s="12"/>
      <c r="T11404" s="12"/>
      <c r="U11404" s="12"/>
      <c r="V11404" s="12"/>
      <c r="W11404" s="12"/>
      <c r="X11404" s="12"/>
      <c r="Y11404" s="12"/>
      <c r="Z11404" s="12"/>
      <c r="AA11404" s="12"/>
      <c r="AB11404" s="12"/>
      <c r="AC11404" s="12"/>
      <c r="AD11404" s="12"/>
      <c r="AE11404" s="12"/>
      <c r="AF11404" s="12"/>
      <c r="AG11404" s="12"/>
      <c r="AH11404" s="12"/>
      <c r="AI11404" s="12" t="s">
        <v>14732</v>
      </c>
    </row>
    <row r="11405" ht="25.5" customHeight="1">
      <c r="A11405" s="12">
        <v>46.0</v>
      </c>
      <c r="B11405" s="14" t="s">
        <v>943</v>
      </c>
      <c r="C11405" s="8" t="s">
        <v>35</v>
      </c>
      <c r="D11405" s="102" t="s">
        <v>27731</v>
      </c>
      <c r="E11405" s="13">
        <v>2.0</v>
      </c>
      <c r="F11405" s="12" t="s">
        <v>27816</v>
      </c>
      <c r="G11405" s="51" t="s">
        <v>27733</v>
      </c>
      <c r="H11405" s="12" t="s">
        <v>27809</v>
      </c>
      <c r="I11405" s="12" t="s">
        <v>581</v>
      </c>
      <c r="J11405" s="12" t="s">
        <v>27810</v>
      </c>
      <c r="K11405" s="12"/>
      <c r="L11405" s="12"/>
      <c r="M11405" s="12"/>
      <c r="N11405" s="12"/>
      <c r="O11405" s="12"/>
      <c r="P11405" s="12"/>
      <c r="Q11405" s="12"/>
      <c r="R11405" s="12"/>
      <c r="S11405" s="12"/>
      <c r="T11405" s="12"/>
      <c r="U11405" s="12"/>
      <c r="V11405" s="12"/>
      <c r="W11405" s="12"/>
      <c r="X11405" s="12"/>
      <c r="Y11405" s="12"/>
      <c r="Z11405" s="12"/>
      <c r="AA11405" s="12"/>
      <c r="AB11405" s="12"/>
      <c r="AC11405" s="12"/>
      <c r="AD11405" s="12"/>
      <c r="AE11405" s="12"/>
      <c r="AF11405" s="12"/>
      <c r="AG11405" s="12"/>
      <c r="AH11405" s="12"/>
      <c r="AI11405" s="12" t="s">
        <v>14732</v>
      </c>
    </row>
    <row r="11406" ht="25.5" customHeight="1">
      <c r="A11406" s="12">
        <v>47.0</v>
      </c>
      <c r="B11406" s="14" t="s">
        <v>131</v>
      </c>
      <c r="C11406" s="8" t="s">
        <v>35</v>
      </c>
      <c r="D11406" s="102" t="s">
        <v>27731</v>
      </c>
      <c r="E11406" s="13">
        <v>2.0</v>
      </c>
      <c r="F11406" s="12" t="s">
        <v>27817</v>
      </c>
      <c r="G11406" s="51" t="s">
        <v>27733</v>
      </c>
      <c r="H11406" s="12" t="s">
        <v>27818</v>
      </c>
      <c r="I11406" s="12" t="s">
        <v>27819</v>
      </c>
      <c r="J11406" s="12" t="s">
        <v>21934</v>
      </c>
      <c r="K11406" s="12" t="s">
        <v>21935</v>
      </c>
      <c r="L11406" s="12" t="s">
        <v>19827</v>
      </c>
      <c r="M11406" s="12" t="s">
        <v>14937</v>
      </c>
      <c r="N11406" s="12" t="s">
        <v>14995</v>
      </c>
      <c r="O11406" s="12"/>
      <c r="P11406" s="12"/>
      <c r="Q11406" s="12"/>
      <c r="R11406" s="12"/>
      <c r="S11406" s="12"/>
      <c r="T11406" s="12"/>
      <c r="U11406" s="12"/>
      <c r="V11406" s="12"/>
      <c r="W11406" s="12" t="s">
        <v>19829</v>
      </c>
      <c r="X11406" s="12" t="s">
        <v>21936</v>
      </c>
      <c r="Y11406" s="12" t="s">
        <v>14939</v>
      </c>
      <c r="Z11406" s="12" t="s">
        <v>14940</v>
      </c>
      <c r="AA11406" s="12"/>
      <c r="AB11406" s="12"/>
      <c r="AC11406" s="12"/>
      <c r="AD11406" s="12"/>
      <c r="AE11406" s="12"/>
      <c r="AF11406" s="12"/>
      <c r="AG11406" s="12"/>
      <c r="AH11406" s="12"/>
      <c r="AI11406" s="12" t="s">
        <v>12163</v>
      </c>
    </row>
    <row r="11407" ht="25.5" customHeight="1">
      <c r="A11407" s="12">
        <v>48.0</v>
      </c>
      <c r="B11407" s="14" t="s">
        <v>131</v>
      </c>
      <c r="C11407" s="8" t="s">
        <v>35</v>
      </c>
      <c r="D11407" s="102" t="s">
        <v>27731</v>
      </c>
      <c r="E11407" s="13">
        <v>1.0</v>
      </c>
      <c r="F11407" s="12" t="s">
        <v>27820</v>
      </c>
      <c r="G11407" s="51" t="s">
        <v>27733</v>
      </c>
      <c r="H11407" s="12" t="s">
        <v>27821</v>
      </c>
      <c r="I11407" s="12" t="s">
        <v>3504</v>
      </c>
      <c r="J11407" s="12" t="s">
        <v>21939</v>
      </c>
      <c r="K11407" s="12" t="s">
        <v>27822</v>
      </c>
      <c r="L11407" s="12"/>
      <c r="M11407" s="12"/>
      <c r="N11407" s="12"/>
      <c r="O11407" s="12"/>
      <c r="P11407" s="12"/>
      <c r="Q11407" s="12"/>
      <c r="R11407" s="12"/>
      <c r="S11407" s="12"/>
      <c r="T11407" s="12"/>
      <c r="U11407" s="12"/>
      <c r="V11407" s="12"/>
      <c r="W11407" s="12" t="s">
        <v>27823</v>
      </c>
      <c r="X11407" s="12"/>
      <c r="Y11407" s="12"/>
      <c r="Z11407" s="12"/>
      <c r="AA11407" s="12"/>
      <c r="AB11407" s="12"/>
      <c r="AC11407" s="12"/>
      <c r="AD11407" s="12"/>
      <c r="AE11407" s="12"/>
      <c r="AF11407" s="12"/>
      <c r="AG11407" s="12"/>
      <c r="AH11407" s="12"/>
      <c r="AI11407" s="12" t="s">
        <v>16971</v>
      </c>
    </row>
    <row r="11408" ht="25.5" customHeight="1">
      <c r="A11408" s="12">
        <v>49.0</v>
      </c>
      <c r="B11408" s="7" t="s">
        <v>1209</v>
      </c>
      <c r="C11408" s="8" t="s">
        <v>35</v>
      </c>
      <c r="D11408" s="102" t="s">
        <v>27731</v>
      </c>
      <c r="E11408" s="13">
        <v>2.0</v>
      </c>
      <c r="F11408" s="12" t="s">
        <v>27824</v>
      </c>
      <c r="G11408" s="51" t="s">
        <v>27733</v>
      </c>
      <c r="H11408" s="12" t="s">
        <v>27825</v>
      </c>
      <c r="I11408" s="12" t="s">
        <v>2721</v>
      </c>
      <c r="J11408" s="12" t="s">
        <v>27826</v>
      </c>
      <c r="K11408" s="12"/>
      <c r="L11408" s="12"/>
      <c r="M11408" s="12"/>
      <c r="N11408" s="12"/>
      <c r="O11408" s="12"/>
      <c r="P11408" s="12"/>
      <c r="Q11408" s="12"/>
      <c r="R11408" s="12"/>
      <c r="S11408" s="12"/>
      <c r="T11408" s="12"/>
      <c r="U11408" s="12"/>
      <c r="V11408" s="12"/>
      <c r="W11408" s="12"/>
      <c r="X11408" s="12"/>
      <c r="Y11408" s="12"/>
      <c r="Z11408" s="12"/>
      <c r="AA11408" s="12"/>
      <c r="AB11408" s="12"/>
      <c r="AC11408" s="12"/>
      <c r="AD11408" s="12"/>
      <c r="AE11408" s="12"/>
      <c r="AF11408" s="12"/>
      <c r="AG11408" s="12"/>
      <c r="AH11408" s="12"/>
      <c r="AI11408" s="12" t="s">
        <v>27827</v>
      </c>
    </row>
    <row r="11409" ht="25.5" customHeight="1">
      <c r="A11409" s="12">
        <v>50.0</v>
      </c>
      <c r="B11409" s="14" t="s">
        <v>131</v>
      </c>
      <c r="C11409" s="8" t="s">
        <v>35</v>
      </c>
      <c r="D11409" s="102" t="s">
        <v>27731</v>
      </c>
      <c r="E11409" s="13">
        <v>2.0</v>
      </c>
      <c r="F11409" s="12" t="s">
        <v>27828</v>
      </c>
      <c r="G11409" s="51" t="s">
        <v>27733</v>
      </c>
      <c r="H11409" s="12" t="s">
        <v>27829</v>
      </c>
      <c r="I11409" s="12" t="s">
        <v>51</v>
      </c>
      <c r="J11409" s="12" t="s">
        <v>16970</v>
      </c>
      <c r="K11409" s="12"/>
      <c r="L11409" s="12"/>
      <c r="M11409" s="12"/>
      <c r="N11409" s="12"/>
      <c r="O11409" s="12"/>
      <c r="P11409" s="12"/>
      <c r="Q11409" s="12"/>
      <c r="R11409" s="12"/>
      <c r="S11409" s="12"/>
      <c r="T11409" s="12"/>
      <c r="U11409" s="12"/>
      <c r="V11409" s="12"/>
      <c r="W11409" s="12"/>
      <c r="X11409" s="12"/>
      <c r="Y11409" s="12"/>
      <c r="Z11409" s="12"/>
      <c r="AA11409" s="12"/>
      <c r="AB11409" s="12"/>
      <c r="AC11409" s="12"/>
      <c r="AD11409" s="12"/>
      <c r="AE11409" s="12"/>
      <c r="AF11409" s="12"/>
      <c r="AG11409" s="12"/>
      <c r="AH11409" s="12"/>
      <c r="AI11409" s="12" t="s">
        <v>16971</v>
      </c>
    </row>
    <row r="11410" ht="25.5" customHeight="1">
      <c r="A11410" s="12">
        <v>51.0</v>
      </c>
      <c r="B11410" s="14" t="s">
        <v>131</v>
      </c>
      <c r="C11410" s="8" t="s">
        <v>35</v>
      </c>
      <c r="D11410" s="102" t="s">
        <v>27731</v>
      </c>
      <c r="E11410" s="13">
        <v>2.0</v>
      </c>
      <c r="F11410" s="12" t="s">
        <v>27830</v>
      </c>
      <c r="G11410" s="51" t="s">
        <v>27733</v>
      </c>
      <c r="H11410" s="12" t="s">
        <v>27829</v>
      </c>
      <c r="I11410" s="12" t="s">
        <v>515</v>
      </c>
      <c r="J11410" s="12" t="s">
        <v>16970</v>
      </c>
      <c r="K11410" s="12"/>
      <c r="L11410" s="12"/>
      <c r="M11410" s="12"/>
      <c r="N11410" s="12"/>
      <c r="O11410" s="12"/>
      <c r="P11410" s="12"/>
      <c r="Q11410" s="12"/>
      <c r="R11410" s="12"/>
      <c r="S11410" s="12"/>
      <c r="T11410" s="12"/>
      <c r="U11410" s="12"/>
      <c r="V11410" s="12"/>
      <c r="W11410" s="12"/>
      <c r="X11410" s="12"/>
      <c r="Y11410" s="12"/>
      <c r="Z11410" s="12"/>
      <c r="AA11410" s="12"/>
      <c r="AB11410" s="12"/>
      <c r="AC11410" s="12"/>
      <c r="AD11410" s="12"/>
      <c r="AE11410" s="12"/>
      <c r="AF11410" s="12"/>
      <c r="AG11410" s="12"/>
      <c r="AH11410" s="12"/>
      <c r="AI11410" s="12" t="s">
        <v>16971</v>
      </c>
    </row>
    <row r="11411" ht="25.5" customHeight="1">
      <c r="A11411" s="12">
        <v>52.0</v>
      </c>
      <c r="B11411" s="14" t="s">
        <v>131</v>
      </c>
      <c r="C11411" s="8" t="s">
        <v>35</v>
      </c>
      <c r="D11411" s="102" t="s">
        <v>27731</v>
      </c>
      <c r="E11411" s="13">
        <v>2.0</v>
      </c>
      <c r="F11411" s="12" t="s">
        <v>27831</v>
      </c>
      <c r="G11411" s="51" t="s">
        <v>27733</v>
      </c>
      <c r="H11411" s="12" t="s">
        <v>27829</v>
      </c>
      <c r="I11411" s="12" t="s">
        <v>6504</v>
      </c>
      <c r="J11411" s="12" t="s">
        <v>16970</v>
      </c>
      <c r="K11411" s="12" t="s">
        <v>25050</v>
      </c>
      <c r="L11411" s="12"/>
      <c r="M11411" s="12"/>
      <c r="N11411" s="12"/>
      <c r="O11411" s="12"/>
      <c r="P11411" s="12"/>
      <c r="Q11411" s="12"/>
      <c r="R11411" s="12"/>
      <c r="S11411" s="12"/>
      <c r="T11411" s="12"/>
      <c r="U11411" s="12"/>
      <c r="V11411" s="12"/>
      <c r="W11411" s="12" t="s">
        <v>25051</v>
      </c>
      <c r="X11411" s="12"/>
      <c r="Y11411" s="12"/>
      <c r="Z11411" s="12"/>
      <c r="AA11411" s="12"/>
      <c r="AB11411" s="12"/>
      <c r="AC11411" s="12"/>
      <c r="AD11411" s="12"/>
      <c r="AE11411" s="12"/>
      <c r="AF11411" s="12"/>
      <c r="AG11411" s="12"/>
      <c r="AH11411" s="12"/>
      <c r="AI11411" s="12" t="s">
        <v>21998</v>
      </c>
    </row>
    <row r="11412" ht="25.5" customHeight="1">
      <c r="A11412" s="12">
        <v>53.0</v>
      </c>
      <c r="B11412" s="14" t="s">
        <v>131</v>
      </c>
      <c r="C11412" s="8" t="s">
        <v>35</v>
      </c>
      <c r="D11412" s="102" t="s">
        <v>27731</v>
      </c>
      <c r="E11412" s="13">
        <v>1.0</v>
      </c>
      <c r="F11412" s="12" t="s">
        <v>27832</v>
      </c>
      <c r="G11412" s="51" t="s">
        <v>27733</v>
      </c>
      <c r="H11412" s="12" t="s">
        <v>27829</v>
      </c>
      <c r="I11412" s="12" t="s">
        <v>190</v>
      </c>
      <c r="J11412" s="12" t="s">
        <v>16970</v>
      </c>
      <c r="K11412" s="12"/>
      <c r="L11412" s="12"/>
      <c r="M11412" s="12"/>
      <c r="N11412" s="12"/>
      <c r="O11412" s="12"/>
      <c r="P11412" s="12"/>
      <c r="Q11412" s="12"/>
      <c r="R11412" s="12"/>
      <c r="S11412" s="12"/>
      <c r="T11412" s="12"/>
      <c r="U11412" s="12"/>
      <c r="V11412" s="12"/>
      <c r="W11412" s="12"/>
      <c r="X11412" s="12"/>
      <c r="Y11412" s="12"/>
      <c r="Z11412" s="12"/>
      <c r="AA11412" s="12"/>
      <c r="AB11412" s="12"/>
      <c r="AC11412" s="12"/>
      <c r="AD11412" s="12"/>
      <c r="AE11412" s="12"/>
      <c r="AF11412" s="12"/>
      <c r="AG11412" s="12"/>
      <c r="AH11412" s="12"/>
      <c r="AI11412" s="12" t="s">
        <v>16971</v>
      </c>
    </row>
    <row r="11413" ht="25.5" customHeight="1">
      <c r="A11413" s="12">
        <v>54.0</v>
      </c>
      <c r="B11413" s="14" t="s">
        <v>131</v>
      </c>
      <c r="C11413" s="8" t="s">
        <v>35</v>
      </c>
      <c r="D11413" s="102" t="s">
        <v>27731</v>
      </c>
      <c r="E11413" s="13">
        <v>2.0</v>
      </c>
      <c r="F11413" s="12" t="s">
        <v>27833</v>
      </c>
      <c r="G11413" s="51" t="s">
        <v>27733</v>
      </c>
      <c r="H11413" s="12" t="s">
        <v>27829</v>
      </c>
      <c r="I11413" s="12" t="s">
        <v>118</v>
      </c>
      <c r="J11413" s="12" t="s">
        <v>27834</v>
      </c>
      <c r="K11413" s="12" t="s">
        <v>14937</v>
      </c>
      <c r="L11413" s="12" t="s">
        <v>14938</v>
      </c>
      <c r="M11413" s="12"/>
      <c r="N11413" s="12"/>
      <c r="O11413" s="12"/>
      <c r="P11413" s="12"/>
      <c r="Q11413" s="12"/>
      <c r="R11413" s="12"/>
      <c r="S11413" s="12"/>
      <c r="T11413" s="12"/>
      <c r="U11413" s="12"/>
      <c r="V11413" s="12"/>
      <c r="W11413" s="12" t="s">
        <v>14939</v>
      </c>
      <c r="X11413" s="12" t="s">
        <v>14940</v>
      </c>
      <c r="Y11413" s="12"/>
      <c r="Z11413" s="12"/>
      <c r="AA11413" s="12"/>
      <c r="AB11413" s="12"/>
      <c r="AC11413" s="12"/>
      <c r="AD11413" s="12"/>
      <c r="AE11413" s="12"/>
      <c r="AF11413" s="12"/>
      <c r="AG11413" s="12"/>
      <c r="AH11413" s="12"/>
      <c r="AI11413" s="12" t="s">
        <v>14941</v>
      </c>
    </row>
    <row r="11414" ht="25.5" customHeight="1">
      <c r="A11414" s="12">
        <v>55.0</v>
      </c>
      <c r="B11414" s="14" t="s">
        <v>943</v>
      </c>
      <c r="C11414" s="8" t="s">
        <v>35</v>
      </c>
      <c r="D11414" s="102" t="s">
        <v>27731</v>
      </c>
      <c r="E11414" s="13">
        <v>1.0</v>
      </c>
      <c r="F11414" s="12" t="s">
        <v>27835</v>
      </c>
      <c r="G11414" s="51" t="s">
        <v>27733</v>
      </c>
      <c r="H11414" s="12" t="s">
        <v>27836</v>
      </c>
      <c r="I11414" s="12" t="s">
        <v>127</v>
      </c>
      <c r="J11414" s="12" t="s">
        <v>27837</v>
      </c>
      <c r="K11414" s="12"/>
      <c r="L11414" s="12"/>
      <c r="M11414" s="12"/>
      <c r="N11414" s="12"/>
      <c r="O11414" s="12"/>
      <c r="P11414" s="12"/>
      <c r="Q11414" s="12"/>
      <c r="R11414" s="12"/>
      <c r="S11414" s="12"/>
      <c r="T11414" s="12"/>
      <c r="U11414" s="12"/>
      <c r="V11414" s="12"/>
      <c r="W11414" s="12"/>
      <c r="X11414" s="12"/>
      <c r="Y11414" s="12"/>
      <c r="Z11414" s="12"/>
      <c r="AA11414" s="12"/>
      <c r="AB11414" s="12"/>
      <c r="AC11414" s="12"/>
      <c r="AD11414" s="12"/>
      <c r="AE11414" s="12"/>
      <c r="AF11414" s="12"/>
      <c r="AG11414" s="12"/>
      <c r="AH11414" s="12"/>
      <c r="AI11414" s="12" t="s">
        <v>3266</v>
      </c>
    </row>
    <row r="11415" ht="25.5" customHeight="1">
      <c r="A11415" s="12">
        <v>56.0</v>
      </c>
      <c r="B11415" s="14" t="s">
        <v>943</v>
      </c>
      <c r="C11415" s="8" t="s">
        <v>35</v>
      </c>
      <c r="D11415" s="102" t="s">
        <v>27731</v>
      </c>
      <c r="E11415" s="13">
        <v>2.0</v>
      </c>
      <c r="F11415" s="12" t="s">
        <v>27838</v>
      </c>
      <c r="G11415" s="51" t="s">
        <v>27733</v>
      </c>
      <c r="H11415" s="12" t="s">
        <v>27836</v>
      </c>
      <c r="I11415" s="12" t="s">
        <v>2258</v>
      </c>
      <c r="J11415" s="12" t="s">
        <v>27837</v>
      </c>
      <c r="K11415" s="12"/>
      <c r="L11415" s="12"/>
      <c r="M11415" s="12"/>
      <c r="N11415" s="12"/>
      <c r="O11415" s="12"/>
      <c r="P11415" s="12"/>
      <c r="Q11415" s="12"/>
      <c r="R11415" s="12"/>
      <c r="S11415" s="12"/>
      <c r="T11415" s="12"/>
      <c r="U11415" s="12"/>
      <c r="V11415" s="12"/>
      <c r="W11415" s="12"/>
      <c r="X11415" s="12"/>
      <c r="Y11415" s="12"/>
      <c r="Z11415" s="12"/>
      <c r="AA11415" s="12"/>
      <c r="AB11415" s="12"/>
      <c r="AC11415" s="12"/>
      <c r="AD11415" s="12"/>
      <c r="AE11415" s="12"/>
      <c r="AF11415" s="12"/>
      <c r="AG11415" s="12"/>
      <c r="AH11415" s="12"/>
      <c r="AI11415" s="12" t="s">
        <v>3266</v>
      </c>
    </row>
    <row r="11416" ht="25.5" customHeight="1">
      <c r="A11416" s="12">
        <v>57.0</v>
      </c>
      <c r="B11416" s="14" t="s">
        <v>11287</v>
      </c>
      <c r="C11416" s="8" t="s">
        <v>35</v>
      </c>
      <c r="D11416" s="102" t="s">
        <v>27731</v>
      </c>
      <c r="E11416" s="13">
        <v>1.0</v>
      </c>
      <c r="F11416" s="12" t="s">
        <v>27839</v>
      </c>
      <c r="G11416" s="51" t="s">
        <v>27733</v>
      </c>
      <c r="H11416" s="12" t="s">
        <v>11289</v>
      </c>
      <c r="I11416" s="12" t="s">
        <v>75</v>
      </c>
      <c r="J11416" s="12" t="s">
        <v>27840</v>
      </c>
      <c r="K11416" s="12"/>
      <c r="L11416" s="12"/>
      <c r="M11416" s="12"/>
      <c r="N11416" s="12"/>
      <c r="O11416" s="12"/>
      <c r="P11416" s="12"/>
      <c r="Q11416" s="12"/>
      <c r="R11416" s="12"/>
      <c r="S11416" s="12"/>
      <c r="T11416" s="12"/>
      <c r="U11416" s="12"/>
      <c r="V11416" s="12"/>
      <c r="W11416" s="12"/>
      <c r="X11416" s="12"/>
      <c r="Y11416" s="12"/>
      <c r="Z11416" s="12"/>
      <c r="AA11416" s="12"/>
      <c r="AB11416" s="12"/>
      <c r="AC11416" s="12"/>
      <c r="AD11416" s="12"/>
      <c r="AE11416" s="12"/>
      <c r="AF11416" s="12"/>
      <c r="AG11416" s="12"/>
      <c r="AH11416" s="12"/>
      <c r="AI11416" s="12" t="s">
        <v>27841</v>
      </c>
    </row>
    <row r="11417" ht="25.5" customHeight="1">
      <c r="A11417" s="12">
        <v>58.0</v>
      </c>
      <c r="B11417" s="14" t="s">
        <v>11287</v>
      </c>
      <c r="C11417" s="8" t="s">
        <v>35</v>
      </c>
      <c r="D11417" s="102" t="s">
        <v>27731</v>
      </c>
      <c r="E11417" s="13">
        <v>2.0</v>
      </c>
      <c r="F11417" s="12" t="s">
        <v>27842</v>
      </c>
      <c r="G11417" s="51" t="s">
        <v>27733</v>
      </c>
      <c r="H11417" s="12" t="s">
        <v>11289</v>
      </c>
      <c r="I11417" s="12" t="s">
        <v>55</v>
      </c>
      <c r="J11417" s="12" t="s">
        <v>27840</v>
      </c>
      <c r="K11417" s="12"/>
      <c r="L11417" s="12"/>
      <c r="M11417" s="12"/>
      <c r="N11417" s="12"/>
      <c r="O11417" s="12"/>
      <c r="P11417" s="12"/>
      <c r="Q11417" s="12"/>
      <c r="R11417" s="12"/>
      <c r="S11417" s="12"/>
      <c r="T11417" s="12"/>
      <c r="U11417" s="12"/>
      <c r="V11417" s="12"/>
      <c r="W11417" s="12"/>
      <c r="X11417" s="12"/>
      <c r="Y11417" s="12"/>
      <c r="Z11417" s="12"/>
      <c r="AA11417" s="12"/>
      <c r="AB11417" s="12"/>
      <c r="AC11417" s="12"/>
      <c r="AD11417" s="12"/>
      <c r="AE11417" s="12"/>
      <c r="AF11417" s="12"/>
      <c r="AG11417" s="12"/>
      <c r="AH11417" s="12"/>
      <c r="AI11417" s="12" t="s">
        <v>27841</v>
      </c>
    </row>
    <row r="11418" ht="25.5" customHeight="1">
      <c r="A11418" s="12">
        <v>59.0</v>
      </c>
      <c r="B11418" s="14" t="s">
        <v>11287</v>
      </c>
      <c r="C11418" s="8" t="s">
        <v>35</v>
      </c>
      <c r="D11418" s="102" t="s">
        <v>27731</v>
      </c>
      <c r="E11418" s="13">
        <v>1.0</v>
      </c>
      <c r="F11418" s="12" t="s">
        <v>27843</v>
      </c>
      <c r="G11418" s="51" t="s">
        <v>27733</v>
      </c>
      <c r="H11418" s="12" t="s">
        <v>27383</v>
      </c>
      <c r="I11418" s="12" t="s">
        <v>6818</v>
      </c>
      <c r="J11418" s="12" t="s">
        <v>27844</v>
      </c>
      <c r="K11418" s="12" t="s">
        <v>27845</v>
      </c>
      <c r="L11418" s="12"/>
      <c r="M11418" s="12"/>
      <c r="N11418" s="12"/>
      <c r="O11418" s="12"/>
      <c r="P11418" s="12"/>
      <c r="Q11418" s="12"/>
      <c r="R11418" s="12"/>
      <c r="S11418" s="12"/>
      <c r="T11418" s="12"/>
      <c r="U11418" s="12"/>
      <c r="V11418" s="12"/>
      <c r="W11418" s="12" t="s">
        <v>27846</v>
      </c>
      <c r="X11418" s="12"/>
      <c r="Y11418" s="12"/>
      <c r="Z11418" s="12"/>
      <c r="AA11418" s="12"/>
      <c r="AB11418" s="12"/>
      <c r="AC11418" s="12"/>
      <c r="AD11418" s="12"/>
      <c r="AE11418" s="12"/>
      <c r="AF11418" s="12"/>
      <c r="AG11418" s="12"/>
      <c r="AH11418" s="12"/>
      <c r="AI11418" s="12" t="s">
        <v>11291</v>
      </c>
    </row>
    <row r="11419" ht="25.5" customHeight="1">
      <c r="A11419" s="12">
        <v>60.0</v>
      </c>
      <c r="B11419" s="14" t="s">
        <v>11287</v>
      </c>
      <c r="C11419" s="8" t="s">
        <v>35</v>
      </c>
      <c r="D11419" s="102" t="s">
        <v>27731</v>
      </c>
      <c r="E11419" s="13">
        <v>1.0</v>
      </c>
      <c r="F11419" s="12" t="s">
        <v>27847</v>
      </c>
      <c r="G11419" s="51" t="s">
        <v>27733</v>
      </c>
      <c r="H11419" s="12" t="s">
        <v>27383</v>
      </c>
      <c r="I11419" s="12" t="s">
        <v>67</v>
      </c>
      <c r="J11419" s="12" t="s">
        <v>27844</v>
      </c>
      <c r="K11419" s="12" t="s">
        <v>27845</v>
      </c>
      <c r="L11419" s="12"/>
      <c r="M11419" s="12"/>
      <c r="N11419" s="12"/>
      <c r="O11419" s="12"/>
      <c r="P11419" s="12"/>
      <c r="Q11419" s="12"/>
      <c r="R11419" s="12"/>
      <c r="S11419" s="12"/>
      <c r="T11419" s="12"/>
      <c r="U11419" s="12"/>
      <c r="V11419" s="12"/>
      <c r="W11419" s="12" t="s">
        <v>27846</v>
      </c>
      <c r="X11419" s="12"/>
      <c r="Y11419" s="12"/>
      <c r="Z11419" s="12"/>
      <c r="AA11419" s="12"/>
      <c r="AB11419" s="12"/>
      <c r="AC11419" s="12"/>
      <c r="AD11419" s="12"/>
      <c r="AE11419" s="12"/>
      <c r="AF11419" s="12"/>
      <c r="AG11419" s="12"/>
      <c r="AH11419" s="12"/>
      <c r="AI11419" s="12" t="s">
        <v>11291</v>
      </c>
    </row>
    <row r="11420" ht="25.5" customHeight="1">
      <c r="A11420" s="12">
        <v>61.0</v>
      </c>
      <c r="B11420" s="14" t="s">
        <v>11287</v>
      </c>
      <c r="C11420" s="8" t="s">
        <v>35</v>
      </c>
      <c r="D11420" s="102" t="s">
        <v>27731</v>
      </c>
      <c r="E11420" s="13">
        <v>1.0</v>
      </c>
      <c r="F11420" s="12" t="s">
        <v>27848</v>
      </c>
      <c r="G11420" s="51" t="s">
        <v>27733</v>
      </c>
      <c r="H11420" s="12" t="s">
        <v>27383</v>
      </c>
      <c r="I11420" s="12" t="s">
        <v>75</v>
      </c>
      <c r="J11420" s="12" t="s">
        <v>27844</v>
      </c>
      <c r="K11420" s="12" t="s">
        <v>27845</v>
      </c>
      <c r="L11420" s="12"/>
      <c r="M11420" s="12"/>
      <c r="N11420" s="12"/>
      <c r="O11420" s="12"/>
      <c r="P11420" s="12"/>
      <c r="Q11420" s="12"/>
      <c r="R11420" s="12"/>
      <c r="S11420" s="12"/>
      <c r="T11420" s="12"/>
      <c r="U11420" s="12"/>
      <c r="V11420" s="12"/>
      <c r="W11420" s="12" t="s">
        <v>27846</v>
      </c>
      <c r="X11420" s="12"/>
      <c r="Y11420" s="12"/>
      <c r="Z11420" s="12"/>
      <c r="AA11420" s="12"/>
      <c r="AB11420" s="12"/>
      <c r="AC11420" s="12"/>
      <c r="AD11420" s="12"/>
      <c r="AE11420" s="12"/>
      <c r="AF11420" s="12"/>
      <c r="AG11420" s="12"/>
      <c r="AH11420" s="12"/>
      <c r="AI11420" s="12" t="s">
        <v>11291</v>
      </c>
    </row>
    <row r="11421" ht="25.5" customHeight="1">
      <c r="A11421" s="12">
        <v>62.0</v>
      </c>
      <c r="B11421" s="14" t="s">
        <v>943</v>
      </c>
      <c r="C11421" s="8" t="s">
        <v>35</v>
      </c>
      <c r="D11421" s="102" t="s">
        <v>27731</v>
      </c>
      <c r="E11421" s="13">
        <v>2.0</v>
      </c>
      <c r="F11421" s="12" t="s">
        <v>27849</v>
      </c>
      <c r="G11421" s="51" t="s">
        <v>27733</v>
      </c>
      <c r="H11421" s="12" t="s">
        <v>27850</v>
      </c>
      <c r="I11421" s="12" t="s">
        <v>753</v>
      </c>
      <c r="J11421" s="12" t="s">
        <v>27851</v>
      </c>
      <c r="K11421" s="12"/>
      <c r="L11421" s="12"/>
      <c r="M11421" s="12"/>
      <c r="N11421" s="12"/>
      <c r="O11421" s="12"/>
      <c r="P11421" s="12"/>
      <c r="Q11421" s="12"/>
      <c r="R11421" s="12"/>
      <c r="S11421" s="12"/>
      <c r="T11421" s="12"/>
      <c r="U11421" s="12"/>
      <c r="V11421" s="12"/>
      <c r="W11421" s="12"/>
      <c r="X11421" s="12"/>
      <c r="Y11421" s="12"/>
      <c r="Z11421" s="12"/>
      <c r="AA11421" s="12"/>
      <c r="AB11421" s="12"/>
      <c r="AC11421" s="12"/>
      <c r="AD11421" s="12"/>
      <c r="AE11421" s="12"/>
      <c r="AF11421" s="12"/>
      <c r="AG11421" s="12"/>
      <c r="AH11421" s="12"/>
      <c r="AI11421" s="12" t="s">
        <v>15020</v>
      </c>
    </row>
    <row r="11422" ht="25.5" customHeight="1">
      <c r="A11422" s="12">
        <v>63.0</v>
      </c>
      <c r="B11422" s="14" t="s">
        <v>131</v>
      </c>
      <c r="C11422" s="8" t="s">
        <v>35</v>
      </c>
      <c r="D11422" s="102" t="s">
        <v>27731</v>
      </c>
      <c r="E11422" s="13">
        <v>2.0</v>
      </c>
      <c r="F11422" s="12" t="s">
        <v>27852</v>
      </c>
      <c r="G11422" s="51" t="s">
        <v>27733</v>
      </c>
      <c r="H11422" s="12" t="s">
        <v>2354</v>
      </c>
      <c r="I11422" s="12" t="s">
        <v>1002</v>
      </c>
      <c r="J11422" s="12" t="s">
        <v>16239</v>
      </c>
      <c r="K11422" s="12"/>
      <c r="L11422" s="12"/>
      <c r="M11422" s="12"/>
      <c r="N11422" s="12"/>
      <c r="O11422" s="12"/>
      <c r="P11422" s="12"/>
      <c r="Q11422" s="12"/>
      <c r="R11422" s="12"/>
      <c r="S11422" s="12"/>
      <c r="T11422" s="12"/>
      <c r="U11422" s="12"/>
      <c r="V11422" s="12"/>
      <c r="W11422" s="12"/>
      <c r="X11422" s="12"/>
      <c r="Y11422" s="12"/>
      <c r="Z11422" s="12"/>
      <c r="AA11422" s="12"/>
      <c r="AB11422" s="12"/>
      <c r="AC11422" s="12"/>
      <c r="AD11422" s="12"/>
      <c r="AE11422" s="12"/>
      <c r="AF11422" s="12"/>
      <c r="AG11422" s="12"/>
      <c r="AH11422" s="12"/>
      <c r="AI11422" s="12" t="s">
        <v>137</v>
      </c>
    </row>
    <row r="11423" ht="25.5" customHeight="1">
      <c r="A11423" s="12">
        <v>64.0</v>
      </c>
      <c r="B11423" s="14" t="s">
        <v>131</v>
      </c>
      <c r="C11423" s="8" t="s">
        <v>35</v>
      </c>
      <c r="D11423" s="102" t="s">
        <v>27731</v>
      </c>
      <c r="E11423" s="13">
        <v>2.0</v>
      </c>
      <c r="F11423" s="12" t="s">
        <v>27853</v>
      </c>
      <c r="G11423" s="51" t="s">
        <v>27733</v>
      </c>
      <c r="H11423" s="12" t="s">
        <v>2354</v>
      </c>
      <c r="I11423" s="12" t="s">
        <v>8014</v>
      </c>
      <c r="J11423" s="12" t="s">
        <v>12142</v>
      </c>
      <c r="K11423" s="12" t="s">
        <v>12143</v>
      </c>
      <c r="L11423" s="12"/>
      <c r="M11423" s="12"/>
      <c r="N11423" s="12"/>
      <c r="O11423" s="12"/>
      <c r="P11423" s="12"/>
      <c r="Q11423" s="12"/>
      <c r="R11423" s="12"/>
      <c r="S11423" s="12"/>
      <c r="T11423" s="12"/>
      <c r="U11423" s="12"/>
      <c r="V11423" s="12"/>
      <c r="W11423" s="6" t="s">
        <v>12144</v>
      </c>
      <c r="X11423" s="12"/>
      <c r="Y11423" s="12"/>
      <c r="Z11423" s="12"/>
      <c r="AA11423" s="12"/>
      <c r="AB11423" s="12"/>
      <c r="AC11423" s="12"/>
      <c r="AD11423" s="12"/>
      <c r="AE11423" s="12"/>
      <c r="AF11423" s="12"/>
      <c r="AG11423" s="12"/>
      <c r="AH11423" s="12"/>
      <c r="AI11423" s="12" t="s">
        <v>12145</v>
      </c>
    </row>
    <row r="11424" ht="25.5" customHeight="1">
      <c r="A11424" s="12">
        <v>65.0</v>
      </c>
      <c r="B11424" s="14" t="s">
        <v>131</v>
      </c>
      <c r="C11424" s="8" t="s">
        <v>35</v>
      </c>
      <c r="D11424" s="102" t="s">
        <v>27731</v>
      </c>
      <c r="E11424" s="13">
        <v>2.0</v>
      </c>
      <c r="F11424" s="12" t="s">
        <v>27854</v>
      </c>
      <c r="G11424" s="51" t="s">
        <v>27733</v>
      </c>
      <c r="H11424" s="12" t="s">
        <v>27855</v>
      </c>
      <c r="I11424" s="12" t="s">
        <v>11834</v>
      </c>
      <c r="J11424" s="12" t="s">
        <v>12142</v>
      </c>
      <c r="K11424" s="12" t="s">
        <v>12143</v>
      </c>
      <c r="L11424" s="12"/>
      <c r="M11424" s="12"/>
      <c r="N11424" s="12"/>
      <c r="O11424" s="12"/>
      <c r="P11424" s="12"/>
      <c r="Q11424" s="12"/>
      <c r="R11424" s="12"/>
      <c r="S11424" s="12"/>
      <c r="T11424" s="12"/>
      <c r="U11424" s="12"/>
      <c r="V11424" s="12"/>
      <c r="W11424" s="6" t="s">
        <v>12144</v>
      </c>
      <c r="X11424" s="12"/>
      <c r="Y11424" s="12"/>
      <c r="Z11424" s="12"/>
      <c r="AA11424" s="12"/>
      <c r="AB11424" s="12"/>
      <c r="AC11424" s="12"/>
      <c r="AD11424" s="12"/>
      <c r="AE11424" s="12"/>
      <c r="AF11424" s="12"/>
      <c r="AG11424" s="12"/>
      <c r="AH11424" s="12"/>
      <c r="AI11424" s="12" t="s">
        <v>12145</v>
      </c>
    </row>
    <row r="11425" ht="25.5" customHeight="1">
      <c r="A11425" s="12">
        <v>66.0</v>
      </c>
      <c r="B11425" s="14" t="s">
        <v>131</v>
      </c>
      <c r="C11425" s="8" t="s">
        <v>35</v>
      </c>
      <c r="D11425" s="102" t="s">
        <v>27731</v>
      </c>
      <c r="E11425" s="13">
        <v>2.0</v>
      </c>
      <c r="F11425" s="12" t="s">
        <v>27856</v>
      </c>
      <c r="G11425" s="51" t="s">
        <v>27733</v>
      </c>
      <c r="H11425" s="12" t="s">
        <v>27855</v>
      </c>
      <c r="I11425" s="12" t="s">
        <v>20638</v>
      </c>
      <c r="J11425" s="12" t="s">
        <v>27857</v>
      </c>
      <c r="K11425" s="12" t="s">
        <v>12151</v>
      </c>
      <c r="L11425" s="12"/>
      <c r="M11425" s="12"/>
      <c r="N11425" s="12"/>
      <c r="O11425" s="12"/>
      <c r="P11425" s="12"/>
      <c r="Q11425" s="12"/>
      <c r="R11425" s="12"/>
      <c r="S11425" s="12"/>
      <c r="T11425" s="12"/>
      <c r="U11425" s="12"/>
      <c r="V11425" s="12"/>
      <c r="W11425" s="12" t="s">
        <v>12152</v>
      </c>
      <c r="X11425" s="12"/>
      <c r="Y11425" s="12"/>
      <c r="Z11425" s="12"/>
      <c r="AA11425" s="12"/>
      <c r="AB11425" s="12"/>
      <c r="AC11425" s="12"/>
      <c r="AD11425" s="12"/>
      <c r="AE11425" s="12"/>
      <c r="AF11425" s="12"/>
      <c r="AG11425" s="12"/>
      <c r="AH11425" s="12"/>
      <c r="AI11425" s="12" t="s">
        <v>12153</v>
      </c>
    </row>
    <row r="11426" ht="25.5" customHeight="1">
      <c r="A11426" s="12">
        <v>67.0</v>
      </c>
      <c r="B11426" s="14" t="s">
        <v>11287</v>
      </c>
      <c r="C11426" s="8" t="s">
        <v>35</v>
      </c>
      <c r="D11426" s="102" t="s">
        <v>27731</v>
      </c>
      <c r="E11426" s="13">
        <v>2.0</v>
      </c>
      <c r="F11426" s="12" t="s">
        <v>27858</v>
      </c>
      <c r="G11426" s="51" t="s">
        <v>27733</v>
      </c>
      <c r="H11426" s="12" t="s">
        <v>27859</v>
      </c>
      <c r="I11426" s="12" t="s">
        <v>14219</v>
      </c>
      <c r="J11426" s="12" t="s">
        <v>27860</v>
      </c>
      <c r="K11426" s="12" t="s">
        <v>27861</v>
      </c>
      <c r="L11426" s="12" t="s">
        <v>27862</v>
      </c>
      <c r="M11426" s="12" t="s">
        <v>27863</v>
      </c>
      <c r="N11426" s="12"/>
      <c r="O11426" s="12"/>
      <c r="P11426" s="12"/>
      <c r="Q11426" s="12"/>
      <c r="R11426" s="12"/>
      <c r="S11426" s="12"/>
      <c r="T11426" s="12"/>
      <c r="U11426" s="12"/>
      <c r="V11426" s="12"/>
      <c r="W11426" s="12" t="s">
        <v>27864</v>
      </c>
      <c r="X11426" s="12" t="s">
        <v>27865</v>
      </c>
      <c r="Y11426" s="12" t="s">
        <v>27866</v>
      </c>
      <c r="Z11426" s="12"/>
      <c r="AA11426" s="12"/>
      <c r="AB11426" s="12"/>
      <c r="AC11426" s="12"/>
      <c r="AD11426" s="12"/>
      <c r="AE11426" s="12"/>
      <c r="AF11426" s="12"/>
      <c r="AG11426" s="12"/>
      <c r="AH11426" s="12"/>
      <c r="AI11426" s="12" t="s">
        <v>27867</v>
      </c>
    </row>
    <row r="11427" ht="25.5" customHeight="1">
      <c r="A11427" s="12">
        <v>68.0</v>
      </c>
      <c r="B11427" s="14" t="s">
        <v>11287</v>
      </c>
      <c r="C11427" s="8" t="s">
        <v>35</v>
      </c>
      <c r="D11427" s="102" t="s">
        <v>27731</v>
      </c>
      <c r="E11427" s="13">
        <v>2.0</v>
      </c>
      <c r="F11427" s="12" t="s">
        <v>27868</v>
      </c>
      <c r="G11427" s="51" t="s">
        <v>27733</v>
      </c>
      <c r="H11427" s="12" t="s">
        <v>27859</v>
      </c>
      <c r="I11427" s="12" t="s">
        <v>51</v>
      </c>
      <c r="J11427" s="12" t="s">
        <v>27860</v>
      </c>
      <c r="K11427" s="12"/>
      <c r="L11427" s="12"/>
      <c r="M11427" s="12"/>
      <c r="N11427" s="12"/>
      <c r="O11427" s="12"/>
      <c r="P11427" s="12"/>
      <c r="Q11427" s="12"/>
      <c r="R11427" s="12"/>
      <c r="S11427" s="12"/>
      <c r="T11427" s="12"/>
      <c r="U11427" s="12"/>
      <c r="V11427" s="12"/>
      <c r="W11427" s="12"/>
      <c r="X11427" s="12"/>
      <c r="Y11427" s="12"/>
      <c r="Z11427" s="12"/>
      <c r="AA11427" s="12"/>
      <c r="AB11427" s="12"/>
      <c r="AC11427" s="12"/>
      <c r="AD11427" s="12"/>
      <c r="AE11427" s="12"/>
      <c r="AF11427" s="12"/>
      <c r="AG11427" s="12"/>
      <c r="AH11427" s="12"/>
      <c r="AI11427" s="12" t="s">
        <v>27869</v>
      </c>
    </row>
    <row r="11428" ht="25.5" customHeight="1">
      <c r="A11428" s="12">
        <v>69.0</v>
      </c>
      <c r="B11428" s="14" t="s">
        <v>131</v>
      </c>
      <c r="C11428" s="8" t="s">
        <v>35</v>
      </c>
      <c r="D11428" s="102" t="s">
        <v>27731</v>
      </c>
      <c r="E11428" s="13">
        <v>2.0</v>
      </c>
      <c r="F11428" s="12" t="s">
        <v>27870</v>
      </c>
      <c r="G11428" s="51" t="s">
        <v>27733</v>
      </c>
      <c r="H11428" s="12" t="s">
        <v>27871</v>
      </c>
      <c r="I11428" s="12" t="s">
        <v>6504</v>
      </c>
      <c r="J11428" s="12" t="s">
        <v>12148</v>
      </c>
      <c r="K11428" s="12" t="s">
        <v>12151</v>
      </c>
      <c r="L11428" s="12"/>
      <c r="M11428" s="12"/>
      <c r="N11428" s="12"/>
      <c r="O11428" s="12"/>
      <c r="P11428" s="12"/>
      <c r="Q11428" s="12"/>
      <c r="R11428" s="12"/>
      <c r="S11428" s="12"/>
      <c r="T11428" s="12"/>
      <c r="U11428" s="12"/>
      <c r="V11428" s="12"/>
      <c r="W11428" s="12" t="s">
        <v>12152</v>
      </c>
      <c r="X11428" s="12"/>
      <c r="Y11428" s="12"/>
      <c r="Z11428" s="12"/>
      <c r="AA11428" s="12"/>
      <c r="AB11428" s="12"/>
      <c r="AC11428" s="12"/>
      <c r="AD11428" s="12"/>
      <c r="AE11428" s="12"/>
      <c r="AF11428" s="12"/>
      <c r="AG11428" s="12"/>
      <c r="AH11428" s="12"/>
      <c r="AI11428" s="12" t="s">
        <v>12153</v>
      </c>
    </row>
    <row r="11429" ht="25.5" customHeight="1">
      <c r="A11429" s="12">
        <v>70.0</v>
      </c>
      <c r="B11429" s="14" t="s">
        <v>131</v>
      </c>
      <c r="C11429" s="8" t="s">
        <v>35</v>
      </c>
      <c r="D11429" s="102" t="s">
        <v>27731</v>
      </c>
      <c r="E11429" s="13">
        <v>2.0</v>
      </c>
      <c r="F11429" s="12" t="s">
        <v>27872</v>
      </c>
      <c r="G11429" s="51" t="s">
        <v>27733</v>
      </c>
      <c r="H11429" s="12" t="s">
        <v>27871</v>
      </c>
      <c r="I11429" s="12" t="s">
        <v>4416</v>
      </c>
      <c r="J11429" s="12" t="s">
        <v>12148</v>
      </c>
      <c r="K11429" s="12"/>
      <c r="L11429" s="12"/>
      <c r="M11429" s="12"/>
      <c r="N11429" s="12"/>
      <c r="O11429" s="12"/>
      <c r="P11429" s="12"/>
      <c r="Q11429" s="12"/>
      <c r="R11429" s="12"/>
      <c r="S11429" s="12"/>
      <c r="T11429" s="12"/>
      <c r="U11429" s="12"/>
      <c r="V11429" s="12"/>
      <c r="W11429" s="12"/>
      <c r="X11429" s="12"/>
      <c r="Y11429" s="12"/>
      <c r="Z11429" s="12"/>
      <c r="AA11429" s="12"/>
      <c r="AB11429" s="12"/>
      <c r="AC11429" s="12"/>
      <c r="AD11429" s="12"/>
      <c r="AE11429" s="12"/>
      <c r="AF11429" s="12"/>
      <c r="AG11429" s="12"/>
      <c r="AH11429" s="12"/>
      <c r="AI11429" s="12" t="s">
        <v>4848</v>
      </c>
    </row>
    <row r="11430" ht="25.5" customHeight="1">
      <c r="A11430" s="12">
        <v>71.0</v>
      </c>
      <c r="B11430" s="14" t="s">
        <v>34</v>
      </c>
      <c r="C11430" s="8" t="s">
        <v>35</v>
      </c>
      <c r="D11430" s="102" t="s">
        <v>27731</v>
      </c>
      <c r="E11430" s="13">
        <v>2.0</v>
      </c>
      <c r="F11430" s="12" t="s">
        <v>27873</v>
      </c>
      <c r="G11430" s="51" t="s">
        <v>27733</v>
      </c>
      <c r="H11430" s="12" t="s">
        <v>27874</v>
      </c>
      <c r="I11430" s="12" t="s">
        <v>1589</v>
      </c>
      <c r="J11430" s="12" t="s">
        <v>27875</v>
      </c>
      <c r="K11430" s="12"/>
      <c r="L11430" s="12"/>
      <c r="M11430" s="12"/>
      <c r="N11430" s="12"/>
      <c r="O11430" s="12"/>
      <c r="P11430" s="12"/>
      <c r="Q11430" s="12"/>
      <c r="R11430" s="12"/>
      <c r="S11430" s="12"/>
      <c r="T11430" s="12"/>
      <c r="U11430" s="12"/>
      <c r="V11430" s="12"/>
      <c r="W11430" s="12"/>
      <c r="X11430" s="12"/>
      <c r="Y11430" s="12"/>
      <c r="Z11430" s="12"/>
      <c r="AA11430" s="12"/>
      <c r="AB11430" s="12"/>
      <c r="AC11430" s="12"/>
      <c r="AD11430" s="12"/>
      <c r="AE11430" s="12"/>
      <c r="AF11430" s="12"/>
      <c r="AG11430" s="12"/>
      <c r="AH11430" s="12"/>
      <c r="AI11430" s="12" t="s">
        <v>2701</v>
      </c>
    </row>
    <row r="11431" ht="25.5" customHeight="1">
      <c r="A11431" s="12">
        <v>72.0</v>
      </c>
      <c r="B11431" s="14" t="s">
        <v>34</v>
      </c>
      <c r="C11431" s="8" t="s">
        <v>35</v>
      </c>
      <c r="D11431" s="102" t="s">
        <v>27731</v>
      </c>
      <c r="E11431" s="13">
        <v>2.0</v>
      </c>
      <c r="F11431" s="12" t="s">
        <v>27876</v>
      </c>
      <c r="G11431" s="51" t="s">
        <v>27733</v>
      </c>
      <c r="H11431" s="12" t="s">
        <v>27874</v>
      </c>
      <c r="I11431" s="12" t="s">
        <v>731</v>
      </c>
      <c r="J11431" s="12" t="s">
        <v>27875</v>
      </c>
      <c r="K11431" s="12"/>
      <c r="L11431" s="12"/>
      <c r="M11431" s="12"/>
      <c r="N11431" s="12"/>
      <c r="O11431" s="12"/>
      <c r="P11431" s="12"/>
      <c r="Q11431" s="12"/>
      <c r="R11431" s="12"/>
      <c r="S11431" s="12"/>
      <c r="T11431" s="12"/>
      <c r="U11431" s="12"/>
      <c r="V11431" s="12"/>
      <c r="W11431" s="12"/>
      <c r="X11431" s="12"/>
      <c r="Y11431" s="12"/>
      <c r="Z11431" s="12"/>
      <c r="AA11431" s="12"/>
      <c r="AB11431" s="12"/>
      <c r="AC11431" s="12"/>
      <c r="AD11431" s="12"/>
      <c r="AE11431" s="12"/>
      <c r="AF11431" s="12"/>
      <c r="AG11431" s="12"/>
      <c r="AH11431" s="12"/>
      <c r="AI11431" s="12" t="s">
        <v>2701</v>
      </c>
    </row>
    <row r="11432" ht="25.5" customHeight="1">
      <c r="A11432" s="12">
        <v>73.0</v>
      </c>
      <c r="B11432" s="14" t="s">
        <v>34</v>
      </c>
      <c r="C11432" s="8" t="s">
        <v>35</v>
      </c>
      <c r="D11432" s="102" t="s">
        <v>27731</v>
      </c>
      <c r="E11432" s="13">
        <v>1.0</v>
      </c>
      <c r="F11432" s="12" t="s">
        <v>27877</v>
      </c>
      <c r="G11432" s="51" t="s">
        <v>27733</v>
      </c>
      <c r="H11432" s="12" t="s">
        <v>27874</v>
      </c>
      <c r="I11432" s="12" t="s">
        <v>75</v>
      </c>
      <c r="J11432" s="12" t="s">
        <v>27875</v>
      </c>
      <c r="K11432" s="12"/>
      <c r="L11432" s="12"/>
      <c r="M11432" s="12"/>
      <c r="N11432" s="12"/>
      <c r="O11432" s="12"/>
      <c r="P11432" s="12"/>
      <c r="Q11432" s="12"/>
      <c r="R11432" s="12"/>
      <c r="S11432" s="12"/>
      <c r="T11432" s="12"/>
      <c r="U11432" s="12"/>
      <c r="V11432" s="12"/>
      <c r="W11432" s="12"/>
      <c r="X11432" s="12"/>
      <c r="Y11432" s="12"/>
      <c r="Z11432" s="12"/>
      <c r="AA11432" s="12"/>
      <c r="AB11432" s="12"/>
      <c r="AC11432" s="12"/>
      <c r="AD11432" s="12"/>
      <c r="AE11432" s="12"/>
      <c r="AF11432" s="12"/>
      <c r="AG11432" s="12"/>
      <c r="AH11432" s="12"/>
      <c r="AI11432" s="12" t="s">
        <v>2701</v>
      </c>
    </row>
    <row r="11433" ht="25.5" customHeight="1">
      <c r="A11433" s="12">
        <v>74.0</v>
      </c>
      <c r="B11433" s="14" t="s">
        <v>34</v>
      </c>
      <c r="C11433" s="8" t="s">
        <v>35</v>
      </c>
      <c r="D11433" s="102" t="s">
        <v>27731</v>
      </c>
      <c r="E11433" s="13">
        <v>1.0</v>
      </c>
      <c r="F11433" s="12" t="s">
        <v>27878</v>
      </c>
      <c r="G11433" s="51" t="s">
        <v>27733</v>
      </c>
      <c r="H11433" s="12" t="s">
        <v>27874</v>
      </c>
      <c r="I11433" s="12" t="s">
        <v>67</v>
      </c>
      <c r="J11433" s="12" t="s">
        <v>27875</v>
      </c>
      <c r="K11433" s="12"/>
      <c r="L11433" s="12"/>
      <c r="M11433" s="12"/>
      <c r="N11433" s="12"/>
      <c r="O11433" s="12"/>
      <c r="P11433" s="12"/>
      <c r="Q11433" s="12"/>
      <c r="R11433" s="12"/>
      <c r="S11433" s="12"/>
      <c r="T11433" s="12"/>
      <c r="U11433" s="12"/>
      <c r="V11433" s="12"/>
      <c r="W11433" s="12"/>
      <c r="X11433" s="12"/>
      <c r="Y11433" s="12"/>
      <c r="Z11433" s="12"/>
      <c r="AA11433" s="12"/>
      <c r="AB11433" s="12"/>
      <c r="AC11433" s="12"/>
      <c r="AD11433" s="12"/>
      <c r="AE11433" s="12"/>
      <c r="AF11433" s="12"/>
      <c r="AG11433" s="12"/>
      <c r="AH11433" s="12"/>
      <c r="AI11433" s="12" t="s">
        <v>2701</v>
      </c>
    </row>
    <row r="11434" ht="25.5" customHeight="1">
      <c r="A11434" s="12">
        <v>75.0</v>
      </c>
      <c r="B11434" s="14" t="s">
        <v>34</v>
      </c>
      <c r="C11434" s="8" t="s">
        <v>35</v>
      </c>
      <c r="D11434" s="102" t="s">
        <v>27731</v>
      </c>
      <c r="E11434" s="13">
        <v>1.0</v>
      </c>
      <c r="F11434" s="12" t="s">
        <v>27879</v>
      </c>
      <c r="G11434" s="51" t="s">
        <v>27733</v>
      </c>
      <c r="H11434" s="12" t="s">
        <v>27874</v>
      </c>
      <c r="I11434" s="12" t="s">
        <v>103</v>
      </c>
      <c r="J11434" s="12" t="s">
        <v>27875</v>
      </c>
      <c r="K11434" s="12"/>
      <c r="L11434" s="12"/>
      <c r="M11434" s="12"/>
      <c r="N11434" s="12"/>
      <c r="O11434" s="12"/>
      <c r="P11434" s="12"/>
      <c r="Q11434" s="12"/>
      <c r="R11434" s="12"/>
      <c r="S11434" s="12"/>
      <c r="T11434" s="12"/>
      <c r="U11434" s="12"/>
      <c r="V11434" s="12"/>
      <c r="W11434" s="12"/>
      <c r="X11434" s="12"/>
      <c r="Y11434" s="12"/>
      <c r="Z11434" s="12"/>
      <c r="AA11434" s="12"/>
      <c r="AB11434" s="12"/>
      <c r="AC11434" s="12"/>
      <c r="AD11434" s="12"/>
      <c r="AE11434" s="12"/>
      <c r="AF11434" s="12"/>
      <c r="AG11434" s="12"/>
      <c r="AH11434" s="12"/>
      <c r="AI11434" s="12" t="s">
        <v>2701</v>
      </c>
    </row>
    <row r="11435" ht="25.5" customHeight="1">
      <c r="A11435" s="12">
        <v>76.0</v>
      </c>
      <c r="B11435" s="14" t="s">
        <v>11287</v>
      </c>
      <c r="C11435" s="8" t="s">
        <v>35</v>
      </c>
      <c r="D11435" s="102" t="s">
        <v>27731</v>
      </c>
      <c r="E11435" s="13">
        <v>2.0</v>
      </c>
      <c r="F11435" s="12" t="s">
        <v>27880</v>
      </c>
      <c r="G11435" s="51" t="s">
        <v>27733</v>
      </c>
      <c r="H11435" s="12" t="s">
        <v>27881</v>
      </c>
      <c r="I11435" s="12" t="s">
        <v>4416</v>
      </c>
      <c r="J11435" s="12" t="s">
        <v>27882</v>
      </c>
      <c r="K11435" s="12"/>
      <c r="L11435" s="12"/>
      <c r="M11435" s="12"/>
      <c r="N11435" s="12"/>
      <c r="O11435" s="12"/>
      <c r="P11435" s="12"/>
      <c r="Q11435" s="12"/>
      <c r="R11435" s="12"/>
      <c r="S11435" s="12"/>
      <c r="T11435" s="12"/>
      <c r="U11435" s="12"/>
      <c r="V11435" s="12"/>
      <c r="W11435" s="12"/>
      <c r="X11435" s="12"/>
      <c r="Y11435" s="12"/>
      <c r="Z11435" s="12"/>
      <c r="AA11435" s="12"/>
      <c r="AB11435" s="12"/>
      <c r="AC11435" s="12"/>
      <c r="AD11435" s="12"/>
      <c r="AE11435" s="12"/>
      <c r="AF11435" s="12"/>
      <c r="AG11435" s="12"/>
      <c r="AH11435" s="12"/>
      <c r="AI11435" s="12" t="s">
        <v>27883</v>
      </c>
    </row>
    <row r="11436" ht="25.5" customHeight="1">
      <c r="A11436" s="12">
        <v>77.0</v>
      </c>
      <c r="B11436" s="14" t="s">
        <v>11287</v>
      </c>
      <c r="C11436" s="8" t="s">
        <v>35</v>
      </c>
      <c r="D11436" s="102" t="s">
        <v>27731</v>
      </c>
      <c r="E11436" s="13">
        <v>2.0</v>
      </c>
      <c r="F11436" s="12" t="s">
        <v>27884</v>
      </c>
      <c r="G11436" s="51" t="s">
        <v>27733</v>
      </c>
      <c r="H11436" s="12" t="s">
        <v>27859</v>
      </c>
      <c r="I11436" s="12" t="s">
        <v>67</v>
      </c>
      <c r="J11436" s="12" t="s">
        <v>27885</v>
      </c>
      <c r="K11436" s="12"/>
      <c r="L11436" s="12"/>
      <c r="M11436" s="12"/>
      <c r="N11436" s="12"/>
      <c r="O11436" s="12"/>
      <c r="P11436" s="12"/>
      <c r="Q11436" s="12"/>
      <c r="R11436" s="12"/>
      <c r="S11436" s="12"/>
      <c r="T11436" s="12"/>
      <c r="U11436" s="12"/>
      <c r="V11436" s="12"/>
      <c r="W11436" s="12"/>
      <c r="X11436" s="12"/>
      <c r="Y11436" s="12"/>
      <c r="Z11436" s="12"/>
      <c r="AA11436" s="12"/>
      <c r="AB11436" s="12"/>
      <c r="AC11436" s="12"/>
      <c r="AD11436" s="12"/>
      <c r="AE11436" s="12"/>
      <c r="AF11436" s="12"/>
      <c r="AG11436" s="12"/>
      <c r="AH11436" s="12"/>
      <c r="AI11436" s="12" t="s">
        <v>27883</v>
      </c>
    </row>
    <row r="11437" ht="25.5" customHeight="1">
      <c r="A11437" s="12">
        <v>78.0</v>
      </c>
      <c r="B11437" s="14" t="s">
        <v>11287</v>
      </c>
      <c r="C11437" s="8" t="s">
        <v>35</v>
      </c>
      <c r="D11437" s="102" t="s">
        <v>27731</v>
      </c>
      <c r="E11437" s="13">
        <v>2.0</v>
      </c>
      <c r="F11437" s="12" t="s">
        <v>27886</v>
      </c>
      <c r="G11437" s="51" t="s">
        <v>27733</v>
      </c>
      <c r="H11437" s="12" t="s">
        <v>27859</v>
      </c>
      <c r="I11437" s="12" t="s">
        <v>75</v>
      </c>
      <c r="J11437" s="12" t="s">
        <v>27885</v>
      </c>
      <c r="K11437" s="12"/>
      <c r="L11437" s="12"/>
      <c r="M11437" s="12"/>
      <c r="N11437" s="12"/>
      <c r="O11437" s="12"/>
      <c r="P11437" s="12"/>
      <c r="Q11437" s="12"/>
      <c r="R11437" s="12"/>
      <c r="S11437" s="12"/>
      <c r="T11437" s="12"/>
      <c r="U11437" s="12"/>
      <c r="V11437" s="12"/>
      <c r="W11437" s="12"/>
      <c r="X11437" s="12"/>
      <c r="Y11437" s="12"/>
      <c r="Z11437" s="12"/>
      <c r="AA11437" s="12"/>
      <c r="AB11437" s="12"/>
      <c r="AC11437" s="12"/>
      <c r="AD11437" s="12"/>
      <c r="AE11437" s="12"/>
      <c r="AF11437" s="12"/>
      <c r="AG11437" s="12"/>
      <c r="AH11437" s="12"/>
      <c r="AI11437" s="12" t="s">
        <v>27883</v>
      </c>
    </row>
    <row r="11438" ht="25.5" customHeight="1">
      <c r="A11438" s="12">
        <v>79.0</v>
      </c>
      <c r="B11438" s="14" t="s">
        <v>943</v>
      </c>
      <c r="C11438" s="8" t="s">
        <v>35</v>
      </c>
      <c r="D11438" s="102" t="s">
        <v>27731</v>
      </c>
      <c r="E11438" s="13">
        <v>2.0</v>
      </c>
      <c r="F11438" s="12" t="s">
        <v>27887</v>
      </c>
      <c r="G11438" s="51" t="s">
        <v>27733</v>
      </c>
      <c r="H11438" s="12" t="s">
        <v>27888</v>
      </c>
      <c r="I11438" s="12" t="s">
        <v>6881</v>
      </c>
      <c r="J11438" s="12" t="s">
        <v>27889</v>
      </c>
      <c r="K11438" s="12"/>
      <c r="L11438" s="12"/>
      <c r="M11438" s="12"/>
      <c r="N11438" s="12"/>
      <c r="O11438" s="12"/>
      <c r="P11438" s="12"/>
      <c r="Q11438" s="12"/>
      <c r="R11438" s="12"/>
      <c r="S11438" s="12"/>
      <c r="T11438" s="12"/>
      <c r="U11438" s="12"/>
      <c r="V11438" s="12"/>
      <c r="W11438" s="12"/>
      <c r="X11438" s="12"/>
      <c r="Y11438" s="12"/>
      <c r="Z11438" s="12"/>
      <c r="AA11438" s="12"/>
      <c r="AB11438" s="12"/>
      <c r="AC11438" s="12"/>
      <c r="AD11438" s="12"/>
      <c r="AE11438" s="12"/>
      <c r="AF11438" s="12"/>
      <c r="AG11438" s="12"/>
      <c r="AH11438" s="12"/>
      <c r="AI11438" s="12" t="s">
        <v>7980</v>
      </c>
    </row>
    <row r="11439" ht="25.5" customHeight="1">
      <c r="A11439" s="12">
        <v>80.0</v>
      </c>
      <c r="B11439" s="14" t="s">
        <v>15910</v>
      </c>
      <c r="C11439" s="8" t="s">
        <v>35</v>
      </c>
      <c r="D11439" s="102" t="s">
        <v>27731</v>
      </c>
      <c r="E11439" s="13">
        <v>1.0</v>
      </c>
      <c r="F11439" s="12" t="s">
        <v>27890</v>
      </c>
      <c r="G11439" s="51" t="s">
        <v>27733</v>
      </c>
      <c r="H11439" s="12" t="s">
        <v>27891</v>
      </c>
      <c r="I11439" s="12" t="s">
        <v>27892</v>
      </c>
      <c r="J11439" s="12" t="s">
        <v>27893</v>
      </c>
      <c r="K11439" s="12"/>
      <c r="L11439" s="12"/>
      <c r="M11439" s="12"/>
      <c r="N11439" s="12"/>
      <c r="O11439" s="12"/>
      <c r="P11439" s="12"/>
      <c r="Q11439" s="12"/>
      <c r="R11439" s="12"/>
      <c r="S11439" s="12"/>
      <c r="T11439" s="12"/>
      <c r="U11439" s="12"/>
      <c r="V11439" s="12"/>
      <c r="W11439" s="12"/>
      <c r="X11439" s="12"/>
      <c r="Y11439" s="12"/>
      <c r="Z11439" s="12"/>
      <c r="AA11439" s="12"/>
      <c r="AB11439" s="12"/>
      <c r="AC11439" s="12"/>
      <c r="AD11439" s="12"/>
      <c r="AE11439" s="12"/>
      <c r="AF11439" s="12"/>
      <c r="AG11439" s="12"/>
      <c r="AH11439" s="12"/>
      <c r="AI11439" s="12" t="s">
        <v>27894</v>
      </c>
    </row>
    <row r="11440" ht="25.5" customHeight="1">
      <c r="A11440" s="12">
        <v>81.0</v>
      </c>
      <c r="B11440" s="14" t="s">
        <v>15910</v>
      </c>
      <c r="C11440" s="8" t="s">
        <v>35</v>
      </c>
      <c r="D11440" s="102" t="s">
        <v>27731</v>
      </c>
      <c r="E11440" s="13">
        <v>1.0</v>
      </c>
      <c r="F11440" s="12" t="s">
        <v>27895</v>
      </c>
      <c r="G11440" s="51" t="s">
        <v>27733</v>
      </c>
      <c r="H11440" s="12" t="s">
        <v>27891</v>
      </c>
      <c r="I11440" s="12" t="s">
        <v>1988</v>
      </c>
      <c r="J11440" s="12" t="s">
        <v>27893</v>
      </c>
      <c r="K11440" s="12"/>
      <c r="L11440" s="12"/>
      <c r="M11440" s="12"/>
      <c r="N11440" s="12"/>
      <c r="O11440" s="12"/>
      <c r="P11440" s="12"/>
      <c r="Q11440" s="12"/>
      <c r="R11440" s="12"/>
      <c r="S11440" s="12"/>
      <c r="T11440" s="12"/>
      <c r="U11440" s="12"/>
      <c r="V11440" s="12"/>
      <c r="W11440" s="12"/>
      <c r="X11440" s="12"/>
      <c r="Y11440" s="12"/>
      <c r="Z11440" s="12"/>
      <c r="AA11440" s="12"/>
      <c r="AB11440" s="12"/>
      <c r="AC11440" s="12"/>
      <c r="AD11440" s="12"/>
      <c r="AE11440" s="12"/>
      <c r="AF11440" s="12"/>
      <c r="AG11440" s="12"/>
      <c r="AH11440" s="12"/>
      <c r="AI11440" s="12" t="s">
        <v>27894</v>
      </c>
    </row>
    <row r="11441" ht="25.5" customHeight="1">
      <c r="A11441" s="12">
        <v>82.0</v>
      </c>
      <c r="B11441" s="14" t="s">
        <v>15910</v>
      </c>
      <c r="C11441" s="8" t="s">
        <v>35</v>
      </c>
      <c r="D11441" s="102" t="s">
        <v>27731</v>
      </c>
      <c r="E11441" s="13">
        <v>1.0</v>
      </c>
      <c r="F11441" s="12" t="s">
        <v>27896</v>
      </c>
      <c r="G11441" s="51" t="s">
        <v>27733</v>
      </c>
      <c r="H11441" s="12" t="s">
        <v>27891</v>
      </c>
      <c r="I11441" s="12" t="s">
        <v>3504</v>
      </c>
      <c r="J11441" s="12" t="s">
        <v>27893</v>
      </c>
      <c r="K11441" s="12"/>
      <c r="L11441" s="12"/>
      <c r="M11441" s="12"/>
      <c r="N11441" s="12"/>
      <c r="O11441" s="12"/>
      <c r="P11441" s="12"/>
      <c r="Q11441" s="12"/>
      <c r="R11441" s="12"/>
      <c r="S11441" s="12"/>
      <c r="T11441" s="12"/>
      <c r="U11441" s="12"/>
      <c r="V11441" s="12"/>
      <c r="W11441" s="12"/>
      <c r="X11441" s="12"/>
      <c r="Y11441" s="12"/>
      <c r="Z11441" s="12"/>
      <c r="AA11441" s="12"/>
      <c r="AB11441" s="12"/>
      <c r="AC11441" s="12"/>
      <c r="AD11441" s="12"/>
      <c r="AE11441" s="12"/>
      <c r="AF11441" s="12"/>
      <c r="AG11441" s="12"/>
      <c r="AH11441" s="12"/>
      <c r="AI11441" s="12" t="s">
        <v>27894</v>
      </c>
    </row>
    <row r="11442" ht="25.5" customHeight="1">
      <c r="A11442" s="12">
        <v>83.0</v>
      </c>
      <c r="B11442" s="14" t="s">
        <v>15910</v>
      </c>
      <c r="C11442" s="8" t="s">
        <v>35</v>
      </c>
      <c r="D11442" s="102" t="s">
        <v>27731</v>
      </c>
      <c r="E11442" s="13">
        <v>1.0</v>
      </c>
      <c r="F11442" s="12" t="s">
        <v>27897</v>
      </c>
      <c r="G11442" s="51" t="s">
        <v>27733</v>
      </c>
      <c r="H11442" s="12" t="s">
        <v>27891</v>
      </c>
      <c r="I11442" s="12" t="s">
        <v>4752</v>
      </c>
      <c r="J11442" s="12" t="s">
        <v>27893</v>
      </c>
      <c r="K11442" s="12"/>
      <c r="L11442" s="12"/>
      <c r="M11442" s="12"/>
      <c r="N11442" s="12"/>
      <c r="O11442" s="12"/>
      <c r="P11442" s="12"/>
      <c r="Q11442" s="12"/>
      <c r="R11442" s="12"/>
      <c r="S11442" s="12"/>
      <c r="T11442" s="12"/>
      <c r="U11442" s="12"/>
      <c r="V11442" s="12"/>
      <c r="W11442" s="12"/>
      <c r="X11442" s="12"/>
      <c r="Y11442" s="12"/>
      <c r="Z11442" s="12"/>
      <c r="AA11442" s="12"/>
      <c r="AB11442" s="12"/>
      <c r="AC11442" s="12"/>
      <c r="AD11442" s="12"/>
      <c r="AE11442" s="12"/>
      <c r="AF11442" s="12"/>
      <c r="AG11442" s="12"/>
      <c r="AH11442" s="12"/>
      <c r="AI11442" s="12" t="s">
        <v>27894</v>
      </c>
    </row>
    <row r="11443" ht="25.5" customHeight="1">
      <c r="A11443" s="12">
        <v>84.0</v>
      </c>
      <c r="B11443" s="14" t="s">
        <v>15910</v>
      </c>
      <c r="C11443" s="8" t="s">
        <v>35</v>
      </c>
      <c r="D11443" s="102" t="s">
        <v>27731</v>
      </c>
      <c r="E11443" s="13">
        <v>2.0</v>
      </c>
      <c r="F11443" s="12" t="s">
        <v>27898</v>
      </c>
      <c r="G11443" s="51" t="s">
        <v>27733</v>
      </c>
      <c r="H11443" s="12" t="s">
        <v>27891</v>
      </c>
      <c r="I11443" s="12" t="s">
        <v>283</v>
      </c>
      <c r="J11443" s="12" t="s">
        <v>27893</v>
      </c>
      <c r="K11443" s="12"/>
      <c r="L11443" s="12"/>
      <c r="M11443" s="12"/>
      <c r="N11443" s="12"/>
      <c r="O11443" s="12"/>
      <c r="P11443" s="12"/>
      <c r="Q11443" s="12"/>
      <c r="R11443" s="12"/>
      <c r="S11443" s="12"/>
      <c r="T11443" s="12"/>
      <c r="U11443" s="12"/>
      <c r="V11443" s="12"/>
      <c r="W11443" s="12"/>
      <c r="X11443" s="12"/>
      <c r="Y11443" s="12"/>
      <c r="Z11443" s="12"/>
      <c r="AA11443" s="12"/>
      <c r="AB11443" s="12"/>
      <c r="AC11443" s="12"/>
      <c r="AD11443" s="12"/>
      <c r="AE11443" s="12"/>
      <c r="AF11443" s="12"/>
      <c r="AG11443" s="12"/>
      <c r="AH11443" s="12"/>
      <c r="AI11443" s="12" t="s">
        <v>27894</v>
      </c>
    </row>
    <row r="11444" ht="25.5" customHeight="1">
      <c r="A11444" s="12">
        <v>85.0</v>
      </c>
      <c r="B11444" s="14" t="s">
        <v>15910</v>
      </c>
      <c r="C11444" s="8" t="s">
        <v>35</v>
      </c>
      <c r="D11444" s="102" t="s">
        <v>27731</v>
      </c>
      <c r="E11444" s="13">
        <v>2.0</v>
      </c>
      <c r="F11444" s="12" t="s">
        <v>27899</v>
      </c>
      <c r="G11444" s="51" t="s">
        <v>27733</v>
      </c>
      <c r="H11444" s="12" t="s">
        <v>27891</v>
      </c>
      <c r="I11444" s="12" t="s">
        <v>478</v>
      </c>
      <c r="J11444" s="12" t="s">
        <v>27893</v>
      </c>
      <c r="K11444" s="12"/>
      <c r="L11444" s="12"/>
      <c r="M11444" s="12"/>
      <c r="N11444" s="12"/>
      <c r="O11444" s="12"/>
      <c r="P11444" s="12"/>
      <c r="Q11444" s="12"/>
      <c r="R11444" s="12"/>
      <c r="S11444" s="12"/>
      <c r="T11444" s="12"/>
      <c r="U11444" s="12"/>
      <c r="V11444" s="12"/>
      <c r="W11444" s="12"/>
      <c r="X11444" s="12"/>
      <c r="Y11444" s="12"/>
      <c r="Z11444" s="12"/>
      <c r="AA11444" s="12"/>
      <c r="AB11444" s="12"/>
      <c r="AC11444" s="12"/>
      <c r="AD11444" s="12"/>
      <c r="AE11444" s="12"/>
      <c r="AF11444" s="12"/>
      <c r="AG11444" s="12"/>
      <c r="AH11444" s="12"/>
      <c r="AI11444" s="12" t="s">
        <v>27894</v>
      </c>
    </row>
    <row r="11445" ht="25.5" customHeight="1">
      <c r="A11445" s="12">
        <v>86.0</v>
      </c>
      <c r="B11445" s="14" t="s">
        <v>15910</v>
      </c>
      <c r="C11445" s="8" t="s">
        <v>35</v>
      </c>
      <c r="D11445" s="102" t="s">
        <v>27731</v>
      </c>
      <c r="E11445" s="13">
        <v>2.0</v>
      </c>
      <c r="F11445" s="12" t="s">
        <v>27900</v>
      </c>
      <c r="G11445" s="51" t="s">
        <v>27733</v>
      </c>
      <c r="H11445" s="12" t="s">
        <v>27891</v>
      </c>
      <c r="I11445" s="12" t="s">
        <v>1573</v>
      </c>
      <c r="J11445" s="12" t="s">
        <v>27893</v>
      </c>
      <c r="K11445" s="12"/>
      <c r="L11445" s="12"/>
      <c r="M11445" s="12"/>
      <c r="N11445" s="12"/>
      <c r="O11445" s="12"/>
      <c r="P11445" s="12"/>
      <c r="Q11445" s="12"/>
      <c r="R11445" s="12"/>
      <c r="S11445" s="12"/>
      <c r="T11445" s="12"/>
      <c r="U11445" s="12"/>
      <c r="V11445" s="12"/>
      <c r="W11445" s="12"/>
      <c r="X11445" s="12"/>
      <c r="Y11445" s="12"/>
      <c r="Z11445" s="12"/>
      <c r="AA11445" s="12"/>
      <c r="AB11445" s="12"/>
      <c r="AC11445" s="12"/>
      <c r="AD11445" s="12"/>
      <c r="AE11445" s="12"/>
      <c r="AF11445" s="12"/>
      <c r="AG11445" s="12"/>
      <c r="AH11445" s="12"/>
      <c r="AI11445" s="12" t="s">
        <v>27894</v>
      </c>
    </row>
    <row r="11446" ht="25.5" customHeight="1">
      <c r="A11446" s="12">
        <v>87.0</v>
      </c>
      <c r="B11446" s="14" t="s">
        <v>15910</v>
      </c>
      <c r="C11446" s="8" t="s">
        <v>35</v>
      </c>
      <c r="D11446" s="102" t="s">
        <v>27731</v>
      </c>
      <c r="E11446" s="13">
        <v>2.0</v>
      </c>
      <c r="F11446" s="12" t="s">
        <v>27901</v>
      </c>
      <c r="G11446" s="51" t="s">
        <v>27733</v>
      </c>
      <c r="H11446" s="12" t="s">
        <v>27891</v>
      </c>
      <c r="I11446" s="12">
        <v>222702.0</v>
      </c>
      <c r="J11446" s="12" t="s">
        <v>27893</v>
      </c>
      <c r="K11446" s="12"/>
      <c r="L11446" s="12"/>
      <c r="M11446" s="12"/>
      <c r="N11446" s="12"/>
      <c r="O11446" s="12"/>
      <c r="P11446" s="12"/>
      <c r="Q11446" s="12"/>
      <c r="R11446" s="12"/>
      <c r="S11446" s="12"/>
      <c r="T11446" s="12"/>
      <c r="U11446" s="12"/>
      <c r="V11446" s="12"/>
      <c r="W11446" s="12"/>
      <c r="X11446" s="12"/>
      <c r="Y11446" s="12"/>
      <c r="Z11446" s="12"/>
      <c r="AA11446" s="12"/>
      <c r="AB11446" s="12"/>
      <c r="AC11446" s="12"/>
      <c r="AD11446" s="12"/>
      <c r="AE11446" s="12"/>
      <c r="AF11446" s="12"/>
      <c r="AG11446" s="12"/>
      <c r="AH11446" s="12"/>
      <c r="AI11446" s="12" t="s">
        <v>27894</v>
      </c>
    </row>
    <row r="11447" ht="25.5" customHeight="1">
      <c r="A11447" s="12">
        <v>88.0</v>
      </c>
      <c r="B11447" s="14" t="s">
        <v>15910</v>
      </c>
      <c r="C11447" s="8" t="s">
        <v>35</v>
      </c>
      <c r="D11447" s="102" t="s">
        <v>27731</v>
      </c>
      <c r="E11447" s="13">
        <v>2.0</v>
      </c>
      <c r="F11447" s="12" t="s">
        <v>27902</v>
      </c>
      <c r="G11447" s="51" t="s">
        <v>27733</v>
      </c>
      <c r="H11447" s="12" t="s">
        <v>27891</v>
      </c>
      <c r="I11447" s="12" t="s">
        <v>6207</v>
      </c>
      <c r="J11447" s="12" t="s">
        <v>27893</v>
      </c>
      <c r="K11447" s="12"/>
      <c r="L11447" s="12"/>
      <c r="M11447" s="12"/>
      <c r="N11447" s="12"/>
      <c r="O11447" s="12"/>
      <c r="P11447" s="12"/>
      <c r="Q11447" s="12"/>
      <c r="R11447" s="12"/>
      <c r="S11447" s="12"/>
      <c r="T11447" s="12"/>
      <c r="U11447" s="12"/>
      <c r="V11447" s="12"/>
      <c r="W11447" s="12"/>
      <c r="X11447" s="12"/>
      <c r="Y11447" s="12"/>
      <c r="Z11447" s="12"/>
      <c r="AA11447" s="12"/>
      <c r="AB11447" s="12"/>
      <c r="AC11447" s="12"/>
      <c r="AD11447" s="12"/>
      <c r="AE11447" s="12"/>
      <c r="AF11447" s="12"/>
      <c r="AG11447" s="12"/>
      <c r="AH11447" s="12"/>
      <c r="AI11447" s="12" t="s">
        <v>27894</v>
      </c>
    </row>
    <row r="11448" ht="25.5" customHeight="1">
      <c r="A11448" s="12">
        <v>89.0</v>
      </c>
      <c r="B11448" s="14" t="s">
        <v>15910</v>
      </c>
      <c r="C11448" s="8" t="s">
        <v>35</v>
      </c>
      <c r="D11448" s="102" t="s">
        <v>27731</v>
      </c>
      <c r="E11448" s="13">
        <v>1.0</v>
      </c>
      <c r="F11448" s="12" t="s">
        <v>27903</v>
      </c>
      <c r="G11448" s="51" t="s">
        <v>27733</v>
      </c>
      <c r="H11448" s="12" t="s">
        <v>27891</v>
      </c>
      <c r="I11448" s="12" t="s">
        <v>27904</v>
      </c>
      <c r="J11448" s="12" t="s">
        <v>27893</v>
      </c>
      <c r="K11448" s="12"/>
      <c r="L11448" s="12"/>
      <c r="M11448" s="12"/>
      <c r="N11448" s="12"/>
      <c r="O11448" s="12"/>
      <c r="P11448" s="12"/>
      <c r="Q11448" s="12"/>
      <c r="R11448" s="12"/>
      <c r="S11448" s="12"/>
      <c r="T11448" s="12"/>
      <c r="U11448" s="12"/>
      <c r="V11448" s="12"/>
      <c r="W11448" s="12"/>
      <c r="X11448" s="12"/>
      <c r="Y11448" s="12"/>
      <c r="Z11448" s="12"/>
      <c r="AA11448" s="12"/>
      <c r="AB11448" s="12"/>
      <c r="AC11448" s="12"/>
      <c r="AD11448" s="12"/>
      <c r="AE11448" s="12"/>
      <c r="AF11448" s="12"/>
      <c r="AG11448" s="12"/>
      <c r="AH11448" s="12"/>
      <c r="AI11448" s="12" t="s">
        <v>27894</v>
      </c>
    </row>
    <row r="11449" ht="25.5" customHeight="1">
      <c r="A11449" s="12">
        <v>90.0</v>
      </c>
      <c r="B11449" s="14" t="s">
        <v>15910</v>
      </c>
      <c r="C11449" s="8" t="s">
        <v>35</v>
      </c>
      <c r="D11449" s="102" t="s">
        <v>27731</v>
      </c>
      <c r="E11449" s="13">
        <v>1.0</v>
      </c>
      <c r="F11449" s="12" t="s">
        <v>27905</v>
      </c>
      <c r="G11449" s="51" t="s">
        <v>27733</v>
      </c>
      <c r="H11449" s="12" t="s">
        <v>27891</v>
      </c>
      <c r="I11449" s="12" t="s">
        <v>2361</v>
      </c>
      <c r="J11449" s="12" t="s">
        <v>27893</v>
      </c>
      <c r="K11449" s="12"/>
      <c r="L11449" s="12"/>
      <c r="M11449" s="12"/>
      <c r="N11449" s="12"/>
      <c r="O11449" s="12"/>
      <c r="P11449" s="12"/>
      <c r="Q11449" s="12"/>
      <c r="R11449" s="12"/>
      <c r="S11449" s="12"/>
      <c r="T11449" s="12"/>
      <c r="U11449" s="12"/>
      <c r="V11449" s="12"/>
      <c r="W11449" s="12"/>
      <c r="X11449" s="12"/>
      <c r="Y11449" s="12"/>
      <c r="Z11449" s="12"/>
      <c r="AA11449" s="12"/>
      <c r="AB11449" s="12"/>
      <c r="AC11449" s="12"/>
      <c r="AD11449" s="12"/>
      <c r="AE11449" s="12"/>
      <c r="AF11449" s="12"/>
      <c r="AG11449" s="12"/>
      <c r="AH11449" s="12"/>
      <c r="AI11449" s="12" t="s">
        <v>27894</v>
      </c>
    </row>
    <row r="11450" ht="25.5" customHeight="1">
      <c r="A11450" s="12">
        <v>91.0</v>
      </c>
      <c r="B11450" s="14" t="s">
        <v>15910</v>
      </c>
      <c r="C11450" s="8" t="s">
        <v>35</v>
      </c>
      <c r="D11450" s="102" t="s">
        <v>27731</v>
      </c>
      <c r="E11450" s="13">
        <v>1.0</v>
      </c>
      <c r="F11450" s="12" t="s">
        <v>27906</v>
      </c>
      <c r="G11450" s="51" t="s">
        <v>27733</v>
      </c>
      <c r="H11450" s="12" t="s">
        <v>27891</v>
      </c>
      <c r="I11450" s="12" t="s">
        <v>3401</v>
      </c>
      <c r="J11450" s="12" t="s">
        <v>27893</v>
      </c>
      <c r="K11450" s="12"/>
      <c r="L11450" s="12"/>
      <c r="M11450" s="12"/>
      <c r="N11450" s="12"/>
      <c r="O11450" s="12"/>
      <c r="P11450" s="12"/>
      <c r="Q11450" s="12"/>
      <c r="R11450" s="12"/>
      <c r="S11450" s="12"/>
      <c r="T11450" s="12"/>
      <c r="U11450" s="12"/>
      <c r="V11450" s="12"/>
      <c r="W11450" s="12"/>
      <c r="X11450" s="12"/>
      <c r="Y11450" s="12"/>
      <c r="Z11450" s="12"/>
      <c r="AA11450" s="12"/>
      <c r="AB11450" s="12"/>
      <c r="AC11450" s="12"/>
      <c r="AD11450" s="12"/>
      <c r="AE11450" s="12"/>
      <c r="AF11450" s="12"/>
      <c r="AG11450" s="12"/>
      <c r="AH11450" s="12"/>
      <c r="AI11450" s="12" t="s">
        <v>27894</v>
      </c>
    </row>
    <row r="11451" ht="25.5" customHeight="1">
      <c r="A11451" s="12">
        <v>92.0</v>
      </c>
      <c r="B11451" s="14" t="s">
        <v>15910</v>
      </c>
      <c r="C11451" s="8" t="s">
        <v>35</v>
      </c>
      <c r="D11451" s="102" t="s">
        <v>27731</v>
      </c>
      <c r="E11451" s="13">
        <v>1.0</v>
      </c>
      <c r="F11451" s="12" t="s">
        <v>27907</v>
      </c>
      <c r="G11451" s="51" t="s">
        <v>27733</v>
      </c>
      <c r="H11451" s="12" t="s">
        <v>27891</v>
      </c>
      <c r="I11451" s="12" t="s">
        <v>6159</v>
      </c>
      <c r="J11451" s="12" t="s">
        <v>27893</v>
      </c>
      <c r="K11451" s="12"/>
      <c r="L11451" s="12"/>
      <c r="M11451" s="12"/>
      <c r="N11451" s="12"/>
      <c r="O11451" s="12"/>
      <c r="P11451" s="12"/>
      <c r="Q11451" s="12"/>
      <c r="R11451" s="12"/>
      <c r="S11451" s="12"/>
      <c r="T11451" s="12"/>
      <c r="U11451" s="12"/>
      <c r="V11451" s="12"/>
      <c r="W11451" s="12"/>
      <c r="X11451" s="12"/>
      <c r="Y11451" s="12"/>
      <c r="Z11451" s="12"/>
      <c r="AA11451" s="12"/>
      <c r="AB11451" s="12"/>
      <c r="AC11451" s="12"/>
      <c r="AD11451" s="12"/>
      <c r="AE11451" s="12"/>
      <c r="AF11451" s="12"/>
      <c r="AG11451" s="12"/>
      <c r="AH11451" s="12"/>
      <c r="AI11451" s="12" t="s">
        <v>27894</v>
      </c>
    </row>
    <row r="11452" ht="25.5" customHeight="1">
      <c r="A11452" s="12">
        <v>93.0</v>
      </c>
      <c r="B11452" s="14" t="s">
        <v>15910</v>
      </c>
      <c r="C11452" s="8" t="s">
        <v>35</v>
      </c>
      <c r="D11452" s="102" t="s">
        <v>27731</v>
      </c>
      <c r="E11452" s="13">
        <v>1.0</v>
      </c>
      <c r="F11452" s="12" t="s">
        <v>27908</v>
      </c>
      <c r="G11452" s="51" t="s">
        <v>27733</v>
      </c>
      <c r="H11452" s="12" t="s">
        <v>27891</v>
      </c>
      <c r="I11452" s="12" t="s">
        <v>10593</v>
      </c>
      <c r="J11452" s="12" t="s">
        <v>27893</v>
      </c>
      <c r="K11452" s="12"/>
      <c r="L11452" s="12"/>
      <c r="M11452" s="12"/>
      <c r="N11452" s="12"/>
      <c r="O11452" s="12"/>
      <c r="P11452" s="12"/>
      <c r="Q11452" s="12"/>
      <c r="R11452" s="12"/>
      <c r="S11452" s="12"/>
      <c r="T11452" s="12"/>
      <c r="U11452" s="12"/>
      <c r="V11452" s="12"/>
      <c r="W11452" s="12"/>
      <c r="X11452" s="12"/>
      <c r="Y11452" s="12"/>
      <c r="Z11452" s="12"/>
      <c r="AA11452" s="12"/>
      <c r="AB11452" s="12"/>
      <c r="AC11452" s="12"/>
      <c r="AD11452" s="12"/>
      <c r="AE11452" s="12"/>
      <c r="AF11452" s="12"/>
      <c r="AG11452" s="12"/>
      <c r="AH11452" s="12"/>
      <c r="AI11452" s="12" t="s">
        <v>27894</v>
      </c>
    </row>
    <row r="11453" ht="25.5" customHeight="1">
      <c r="A11453" s="12">
        <v>94.0</v>
      </c>
      <c r="B11453" s="14" t="s">
        <v>15910</v>
      </c>
      <c r="C11453" s="8" t="s">
        <v>35</v>
      </c>
      <c r="D11453" s="102" t="s">
        <v>27731</v>
      </c>
      <c r="E11453" s="13">
        <v>1.0</v>
      </c>
      <c r="F11453" s="12" t="s">
        <v>27909</v>
      </c>
      <c r="G11453" s="51" t="s">
        <v>27733</v>
      </c>
      <c r="H11453" s="12" t="s">
        <v>27891</v>
      </c>
      <c r="I11453" s="12" t="s">
        <v>81</v>
      </c>
      <c r="J11453" s="12" t="s">
        <v>27893</v>
      </c>
      <c r="K11453" s="12"/>
      <c r="L11453" s="12"/>
      <c r="M11453" s="12"/>
      <c r="N11453" s="12"/>
      <c r="O11453" s="12"/>
      <c r="P11453" s="12"/>
      <c r="Q11453" s="12"/>
      <c r="R11453" s="12"/>
      <c r="S11453" s="12"/>
      <c r="T11453" s="12"/>
      <c r="U11453" s="12"/>
      <c r="V11453" s="12"/>
      <c r="W11453" s="12"/>
      <c r="X11453" s="12"/>
      <c r="Y11453" s="12"/>
      <c r="Z11453" s="12"/>
      <c r="AA11453" s="12"/>
      <c r="AB11453" s="12"/>
      <c r="AC11453" s="12"/>
      <c r="AD11453" s="12"/>
      <c r="AE11453" s="12"/>
      <c r="AF11453" s="12"/>
      <c r="AG11453" s="12"/>
      <c r="AH11453" s="12"/>
      <c r="AI11453" s="12" t="s">
        <v>27894</v>
      </c>
    </row>
    <row r="11454" ht="25.5" customHeight="1">
      <c r="A11454" s="12">
        <v>95.0</v>
      </c>
      <c r="B11454" s="14" t="s">
        <v>15910</v>
      </c>
      <c r="C11454" s="8" t="s">
        <v>35</v>
      </c>
      <c r="D11454" s="102" t="s">
        <v>27731</v>
      </c>
      <c r="E11454" s="13">
        <v>1.0</v>
      </c>
      <c r="F11454" s="12" t="s">
        <v>27910</v>
      </c>
      <c r="G11454" s="51" t="s">
        <v>27733</v>
      </c>
      <c r="H11454" s="12" t="s">
        <v>27891</v>
      </c>
      <c r="I11454" s="12" t="s">
        <v>67</v>
      </c>
      <c r="J11454" s="12" t="s">
        <v>27893</v>
      </c>
      <c r="K11454" s="12"/>
      <c r="L11454" s="12"/>
      <c r="M11454" s="12"/>
      <c r="N11454" s="12"/>
      <c r="O11454" s="12"/>
      <c r="P11454" s="12"/>
      <c r="Q11454" s="12"/>
      <c r="R11454" s="12"/>
      <c r="S11454" s="12"/>
      <c r="T11454" s="12"/>
      <c r="U11454" s="12"/>
      <c r="V11454" s="12"/>
      <c r="W11454" s="12"/>
      <c r="X11454" s="12"/>
      <c r="Y11454" s="12"/>
      <c r="Z11454" s="12"/>
      <c r="AA11454" s="12"/>
      <c r="AB11454" s="12"/>
      <c r="AC11454" s="12"/>
      <c r="AD11454" s="12"/>
      <c r="AE11454" s="12"/>
      <c r="AF11454" s="12"/>
      <c r="AG11454" s="12"/>
      <c r="AH11454" s="12"/>
      <c r="AI11454" s="12" t="s">
        <v>27894</v>
      </c>
    </row>
    <row r="11455" ht="25.5" customHeight="1">
      <c r="A11455" s="12">
        <v>96.0</v>
      </c>
      <c r="B11455" s="14" t="s">
        <v>15910</v>
      </c>
      <c r="C11455" s="8" t="s">
        <v>35</v>
      </c>
      <c r="D11455" s="102" t="s">
        <v>27731</v>
      </c>
      <c r="E11455" s="13">
        <v>1.0</v>
      </c>
      <c r="F11455" s="12" t="s">
        <v>27911</v>
      </c>
      <c r="G11455" s="51" t="s">
        <v>27733</v>
      </c>
      <c r="H11455" s="12" t="s">
        <v>27891</v>
      </c>
      <c r="I11455" s="12" t="s">
        <v>9240</v>
      </c>
      <c r="J11455" s="12" t="s">
        <v>27893</v>
      </c>
      <c r="K11455" s="12"/>
      <c r="L11455" s="12"/>
      <c r="M11455" s="12"/>
      <c r="N11455" s="12"/>
      <c r="O11455" s="12"/>
      <c r="P11455" s="12"/>
      <c r="Q11455" s="12"/>
      <c r="R11455" s="12"/>
      <c r="S11455" s="12"/>
      <c r="T11455" s="12"/>
      <c r="U11455" s="12"/>
      <c r="V11455" s="12"/>
      <c r="W11455" s="12"/>
      <c r="X11455" s="12"/>
      <c r="Y11455" s="12"/>
      <c r="Z11455" s="12"/>
      <c r="AA11455" s="12"/>
      <c r="AB11455" s="12"/>
      <c r="AC11455" s="12"/>
      <c r="AD11455" s="12"/>
      <c r="AE11455" s="12"/>
      <c r="AF11455" s="12"/>
      <c r="AG11455" s="12"/>
      <c r="AH11455" s="12"/>
      <c r="AI11455" s="12" t="s">
        <v>27894</v>
      </c>
    </row>
    <row r="11456" ht="25.5" customHeight="1">
      <c r="A11456" s="12">
        <v>97.0</v>
      </c>
      <c r="B11456" s="14" t="s">
        <v>15910</v>
      </c>
      <c r="C11456" s="8" t="s">
        <v>35</v>
      </c>
      <c r="D11456" s="102" t="s">
        <v>27731</v>
      </c>
      <c r="E11456" s="13">
        <v>2.0</v>
      </c>
      <c r="F11456" s="12" t="s">
        <v>27912</v>
      </c>
      <c r="G11456" s="51" t="s">
        <v>27733</v>
      </c>
      <c r="H11456" s="12" t="s">
        <v>27891</v>
      </c>
      <c r="I11456" s="12" t="s">
        <v>2399</v>
      </c>
      <c r="J11456" s="12" t="s">
        <v>27893</v>
      </c>
      <c r="K11456" s="12"/>
      <c r="L11456" s="12"/>
      <c r="M11456" s="12"/>
      <c r="N11456" s="12"/>
      <c r="O11456" s="12"/>
      <c r="P11456" s="12"/>
      <c r="Q11456" s="12"/>
      <c r="R11456" s="12"/>
      <c r="S11456" s="12"/>
      <c r="T11456" s="12"/>
      <c r="U11456" s="12"/>
      <c r="V11456" s="12"/>
      <c r="W11456" s="12"/>
      <c r="X11456" s="12"/>
      <c r="Y11456" s="12"/>
      <c r="Z11456" s="12"/>
      <c r="AA11456" s="12"/>
      <c r="AB11456" s="12"/>
      <c r="AC11456" s="12"/>
      <c r="AD11456" s="12"/>
      <c r="AE11456" s="12"/>
      <c r="AF11456" s="12"/>
      <c r="AG11456" s="12"/>
      <c r="AH11456" s="12"/>
      <c r="AI11456" s="12" t="s">
        <v>27894</v>
      </c>
    </row>
    <row r="11457" ht="25.5" customHeight="1">
      <c r="A11457" s="12">
        <v>98.0</v>
      </c>
      <c r="B11457" s="14" t="s">
        <v>15910</v>
      </c>
      <c r="C11457" s="8" t="s">
        <v>35</v>
      </c>
      <c r="D11457" s="102" t="s">
        <v>27731</v>
      </c>
      <c r="E11457" s="13">
        <v>1.0</v>
      </c>
      <c r="F11457" s="12" t="s">
        <v>27913</v>
      </c>
      <c r="G11457" s="51" t="s">
        <v>27733</v>
      </c>
      <c r="H11457" s="12" t="s">
        <v>27891</v>
      </c>
      <c r="I11457" s="12" t="s">
        <v>185</v>
      </c>
      <c r="J11457" s="12" t="s">
        <v>27893</v>
      </c>
      <c r="K11457" s="12"/>
      <c r="L11457" s="12"/>
      <c r="M11457" s="12"/>
      <c r="N11457" s="12"/>
      <c r="O11457" s="12"/>
      <c r="P11457" s="12"/>
      <c r="Q11457" s="12"/>
      <c r="R11457" s="12"/>
      <c r="S11457" s="12"/>
      <c r="T11457" s="12"/>
      <c r="U11457" s="12"/>
      <c r="V11457" s="12"/>
      <c r="W11457" s="12"/>
      <c r="X11457" s="12"/>
      <c r="Y11457" s="12"/>
      <c r="Z11457" s="12"/>
      <c r="AA11457" s="12"/>
      <c r="AB11457" s="12"/>
      <c r="AC11457" s="12"/>
      <c r="AD11457" s="12"/>
      <c r="AE11457" s="12"/>
      <c r="AF11457" s="12"/>
      <c r="AG11457" s="12"/>
      <c r="AH11457" s="12"/>
      <c r="AI11457" s="12" t="s">
        <v>27894</v>
      </c>
    </row>
    <row r="11458" ht="25.5" customHeight="1">
      <c r="A11458" s="12">
        <v>99.0</v>
      </c>
      <c r="B11458" s="14" t="s">
        <v>15910</v>
      </c>
      <c r="C11458" s="8" t="s">
        <v>35</v>
      </c>
      <c r="D11458" s="102" t="s">
        <v>27731</v>
      </c>
      <c r="E11458" s="13">
        <v>1.0</v>
      </c>
      <c r="F11458" s="12" t="s">
        <v>27914</v>
      </c>
      <c r="G11458" s="51" t="s">
        <v>27733</v>
      </c>
      <c r="H11458" s="12" t="s">
        <v>27891</v>
      </c>
      <c r="I11458" s="12" t="s">
        <v>8695</v>
      </c>
      <c r="J11458" s="12" t="s">
        <v>27893</v>
      </c>
      <c r="K11458" s="12"/>
      <c r="L11458" s="12"/>
      <c r="M11458" s="12"/>
      <c r="N11458" s="12"/>
      <c r="O11458" s="12"/>
      <c r="P11458" s="12"/>
      <c r="Q11458" s="12"/>
      <c r="R11458" s="12"/>
      <c r="S11458" s="12"/>
      <c r="T11458" s="12"/>
      <c r="U11458" s="12"/>
      <c r="V11458" s="12"/>
      <c r="W11458" s="12"/>
      <c r="X11458" s="12"/>
      <c r="Y11458" s="12"/>
      <c r="Z11458" s="12"/>
      <c r="AA11458" s="12"/>
      <c r="AB11458" s="12"/>
      <c r="AC11458" s="12"/>
      <c r="AD11458" s="12"/>
      <c r="AE11458" s="12"/>
      <c r="AF11458" s="12"/>
      <c r="AG11458" s="12"/>
      <c r="AH11458" s="12"/>
      <c r="AI11458" s="12" t="s">
        <v>27894</v>
      </c>
    </row>
    <row r="11459" ht="25.5" customHeight="1">
      <c r="A11459" s="12">
        <v>100.0</v>
      </c>
      <c r="B11459" s="14" t="s">
        <v>15910</v>
      </c>
      <c r="C11459" s="8" t="s">
        <v>35</v>
      </c>
      <c r="D11459" s="102" t="s">
        <v>27731</v>
      </c>
      <c r="E11459" s="13">
        <v>3.0</v>
      </c>
      <c r="F11459" s="12" t="s">
        <v>27915</v>
      </c>
      <c r="G11459" s="51" t="s">
        <v>27733</v>
      </c>
      <c r="H11459" s="12" t="s">
        <v>27891</v>
      </c>
      <c r="I11459" s="12" t="s">
        <v>23343</v>
      </c>
      <c r="J11459" s="12" t="s">
        <v>27893</v>
      </c>
      <c r="K11459" s="12"/>
      <c r="L11459" s="12"/>
      <c r="M11459" s="12"/>
      <c r="N11459" s="12"/>
      <c r="O11459" s="12"/>
      <c r="P11459" s="12"/>
      <c r="Q11459" s="12"/>
      <c r="R11459" s="12"/>
      <c r="S11459" s="12"/>
      <c r="T11459" s="12"/>
      <c r="U11459" s="12"/>
      <c r="V11459" s="12"/>
      <c r="W11459" s="12"/>
      <c r="X11459" s="12"/>
      <c r="Y11459" s="12"/>
      <c r="Z11459" s="12"/>
      <c r="AA11459" s="12"/>
      <c r="AB11459" s="12"/>
      <c r="AC11459" s="12"/>
      <c r="AD11459" s="12"/>
      <c r="AE11459" s="12"/>
      <c r="AF11459" s="12"/>
      <c r="AG11459" s="12"/>
      <c r="AH11459" s="12"/>
      <c r="AI11459" s="12" t="s">
        <v>27894</v>
      </c>
    </row>
    <row r="11460" ht="25.5" customHeight="1">
      <c r="A11460" s="12">
        <v>101.0</v>
      </c>
      <c r="B11460" s="14" t="s">
        <v>15910</v>
      </c>
      <c r="C11460" s="8" t="s">
        <v>35</v>
      </c>
      <c r="D11460" s="102" t="s">
        <v>27731</v>
      </c>
      <c r="E11460" s="13">
        <v>2.0</v>
      </c>
      <c r="F11460" s="12" t="s">
        <v>27916</v>
      </c>
      <c r="G11460" s="51" t="s">
        <v>27733</v>
      </c>
      <c r="H11460" s="12" t="s">
        <v>27891</v>
      </c>
      <c r="I11460" s="12" t="s">
        <v>13015</v>
      </c>
      <c r="J11460" s="12" t="s">
        <v>27893</v>
      </c>
      <c r="K11460" s="12"/>
      <c r="L11460" s="12"/>
      <c r="M11460" s="12"/>
      <c r="N11460" s="12"/>
      <c r="O11460" s="12"/>
      <c r="P11460" s="12"/>
      <c r="Q11460" s="12"/>
      <c r="R11460" s="12"/>
      <c r="S11460" s="12"/>
      <c r="T11460" s="12"/>
      <c r="U11460" s="12"/>
      <c r="V11460" s="12"/>
      <c r="W11460" s="12"/>
      <c r="X11460" s="12"/>
      <c r="Y11460" s="12"/>
      <c r="Z11460" s="12"/>
      <c r="AA11460" s="12"/>
      <c r="AB11460" s="12"/>
      <c r="AC11460" s="12"/>
      <c r="AD11460" s="12"/>
      <c r="AE11460" s="12"/>
      <c r="AF11460" s="12"/>
      <c r="AG11460" s="12"/>
      <c r="AH11460" s="12"/>
      <c r="AI11460" s="12" t="s">
        <v>27894</v>
      </c>
    </row>
    <row r="11461" ht="25.5" customHeight="1">
      <c r="A11461" s="12">
        <v>102.0</v>
      </c>
      <c r="B11461" s="14" t="s">
        <v>15910</v>
      </c>
      <c r="C11461" s="8" t="s">
        <v>35</v>
      </c>
      <c r="D11461" s="102" t="s">
        <v>27731</v>
      </c>
      <c r="E11461" s="13">
        <v>2.0</v>
      </c>
      <c r="F11461" s="12" t="s">
        <v>27917</v>
      </c>
      <c r="G11461" s="51" t="s">
        <v>27733</v>
      </c>
      <c r="H11461" s="12" t="s">
        <v>27891</v>
      </c>
      <c r="I11461" s="12" t="s">
        <v>27918</v>
      </c>
      <c r="J11461" s="12" t="s">
        <v>27893</v>
      </c>
      <c r="K11461" s="12"/>
      <c r="L11461" s="12"/>
      <c r="M11461" s="12"/>
      <c r="N11461" s="12"/>
      <c r="O11461" s="12"/>
      <c r="P11461" s="12"/>
      <c r="Q11461" s="12"/>
      <c r="R11461" s="12"/>
      <c r="S11461" s="12"/>
      <c r="T11461" s="12"/>
      <c r="U11461" s="12"/>
      <c r="V11461" s="12"/>
      <c r="W11461" s="12"/>
      <c r="X11461" s="12"/>
      <c r="Y11461" s="12"/>
      <c r="Z11461" s="12"/>
      <c r="AA11461" s="12"/>
      <c r="AB11461" s="12"/>
      <c r="AC11461" s="12"/>
      <c r="AD11461" s="12"/>
      <c r="AE11461" s="12"/>
      <c r="AF11461" s="12"/>
      <c r="AG11461" s="12"/>
      <c r="AH11461" s="12"/>
      <c r="AI11461" s="12" t="s">
        <v>27894</v>
      </c>
    </row>
    <row r="11462" ht="25.5" customHeight="1">
      <c r="A11462" s="12">
        <v>103.0</v>
      </c>
      <c r="B11462" s="14" t="s">
        <v>15910</v>
      </c>
      <c r="C11462" s="8" t="s">
        <v>35</v>
      </c>
      <c r="D11462" s="102" t="s">
        <v>27731</v>
      </c>
      <c r="E11462" s="13">
        <v>1.0</v>
      </c>
      <c r="F11462" s="12" t="s">
        <v>27919</v>
      </c>
      <c r="G11462" s="51" t="s">
        <v>27733</v>
      </c>
      <c r="H11462" s="12" t="s">
        <v>27891</v>
      </c>
      <c r="I11462" s="12" t="s">
        <v>14217</v>
      </c>
      <c r="J11462" s="12" t="s">
        <v>27893</v>
      </c>
      <c r="K11462" s="12"/>
      <c r="L11462" s="12"/>
      <c r="M11462" s="12"/>
      <c r="N11462" s="12"/>
      <c r="O11462" s="12"/>
      <c r="P11462" s="12"/>
      <c r="Q11462" s="12"/>
      <c r="R11462" s="12"/>
      <c r="S11462" s="12"/>
      <c r="T11462" s="12"/>
      <c r="U11462" s="12"/>
      <c r="V11462" s="12"/>
      <c r="W11462" s="12"/>
      <c r="X11462" s="12"/>
      <c r="Y11462" s="12"/>
      <c r="Z11462" s="12"/>
      <c r="AA11462" s="12"/>
      <c r="AB11462" s="12"/>
      <c r="AC11462" s="12"/>
      <c r="AD11462" s="12"/>
      <c r="AE11462" s="12"/>
      <c r="AF11462" s="12"/>
      <c r="AG11462" s="12"/>
      <c r="AH11462" s="12"/>
      <c r="AI11462" s="12" t="s">
        <v>27894</v>
      </c>
    </row>
    <row r="11463" ht="25.5" customHeight="1">
      <c r="A11463" s="12">
        <v>104.0</v>
      </c>
      <c r="B11463" s="14" t="s">
        <v>15910</v>
      </c>
      <c r="C11463" s="8" t="s">
        <v>35</v>
      </c>
      <c r="D11463" s="102" t="s">
        <v>27731</v>
      </c>
      <c r="E11463" s="13">
        <v>2.0</v>
      </c>
      <c r="F11463" s="12" t="s">
        <v>27920</v>
      </c>
      <c r="G11463" s="51" t="s">
        <v>27733</v>
      </c>
      <c r="H11463" s="12" t="s">
        <v>27891</v>
      </c>
      <c r="I11463" s="12" t="s">
        <v>67</v>
      </c>
      <c r="J11463" s="12" t="s">
        <v>27893</v>
      </c>
      <c r="K11463" s="12"/>
      <c r="L11463" s="12"/>
      <c r="M11463" s="12"/>
      <c r="N11463" s="12"/>
      <c r="O11463" s="12"/>
      <c r="P11463" s="12"/>
      <c r="Q11463" s="12"/>
      <c r="R11463" s="12"/>
      <c r="S11463" s="12"/>
      <c r="T11463" s="12"/>
      <c r="U11463" s="12"/>
      <c r="V11463" s="12"/>
      <c r="W11463" s="12"/>
      <c r="X11463" s="12"/>
      <c r="Y11463" s="12"/>
      <c r="Z11463" s="12"/>
      <c r="AA11463" s="12"/>
      <c r="AB11463" s="12"/>
      <c r="AC11463" s="12"/>
      <c r="AD11463" s="12"/>
      <c r="AE11463" s="12"/>
      <c r="AF11463" s="12"/>
      <c r="AG11463" s="12"/>
      <c r="AH11463" s="12"/>
      <c r="AI11463" s="12" t="s">
        <v>27894</v>
      </c>
    </row>
    <row r="11464" ht="25.5" customHeight="1">
      <c r="A11464" s="12">
        <v>105.0</v>
      </c>
      <c r="B11464" s="14" t="s">
        <v>15910</v>
      </c>
      <c r="C11464" s="8" t="s">
        <v>35</v>
      </c>
      <c r="D11464" s="102" t="s">
        <v>27731</v>
      </c>
      <c r="E11464" s="13">
        <v>1.0</v>
      </c>
      <c r="F11464" s="12" t="s">
        <v>27921</v>
      </c>
      <c r="G11464" s="51" t="s">
        <v>27733</v>
      </c>
      <c r="H11464" s="12" t="s">
        <v>27891</v>
      </c>
      <c r="I11464" s="12" t="s">
        <v>357</v>
      </c>
      <c r="J11464" s="12" t="s">
        <v>27893</v>
      </c>
      <c r="K11464" s="12"/>
      <c r="L11464" s="12"/>
      <c r="M11464" s="12"/>
      <c r="N11464" s="12"/>
      <c r="O11464" s="12"/>
      <c r="P11464" s="12"/>
      <c r="Q11464" s="12"/>
      <c r="R11464" s="12"/>
      <c r="S11464" s="12"/>
      <c r="T11464" s="12"/>
      <c r="U11464" s="12"/>
      <c r="V11464" s="12"/>
      <c r="W11464" s="12"/>
      <c r="X11464" s="12"/>
      <c r="Y11464" s="12"/>
      <c r="Z11464" s="12"/>
      <c r="AA11464" s="12"/>
      <c r="AB11464" s="12"/>
      <c r="AC11464" s="12"/>
      <c r="AD11464" s="12"/>
      <c r="AE11464" s="12"/>
      <c r="AF11464" s="12"/>
      <c r="AG11464" s="12"/>
      <c r="AH11464" s="12"/>
      <c r="AI11464" s="12" t="s">
        <v>27894</v>
      </c>
    </row>
    <row r="11465" ht="25.5" customHeight="1">
      <c r="A11465" s="12">
        <v>106.0</v>
      </c>
      <c r="B11465" s="14" t="s">
        <v>15910</v>
      </c>
      <c r="C11465" s="8" t="s">
        <v>35</v>
      </c>
      <c r="D11465" s="102" t="s">
        <v>27731</v>
      </c>
      <c r="E11465" s="13">
        <v>1.0</v>
      </c>
      <c r="F11465" s="12" t="s">
        <v>27922</v>
      </c>
      <c r="G11465" s="51" t="s">
        <v>27733</v>
      </c>
      <c r="H11465" s="12" t="s">
        <v>27891</v>
      </c>
      <c r="I11465" s="12" t="s">
        <v>100</v>
      </c>
      <c r="J11465" s="12" t="s">
        <v>27893</v>
      </c>
      <c r="K11465" s="12"/>
      <c r="L11465" s="12"/>
      <c r="M11465" s="12"/>
      <c r="N11465" s="12"/>
      <c r="O11465" s="12"/>
      <c r="P11465" s="12"/>
      <c r="Q11465" s="12"/>
      <c r="R11465" s="12"/>
      <c r="S11465" s="12"/>
      <c r="T11465" s="12"/>
      <c r="U11465" s="12"/>
      <c r="V11465" s="12"/>
      <c r="W11465" s="12"/>
      <c r="X11465" s="12"/>
      <c r="Y11465" s="12"/>
      <c r="Z11465" s="12"/>
      <c r="AA11465" s="12"/>
      <c r="AB11465" s="12"/>
      <c r="AC11465" s="12"/>
      <c r="AD11465" s="12"/>
      <c r="AE11465" s="12"/>
      <c r="AF11465" s="12"/>
      <c r="AG11465" s="12"/>
      <c r="AH11465" s="12"/>
      <c r="AI11465" s="12" t="s">
        <v>27894</v>
      </c>
    </row>
    <row r="11466" ht="25.5" customHeight="1">
      <c r="A11466" s="12">
        <v>107.0</v>
      </c>
      <c r="B11466" s="14" t="s">
        <v>15910</v>
      </c>
      <c r="C11466" s="8" t="s">
        <v>35</v>
      </c>
      <c r="D11466" s="102" t="s">
        <v>27731</v>
      </c>
      <c r="E11466" s="13">
        <v>2.0</v>
      </c>
      <c r="F11466" s="12" t="s">
        <v>27923</v>
      </c>
      <c r="G11466" s="51" t="s">
        <v>27733</v>
      </c>
      <c r="H11466" s="12" t="s">
        <v>27891</v>
      </c>
      <c r="I11466" s="12" t="s">
        <v>27924</v>
      </c>
      <c r="J11466" s="12" t="s">
        <v>27893</v>
      </c>
      <c r="K11466" s="12"/>
      <c r="L11466" s="12"/>
      <c r="M11466" s="12"/>
      <c r="N11466" s="12"/>
      <c r="O11466" s="12"/>
      <c r="P11466" s="12"/>
      <c r="Q11466" s="12"/>
      <c r="R11466" s="12"/>
      <c r="S11466" s="12"/>
      <c r="T11466" s="12"/>
      <c r="U11466" s="12"/>
      <c r="V11466" s="12"/>
      <c r="W11466" s="12"/>
      <c r="X11466" s="12"/>
      <c r="Y11466" s="12"/>
      <c r="Z11466" s="12"/>
      <c r="AA11466" s="12"/>
      <c r="AB11466" s="12"/>
      <c r="AC11466" s="12"/>
      <c r="AD11466" s="12"/>
      <c r="AE11466" s="12"/>
      <c r="AF11466" s="12"/>
      <c r="AG11466" s="12"/>
      <c r="AH11466" s="12"/>
      <c r="AI11466" s="12" t="s">
        <v>27894</v>
      </c>
    </row>
    <row r="11467" ht="25.5" customHeight="1">
      <c r="A11467" s="12">
        <v>108.0</v>
      </c>
      <c r="B11467" s="14" t="s">
        <v>15910</v>
      </c>
      <c r="C11467" s="8" t="s">
        <v>35</v>
      </c>
      <c r="D11467" s="102" t="s">
        <v>27731</v>
      </c>
      <c r="E11467" s="13">
        <v>2.0</v>
      </c>
      <c r="F11467" s="12" t="s">
        <v>27925</v>
      </c>
      <c r="G11467" s="51" t="s">
        <v>27733</v>
      </c>
      <c r="H11467" s="12" t="s">
        <v>27891</v>
      </c>
      <c r="I11467" s="12" t="s">
        <v>27926</v>
      </c>
      <c r="J11467" s="12" t="s">
        <v>27893</v>
      </c>
      <c r="K11467" s="12"/>
      <c r="L11467" s="12"/>
      <c r="M11467" s="12"/>
      <c r="N11467" s="12"/>
      <c r="O11467" s="12"/>
      <c r="P11467" s="12"/>
      <c r="Q11467" s="12"/>
      <c r="R11467" s="12"/>
      <c r="S11467" s="12"/>
      <c r="T11467" s="12"/>
      <c r="U11467" s="12"/>
      <c r="V11467" s="12"/>
      <c r="W11467" s="12"/>
      <c r="X11467" s="12"/>
      <c r="Y11467" s="12"/>
      <c r="Z11467" s="12"/>
      <c r="AA11467" s="12"/>
      <c r="AB11467" s="12"/>
      <c r="AC11467" s="12"/>
      <c r="AD11467" s="12"/>
      <c r="AE11467" s="12"/>
      <c r="AF11467" s="12"/>
      <c r="AG11467" s="12"/>
      <c r="AH11467" s="12"/>
      <c r="AI11467" s="12" t="s">
        <v>27894</v>
      </c>
    </row>
    <row r="11468" ht="25.5" customHeight="1">
      <c r="A11468" s="12">
        <v>109.0</v>
      </c>
      <c r="B11468" s="14" t="s">
        <v>15910</v>
      </c>
      <c r="C11468" s="8" t="s">
        <v>35</v>
      </c>
      <c r="D11468" s="102" t="s">
        <v>27731</v>
      </c>
      <c r="E11468" s="13">
        <v>2.0</v>
      </c>
      <c r="F11468" s="12" t="s">
        <v>27927</v>
      </c>
      <c r="G11468" s="51" t="s">
        <v>27733</v>
      </c>
      <c r="H11468" s="12" t="s">
        <v>27891</v>
      </c>
      <c r="I11468" s="12" t="s">
        <v>27928</v>
      </c>
      <c r="J11468" s="12" t="s">
        <v>27893</v>
      </c>
      <c r="K11468" s="12"/>
      <c r="L11468" s="12"/>
      <c r="M11468" s="12"/>
      <c r="N11468" s="12"/>
      <c r="O11468" s="12"/>
      <c r="P11468" s="12"/>
      <c r="Q11468" s="12"/>
      <c r="R11468" s="12"/>
      <c r="S11468" s="12"/>
      <c r="T11468" s="12"/>
      <c r="U11468" s="12"/>
      <c r="V11468" s="12"/>
      <c r="W11468" s="12"/>
      <c r="X11468" s="12"/>
      <c r="Y11468" s="12"/>
      <c r="Z11468" s="12"/>
      <c r="AA11468" s="12"/>
      <c r="AB11468" s="12"/>
      <c r="AC11468" s="12"/>
      <c r="AD11468" s="12"/>
      <c r="AE11468" s="12"/>
      <c r="AF11468" s="12"/>
      <c r="AG11468" s="12"/>
      <c r="AH11468" s="12"/>
      <c r="AI11468" s="12" t="s">
        <v>27894</v>
      </c>
    </row>
    <row r="11469" ht="25.5" customHeight="1">
      <c r="A11469" s="12">
        <v>110.0</v>
      </c>
      <c r="B11469" s="14" t="s">
        <v>15910</v>
      </c>
      <c r="C11469" s="8" t="s">
        <v>35</v>
      </c>
      <c r="D11469" s="102" t="s">
        <v>27731</v>
      </c>
      <c r="E11469" s="13">
        <v>3.0</v>
      </c>
      <c r="F11469" s="12" t="s">
        <v>27929</v>
      </c>
      <c r="G11469" s="51" t="s">
        <v>27733</v>
      </c>
      <c r="H11469" s="12" t="s">
        <v>27891</v>
      </c>
      <c r="I11469" s="12" t="s">
        <v>27930</v>
      </c>
      <c r="J11469" s="12" t="s">
        <v>27893</v>
      </c>
      <c r="K11469" s="12"/>
      <c r="L11469" s="12"/>
      <c r="M11469" s="12"/>
      <c r="N11469" s="12"/>
      <c r="O11469" s="12"/>
      <c r="P11469" s="12"/>
      <c r="Q11469" s="12"/>
      <c r="R11469" s="12"/>
      <c r="S11469" s="12"/>
      <c r="T11469" s="12"/>
      <c r="U11469" s="12"/>
      <c r="V11469" s="12"/>
      <c r="W11469" s="12"/>
      <c r="X11469" s="12"/>
      <c r="Y11469" s="12"/>
      <c r="Z11469" s="12"/>
      <c r="AA11469" s="12"/>
      <c r="AB11469" s="12"/>
      <c r="AC11469" s="12"/>
      <c r="AD11469" s="12"/>
      <c r="AE11469" s="12"/>
      <c r="AF11469" s="12"/>
      <c r="AG11469" s="12"/>
      <c r="AH11469" s="12"/>
      <c r="AI11469" s="12" t="s">
        <v>27894</v>
      </c>
    </row>
    <row r="11470" ht="25.5" customHeight="1">
      <c r="A11470" s="12">
        <v>111.0</v>
      </c>
      <c r="B11470" s="14" t="s">
        <v>15910</v>
      </c>
      <c r="C11470" s="8" t="s">
        <v>35</v>
      </c>
      <c r="D11470" s="102" t="s">
        <v>27731</v>
      </c>
      <c r="E11470" s="13">
        <v>3.0</v>
      </c>
      <c r="F11470" s="12" t="s">
        <v>27931</v>
      </c>
      <c r="G11470" s="51" t="s">
        <v>27733</v>
      </c>
      <c r="H11470" s="12" t="s">
        <v>27891</v>
      </c>
      <c r="I11470" s="12" t="s">
        <v>8923</v>
      </c>
      <c r="J11470" s="12" t="s">
        <v>27893</v>
      </c>
      <c r="K11470" s="12"/>
      <c r="L11470" s="12"/>
      <c r="M11470" s="12"/>
      <c r="N11470" s="12"/>
      <c r="O11470" s="12"/>
      <c r="P11470" s="12"/>
      <c r="Q11470" s="12"/>
      <c r="R11470" s="12"/>
      <c r="S11470" s="12"/>
      <c r="T11470" s="12"/>
      <c r="U11470" s="12"/>
      <c r="V11470" s="12"/>
      <c r="W11470" s="12"/>
      <c r="X11470" s="12"/>
      <c r="Y11470" s="12"/>
      <c r="Z11470" s="12"/>
      <c r="AA11470" s="12"/>
      <c r="AB11470" s="12"/>
      <c r="AC11470" s="12"/>
      <c r="AD11470" s="12"/>
      <c r="AE11470" s="12"/>
      <c r="AF11470" s="12"/>
      <c r="AG11470" s="12"/>
      <c r="AH11470" s="12"/>
      <c r="AI11470" s="12" t="s">
        <v>27894</v>
      </c>
    </row>
    <row r="11471" ht="25.5" customHeight="1">
      <c r="A11471" s="12">
        <v>112.0</v>
      </c>
      <c r="B11471" s="14" t="s">
        <v>15910</v>
      </c>
      <c r="C11471" s="8" t="s">
        <v>35</v>
      </c>
      <c r="D11471" s="102" t="s">
        <v>27731</v>
      </c>
      <c r="E11471" s="13">
        <v>3.0</v>
      </c>
      <c r="F11471" s="12" t="s">
        <v>27932</v>
      </c>
      <c r="G11471" s="51" t="s">
        <v>27733</v>
      </c>
      <c r="H11471" s="12" t="s">
        <v>27891</v>
      </c>
      <c r="I11471" s="12" t="s">
        <v>23428</v>
      </c>
      <c r="J11471" s="12" t="s">
        <v>27893</v>
      </c>
      <c r="K11471" s="12"/>
      <c r="L11471" s="12"/>
      <c r="M11471" s="12"/>
      <c r="N11471" s="12"/>
      <c r="O11471" s="12"/>
      <c r="P11471" s="12"/>
      <c r="Q11471" s="12"/>
      <c r="R11471" s="12"/>
      <c r="S11471" s="12"/>
      <c r="T11471" s="12"/>
      <c r="U11471" s="12"/>
      <c r="V11471" s="12"/>
      <c r="W11471" s="12"/>
      <c r="X11471" s="12"/>
      <c r="Y11471" s="12"/>
      <c r="Z11471" s="12"/>
      <c r="AA11471" s="12"/>
      <c r="AB11471" s="12"/>
      <c r="AC11471" s="12"/>
      <c r="AD11471" s="12"/>
      <c r="AE11471" s="12"/>
      <c r="AF11471" s="12"/>
      <c r="AG11471" s="12"/>
      <c r="AH11471" s="12"/>
      <c r="AI11471" s="12" t="s">
        <v>27894</v>
      </c>
    </row>
    <row r="11472" ht="25.5" customHeight="1">
      <c r="A11472" s="12">
        <v>113.0</v>
      </c>
      <c r="B11472" s="14" t="s">
        <v>15910</v>
      </c>
      <c r="C11472" s="8" t="s">
        <v>35</v>
      </c>
      <c r="D11472" s="102" t="s">
        <v>27731</v>
      </c>
      <c r="E11472" s="13">
        <v>3.0</v>
      </c>
      <c r="F11472" s="12" t="s">
        <v>27933</v>
      </c>
      <c r="G11472" s="51" t="s">
        <v>27733</v>
      </c>
      <c r="H11472" s="12" t="s">
        <v>27891</v>
      </c>
      <c r="I11472" s="12" t="s">
        <v>8878</v>
      </c>
      <c r="J11472" s="12" t="s">
        <v>27893</v>
      </c>
      <c r="K11472" s="12"/>
      <c r="L11472" s="12"/>
      <c r="M11472" s="12"/>
      <c r="N11472" s="12"/>
      <c r="O11472" s="12"/>
      <c r="P11472" s="12"/>
      <c r="Q11472" s="12"/>
      <c r="R11472" s="12"/>
      <c r="S11472" s="12"/>
      <c r="T11472" s="12"/>
      <c r="U11472" s="12"/>
      <c r="V11472" s="12"/>
      <c r="W11472" s="12"/>
      <c r="X11472" s="12"/>
      <c r="Y11472" s="12"/>
      <c r="Z11472" s="12"/>
      <c r="AA11472" s="12"/>
      <c r="AB11472" s="12"/>
      <c r="AC11472" s="12"/>
      <c r="AD11472" s="12"/>
      <c r="AE11472" s="12"/>
      <c r="AF11472" s="12"/>
      <c r="AG11472" s="12"/>
      <c r="AH11472" s="12"/>
      <c r="AI11472" s="12" t="s">
        <v>27894</v>
      </c>
    </row>
    <row r="11473" ht="25.5" customHeight="1">
      <c r="A11473" s="12">
        <v>114.0</v>
      </c>
      <c r="B11473" s="14" t="s">
        <v>15910</v>
      </c>
      <c r="C11473" s="8" t="s">
        <v>35</v>
      </c>
      <c r="D11473" s="102" t="s">
        <v>27731</v>
      </c>
      <c r="E11473" s="13">
        <v>3.0</v>
      </c>
      <c r="F11473" s="12" t="s">
        <v>27934</v>
      </c>
      <c r="G11473" s="51" t="s">
        <v>27733</v>
      </c>
      <c r="H11473" s="12" t="s">
        <v>27891</v>
      </c>
      <c r="I11473" s="12" t="s">
        <v>8963</v>
      </c>
      <c r="J11473" s="12" t="s">
        <v>27893</v>
      </c>
      <c r="K11473" s="12"/>
      <c r="L11473" s="12"/>
      <c r="M11473" s="12"/>
      <c r="N11473" s="12"/>
      <c r="O11473" s="12"/>
      <c r="P11473" s="12"/>
      <c r="Q11473" s="12"/>
      <c r="R11473" s="12"/>
      <c r="S11473" s="12"/>
      <c r="T11473" s="12"/>
      <c r="U11473" s="12"/>
      <c r="V11473" s="12"/>
      <c r="W11473" s="12"/>
      <c r="X11473" s="12"/>
      <c r="Y11473" s="12"/>
      <c r="Z11473" s="12"/>
      <c r="AA11473" s="12"/>
      <c r="AB11473" s="12"/>
      <c r="AC11473" s="12"/>
      <c r="AD11473" s="12"/>
      <c r="AE11473" s="12"/>
      <c r="AF11473" s="12"/>
      <c r="AG11473" s="12"/>
      <c r="AH11473" s="12"/>
      <c r="AI11473" s="12" t="s">
        <v>27894</v>
      </c>
    </row>
    <row r="11474" ht="25.5" customHeight="1">
      <c r="A11474" s="12">
        <v>115.0</v>
      </c>
      <c r="B11474" s="14" t="s">
        <v>15910</v>
      </c>
      <c r="C11474" s="8" t="s">
        <v>35</v>
      </c>
      <c r="D11474" s="102" t="s">
        <v>27731</v>
      </c>
      <c r="E11474" s="13">
        <v>2.0</v>
      </c>
      <c r="F11474" s="12" t="s">
        <v>27935</v>
      </c>
      <c r="G11474" s="51" t="s">
        <v>27733</v>
      </c>
      <c r="H11474" s="12" t="s">
        <v>27891</v>
      </c>
      <c r="I11474" s="12" t="s">
        <v>23428</v>
      </c>
      <c r="J11474" s="12" t="s">
        <v>27893</v>
      </c>
      <c r="K11474" s="12"/>
      <c r="L11474" s="12"/>
      <c r="M11474" s="12"/>
      <c r="N11474" s="12"/>
      <c r="O11474" s="12"/>
      <c r="P11474" s="12"/>
      <c r="Q11474" s="12"/>
      <c r="R11474" s="12"/>
      <c r="S11474" s="12"/>
      <c r="T11474" s="12"/>
      <c r="U11474" s="12"/>
      <c r="V11474" s="12"/>
      <c r="W11474" s="12"/>
      <c r="X11474" s="12"/>
      <c r="Y11474" s="12"/>
      <c r="Z11474" s="12"/>
      <c r="AA11474" s="12"/>
      <c r="AB11474" s="12"/>
      <c r="AC11474" s="12"/>
      <c r="AD11474" s="12"/>
      <c r="AE11474" s="12"/>
      <c r="AF11474" s="12"/>
      <c r="AG11474" s="12"/>
      <c r="AH11474" s="12"/>
      <c r="AI11474" s="12" t="s">
        <v>27894</v>
      </c>
    </row>
    <row r="11475" ht="25.5" customHeight="1">
      <c r="A11475" s="12">
        <v>116.0</v>
      </c>
      <c r="B11475" s="14" t="s">
        <v>15910</v>
      </c>
      <c r="C11475" s="8" t="s">
        <v>35</v>
      </c>
      <c r="D11475" s="102" t="s">
        <v>27731</v>
      </c>
      <c r="E11475" s="13">
        <v>2.0</v>
      </c>
      <c r="F11475" s="12" t="s">
        <v>27936</v>
      </c>
      <c r="G11475" s="51" t="s">
        <v>27733</v>
      </c>
      <c r="H11475" s="12" t="s">
        <v>27891</v>
      </c>
      <c r="I11475" s="12" t="s">
        <v>7906</v>
      </c>
      <c r="J11475" s="12" t="s">
        <v>27893</v>
      </c>
      <c r="K11475" s="12"/>
      <c r="L11475" s="12"/>
      <c r="M11475" s="12"/>
      <c r="N11475" s="12"/>
      <c r="O11475" s="12"/>
      <c r="P11475" s="12"/>
      <c r="Q11475" s="12"/>
      <c r="R11475" s="12"/>
      <c r="S11475" s="12"/>
      <c r="T11475" s="12"/>
      <c r="U11475" s="12"/>
      <c r="V11475" s="12"/>
      <c r="W11475" s="12"/>
      <c r="X11475" s="12"/>
      <c r="Y11475" s="12"/>
      <c r="Z11475" s="12"/>
      <c r="AA11475" s="12"/>
      <c r="AB11475" s="12"/>
      <c r="AC11475" s="12"/>
      <c r="AD11475" s="12"/>
      <c r="AE11475" s="12"/>
      <c r="AF11475" s="12"/>
      <c r="AG11475" s="12"/>
      <c r="AH11475" s="12"/>
      <c r="AI11475" s="12" t="s">
        <v>27894</v>
      </c>
    </row>
    <row r="11476" ht="25.5" customHeight="1">
      <c r="A11476" s="12">
        <v>117.0</v>
      </c>
      <c r="B11476" s="14" t="s">
        <v>15910</v>
      </c>
      <c r="C11476" s="8" t="s">
        <v>35</v>
      </c>
      <c r="D11476" s="102" t="s">
        <v>27731</v>
      </c>
      <c r="E11476" s="13">
        <v>3.0</v>
      </c>
      <c r="F11476" s="12" t="s">
        <v>27937</v>
      </c>
      <c r="G11476" s="51" t="s">
        <v>27733</v>
      </c>
      <c r="H11476" s="12" t="s">
        <v>27891</v>
      </c>
      <c r="I11476" s="12" t="s">
        <v>7906</v>
      </c>
      <c r="J11476" s="12" t="s">
        <v>27893</v>
      </c>
      <c r="K11476" s="12"/>
      <c r="L11476" s="12"/>
      <c r="M11476" s="12"/>
      <c r="N11476" s="12"/>
      <c r="O11476" s="12"/>
      <c r="P11476" s="12"/>
      <c r="Q11476" s="12"/>
      <c r="R11476" s="12"/>
      <c r="S11476" s="12"/>
      <c r="T11476" s="12"/>
      <c r="U11476" s="12"/>
      <c r="V11476" s="12"/>
      <c r="W11476" s="12"/>
      <c r="X11476" s="12"/>
      <c r="Y11476" s="12"/>
      <c r="Z11476" s="12"/>
      <c r="AA11476" s="12"/>
      <c r="AB11476" s="12"/>
      <c r="AC11476" s="12"/>
      <c r="AD11476" s="12"/>
      <c r="AE11476" s="12"/>
      <c r="AF11476" s="12"/>
      <c r="AG11476" s="12"/>
      <c r="AH11476" s="12"/>
      <c r="AI11476" s="12" t="s">
        <v>27894</v>
      </c>
    </row>
    <row r="11477" ht="25.5" customHeight="1">
      <c r="A11477" s="12">
        <v>118.0</v>
      </c>
      <c r="B11477" s="14" t="s">
        <v>15910</v>
      </c>
      <c r="C11477" s="8" t="s">
        <v>35</v>
      </c>
      <c r="D11477" s="102" t="s">
        <v>27731</v>
      </c>
      <c r="E11477" s="13">
        <v>2.0</v>
      </c>
      <c r="F11477" s="12" t="s">
        <v>27938</v>
      </c>
      <c r="G11477" s="51" t="s">
        <v>27733</v>
      </c>
      <c r="H11477" s="12" t="s">
        <v>27891</v>
      </c>
      <c r="I11477" s="12" t="s">
        <v>27939</v>
      </c>
      <c r="J11477" s="12" t="s">
        <v>27893</v>
      </c>
      <c r="K11477" s="12"/>
      <c r="L11477" s="12"/>
      <c r="M11477" s="12"/>
      <c r="N11477" s="12"/>
      <c r="O11477" s="12"/>
      <c r="P11477" s="12"/>
      <c r="Q11477" s="12"/>
      <c r="R11477" s="12"/>
      <c r="S11477" s="12"/>
      <c r="T11477" s="12"/>
      <c r="U11477" s="12"/>
      <c r="V11477" s="12"/>
      <c r="W11477" s="12"/>
      <c r="X11477" s="12"/>
      <c r="Y11477" s="12"/>
      <c r="Z11477" s="12"/>
      <c r="AA11477" s="12"/>
      <c r="AB11477" s="12"/>
      <c r="AC11477" s="12"/>
      <c r="AD11477" s="12"/>
      <c r="AE11477" s="12"/>
      <c r="AF11477" s="12"/>
      <c r="AG11477" s="12"/>
      <c r="AH11477" s="12"/>
      <c r="AI11477" s="12" t="s">
        <v>27894</v>
      </c>
    </row>
    <row r="11478" ht="25.5" customHeight="1">
      <c r="A11478" s="12">
        <v>119.0</v>
      </c>
      <c r="B11478" s="14" t="s">
        <v>15910</v>
      </c>
      <c r="C11478" s="8" t="s">
        <v>35</v>
      </c>
      <c r="D11478" s="102" t="s">
        <v>27731</v>
      </c>
      <c r="E11478" s="13">
        <v>3.0</v>
      </c>
      <c r="F11478" s="12" t="s">
        <v>27940</v>
      </c>
      <c r="G11478" s="51" t="s">
        <v>27733</v>
      </c>
      <c r="H11478" s="12" t="s">
        <v>27891</v>
      </c>
      <c r="I11478" s="12" t="s">
        <v>8750</v>
      </c>
      <c r="J11478" s="12" t="s">
        <v>27893</v>
      </c>
      <c r="K11478" s="12"/>
      <c r="L11478" s="12"/>
      <c r="M11478" s="12"/>
      <c r="N11478" s="12"/>
      <c r="O11478" s="12"/>
      <c r="P11478" s="12"/>
      <c r="Q11478" s="12"/>
      <c r="R11478" s="12"/>
      <c r="S11478" s="12"/>
      <c r="T11478" s="12"/>
      <c r="U11478" s="12"/>
      <c r="V11478" s="12"/>
      <c r="W11478" s="12"/>
      <c r="X11478" s="12"/>
      <c r="Y11478" s="12"/>
      <c r="Z11478" s="12"/>
      <c r="AA11478" s="12"/>
      <c r="AB11478" s="12"/>
      <c r="AC11478" s="12"/>
      <c r="AD11478" s="12"/>
      <c r="AE11478" s="12"/>
      <c r="AF11478" s="12"/>
      <c r="AG11478" s="12"/>
      <c r="AH11478" s="12"/>
      <c r="AI11478" s="12" t="s">
        <v>27894</v>
      </c>
    </row>
    <row r="11479" ht="25.5" customHeight="1">
      <c r="A11479" s="12">
        <v>120.0</v>
      </c>
      <c r="B11479" s="14" t="s">
        <v>15910</v>
      </c>
      <c r="C11479" s="8" t="s">
        <v>35</v>
      </c>
      <c r="D11479" s="102" t="s">
        <v>27731</v>
      </c>
      <c r="E11479" s="13">
        <v>2.0</v>
      </c>
      <c r="F11479" s="12" t="s">
        <v>27941</v>
      </c>
      <c r="G11479" s="51" t="s">
        <v>27733</v>
      </c>
      <c r="H11479" s="12" t="s">
        <v>27891</v>
      </c>
      <c r="I11479" s="12" t="s">
        <v>24688</v>
      </c>
      <c r="J11479" s="12" t="s">
        <v>27893</v>
      </c>
      <c r="K11479" s="12"/>
      <c r="L11479" s="12"/>
      <c r="M11479" s="12"/>
      <c r="N11479" s="12"/>
      <c r="O11479" s="12"/>
      <c r="P11479" s="12"/>
      <c r="Q11479" s="12"/>
      <c r="R11479" s="12"/>
      <c r="S11479" s="12"/>
      <c r="T11479" s="12"/>
      <c r="U11479" s="12"/>
      <c r="V11479" s="12"/>
      <c r="W11479" s="12"/>
      <c r="X11479" s="12"/>
      <c r="Y11479" s="12"/>
      <c r="Z11479" s="12"/>
      <c r="AA11479" s="12"/>
      <c r="AB11479" s="12"/>
      <c r="AC11479" s="12"/>
      <c r="AD11479" s="12"/>
      <c r="AE11479" s="12"/>
      <c r="AF11479" s="12"/>
      <c r="AG11479" s="12"/>
      <c r="AH11479" s="12"/>
      <c r="AI11479" s="12" t="s">
        <v>27894</v>
      </c>
    </row>
    <row r="11480" ht="25.5" customHeight="1">
      <c r="A11480" s="12">
        <v>121.0</v>
      </c>
      <c r="B11480" s="14" t="s">
        <v>15910</v>
      </c>
      <c r="C11480" s="8" t="s">
        <v>35</v>
      </c>
      <c r="D11480" s="102" t="s">
        <v>27731</v>
      </c>
      <c r="E11480" s="13">
        <v>1.0</v>
      </c>
      <c r="F11480" s="12" t="s">
        <v>27942</v>
      </c>
      <c r="G11480" s="51" t="s">
        <v>27733</v>
      </c>
      <c r="H11480" s="12" t="s">
        <v>27891</v>
      </c>
      <c r="I11480" s="12" t="s">
        <v>235</v>
      </c>
      <c r="J11480" s="12" t="s">
        <v>27893</v>
      </c>
      <c r="K11480" s="12"/>
      <c r="L11480" s="12"/>
      <c r="M11480" s="12"/>
      <c r="N11480" s="12"/>
      <c r="O11480" s="12"/>
      <c r="P11480" s="12"/>
      <c r="Q11480" s="12"/>
      <c r="R11480" s="12"/>
      <c r="S11480" s="12"/>
      <c r="T11480" s="12"/>
      <c r="U11480" s="12"/>
      <c r="V11480" s="12"/>
      <c r="W11480" s="12"/>
      <c r="X11480" s="12"/>
      <c r="Y11480" s="12"/>
      <c r="Z11480" s="12"/>
      <c r="AA11480" s="12"/>
      <c r="AB11480" s="12"/>
      <c r="AC11480" s="12"/>
      <c r="AD11480" s="12"/>
      <c r="AE11480" s="12"/>
      <c r="AF11480" s="12"/>
      <c r="AG11480" s="12"/>
      <c r="AH11480" s="12"/>
      <c r="AI11480" s="12" t="s">
        <v>27894</v>
      </c>
    </row>
    <row r="11481" ht="25.5" customHeight="1">
      <c r="A11481" s="12">
        <v>122.0</v>
      </c>
      <c r="B11481" s="14" t="s">
        <v>15910</v>
      </c>
      <c r="C11481" s="8" t="s">
        <v>35</v>
      </c>
      <c r="D11481" s="102" t="s">
        <v>27731</v>
      </c>
      <c r="E11481" s="13">
        <v>2.0</v>
      </c>
      <c r="F11481" s="12" t="s">
        <v>27943</v>
      </c>
      <c r="G11481" s="51" t="s">
        <v>27733</v>
      </c>
      <c r="H11481" s="12" t="s">
        <v>27891</v>
      </c>
      <c r="I11481" s="12" t="s">
        <v>6762</v>
      </c>
      <c r="J11481" s="12" t="s">
        <v>27893</v>
      </c>
      <c r="K11481" s="12"/>
      <c r="L11481" s="12"/>
      <c r="M11481" s="12"/>
      <c r="N11481" s="12"/>
      <c r="O11481" s="12"/>
      <c r="P11481" s="12"/>
      <c r="Q11481" s="12"/>
      <c r="R11481" s="12"/>
      <c r="S11481" s="12"/>
      <c r="T11481" s="12"/>
      <c r="U11481" s="12"/>
      <c r="V11481" s="12"/>
      <c r="W11481" s="12"/>
      <c r="X11481" s="12"/>
      <c r="Y11481" s="12"/>
      <c r="Z11481" s="12"/>
      <c r="AA11481" s="12"/>
      <c r="AB11481" s="12"/>
      <c r="AC11481" s="12"/>
      <c r="AD11481" s="12"/>
      <c r="AE11481" s="12"/>
      <c r="AF11481" s="12"/>
      <c r="AG11481" s="12"/>
      <c r="AH11481" s="12"/>
      <c r="AI11481" s="12" t="s">
        <v>27894</v>
      </c>
    </row>
    <row r="11482" ht="25.5" customHeight="1">
      <c r="A11482" s="12">
        <v>123.0</v>
      </c>
      <c r="B11482" s="14" t="s">
        <v>15910</v>
      </c>
      <c r="C11482" s="8" t="s">
        <v>35</v>
      </c>
      <c r="D11482" s="102" t="s">
        <v>27731</v>
      </c>
      <c r="E11482" s="13">
        <v>1.0</v>
      </c>
      <c r="F11482" s="12" t="s">
        <v>27944</v>
      </c>
      <c r="G11482" s="51" t="s">
        <v>27733</v>
      </c>
      <c r="H11482" s="12" t="s">
        <v>27891</v>
      </c>
      <c r="I11482" s="12" t="s">
        <v>11313</v>
      </c>
      <c r="J11482" s="12" t="s">
        <v>27893</v>
      </c>
      <c r="K11482" s="12"/>
      <c r="L11482" s="12"/>
      <c r="M11482" s="12"/>
      <c r="N11482" s="12"/>
      <c r="O11482" s="12"/>
      <c r="P11482" s="12"/>
      <c r="Q11482" s="12"/>
      <c r="R11482" s="12"/>
      <c r="S11482" s="12"/>
      <c r="T11482" s="12"/>
      <c r="U11482" s="12"/>
      <c r="V11482" s="12"/>
      <c r="W11482" s="12"/>
      <c r="X11482" s="12"/>
      <c r="Y11482" s="12"/>
      <c r="Z11482" s="12"/>
      <c r="AA11482" s="12"/>
      <c r="AB11482" s="12"/>
      <c r="AC11482" s="12"/>
      <c r="AD11482" s="12"/>
      <c r="AE11482" s="12"/>
      <c r="AF11482" s="12"/>
      <c r="AG11482" s="12"/>
      <c r="AH11482" s="12"/>
      <c r="AI11482" s="12" t="s">
        <v>27894</v>
      </c>
    </row>
    <row r="11483" ht="25.5" customHeight="1">
      <c r="A11483" s="12">
        <v>124.0</v>
      </c>
      <c r="B11483" s="14" t="s">
        <v>15910</v>
      </c>
      <c r="C11483" s="8" t="s">
        <v>35</v>
      </c>
      <c r="D11483" s="102" t="s">
        <v>27731</v>
      </c>
      <c r="E11483" s="13">
        <v>1.0</v>
      </c>
      <c r="F11483" s="12" t="s">
        <v>27945</v>
      </c>
      <c r="G11483" s="51" t="s">
        <v>27733</v>
      </c>
      <c r="H11483" s="12" t="s">
        <v>27891</v>
      </c>
      <c r="I11483" s="12" t="s">
        <v>27946</v>
      </c>
      <c r="J11483" s="12" t="s">
        <v>27893</v>
      </c>
      <c r="K11483" s="12"/>
      <c r="L11483" s="12"/>
      <c r="M11483" s="12"/>
      <c r="N11483" s="12"/>
      <c r="O11483" s="12"/>
      <c r="P11483" s="12"/>
      <c r="Q11483" s="12"/>
      <c r="R11483" s="12"/>
      <c r="S11483" s="12"/>
      <c r="T11483" s="12"/>
      <c r="U11483" s="12"/>
      <c r="V11483" s="12"/>
      <c r="W11483" s="12"/>
      <c r="X11483" s="12"/>
      <c r="Y11483" s="12"/>
      <c r="Z11483" s="12"/>
      <c r="AA11483" s="12"/>
      <c r="AB11483" s="12"/>
      <c r="AC11483" s="12"/>
      <c r="AD11483" s="12"/>
      <c r="AE11483" s="12"/>
      <c r="AF11483" s="12"/>
      <c r="AG11483" s="12"/>
      <c r="AH11483" s="12"/>
      <c r="AI11483" s="12" t="s">
        <v>27894</v>
      </c>
    </row>
    <row r="11484" ht="25.5" customHeight="1">
      <c r="A11484" s="12">
        <v>125.0</v>
      </c>
      <c r="B11484" s="14" t="s">
        <v>15910</v>
      </c>
      <c r="C11484" s="8" t="s">
        <v>35</v>
      </c>
      <c r="D11484" s="102" t="s">
        <v>27731</v>
      </c>
      <c r="E11484" s="13">
        <v>1.0</v>
      </c>
      <c r="F11484" s="12" t="s">
        <v>27947</v>
      </c>
      <c r="G11484" s="51" t="s">
        <v>27733</v>
      </c>
      <c r="H11484" s="12" t="s">
        <v>27891</v>
      </c>
      <c r="I11484" s="12" t="s">
        <v>11007</v>
      </c>
      <c r="J11484" s="12" t="s">
        <v>27893</v>
      </c>
      <c r="K11484" s="12"/>
      <c r="L11484" s="12"/>
      <c r="M11484" s="12"/>
      <c r="N11484" s="12"/>
      <c r="O11484" s="12"/>
      <c r="P11484" s="12"/>
      <c r="Q11484" s="12"/>
      <c r="R11484" s="12"/>
      <c r="S11484" s="12"/>
      <c r="T11484" s="12"/>
      <c r="U11484" s="12"/>
      <c r="V11484" s="12"/>
      <c r="W11484" s="12"/>
      <c r="X11484" s="12"/>
      <c r="Y11484" s="12"/>
      <c r="Z11484" s="12"/>
      <c r="AA11484" s="12"/>
      <c r="AB11484" s="12"/>
      <c r="AC11484" s="12"/>
      <c r="AD11484" s="12"/>
      <c r="AE11484" s="12"/>
      <c r="AF11484" s="12"/>
      <c r="AG11484" s="12"/>
      <c r="AH11484" s="12"/>
      <c r="AI11484" s="12" t="s">
        <v>27894</v>
      </c>
    </row>
    <row r="11485" ht="25.5" customHeight="1">
      <c r="A11485" s="12">
        <v>126.0</v>
      </c>
      <c r="B11485" s="14" t="s">
        <v>15910</v>
      </c>
      <c r="C11485" s="8" t="s">
        <v>35</v>
      </c>
      <c r="D11485" s="102" t="s">
        <v>27731</v>
      </c>
      <c r="E11485" s="13">
        <v>1.0</v>
      </c>
      <c r="F11485" s="12" t="s">
        <v>27948</v>
      </c>
      <c r="G11485" s="51" t="s">
        <v>27733</v>
      </c>
      <c r="H11485" s="12" t="s">
        <v>27891</v>
      </c>
      <c r="I11485" s="12" t="s">
        <v>13908</v>
      </c>
      <c r="J11485" s="12" t="s">
        <v>27893</v>
      </c>
      <c r="K11485" s="12"/>
      <c r="L11485" s="12"/>
      <c r="M11485" s="12"/>
      <c r="N11485" s="12"/>
      <c r="O11485" s="12"/>
      <c r="P11485" s="12"/>
      <c r="Q11485" s="12"/>
      <c r="R11485" s="12"/>
      <c r="S11485" s="12"/>
      <c r="T11485" s="12"/>
      <c r="U11485" s="12"/>
      <c r="V11485" s="12"/>
      <c r="W11485" s="12"/>
      <c r="X11485" s="12"/>
      <c r="Y11485" s="12"/>
      <c r="Z11485" s="12"/>
      <c r="AA11485" s="12"/>
      <c r="AB11485" s="12"/>
      <c r="AC11485" s="12"/>
      <c r="AD11485" s="12"/>
      <c r="AE11485" s="12"/>
      <c r="AF11485" s="12"/>
      <c r="AG11485" s="12"/>
      <c r="AH11485" s="12"/>
      <c r="AI11485" s="12" t="s">
        <v>27894</v>
      </c>
    </row>
    <row r="11486" ht="25.5" customHeight="1">
      <c r="A11486" s="12">
        <v>127.0</v>
      </c>
      <c r="B11486" s="14" t="s">
        <v>15910</v>
      </c>
      <c r="C11486" s="8" t="s">
        <v>35</v>
      </c>
      <c r="D11486" s="102" t="s">
        <v>27731</v>
      </c>
      <c r="E11486" s="13">
        <v>2.0</v>
      </c>
      <c r="F11486" s="12" t="s">
        <v>27949</v>
      </c>
      <c r="G11486" s="51" t="s">
        <v>27733</v>
      </c>
      <c r="H11486" s="12" t="s">
        <v>27891</v>
      </c>
      <c r="I11486" s="12" t="s">
        <v>1880</v>
      </c>
      <c r="J11486" s="12" t="s">
        <v>27893</v>
      </c>
      <c r="K11486" s="12"/>
      <c r="L11486" s="12"/>
      <c r="M11486" s="12"/>
      <c r="N11486" s="12"/>
      <c r="O11486" s="12"/>
      <c r="P11486" s="12"/>
      <c r="Q11486" s="12"/>
      <c r="R11486" s="12"/>
      <c r="S11486" s="12"/>
      <c r="T11486" s="12"/>
      <c r="U11486" s="12"/>
      <c r="V11486" s="12"/>
      <c r="W11486" s="12"/>
      <c r="X11486" s="12"/>
      <c r="Y11486" s="12"/>
      <c r="Z11486" s="12"/>
      <c r="AA11486" s="12"/>
      <c r="AB11486" s="12"/>
      <c r="AC11486" s="12"/>
      <c r="AD11486" s="12"/>
      <c r="AE11486" s="12"/>
      <c r="AF11486" s="12"/>
      <c r="AG11486" s="12"/>
      <c r="AH11486" s="12"/>
      <c r="AI11486" s="12" t="s">
        <v>27894</v>
      </c>
    </row>
    <row r="11487" ht="25.5" customHeight="1">
      <c r="A11487" s="12">
        <v>128.0</v>
      </c>
      <c r="B11487" s="14" t="s">
        <v>15910</v>
      </c>
      <c r="C11487" s="8" t="s">
        <v>35</v>
      </c>
      <c r="D11487" s="102" t="s">
        <v>27731</v>
      </c>
      <c r="E11487" s="13">
        <v>1.0</v>
      </c>
      <c r="F11487" s="12" t="s">
        <v>27950</v>
      </c>
      <c r="G11487" s="51" t="s">
        <v>27733</v>
      </c>
      <c r="H11487" s="12" t="s">
        <v>27891</v>
      </c>
      <c r="I11487" s="12" t="s">
        <v>2838</v>
      </c>
      <c r="J11487" s="12" t="s">
        <v>27893</v>
      </c>
      <c r="K11487" s="12"/>
      <c r="L11487" s="12"/>
      <c r="M11487" s="12"/>
      <c r="N11487" s="12"/>
      <c r="O11487" s="12"/>
      <c r="P11487" s="12"/>
      <c r="Q11487" s="12"/>
      <c r="R11487" s="12"/>
      <c r="S11487" s="12"/>
      <c r="T11487" s="12"/>
      <c r="U11487" s="12"/>
      <c r="V11487" s="12"/>
      <c r="W11487" s="12"/>
      <c r="X11487" s="12"/>
      <c r="Y11487" s="12"/>
      <c r="Z11487" s="12"/>
      <c r="AA11487" s="12"/>
      <c r="AB11487" s="12"/>
      <c r="AC11487" s="12"/>
      <c r="AD11487" s="12"/>
      <c r="AE11487" s="12"/>
      <c r="AF11487" s="12"/>
      <c r="AG11487" s="12"/>
      <c r="AH11487" s="12"/>
      <c r="AI11487" s="12" t="s">
        <v>27894</v>
      </c>
    </row>
    <row r="11488" ht="25.5" customHeight="1">
      <c r="A11488" s="12">
        <v>129.0</v>
      </c>
      <c r="B11488" s="14" t="s">
        <v>15910</v>
      </c>
      <c r="C11488" s="8" t="s">
        <v>35</v>
      </c>
      <c r="D11488" s="102" t="s">
        <v>27731</v>
      </c>
      <c r="E11488" s="13">
        <v>1.0</v>
      </c>
      <c r="F11488" s="12" t="s">
        <v>27951</v>
      </c>
      <c r="G11488" s="51" t="s">
        <v>27733</v>
      </c>
      <c r="H11488" s="12" t="s">
        <v>27891</v>
      </c>
      <c r="I11488" s="12" t="s">
        <v>190</v>
      </c>
      <c r="J11488" s="12" t="s">
        <v>27893</v>
      </c>
      <c r="K11488" s="12"/>
      <c r="L11488" s="12"/>
      <c r="M11488" s="12"/>
      <c r="N11488" s="12"/>
      <c r="O11488" s="12"/>
      <c r="P11488" s="12"/>
      <c r="Q11488" s="12"/>
      <c r="R11488" s="12"/>
      <c r="S11488" s="12"/>
      <c r="T11488" s="12"/>
      <c r="U11488" s="12"/>
      <c r="V11488" s="12"/>
      <c r="W11488" s="12"/>
      <c r="X11488" s="12"/>
      <c r="Y11488" s="12"/>
      <c r="Z11488" s="12"/>
      <c r="AA11488" s="12"/>
      <c r="AB11488" s="12"/>
      <c r="AC11488" s="12"/>
      <c r="AD11488" s="12"/>
      <c r="AE11488" s="12"/>
      <c r="AF11488" s="12"/>
      <c r="AG11488" s="12"/>
      <c r="AH11488" s="12"/>
      <c r="AI11488" s="12" t="s">
        <v>27894</v>
      </c>
    </row>
    <row r="11489" ht="25.5" customHeight="1">
      <c r="A11489" s="12">
        <v>130.0</v>
      </c>
      <c r="B11489" s="14" t="s">
        <v>15910</v>
      </c>
      <c r="C11489" s="8" t="s">
        <v>35</v>
      </c>
      <c r="D11489" s="102" t="s">
        <v>27731</v>
      </c>
      <c r="E11489" s="13">
        <v>1.0</v>
      </c>
      <c r="F11489" s="12" t="s">
        <v>27952</v>
      </c>
      <c r="G11489" s="51" t="s">
        <v>27733</v>
      </c>
      <c r="H11489" s="12" t="s">
        <v>27891</v>
      </c>
      <c r="I11489" s="12" t="s">
        <v>27953</v>
      </c>
      <c r="J11489" s="12" t="s">
        <v>27893</v>
      </c>
      <c r="K11489" s="12"/>
      <c r="L11489" s="12"/>
      <c r="M11489" s="12"/>
      <c r="N11489" s="12"/>
      <c r="O11489" s="12"/>
      <c r="P11489" s="12"/>
      <c r="Q11489" s="12"/>
      <c r="R11489" s="12"/>
      <c r="S11489" s="12"/>
      <c r="T11489" s="12"/>
      <c r="U11489" s="12"/>
      <c r="V11489" s="12"/>
      <c r="W11489" s="12"/>
      <c r="X11489" s="12"/>
      <c r="Y11489" s="12"/>
      <c r="Z11489" s="12"/>
      <c r="AA11489" s="12"/>
      <c r="AB11489" s="12"/>
      <c r="AC11489" s="12"/>
      <c r="AD11489" s="12"/>
      <c r="AE11489" s="12"/>
      <c r="AF11489" s="12"/>
      <c r="AG11489" s="12"/>
      <c r="AH11489" s="12"/>
      <c r="AI11489" s="12" t="s">
        <v>27894</v>
      </c>
    </row>
    <row r="11490" ht="25.5" customHeight="1">
      <c r="A11490" s="12">
        <v>131.0</v>
      </c>
      <c r="B11490" s="14" t="s">
        <v>15910</v>
      </c>
      <c r="C11490" s="8" t="s">
        <v>35</v>
      </c>
      <c r="D11490" s="102" t="s">
        <v>27731</v>
      </c>
      <c r="E11490" s="13">
        <v>1.0</v>
      </c>
      <c r="F11490" s="12" t="s">
        <v>27954</v>
      </c>
      <c r="G11490" s="51" t="s">
        <v>27733</v>
      </c>
      <c r="H11490" s="12" t="s">
        <v>27891</v>
      </c>
      <c r="I11490" s="12" t="s">
        <v>27955</v>
      </c>
      <c r="J11490" s="12" t="s">
        <v>27893</v>
      </c>
      <c r="K11490" s="12"/>
      <c r="L11490" s="12"/>
      <c r="M11490" s="12"/>
      <c r="N11490" s="12"/>
      <c r="O11490" s="12"/>
      <c r="P11490" s="12"/>
      <c r="Q11490" s="12"/>
      <c r="R11490" s="12"/>
      <c r="S11490" s="12"/>
      <c r="T11490" s="12"/>
      <c r="U11490" s="12"/>
      <c r="V11490" s="12"/>
      <c r="W11490" s="12"/>
      <c r="X11490" s="12"/>
      <c r="Y11490" s="12"/>
      <c r="Z11490" s="12"/>
      <c r="AA11490" s="12"/>
      <c r="AB11490" s="12"/>
      <c r="AC11490" s="12"/>
      <c r="AD11490" s="12"/>
      <c r="AE11490" s="12"/>
      <c r="AF11490" s="12"/>
      <c r="AG11490" s="12"/>
      <c r="AH11490" s="12"/>
      <c r="AI11490" s="12" t="s">
        <v>27894</v>
      </c>
    </row>
    <row r="11491" ht="25.5" customHeight="1">
      <c r="A11491" s="12">
        <v>132.0</v>
      </c>
      <c r="B11491" s="14" t="s">
        <v>15910</v>
      </c>
      <c r="C11491" s="8" t="s">
        <v>35</v>
      </c>
      <c r="D11491" s="102" t="s">
        <v>27731</v>
      </c>
      <c r="E11491" s="13">
        <v>1.0</v>
      </c>
      <c r="F11491" s="12" t="s">
        <v>27956</v>
      </c>
      <c r="G11491" s="51" t="s">
        <v>27733</v>
      </c>
      <c r="H11491" s="12" t="s">
        <v>27891</v>
      </c>
      <c r="I11491" s="12" t="s">
        <v>27957</v>
      </c>
      <c r="J11491" s="12" t="s">
        <v>27893</v>
      </c>
      <c r="K11491" s="12"/>
      <c r="L11491" s="12"/>
      <c r="M11491" s="12"/>
      <c r="N11491" s="12"/>
      <c r="O11491" s="12"/>
      <c r="P11491" s="12"/>
      <c r="Q11491" s="12"/>
      <c r="R11491" s="12"/>
      <c r="S11491" s="12"/>
      <c r="T11491" s="12"/>
      <c r="U11491" s="12"/>
      <c r="V11491" s="12"/>
      <c r="W11491" s="12"/>
      <c r="X11491" s="12"/>
      <c r="Y11491" s="12"/>
      <c r="Z11491" s="12"/>
      <c r="AA11491" s="12"/>
      <c r="AB11491" s="12"/>
      <c r="AC11491" s="12"/>
      <c r="AD11491" s="12"/>
      <c r="AE11491" s="12"/>
      <c r="AF11491" s="12"/>
      <c r="AG11491" s="12"/>
      <c r="AH11491" s="12"/>
      <c r="AI11491" s="12" t="s">
        <v>27894</v>
      </c>
    </row>
    <row r="11492" ht="25.5" customHeight="1">
      <c r="A11492" s="12">
        <v>133.0</v>
      </c>
      <c r="B11492" s="14" t="s">
        <v>15910</v>
      </c>
      <c r="C11492" s="8" t="s">
        <v>35</v>
      </c>
      <c r="D11492" s="102" t="s">
        <v>27731</v>
      </c>
      <c r="E11492" s="13">
        <v>2.0</v>
      </c>
      <c r="F11492" s="12" t="s">
        <v>27958</v>
      </c>
      <c r="G11492" s="51" t="s">
        <v>27733</v>
      </c>
      <c r="H11492" s="12" t="s">
        <v>27891</v>
      </c>
      <c r="I11492" s="12" t="s">
        <v>19790</v>
      </c>
      <c r="J11492" s="12" t="s">
        <v>27893</v>
      </c>
      <c r="K11492" s="12"/>
      <c r="L11492" s="12"/>
      <c r="M11492" s="12"/>
      <c r="N11492" s="12"/>
      <c r="O11492" s="12"/>
      <c r="P11492" s="12"/>
      <c r="Q11492" s="12"/>
      <c r="R11492" s="12"/>
      <c r="S11492" s="12"/>
      <c r="T11492" s="12"/>
      <c r="U11492" s="12"/>
      <c r="V11492" s="12"/>
      <c r="W11492" s="12"/>
      <c r="X11492" s="12"/>
      <c r="Y11492" s="12"/>
      <c r="Z11492" s="12"/>
      <c r="AA11492" s="12"/>
      <c r="AB11492" s="12"/>
      <c r="AC11492" s="12"/>
      <c r="AD11492" s="12"/>
      <c r="AE11492" s="12"/>
      <c r="AF11492" s="12"/>
      <c r="AG11492" s="12"/>
      <c r="AH11492" s="12"/>
      <c r="AI11492" s="12" t="s">
        <v>27894</v>
      </c>
    </row>
    <row r="11493" ht="25.5" customHeight="1">
      <c r="A11493" s="44">
        <v>134.0</v>
      </c>
      <c r="B11493" s="42" t="s">
        <v>131</v>
      </c>
      <c r="C11493" s="8" t="s">
        <v>35</v>
      </c>
      <c r="D11493" s="102" t="s">
        <v>27731</v>
      </c>
      <c r="E11493" s="43">
        <v>2.0</v>
      </c>
      <c r="F11493" s="44" t="s">
        <v>27959</v>
      </c>
      <c r="G11493" s="45" t="s">
        <v>27733</v>
      </c>
      <c r="H11493" s="44" t="s">
        <v>27960</v>
      </c>
      <c r="I11493" s="44" t="s">
        <v>51</v>
      </c>
      <c r="J11493" s="44" t="s">
        <v>27961</v>
      </c>
      <c r="K11493" s="44"/>
      <c r="L11493" s="44"/>
      <c r="M11493" s="44"/>
      <c r="N11493" s="44"/>
      <c r="O11493" s="44"/>
      <c r="P11493" s="44"/>
      <c r="Q11493" s="44"/>
      <c r="R11493" s="44"/>
      <c r="S11493" s="44"/>
      <c r="T11493" s="44"/>
      <c r="U11493" s="44"/>
      <c r="V11493" s="44"/>
      <c r="W11493" s="44" t="s">
        <v>16083</v>
      </c>
      <c r="X11493" s="44"/>
      <c r="Y11493" s="44"/>
      <c r="Z11493" s="44"/>
      <c r="AA11493" s="44"/>
      <c r="AB11493" s="44"/>
      <c r="AC11493" s="44"/>
      <c r="AD11493" s="44"/>
      <c r="AE11493" s="44"/>
      <c r="AF11493" s="44"/>
      <c r="AG11493" s="44"/>
      <c r="AH11493" s="44"/>
      <c r="AI11493" s="44"/>
    </row>
    <row r="11494" ht="25.5" customHeight="1">
      <c r="A11494" s="12">
        <v>135.0</v>
      </c>
      <c r="B11494" s="14" t="s">
        <v>131</v>
      </c>
      <c r="C11494" s="8" t="s">
        <v>35</v>
      </c>
      <c r="D11494" s="102" t="s">
        <v>27731</v>
      </c>
      <c r="E11494" s="13">
        <v>1.0</v>
      </c>
      <c r="F11494" s="12" t="s">
        <v>27962</v>
      </c>
      <c r="G11494" s="51" t="s">
        <v>27733</v>
      </c>
      <c r="H11494" s="12" t="s">
        <v>21995</v>
      </c>
      <c r="I11494" s="12" t="s">
        <v>3378</v>
      </c>
      <c r="J11494" s="12" t="s">
        <v>27961</v>
      </c>
      <c r="K11494" s="12" t="s">
        <v>13095</v>
      </c>
      <c r="L11494" s="12"/>
      <c r="M11494" s="12"/>
      <c r="N11494" s="12"/>
      <c r="O11494" s="12"/>
      <c r="P11494" s="12"/>
      <c r="Q11494" s="12"/>
      <c r="R11494" s="12"/>
      <c r="S11494" s="12"/>
      <c r="T11494" s="12"/>
      <c r="U11494" s="12"/>
      <c r="V11494" s="12"/>
      <c r="W11494" s="12" t="s">
        <v>16083</v>
      </c>
      <c r="X11494" s="12"/>
      <c r="Y11494" s="12"/>
      <c r="Z11494" s="12"/>
      <c r="AA11494" s="12"/>
      <c r="AB11494" s="12"/>
      <c r="AC11494" s="12"/>
      <c r="AD11494" s="12"/>
      <c r="AE11494" s="12"/>
      <c r="AF11494" s="12"/>
      <c r="AG11494" s="12"/>
      <c r="AH11494" s="12"/>
      <c r="AI11494" s="12" t="s">
        <v>452</v>
      </c>
    </row>
    <row r="11495" ht="25.5" customHeight="1">
      <c r="A11495" s="12">
        <v>136.0</v>
      </c>
      <c r="B11495" s="14" t="s">
        <v>15910</v>
      </c>
      <c r="C11495" s="8" t="s">
        <v>35</v>
      </c>
      <c r="D11495" s="102" t="s">
        <v>27731</v>
      </c>
      <c r="E11495" s="13">
        <v>2.0</v>
      </c>
      <c r="F11495" s="12" t="s">
        <v>27963</v>
      </c>
      <c r="G11495" s="51" t="s">
        <v>27733</v>
      </c>
      <c r="H11495" s="12" t="s">
        <v>27705</v>
      </c>
      <c r="I11495" s="12" t="s">
        <v>27766</v>
      </c>
      <c r="J11495" s="12" t="s">
        <v>27964</v>
      </c>
      <c r="K11495" s="12"/>
      <c r="L11495" s="12"/>
      <c r="M11495" s="12"/>
      <c r="N11495" s="12"/>
      <c r="O11495" s="12"/>
      <c r="P11495" s="12"/>
      <c r="Q11495" s="12"/>
      <c r="R11495" s="12"/>
      <c r="S11495" s="12"/>
      <c r="T11495" s="12"/>
      <c r="U11495" s="12"/>
      <c r="V11495" s="12"/>
      <c r="W11495" s="12"/>
      <c r="X11495" s="12"/>
      <c r="Y11495" s="12"/>
      <c r="Z11495" s="12"/>
      <c r="AA11495" s="12"/>
      <c r="AB11495" s="12"/>
      <c r="AC11495" s="12"/>
      <c r="AD11495" s="12"/>
      <c r="AE11495" s="12"/>
      <c r="AF11495" s="12"/>
      <c r="AG11495" s="12"/>
      <c r="AH11495" s="12"/>
      <c r="AI11495" s="12" t="s">
        <v>27965</v>
      </c>
    </row>
    <row r="11496" ht="25.5" customHeight="1">
      <c r="A11496" s="12">
        <v>137.0</v>
      </c>
      <c r="B11496" s="14" t="s">
        <v>11287</v>
      </c>
      <c r="C11496" s="8" t="s">
        <v>35</v>
      </c>
      <c r="D11496" s="102" t="s">
        <v>27731</v>
      </c>
      <c r="E11496" s="13">
        <v>2.0</v>
      </c>
      <c r="F11496" s="12" t="s">
        <v>27966</v>
      </c>
      <c r="G11496" s="51" t="s">
        <v>27733</v>
      </c>
      <c r="H11496" s="12" t="s">
        <v>27881</v>
      </c>
      <c r="I11496" s="12" t="s">
        <v>2258</v>
      </c>
      <c r="J11496" s="12" t="s">
        <v>27967</v>
      </c>
      <c r="K11496" s="12"/>
      <c r="L11496" s="12"/>
      <c r="M11496" s="12"/>
      <c r="N11496" s="12"/>
      <c r="O11496" s="12"/>
      <c r="P11496" s="12"/>
      <c r="Q11496" s="12"/>
      <c r="R11496" s="12"/>
      <c r="S11496" s="12"/>
      <c r="T11496" s="12"/>
      <c r="U11496" s="12"/>
      <c r="V11496" s="12"/>
      <c r="W11496" s="12"/>
      <c r="X11496" s="12"/>
      <c r="Y11496" s="12"/>
      <c r="Z11496" s="12"/>
      <c r="AA11496" s="12"/>
      <c r="AB11496" s="12"/>
      <c r="AC11496" s="12"/>
      <c r="AD11496" s="12"/>
      <c r="AE11496" s="12"/>
      <c r="AF11496" s="12"/>
      <c r="AG11496" s="12"/>
      <c r="AH11496" s="12"/>
      <c r="AI11496" s="12" t="s">
        <v>27968</v>
      </c>
    </row>
    <row r="11497" ht="25.5" customHeight="1">
      <c r="A11497" s="12">
        <v>138.0</v>
      </c>
      <c r="B11497" s="14" t="s">
        <v>11287</v>
      </c>
      <c r="C11497" s="8" t="s">
        <v>35</v>
      </c>
      <c r="D11497" s="102" t="s">
        <v>27731</v>
      </c>
      <c r="E11497" s="13">
        <v>2.0</v>
      </c>
      <c r="F11497" s="12" t="s">
        <v>27969</v>
      </c>
      <c r="G11497" s="51" t="s">
        <v>27733</v>
      </c>
      <c r="H11497" s="12" t="s">
        <v>27881</v>
      </c>
      <c r="I11497" s="12" t="s">
        <v>1521</v>
      </c>
      <c r="J11497" s="12" t="s">
        <v>27967</v>
      </c>
      <c r="K11497" s="12"/>
      <c r="L11497" s="12"/>
      <c r="M11497" s="12"/>
      <c r="N11497" s="12"/>
      <c r="O11497" s="12"/>
      <c r="P11497" s="12"/>
      <c r="Q11497" s="12"/>
      <c r="R11497" s="12"/>
      <c r="S11497" s="12"/>
      <c r="T11497" s="12"/>
      <c r="U11497" s="12"/>
      <c r="V11497" s="12"/>
      <c r="W11497" s="12"/>
      <c r="X11497" s="12"/>
      <c r="Y11497" s="12"/>
      <c r="Z11497" s="12"/>
      <c r="AA11497" s="12"/>
      <c r="AB11497" s="12"/>
      <c r="AC11497" s="12"/>
      <c r="AD11497" s="12"/>
      <c r="AE11497" s="12"/>
      <c r="AF11497" s="12"/>
      <c r="AG11497" s="12"/>
      <c r="AH11497" s="12"/>
      <c r="AI11497" s="12" t="s">
        <v>27968</v>
      </c>
    </row>
    <row r="11498" ht="25.5" customHeight="1">
      <c r="A11498" s="12">
        <v>139.0</v>
      </c>
      <c r="B11498" s="14" t="s">
        <v>11287</v>
      </c>
      <c r="C11498" s="8" t="s">
        <v>35</v>
      </c>
      <c r="D11498" s="102" t="s">
        <v>27731</v>
      </c>
      <c r="E11498" s="13">
        <v>2.0</v>
      </c>
      <c r="F11498" s="12" t="s">
        <v>27970</v>
      </c>
      <c r="G11498" s="51" t="s">
        <v>27733</v>
      </c>
      <c r="H11498" s="12" t="s">
        <v>27881</v>
      </c>
      <c r="I11498" s="12" t="s">
        <v>724</v>
      </c>
      <c r="J11498" s="12" t="s">
        <v>27967</v>
      </c>
      <c r="K11498" s="12" t="s">
        <v>27971</v>
      </c>
      <c r="L11498" s="12" t="s">
        <v>27972</v>
      </c>
      <c r="M11498" s="12"/>
      <c r="N11498" s="12"/>
      <c r="O11498" s="12"/>
      <c r="P11498" s="12"/>
      <c r="Q11498" s="12"/>
      <c r="R11498" s="12"/>
      <c r="S11498" s="12"/>
      <c r="T11498" s="12"/>
      <c r="U11498" s="12"/>
      <c r="V11498" s="12"/>
      <c r="W11498" s="12" t="s">
        <v>27973</v>
      </c>
      <c r="X11498" s="12" t="s">
        <v>27866</v>
      </c>
      <c r="Y11498" s="12"/>
      <c r="Z11498" s="12"/>
      <c r="AA11498" s="12"/>
      <c r="AB11498" s="12"/>
      <c r="AC11498" s="12"/>
      <c r="AD11498" s="12"/>
      <c r="AE11498" s="12"/>
      <c r="AF11498" s="12"/>
      <c r="AG11498" s="12"/>
      <c r="AH11498" s="12"/>
      <c r="AI11498" s="12" t="s">
        <v>27867</v>
      </c>
    </row>
    <row r="11499" ht="25.5" customHeight="1">
      <c r="A11499" s="12">
        <v>140.0</v>
      </c>
      <c r="B11499" s="14" t="s">
        <v>131</v>
      </c>
      <c r="C11499" s="8" t="s">
        <v>35</v>
      </c>
      <c r="D11499" s="102" t="s">
        <v>27731</v>
      </c>
      <c r="E11499" s="13">
        <v>1.0</v>
      </c>
      <c r="F11499" s="12" t="s">
        <v>27974</v>
      </c>
      <c r="G11499" s="51" t="s">
        <v>27733</v>
      </c>
      <c r="H11499" s="12" t="s">
        <v>27975</v>
      </c>
      <c r="I11499" s="12" t="s">
        <v>51</v>
      </c>
      <c r="J11499" s="12" t="s">
        <v>27976</v>
      </c>
      <c r="K11499" s="12"/>
      <c r="L11499" s="12"/>
      <c r="M11499" s="12"/>
      <c r="N11499" s="12"/>
      <c r="O11499" s="12"/>
      <c r="P11499" s="12"/>
      <c r="Q11499" s="12"/>
      <c r="R11499" s="12"/>
      <c r="S11499" s="12"/>
      <c r="T11499" s="12"/>
      <c r="U11499" s="12"/>
      <c r="V11499" s="12"/>
      <c r="W11499" s="12"/>
      <c r="X11499" s="12"/>
      <c r="Y11499" s="12"/>
      <c r="Z11499" s="12"/>
      <c r="AA11499" s="12"/>
      <c r="AB11499" s="12"/>
      <c r="AC11499" s="12"/>
      <c r="AD11499" s="12"/>
      <c r="AE11499" s="12"/>
      <c r="AF11499" s="12"/>
      <c r="AG11499" s="12"/>
      <c r="AH11499" s="12"/>
      <c r="AI11499" s="12" t="s">
        <v>12168</v>
      </c>
    </row>
    <row r="11500" ht="25.5" customHeight="1">
      <c r="A11500" s="12">
        <v>141.0</v>
      </c>
      <c r="B11500" s="14" t="s">
        <v>131</v>
      </c>
      <c r="C11500" s="8" t="s">
        <v>35</v>
      </c>
      <c r="D11500" s="102" t="s">
        <v>27731</v>
      </c>
      <c r="E11500" s="13">
        <v>2.0</v>
      </c>
      <c r="F11500" s="12" t="s">
        <v>27977</v>
      </c>
      <c r="G11500" s="51" t="s">
        <v>27733</v>
      </c>
      <c r="H11500" s="12" t="s">
        <v>23629</v>
      </c>
      <c r="I11500" s="12" t="s">
        <v>515</v>
      </c>
      <c r="J11500" s="12" t="s">
        <v>27976</v>
      </c>
      <c r="K11500" s="12"/>
      <c r="L11500" s="12"/>
      <c r="M11500" s="12"/>
      <c r="N11500" s="12"/>
      <c r="O11500" s="12"/>
      <c r="P11500" s="12"/>
      <c r="Q11500" s="12"/>
      <c r="R11500" s="12"/>
      <c r="S11500" s="12"/>
      <c r="T11500" s="12"/>
      <c r="U11500" s="12"/>
      <c r="V11500" s="12"/>
      <c r="W11500" s="12"/>
      <c r="X11500" s="12"/>
      <c r="Y11500" s="12"/>
      <c r="Z11500" s="12"/>
      <c r="AA11500" s="12"/>
      <c r="AB11500" s="12"/>
      <c r="AC11500" s="12"/>
      <c r="AD11500" s="12"/>
      <c r="AE11500" s="12"/>
      <c r="AF11500" s="12"/>
      <c r="AG11500" s="12"/>
      <c r="AH11500" s="12"/>
      <c r="AI11500" s="12" t="s">
        <v>12168</v>
      </c>
    </row>
    <row r="11501" ht="25.5" customHeight="1">
      <c r="A11501" s="12">
        <v>142.0</v>
      </c>
      <c r="B11501" s="14" t="s">
        <v>131</v>
      </c>
      <c r="C11501" s="8" t="s">
        <v>35</v>
      </c>
      <c r="D11501" s="102" t="s">
        <v>27731</v>
      </c>
      <c r="E11501" s="13">
        <v>2.0</v>
      </c>
      <c r="F11501" s="12" t="s">
        <v>27978</v>
      </c>
      <c r="G11501" s="51" t="s">
        <v>27733</v>
      </c>
      <c r="H11501" s="12" t="s">
        <v>23629</v>
      </c>
      <c r="I11501" s="12" t="s">
        <v>27979</v>
      </c>
      <c r="J11501" s="12" t="s">
        <v>27976</v>
      </c>
      <c r="K11501" s="12"/>
      <c r="L11501" s="12"/>
      <c r="M11501" s="12"/>
      <c r="N11501" s="12"/>
      <c r="O11501" s="12"/>
      <c r="P11501" s="12"/>
      <c r="Q11501" s="12"/>
      <c r="R11501" s="12"/>
      <c r="S11501" s="12"/>
      <c r="T11501" s="12"/>
      <c r="U11501" s="12"/>
      <c r="V11501" s="12"/>
      <c r="W11501" s="12"/>
      <c r="X11501" s="12"/>
      <c r="Y11501" s="12"/>
      <c r="Z11501" s="12"/>
      <c r="AA11501" s="12"/>
      <c r="AB11501" s="12"/>
      <c r="AC11501" s="12"/>
      <c r="AD11501" s="12"/>
      <c r="AE11501" s="12"/>
      <c r="AF11501" s="12"/>
      <c r="AG11501" s="12"/>
      <c r="AH11501" s="12"/>
      <c r="AI11501" s="12" t="s">
        <v>12168</v>
      </c>
    </row>
    <row r="11502" ht="25.5" customHeight="1">
      <c r="A11502" s="12">
        <v>143.0</v>
      </c>
      <c r="B11502" s="14" t="s">
        <v>11287</v>
      </c>
      <c r="C11502" s="8" t="s">
        <v>35</v>
      </c>
      <c r="D11502" s="102" t="s">
        <v>27731</v>
      </c>
      <c r="E11502" s="13">
        <v>1.0</v>
      </c>
      <c r="F11502" s="12" t="s">
        <v>27980</v>
      </c>
      <c r="G11502" s="51" t="s">
        <v>27733</v>
      </c>
      <c r="H11502" s="12" t="s">
        <v>27859</v>
      </c>
      <c r="I11502" s="12" t="s">
        <v>190</v>
      </c>
      <c r="J11502" s="12" t="s">
        <v>27861</v>
      </c>
      <c r="K11502" s="12" t="s">
        <v>27862</v>
      </c>
      <c r="L11502" s="12" t="s">
        <v>27863</v>
      </c>
      <c r="M11502" s="12"/>
      <c r="N11502" s="12"/>
      <c r="O11502" s="12"/>
      <c r="P11502" s="12"/>
      <c r="Q11502" s="12"/>
      <c r="R11502" s="12"/>
      <c r="S11502" s="12"/>
      <c r="T11502" s="12"/>
      <c r="U11502" s="12"/>
      <c r="V11502" s="12"/>
      <c r="W11502" s="12" t="s">
        <v>27865</v>
      </c>
      <c r="X11502" s="12" t="s">
        <v>27866</v>
      </c>
      <c r="Y11502" s="12"/>
      <c r="Z11502" s="12"/>
      <c r="AA11502" s="12"/>
      <c r="AB11502" s="12"/>
      <c r="AC11502" s="12"/>
      <c r="AD11502" s="12"/>
      <c r="AE11502" s="12"/>
      <c r="AF11502" s="12"/>
      <c r="AG11502" s="12"/>
      <c r="AH11502" s="12"/>
      <c r="AI11502" s="12" t="s">
        <v>27867</v>
      </c>
    </row>
    <row r="11503" ht="25.5" customHeight="1">
      <c r="A11503" s="12">
        <v>144.0</v>
      </c>
      <c r="B11503" s="14" t="s">
        <v>131</v>
      </c>
      <c r="C11503" s="8" t="s">
        <v>35</v>
      </c>
      <c r="D11503" s="102" t="s">
        <v>27731</v>
      </c>
      <c r="E11503" s="13">
        <v>2.0</v>
      </c>
      <c r="F11503" s="12" t="s">
        <v>27981</v>
      </c>
      <c r="G11503" s="51" t="s">
        <v>27733</v>
      </c>
      <c r="H11503" s="12" t="s">
        <v>27960</v>
      </c>
      <c r="I11503" s="12" t="s">
        <v>51</v>
      </c>
      <c r="J11503" s="12" t="s">
        <v>13095</v>
      </c>
      <c r="K11503" s="12"/>
      <c r="L11503" s="12"/>
      <c r="M11503" s="12"/>
      <c r="N11503" s="12"/>
      <c r="O11503" s="12"/>
      <c r="P11503" s="12"/>
      <c r="Q11503" s="12"/>
      <c r="R11503" s="12"/>
      <c r="S11503" s="12"/>
      <c r="T11503" s="12"/>
      <c r="U11503" s="12"/>
      <c r="V11503" s="12"/>
      <c r="W11503" s="12"/>
      <c r="X11503" s="12"/>
      <c r="Y11503" s="12"/>
      <c r="Z11503" s="12"/>
      <c r="AA11503" s="12"/>
      <c r="AB11503" s="12"/>
      <c r="AC11503" s="12"/>
      <c r="AD11503" s="12"/>
      <c r="AE11503" s="12"/>
      <c r="AF11503" s="12"/>
      <c r="AG11503" s="12"/>
      <c r="AH11503" s="12"/>
      <c r="AI11503" s="12" t="s">
        <v>452</v>
      </c>
    </row>
    <row r="11504" ht="25.5" customHeight="1">
      <c r="A11504" s="12">
        <v>145.0</v>
      </c>
      <c r="B11504" s="14" t="s">
        <v>131</v>
      </c>
      <c r="C11504" s="8" t="s">
        <v>35</v>
      </c>
      <c r="D11504" s="102" t="s">
        <v>27731</v>
      </c>
      <c r="E11504" s="13">
        <v>2.0</v>
      </c>
      <c r="F11504" s="12" t="s">
        <v>27982</v>
      </c>
      <c r="G11504" s="51" t="s">
        <v>27733</v>
      </c>
      <c r="H11504" s="12" t="s">
        <v>23629</v>
      </c>
      <c r="I11504" s="12" t="s">
        <v>118</v>
      </c>
      <c r="J11504" s="12" t="s">
        <v>27983</v>
      </c>
      <c r="K11504" s="12"/>
      <c r="L11504" s="12"/>
      <c r="M11504" s="12"/>
      <c r="N11504" s="12"/>
      <c r="O11504" s="12"/>
      <c r="P11504" s="12"/>
      <c r="Q11504" s="12"/>
      <c r="R11504" s="12"/>
      <c r="S11504" s="12"/>
      <c r="T11504" s="12"/>
      <c r="U11504" s="12"/>
      <c r="V11504" s="12"/>
      <c r="W11504" s="12"/>
      <c r="X11504" s="12"/>
      <c r="Y11504" s="12"/>
      <c r="Z11504" s="12"/>
      <c r="AA11504" s="12"/>
      <c r="AB11504" s="12"/>
      <c r="AC11504" s="12"/>
      <c r="AD11504" s="12"/>
      <c r="AE11504" s="12"/>
      <c r="AF11504" s="12"/>
      <c r="AG11504" s="12"/>
      <c r="AH11504" s="12"/>
      <c r="AI11504" s="12" t="s">
        <v>452</v>
      </c>
    </row>
    <row r="11505" ht="25.5" customHeight="1">
      <c r="A11505" s="12">
        <v>146.0</v>
      </c>
      <c r="B11505" s="14" t="s">
        <v>131</v>
      </c>
      <c r="C11505" s="8" t="s">
        <v>35</v>
      </c>
      <c r="D11505" s="102" t="s">
        <v>27731</v>
      </c>
      <c r="E11505" s="13">
        <v>1.0</v>
      </c>
      <c r="F11505" s="12" t="s">
        <v>27984</v>
      </c>
      <c r="G11505" s="51" t="s">
        <v>27733</v>
      </c>
      <c r="H11505" s="12" t="s">
        <v>27985</v>
      </c>
      <c r="I11505" s="12" t="s">
        <v>51</v>
      </c>
      <c r="J11505" s="46" t="s">
        <v>451</v>
      </c>
      <c r="K11505" s="12"/>
      <c r="L11505" s="12"/>
      <c r="M11505" s="12"/>
      <c r="N11505" s="12"/>
      <c r="O11505" s="12"/>
      <c r="P11505" s="12"/>
      <c r="Q11505" s="12"/>
      <c r="R11505" s="12"/>
      <c r="S11505" s="12"/>
      <c r="T11505" s="12"/>
      <c r="U11505" s="12"/>
      <c r="V11505" s="12"/>
      <c r="W11505" s="12"/>
      <c r="X11505" s="12"/>
      <c r="Y11505" s="12"/>
      <c r="Z11505" s="12"/>
      <c r="AA11505" s="12"/>
      <c r="AB11505" s="12"/>
      <c r="AC11505" s="12"/>
      <c r="AD11505" s="12"/>
      <c r="AE11505" s="12"/>
      <c r="AF11505" s="12"/>
      <c r="AG11505" s="12"/>
      <c r="AH11505" s="12"/>
      <c r="AI11505" s="12" t="s">
        <v>452</v>
      </c>
    </row>
    <row r="11506" ht="25.5" customHeight="1">
      <c r="A11506" s="12">
        <v>147.0</v>
      </c>
      <c r="B11506" s="14" t="s">
        <v>11287</v>
      </c>
      <c r="C11506" s="8" t="s">
        <v>35</v>
      </c>
      <c r="D11506" s="102" t="s">
        <v>27731</v>
      </c>
      <c r="E11506" s="13">
        <v>2.0</v>
      </c>
      <c r="F11506" s="12" t="s">
        <v>27986</v>
      </c>
      <c r="G11506" s="51" t="s">
        <v>27733</v>
      </c>
      <c r="H11506" s="12" t="s">
        <v>17485</v>
      </c>
      <c r="I11506" s="12" t="s">
        <v>55</v>
      </c>
      <c r="J11506" s="12" t="s">
        <v>27987</v>
      </c>
      <c r="K11506" s="12" t="s">
        <v>27988</v>
      </c>
      <c r="L11506" s="12" t="s">
        <v>27989</v>
      </c>
      <c r="M11506" s="12"/>
      <c r="N11506" s="12"/>
      <c r="O11506" s="12"/>
      <c r="P11506" s="12"/>
      <c r="Q11506" s="12"/>
      <c r="R11506" s="12"/>
      <c r="S11506" s="12"/>
      <c r="T11506" s="12"/>
      <c r="U11506" s="12"/>
      <c r="V11506" s="12"/>
      <c r="W11506" s="12" t="s">
        <v>27990</v>
      </c>
      <c r="X11506" s="12" t="s">
        <v>27991</v>
      </c>
      <c r="Y11506" s="12"/>
      <c r="Z11506" s="12"/>
      <c r="AA11506" s="12"/>
      <c r="AB11506" s="12"/>
      <c r="AC11506" s="12"/>
      <c r="AD11506" s="12"/>
      <c r="AE11506" s="12"/>
      <c r="AF11506" s="12"/>
      <c r="AG11506" s="12"/>
      <c r="AH11506" s="12"/>
      <c r="AI11506" s="12" t="s">
        <v>27992</v>
      </c>
    </row>
    <row r="11507" ht="25.5" customHeight="1">
      <c r="A11507" s="12">
        <v>148.0</v>
      </c>
      <c r="B11507" s="14" t="s">
        <v>11287</v>
      </c>
      <c r="C11507" s="8" t="s">
        <v>35</v>
      </c>
      <c r="D11507" s="102" t="s">
        <v>27731</v>
      </c>
      <c r="E11507" s="13">
        <v>1.0</v>
      </c>
      <c r="F11507" s="12" t="s">
        <v>27993</v>
      </c>
      <c r="G11507" s="51" t="s">
        <v>27733</v>
      </c>
      <c r="H11507" s="12" t="s">
        <v>17485</v>
      </c>
      <c r="I11507" s="12" t="s">
        <v>5080</v>
      </c>
      <c r="J11507" s="12" t="s">
        <v>27987</v>
      </c>
      <c r="K11507" s="12" t="s">
        <v>27988</v>
      </c>
      <c r="L11507" s="12" t="s">
        <v>27989</v>
      </c>
      <c r="M11507" s="12"/>
      <c r="N11507" s="12"/>
      <c r="O11507" s="12"/>
      <c r="P11507" s="12"/>
      <c r="Q11507" s="12"/>
      <c r="R11507" s="12"/>
      <c r="S11507" s="12"/>
      <c r="T11507" s="12"/>
      <c r="U11507" s="12"/>
      <c r="V11507" s="12"/>
      <c r="W11507" s="12" t="s">
        <v>27990</v>
      </c>
      <c r="X11507" s="12" t="s">
        <v>27991</v>
      </c>
      <c r="Y11507" s="12"/>
      <c r="Z11507" s="12"/>
      <c r="AA11507" s="12"/>
      <c r="AB11507" s="12"/>
      <c r="AC11507" s="12"/>
      <c r="AD11507" s="12"/>
      <c r="AE11507" s="12"/>
      <c r="AF11507" s="12"/>
      <c r="AG11507" s="12"/>
      <c r="AH11507" s="12"/>
      <c r="AI11507" s="12" t="s">
        <v>27992</v>
      </c>
    </row>
    <row r="11508" ht="25.5" customHeight="1">
      <c r="A11508" s="12">
        <v>149.0</v>
      </c>
      <c r="B11508" s="14" t="s">
        <v>11287</v>
      </c>
      <c r="C11508" s="8" t="s">
        <v>35</v>
      </c>
      <c r="D11508" s="102" t="s">
        <v>27731</v>
      </c>
      <c r="E11508" s="13">
        <v>1.0</v>
      </c>
      <c r="F11508" s="12" t="s">
        <v>27994</v>
      </c>
      <c r="G11508" s="51" t="s">
        <v>27733</v>
      </c>
      <c r="H11508" s="12" t="s">
        <v>17485</v>
      </c>
      <c r="I11508" s="12" t="s">
        <v>6818</v>
      </c>
      <c r="J11508" s="12" t="s">
        <v>27987</v>
      </c>
      <c r="K11508" s="12" t="s">
        <v>27988</v>
      </c>
      <c r="L11508" s="12" t="s">
        <v>27989</v>
      </c>
      <c r="M11508" s="12"/>
      <c r="N11508" s="12"/>
      <c r="O11508" s="12"/>
      <c r="P11508" s="12"/>
      <c r="Q11508" s="12"/>
      <c r="R11508" s="12"/>
      <c r="S11508" s="12"/>
      <c r="T11508" s="12"/>
      <c r="U11508" s="12"/>
      <c r="V11508" s="12"/>
      <c r="W11508" s="12" t="s">
        <v>27990</v>
      </c>
      <c r="X11508" s="12" t="s">
        <v>27991</v>
      </c>
      <c r="Y11508" s="12"/>
      <c r="Z11508" s="12"/>
      <c r="AA11508" s="12"/>
      <c r="AB11508" s="12"/>
      <c r="AC11508" s="12"/>
      <c r="AD11508" s="12"/>
      <c r="AE11508" s="12"/>
      <c r="AF11508" s="12"/>
      <c r="AG11508" s="12"/>
      <c r="AH11508" s="12"/>
      <c r="AI11508" s="12" t="s">
        <v>27992</v>
      </c>
    </row>
    <row r="11509" ht="25.5" customHeight="1">
      <c r="A11509" s="12">
        <v>150.0</v>
      </c>
      <c r="B11509" s="14" t="s">
        <v>11287</v>
      </c>
      <c r="C11509" s="8" t="s">
        <v>35</v>
      </c>
      <c r="D11509" s="102" t="s">
        <v>27731</v>
      </c>
      <c r="E11509" s="13">
        <v>2.0</v>
      </c>
      <c r="F11509" s="12" t="s">
        <v>27995</v>
      </c>
      <c r="G11509" s="51" t="s">
        <v>27733</v>
      </c>
      <c r="H11509" s="12" t="s">
        <v>27859</v>
      </c>
      <c r="I11509" s="12" t="s">
        <v>753</v>
      </c>
      <c r="J11509" s="12" t="s">
        <v>27996</v>
      </c>
      <c r="K11509" s="12" t="s">
        <v>27997</v>
      </c>
      <c r="L11509" s="12" t="s">
        <v>27998</v>
      </c>
      <c r="M11509" s="12"/>
      <c r="N11509" s="12"/>
      <c r="O11509" s="12"/>
      <c r="P11509" s="12"/>
      <c r="Q11509" s="12"/>
      <c r="R11509" s="12"/>
      <c r="S11509" s="12"/>
      <c r="T11509" s="12"/>
      <c r="U11509" s="12"/>
      <c r="V11509" s="12"/>
      <c r="W11509" s="12" t="s">
        <v>27999</v>
      </c>
      <c r="X11509" s="12" t="s">
        <v>27991</v>
      </c>
      <c r="Y11509" s="12"/>
      <c r="Z11509" s="12"/>
      <c r="AA11509" s="12"/>
      <c r="AB11509" s="12"/>
      <c r="AC11509" s="12"/>
      <c r="AD11509" s="12"/>
      <c r="AE11509" s="12"/>
      <c r="AF11509" s="12"/>
      <c r="AG11509" s="12"/>
      <c r="AH11509" s="12"/>
      <c r="AI11509" s="12" t="s">
        <v>27992</v>
      </c>
    </row>
    <row r="11510" ht="25.5" customHeight="1">
      <c r="A11510" s="12">
        <v>151.0</v>
      </c>
      <c r="B11510" s="14" t="s">
        <v>131</v>
      </c>
      <c r="C11510" s="8" t="s">
        <v>35</v>
      </c>
      <c r="D11510" s="102" t="s">
        <v>27731</v>
      </c>
      <c r="E11510" s="13">
        <v>1.0</v>
      </c>
      <c r="F11510" s="12" t="s">
        <v>28000</v>
      </c>
      <c r="G11510" s="51" t="s">
        <v>27733</v>
      </c>
      <c r="H11510" s="12" t="s">
        <v>27985</v>
      </c>
      <c r="I11510" s="12" t="s">
        <v>8372</v>
      </c>
      <c r="J11510" s="12" t="s">
        <v>19560</v>
      </c>
      <c r="K11510" s="12"/>
      <c r="L11510" s="12"/>
      <c r="M11510" s="12"/>
      <c r="N11510" s="12"/>
      <c r="O11510" s="12"/>
      <c r="P11510" s="12"/>
      <c r="Q11510" s="12"/>
      <c r="R11510" s="12"/>
      <c r="S11510" s="12"/>
      <c r="T11510" s="12"/>
      <c r="U11510" s="12"/>
      <c r="V11510" s="12"/>
      <c r="W11510" s="12"/>
      <c r="X11510" s="12"/>
      <c r="Y11510" s="12"/>
      <c r="Z11510" s="12"/>
      <c r="AA11510" s="12"/>
      <c r="AB11510" s="12"/>
      <c r="AC11510" s="12"/>
      <c r="AD11510" s="12"/>
      <c r="AE11510" s="12"/>
      <c r="AF11510" s="12"/>
      <c r="AG11510" s="12"/>
      <c r="AH11510" s="12"/>
      <c r="AI11510" s="12" t="s">
        <v>1718</v>
      </c>
    </row>
    <row r="11511" ht="25.5" customHeight="1">
      <c r="A11511" s="12">
        <v>152.0</v>
      </c>
      <c r="B11511" s="14" t="s">
        <v>131</v>
      </c>
      <c r="C11511" s="8" t="s">
        <v>35</v>
      </c>
      <c r="D11511" s="102" t="s">
        <v>27731</v>
      </c>
      <c r="E11511" s="13">
        <v>1.0</v>
      </c>
      <c r="F11511" s="12" t="s">
        <v>28001</v>
      </c>
      <c r="G11511" s="51" t="s">
        <v>27733</v>
      </c>
      <c r="H11511" s="12" t="s">
        <v>27985</v>
      </c>
      <c r="I11511" s="12" t="s">
        <v>28002</v>
      </c>
      <c r="J11511" s="12" t="s">
        <v>19560</v>
      </c>
      <c r="K11511" s="12"/>
      <c r="L11511" s="12"/>
      <c r="M11511" s="12"/>
      <c r="N11511" s="12"/>
      <c r="O11511" s="12"/>
      <c r="P11511" s="12"/>
      <c r="Q11511" s="12"/>
      <c r="R11511" s="12"/>
      <c r="S11511" s="12"/>
      <c r="T11511" s="12"/>
      <c r="U11511" s="12"/>
      <c r="V11511" s="12"/>
      <c r="W11511" s="12"/>
      <c r="X11511" s="12"/>
      <c r="Y11511" s="12"/>
      <c r="Z11511" s="12"/>
      <c r="AA11511" s="12"/>
      <c r="AB11511" s="12"/>
      <c r="AC11511" s="12"/>
      <c r="AD11511" s="12"/>
      <c r="AE11511" s="12"/>
      <c r="AF11511" s="12"/>
      <c r="AG11511" s="12"/>
      <c r="AH11511" s="12"/>
      <c r="AI11511" s="12" t="s">
        <v>1718</v>
      </c>
    </row>
    <row r="11512" ht="25.5" customHeight="1">
      <c r="A11512" s="12">
        <v>153.0</v>
      </c>
      <c r="B11512" s="14" t="s">
        <v>11287</v>
      </c>
      <c r="C11512" s="8" t="s">
        <v>35</v>
      </c>
      <c r="D11512" s="102" t="s">
        <v>27731</v>
      </c>
      <c r="E11512" s="13">
        <v>2.0</v>
      </c>
      <c r="F11512" s="12" t="s">
        <v>28003</v>
      </c>
      <c r="G11512" s="51" t="s">
        <v>27733</v>
      </c>
      <c r="H11512" s="12" t="s">
        <v>17485</v>
      </c>
      <c r="I11512" s="12" t="s">
        <v>7510</v>
      </c>
      <c r="J11512" s="12" t="s">
        <v>28004</v>
      </c>
      <c r="K11512" s="12" t="s">
        <v>28005</v>
      </c>
      <c r="L11512" s="12"/>
      <c r="M11512" s="12"/>
      <c r="N11512" s="12"/>
      <c r="O11512" s="12"/>
      <c r="P11512" s="12"/>
      <c r="Q11512" s="12"/>
      <c r="R11512" s="12"/>
      <c r="S11512" s="12"/>
      <c r="T11512" s="12"/>
      <c r="U11512" s="12"/>
      <c r="V11512" s="12"/>
      <c r="W11512" s="12" t="s">
        <v>27866</v>
      </c>
      <c r="X11512" s="12"/>
      <c r="Y11512" s="12"/>
      <c r="Z11512" s="12"/>
      <c r="AA11512" s="12"/>
      <c r="AB11512" s="12"/>
      <c r="AC11512" s="12"/>
      <c r="AD11512" s="12"/>
      <c r="AE11512" s="12"/>
      <c r="AF11512" s="12"/>
      <c r="AG11512" s="12"/>
      <c r="AH11512" s="12"/>
      <c r="AI11512" s="12" t="s">
        <v>27867</v>
      </c>
    </row>
    <row r="11513" ht="25.5" customHeight="1">
      <c r="A11513" s="12">
        <v>154.0</v>
      </c>
      <c r="B11513" s="14" t="s">
        <v>943</v>
      </c>
      <c r="C11513" s="8" t="s">
        <v>35</v>
      </c>
      <c r="D11513" s="102" t="s">
        <v>27731</v>
      </c>
      <c r="E11513" s="13">
        <v>1.0</v>
      </c>
      <c r="F11513" s="12" t="s">
        <v>28006</v>
      </c>
      <c r="G11513" s="51" t="s">
        <v>27733</v>
      </c>
      <c r="H11513" s="12" t="s">
        <v>27781</v>
      </c>
      <c r="I11513" s="12" t="s">
        <v>2270</v>
      </c>
      <c r="J11513" s="12" t="s">
        <v>28007</v>
      </c>
      <c r="K11513" s="12"/>
      <c r="L11513" s="12"/>
      <c r="M11513" s="12"/>
      <c r="N11513" s="12"/>
      <c r="O11513" s="12"/>
      <c r="P11513" s="12"/>
      <c r="Q11513" s="12"/>
      <c r="R11513" s="12"/>
      <c r="S11513" s="12"/>
      <c r="T11513" s="12"/>
      <c r="U11513" s="12"/>
      <c r="V11513" s="12"/>
      <c r="W11513" s="12"/>
      <c r="X11513" s="12"/>
      <c r="Y11513" s="12"/>
      <c r="Z11513" s="12"/>
      <c r="AA11513" s="12"/>
      <c r="AB11513" s="12"/>
      <c r="AC11513" s="12"/>
      <c r="AD11513" s="12"/>
      <c r="AE11513" s="12"/>
      <c r="AF11513" s="12"/>
      <c r="AG11513" s="12"/>
      <c r="AH11513" s="12"/>
      <c r="AI11513" s="12" t="s">
        <v>5752</v>
      </c>
    </row>
    <row r="11514" ht="25.5" customHeight="1">
      <c r="A11514" s="12">
        <v>155.0</v>
      </c>
      <c r="B11514" s="7" t="s">
        <v>1209</v>
      </c>
      <c r="C11514" s="8" t="s">
        <v>35</v>
      </c>
      <c r="D11514" s="102" t="s">
        <v>27731</v>
      </c>
      <c r="E11514" s="13">
        <v>2.0</v>
      </c>
      <c r="F11514" s="12" t="s">
        <v>28008</v>
      </c>
      <c r="G11514" s="51" t="s">
        <v>27733</v>
      </c>
      <c r="H11514" s="12" t="s">
        <v>28009</v>
      </c>
      <c r="I11514" s="12" t="s">
        <v>2771</v>
      </c>
      <c r="J11514" s="12" t="s">
        <v>13145</v>
      </c>
      <c r="K11514" s="12"/>
      <c r="L11514" s="12"/>
      <c r="M11514" s="12"/>
      <c r="N11514" s="12"/>
      <c r="O11514" s="12"/>
      <c r="P11514" s="12"/>
      <c r="Q11514" s="12"/>
      <c r="R11514" s="12"/>
      <c r="S11514" s="12"/>
      <c r="T11514" s="12"/>
      <c r="U11514" s="12"/>
      <c r="V11514" s="12"/>
      <c r="W11514" s="12"/>
      <c r="X11514" s="12"/>
      <c r="Y11514" s="12"/>
      <c r="Z11514" s="12"/>
      <c r="AA11514" s="12"/>
      <c r="AB11514" s="12"/>
      <c r="AC11514" s="12"/>
      <c r="AD11514" s="12"/>
      <c r="AE11514" s="12"/>
      <c r="AF11514" s="12"/>
      <c r="AG11514" s="12"/>
      <c r="AH11514" s="12"/>
      <c r="AI11514" s="12" t="s">
        <v>13146</v>
      </c>
    </row>
    <row r="11515" ht="25.5" customHeight="1">
      <c r="A11515" s="12">
        <v>156.0</v>
      </c>
      <c r="B11515" s="14" t="s">
        <v>11287</v>
      </c>
      <c r="C11515" s="8" t="s">
        <v>35</v>
      </c>
      <c r="D11515" s="102" t="s">
        <v>27731</v>
      </c>
      <c r="E11515" s="13">
        <v>1.0</v>
      </c>
      <c r="F11515" s="12" t="s">
        <v>28010</v>
      </c>
      <c r="G11515" s="51" t="s">
        <v>27733</v>
      </c>
      <c r="H11515" s="12" t="s">
        <v>17485</v>
      </c>
      <c r="I11515" s="12" t="s">
        <v>25268</v>
      </c>
      <c r="J11515" s="12" t="s">
        <v>28005</v>
      </c>
      <c r="K11515" s="12"/>
      <c r="L11515" s="12"/>
      <c r="M11515" s="12"/>
      <c r="N11515" s="12"/>
      <c r="O11515" s="12"/>
      <c r="P11515" s="12"/>
      <c r="Q11515" s="12"/>
      <c r="R11515" s="12"/>
      <c r="S11515" s="12"/>
      <c r="T11515" s="12"/>
      <c r="U11515" s="12"/>
      <c r="V11515" s="12"/>
      <c r="W11515" s="12"/>
      <c r="X11515" s="12"/>
      <c r="Y11515" s="12"/>
      <c r="Z11515" s="12"/>
      <c r="AA11515" s="12"/>
      <c r="AB11515" s="12"/>
      <c r="AC11515" s="12"/>
      <c r="AD11515" s="12"/>
      <c r="AE11515" s="12"/>
      <c r="AF11515" s="12"/>
      <c r="AG11515" s="12"/>
      <c r="AH11515" s="12"/>
      <c r="AI11515" s="12" t="s">
        <v>27867</v>
      </c>
    </row>
    <row r="11516" ht="25.5" customHeight="1">
      <c r="A11516" s="12">
        <v>157.0</v>
      </c>
      <c r="B11516" s="14" t="s">
        <v>11287</v>
      </c>
      <c r="C11516" s="8" t="s">
        <v>35</v>
      </c>
      <c r="D11516" s="102" t="s">
        <v>27731</v>
      </c>
      <c r="E11516" s="13">
        <v>2.0</v>
      </c>
      <c r="F11516" s="12" t="s">
        <v>28011</v>
      </c>
      <c r="G11516" s="51" t="s">
        <v>27733</v>
      </c>
      <c r="H11516" s="12" t="s">
        <v>17485</v>
      </c>
      <c r="I11516" s="12" t="s">
        <v>1589</v>
      </c>
      <c r="J11516" s="12" t="s">
        <v>28005</v>
      </c>
      <c r="K11516" s="12"/>
      <c r="L11516" s="12"/>
      <c r="M11516" s="12"/>
      <c r="N11516" s="12"/>
      <c r="O11516" s="12"/>
      <c r="P11516" s="12"/>
      <c r="Q11516" s="12"/>
      <c r="R11516" s="12"/>
      <c r="S11516" s="12"/>
      <c r="T11516" s="12"/>
      <c r="U11516" s="12"/>
      <c r="V11516" s="12"/>
      <c r="W11516" s="12"/>
      <c r="X11516" s="12"/>
      <c r="Y11516" s="12"/>
      <c r="Z11516" s="12"/>
      <c r="AA11516" s="12"/>
      <c r="AB11516" s="12"/>
      <c r="AC11516" s="12"/>
      <c r="AD11516" s="12"/>
      <c r="AE11516" s="12"/>
      <c r="AF11516" s="12"/>
      <c r="AG11516" s="12"/>
      <c r="AH11516" s="12"/>
      <c r="AI11516" s="12" t="s">
        <v>27867</v>
      </c>
    </row>
    <row r="11517" ht="25.5" customHeight="1">
      <c r="A11517" s="12">
        <v>158.0</v>
      </c>
      <c r="B11517" s="14" t="s">
        <v>11287</v>
      </c>
      <c r="C11517" s="8" t="s">
        <v>35</v>
      </c>
      <c r="D11517" s="102" t="s">
        <v>27731</v>
      </c>
      <c r="E11517" s="13">
        <v>2.0</v>
      </c>
      <c r="F11517" s="12" t="s">
        <v>28012</v>
      </c>
      <c r="G11517" s="51" t="s">
        <v>27733</v>
      </c>
      <c r="H11517" s="12" t="s">
        <v>17485</v>
      </c>
      <c r="I11517" s="12" t="s">
        <v>731</v>
      </c>
      <c r="J11517" s="12" t="s">
        <v>28005</v>
      </c>
      <c r="K11517" s="12"/>
      <c r="L11517" s="12"/>
      <c r="M11517" s="12"/>
      <c r="N11517" s="12"/>
      <c r="O11517" s="12"/>
      <c r="P11517" s="12"/>
      <c r="Q11517" s="12"/>
      <c r="R11517" s="12"/>
      <c r="S11517" s="12"/>
      <c r="T11517" s="12"/>
      <c r="U11517" s="12"/>
      <c r="V11517" s="12"/>
      <c r="W11517" s="12"/>
      <c r="X11517" s="12"/>
      <c r="Y11517" s="12"/>
      <c r="Z11517" s="12"/>
      <c r="AA11517" s="12"/>
      <c r="AB11517" s="12"/>
      <c r="AC11517" s="12"/>
      <c r="AD11517" s="12"/>
      <c r="AE11517" s="12"/>
      <c r="AF11517" s="12"/>
      <c r="AG11517" s="12"/>
      <c r="AH11517" s="12"/>
      <c r="AI11517" s="12" t="s">
        <v>27867</v>
      </c>
    </row>
    <row r="11518" ht="25.5" customHeight="1">
      <c r="A11518" s="12">
        <v>159.0</v>
      </c>
      <c r="B11518" s="12" t="s">
        <v>1836</v>
      </c>
      <c r="C11518" s="8" t="s">
        <v>35</v>
      </c>
      <c r="D11518" s="102" t="s">
        <v>27731</v>
      </c>
      <c r="E11518" s="13">
        <v>2.0</v>
      </c>
      <c r="F11518" s="12" t="s">
        <v>28013</v>
      </c>
      <c r="G11518" s="51" t="s">
        <v>27733</v>
      </c>
      <c r="H11518" s="12" t="s">
        <v>28014</v>
      </c>
      <c r="I11518" s="12" t="s">
        <v>51</v>
      </c>
      <c r="J11518" s="12" t="s">
        <v>2725</v>
      </c>
      <c r="K11518" s="12"/>
      <c r="L11518" s="12"/>
      <c r="M11518" s="12"/>
      <c r="N11518" s="12"/>
      <c r="O11518" s="12"/>
      <c r="P11518" s="12"/>
      <c r="Q11518" s="12"/>
      <c r="R11518" s="12"/>
      <c r="S11518" s="12"/>
      <c r="T11518" s="12"/>
      <c r="U11518" s="12"/>
      <c r="V11518" s="12"/>
      <c r="W11518" s="12"/>
      <c r="X11518" s="12"/>
      <c r="Y11518" s="12"/>
      <c r="Z11518" s="12"/>
      <c r="AA11518" s="12"/>
      <c r="AB11518" s="12"/>
      <c r="AC11518" s="12"/>
      <c r="AD11518" s="12"/>
      <c r="AE11518" s="12"/>
      <c r="AF11518" s="12"/>
      <c r="AG11518" s="12"/>
      <c r="AH11518" s="12"/>
      <c r="AI11518" s="12" t="s">
        <v>2726</v>
      </c>
    </row>
    <row r="11519" ht="25.5" customHeight="1">
      <c r="A11519" s="12">
        <v>160.0</v>
      </c>
      <c r="B11519" s="12" t="s">
        <v>1836</v>
      </c>
      <c r="C11519" s="8" t="s">
        <v>35</v>
      </c>
      <c r="D11519" s="102" t="s">
        <v>27731</v>
      </c>
      <c r="E11519" s="13">
        <v>2.0</v>
      </c>
      <c r="F11519" s="12" t="s">
        <v>28015</v>
      </c>
      <c r="G11519" s="51" t="s">
        <v>27733</v>
      </c>
      <c r="H11519" s="12" t="s">
        <v>28014</v>
      </c>
      <c r="I11519" s="12" t="s">
        <v>55</v>
      </c>
      <c r="J11519" s="12" t="s">
        <v>2725</v>
      </c>
      <c r="K11519" s="12"/>
      <c r="L11519" s="12"/>
      <c r="M11519" s="12"/>
      <c r="N11519" s="12"/>
      <c r="O11519" s="12"/>
      <c r="P11519" s="12"/>
      <c r="Q11519" s="12"/>
      <c r="R11519" s="12"/>
      <c r="S11519" s="12"/>
      <c r="T11519" s="12"/>
      <c r="U11519" s="12"/>
      <c r="V11519" s="12"/>
      <c r="W11519" s="12"/>
      <c r="X11519" s="12"/>
      <c r="Y11519" s="12"/>
      <c r="Z11519" s="12"/>
      <c r="AA11519" s="12"/>
      <c r="AB11519" s="12"/>
      <c r="AC11519" s="12"/>
      <c r="AD11519" s="12"/>
      <c r="AE11519" s="12"/>
      <c r="AF11519" s="12"/>
      <c r="AG11519" s="12"/>
      <c r="AH11519" s="12"/>
      <c r="AI11519" s="12" t="s">
        <v>2726</v>
      </c>
      <c r="AJ11519" s="68"/>
    </row>
    <row r="11520" ht="25.5" customHeight="1">
      <c r="A11520" s="12">
        <v>161.0</v>
      </c>
      <c r="B11520" s="12" t="s">
        <v>1836</v>
      </c>
      <c r="C11520" s="8" t="s">
        <v>35</v>
      </c>
      <c r="D11520" s="102" t="s">
        <v>27731</v>
      </c>
      <c r="E11520" s="13">
        <v>2.0</v>
      </c>
      <c r="F11520" s="12" t="s">
        <v>28016</v>
      </c>
      <c r="G11520" s="51" t="s">
        <v>27733</v>
      </c>
      <c r="H11520" s="12" t="s">
        <v>28014</v>
      </c>
      <c r="I11520" s="12" t="s">
        <v>75</v>
      </c>
      <c r="J11520" s="12" t="s">
        <v>2725</v>
      </c>
      <c r="K11520" s="12"/>
      <c r="L11520" s="12"/>
      <c r="M11520" s="12"/>
      <c r="N11520" s="12"/>
      <c r="O11520" s="12"/>
      <c r="P11520" s="12"/>
      <c r="Q11520" s="12"/>
      <c r="R11520" s="12"/>
      <c r="S11520" s="12"/>
      <c r="T11520" s="12"/>
      <c r="U11520" s="12"/>
      <c r="V11520" s="12"/>
      <c r="W11520" s="12"/>
      <c r="X11520" s="12"/>
      <c r="Y11520" s="12"/>
      <c r="Z11520" s="12"/>
      <c r="AA11520" s="12"/>
      <c r="AB11520" s="12"/>
      <c r="AC11520" s="12"/>
      <c r="AD11520" s="12"/>
      <c r="AE11520" s="12"/>
      <c r="AF11520" s="12"/>
      <c r="AG11520" s="12"/>
      <c r="AH11520" s="12"/>
      <c r="AI11520" s="12" t="s">
        <v>2726</v>
      </c>
      <c r="AJ11520" s="68"/>
    </row>
    <row r="11521" ht="25.5" customHeight="1">
      <c r="A11521" s="12">
        <v>162.0</v>
      </c>
      <c r="B11521" s="12" t="s">
        <v>1836</v>
      </c>
      <c r="C11521" s="8" t="s">
        <v>35</v>
      </c>
      <c r="D11521" s="102" t="s">
        <v>27731</v>
      </c>
      <c r="E11521" s="13">
        <v>2.0</v>
      </c>
      <c r="F11521" s="12" t="s">
        <v>28017</v>
      </c>
      <c r="G11521" s="51" t="s">
        <v>27733</v>
      </c>
      <c r="H11521" s="12" t="s">
        <v>28014</v>
      </c>
      <c r="I11521" s="12" t="s">
        <v>67</v>
      </c>
      <c r="J11521" s="12" t="s">
        <v>2725</v>
      </c>
      <c r="K11521" s="12"/>
      <c r="L11521" s="12"/>
      <c r="M11521" s="12"/>
      <c r="N11521" s="12"/>
      <c r="O11521" s="12"/>
      <c r="P11521" s="12"/>
      <c r="Q11521" s="12"/>
      <c r="R11521" s="12"/>
      <c r="S11521" s="12"/>
      <c r="T11521" s="12"/>
      <c r="U11521" s="12"/>
      <c r="V11521" s="12"/>
      <c r="W11521" s="12"/>
      <c r="X11521" s="12"/>
      <c r="Y11521" s="12"/>
      <c r="Z11521" s="12"/>
      <c r="AA11521" s="12"/>
      <c r="AB11521" s="12"/>
      <c r="AC11521" s="12"/>
      <c r="AD11521" s="12"/>
      <c r="AE11521" s="12"/>
      <c r="AF11521" s="12"/>
      <c r="AG11521" s="12"/>
      <c r="AH11521" s="12"/>
      <c r="AI11521" s="12" t="s">
        <v>2726</v>
      </c>
      <c r="AJ11521" s="68"/>
    </row>
    <row r="11522" ht="25.5" customHeight="1">
      <c r="A11522" s="12">
        <v>163.0</v>
      </c>
      <c r="B11522" s="7" t="s">
        <v>131</v>
      </c>
      <c r="C11522" s="8" t="s">
        <v>35</v>
      </c>
      <c r="D11522" s="102" t="s">
        <v>27731</v>
      </c>
      <c r="E11522" s="13">
        <v>1.0</v>
      </c>
      <c r="F11522" s="12" t="s">
        <v>28018</v>
      </c>
      <c r="G11522" s="51" t="s">
        <v>27733</v>
      </c>
      <c r="H11522" s="12" t="s">
        <v>28019</v>
      </c>
      <c r="I11522" s="12" t="s">
        <v>103</v>
      </c>
      <c r="J11522" s="12" t="s">
        <v>18681</v>
      </c>
      <c r="K11522" s="12"/>
      <c r="L11522" s="12"/>
      <c r="M11522" s="12"/>
      <c r="N11522" s="12"/>
      <c r="O11522" s="12"/>
      <c r="P11522" s="12"/>
      <c r="Q11522" s="12"/>
      <c r="R11522" s="12"/>
      <c r="S11522" s="12"/>
      <c r="T11522" s="12"/>
      <c r="U11522" s="12"/>
      <c r="V11522" s="12"/>
      <c r="W11522" s="12"/>
      <c r="X11522" s="12"/>
      <c r="Y11522" s="12"/>
      <c r="Z11522" s="12"/>
      <c r="AA11522" s="12"/>
      <c r="AB11522" s="12"/>
      <c r="AC11522" s="12"/>
      <c r="AD11522" s="12"/>
      <c r="AE11522" s="12"/>
      <c r="AF11522" s="12"/>
      <c r="AG11522" s="12"/>
      <c r="AH11522" s="12"/>
      <c r="AI11522" s="12" t="s">
        <v>4992</v>
      </c>
      <c r="AJ11522" s="68"/>
    </row>
    <row r="11523" ht="25.5" customHeight="1">
      <c r="A11523" s="12">
        <v>164.0</v>
      </c>
      <c r="B11523" s="61" t="s">
        <v>131</v>
      </c>
      <c r="C11523" s="8" t="s">
        <v>35</v>
      </c>
      <c r="D11523" s="102" t="s">
        <v>27731</v>
      </c>
      <c r="E11523" s="13">
        <v>1.0</v>
      </c>
      <c r="F11523" s="12" t="s">
        <v>28020</v>
      </c>
      <c r="G11523" s="51" t="s">
        <v>27733</v>
      </c>
      <c r="H11523" s="12" t="s">
        <v>28021</v>
      </c>
      <c r="I11523" s="12" t="s">
        <v>51</v>
      </c>
      <c r="J11523" s="6" t="s">
        <v>16413</v>
      </c>
      <c r="K11523" s="12"/>
      <c r="L11523" s="12"/>
      <c r="M11523" s="12"/>
      <c r="N11523" s="12"/>
      <c r="O11523" s="12"/>
      <c r="P11523" s="12"/>
      <c r="Q11523" s="12"/>
      <c r="R11523" s="12"/>
      <c r="S11523" s="12"/>
      <c r="T11523" s="12"/>
      <c r="U11523" s="12"/>
      <c r="V11523" s="12"/>
      <c r="W11523" s="12"/>
      <c r="X11523" s="12"/>
      <c r="Y11523" s="12"/>
      <c r="Z11523" s="12"/>
      <c r="AA11523" s="12"/>
      <c r="AB11523" s="12"/>
      <c r="AC11523" s="12"/>
      <c r="AD11523" s="12"/>
      <c r="AE11523" s="12"/>
      <c r="AF11523" s="12"/>
      <c r="AG11523" s="12"/>
      <c r="AH11523" s="12"/>
      <c r="AI11523" s="12" t="s">
        <v>192</v>
      </c>
      <c r="AJ11523" s="68"/>
    </row>
    <row r="11524" ht="25.5" customHeight="1">
      <c r="A11524" s="12">
        <v>165.0</v>
      </c>
      <c r="B11524" s="61" t="s">
        <v>131</v>
      </c>
      <c r="C11524" s="8" t="s">
        <v>35</v>
      </c>
      <c r="D11524" s="102" t="s">
        <v>27731</v>
      </c>
      <c r="E11524" s="13">
        <v>1.0</v>
      </c>
      <c r="F11524" s="12" t="s">
        <v>28022</v>
      </c>
      <c r="G11524" s="51" t="s">
        <v>27733</v>
      </c>
      <c r="H11524" s="12" t="s">
        <v>28021</v>
      </c>
      <c r="I11524" s="12" t="s">
        <v>28023</v>
      </c>
      <c r="J11524" s="6" t="s">
        <v>16413</v>
      </c>
      <c r="K11524" s="12"/>
      <c r="L11524" s="12"/>
      <c r="M11524" s="12"/>
      <c r="N11524" s="12"/>
      <c r="O11524" s="12"/>
      <c r="P11524" s="12"/>
      <c r="Q11524" s="12"/>
      <c r="R11524" s="12"/>
      <c r="S11524" s="12"/>
      <c r="T11524" s="12"/>
      <c r="U11524" s="12"/>
      <c r="V11524" s="12"/>
      <c r="W11524" s="12"/>
      <c r="X11524" s="12"/>
      <c r="Y11524" s="12"/>
      <c r="Z11524" s="12"/>
      <c r="AA11524" s="12"/>
      <c r="AB11524" s="12"/>
      <c r="AC11524" s="12"/>
      <c r="AD11524" s="12"/>
      <c r="AE11524" s="12"/>
      <c r="AF11524" s="12"/>
      <c r="AG11524" s="12"/>
      <c r="AH11524" s="12"/>
      <c r="AI11524" s="12" t="s">
        <v>192</v>
      </c>
      <c r="AJ11524" s="68"/>
    </row>
    <row r="11525" ht="25.5" customHeight="1">
      <c r="A11525" s="12">
        <v>166.0</v>
      </c>
      <c r="B11525" s="61" t="s">
        <v>131</v>
      </c>
      <c r="C11525" s="8" t="s">
        <v>35</v>
      </c>
      <c r="D11525" s="102" t="s">
        <v>27731</v>
      </c>
      <c r="E11525" s="13">
        <v>1.0</v>
      </c>
      <c r="F11525" s="12" t="s">
        <v>28024</v>
      </c>
      <c r="G11525" s="51" t="s">
        <v>27733</v>
      </c>
      <c r="H11525" s="12" t="s">
        <v>28021</v>
      </c>
      <c r="I11525" s="12" t="s">
        <v>103</v>
      </c>
      <c r="J11525" s="6" t="s">
        <v>16413</v>
      </c>
      <c r="K11525" s="12"/>
      <c r="L11525" s="12"/>
      <c r="M11525" s="12"/>
      <c r="N11525" s="12"/>
      <c r="O11525" s="12"/>
      <c r="P11525" s="12"/>
      <c r="Q11525" s="12"/>
      <c r="R11525" s="12"/>
      <c r="S11525" s="12"/>
      <c r="T11525" s="12"/>
      <c r="U11525" s="12"/>
      <c r="V11525" s="12"/>
      <c r="W11525" s="12"/>
      <c r="X11525" s="12"/>
      <c r="Y11525" s="12"/>
      <c r="Z11525" s="12"/>
      <c r="AA11525" s="12"/>
      <c r="AB11525" s="12"/>
      <c r="AC11525" s="12"/>
      <c r="AD11525" s="12"/>
      <c r="AE11525" s="12"/>
      <c r="AF11525" s="12"/>
      <c r="AG11525" s="12"/>
      <c r="AH11525" s="12"/>
      <c r="AI11525" s="12" t="s">
        <v>192</v>
      </c>
      <c r="AJ11525" s="68"/>
    </row>
    <row r="11526" ht="25.5" customHeight="1">
      <c r="A11526" s="12">
        <v>167.0</v>
      </c>
      <c r="B11526" s="61" t="s">
        <v>131</v>
      </c>
      <c r="C11526" s="8" t="s">
        <v>35</v>
      </c>
      <c r="D11526" s="102" t="s">
        <v>27731</v>
      </c>
      <c r="E11526" s="13">
        <v>1.0</v>
      </c>
      <c r="F11526" s="12" t="s">
        <v>28025</v>
      </c>
      <c r="G11526" s="51" t="s">
        <v>27733</v>
      </c>
      <c r="H11526" s="12" t="s">
        <v>28021</v>
      </c>
      <c r="I11526" s="12" t="s">
        <v>100</v>
      </c>
      <c r="J11526" s="6" t="s">
        <v>16413</v>
      </c>
      <c r="K11526" s="12"/>
      <c r="L11526" s="12"/>
      <c r="M11526" s="12"/>
      <c r="N11526" s="12"/>
      <c r="O11526" s="12"/>
      <c r="P11526" s="12"/>
      <c r="Q11526" s="12"/>
      <c r="R11526" s="12"/>
      <c r="S11526" s="12"/>
      <c r="T11526" s="12"/>
      <c r="U11526" s="12"/>
      <c r="V11526" s="12"/>
      <c r="W11526" s="12"/>
      <c r="X11526" s="12"/>
      <c r="Y11526" s="12"/>
      <c r="Z11526" s="12"/>
      <c r="AA11526" s="12"/>
      <c r="AB11526" s="12"/>
      <c r="AC11526" s="12"/>
      <c r="AD11526" s="12"/>
      <c r="AE11526" s="12"/>
      <c r="AF11526" s="12"/>
      <c r="AG11526" s="12"/>
      <c r="AH11526" s="12"/>
      <c r="AI11526" s="12" t="s">
        <v>192</v>
      </c>
      <c r="AJ11526" s="68"/>
    </row>
    <row r="11527" ht="25.5" customHeight="1">
      <c r="A11527" s="12">
        <v>168.0</v>
      </c>
      <c r="B11527" s="14" t="s">
        <v>131</v>
      </c>
      <c r="C11527" s="8" t="s">
        <v>35</v>
      </c>
      <c r="D11527" s="102" t="s">
        <v>27731</v>
      </c>
      <c r="E11527" s="13">
        <v>2.0</v>
      </c>
      <c r="F11527" s="12" t="s">
        <v>28026</v>
      </c>
      <c r="G11527" s="51" t="s">
        <v>27733</v>
      </c>
      <c r="H11527" s="12" t="s">
        <v>28021</v>
      </c>
      <c r="I11527" s="12" t="s">
        <v>55</v>
      </c>
      <c r="J11527" s="12" t="s">
        <v>6548</v>
      </c>
      <c r="K11527" s="12"/>
      <c r="L11527" s="12"/>
      <c r="M11527" s="12"/>
      <c r="N11527" s="12"/>
      <c r="O11527" s="12"/>
      <c r="P11527" s="12"/>
      <c r="Q11527" s="12"/>
      <c r="R11527" s="12"/>
      <c r="S11527" s="12"/>
      <c r="T11527" s="12"/>
      <c r="U11527" s="12"/>
      <c r="V11527" s="12"/>
      <c r="W11527" s="12"/>
      <c r="X11527" s="12"/>
      <c r="Y11527" s="12"/>
      <c r="Z11527" s="12"/>
      <c r="AA11527" s="12"/>
      <c r="AB11527" s="12"/>
      <c r="AC11527" s="12"/>
      <c r="AD11527" s="12"/>
      <c r="AE11527" s="12"/>
      <c r="AF11527" s="12"/>
      <c r="AG11527" s="12"/>
      <c r="AH11527" s="12"/>
      <c r="AI11527" s="12" t="s">
        <v>192</v>
      </c>
      <c r="AJ11527" s="68"/>
    </row>
    <row r="11528" ht="25.5" customHeight="1">
      <c r="A11528" s="12">
        <v>169.0</v>
      </c>
      <c r="B11528" s="7" t="s">
        <v>131</v>
      </c>
      <c r="C11528" s="8" t="s">
        <v>35</v>
      </c>
      <c r="D11528" s="102" t="s">
        <v>27731</v>
      </c>
      <c r="E11528" s="13">
        <v>1.0</v>
      </c>
      <c r="F11528" s="12" t="s">
        <v>28027</v>
      </c>
      <c r="G11528" s="51" t="s">
        <v>27733</v>
      </c>
      <c r="H11528" s="12" t="s">
        <v>28021</v>
      </c>
      <c r="I11528" s="12" t="s">
        <v>28028</v>
      </c>
      <c r="J11528" s="12" t="s">
        <v>191</v>
      </c>
      <c r="K11528" s="12"/>
      <c r="L11528" s="12"/>
      <c r="M11528" s="12"/>
      <c r="N11528" s="12"/>
      <c r="O11528" s="12"/>
      <c r="P11528" s="12"/>
      <c r="Q11528" s="12"/>
      <c r="R11528" s="12"/>
      <c r="S11528" s="12"/>
      <c r="T11528" s="6"/>
      <c r="U11528" s="6"/>
      <c r="V11528" s="12"/>
      <c r="W11528" s="12"/>
      <c r="X11528" s="12"/>
      <c r="Y11528" s="12"/>
      <c r="Z11528" s="12"/>
      <c r="AA11528" s="12"/>
      <c r="AB11528" s="12"/>
      <c r="AC11528" s="12"/>
      <c r="AD11528" s="12"/>
      <c r="AE11528" s="12"/>
      <c r="AF11528" s="12"/>
      <c r="AG11528" s="19"/>
      <c r="AH11528" s="19"/>
      <c r="AI11528" s="19" t="s">
        <v>192</v>
      </c>
      <c r="AJ11528" s="68"/>
    </row>
    <row r="11529" ht="25.5" customHeight="1">
      <c r="A11529" s="12">
        <v>170.0</v>
      </c>
      <c r="B11529" s="61" t="s">
        <v>131</v>
      </c>
      <c r="C11529" s="8" t="s">
        <v>35</v>
      </c>
      <c r="D11529" s="102" t="s">
        <v>27731</v>
      </c>
      <c r="E11529" s="13">
        <v>1.0</v>
      </c>
      <c r="F11529" s="12" t="s">
        <v>28029</v>
      </c>
      <c r="G11529" s="51" t="s">
        <v>27733</v>
      </c>
      <c r="H11529" s="12" t="s">
        <v>28021</v>
      </c>
      <c r="I11529" s="12" t="s">
        <v>25268</v>
      </c>
      <c r="J11529" s="12" t="s">
        <v>28030</v>
      </c>
      <c r="K11529" s="12"/>
      <c r="L11529" s="12"/>
      <c r="M11529" s="12"/>
      <c r="N11529" s="12"/>
      <c r="O11529" s="12"/>
      <c r="P11529" s="12"/>
      <c r="Q11529" s="12"/>
      <c r="R11529" s="12"/>
      <c r="S11529" s="12"/>
      <c r="T11529" s="12"/>
      <c r="U11529" s="12"/>
      <c r="V11529" s="12"/>
      <c r="W11529" s="12"/>
      <c r="X11529" s="12"/>
      <c r="Y11529" s="12"/>
      <c r="Z11529" s="12"/>
      <c r="AA11529" s="12"/>
      <c r="AB11529" s="12"/>
      <c r="AC11529" s="12"/>
      <c r="AD11529" s="12"/>
      <c r="AE11529" s="12"/>
      <c r="AF11529" s="12"/>
      <c r="AG11529" s="12"/>
      <c r="AH11529" s="12"/>
      <c r="AI11529" s="12" t="s">
        <v>28031</v>
      </c>
      <c r="AJ11529" s="68"/>
    </row>
    <row r="11530" ht="25.5" customHeight="1">
      <c r="A11530" s="12">
        <v>171.0</v>
      </c>
      <c r="B11530" s="61" t="s">
        <v>131</v>
      </c>
      <c r="C11530" s="8" t="s">
        <v>35</v>
      </c>
      <c r="D11530" s="102" t="s">
        <v>27731</v>
      </c>
      <c r="E11530" s="13">
        <v>1.0</v>
      </c>
      <c r="F11530" s="12" t="s">
        <v>28032</v>
      </c>
      <c r="G11530" s="51" t="s">
        <v>27733</v>
      </c>
      <c r="H11530" s="12" t="s">
        <v>28021</v>
      </c>
      <c r="I11530" s="12" t="s">
        <v>28033</v>
      </c>
      <c r="J11530" s="12" t="s">
        <v>28030</v>
      </c>
      <c r="K11530" s="12"/>
      <c r="L11530" s="12"/>
      <c r="M11530" s="12"/>
      <c r="N11530" s="12"/>
      <c r="O11530" s="12"/>
      <c r="P11530" s="12"/>
      <c r="Q11530" s="12"/>
      <c r="R11530" s="12"/>
      <c r="S11530" s="12"/>
      <c r="T11530" s="12"/>
      <c r="U11530" s="12"/>
      <c r="V11530" s="12"/>
      <c r="W11530" s="12"/>
      <c r="X11530" s="12"/>
      <c r="Y11530" s="12"/>
      <c r="Z11530" s="12"/>
      <c r="AA11530" s="12"/>
      <c r="AB11530" s="12"/>
      <c r="AC11530" s="12"/>
      <c r="AD11530" s="12"/>
      <c r="AE11530" s="12"/>
      <c r="AF11530" s="12"/>
      <c r="AG11530" s="12"/>
      <c r="AH11530" s="12"/>
      <c r="AI11530" s="12" t="s">
        <v>28031</v>
      </c>
      <c r="AJ11530" s="68"/>
    </row>
    <row r="11531" ht="25.5" customHeight="1">
      <c r="A11531" s="12">
        <v>172.0</v>
      </c>
      <c r="B11531" s="61" t="s">
        <v>131</v>
      </c>
      <c r="C11531" s="8" t="s">
        <v>35</v>
      </c>
      <c r="D11531" s="102" t="s">
        <v>27731</v>
      </c>
      <c r="E11531" s="13">
        <v>2.0</v>
      </c>
      <c r="F11531" s="12" t="s">
        <v>28034</v>
      </c>
      <c r="G11531" s="51" t="s">
        <v>27733</v>
      </c>
      <c r="H11531" s="12" t="s">
        <v>19655</v>
      </c>
      <c r="I11531" s="12" t="s">
        <v>55</v>
      </c>
      <c r="J11531" s="12" t="s">
        <v>28030</v>
      </c>
      <c r="K11531" s="12"/>
      <c r="L11531" s="12"/>
      <c r="M11531" s="12"/>
      <c r="N11531" s="12"/>
      <c r="O11531" s="12"/>
      <c r="P11531" s="12"/>
      <c r="Q11531" s="12"/>
      <c r="R11531" s="12"/>
      <c r="S11531" s="12"/>
      <c r="T11531" s="12"/>
      <c r="U11531" s="12"/>
      <c r="V11531" s="12"/>
      <c r="W11531" s="12"/>
      <c r="X11531" s="12"/>
      <c r="Y11531" s="12"/>
      <c r="Z11531" s="12"/>
      <c r="AA11531" s="12"/>
      <c r="AB11531" s="12"/>
      <c r="AC11531" s="12"/>
      <c r="AD11531" s="12"/>
      <c r="AE11531" s="12"/>
      <c r="AF11531" s="12"/>
      <c r="AG11531" s="12"/>
      <c r="AH11531" s="12"/>
      <c r="AI11531" s="12" t="s">
        <v>28031</v>
      </c>
      <c r="AJ11531" s="68"/>
    </row>
    <row r="11532" ht="25.5" customHeight="1">
      <c r="A11532" s="12">
        <v>173.0</v>
      </c>
      <c r="B11532" s="72" t="s">
        <v>131</v>
      </c>
      <c r="C11532" s="8" t="s">
        <v>35</v>
      </c>
      <c r="D11532" s="102" t="s">
        <v>27731</v>
      </c>
      <c r="E11532" s="13">
        <v>2.0</v>
      </c>
      <c r="F11532" s="12" t="s">
        <v>28035</v>
      </c>
      <c r="G11532" s="51" t="s">
        <v>27733</v>
      </c>
      <c r="H11532" s="12" t="s">
        <v>28036</v>
      </c>
      <c r="I11532" s="12" t="s">
        <v>2744</v>
      </c>
      <c r="J11532" s="12" t="s">
        <v>2998</v>
      </c>
      <c r="K11532" s="12" t="s">
        <v>6576</v>
      </c>
      <c r="L11532" s="12"/>
      <c r="M11532" s="12"/>
      <c r="N11532" s="12"/>
      <c r="O11532" s="12"/>
      <c r="P11532" s="12"/>
      <c r="Q11532" s="12"/>
      <c r="R11532" s="12"/>
      <c r="S11532" s="12"/>
      <c r="T11532" s="12"/>
      <c r="U11532" s="6"/>
      <c r="V11532" s="12"/>
      <c r="W11532" s="12"/>
      <c r="X11532" s="12"/>
      <c r="Y11532" s="12"/>
      <c r="Z11532" s="12"/>
      <c r="AA11532" s="12"/>
      <c r="AB11532" s="12"/>
      <c r="AC11532" s="12"/>
      <c r="AD11532" s="12"/>
      <c r="AE11532" s="12"/>
      <c r="AF11532" s="12"/>
      <c r="AG11532" s="12"/>
      <c r="AH11532" s="6"/>
      <c r="AI11532" s="6" t="s">
        <v>5125</v>
      </c>
      <c r="AJ11532" s="68"/>
    </row>
    <row r="11533" ht="25.5" customHeight="1">
      <c r="A11533" s="12">
        <v>174.0</v>
      </c>
      <c r="B11533" s="72" t="s">
        <v>11287</v>
      </c>
      <c r="C11533" s="8" t="s">
        <v>35</v>
      </c>
      <c r="D11533" s="102" t="s">
        <v>27731</v>
      </c>
      <c r="E11533" s="13">
        <v>1.0</v>
      </c>
      <c r="F11533" s="12" t="s">
        <v>28037</v>
      </c>
      <c r="G11533" s="51" t="s">
        <v>27733</v>
      </c>
      <c r="H11533" s="12" t="s">
        <v>17485</v>
      </c>
      <c r="I11533" s="12" t="s">
        <v>28038</v>
      </c>
      <c r="J11533" s="12" t="s">
        <v>28039</v>
      </c>
      <c r="K11533" s="12"/>
      <c r="L11533" s="12"/>
      <c r="M11533" s="12"/>
      <c r="N11533" s="12"/>
      <c r="O11533" s="12"/>
      <c r="P11533" s="12"/>
      <c r="Q11533" s="12"/>
      <c r="R11533" s="12"/>
      <c r="S11533" s="12"/>
      <c r="T11533" s="12"/>
      <c r="U11533" s="12"/>
      <c r="V11533" s="12"/>
      <c r="W11533" s="12"/>
      <c r="X11533" s="12"/>
      <c r="Y11533" s="12"/>
      <c r="Z11533" s="12"/>
      <c r="AA11533" s="12"/>
      <c r="AB11533" s="12"/>
      <c r="AC11533" s="12"/>
      <c r="AD11533" s="12"/>
      <c r="AE11533" s="12"/>
      <c r="AF11533" s="12"/>
      <c r="AG11533" s="12"/>
      <c r="AH11533" s="12"/>
      <c r="AI11533" s="12" t="s">
        <v>28040</v>
      </c>
      <c r="AJ11533" s="68"/>
    </row>
    <row r="11534" ht="25.5" customHeight="1">
      <c r="A11534" s="12">
        <v>175.0</v>
      </c>
      <c r="B11534" s="72" t="s">
        <v>11287</v>
      </c>
      <c r="C11534" s="8" t="s">
        <v>35</v>
      </c>
      <c r="D11534" s="102" t="s">
        <v>27731</v>
      </c>
      <c r="E11534" s="13">
        <v>1.0</v>
      </c>
      <c r="F11534" s="12" t="s">
        <v>28041</v>
      </c>
      <c r="G11534" s="51" t="s">
        <v>27733</v>
      </c>
      <c r="H11534" s="12" t="s">
        <v>17485</v>
      </c>
      <c r="I11534" s="12" t="s">
        <v>27230</v>
      </c>
      <c r="J11534" s="12" t="s">
        <v>28039</v>
      </c>
      <c r="K11534" s="12"/>
      <c r="L11534" s="12"/>
      <c r="M11534" s="12"/>
      <c r="N11534" s="12"/>
      <c r="O11534" s="12"/>
      <c r="P11534" s="12"/>
      <c r="Q11534" s="12"/>
      <c r="R11534" s="12"/>
      <c r="S11534" s="12"/>
      <c r="T11534" s="12"/>
      <c r="U11534" s="12"/>
      <c r="V11534" s="12"/>
      <c r="W11534" s="12"/>
      <c r="X11534" s="12"/>
      <c r="Y11534" s="12"/>
      <c r="Z11534" s="12"/>
      <c r="AA11534" s="12"/>
      <c r="AB11534" s="12"/>
      <c r="AC11534" s="12"/>
      <c r="AD11534" s="12"/>
      <c r="AE11534" s="12"/>
      <c r="AF11534" s="12"/>
      <c r="AG11534" s="12"/>
      <c r="AH11534" s="12"/>
      <c r="AI11534" s="12" t="s">
        <v>28040</v>
      </c>
      <c r="AJ11534" s="68"/>
    </row>
    <row r="11535" ht="25.5" customHeight="1">
      <c r="A11535" s="12">
        <v>176.0</v>
      </c>
      <c r="B11535" s="72" t="s">
        <v>11287</v>
      </c>
      <c r="C11535" s="8" t="s">
        <v>35</v>
      </c>
      <c r="D11535" s="102" t="s">
        <v>27731</v>
      </c>
      <c r="E11535" s="13">
        <v>1.0</v>
      </c>
      <c r="F11535" s="12" t="s">
        <v>28042</v>
      </c>
      <c r="G11535" s="51" t="s">
        <v>27733</v>
      </c>
      <c r="H11535" s="12" t="s">
        <v>17485</v>
      </c>
      <c r="I11535" s="12" t="s">
        <v>28043</v>
      </c>
      <c r="J11535" s="12" t="s">
        <v>28039</v>
      </c>
      <c r="K11535" s="12"/>
      <c r="L11535" s="12"/>
      <c r="M11535" s="12"/>
      <c r="N11535" s="12"/>
      <c r="O11535" s="12"/>
      <c r="P11535" s="12"/>
      <c r="Q11535" s="12"/>
      <c r="R11535" s="12"/>
      <c r="S11535" s="12"/>
      <c r="T11535" s="12"/>
      <c r="U11535" s="12"/>
      <c r="V11535" s="12"/>
      <c r="W11535" s="12"/>
      <c r="X11535" s="12"/>
      <c r="Y11535" s="12"/>
      <c r="Z11535" s="12"/>
      <c r="AA11535" s="12"/>
      <c r="AB11535" s="12"/>
      <c r="AC11535" s="12"/>
      <c r="AD11535" s="12"/>
      <c r="AE11535" s="12"/>
      <c r="AF11535" s="12"/>
      <c r="AG11535" s="12"/>
      <c r="AH11535" s="12"/>
      <c r="AI11535" s="12" t="s">
        <v>28040</v>
      </c>
      <c r="AJ11535" s="68"/>
    </row>
    <row r="11536" ht="25.5" customHeight="1">
      <c r="A11536" s="12">
        <v>177.0</v>
      </c>
      <c r="B11536" s="72" t="s">
        <v>11287</v>
      </c>
      <c r="C11536" s="8" t="s">
        <v>35</v>
      </c>
      <c r="D11536" s="102" t="s">
        <v>27731</v>
      </c>
      <c r="E11536" s="13">
        <v>1.0</v>
      </c>
      <c r="F11536" s="12" t="s">
        <v>28044</v>
      </c>
      <c r="G11536" s="51" t="s">
        <v>27733</v>
      </c>
      <c r="H11536" s="12" t="s">
        <v>17485</v>
      </c>
      <c r="I11536" s="12" t="s">
        <v>6504</v>
      </c>
      <c r="J11536" s="12" t="s">
        <v>28039</v>
      </c>
      <c r="K11536" s="12"/>
      <c r="L11536" s="12"/>
      <c r="M11536" s="12"/>
      <c r="N11536" s="12"/>
      <c r="O11536" s="12"/>
      <c r="P11536" s="12"/>
      <c r="Q11536" s="12"/>
      <c r="R11536" s="12"/>
      <c r="S11536" s="12"/>
      <c r="T11536" s="12"/>
      <c r="U11536" s="12"/>
      <c r="V11536" s="12"/>
      <c r="W11536" s="12"/>
      <c r="X11536" s="12"/>
      <c r="Y11536" s="12"/>
      <c r="Z11536" s="12"/>
      <c r="AA11536" s="12"/>
      <c r="AB11536" s="12"/>
      <c r="AC11536" s="12"/>
      <c r="AD11536" s="12"/>
      <c r="AE11536" s="12"/>
      <c r="AF11536" s="12"/>
      <c r="AG11536" s="12"/>
      <c r="AH11536" s="12"/>
      <c r="AI11536" s="12" t="s">
        <v>28040</v>
      </c>
      <c r="AJ11536" s="68"/>
    </row>
    <row r="11537" ht="25.5" customHeight="1">
      <c r="A11537" s="12">
        <v>178.0</v>
      </c>
      <c r="B11537" s="72" t="s">
        <v>11287</v>
      </c>
      <c r="C11537" s="8" t="s">
        <v>35</v>
      </c>
      <c r="D11537" s="102" t="s">
        <v>27731</v>
      </c>
      <c r="E11537" s="13">
        <v>1.0</v>
      </c>
      <c r="F11537" s="12" t="s">
        <v>28045</v>
      </c>
      <c r="G11537" s="51" t="s">
        <v>27733</v>
      </c>
      <c r="H11537" s="12" t="s">
        <v>17485</v>
      </c>
      <c r="I11537" s="12" t="s">
        <v>17688</v>
      </c>
      <c r="J11537" s="12" t="s">
        <v>28039</v>
      </c>
      <c r="K11537" s="12"/>
      <c r="L11537" s="12"/>
      <c r="M11537" s="12"/>
      <c r="N11537" s="12"/>
      <c r="O11537" s="12"/>
      <c r="P11537" s="12"/>
      <c r="Q11537" s="12"/>
      <c r="R11537" s="12"/>
      <c r="S11537" s="12"/>
      <c r="T11537" s="12"/>
      <c r="U11537" s="12"/>
      <c r="V11537" s="12"/>
      <c r="W11537" s="12"/>
      <c r="X11537" s="12"/>
      <c r="Y11537" s="12"/>
      <c r="Z11537" s="12"/>
      <c r="AA11537" s="12"/>
      <c r="AB11537" s="12"/>
      <c r="AC11537" s="12"/>
      <c r="AD11537" s="12"/>
      <c r="AE11537" s="12"/>
      <c r="AF11537" s="12"/>
      <c r="AG11537" s="12"/>
      <c r="AH11537" s="12"/>
      <c r="AI11537" s="12" t="s">
        <v>28040</v>
      </c>
      <c r="AJ11537" s="68"/>
    </row>
    <row r="11538" ht="25.5" customHeight="1">
      <c r="A11538" s="12">
        <v>179.0</v>
      </c>
      <c r="B11538" s="72" t="s">
        <v>11287</v>
      </c>
      <c r="C11538" s="8" t="s">
        <v>35</v>
      </c>
      <c r="D11538" s="102" t="s">
        <v>27731</v>
      </c>
      <c r="E11538" s="13">
        <v>1.0</v>
      </c>
      <c r="F11538" s="12" t="s">
        <v>28046</v>
      </c>
      <c r="G11538" s="51" t="s">
        <v>27733</v>
      </c>
      <c r="H11538" s="12" t="s">
        <v>17485</v>
      </c>
      <c r="I11538" s="12" t="s">
        <v>1988</v>
      </c>
      <c r="J11538" s="12" t="s">
        <v>28039</v>
      </c>
      <c r="K11538" s="12"/>
      <c r="L11538" s="12"/>
      <c r="M11538" s="12"/>
      <c r="N11538" s="12"/>
      <c r="O11538" s="12"/>
      <c r="P11538" s="12"/>
      <c r="Q11538" s="12"/>
      <c r="R11538" s="12"/>
      <c r="S11538" s="12"/>
      <c r="T11538" s="12"/>
      <c r="U11538" s="12"/>
      <c r="V11538" s="12"/>
      <c r="W11538" s="12"/>
      <c r="X11538" s="12"/>
      <c r="Y11538" s="12"/>
      <c r="Z11538" s="12"/>
      <c r="AA11538" s="12"/>
      <c r="AB11538" s="12"/>
      <c r="AC11538" s="12"/>
      <c r="AD11538" s="12"/>
      <c r="AE11538" s="12"/>
      <c r="AF11538" s="12"/>
      <c r="AG11538" s="12"/>
      <c r="AH11538" s="12"/>
      <c r="AI11538" s="12" t="s">
        <v>28040</v>
      </c>
      <c r="AJ11538" s="68"/>
    </row>
    <row r="11539" ht="25.5" customHeight="1">
      <c r="A11539" s="12">
        <v>180.0</v>
      </c>
      <c r="B11539" s="72" t="s">
        <v>131</v>
      </c>
      <c r="C11539" s="8" t="s">
        <v>35</v>
      </c>
      <c r="D11539" s="102" t="s">
        <v>27731</v>
      </c>
      <c r="E11539" s="13">
        <v>1.0</v>
      </c>
      <c r="F11539" s="12" t="s">
        <v>28047</v>
      </c>
      <c r="G11539" s="51" t="s">
        <v>27733</v>
      </c>
      <c r="H11539" s="12" t="s">
        <v>28036</v>
      </c>
      <c r="I11539" s="12" t="s">
        <v>28048</v>
      </c>
      <c r="J11539" s="12" t="s">
        <v>24064</v>
      </c>
      <c r="K11539" s="12"/>
      <c r="L11539" s="12"/>
      <c r="M11539" s="12"/>
      <c r="N11539" s="12"/>
      <c r="O11539" s="12"/>
      <c r="P11539" s="12"/>
      <c r="Q11539" s="12"/>
      <c r="R11539" s="12"/>
      <c r="S11539" s="12"/>
      <c r="T11539" s="12"/>
      <c r="U11539" s="12"/>
      <c r="V11539" s="12"/>
      <c r="W11539" s="12"/>
      <c r="X11539" s="12"/>
      <c r="Y11539" s="12"/>
      <c r="Z11539" s="12"/>
      <c r="AA11539" s="12"/>
      <c r="AB11539" s="12"/>
      <c r="AC11539" s="12"/>
      <c r="AD11539" s="12"/>
      <c r="AE11539" s="12"/>
      <c r="AF11539" s="12"/>
      <c r="AG11539" s="12"/>
      <c r="AH11539" s="6"/>
      <c r="AI11539" s="6" t="s">
        <v>5125</v>
      </c>
      <c r="AJ11539" s="68"/>
    </row>
    <row r="11540" ht="25.5" customHeight="1">
      <c r="A11540" s="12">
        <v>181.0</v>
      </c>
      <c r="B11540" s="72" t="s">
        <v>943</v>
      </c>
      <c r="C11540" s="8" t="s">
        <v>35</v>
      </c>
      <c r="D11540" s="102" t="s">
        <v>27731</v>
      </c>
      <c r="E11540" s="13">
        <v>1.0</v>
      </c>
      <c r="F11540" s="12" t="s">
        <v>28049</v>
      </c>
      <c r="G11540" s="51" t="s">
        <v>27733</v>
      </c>
      <c r="H11540" s="12" t="s">
        <v>14576</v>
      </c>
      <c r="I11540" s="12" t="s">
        <v>2270</v>
      </c>
      <c r="J11540" s="12" t="s">
        <v>28050</v>
      </c>
      <c r="K11540" s="12"/>
      <c r="L11540" s="12"/>
      <c r="M11540" s="12"/>
      <c r="N11540" s="12"/>
      <c r="O11540" s="12"/>
      <c r="P11540" s="12"/>
      <c r="Q11540" s="12"/>
      <c r="R11540" s="12"/>
      <c r="S11540" s="12"/>
      <c r="T11540" s="12"/>
      <c r="U11540" s="12"/>
      <c r="V11540" s="12"/>
      <c r="W11540" s="12"/>
      <c r="X11540" s="12"/>
      <c r="Y11540" s="12"/>
      <c r="Z11540" s="12"/>
      <c r="AA11540" s="12"/>
      <c r="AB11540" s="12"/>
      <c r="AC11540" s="12"/>
      <c r="AD11540" s="12"/>
      <c r="AE11540" s="12"/>
      <c r="AF11540" s="12"/>
      <c r="AG11540" s="12"/>
      <c r="AH11540" s="12"/>
      <c r="AI11540" s="12" t="s">
        <v>3875</v>
      </c>
      <c r="AJ11540" s="68"/>
    </row>
    <row r="11541" ht="25.5" customHeight="1">
      <c r="A11541" s="12">
        <v>182.0</v>
      </c>
      <c r="B11541" s="72" t="s">
        <v>11287</v>
      </c>
      <c r="C11541" s="8" t="s">
        <v>35</v>
      </c>
      <c r="D11541" s="102" t="s">
        <v>27731</v>
      </c>
      <c r="E11541" s="13">
        <v>2.0</v>
      </c>
      <c r="F11541" s="12" t="s">
        <v>28051</v>
      </c>
      <c r="G11541" s="51" t="s">
        <v>27733</v>
      </c>
      <c r="H11541" s="12" t="s">
        <v>28052</v>
      </c>
      <c r="I11541" s="12" t="s">
        <v>1521</v>
      </c>
      <c r="J11541" s="12" t="s">
        <v>28053</v>
      </c>
      <c r="K11541" s="12"/>
      <c r="L11541" s="12"/>
      <c r="M11541" s="12"/>
      <c r="N11541" s="12"/>
      <c r="O11541" s="12"/>
      <c r="P11541" s="12"/>
      <c r="Q11541" s="12"/>
      <c r="R11541" s="12"/>
      <c r="S11541" s="12"/>
      <c r="T11541" s="12"/>
      <c r="U11541" s="12"/>
      <c r="V11541" s="12"/>
      <c r="W11541" s="12"/>
      <c r="X11541" s="12"/>
      <c r="Y11541" s="12"/>
      <c r="Z11541" s="12"/>
      <c r="AA11541" s="12"/>
      <c r="AB11541" s="12"/>
      <c r="AC11541" s="12"/>
      <c r="AD11541" s="12"/>
      <c r="AE11541" s="12"/>
      <c r="AF11541" s="12"/>
      <c r="AG11541" s="12"/>
      <c r="AH11541" s="12"/>
      <c r="AI11541" s="12" t="s">
        <v>28054</v>
      </c>
      <c r="AJ11541" s="68"/>
    </row>
    <row r="11542" ht="25.5" customHeight="1">
      <c r="A11542" s="12">
        <v>183.0</v>
      </c>
      <c r="B11542" s="72" t="s">
        <v>11287</v>
      </c>
      <c r="C11542" s="8" t="s">
        <v>35</v>
      </c>
      <c r="D11542" s="102" t="s">
        <v>27731</v>
      </c>
      <c r="E11542" s="13">
        <v>2.0</v>
      </c>
      <c r="F11542" s="12" t="s">
        <v>28055</v>
      </c>
      <c r="G11542" s="51" t="s">
        <v>27733</v>
      </c>
      <c r="H11542" s="12" t="s">
        <v>28052</v>
      </c>
      <c r="I11542" s="12" t="s">
        <v>848</v>
      </c>
      <c r="J11542" s="12" t="s">
        <v>28053</v>
      </c>
      <c r="K11542" s="12"/>
      <c r="L11542" s="12"/>
      <c r="M11542" s="12"/>
      <c r="N11542" s="12"/>
      <c r="O11542" s="12"/>
      <c r="P11542" s="12"/>
      <c r="Q11542" s="12"/>
      <c r="R11542" s="12"/>
      <c r="S11542" s="12"/>
      <c r="T11542" s="12"/>
      <c r="U11542" s="12"/>
      <c r="V11542" s="12"/>
      <c r="W11542" s="12"/>
      <c r="X11542" s="12"/>
      <c r="Y11542" s="12"/>
      <c r="Z11542" s="12"/>
      <c r="AA11542" s="12"/>
      <c r="AB11542" s="12"/>
      <c r="AC11542" s="12"/>
      <c r="AD11542" s="12"/>
      <c r="AE11542" s="12"/>
      <c r="AF11542" s="12"/>
      <c r="AG11542" s="12"/>
      <c r="AH11542" s="12"/>
      <c r="AI11542" s="12" t="s">
        <v>28054</v>
      </c>
      <c r="AJ11542" s="68"/>
    </row>
    <row r="11543" ht="25.5" customHeight="1">
      <c r="A11543" s="12">
        <v>184.0</v>
      </c>
      <c r="B11543" s="72" t="s">
        <v>11287</v>
      </c>
      <c r="C11543" s="8" t="s">
        <v>35</v>
      </c>
      <c r="D11543" s="102" t="s">
        <v>27731</v>
      </c>
      <c r="E11543" s="13">
        <v>1.0</v>
      </c>
      <c r="F11543" s="12" t="s">
        <v>28056</v>
      </c>
      <c r="G11543" s="51" t="s">
        <v>27733</v>
      </c>
      <c r="H11543" s="12" t="s">
        <v>28052</v>
      </c>
      <c r="I11543" s="12" t="s">
        <v>103</v>
      </c>
      <c r="J11543" s="12" t="s">
        <v>28053</v>
      </c>
      <c r="K11543" s="12"/>
      <c r="L11543" s="12"/>
      <c r="M11543" s="12"/>
      <c r="N11543" s="12"/>
      <c r="O11543" s="12"/>
      <c r="P11543" s="12"/>
      <c r="Q11543" s="12"/>
      <c r="R11543" s="12"/>
      <c r="S11543" s="12"/>
      <c r="T11543" s="12"/>
      <c r="U11543" s="12"/>
      <c r="V11543" s="12"/>
      <c r="W11543" s="12"/>
      <c r="X11543" s="12"/>
      <c r="Y11543" s="12"/>
      <c r="Z11543" s="12"/>
      <c r="AA11543" s="12"/>
      <c r="AB11543" s="12"/>
      <c r="AC11543" s="12"/>
      <c r="AD11543" s="12"/>
      <c r="AE11543" s="12"/>
      <c r="AF11543" s="12"/>
      <c r="AG11543" s="12"/>
      <c r="AH11543" s="12"/>
      <c r="AI11543" s="12" t="s">
        <v>28054</v>
      </c>
      <c r="AJ11543" s="68"/>
    </row>
    <row r="11544" ht="25.5" customHeight="1">
      <c r="A11544" s="12">
        <v>185.0</v>
      </c>
      <c r="B11544" s="72" t="s">
        <v>11287</v>
      </c>
      <c r="C11544" s="8" t="s">
        <v>35</v>
      </c>
      <c r="D11544" s="102" t="s">
        <v>27731</v>
      </c>
      <c r="E11544" s="13">
        <v>1.0</v>
      </c>
      <c r="F11544" s="12" t="s">
        <v>28057</v>
      </c>
      <c r="G11544" s="51" t="s">
        <v>27733</v>
      </c>
      <c r="H11544" s="12" t="s">
        <v>28052</v>
      </c>
      <c r="I11544" s="12" t="s">
        <v>67</v>
      </c>
      <c r="J11544" s="12" t="s">
        <v>28058</v>
      </c>
      <c r="K11544" s="12"/>
      <c r="L11544" s="12"/>
      <c r="M11544" s="12"/>
      <c r="N11544" s="12"/>
      <c r="O11544" s="12"/>
      <c r="P11544" s="12"/>
      <c r="Q11544" s="12"/>
      <c r="R11544" s="12"/>
      <c r="S11544" s="12"/>
      <c r="T11544" s="12"/>
      <c r="U11544" s="12"/>
      <c r="V11544" s="12"/>
      <c r="W11544" s="12"/>
      <c r="X11544" s="12"/>
      <c r="Y11544" s="12"/>
      <c r="Z11544" s="12"/>
      <c r="AA11544" s="12"/>
      <c r="AB11544" s="12"/>
      <c r="AC11544" s="12"/>
      <c r="AD11544" s="12"/>
      <c r="AE11544" s="12"/>
      <c r="AF11544" s="12"/>
      <c r="AG11544" s="12"/>
      <c r="AH11544" s="12"/>
      <c r="AI11544" s="12" t="s">
        <v>28059</v>
      </c>
      <c r="AJ11544" s="68"/>
    </row>
    <row r="11545" ht="25.5" customHeight="1">
      <c r="A11545" s="12">
        <v>186.0</v>
      </c>
      <c r="B11545" s="72" t="s">
        <v>11287</v>
      </c>
      <c r="C11545" s="8" t="s">
        <v>35</v>
      </c>
      <c r="D11545" s="102" t="s">
        <v>27731</v>
      </c>
      <c r="E11545" s="13">
        <v>2.0</v>
      </c>
      <c r="F11545" s="12" t="s">
        <v>28060</v>
      </c>
      <c r="G11545" s="51" t="s">
        <v>27733</v>
      </c>
      <c r="H11545" s="12" t="s">
        <v>28061</v>
      </c>
      <c r="I11545" s="12" t="s">
        <v>2721</v>
      </c>
      <c r="J11545" s="12" t="s">
        <v>28062</v>
      </c>
      <c r="K11545" s="12"/>
      <c r="L11545" s="12"/>
      <c r="M11545" s="12"/>
      <c r="N11545" s="12"/>
      <c r="O11545" s="12"/>
      <c r="P11545" s="12"/>
      <c r="Q11545" s="12"/>
      <c r="R11545" s="12"/>
      <c r="S11545" s="12"/>
      <c r="T11545" s="12"/>
      <c r="U11545" s="12"/>
      <c r="V11545" s="12"/>
      <c r="W11545" s="12"/>
      <c r="X11545" s="12"/>
      <c r="Y11545" s="12"/>
      <c r="Z11545" s="12"/>
      <c r="AA11545" s="12"/>
      <c r="AB11545" s="12"/>
      <c r="AC11545" s="12"/>
      <c r="AD11545" s="12"/>
      <c r="AE11545" s="12"/>
      <c r="AF11545" s="12"/>
      <c r="AG11545" s="12"/>
      <c r="AH11545" s="12"/>
      <c r="AI11545" s="12" t="s">
        <v>28059</v>
      </c>
      <c r="AJ11545" s="68"/>
    </row>
    <row r="11546" ht="25.5" customHeight="1">
      <c r="A11546" s="12">
        <v>187.0</v>
      </c>
      <c r="B11546" s="72" t="s">
        <v>11287</v>
      </c>
      <c r="C11546" s="8" t="s">
        <v>35</v>
      </c>
      <c r="D11546" s="102" t="s">
        <v>27731</v>
      </c>
      <c r="E11546" s="13">
        <v>2.0</v>
      </c>
      <c r="F11546" s="12" t="s">
        <v>28063</v>
      </c>
      <c r="G11546" s="51" t="s">
        <v>27733</v>
      </c>
      <c r="H11546" s="12" t="s">
        <v>28061</v>
      </c>
      <c r="I11546" s="12" t="s">
        <v>67</v>
      </c>
      <c r="J11546" s="12" t="s">
        <v>28062</v>
      </c>
      <c r="K11546" s="12"/>
      <c r="L11546" s="12"/>
      <c r="M11546" s="12"/>
      <c r="N11546" s="12"/>
      <c r="O11546" s="12"/>
      <c r="P11546" s="12"/>
      <c r="Q11546" s="12"/>
      <c r="R11546" s="12"/>
      <c r="S11546" s="12"/>
      <c r="T11546" s="12"/>
      <c r="U11546" s="12"/>
      <c r="V11546" s="12"/>
      <c r="W11546" s="12"/>
      <c r="X11546" s="12"/>
      <c r="Y11546" s="12"/>
      <c r="Z11546" s="12"/>
      <c r="AA11546" s="12"/>
      <c r="AB11546" s="12"/>
      <c r="AC11546" s="12"/>
      <c r="AD11546" s="12"/>
      <c r="AE11546" s="12"/>
      <c r="AF11546" s="12"/>
      <c r="AG11546" s="12"/>
      <c r="AH11546" s="12"/>
      <c r="AI11546" s="12" t="s">
        <v>28059</v>
      </c>
      <c r="AJ11546" s="68"/>
    </row>
    <row r="11547" ht="25.5" customHeight="1">
      <c r="A11547" s="12">
        <v>188.0</v>
      </c>
      <c r="B11547" s="14" t="s">
        <v>11287</v>
      </c>
      <c r="C11547" s="8" t="s">
        <v>35</v>
      </c>
      <c r="D11547" s="102" t="s">
        <v>27731</v>
      </c>
      <c r="E11547" s="13">
        <v>1.0</v>
      </c>
      <c r="F11547" s="12" t="s">
        <v>28064</v>
      </c>
      <c r="G11547" s="51" t="s">
        <v>27733</v>
      </c>
      <c r="H11547" s="12" t="s">
        <v>28065</v>
      </c>
      <c r="I11547" s="12" t="s">
        <v>103</v>
      </c>
      <c r="J11547" s="12" t="s">
        <v>28066</v>
      </c>
      <c r="K11547" s="12"/>
      <c r="L11547" s="12"/>
      <c r="M11547" s="12"/>
      <c r="N11547" s="12"/>
      <c r="O11547" s="12"/>
      <c r="P11547" s="12"/>
      <c r="Q11547" s="12"/>
      <c r="R11547" s="12"/>
      <c r="S11547" s="12"/>
      <c r="T11547" s="12"/>
      <c r="U11547" s="12"/>
      <c r="V11547" s="12"/>
      <c r="W11547" s="12"/>
      <c r="X11547" s="12"/>
      <c r="Y11547" s="12"/>
      <c r="Z11547" s="12"/>
      <c r="AA11547" s="12"/>
      <c r="AB11547" s="12"/>
      <c r="AC11547" s="12"/>
      <c r="AD11547" s="12"/>
      <c r="AE11547" s="12"/>
      <c r="AF11547" s="12"/>
      <c r="AG11547" s="12"/>
      <c r="AH11547" s="12"/>
      <c r="AI11547" s="12" t="s">
        <v>28067</v>
      </c>
      <c r="AJ11547" s="68"/>
    </row>
    <row r="11548" ht="25.5" customHeight="1">
      <c r="A11548" s="12">
        <v>189.0</v>
      </c>
      <c r="B11548" s="14" t="s">
        <v>11287</v>
      </c>
      <c r="C11548" s="8" t="s">
        <v>35</v>
      </c>
      <c r="D11548" s="102" t="s">
        <v>27731</v>
      </c>
      <c r="E11548" s="13">
        <v>1.0</v>
      </c>
      <c r="F11548" s="12" t="s">
        <v>28068</v>
      </c>
      <c r="G11548" s="51" t="s">
        <v>27733</v>
      </c>
      <c r="H11548" s="12" t="s">
        <v>28069</v>
      </c>
      <c r="I11548" s="12" t="s">
        <v>6504</v>
      </c>
      <c r="J11548" s="12" t="s">
        <v>28066</v>
      </c>
      <c r="K11548" s="12"/>
      <c r="L11548" s="12"/>
      <c r="M11548" s="12"/>
      <c r="N11548" s="12"/>
      <c r="O11548" s="12"/>
      <c r="P11548" s="12"/>
      <c r="Q11548" s="12"/>
      <c r="R11548" s="12"/>
      <c r="S11548" s="12"/>
      <c r="T11548" s="12"/>
      <c r="U11548" s="12"/>
      <c r="V11548" s="12"/>
      <c r="W11548" s="12"/>
      <c r="X11548" s="12"/>
      <c r="Y11548" s="12"/>
      <c r="Z11548" s="12"/>
      <c r="AA11548" s="12"/>
      <c r="AB11548" s="12"/>
      <c r="AC11548" s="12"/>
      <c r="AD11548" s="12"/>
      <c r="AE11548" s="12"/>
      <c r="AF11548" s="12"/>
      <c r="AG11548" s="12"/>
      <c r="AH11548" s="12"/>
      <c r="AI11548" s="12" t="s">
        <v>28067</v>
      </c>
      <c r="AJ11548" s="68"/>
    </row>
    <row r="11549" ht="25.5" customHeight="1">
      <c r="A11549" s="12">
        <v>190.0</v>
      </c>
      <c r="B11549" s="14" t="s">
        <v>11287</v>
      </c>
      <c r="C11549" s="8" t="s">
        <v>35</v>
      </c>
      <c r="D11549" s="102" t="s">
        <v>27731</v>
      </c>
      <c r="E11549" s="13">
        <v>1.0</v>
      </c>
      <c r="F11549" s="12" t="s">
        <v>28070</v>
      </c>
      <c r="G11549" s="51" t="s">
        <v>27733</v>
      </c>
      <c r="H11549" s="12" t="s">
        <v>28071</v>
      </c>
      <c r="I11549" s="12" t="s">
        <v>51</v>
      </c>
      <c r="J11549" s="12" t="s">
        <v>28066</v>
      </c>
      <c r="K11549" s="12"/>
      <c r="L11549" s="12"/>
      <c r="M11549" s="12"/>
      <c r="N11549" s="12"/>
      <c r="O11549" s="12"/>
      <c r="P11549" s="12"/>
      <c r="Q11549" s="12"/>
      <c r="R11549" s="12"/>
      <c r="S11549" s="12"/>
      <c r="T11549" s="12"/>
      <c r="U11549" s="12"/>
      <c r="V11549" s="12"/>
      <c r="W11549" s="12"/>
      <c r="X11549" s="12"/>
      <c r="Y11549" s="12"/>
      <c r="Z11549" s="12"/>
      <c r="AA11549" s="12"/>
      <c r="AB11549" s="12"/>
      <c r="AC11549" s="12"/>
      <c r="AD11549" s="12"/>
      <c r="AE11549" s="12"/>
      <c r="AF11549" s="12"/>
      <c r="AG11549" s="12"/>
      <c r="AH11549" s="12"/>
      <c r="AI11549" s="12" t="s">
        <v>28067</v>
      </c>
      <c r="AJ11549" s="68"/>
    </row>
    <row r="11550" ht="25.5" customHeight="1">
      <c r="A11550" s="12">
        <v>191.0</v>
      </c>
      <c r="B11550" s="14" t="s">
        <v>11287</v>
      </c>
      <c r="C11550" s="8" t="s">
        <v>35</v>
      </c>
      <c r="D11550" s="102" t="s">
        <v>27731</v>
      </c>
      <c r="E11550" s="13">
        <v>2.0</v>
      </c>
      <c r="F11550" s="12" t="s">
        <v>28072</v>
      </c>
      <c r="G11550" s="51" t="s">
        <v>27733</v>
      </c>
      <c r="H11550" s="12" t="s">
        <v>28071</v>
      </c>
      <c r="I11550" s="12" t="s">
        <v>15680</v>
      </c>
      <c r="J11550" s="12" t="s">
        <v>28066</v>
      </c>
      <c r="K11550" s="12"/>
      <c r="L11550" s="12"/>
      <c r="M11550" s="12"/>
      <c r="N11550" s="12"/>
      <c r="O11550" s="12"/>
      <c r="P11550" s="12"/>
      <c r="Q11550" s="12"/>
      <c r="R11550" s="12"/>
      <c r="S11550" s="12"/>
      <c r="T11550" s="12"/>
      <c r="U11550" s="12"/>
      <c r="V11550" s="12"/>
      <c r="W11550" s="12"/>
      <c r="X11550" s="12"/>
      <c r="Y11550" s="12"/>
      <c r="Z11550" s="12"/>
      <c r="AA11550" s="12"/>
      <c r="AB11550" s="12"/>
      <c r="AC11550" s="12"/>
      <c r="AD11550" s="12"/>
      <c r="AE11550" s="12"/>
      <c r="AF11550" s="12"/>
      <c r="AG11550" s="12"/>
      <c r="AH11550" s="12"/>
      <c r="AI11550" s="12" t="s">
        <v>28067</v>
      </c>
      <c r="AJ11550" s="68"/>
    </row>
    <row r="11551" ht="25.5" customHeight="1">
      <c r="A11551" s="12">
        <v>192.0</v>
      </c>
      <c r="B11551" s="14" t="s">
        <v>11287</v>
      </c>
      <c r="C11551" s="8" t="s">
        <v>35</v>
      </c>
      <c r="D11551" s="102" t="s">
        <v>27731</v>
      </c>
      <c r="E11551" s="13">
        <v>2.0</v>
      </c>
      <c r="F11551" s="12" t="s">
        <v>28073</v>
      </c>
      <c r="G11551" s="51" t="s">
        <v>27733</v>
      </c>
      <c r="H11551" s="12" t="s">
        <v>28065</v>
      </c>
      <c r="I11551" s="12" t="s">
        <v>27766</v>
      </c>
      <c r="J11551" s="12" t="s">
        <v>28074</v>
      </c>
      <c r="K11551" s="12"/>
      <c r="L11551" s="12"/>
      <c r="M11551" s="12"/>
      <c r="N11551" s="12"/>
      <c r="O11551" s="12"/>
      <c r="P11551" s="12"/>
      <c r="Q11551" s="12"/>
      <c r="R11551" s="12"/>
      <c r="S11551" s="12"/>
      <c r="T11551" s="12"/>
      <c r="U11551" s="12"/>
      <c r="V11551" s="12"/>
      <c r="W11551" s="12"/>
      <c r="X11551" s="12"/>
      <c r="Y11551" s="12"/>
      <c r="Z11551" s="12"/>
      <c r="AA11551" s="12"/>
      <c r="AB11551" s="12"/>
      <c r="AC11551" s="12"/>
      <c r="AD11551" s="12"/>
      <c r="AE11551" s="12"/>
      <c r="AF11551" s="12"/>
      <c r="AG11551" s="12"/>
      <c r="AH11551" s="12"/>
      <c r="AI11551" s="12" t="s">
        <v>28075</v>
      </c>
      <c r="AJ11551" s="68"/>
    </row>
    <row r="11552" ht="25.5" customHeight="1">
      <c r="A11552" s="12">
        <v>193.0</v>
      </c>
      <c r="B11552" s="14" t="s">
        <v>11287</v>
      </c>
      <c r="C11552" s="8" t="s">
        <v>35</v>
      </c>
      <c r="D11552" s="102" t="s">
        <v>27731</v>
      </c>
      <c r="E11552" s="13">
        <v>2.0</v>
      </c>
      <c r="F11552" s="12" t="s">
        <v>28076</v>
      </c>
      <c r="G11552" s="51" t="s">
        <v>27733</v>
      </c>
      <c r="H11552" s="12" t="s">
        <v>28077</v>
      </c>
      <c r="I11552" s="12" t="s">
        <v>2258</v>
      </c>
      <c r="J11552" s="12" t="s">
        <v>28074</v>
      </c>
      <c r="K11552" s="12"/>
      <c r="L11552" s="12"/>
      <c r="M11552" s="12"/>
      <c r="N11552" s="12"/>
      <c r="O11552" s="12"/>
      <c r="P11552" s="12"/>
      <c r="Q11552" s="12"/>
      <c r="R11552" s="12"/>
      <c r="S11552" s="12"/>
      <c r="T11552" s="12"/>
      <c r="U11552" s="12"/>
      <c r="V11552" s="12"/>
      <c r="W11552" s="12"/>
      <c r="X11552" s="12"/>
      <c r="Y11552" s="12"/>
      <c r="Z11552" s="12"/>
      <c r="AA11552" s="12"/>
      <c r="AB11552" s="12"/>
      <c r="AC11552" s="12"/>
      <c r="AD11552" s="12"/>
      <c r="AE11552" s="12"/>
      <c r="AF11552" s="12"/>
      <c r="AG11552" s="12"/>
      <c r="AH11552" s="12"/>
      <c r="AI11552" s="12" t="s">
        <v>28075</v>
      </c>
      <c r="AJ11552" s="68"/>
    </row>
    <row r="11553" ht="25.5" customHeight="1">
      <c r="A11553" s="12">
        <v>194.0</v>
      </c>
      <c r="B11553" s="72" t="s">
        <v>943</v>
      </c>
      <c r="C11553" s="8" t="s">
        <v>35</v>
      </c>
      <c r="D11553" s="102" t="s">
        <v>27731</v>
      </c>
      <c r="E11553" s="13">
        <v>2.0</v>
      </c>
      <c r="F11553" s="12" t="s">
        <v>28078</v>
      </c>
      <c r="G11553" s="51" t="s">
        <v>27733</v>
      </c>
      <c r="H11553" s="12" t="s">
        <v>27765</v>
      </c>
      <c r="I11553" s="12" t="s">
        <v>1002</v>
      </c>
      <c r="J11553" s="12" t="s">
        <v>28079</v>
      </c>
      <c r="K11553" s="12"/>
      <c r="L11553" s="12"/>
      <c r="M11553" s="12"/>
      <c r="N11553" s="12"/>
      <c r="O11553" s="12"/>
      <c r="P11553" s="12"/>
      <c r="Q11553" s="12"/>
      <c r="R11553" s="12"/>
      <c r="S11553" s="12"/>
      <c r="T11553" s="12"/>
      <c r="U11553" s="12"/>
      <c r="V11553" s="12"/>
      <c r="W11553" s="12"/>
      <c r="X11553" s="12"/>
      <c r="Y11553" s="12"/>
      <c r="Z11553" s="12"/>
      <c r="AA11553" s="12"/>
      <c r="AB11553" s="12"/>
      <c r="AC11553" s="12"/>
      <c r="AD11553" s="12"/>
      <c r="AE11553" s="12"/>
      <c r="AF11553" s="12"/>
      <c r="AG11553" s="12"/>
      <c r="AH11553" s="12"/>
      <c r="AI11553" s="12" t="s">
        <v>28080</v>
      </c>
      <c r="AJ11553" s="68"/>
    </row>
    <row r="11554" ht="25.5" customHeight="1">
      <c r="A11554" s="12">
        <v>195.0</v>
      </c>
      <c r="B11554" s="14" t="s">
        <v>11287</v>
      </c>
      <c r="C11554" s="8" t="s">
        <v>35</v>
      </c>
      <c r="D11554" s="102" t="s">
        <v>27731</v>
      </c>
      <c r="E11554" s="13">
        <v>1.0</v>
      </c>
      <c r="F11554" s="12" t="s">
        <v>28081</v>
      </c>
      <c r="G11554" s="51" t="s">
        <v>27733</v>
      </c>
      <c r="H11554" s="12" t="s">
        <v>28082</v>
      </c>
      <c r="I11554" s="12" t="s">
        <v>28083</v>
      </c>
      <c r="J11554" s="12" t="s">
        <v>28084</v>
      </c>
      <c r="K11554" s="12"/>
      <c r="L11554" s="12"/>
      <c r="M11554" s="12"/>
      <c r="N11554" s="12"/>
      <c r="O11554" s="12"/>
      <c r="P11554" s="12"/>
      <c r="Q11554" s="12"/>
      <c r="R11554" s="12"/>
      <c r="S11554" s="12"/>
      <c r="T11554" s="12"/>
      <c r="U11554" s="12"/>
      <c r="V11554" s="12"/>
      <c r="W11554" s="12"/>
      <c r="X11554" s="12"/>
      <c r="Y11554" s="12"/>
      <c r="Z11554" s="12"/>
      <c r="AA11554" s="12"/>
      <c r="AB11554" s="12"/>
      <c r="AC11554" s="12"/>
      <c r="AD11554" s="12"/>
      <c r="AE11554" s="12"/>
      <c r="AF11554" s="12"/>
      <c r="AG11554" s="12"/>
      <c r="AH11554" s="12"/>
      <c r="AI11554" s="12" t="s">
        <v>28085</v>
      </c>
      <c r="AJ11554" s="68"/>
    </row>
    <row r="11555" ht="25.5" customHeight="1">
      <c r="A11555" s="12">
        <v>196.0</v>
      </c>
      <c r="B11555" s="14" t="s">
        <v>11287</v>
      </c>
      <c r="C11555" s="8" t="s">
        <v>35</v>
      </c>
      <c r="D11555" s="102" t="s">
        <v>27731</v>
      </c>
      <c r="E11555" s="13">
        <v>1.0</v>
      </c>
      <c r="F11555" s="12" t="s">
        <v>28086</v>
      </c>
      <c r="G11555" s="51" t="s">
        <v>27733</v>
      </c>
      <c r="H11555" s="12" t="s">
        <v>28087</v>
      </c>
      <c r="I11555" s="12" t="s">
        <v>28088</v>
      </c>
      <c r="J11555" s="12" t="s">
        <v>28084</v>
      </c>
      <c r="K11555" s="12"/>
      <c r="L11555" s="12"/>
      <c r="M11555" s="12"/>
      <c r="N11555" s="12"/>
      <c r="O11555" s="12"/>
      <c r="P11555" s="12"/>
      <c r="Q11555" s="12"/>
      <c r="R11555" s="12"/>
      <c r="S11555" s="12"/>
      <c r="T11555" s="12"/>
      <c r="U11555" s="12"/>
      <c r="V11555" s="12"/>
      <c r="W11555" s="12"/>
      <c r="X11555" s="12"/>
      <c r="Y11555" s="12"/>
      <c r="Z11555" s="12"/>
      <c r="AA11555" s="12"/>
      <c r="AB11555" s="12"/>
      <c r="AC11555" s="12"/>
      <c r="AD11555" s="12"/>
      <c r="AE11555" s="12"/>
      <c r="AF11555" s="12"/>
      <c r="AG11555" s="12"/>
      <c r="AH11555" s="12"/>
      <c r="AI11555" s="12" t="s">
        <v>28085</v>
      </c>
      <c r="AJ11555" s="68"/>
    </row>
    <row r="11556" ht="25.5" customHeight="1">
      <c r="A11556" s="12">
        <v>197.0</v>
      </c>
      <c r="B11556" s="14" t="s">
        <v>11287</v>
      </c>
      <c r="C11556" s="8" t="s">
        <v>35</v>
      </c>
      <c r="D11556" s="102" t="s">
        <v>27731</v>
      </c>
      <c r="E11556" s="13">
        <v>1.0</v>
      </c>
      <c r="F11556" s="12" t="s">
        <v>28089</v>
      </c>
      <c r="G11556" s="51" t="s">
        <v>27733</v>
      </c>
      <c r="H11556" s="12" t="s">
        <v>28082</v>
      </c>
      <c r="I11556" s="12" t="s">
        <v>22095</v>
      </c>
      <c r="J11556" s="12" t="s">
        <v>28084</v>
      </c>
      <c r="K11556" s="12"/>
      <c r="L11556" s="12"/>
      <c r="M11556" s="12"/>
      <c r="N11556" s="12"/>
      <c r="O11556" s="12"/>
      <c r="P11556" s="12"/>
      <c r="Q11556" s="12"/>
      <c r="R11556" s="12"/>
      <c r="S11556" s="12"/>
      <c r="T11556" s="12"/>
      <c r="U11556" s="12"/>
      <c r="V11556" s="12"/>
      <c r="W11556" s="12"/>
      <c r="X11556" s="12"/>
      <c r="Y11556" s="12"/>
      <c r="Z11556" s="12"/>
      <c r="AA11556" s="12"/>
      <c r="AB11556" s="12"/>
      <c r="AC11556" s="12"/>
      <c r="AD11556" s="12"/>
      <c r="AE11556" s="12"/>
      <c r="AF11556" s="12"/>
      <c r="AG11556" s="12"/>
      <c r="AH11556" s="12"/>
      <c r="AI11556" s="12" t="s">
        <v>28085</v>
      </c>
      <c r="AJ11556" s="68"/>
    </row>
    <row r="11557" ht="25.5" customHeight="1">
      <c r="A11557" s="12">
        <v>198.0</v>
      </c>
      <c r="B11557" s="7" t="s">
        <v>11287</v>
      </c>
      <c r="C11557" s="8" t="s">
        <v>35</v>
      </c>
      <c r="D11557" s="102" t="s">
        <v>27731</v>
      </c>
      <c r="E11557" s="9">
        <v>1.0</v>
      </c>
      <c r="F11557" s="6" t="s">
        <v>28090</v>
      </c>
      <c r="G11557" s="51" t="s">
        <v>27733</v>
      </c>
      <c r="H11557" s="12" t="s">
        <v>11289</v>
      </c>
      <c r="I11557" s="12" t="s">
        <v>6818</v>
      </c>
      <c r="J11557" s="12" t="s">
        <v>28091</v>
      </c>
      <c r="K11557" s="12"/>
      <c r="L11557" s="12"/>
      <c r="M11557" s="12"/>
      <c r="N11557" s="12"/>
      <c r="O11557" s="12"/>
      <c r="P11557" s="12"/>
      <c r="Q11557" s="12"/>
      <c r="R11557" s="12"/>
      <c r="S11557" s="12"/>
      <c r="T11557" s="12"/>
      <c r="U11557" s="12"/>
      <c r="V11557" s="12"/>
      <c r="W11557" s="12"/>
      <c r="X11557" s="12"/>
      <c r="Y11557" s="12"/>
      <c r="Z11557" s="12"/>
      <c r="AA11557" s="12"/>
      <c r="AB11557" s="12"/>
      <c r="AC11557" s="12"/>
      <c r="AD11557" s="12"/>
      <c r="AE11557" s="12"/>
      <c r="AF11557" s="12"/>
      <c r="AG11557" s="12"/>
      <c r="AH11557" s="12"/>
      <c r="AI11557" s="12" t="s">
        <v>28092</v>
      </c>
      <c r="AJ11557" s="68"/>
    </row>
    <row r="11558" ht="25.5" customHeight="1">
      <c r="A11558" s="12">
        <v>199.0</v>
      </c>
      <c r="B11558" s="7" t="s">
        <v>11287</v>
      </c>
      <c r="C11558" s="8" t="s">
        <v>35</v>
      </c>
      <c r="D11558" s="102" t="s">
        <v>27731</v>
      </c>
      <c r="E11558" s="13">
        <v>1.0</v>
      </c>
      <c r="F11558" s="12" t="s">
        <v>28093</v>
      </c>
      <c r="G11558" s="51" t="s">
        <v>27733</v>
      </c>
      <c r="H11558" s="12" t="s">
        <v>28077</v>
      </c>
      <c r="I11558" s="12" t="s">
        <v>4614</v>
      </c>
      <c r="J11558" s="12" t="s">
        <v>28091</v>
      </c>
      <c r="K11558" s="12"/>
      <c r="L11558" s="12"/>
      <c r="M11558" s="12"/>
      <c r="N11558" s="12"/>
      <c r="O11558" s="12"/>
      <c r="P11558" s="12"/>
      <c r="Q11558" s="12"/>
      <c r="R11558" s="12"/>
      <c r="S11558" s="12"/>
      <c r="T11558" s="12"/>
      <c r="U11558" s="12"/>
      <c r="V11558" s="12"/>
      <c r="W11558" s="12"/>
      <c r="X11558" s="12"/>
      <c r="Y11558" s="12"/>
      <c r="Z11558" s="12"/>
      <c r="AA11558" s="12"/>
      <c r="AB11558" s="12"/>
      <c r="AC11558" s="12"/>
      <c r="AD11558" s="12"/>
      <c r="AE11558" s="12"/>
      <c r="AF11558" s="12"/>
      <c r="AG11558" s="12"/>
      <c r="AH11558" s="12"/>
      <c r="AI11558" s="12" t="s">
        <v>28092</v>
      </c>
      <c r="AJ11558" s="68"/>
    </row>
    <row r="11559" ht="25.5" customHeight="1">
      <c r="A11559" s="12">
        <v>200.0</v>
      </c>
      <c r="B11559" s="7" t="s">
        <v>11287</v>
      </c>
      <c r="C11559" s="8" t="s">
        <v>35</v>
      </c>
      <c r="D11559" s="102" t="s">
        <v>27731</v>
      </c>
      <c r="E11559" s="13">
        <v>2.0</v>
      </c>
      <c r="F11559" s="12" t="s">
        <v>28094</v>
      </c>
      <c r="G11559" s="51" t="s">
        <v>27733</v>
      </c>
      <c r="H11559" s="12" t="s">
        <v>28065</v>
      </c>
      <c r="I11559" s="12" t="s">
        <v>1521</v>
      </c>
      <c r="J11559" s="12" t="s">
        <v>28091</v>
      </c>
      <c r="K11559" s="12"/>
      <c r="L11559" s="12"/>
      <c r="M11559" s="12"/>
      <c r="N11559" s="12"/>
      <c r="O11559" s="12"/>
      <c r="P11559" s="12"/>
      <c r="Q11559" s="12"/>
      <c r="R11559" s="12"/>
      <c r="S11559" s="12"/>
      <c r="T11559" s="12"/>
      <c r="U11559" s="12"/>
      <c r="V11559" s="12"/>
      <c r="W11559" s="12"/>
      <c r="X11559" s="12"/>
      <c r="Y11559" s="12"/>
      <c r="Z11559" s="12"/>
      <c r="AA11559" s="12"/>
      <c r="AB11559" s="12"/>
      <c r="AC11559" s="12"/>
      <c r="AD11559" s="12"/>
      <c r="AE11559" s="12"/>
      <c r="AF11559" s="12"/>
      <c r="AG11559" s="12"/>
      <c r="AH11559" s="12"/>
      <c r="AI11559" s="12" t="s">
        <v>28092</v>
      </c>
      <c r="AJ11559" s="68"/>
    </row>
    <row r="11560" ht="25.5" customHeight="1">
      <c r="A11560" s="12">
        <v>201.0</v>
      </c>
      <c r="B11560" s="7" t="s">
        <v>11287</v>
      </c>
      <c r="C11560" s="8" t="s">
        <v>35</v>
      </c>
      <c r="D11560" s="102" t="s">
        <v>27731</v>
      </c>
      <c r="E11560" s="13">
        <v>1.0</v>
      </c>
      <c r="F11560" s="12" t="s">
        <v>28095</v>
      </c>
      <c r="G11560" s="51" t="s">
        <v>27733</v>
      </c>
      <c r="H11560" s="12" t="s">
        <v>28065</v>
      </c>
      <c r="I11560" s="12" t="s">
        <v>25268</v>
      </c>
      <c r="J11560" s="12" t="s">
        <v>28091</v>
      </c>
      <c r="K11560" s="12"/>
      <c r="L11560" s="12"/>
      <c r="M11560" s="12"/>
      <c r="N11560" s="12"/>
      <c r="O11560" s="12"/>
      <c r="P11560" s="12"/>
      <c r="Q11560" s="12"/>
      <c r="R11560" s="12"/>
      <c r="S11560" s="12"/>
      <c r="T11560" s="12"/>
      <c r="U11560" s="12"/>
      <c r="V11560" s="12"/>
      <c r="W11560" s="12"/>
      <c r="X11560" s="12"/>
      <c r="Y11560" s="12"/>
      <c r="Z11560" s="12"/>
      <c r="AA11560" s="12"/>
      <c r="AB11560" s="12"/>
      <c r="AC11560" s="12"/>
      <c r="AD11560" s="12"/>
      <c r="AE11560" s="12"/>
      <c r="AF11560" s="12"/>
      <c r="AG11560" s="12"/>
      <c r="AH11560" s="12"/>
      <c r="AI11560" s="12" t="s">
        <v>28092</v>
      </c>
      <c r="AJ11560" s="68"/>
    </row>
    <row r="11561" ht="25.5" customHeight="1">
      <c r="A11561" s="12">
        <v>202.0</v>
      </c>
      <c r="B11561" s="7" t="s">
        <v>11287</v>
      </c>
      <c r="C11561" s="8" t="s">
        <v>35</v>
      </c>
      <c r="D11561" s="102" t="s">
        <v>27731</v>
      </c>
      <c r="E11561" s="13">
        <v>1.0</v>
      </c>
      <c r="F11561" s="12" t="s">
        <v>28096</v>
      </c>
      <c r="G11561" s="51" t="s">
        <v>27733</v>
      </c>
      <c r="H11561" s="12" t="s">
        <v>28071</v>
      </c>
      <c r="I11561" s="12" t="s">
        <v>9429</v>
      </c>
      <c r="J11561" s="12" t="s">
        <v>28091</v>
      </c>
      <c r="K11561" s="12"/>
      <c r="L11561" s="12"/>
      <c r="M11561" s="12"/>
      <c r="N11561" s="12"/>
      <c r="O11561" s="12"/>
      <c r="P11561" s="12"/>
      <c r="Q11561" s="12"/>
      <c r="R11561" s="12"/>
      <c r="S11561" s="12"/>
      <c r="T11561" s="12"/>
      <c r="U11561" s="12"/>
      <c r="V11561" s="12"/>
      <c r="W11561" s="12"/>
      <c r="X11561" s="12"/>
      <c r="Y11561" s="12"/>
      <c r="Z11561" s="12"/>
      <c r="AA11561" s="12"/>
      <c r="AB11561" s="12"/>
      <c r="AC11561" s="12"/>
      <c r="AD11561" s="12"/>
      <c r="AE11561" s="12"/>
      <c r="AF11561" s="12"/>
      <c r="AG11561" s="12"/>
      <c r="AH11561" s="12"/>
      <c r="AI11561" s="12" t="s">
        <v>28092</v>
      </c>
      <c r="AJ11561" s="68"/>
    </row>
    <row r="11562" ht="25.5" customHeight="1">
      <c r="A11562" s="12">
        <v>203.0</v>
      </c>
      <c r="B11562" s="14" t="s">
        <v>11287</v>
      </c>
      <c r="C11562" s="8" t="s">
        <v>35</v>
      </c>
      <c r="D11562" s="102" t="s">
        <v>27731</v>
      </c>
      <c r="E11562" s="13">
        <v>2.0</v>
      </c>
      <c r="F11562" s="12" t="s">
        <v>28097</v>
      </c>
      <c r="G11562" s="51" t="s">
        <v>27733</v>
      </c>
      <c r="H11562" s="12" t="s">
        <v>28098</v>
      </c>
      <c r="I11562" s="12" t="s">
        <v>2399</v>
      </c>
      <c r="J11562" s="12" t="s">
        <v>28099</v>
      </c>
      <c r="K11562" s="12"/>
      <c r="L11562" s="12"/>
      <c r="M11562" s="12"/>
      <c r="N11562" s="12"/>
      <c r="O11562" s="12"/>
      <c r="P11562" s="12"/>
      <c r="Q11562" s="12"/>
      <c r="R11562" s="12"/>
      <c r="S11562" s="12"/>
      <c r="T11562" s="12"/>
      <c r="U11562" s="12"/>
      <c r="V11562" s="12"/>
      <c r="W11562" s="12"/>
      <c r="X11562" s="12"/>
      <c r="Y11562" s="12"/>
      <c r="Z11562" s="12"/>
      <c r="AA11562" s="12"/>
      <c r="AB11562" s="12"/>
      <c r="AC11562" s="12"/>
      <c r="AD11562" s="12"/>
      <c r="AE11562" s="12"/>
      <c r="AF11562" s="12"/>
      <c r="AG11562" s="12"/>
      <c r="AH11562" s="12"/>
      <c r="AI11562" s="12" t="s">
        <v>28100</v>
      </c>
      <c r="AJ11562" s="68"/>
    </row>
    <row r="11563" ht="25.5" customHeight="1">
      <c r="A11563" s="12">
        <v>204.0</v>
      </c>
      <c r="B11563" s="14" t="s">
        <v>11287</v>
      </c>
      <c r="C11563" s="8" t="s">
        <v>35</v>
      </c>
      <c r="D11563" s="102" t="s">
        <v>27731</v>
      </c>
      <c r="E11563" s="13">
        <v>1.0</v>
      </c>
      <c r="F11563" s="12" t="s">
        <v>28101</v>
      </c>
      <c r="G11563" s="51" t="s">
        <v>27733</v>
      </c>
      <c r="H11563" s="12" t="s">
        <v>28098</v>
      </c>
      <c r="I11563" s="12" t="s">
        <v>2418</v>
      </c>
      <c r="J11563" s="12" t="s">
        <v>28099</v>
      </c>
      <c r="K11563" s="12"/>
      <c r="L11563" s="12"/>
      <c r="M11563" s="12"/>
      <c r="N11563" s="12"/>
      <c r="O11563" s="12"/>
      <c r="P11563" s="12"/>
      <c r="Q11563" s="12"/>
      <c r="R11563" s="12"/>
      <c r="S11563" s="12"/>
      <c r="T11563" s="12"/>
      <c r="U11563" s="12"/>
      <c r="V11563" s="12"/>
      <c r="W11563" s="12"/>
      <c r="X11563" s="12"/>
      <c r="Y11563" s="12"/>
      <c r="Z11563" s="12"/>
      <c r="AA11563" s="12"/>
      <c r="AB11563" s="12"/>
      <c r="AC11563" s="12"/>
      <c r="AD11563" s="12"/>
      <c r="AE11563" s="12"/>
      <c r="AF11563" s="12"/>
      <c r="AG11563" s="12"/>
      <c r="AH11563" s="12"/>
      <c r="AI11563" s="12" t="s">
        <v>28100</v>
      </c>
      <c r="AJ11563" s="68"/>
    </row>
    <row r="11564" ht="25.5" customHeight="1">
      <c r="A11564" s="12">
        <v>205.0</v>
      </c>
      <c r="B11564" s="14" t="s">
        <v>943</v>
      </c>
      <c r="C11564" s="8" t="s">
        <v>35</v>
      </c>
      <c r="D11564" s="102" t="s">
        <v>27731</v>
      </c>
      <c r="E11564" s="13">
        <v>2.0</v>
      </c>
      <c r="F11564" s="12" t="s">
        <v>28102</v>
      </c>
      <c r="G11564" s="51" t="s">
        <v>27733</v>
      </c>
      <c r="H11564" s="12" t="s">
        <v>28103</v>
      </c>
      <c r="I11564" s="12">
        <v>328518.0</v>
      </c>
      <c r="J11564" s="12" t="s">
        <v>28104</v>
      </c>
      <c r="K11564" s="12"/>
      <c r="L11564" s="12"/>
      <c r="M11564" s="12"/>
      <c r="N11564" s="12"/>
      <c r="O11564" s="12"/>
      <c r="P11564" s="12"/>
      <c r="Q11564" s="12"/>
      <c r="R11564" s="12"/>
      <c r="S11564" s="12"/>
      <c r="T11564" s="12"/>
      <c r="U11564" s="12"/>
      <c r="V11564" s="12"/>
      <c r="W11564" s="12"/>
      <c r="X11564" s="12"/>
      <c r="Y11564" s="12"/>
      <c r="Z11564" s="12"/>
      <c r="AA11564" s="12"/>
      <c r="AB11564" s="12"/>
      <c r="AC11564" s="12"/>
      <c r="AD11564" s="12"/>
      <c r="AE11564" s="12"/>
      <c r="AF11564" s="12"/>
      <c r="AG11564" s="12"/>
      <c r="AH11564" s="12"/>
      <c r="AI11564" s="12" t="s">
        <v>947</v>
      </c>
      <c r="AJ11564" s="68"/>
    </row>
    <row r="11565" ht="25.5" customHeight="1">
      <c r="A11565" s="12">
        <v>206.0</v>
      </c>
      <c r="B11565" s="14" t="s">
        <v>943</v>
      </c>
      <c r="C11565" s="8" t="s">
        <v>35</v>
      </c>
      <c r="D11565" s="102" t="s">
        <v>27731</v>
      </c>
      <c r="E11565" s="13">
        <v>2.0</v>
      </c>
      <c r="F11565" s="12" t="s">
        <v>28105</v>
      </c>
      <c r="G11565" s="51" t="s">
        <v>27733</v>
      </c>
      <c r="H11565" s="12" t="s">
        <v>28103</v>
      </c>
      <c r="I11565" s="12" t="s">
        <v>1002</v>
      </c>
      <c r="J11565" s="12" t="s">
        <v>28104</v>
      </c>
      <c r="K11565" s="12"/>
      <c r="L11565" s="12"/>
      <c r="M11565" s="12"/>
      <c r="N11565" s="12"/>
      <c r="O11565" s="12"/>
      <c r="P11565" s="12"/>
      <c r="Q11565" s="12"/>
      <c r="R11565" s="12"/>
      <c r="S11565" s="12"/>
      <c r="T11565" s="12"/>
      <c r="U11565" s="12"/>
      <c r="V11565" s="12"/>
      <c r="W11565" s="12"/>
      <c r="X11565" s="12"/>
      <c r="Y11565" s="12"/>
      <c r="Z11565" s="12"/>
      <c r="AA11565" s="12"/>
      <c r="AB11565" s="12"/>
      <c r="AC11565" s="12"/>
      <c r="AD11565" s="12"/>
      <c r="AE11565" s="12"/>
      <c r="AF11565" s="12"/>
      <c r="AG11565" s="12"/>
      <c r="AH11565" s="12"/>
      <c r="AI11565" s="12" t="s">
        <v>947</v>
      </c>
      <c r="AJ11565" s="68"/>
    </row>
    <row r="11566" ht="25.5" customHeight="1">
      <c r="A11566" s="12">
        <v>207.0</v>
      </c>
      <c r="B11566" s="14" t="s">
        <v>943</v>
      </c>
      <c r="C11566" s="8" t="s">
        <v>35</v>
      </c>
      <c r="D11566" s="102" t="s">
        <v>27731</v>
      </c>
      <c r="E11566" s="13">
        <v>1.0</v>
      </c>
      <c r="F11566" s="12" t="s">
        <v>28106</v>
      </c>
      <c r="G11566" s="51" t="s">
        <v>27733</v>
      </c>
      <c r="H11566" s="12" t="s">
        <v>28103</v>
      </c>
      <c r="I11566" s="12" t="s">
        <v>27230</v>
      </c>
      <c r="J11566" s="12" t="s">
        <v>28104</v>
      </c>
      <c r="K11566" s="12"/>
      <c r="L11566" s="12"/>
      <c r="M11566" s="12"/>
      <c r="N11566" s="12"/>
      <c r="O11566" s="12"/>
      <c r="P11566" s="12"/>
      <c r="Q11566" s="12"/>
      <c r="R11566" s="12"/>
      <c r="S11566" s="12"/>
      <c r="T11566" s="12"/>
      <c r="U11566" s="12"/>
      <c r="V11566" s="12"/>
      <c r="W11566" s="12"/>
      <c r="X11566" s="12"/>
      <c r="Y11566" s="12"/>
      <c r="Z11566" s="12"/>
      <c r="AA11566" s="12"/>
      <c r="AB11566" s="12"/>
      <c r="AC11566" s="12"/>
      <c r="AD11566" s="12"/>
      <c r="AE11566" s="12"/>
      <c r="AF11566" s="12"/>
      <c r="AG11566" s="12"/>
      <c r="AH11566" s="12"/>
      <c r="AI11566" s="12" t="s">
        <v>947</v>
      </c>
      <c r="AJ11566" s="68"/>
    </row>
    <row r="11567" ht="25.5" customHeight="1">
      <c r="A11567" s="12">
        <v>208.0</v>
      </c>
      <c r="B11567" s="14" t="s">
        <v>943</v>
      </c>
      <c r="C11567" s="8" t="s">
        <v>35</v>
      </c>
      <c r="D11567" s="102" t="s">
        <v>27731</v>
      </c>
      <c r="E11567" s="13">
        <v>2.0</v>
      </c>
      <c r="F11567" s="12" t="s">
        <v>28107</v>
      </c>
      <c r="G11567" s="51" t="s">
        <v>27733</v>
      </c>
      <c r="H11567" s="12" t="s">
        <v>28103</v>
      </c>
      <c r="I11567" s="12">
        <v>329518.0</v>
      </c>
      <c r="J11567" s="12" t="s">
        <v>28104</v>
      </c>
      <c r="K11567" s="12"/>
      <c r="L11567" s="12"/>
      <c r="M11567" s="12"/>
      <c r="N11567" s="12"/>
      <c r="O11567" s="12"/>
      <c r="P11567" s="12"/>
      <c r="Q11567" s="12"/>
      <c r="R11567" s="12"/>
      <c r="S11567" s="12"/>
      <c r="T11567" s="12"/>
      <c r="U11567" s="12"/>
      <c r="V11567" s="12"/>
      <c r="W11567" s="12"/>
      <c r="X11567" s="12"/>
      <c r="Y11567" s="12"/>
      <c r="Z11567" s="12"/>
      <c r="AA11567" s="12"/>
      <c r="AB11567" s="12"/>
      <c r="AC11567" s="12"/>
      <c r="AD11567" s="12"/>
      <c r="AE11567" s="12"/>
      <c r="AF11567" s="12"/>
      <c r="AG11567" s="12"/>
      <c r="AH11567" s="12"/>
      <c r="AI11567" s="12" t="s">
        <v>947</v>
      </c>
      <c r="AJ11567" s="68"/>
    </row>
    <row r="11568" ht="25.5" customHeight="1">
      <c r="A11568" s="12">
        <v>209.0</v>
      </c>
      <c r="B11568" s="14" t="s">
        <v>943</v>
      </c>
      <c r="C11568" s="8" t="s">
        <v>35</v>
      </c>
      <c r="D11568" s="102" t="s">
        <v>27731</v>
      </c>
      <c r="E11568" s="13">
        <v>2.0</v>
      </c>
      <c r="F11568" s="12" t="s">
        <v>28108</v>
      </c>
      <c r="G11568" s="51" t="s">
        <v>27733</v>
      </c>
      <c r="H11568" s="12" t="s">
        <v>28103</v>
      </c>
      <c r="I11568" s="12" t="s">
        <v>2744</v>
      </c>
      <c r="J11568" s="12" t="s">
        <v>28104</v>
      </c>
      <c r="K11568" s="12"/>
      <c r="L11568" s="12"/>
      <c r="M11568" s="12"/>
      <c r="N11568" s="12"/>
      <c r="O11568" s="12"/>
      <c r="P11568" s="12"/>
      <c r="Q11568" s="12"/>
      <c r="R11568" s="12"/>
      <c r="S11568" s="12"/>
      <c r="T11568" s="12"/>
      <c r="U11568" s="12"/>
      <c r="V11568" s="12"/>
      <c r="W11568" s="12"/>
      <c r="X11568" s="12"/>
      <c r="Y11568" s="12"/>
      <c r="Z11568" s="12"/>
      <c r="AA11568" s="12"/>
      <c r="AB11568" s="12"/>
      <c r="AC11568" s="12"/>
      <c r="AD11568" s="12"/>
      <c r="AE11568" s="12"/>
      <c r="AF11568" s="12"/>
      <c r="AG11568" s="12"/>
      <c r="AH11568" s="12"/>
      <c r="AI11568" s="12" t="s">
        <v>947</v>
      </c>
      <c r="AJ11568" s="68"/>
    </row>
    <row r="11569" ht="25.5" customHeight="1">
      <c r="A11569" s="12">
        <v>210.0</v>
      </c>
      <c r="B11569" s="14" t="s">
        <v>943</v>
      </c>
      <c r="C11569" s="8" t="s">
        <v>35</v>
      </c>
      <c r="D11569" s="102" t="s">
        <v>27731</v>
      </c>
      <c r="E11569" s="13">
        <v>1.0</v>
      </c>
      <c r="F11569" s="12" t="s">
        <v>28109</v>
      </c>
      <c r="G11569" s="51" t="s">
        <v>27733</v>
      </c>
      <c r="H11569" s="12" t="s">
        <v>28103</v>
      </c>
      <c r="I11569" s="12" t="s">
        <v>2270</v>
      </c>
      <c r="J11569" s="12" t="s">
        <v>28104</v>
      </c>
      <c r="K11569" s="12"/>
      <c r="L11569" s="12"/>
      <c r="M11569" s="12"/>
      <c r="N11569" s="12"/>
      <c r="O11569" s="12"/>
      <c r="P11569" s="12"/>
      <c r="Q11569" s="12"/>
      <c r="R11569" s="12"/>
      <c r="S11569" s="12"/>
      <c r="T11569" s="12"/>
      <c r="U11569" s="12"/>
      <c r="V11569" s="12"/>
      <c r="W11569" s="12"/>
      <c r="X11569" s="12"/>
      <c r="Y11569" s="12"/>
      <c r="Z11569" s="12"/>
      <c r="AA11569" s="12"/>
      <c r="AB11569" s="12"/>
      <c r="AC11569" s="12"/>
      <c r="AD11569" s="12"/>
      <c r="AE11569" s="12"/>
      <c r="AF11569" s="12"/>
      <c r="AG11569" s="12"/>
      <c r="AH11569" s="12"/>
      <c r="AI11569" s="12" t="s">
        <v>947</v>
      </c>
      <c r="AJ11569" s="68"/>
    </row>
    <row r="11570" ht="25.5" customHeight="1">
      <c r="A11570" s="12">
        <v>211.0</v>
      </c>
      <c r="B11570" s="14" t="s">
        <v>943</v>
      </c>
      <c r="C11570" s="8" t="s">
        <v>35</v>
      </c>
      <c r="D11570" s="102" t="s">
        <v>27731</v>
      </c>
      <c r="E11570" s="13">
        <v>1.0</v>
      </c>
      <c r="F11570" s="12" t="s">
        <v>28110</v>
      </c>
      <c r="G11570" s="51" t="s">
        <v>27733</v>
      </c>
      <c r="H11570" s="12" t="s">
        <v>28103</v>
      </c>
      <c r="I11570" s="12" t="s">
        <v>1635</v>
      </c>
      <c r="J11570" s="12" t="s">
        <v>28104</v>
      </c>
      <c r="K11570" s="12"/>
      <c r="L11570" s="12"/>
      <c r="M11570" s="12"/>
      <c r="N11570" s="12"/>
      <c r="O11570" s="12"/>
      <c r="P11570" s="12"/>
      <c r="Q11570" s="12"/>
      <c r="R11570" s="12"/>
      <c r="S11570" s="12"/>
      <c r="T11570" s="12"/>
      <c r="U11570" s="12"/>
      <c r="V11570" s="12"/>
      <c r="W11570" s="12"/>
      <c r="X11570" s="12"/>
      <c r="Y11570" s="12"/>
      <c r="Z11570" s="12"/>
      <c r="AA11570" s="12"/>
      <c r="AB11570" s="12"/>
      <c r="AC11570" s="12"/>
      <c r="AD11570" s="12"/>
      <c r="AE11570" s="12"/>
      <c r="AF11570" s="12"/>
      <c r="AG11570" s="12"/>
      <c r="AH11570" s="12"/>
      <c r="AI11570" s="12" t="s">
        <v>947</v>
      </c>
      <c r="AJ11570" s="68"/>
    </row>
    <row r="11571" ht="25.5" customHeight="1">
      <c r="A11571" s="12">
        <v>212.0</v>
      </c>
      <c r="B11571" s="14" t="s">
        <v>943</v>
      </c>
      <c r="C11571" s="8" t="s">
        <v>35</v>
      </c>
      <c r="D11571" s="102" t="s">
        <v>27731</v>
      </c>
      <c r="E11571" s="13">
        <v>2.0</v>
      </c>
      <c r="F11571" s="12" t="s">
        <v>28111</v>
      </c>
      <c r="G11571" s="51" t="s">
        <v>27733</v>
      </c>
      <c r="H11571" s="12" t="s">
        <v>28103</v>
      </c>
      <c r="I11571" s="12">
        <v>326518.0</v>
      </c>
      <c r="J11571" s="12" t="s">
        <v>28112</v>
      </c>
      <c r="K11571" s="12"/>
      <c r="L11571" s="12"/>
      <c r="M11571" s="12"/>
      <c r="N11571" s="12"/>
      <c r="O11571" s="12"/>
      <c r="P11571" s="12"/>
      <c r="Q11571" s="12"/>
      <c r="R11571" s="12"/>
      <c r="S11571" s="12"/>
      <c r="T11571" s="12"/>
      <c r="U11571" s="12"/>
      <c r="V11571" s="12"/>
      <c r="W11571" s="12"/>
      <c r="X11571" s="12"/>
      <c r="Y11571" s="12"/>
      <c r="Z11571" s="12"/>
      <c r="AA11571" s="12"/>
      <c r="AB11571" s="12"/>
      <c r="AC11571" s="12"/>
      <c r="AD11571" s="12"/>
      <c r="AE11571" s="12"/>
      <c r="AF11571" s="12"/>
      <c r="AG11571" s="12"/>
      <c r="AH11571" s="12"/>
      <c r="AI11571" s="12" t="s">
        <v>947</v>
      </c>
      <c r="AJ11571" s="68"/>
    </row>
    <row r="11572" ht="25.5" customHeight="1">
      <c r="A11572" s="12">
        <v>213.0</v>
      </c>
      <c r="B11572" s="14" t="s">
        <v>28113</v>
      </c>
      <c r="C11572" s="8" t="s">
        <v>35</v>
      </c>
      <c r="D11572" s="102" t="s">
        <v>27731</v>
      </c>
      <c r="E11572" s="13">
        <v>1.0</v>
      </c>
      <c r="F11572" s="12" t="s">
        <v>28114</v>
      </c>
      <c r="G11572" s="51" t="s">
        <v>27733</v>
      </c>
      <c r="H11572" s="12" t="s">
        <v>28113</v>
      </c>
      <c r="I11572" s="12" t="s">
        <v>743</v>
      </c>
      <c r="J11572" s="12" t="s">
        <v>28115</v>
      </c>
      <c r="K11572" s="12"/>
      <c r="L11572" s="12"/>
      <c r="M11572" s="12"/>
      <c r="N11572" s="12"/>
      <c r="O11572" s="12"/>
      <c r="P11572" s="12"/>
      <c r="Q11572" s="12"/>
      <c r="R11572" s="12"/>
      <c r="S11572" s="12"/>
      <c r="T11572" s="12"/>
      <c r="U11572" s="12"/>
      <c r="V11572" s="12"/>
      <c r="W11572" s="12"/>
      <c r="X11572" s="12"/>
      <c r="Y11572" s="12"/>
      <c r="Z11572" s="12"/>
      <c r="AA11572" s="12"/>
      <c r="AB11572" s="12"/>
      <c r="AC11572" s="12"/>
      <c r="AD11572" s="12"/>
      <c r="AE11572" s="12"/>
      <c r="AF11572" s="12"/>
      <c r="AG11572" s="12"/>
      <c r="AH11572" s="12"/>
      <c r="AI11572" s="12" t="s">
        <v>28116</v>
      </c>
      <c r="AJ11572" s="68"/>
    </row>
    <row r="11573" ht="25.5" customHeight="1">
      <c r="A11573" s="31">
        <v>214.0</v>
      </c>
      <c r="B11573" s="42"/>
      <c r="C11573" s="8" t="s">
        <v>35</v>
      </c>
      <c r="D11573" s="42"/>
      <c r="E11573" s="43"/>
      <c r="F11573" s="44"/>
      <c r="G11573" s="89" t="s">
        <v>27733</v>
      </c>
      <c r="H11573" s="44"/>
      <c r="I11573" s="44"/>
      <c r="J11573" s="44"/>
      <c r="K11573" s="44"/>
      <c r="L11573" s="44"/>
      <c r="M11573" s="44"/>
      <c r="N11573" s="44"/>
      <c r="O11573" s="44"/>
      <c r="P11573" s="44"/>
      <c r="Q11573" s="44"/>
      <c r="R11573" s="44"/>
      <c r="S11573" s="44"/>
      <c r="T11573" s="44"/>
      <c r="U11573" s="44"/>
      <c r="V11573" s="44"/>
      <c r="W11573" s="44"/>
      <c r="X11573" s="44"/>
      <c r="Y11573" s="44"/>
      <c r="Z11573" s="44"/>
      <c r="AA11573" s="44"/>
      <c r="AB11573" s="44"/>
      <c r="AC11573" s="44"/>
      <c r="AD11573" s="44"/>
      <c r="AE11573" s="44"/>
      <c r="AF11573" s="44"/>
      <c r="AG11573" s="44"/>
      <c r="AH11573" s="44"/>
      <c r="AI11573" s="44"/>
      <c r="AJ11573" s="68"/>
    </row>
    <row r="11574" ht="25.5" customHeight="1">
      <c r="A11574" s="31">
        <v>215.0</v>
      </c>
      <c r="B11574" s="42"/>
      <c r="C11574" s="8" t="s">
        <v>35</v>
      </c>
      <c r="D11574" s="42"/>
      <c r="E11574" s="43"/>
      <c r="F11574" s="44"/>
      <c r="G11574" s="89" t="s">
        <v>27733</v>
      </c>
      <c r="H11574" s="44"/>
      <c r="I11574" s="44"/>
      <c r="J11574" s="44"/>
      <c r="K11574" s="44"/>
      <c r="L11574" s="44"/>
      <c r="M11574" s="44"/>
      <c r="N11574" s="44"/>
      <c r="O11574" s="44"/>
      <c r="P11574" s="44"/>
      <c r="Q11574" s="44"/>
      <c r="R11574" s="44"/>
      <c r="S11574" s="44"/>
      <c r="T11574" s="44"/>
      <c r="U11574" s="44"/>
      <c r="V11574" s="44"/>
      <c r="W11574" s="44"/>
      <c r="X11574" s="44"/>
      <c r="Y11574" s="44"/>
      <c r="Z11574" s="44"/>
      <c r="AA11574" s="44"/>
      <c r="AB11574" s="44"/>
      <c r="AC11574" s="44"/>
      <c r="AD11574" s="44"/>
      <c r="AE11574" s="44"/>
      <c r="AF11574" s="44"/>
      <c r="AG11574" s="44"/>
      <c r="AH11574" s="44"/>
      <c r="AI11574" s="44"/>
      <c r="AJ11574" s="68"/>
    </row>
    <row r="11575" ht="25.5" customHeight="1">
      <c r="A11575" s="31">
        <v>216.0</v>
      </c>
      <c r="B11575" s="42"/>
      <c r="C11575" s="8" t="s">
        <v>35</v>
      </c>
      <c r="D11575" s="42"/>
      <c r="E11575" s="43"/>
      <c r="F11575" s="44"/>
      <c r="G11575" s="89" t="s">
        <v>27733</v>
      </c>
      <c r="H11575" s="44"/>
      <c r="I11575" s="44"/>
      <c r="J11575" s="44"/>
      <c r="K11575" s="44"/>
      <c r="L11575" s="44"/>
      <c r="M11575" s="44"/>
      <c r="N11575" s="44"/>
      <c r="O11575" s="44"/>
      <c r="P11575" s="44"/>
      <c r="Q11575" s="44"/>
      <c r="R11575" s="44"/>
      <c r="S11575" s="44"/>
      <c r="T11575" s="44"/>
      <c r="U11575" s="44"/>
      <c r="V11575" s="44"/>
      <c r="W11575" s="44"/>
      <c r="X11575" s="44"/>
      <c r="Y11575" s="44"/>
      <c r="Z11575" s="44"/>
      <c r="AA11575" s="44"/>
      <c r="AB11575" s="44"/>
      <c r="AC11575" s="44"/>
      <c r="AD11575" s="44"/>
      <c r="AE11575" s="44"/>
      <c r="AF11575" s="44"/>
      <c r="AG11575" s="44"/>
      <c r="AH11575" s="44"/>
      <c r="AI11575" s="44"/>
      <c r="AJ11575" s="68"/>
    </row>
    <row r="11576" ht="25.5" customHeight="1">
      <c r="A11576" s="31">
        <v>217.0</v>
      </c>
      <c r="B11576" s="42"/>
      <c r="C11576" s="8" t="s">
        <v>35</v>
      </c>
      <c r="D11576" s="42"/>
      <c r="E11576" s="43"/>
      <c r="F11576" s="44"/>
      <c r="G11576" s="89" t="s">
        <v>27733</v>
      </c>
      <c r="H11576" s="44"/>
      <c r="I11576" s="44"/>
      <c r="J11576" s="44"/>
      <c r="K11576" s="44"/>
      <c r="L11576" s="44"/>
      <c r="M11576" s="44"/>
      <c r="N11576" s="44"/>
      <c r="O11576" s="44"/>
      <c r="P11576" s="44"/>
      <c r="Q11576" s="44"/>
      <c r="R11576" s="44"/>
      <c r="S11576" s="44"/>
      <c r="T11576" s="44"/>
      <c r="U11576" s="44"/>
      <c r="V11576" s="44"/>
      <c r="W11576" s="44"/>
      <c r="X11576" s="44"/>
      <c r="Y11576" s="44"/>
      <c r="Z11576" s="44"/>
      <c r="AA11576" s="44"/>
      <c r="AB11576" s="44"/>
      <c r="AC11576" s="44"/>
      <c r="AD11576" s="44"/>
      <c r="AE11576" s="44"/>
      <c r="AF11576" s="44"/>
      <c r="AG11576" s="44"/>
      <c r="AH11576" s="44"/>
      <c r="AI11576" s="44"/>
      <c r="AJ11576" s="68"/>
    </row>
    <row r="11577" ht="25.5" customHeight="1">
      <c r="A11577" s="31">
        <v>218.0</v>
      </c>
      <c r="B11577" s="42"/>
      <c r="C11577" s="8" t="s">
        <v>35</v>
      </c>
      <c r="D11577" s="42"/>
      <c r="E11577" s="43"/>
      <c r="F11577" s="44"/>
      <c r="G11577" s="89" t="s">
        <v>27733</v>
      </c>
      <c r="H11577" s="44"/>
      <c r="I11577" s="44"/>
      <c r="J11577" s="44"/>
      <c r="K11577" s="44"/>
      <c r="L11577" s="44"/>
      <c r="M11577" s="44"/>
      <c r="N11577" s="44"/>
      <c r="O11577" s="44"/>
      <c r="P11577" s="44"/>
      <c r="Q11577" s="44"/>
      <c r="R11577" s="44"/>
      <c r="S11577" s="44"/>
      <c r="T11577" s="44"/>
      <c r="U11577" s="44"/>
      <c r="V11577" s="44"/>
      <c r="W11577" s="44"/>
      <c r="X11577" s="44"/>
      <c r="Y11577" s="44"/>
      <c r="Z11577" s="44"/>
      <c r="AA11577" s="44"/>
      <c r="AB11577" s="44"/>
      <c r="AC11577" s="44"/>
      <c r="AD11577" s="44"/>
      <c r="AE11577" s="44"/>
      <c r="AF11577" s="44"/>
      <c r="AG11577" s="44"/>
      <c r="AH11577" s="44"/>
      <c r="AI11577" s="44"/>
      <c r="AJ11577" s="68"/>
    </row>
    <row r="11578" ht="25.5" customHeight="1">
      <c r="A11578" s="31">
        <v>219.0</v>
      </c>
      <c r="B11578" s="42"/>
      <c r="C11578" s="8" t="s">
        <v>35</v>
      </c>
      <c r="D11578" s="42"/>
      <c r="E11578" s="43"/>
      <c r="F11578" s="44"/>
      <c r="G11578" s="89" t="s">
        <v>27733</v>
      </c>
      <c r="H11578" s="44"/>
      <c r="I11578" s="44"/>
      <c r="J11578" s="44"/>
      <c r="K11578" s="44"/>
      <c r="L11578" s="44"/>
      <c r="M11578" s="44"/>
      <c r="N11578" s="44"/>
      <c r="O11578" s="44"/>
      <c r="P11578" s="44"/>
      <c r="Q11578" s="44"/>
      <c r="R11578" s="44"/>
      <c r="S11578" s="44"/>
      <c r="T11578" s="44"/>
      <c r="U11578" s="44"/>
      <c r="V11578" s="44"/>
      <c r="W11578" s="44"/>
      <c r="X11578" s="44"/>
      <c r="Y11578" s="44"/>
      <c r="Z11578" s="44"/>
      <c r="AA11578" s="44"/>
      <c r="AB11578" s="44"/>
      <c r="AC11578" s="44"/>
      <c r="AD11578" s="44"/>
      <c r="AE11578" s="44"/>
      <c r="AF11578" s="44"/>
      <c r="AG11578" s="44"/>
      <c r="AH11578" s="44"/>
      <c r="AI11578" s="44"/>
      <c r="AJ11578" s="68"/>
    </row>
    <row r="11579" ht="25.5" customHeight="1">
      <c r="A11579" s="31">
        <v>220.0</v>
      </c>
      <c r="B11579" s="42"/>
      <c r="C11579" s="8" t="s">
        <v>35</v>
      </c>
      <c r="D11579" s="42"/>
      <c r="E11579" s="43"/>
      <c r="F11579" s="44"/>
      <c r="G11579" s="89" t="s">
        <v>27733</v>
      </c>
      <c r="H11579" s="44"/>
      <c r="I11579" s="44"/>
      <c r="J11579" s="44"/>
      <c r="K11579" s="44"/>
      <c r="L11579" s="44"/>
      <c r="M11579" s="44"/>
      <c r="N11579" s="44"/>
      <c r="O11579" s="44"/>
      <c r="P11579" s="44"/>
      <c r="Q11579" s="44"/>
      <c r="R11579" s="44"/>
      <c r="S11579" s="44"/>
      <c r="T11579" s="44"/>
      <c r="U11579" s="44"/>
      <c r="V11579" s="44"/>
      <c r="W11579" s="44"/>
      <c r="X11579" s="44"/>
      <c r="Y11579" s="44"/>
      <c r="Z11579" s="44"/>
      <c r="AA11579" s="44"/>
      <c r="AB11579" s="44"/>
      <c r="AC11579" s="44"/>
      <c r="AD11579" s="44"/>
      <c r="AE11579" s="44"/>
      <c r="AF11579" s="44"/>
      <c r="AG11579" s="44"/>
      <c r="AH11579" s="44"/>
      <c r="AI11579" s="44"/>
      <c r="AJ11579" s="68"/>
    </row>
    <row r="11580" ht="25.5" customHeight="1">
      <c r="A11580" s="19" t="s">
        <v>6715</v>
      </c>
      <c r="B11580" s="20" t="s">
        <v>28117</v>
      </c>
      <c r="C11580" s="8" t="s">
        <v>35</v>
      </c>
      <c r="D11580" s="102" t="s">
        <v>28118</v>
      </c>
      <c r="E11580" s="93">
        <v>1.0</v>
      </c>
      <c r="F11580" s="19" t="s">
        <v>28119</v>
      </c>
      <c r="G11580" s="94" t="s">
        <v>28120</v>
      </c>
      <c r="H11580" s="19" t="s">
        <v>28121</v>
      </c>
      <c r="I11580" s="19" t="s">
        <v>3152</v>
      </c>
      <c r="J11580" s="130" t="s">
        <v>28122</v>
      </c>
      <c r="K11580" s="19"/>
      <c r="L11580" s="19"/>
      <c r="M11580" s="19"/>
      <c r="N11580" s="19"/>
      <c r="O11580" s="19"/>
      <c r="P11580" s="19"/>
      <c r="Q11580" s="19"/>
      <c r="R11580" s="19"/>
      <c r="S11580" s="19"/>
      <c r="T11580" s="19"/>
      <c r="U11580" s="19"/>
      <c r="V11580" s="19"/>
      <c r="W11580" s="19"/>
      <c r="X11580" s="19"/>
      <c r="Y11580" s="19"/>
      <c r="Z11580" s="19"/>
      <c r="AA11580" s="19"/>
      <c r="AB11580" s="19"/>
      <c r="AC11580" s="19"/>
      <c r="AD11580" s="19"/>
      <c r="AE11580" s="19"/>
      <c r="AF11580" s="19"/>
      <c r="AG11580" s="19"/>
      <c r="AH11580" s="19"/>
      <c r="AI11580" s="19" t="s">
        <v>28123</v>
      </c>
      <c r="AJ11580" s="68"/>
    </row>
    <row r="11581" ht="25.5" customHeight="1">
      <c r="A11581" s="6" t="s">
        <v>28124</v>
      </c>
      <c r="B11581" s="7" t="s">
        <v>1209</v>
      </c>
      <c r="C11581" s="8" t="s">
        <v>35</v>
      </c>
      <c r="D11581" s="102" t="s">
        <v>28118</v>
      </c>
      <c r="E11581" s="9">
        <v>1.0</v>
      </c>
      <c r="F11581" s="6" t="s">
        <v>28125</v>
      </c>
      <c r="G11581" s="17" t="s">
        <v>28120</v>
      </c>
      <c r="H11581" s="6" t="s">
        <v>28126</v>
      </c>
      <c r="I11581" s="6" t="s">
        <v>15281</v>
      </c>
      <c r="J11581" s="46" t="s">
        <v>28127</v>
      </c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 t="s">
        <v>28128</v>
      </c>
    </row>
    <row r="11582" ht="25.5" customHeight="1">
      <c r="A11582" s="6" t="s">
        <v>28129</v>
      </c>
      <c r="B11582" s="7" t="s">
        <v>1209</v>
      </c>
      <c r="C11582" s="8" t="s">
        <v>35</v>
      </c>
      <c r="D11582" s="102" t="s">
        <v>28118</v>
      </c>
      <c r="E11582" s="9">
        <v>1.0</v>
      </c>
      <c r="F11582" s="6" t="s">
        <v>28130</v>
      </c>
      <c r="G11582" s="17" t="s">
        <v>28120</v>
      </c>
      <c r="H11582" s="6" t="s">
        <v>28126</v>
      </c>
      <c r="I11582" s="6" t="s">
        <v>51</v>
      </c>
      <c r="J11582" s="46" t="s">
        <v>28127</v>
      </c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 t="s">
        <v>28128</v>
      </c>
    </row>
    <row r="11583" ht="25.5" customHeight="1">
      <c r="A11583" s="27">
        <v>8.0</v>
      </c>
      <c r="B11583" s="28" t="s">
        <v>28131</v>
      </c>
      <c r="C11583" s="8" t="s">
        <v>35</v>
      </c>
      <c r="D11583" s="102" t="s">
        <v>28118</v>
      </c>
      <c r="E11583" s="25">
        <v>1.0</v>
      </c>
      <c r="F11583" s="27" t="s">
        <v>28132</v>
      </c>
      <c r="G11583" s="49" t="s">
        <v>28120</v>
      </c>
      <c r="H11583" s="27" t="s">
        <v>28131</v>
      </c>
      <c r="I11583" s="27" t="s">
        <v>3215</v>
      </c>
      <c r="J11583" s="71"/>
      <c r="K11583" s="27"/>
      <c r="L11583" s="27"/>
      <c r="M11583" s="27"/>
      <c r="N11583" s="27"/>
      <c r="O11583" s="27"/>
      <c r="P11583" s="27"/>
      <c r="Q11583" s="27"/>
      <c r="R11583" s="27"/>
      <c r="S11583" s="27"/>
      <c r="T11583" s="27"/>
      <c r="U11583" s="27"/>
      <c r="V11583" s="27"/>
      <c r="W11583" s="27"/>
      <c r="X11583" s="27"/>
      <c r="Y11583" s="27"/>
      <c r="Z11583" s="27"/>
      <c r="AA11583" s="27"/>
      <c r="AB11583" s="27"/>
      <c r="AC11583" s="27"/>
      <c r="AD11583" s="27"/>
      <c r="AE11583" s="27"/>
      <c r="AF11583" s="27"/>
      <c r="AG11583" s="27"/>
      <c r="AH11583" s="27"/>
      <c r="AI11583" s="27"/>
    </row>
    <row r="11584" ht="25.5" customHeight="1">
      <c r="A11584" s="27">
        <v>9.0</v>
      </c>
      <c r="B11584" s="28" t="s">
        <v>28131</v>
      </c>
      <c r="C11584" s="8" t="s">
        <v>35</v>
      </c>
      <c r="D11584" s="102" t="s">
        <v>28118</v>
      </c>
      <c r="E11584" s="25">
        <v>1.0</v>
      </c>
      <c r="F11584" s="27" t="s">
        <v>28133</v>
      </c>
      <c r="G11584" s="49" t="s">
        <v>28120</v>
      </c>
      <c r="H11584" s="27" t="s">
        <v>28131</v>
      </c>
      <c r="I11584" s="27" t="s">
        <v>28134</v>
      </c>
      <c r="J11584" s="71"/>
      <c r="K11584" s="27"/>
      <c r="L11584" s="27"/>
      <c r="M11584" s="27"/>
      <c r="N11584" s="27"/>
      <c r="O11584" s="27"/>
      <c r="P11584" s="27"/>
      <c r="Q11584" s="27"/>
      <c r="R11584" s="27"/>
      <c r="S11584" s="27"/>
      <c r="T11584" s="27"/>
      <c r="U11584" s="27"/>
      <c r="V11584" s="27"/>
      <c r="W11584" s="27"/>
      <c r="X11584" s="27"/>
      <c r="Y11584" s="27"/>
      <c r="Z11584" s="27"/>
      <c r="AA11584" s="27"/>
      <c r="AB11584" s="27"/>
      <c r="AC11584" s="27"/>
      <c r="AD11584" s="27"/>
      <c r="AE11584" s="27"/>
      <c r="AF11584" s="27"/>
      <c r="AG11584" s="27"/>
      <c r="AH11584" s="27"/>
      <c r="AI11584" s="27"/>
    </row>
    <row r="11585" ht="25.5" customHeight="1">
      <c r="A11585" s="6">
        <v>11.0</v>
      </c>
      <c r="B11585" s="7" t="s">
        <v>1150</v>
      </c>
      <c r="C11585" s="8" t="s">
        <v>35</v>
      </c>
      <c r="D11585" s="102" t="s">
        <v>28118</v>
      </c>
      <c r="E11585" s="9">
        <v>1.0</v>
      </c>
      <c r="F11585" s="6" t="s">
        <v>28135</v>
      </c>
      <c r="G11585" s="17" t="s">
        <v>28120</v>
      </c>
      <c r="H11585" s="6" t="s">
        <v>28136</v>
      </c>
      <c r="I11585" s="6" t="s">
        <v>67</v>
      </c>
      <c r="J11585" s="46" t="s">
        <v>28137</v>
      </c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/>
      <c r="AC11585" s="6"/>
      <c r="AD11585" s="6"/>
      <c r="AE11585" s="6"/>
      <c r="AF11585" s="6"/>
      <c r="AG11585" s="6"/>
      <c r="AH11585" s="6"/>
      <c r="AI11585" s="6" t="s">
        <v>9542</v>
      </c>
    </row>
    <row r="11586" ht="25.5" customHeight="1">
      <c r="A11586" s="6">
        <v>12.0</v>
      </c>
      <c r="B11586" s="7" t="s">
        <v>1209</v>
      </c>
      <c r="C11586" s="8" t="s">
        <v>35</v>
      </c>
      <c r="D11586" s="102" t="s">
        <v>28118</v>
      </c>
      <c r="E11586" s="9">
        <v>2.0</v>
      </c>
      <c r="F11586" s="6" t="s">
        <v>28138</v>
      </c>
      <c r="G11586" s="17" t="s">
        <v>28120</v>
      </c>
      <c r="H11586" s="6" t="s">
        <v>28139</v>
      </c>
      <c r="I11586" s="6" t="s">
        <v>51</v>
      </c>
      <c r="J11586" s="46" t="s">
        <v>1333</v>
      </c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12"/>
      <c r="V11586" s="6"/>
      <c r="W11586" s="6"/>
      <c r="X11586" s="6"/>
      <c r="Y11586" s="6"/>
      <c r="Z11586" s="6"/>
      <c r="AA11586" s="6"/>
      <c r="AB11586" s="6"/>
      <c r="AC11586" s="6"/>
      <c r="AD11586" s="6"/>
      <c r="AE11586" s="6"/>
      <c r="AF11586" s="6"/>
      <c r="AG11586" s="6"/>
      <c r="AH11586" s="12"/>
      <c r="AI11586" s="12" t="s">
        <v>1334</v>
      </c>
    </row>
    <row r="11587" ht="25.5" customHeight="1">
      <c r="A11587" s="6">
        <v>13.0</v>
      </c>
      <c r="B11587" s="7" t="s">
        <v>28140</v>
      </c>
      <c r="C11587" s="8" t="s">
        <v>35</v>
      </c>
      <c r="D11587" s="102" t="s">
        <v>28118</v>
      </c>
      <c r="E11587" s="9">
        <v>1.0</v>
      </c>
      <c r="F11587" s="6" t="s">
        <v>28141</v>
      </c>
      <c r="G11587" s="17" t="s">
        <v>28120</v>
      </c>
      <c r="H11587" s="7" t="s">
        <v>28140</v>
      </c>
      <c r="I11587" s="6" t="s">
        <v>75</v>
      </c>
      <c r="J11587" s="46" t="s">
        <v>28142</v>
      </c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/>
      <c r="AC11587" s="6"/>
      <c r="AD11587" s="6"/>
      <c r="AE11587" s="6"/>
      <c r="AF11587" s="6"/>
      <c r="AG11587" s="6"/>
      <c r="AH11587" s="6"/>
      <c r="AI11587" s="6" t="s">
        <v>28143</v>
      </c>
      <c r="AJ11587" s="32"/>
    </row>
    <row r="11588" ht="25.5" customHeight="1">
      <c r="A11588" s="6">
        <v>14.0</v>
      </c>
      <c r="B11588" s="7" t="s">
        <v>28140</v>
      </c>
      <c r="C11588" s="8" t="s">
        <v>35</v>
      </c>
      <c r="D11588" s="102" t="s">
        <v>28118</v>
      </c>
      <c r="E11588" s="9">
        <v>1.0</v>
      </c>
      <c r="F11588" s="6" t="s">
        <v>28144</v>
      </c>
      <c r="G11588" s="17" t="s">
        <v>28120</v>
      </c>
      <c r="H11588" s="7" t="s">
        <v>28140</v>
      </c>
      <c r="I11588" s="6" t="s">
        <v>81</v>
      </c>
      <c r="J11588" s="46" t="s">
        <v>28142</v>
      </c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/>
      <c r="AC11588" s="6"/>
      <c r="AD11588" s="6"/>
      <c r="AE11588" s="6"/>
      <c r="AF11588" s="6"/>
      <c r="AG11588" s="6"/>
      <c r="AH11588" s="6"/>
      <c r="AI11588" s="6" t="s">
        <v>28143</v>
      </c>
      <c r="AJ11588" s="32"/>
    </row>
    <row r="11589" ht="25.5" customHeight="1">
      <c r="A11589" s="6">
        <v>15.0</v>
      </c>
      <c r="B11589" s="7" t="s">
        <v>28140</v>
      </c>
      <c r="C11589" s="8" t="s">
        <v>35</v>
      </c>
      <c r="D11589" s="102" t="s">
        <v>28118</v>
      </c>
      <c r="E11589" s="9">
        <v>1.0</v>
      </c>
      <c r="F11589" s="6" t="s">
        <v>28145</v>
      </c>
      <c r="G11589" s="17" t="s">
        <v>28120</v>
      </c>
      <c r="H11589" s="7" t="s">
        <v>28140</v>
      </c>
      <c r="I11589" s="6" t="s">
        <v>28146</v>
      </c>
      <c r="J11589" s="46" t="s">
        <v>28142</v>
      </c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/>
      <c r="AC11589" s="6"/>
      <c r="AD11589" s="6"/>
      <c r="AE11589" s="6"/>
      <c r="AF11589" s="6"/>
      <c r="AG11589" s="6"/>
      <c r="AH11589" s="6"/>
      <c r="AI11589" s="6" t="s">
        <v>28143</v>
      </c>
      <c r="AJ11589" s="32"/>
    </row>
    <row r="11590" ht="25.5" customHeight="1">
      <c r="A11590" s="27">
        <v>16.0</v>
      </c>
      <c r="B11590" s="28"/>
      <c r="C11590" s="8" t="s">
        <v>35</v>
      </c>
      <c r="D11590" s="28"/>
      <c r="E11590" s="25"/>
      <c r="F11590" s="27"/>
      <c r="G11590" s="49" t="s">
        <v>28120</v>
      </c>
      <c r="H11590" s="27"/>
      <c r="I11590" s="27"/>
      <c r="J11590" s="71"/>
      <c r="K11590" s="27"/>
      <c r="L11590" s="27"/>
      <c r="M11590" s="27"/>
      <c r="N11590" s="27"/>
      <c r="O11590" s="27"/>
      <c r="P11590" s="27"/>
      <c r="Q11590" s="27"/>
      <c r="R11590" s="27"/>
      <c r="S11590" s="27"/>
      <c r="T11590" s="27"/>
      <c r="U11590" s="27"/>
      <c r="V11590" s="27"/>
      <c r="W11590" s="27"/>
      <c r="X11590" s="27"/>
      <c r="Y11590" s="27"/>
      <c r="Z11590" s="27"/>
      <c r="AA11590" s="27"/>
      <c r="AB11590" s="27"/>
      <c r="AC11590" s="27"/>
      <c r="AD11590" s="27"/>
      <c r="AE11590" s="27"/>
      <c r="AF11590" s="27"/>
      <c r="AG11590" s="27"/>
      <c r="AH11590" s="27"/>
      <c r="AI11590" s="27"/>
    </row>
    <row r="11591" ht="25.5" customHeight="1">
      <c r="A11591" s="27">
        <v>17.0</v>
      </c>
      <c r="B11591" s="28"/>
      <c r="C11591" s="8" t="s">
        <v>35</v>
      </c>
      <c r="D11591" s="28"/>
      <c r="E11591" s="25"/>
      <c r="F11591" s="27"/>
      <c r="G11591" s="49" t="s">
        <v>28120</v>
      </c>
      <c r="H11591" s="27"/>
      <c r="I11591" s="27"/>
      <c r="J11591" s="71"/>
      <c r="K11591" s="27"/>
      <c r="L11591" s="27"/>
      <c r="M11591" s="27"/>
      <c r="N11591" s="27"/>
      <c r="O11591" s="27"/>
      <c r="P11591" s="27"/>
      <c r="Q11591" s="27"/>
      <c r="R11591" s="27"/>
      <c r="S11591" s="27"/>
      <c r="T11591" s="27"/>
      <c r="U11591" s="27"/>
      <c r="V11591" s="27"/>
      <c r="W11591" s="27"/>
      <c r="X11591" s="27"/>
      <c r="Y11591" s="27"/>
      <c r="Z11591" s="27"/>
      <c r="AA11591" s="27"/>
      <c r="AB11591" s="27"/>
      <c r="AC11591" s="27"/>
      <c r="AD11591" s="27"/>
      <c r="AE11591" s="27"/>
      <c r="AF11591" s="27"/>
      <c r="AG11591" s="27"/>
      <c r="AH11591" s="27"/>
      <c r="AI11591" s="27"/>
    </row>
    <row r="11592" ht="25.5" customHeight="1">
      <c r="A11592" s="27">
        <v>18.0</v>
      </c>
      <c r="B11592" s="28"/>
      <c r="C11592" s="8" t="s">
        <v>35</v>
      </c>
      <c r="D11592" s="28"/>
      <c r="E11592" s="25"/>
      <c r="F11592" s="27"/>
      <c r="G11592" s="49" t="s">
        <v>28120</v>
      </c>
      <c r="H11592" s="27"/>
      <c r="I11592" s="27"/>
      <c r="J11592" s="71"/>
      <c r="K11592" s="27"/>
      <c r="L11592" s="27"/>
      <c r="M11592" s="27"/>
      <c r="N11592" s="27"/>
      <c r="O11592" s="27"/>
      <c r="P11592" s="27"/>
      <c r="Q11592" s="27"/>
      <c r="R11592" s="27"/>
      <c r="S11592" s="27"/>
      <c r="T11592" s="27"/>
      <c r="U11592" s="27"/>
      <c r="V11592" s="27"/>
      <c r="W11592" s="27"/>
      <c r="X11592" s="27"/>
      <c r="Y11592" s="27"/>
      <c r="Z11592" s="27"/>
      <c r="AA11592" s="27"/>
      <c r="AB11592" s="27"/>
      <c r="AC11592" s="27"/>
      <c r="AD11592" s="27"/>
      <c r="AE11592" s="27"/>
      <c r="AF11592" s="27"/>
      <c r="AG11592" s="27"/>
      <c r="AH11592" s="27"/>
      <c r="AI11592" s="27"/>
    </row>
    <row r="11593" ht="25.5" customHeight="1">
      <c r="A11593" s="27">
        <v>19.0</v>
      </c>
      <c r="B11593" s="28"/>
      <c r="C11593" s="8" t="s">
        <v>35</v>
      </c>
      <c r="D11593" s="28"/>
      <c r="E11593" s="25"/>
      <c r="F11593" s="27"/>
      <c r="G11593" s="49" t="s">
        <v>28120</v>
      </c>
      <c r="H11593" s="27"/>
      <c r="I11593" s="27"/>
      <c r="J11593" s="71"/>
      <c r="K11593" s="27"/>
      <c r="L11593" s="27"/>
      <c r="M11593" s="27"/>
      <c r="N11593" s="27"/>
      <c r="O11593" s="27"/>
      <c r="P11593" s="27"/>
      <c r="Q11593" s="27"/>
      <c r="R11593" s="27"/>
      <c r="S11593" s="27"/>
      <c r="T11593" s="27"/>
      <c r="U11593" s="27"/>
      <c r="V11593" s="27"/>
      <c r="W11593" s="27"/>
      <c r="X11593" s="27"/>
      <c r="Y11593" s="27"/>
      <c r="Z11593" s="27"/>
      <c r="AA11593" s="27"/>
      <c r="AB11593" s="27"/>
      <c r="AC11593" s="27"/>
      <c r="AD11593" s="27"/>
      <c r="AE11593" s="27"/>
      <c r="AF11593" s="27"/>
      <c r="AG11593" s="27"/>
      <c r="AH11593" s="27"/>
      <c r="AI11593" s="27"/>
    </row>
    <row r="11594" ht="25.5" customHeight="1">
      <c r="A11594" s="27">
        <v>20.0</v>
      </c>
      <c r="B11594" s="28"/>
      <c r="C11594" s="8" t="s">
        <v>35</v>
      </c>
      <c r="D11594" s="28"/>
      <c r="E11594" s="25"/>
      <c r="F11594" s="27"/>
      <c r="G11594" s="49" t="s">
        <v>28120</v>
      </c>
      <c r="H11594" s="27"/>
      <c r="I11594" s="27"/>
      <c r="J11594" s="71"/>
      <c r="K11594" s="27"/>
      <c r="L11594" s="27"/>
      <c r="M11594" s="27"/>
      <c r="N11594" s="27"/>
      <c r="O11594" s="27"/>
      <c r="P11594" s="27"/>
      <c r="Q11594" s="27"/>
      <c r="R11594" s="27"/>
      <c r="S11594" s="27"/>
      <c r="T11594" s="27"/>
      <c r="U11594" s="27"/>
      <c r="V11594" s="27"/>
      <c r="W11594" s="27"/>
      <c r="X11594" s="27"/>
      <c r="Y11594" s="27"/>
      <c r="Z11594" s="27"/>
      <c r="AA11594" s="27"/>
      <c r="AB11594" s="27"/>
      <c r="AC11594" s="27"/>
      <c r="AD11594" s="27"/>
      <c r="AE11594" s="27"/>
      <c r="AF11594" s="27"/>
      <c r="AG11594" s="27"/>
      <c r="AH11594" s="27"/>
      <c r="AI11594" s="27"/>
    </row>
    <row r="11595" ht="25.5" customHeight="1">
      <c r="A11595" s="44"/>
      <c r="B11595" s="42"/>
      <c r="C11595" s="8" t="s">
        <v>35</v>
      </c>
      <c r="D11595" s="42"/>
      <c r="E11595" s="43"/>
      <c r="F11595" s="44"/>
      <c r="G11595" s="45"/>
      <c r="H11595" s="44"/>
      <c r="I11595" s="44"/>
      <c r="J11595" s="44"/>
      <c r="K11595" s="44"/>
      <c r="L11595" s="44"/>
      <c r="M11595" s="44"/>
      <c r="N11595" s="44"/>
      <c r="O11595" s="44"/>
      <c r="P11595" s="44"/>
      <c r="Q11595" s="44"/>
      <c r="R11595" s="44"/>
      <c r="S11595" s="44"/>
      <c r="T11595" s="44"/>
      <c r="U11595" s="44"/>
      <c r="V11595" s="44"/>
      <c r="W11595" s="44"/>
      <c r="X11595" s="44"/>
      <c r="Y11595" s="44"/>
      <c r="Z11595" s="44"/>
      <c r="AA11595" s="44"/>
      <c r="AB11595" s="44"/>
      <c r="AC11595" s="44"/>
      <c r="AD11595" s="44"/>
      <c r="AE11595" s="44"/>
      <c r="AF11595" s="44"/>
      <c r="AG11595" s="44"/>
      <c r="AH11595" s="44"/>
      <c r="AI11595" s="44"/>
    </row>
    <row r="11596" ht="25.5" customHeight="1">
      <c r="A11596" s="19">
        <v>9.0</v>
      </c>
      <c r="B11596" s="19" t="s">
        <v>28117</v>
      </c>
      <c r="C11596" s="8" t="s">
        <v>35</v>
      </c>
      <c r="D11596" s="92" t="s">
        <v>28147</v>
      </c>
      <c r="E11596" s="93">
        <v>2.0</v>
      </c>
      <c r="F11596" s="19" t="s">
        <v>28148</v>
      </c>
      <c r="G11596" s="94" t="s">
        <v>28149</v>
      </c>
      <c r="H11596" s="19" t="s">
        <v>28150</v>
      </c>
      <c r="I11596" s="19" t="s">
        <v>24963</v>
      </c>
      <c r="J11596" s="19" t="s">
        <v>28151</v>
      </c>
      <c r="K11596" s="130"/>
      <c r="L11596" s="130"/>
      <c r="M11596" s="130"/>
      <c r="N11596" s="130"/>
      <c r="O11596" s="130"/>
      <c r="P11596" s="130"/>
      <c r="Q11596" s="19"/>
      <c r="R11596" s="19"/>
      <c r="S11596" s="19"/>
      <c r="T11596" s="19"/>
      <c r="U11596" s="19"/>
      <c r="V11596" s="19"/>
      <c r="W11596" s="19"/>
      <c r="X11596" s="19"/>
      <c r="Y11596" s="19"/>
      <c r="Z11596" s="19"/>
      <c r="AA11596" s="19"/>
      <c r="AB11596" s="19"/>
      <c r="AC11596" s="19"/>
      <c r="AD11596" s="19"/>
      <c r="AE11596" s="19"/>
      <c r="AF11596" s="19"/>
      <c r="AG11596" s="19"/>
      <c r="AH11596" s="19"/>
      <c r="AI11596" s="19" t="s">
        <v>28152</v>
      </c>
    </row>
    <row r="11597" ht="25.5" customHeight="1">
      <c r="A11597" s="6">
        <v>10.0</v>
      </c>
      <c r="B11597" s="6" t="s">
        <v>28117</v>
      </c>
      <c r="C11597" s="8" t="s">
        <v>35</v>
      </c>
      <c r="D11597" s="92" t="s">
        <v>28147</v>
      </c>
      <c r="E11597" s="9">
        <v>2.0</v>
      </c>
      <c r="F11597" s="6" t="s">
        <v>28153</v>
      </c>
      <c r="G11597" s="17" t="s">
        <v>28149</v>
      </c>
      <c r="H11597" s="6" t="s">
        <v>28150</v>
      </c>
      <c r="I11597" s="6" t="s">
        <v>24963</v>
      </c>
      <c r="J11597" s="6" t="s">
        <v>28151</v>
      </c>
      <c r="K11597" s="46"/>
      <c r="L11597" s="46"/>
      <c r="M11597" s="46"/>
      <c r="N11597" s="46"/>
      <c r="O11597" s="46"/>
      <c r="P11597" s="4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/>
      <c r="AC11597" s="6"/>
      <c r="AD11597" s="6"/>
      <c r="AE11597" s="6"/>
      <c r="AF11597" s="6"/>
      <c r="AG11597" s="6"/>
      <c r="AH11597" s="6"/>
      <c r="AI11597" s="6" t="s">
        <v>28152</v>
      </c>
    </row>
    <row r="11598" ht="25.5" customHeight="1">
      <c r="A11598" s="6">
        <v>11.0</v>
      </c>
      <c r="B11598" s="6" t="s">
        <v>28117</v>
      </c>
      <c r="C11598" s="8" t="s">
        <v>35</v>
      </c>
      <c r="D11598" s="92" t="s">
        <v>28147</v>
      </c>
      <c r="E11598" s="9">
        <v>2.0</v>
      </c>
      <c r="F11598" s="6" t="s">
        <v>28154</v>
      </c>
      <c r="G11598" s="17" t="s">
        <v>28149</v>
      </c>
      <c r="H11598" s="6" t="s">
        <v>28150</v>
      </c>
      <c r="I11598" s="6" t="s">
        <v>24963</v>
      </c>
      <c r="J11598" s="6" t="s">
        <v>28151</v>
      </c>
      <c r="K11598" s="46"/>
      <c r="L11598" s="46"/>
      <c r="M11598" s="46"/>
      <c r="N11598" s="46"/>
      <c r="O11598" s="46"/>
      <c r="P11598" s="4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/>
      <c r="AC11598" s="6"/>
      <c r="AD11598" s="6"/>
      <c r="AE11598" s="6"/>
      <c r="AF11598" s="6"/>
      <c r="AG11598" s="6"/>
      <c r="AH11598" s="6"/>
      <c r="AI11598" s="6" t="s">
        <v>28152</v>
      </c>
    </row>
    <row r="11599" ht="25.5" customHeight="1">
      <c r="A11599" s="6">
        <v>12.0</v>
      </c>
      <c r="B11599" s="6" t="s">
        <v>28117</v>
      </c>
      <c r="C11599" s="8" t="s">
        <v>35</v>
      </c>
      <c r="D11599" s="92" t="s">
        <v>28147</v>
      </c>
      <c r="E11599" s="9">
        <v>2.0</v>
      </c>
      <c r="F11599" s="6" t="s">
        <v>28155</v>
      </c>
      <c r="G11599" s="17" t="s">
        <v>28149</v>
      </c>
      <c r="H11599" s="6" t="s">
        <v>28150</v>
      </c>
      <c r="I11599" s="6" t="s">
        <v>28156</v>
      </c>
      <c r="J11599" s="6" t="s">
        <v>28151</v>
      </c>
      <c r="K11599" s="46"/>
      <c r="L11599" s="46"/>
      <c r="M11599" s="46"/>
      <c r="N11599" s="46"/>
      <c r="O11599" s="46"/>
      <c r="P11599" s="4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/>
      <c r="AC11599" s="6"/>
      <c r="AD11599" s="6"/>
      <c r="AE11599" s="6"/>
      <c r="AF11599" s="6"/>
      <c r="AG11599" s="6"/>
      <c r="AH11599" s="6"/>
      <c r="AI11599" s="6" t="s">
        <v>28152</v>
      </c>
    </row>
    <row r="11600" ht="25.5" customHeight="1">
      <c r="A11600" s="6">
        <v>13.0</v>
      </c>
      <c r="B11600" s="7" t="s">
        <v>2111</v>
      </c>
      <c r="C11600" s="8" t="s">
        <v>35</v>
      </c>
      <c r="D11600" s="92" t="s">
        <v>28147</v>
      </c>
      <c r="E11600" s="9">
        <v>2.0</v>
      </c>
      <c r="F11600" s="6" t="s">
        <v>28157</v>
      </c>
      <c r="G11600" s="17" t="s">
        <v>28149</v>
      </c>
      <c r="H11600" s="6" t="s">
        <v>28158</v>
      </c>
      <c r="I11600" s="6" t="s">
        <v>7495</v>
      </c>
      <c r="J11600" s="6" t="s">
        <v>4669</v>
      </c>
      <c r="K11600" s="46"/>
      <c r="L11600" s="46"/>
      <c r="M11600" s="46"/>
      <c r="N11600" s="46"/>
      <c r="O11600" s="46"/>
      <c r="P11600" s="4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/>
      <c r="AC11600" s="6"/>
      <c r="AD11600" s="6"/>
      <c r="AE11600" s="6"/>
      <c r="AF11600" s="6"/>
      <c r="AG11600" s="6"/>
      <c r="AH11600" s="6"/>
      <c r="AI11600" s="6" t="s">
        <v>4670</v>
      </c>
    </row>
    <row r="11601" ht="25.5" customHeight="1">
      <c r="A11601" s="6">
        <v>14.0</v>
      </c>
      <c r="B11601" s="6" t="s">
        <v>1150</v>
      </c>
      <c r="C11601" s="8" t="s">
        <v>35</v>
      </c>
      <c r="D11601" s="92" t="s">
        <v>28147</v>
      </c>
      <c r="E11601" s="9">
        <v>1.0</v>
      </c>
      <c r="F11601" s="6" t="s">
        <v>28159</v>
      </c>
      <c r="G11601" s="17" t="s">
        <v>28149</v>
      </c>
      <c r="H11601" s="6" t="s">
        <v>28160</v>
      </c>
      <c r="I11601" s="6" t="s">
        <v>2291</v>
      </c>
      <c r="J11601" s="6" t="s">
        <v>28161</v>
      </c>
      <c r="K11601" s="46"/>
      <c r="L11601" s="46"/>
      <c r="M11601" s="46"/>
      <c r="N11601" s="46"/>
      <c r="O11601" s="46"/>
      <c r="P11601" s="4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/>
      <c r="AC11601" s="6"/>
      <c r="AD11601" s="6"/>
      <c r="AE11601" s="6"/>
      <c r="AF11601" s="6"/>
      <c r="AG11601" s="6"/>
      <c r="AH11601" s="6"/>
      <c r="AI11601" s="6" t="s">
        <v>20629</v>
      </c>
    </row>
    <row r="11602" ht="25.5" customHeight="1">
      <c r="A11602" s="6">
        <v>15.0</v>
      </c>
      <c r="B11602" s="6" t="s">
        <v>1150</v>
      </c>
      <c r="C11602" s="8" t="s">
        <v>35</v>
      </c>
      <c r="D11602" s="92" t="s">
        <v>28147</v>
      </c>
      <c r="E11602" s="9">
        <v>1.0</v>
      </c>
      <c r="F11602" s="6" t="s">
        <v>28162</v>
      </c>
      <c r="G11602" s="17" t="s">
        <v>28149</v>
      </c>
      <c r="H11602" s="6" t="s">
        <v>28163</v>
      </c>
      <c r="I11602" s="6" t="s">
        <v>28164</v>
      </c>
      <c r="J11602" s="6" t="s">
        <v>28165</v>
      </c>
      <c r="K11602" s="46"/>
      <c r="L11602" s="46"/>
      <c r="M11602" s="46"/>
      <c r="N11602" s="46"/>
      <c r="O11602" s="46"/>
      <c r="P11602" s="4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/>
      <c r="AC11602" s="6"/>
      <c r="AD11602" s="6"/>
      <c r="AE11602" s="6"/>
      <c r="AF11602" s="6"/>
      <c r="AG11602" s="6"/>
      <c r="AH11602" s="6"/>
      <c r="AI11602" s="6" t="s">
        <v>20629</v>
      </c>
    </row>
    <row r="11603" ht="25.5" customHeight="1">
      <c r="A11603" s="6">
        <v>16.0</v>
      </c>
      <c r="B11603" s="6" t="s">
        <v>1150</v>
      </c>
      <c r="C11603" s="8" t="s">
        <v>35</v>
      </c>
      <c r="D11603" s="92" t="s">
        <v>28147</v>
      </c>
      <c r="E11603" s="9">
        <v>1.0</v>
      </c>
      <c r="F11603" s="6" t="s">
        <v>28166</v>
      </c>
      <c r="G11603" s="17" t="s">
        <v>28149</v>
      </c>
      <c r="H11603" s="6" t="s">
        <v>28163</v>
      </c>
      <c r="I11603" s="6" t="s">
        <v>28167</v>
      </c>
      <c r="J11603" s="6" t="s">
        <v>28165</v>
      </c>
      <c r="K11603" s="46"/>
      <c r="L11603" s="46"/>
      <c r="M11603" s="46"/>
      <c r="N11603" s="46"/>
      <c r="O11603" s="46"/>
      <c r="P11603" s="4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/>
      <c r="AC11603" s="6"/>
      <c r="AD11603" s="6"/>
      <c r="AE11603" s="6"/>
      <c r="AF11603" s="6"/>
      <c r="AG11603" s="6"/>
      <c r="AH11603" s="6"/>
      <c r="AI11603" s="6" t="s">
        <v>20629</v>
      </c>
    </row>
    <row r="11604" ht="25.5" customHeight="1">
      <c r="A11604" s="6">
        <v>17.0</v>
      </c>
      <c r="B11604" s="6" t="s">
        <v>1150</v>
      </c>
      <c r="C11604" s="8" t="s">
        <v>35</v>
      </c>
      <c r="D11604" s="92" t="s">
        <v>28147</v>
      </c>
      <c r="E11604" s="9">
        <v>1.0</v>
      </c>
      <c r="F11604" s="6" t="s">
        <v>28168</v>
      </c>
      <c r="G11604" s="17" t="s">
        <v>28149</v>
      </c>
      <c r="H11604" s="6" t="s">
        <v>28163</v>
      </c>
      <c r="I11604" s="6" t="s">
        <v>28169</v>
      </c>
      <c r="J11604" s="6" t="s">
        <v>28165</v>
      </c>
      <c r="K11604" s="46"/>
      <c r="L11604" s="46"/>
      <c r="M11604" s="46"/>
      <c r="N11604" s="46"/>
      <c r="O11604" s="46"/>
      <c r="P11604" s="4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/>
      <c r="AC11604" s="6"/>
      <c r="AD11604" s="6"/>
      <c r="AE11604" s="6"/>
      <c r="AF11604" s="6"/>
      <c r="AG11604" s="6"/>
      <c r="AH11604" s="6"/>
      <c r="AI11604" s="6" t="s">
        <v>20629</v>
      </c>
    </row>
    <row r="11605" ht="25.5" customHeight="1">
      <c r="A11605" s="6">
        <v>18.0</v>
      </c>
      <c r="B11605" s="6" t="s">
        <v>1150</v>
      </c>
      <c r="C11605" s="8" t="s">
        <v>35</v>
      </c>
      <c r="D11605" s="92" t="s">
        <v>28147</v>
      </c>
      <c r="E11605" s="9">
        <v>1.0</v>
      </c>
      <c r="F11605" s="6" t="s">
        <v>28170</v>
      </c>
      <c r="G11605" s="17" t="s">
        <v>28149</v>
      </c>
      <c r="H11605" s="6" t="s">
        <v>28163</v>
      </c>
      <c r="I11605" s="6" t="s">
        <v>28171</v>
      </c>
      <c r="J11605" s="6" t="s">
        <v>28165</v>
      </c>
      <c r="K11605" s="46"/>
      <c r="L11605" s="46"/>
      <c r="M11605" s="46"/>
      <c r="N11605" s="46"/>
      <c r="O11605" s="46"/>
      <c r="P11605" s="4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/>
      <c r="AC11605" s="6"/>
      <c r="AD11605" s="6"/>
      <c r="AE11605" s="6"/>
      <c r="AF11605" s="6"/>
      <c r="AG11605" s="6"/>
      <c r="AH11605" s="6"/>
      <c r="AI11605" s="6" t="s">
        <v>20629</v>
      </c>
    </row>
    <row r="11606" ht="25.5" customHeight="1">
      <c r="A11606" s="6">
        <v>19.0</v>
      </c>
      <c r="B11606" s="6" t="s">
        <v>1150</v>
      </c>
      <c r="C11606" s="8" t="s">
        <v>35</v>
      </c>
      <c r="D11606" s="92" t="s">
        <v>28147</v>
      </c>
      <c r="E11606" s="9">
        <v>1.0</v>
      </c>
      <c r="F11606" s="6" t="s">
        <v>28172</v>
      </c>
      <c r="G11606" s="17" t="s">
        <v>28149</v>
      </c>
      <c r="H11606" s="6" t="s">
        <v>28163</v>
      </c>
      <c r="I11606" s="6" t="s">
        <v>28173</v>
      </c>
      <c r="J11606" s="6" t="s">
        <v>28165</v>
      </c>
      <c r="K11606" s="46"/>
      <c r="L11606" s="46"/>
      <c r="M11606" s="46"/>
      <c r="N11606" s="46"/>
      <c r="O11606" s="46"/>
      <c r="P11606" s="4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/>
      <c r="AC11606" s="6"/>
      <c r="AD11606" s="6"/>
      <c r="AE11606" s="6"/>
      <c r="AF11606" s="6"/>
      <c r="AG11606" s="6"/>
      <c r="AH11606" s="6"/>
      <c r="AI11606" s="6" t="s">
        <v>20629</v>
      </c>
    </row>
    <row r="11607" ht="25.5" customHeight="1">
      <c r="A11607" s="6">
        <v>20.0</v>
      </c>
      <c r="B11607" s="6" t="s">
        <v>1150</v>
      </c>
      <c r="C11607" s="8" t="s">
        <v>35</v>
      </c>
      <c r="D11607" s="92" t="s">
        <v>28147</v>
      </c>
      <c r="E11607" s="9">
        <v>1.0</v>
      </c>
      <c r="F11607" s="6" t="s">
        <v>28174</v>
      </c>
      <c r="G11607" s="17" t="s">
        <v>28149</v>
      </c>
      <c r="H11607" s="6" t="s">
        <v>28163</v>
      </c>
      <c r="I11607" s="6" t="s">
        <v>24963</v>
      </c>
      <c r="J11607" s="6" t="s">
        <v>28165</v>
      </c>
      <c r="K11607" s="46"/>
      <c r="L11607" s="46"/>
      <c r="M11607" s="46"/>
      <c r="N11607" s="46"/>
      <c r="O11607" s="46"/>
      <c r="P11607" s="4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/>
      <c r="AC11607" s="6"/>
      <c r="AD11607" s="6"/>
      <c r="AE11607" s="6"/>
      <c r="AF11607" s="6"/>
      <c r="AG11607" s="6"/>
      <c r="AH11607" s="6"/>
      <c r="AI11607" s="6" t="s">
        <v>20629</v>
      </c>
    </row>
    <row r="11608" ht="25.5" customHeight="1">
      <c r="A11608" s="6">
        <v>21.0</v>
      </c>
      <c r="B11608" s="6" t="s">
        <v>1150</v>
      </c>
      <c r="C11608" s="8" t="s">
        <v>35</v>
      </c>
      <c r="D11608" s="92" t="s">
        <v>28147</v>
      </c>
      <c r="E11608" s="9">
        <v>1.0</v>
      </c>
      <c r="F11608" s="6" t="s">
        <v>28175</v>
      </c>
      <c r="G11608" s="17" t="s">
        <v>28149</v>
      </c>
      <c r="H11608" s="6" t="s">
        <v>28163</v>
      </c>
      <c r="I11608" s="6" t="s">
        <v>24961</v>
      </c>
      <c r="J11608" s="6" t="s">
        <v>28165</v>
      </c>
      <c r="K11608" s="46"/>
      <c r="L11608" s="46"/>
      <c r="M11608" s="46"/>
      <c r="N11608" s="46"/>
      <c r="O11608" s="46"/>
      <c r="P11608" s="4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/>
      <c r="AC11608" s="6"/>
      <c r="AD11608" s="6"/>
      <c r="AE11608" s="6"/>
      <c r="AF11608" s="6"/>
      <c r="AG11608" s="6"/>
      <c r="AH11608" s="6"/>
      <c r="AI11608" s="6" t="s">
        <v>20629</v>
      </c>
    </row>
    <row r="11609" ht="25.5" customHeight="1">
      <c r="A11609" s="6">
        <v>22.0</v>
      </c>
      <c r="B11609" s="6" t="s">
        <v>4960</v>
      </c>
      <c r="C11609" s="8" t="s">
        <v>35</v>
      </c>
      <c r="D11609" s="92" t="s">
        <v>28147</v>
      </c>
      <c r="E11609" s="9">
        <v>1.0</v>
      </c>
      <c r="F11609" s="6" t="s">
        <v>28176</v>
      </c>
      <c r="G11609" s="17" t="s">
        <v>28149</v>
      </c>
      <c r="H11609" s="6" t="s">
        <v>28177</v>
      </c>
      <c r="I11609" s="6" t="s">
        <v>8721</v>
      </c>
      <c r="J11609" s="6" t="s">
        <v>28178</v>
      </c>
      <c r="K11609" s="46"/>
      <c r="L11609" s="46"/>
      <c r="M11609" s="46"/>
      <c r="N11609" s="46"/>
      <c r="O11609" s="46"/>
      <c r="P11609" s="4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/>
      <c r="AC11609" s="6"/>
      <c r="AD11609" s="6"/>
      <c r="AE11609" s="6"/>
      <c r="AF11609" s="6"/>
      <c r="AG11609" s="6"/>
      <c r="AH11609" s="6"/>
      <c r="AI11609" s="6" t="s">
        <v>28179</v>
      </c>
    </row>
    <row r="11610" ht="25.5" customHeight="1">
      <c r="A11610" s="6">
        <v>23.0</v>
      </c>
      <c r="B11610" s="6" t="s">
        <v>4960</v>
      </c>
      <c r="C11610" s="8" t="s">
        <v>35</v>
      </c>
      <c r="D11610" s="92" t="s">
        <v>28147</v>
      </c>
      <c r="E11610" s="9">
        <v>1.0</v>
      </c>
      <c r="F11610" s="6" t="s">
        <v>28180</v>
      </c>
      <c r="G11610" s="17" t="s">
        <v>28149</v>
      </c>
      <c r="H11610" s="6" t="s">
        <v>28177</v>
      </c>
      <c r="I11610" s="6" t="s">
        <v>28181</v>
      </c>
      <c r="J11610" s="6" t="s">
        <v>28178</v>
      </c>
      <c r="K11610" s="46"/>
      <c r="L11610" s="46"/>
      <c r="M11610" s="46"/>
      <c r="N11610" s="46"/>
      <c r="O11610" s="46"/>
      <c r="P11610" s="4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/>
      <c r="AC11610" s="6"/>
      <c r="AD11610" s="6"/>
      <c r="AE11610" s="6"/>
      <c r="AF11610" s="6"/>
      <c r="AG11610" s="6"/>
      <c r="AH11610" s="6"/>
      <c r="AI11610" s="6" t="s">
        <v>28179</v>
      </c>
    </row>
    <row r="11611" ht="25.5" customHeight="1">
      <c r="A11611" s="6">
        <v>24.0</v>
      </c>
      <c r="B11611" s="6" t="s">
        <v>10925</v>
      </c>
      <c r="C11611" s="8" t="s">
        <v>35</v>
      </c>
      <c r="D11611" s="92" t="s">
        <v>28147</v>
      </c>
      <c r="E11611" s="9">
        <v>1.0</v>
      </c>
      <c r="F11611" s="6" t="s">
        <v>28182</v>
      </c>
      <c r="G11611" s="17" t="s">
        <v>28149</v>
      </c>
      <c r="H11611" s="6" t="s">
        <v>28183</v>
      </c>
      <c r="I11611" s="6" t="s">
        <v>154</v>
      </c>
      <c r="J11611" s="6" t="s">
        <v>28184</v>
      </c>
      <c r="K11611" s="46"/>
      <c r="L11611" s="46"/>
      <c r="M11611" s="46"/>
      <c r="N11611" s="46"/>
      <c r="O11611" s="46"/>
      <c r="P11611" s="4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/>
      <c r="AC11611" s="6"/>
      <c r="AD11611" s="6"/>
      <c r="AE11611" s="6"/>
      <c r="AF11611" s="6"/>
      <c r="AG11611" s="6"/>
      <c r="AH11611" s="6"/>
      <c r="AI11611" s="6" t="s">
        <v>28185</v>
      </c>
    </row>
    <row r="11612" ht="25.5" customHeight="1">
      <c r="A11612" s="12">
        <v>25.0</v>
      </c>
      <c r="B11612" s="6" t="s">
        <v>10925</v>
      </c>
      <c r="C11612" s="8" t="s">
        <v>35</v>
      </c>
      <c r="D11612" s="92" t="s">
        <v>28147</v>
      </c>
      <c r="E11612" s="13">
        <v>1.0</v>
      </c>
      <c r="F11612" s="12" t="s">
        <v>28186</v>
      </c>
      <c r="G11612" s="51" t="s">
        <v>28149</v>
      </c>
      <c r="H11612" s="6" t="s">
        <v>28183</v>
      </c>
      <c r="I11612" s="12" t="s">
        <v>28187</v>
      </c>
      <c r="J11612" s="6" t="s">
        <v>28184</v>
      </c>
      <c r="K11612" s="95"/>
      <c r="L11612" s="95"/>
      <c r="M11612" s="95"/>
      <c r="N11612" s="95"/>
      <c r="O11612" s="95"/>
      <c r="P11612" s="95"/>
      <c r="Q11612" s="12"/>
      <c r="R11612" s="12"/>
      <c r="S11612" s="12"/>
      <c r="T11612" s="6"/>
      <c r="U11612" s="6"/>
      <c r="V11612" s="12"/>
      <c r="W11612" s="12"/>
      <c r="X11612" s="12"/>
      <c r="Y11612" s="12"/>
      <c r="Z11612" s="12"/>
      <c r="AA11612" s="12"/>
      <c r="AB11612" s="12"/>
      <c r="AC11612" s="12"/>
      <c r="AD11612" s="12"/>
      <c r="AE11612" s="12"/>
      <c r="AF11612" s="6"/>
      <c r="AG11612" s="6"/>
      <c r="AH11612" s="6"/>
      <c r="AI11612" s="6" t="s">
        <v>28185</v>
      </c>
    </row>
    <row r="11613" ht="25.5" customHeight="1">
      <c r="A11613" s="12">
        <v>26.0</v>
      </c>
      <c r="B11613" s="6" t="s">
        <v>10925</v>
      </c>
      <c r="C11613" s="8" t="s">
        <v>35</v>
      </c>
      <c r="D11613" s="92" t="s">
        <v>28147</v>
      </c>
      <c r="E11613" s="13">
        <v>1.0</v>
      </c>
      <c r="F11613" s="12" t="s">
        <v>28188</v>
      </c>
      <c r="G11613" s="51" t="s">
        <v>28149</v>
      </c>
      <c r="H11613" s="12" t="s">
        <v>28183</v>
      </c>
      <c r="I11613" s="12" t="s">
        <v>28189</v>
      </c>
      <c r="J11613" s="12" t="s">
        <v>28190</v>
      </c>
      <c r="K11613" s="95"/>
      <c r="L11613" s="95"/>
      <c r="M11613" s="95"/>
      <c r="N11613" s="95"/>
      <c r="O11613" s="95"/>
      <c r="P11613" s="95"/>
      <c r="Q11613" s="12"/>
      <c r="R11613" s="12"/>
      <c r="S11613" s="12"/>
      <c r="T11613" s="6"/>
      <c r="U11613" s="6"/>
      <c r="V11613" s="12"/>
      <c r="W11613" s="12"/>
      <c r="X11613" s="12"/>
      <c r="Y11613" s="12"/>
      <c r="Z11613" s="12"/>
      <c r="AA11613" s="12"/>
      <c r="AB11613" s="12"/>
      <c r="AC11613" s="12"/>
      <c r="AD11613" s="12"/>
      <c r="AE11613" s="12"/>
      <c r="AF11613" s="6"/>
      <c r="AG11613" s="6"/>
      <c r="AH11613" s="6"/>
      <c r="AI11613" s="6" t="s">
        <v>28185</v>
      </c>
    </row>
    <row r="11614" ht="25.5" customHeight="1">
      <c r="A11614" s="12">
        <v>27.0</v>
      </c>
      <c r="B11614" s="12" t="s">
        <v>10925</v>
      </c>
      <c r="C11614" s="8" t="s">
        <v>35</v>
      </c>
      <c r="D11614" s="92" t="s">
        <v>28147</v>
      </c>
      <c r="E11614" s="13">
        <v>1.0</v>
      </c>
      <c r="F11614" s="12" t="s">
        <v>28191</v>
      </c>
      <c r="G11614" s="51" t="s">
        <v>28149</v>
      </c>
      <c r="H11614" s="12" t="s">
        <v>28183</v>
      </c>
      <c r="I11614" s="12" t="s">
        <v>18091</v>
      </c>
      <c r="J11614" s="12" t="s">
        <v>28192</v>
      </c>
      <c r="K11614" s="95" t="s">
        <v>28193</v>
      </c>
      <c r="L11614" s="95"/>
      <c r="M11614" s="95"/>
      <c r="N11614" s="95"/>
      <c r="O11614" s="95"/>
      <c r="P11614" s="95"/>
      <c r="Q11614" s="12"/>
      <c r="R11614" s="12"/>
      <c r="S11614" s="12"/>
      <c r="T11614" s="12"/>
      <c r="U11614" s="12"/>
      <c r="V11614" s="12"/>
      <c r="W11614" s="12" t="s">
        <v>28194</v>
      </c>
      <c r="X11614" s="12"/>
      <c r="Y11614" s="12"/>
      <c r="Z11614" s="12"/>
      <c r="AA11614" s="12"/>
      <c r="AB11614" s="12"/>
      <c r="AC11614" s="12"/>
      <c r="AD11614" s="12"/>
      <c r="AE11614" s="12"/>
      <c r="AF11614" s="12"/>
      <c r="AG11614" s="12"/>
      <c r="AH11614" s="12"/>
      <c r="AI11614" s="12" t="s">
        <v>28195</v>
      </c>
    </row>
    <row r="11615" ht="25.5" customHeight="1">
      <c r="A11615" s="12">
        <v>28.0</v>
      </c>
      <c r="B11615" s="12" t="s">
        <v>10925</v>
      </c>
      <c r="C11615" s="8" t="s">
        <v>35</v>
      </c>
      <c r="D11615" s="92" t="s">
        <v>28147</v>
      </c>
      <c r="E11615" s="13">
        <v>1.0</v>
      </c>
      <c r="F11615" s="12" t="s">
        <v>28196</v>
      </c>
      <c r="G11615" s="51" t="s">
        <v>28149</v>
      </c>
      <c r="H11615" s="12" t="s">
        <v>28183</v>
      </c>
      <c r="I11615" s="12" t="s">
        <v>14975</v>
      </c>
      <c r="J11615" s="12" t="s">
        <v>28197</v>
      </c>
      <c r="K11615" s="95" t="s">
        <v>28198</v>
      </c>
      <c r="L11615" s="95"/>
      <c r="M11615" s="95"/>
      <c r="N11615" s="95"/>
      <c r="O11615" s="95"/>
      <c r="P11615" s="95"/>
      <c r="Q11615" s="12"/>
      <c r="R11615" s="12"/>
      <c r="S11615" s="12"/>
      <c r="T11615" s="12"/>
      <c r="U11615" s="12"/>
      <c r="V11615" s="12"/>
      <c r="W11615" s="12" t="s">
        <v>28199</v>
      </c>
      <c r="X11615" s="12"/>
      <c r="Y11615" s="12"/>
      <c r="Z11615" s="12"/>
      <c r="AA11615" s="12"/>
      <c r="AB11615" s="12"/>
      <c r="AC11615" s="12"/>
      <c r="AD11615" s="12"/>
      <c r="AE11615" s="12"/>
      <c r="AF11615" s="12"/>
      <c r="AG11615" s="12"/>
      <c r="AH11615" s="12"/>
      <c r="AI11615" s="12" t="s">
        <v>28200</v>
      </c>
    </row>
    <row r="11616" ht="25.5" customHeight="1">
      <c r="A11616" s="12">
        <v>29.0</v>
      </c>
      <c r="B11616" s="12" t="s">
        <v>1150</v>
      </c>
      <c r="C11616" s="8" t="s">
        <v>35</v>
      </c>
      <c r="D11616" s="92" t="s">
        <v>28147</v>
      </c>
      <c r="E11616" s="13">
        <v>1.0</v>
      </c>
      <c r="F11616" s="12" t="s">
        <v>28201</v>
      </c>
      <c r="G11616" s="51" t="s">
        <v>28149</v>
      </c>
      <c r="H11616" s="12" t="s">
        <v>4900</v>
      </c>
      <c r="I11616" s="12" t="s">
        <v>27892</v>
      </c>
      <c r="J11616" s="12" t="s">
        <v>28202</v>
      </c>
      <c r="K11616" s="95"/>
      <c r="L11616" s="95"/>
      <c r="M11616" s="95"/>
      <c r="N11616" s="95"/>
      <c r="O11616" s="95"/>
      <c r="P11616" s="95"/>
      <c r="Q11616" s="12"/>
      <c r="R11616" s="12"/>
      <c r="S11616" s="12"/>
      <c r="T11616" s="6"/>
      <c r="U11616" s="6"/>
      <c r="V11616" s="12"/>
      <c r="W11616" s="12"/>
      <c r="X11616" s="12"/>
      <c r="Y11616" s="12"/>
      <c r="Z11616" s="12"/>
      <c r="AA11616" s="12"/>
      <c r="AB11616" s="12"/>
      <c r="AC11616" s="12"/>
      <c r="AD11616" s="12"/>
      <c r="AE11616" s="12"/>
      <c r="AF11616" s="12"/>
      <c r="AG11616" s="12"/>
      <c r="AH11616" s="12"/>
      <c r="AI11616" s="12" t="s">
        <v>4998</v>
      </c>
    </row>
    <row r="11617" ht="25.5" customHeight="1">
      <c r="A11617" s="12">
        <v>30.0</v>
      </c>
      <c r="B11617" s="12" t="s">
        <v>1150</v>
      </c>
      <c r="C11617" s="8" t="s">
        <v>35</v>
      </c>
      <c r="D11617" s="92" t="s">
        <v>28147</v>
      </c>
      <c r="E11617" s="13">
        <v>1.0</v>
      </c>
      <c r="F11617" s="12" t="s">
        <v>28203</v>
      </c>
      <c r="G11617" s="51" t="s">
        <v>28149</v>
      </c>
      <c r="H11617" s="12" t="s">
        <v>4900</v>
      </c>
      <c r="I11617" s="12" t="s">
        <v>28204</v>
      </c>
      <c r="J11617" s="12" t="s">
        <v>28202</v>
      </c>
      <c r="K11617" s="95"/>
      <c r="L11617" s="95"/>
      <c r="M11617" s="95"/>
      <c r="N11617" s="95"/>
      <c r="O11617" s="95"/>
      <c r="P11617" s="95"/>
      <c r="Q11617" s="12"/>
      <c r="R11617" s="12"/>
      <c r="S11617" s="12"/>
      <c r="T11617" s="6"/>
      <c r="U11617" s="6"/>
      <c r="V11617" s="12"/>
      <c r="W11617" s="12"/>
      <c r="X11617" s="12"/>
      <c r="Y11617" s="12"/>
      <c r="Z11617" s="12"/>
      <c r="AA11617" s="12"/>
      <c r="AB11617" s="12"/>
      <c r="AC11617" s="12"/>
      <c r="AD11617" s="12"/>
      <c r="AE11617" s="12"/>
      <c r="AF11617" s="12"/>
      <c r="AG11617" s="12"/>
      <c r="AH11617" s="12"/>
      <c r="AI11617" s="12" t="s">
        <v>4998</v>
      </c>
    </row>
    <row r="11618" ht="25.5" customHeight="1">
      <c r="A11618" s="12">
        <v>31.0</v>
      </c>
      <c r="B11618" s="12" t="s">
        <v>1150</v>
      </c>
      <c r="C11618" s="8" t="s">
        <v>35</v>
      </c>
      <c r="D11618" s="92" t="s">
        <v>28147</v>
      </c>
      <c r="E11618" s="13">
        <v>1.0</v>
      </c>
      <c r="F11618" s="12" t="s">
        <v>28205</v>
      </c>
      <c r="G11618" s="51" t="s">
        <v>28149</v>
      </c>
      <c r="H11618" s="12" t="s">
        <v>4900</v>
      </c>
      <c r="I11618" s="12" t="s">
        <v>28156</v>
      </c>
      <c r="J11618" s="12" t="s">
        <v>28202</v>
      </c>
      <c r="K11618" s="95"/>
      <c r="L11618" s="95"/>
      <c r="M11618" s="95"/>
      <c r="N11618" s="95"/>
      <c r="O11618" s="95"/>
      <c r="P11618" s="95"/>
      <c r="Q11618" s="12"/>
      <c r="R11618" s="12"/>
      <c r="S11618" s="12"/>
      <c r="T11618" s="6"/>
      <c r="U11618" s="6"/>
      <c r="V11618" s="12"/>
      <c r="W11618" s="12"/>
      <c r="X11618" s="12"/>
      <c r="Y11618" s="12"/>
      <c r="Z11618" s="12"/>
      <c r="AA11618" s="12"/>
      <c r="AB11618" s="12"/>
      <c r="AC11618" s="12"/>
      <c r="AD11618" s="12"/>
      <c r="AE11618" s="12"/>
      <c r="AF11618" s="12"/>
      <c r="AG11618" s="12"/>
      <c r="AH11618" s="12"/>
      <c r="AI11618" s="12" t="s">
        <v>4998</v>
      </c>
    </row>
    <row r="11619" ht="25.5" customHeight="1">
      <c r="A11619" s="12">
        <v>32.0</v>
      </c>
      <c r="B11619" s="12" t="s">
        <v>1150</v>
      </c>
      <c r="C11619" s="8" t="s">
        <v>35</v>
      </c>
      <c r="D11619" s="92" t="s">
        <v>28147</v>
      </c>
      <c r="E11619" s="13">
        <v>1.0</v>
      </c>
      <c r="F11619" s="12" t="s">
        <v>28206</v>
      </c>
      <c r="G11619" s="51" t="s">
        <v>28149</v>
      </c>
      <c r="H11619" s="12" t="s">
        <v>4900</v>
      </c>
      <c r="I11619" s="12" t="s">
        <v>28207</v>
      </c>
      <c r="J11619" s="12" t="s">
        <v>28202</v>
      </c>
      <c r="K11619" s="95"/>
      <c r="L11619" s="95"/>
      <c r="M11619" s="95"/>
      <c r="N11619" s="95"/>
      <c r="O11619" s="95"/>
      <c r="P11619" s="95"/>
      <c r="Q11619" s="12"/>
      <c r="R11619" s="12"/>
      <c r="S11619" s="12"/>
      <c r="T11619" s="6"/>
      <c r="U11619" s="6"/>
      <c r="V11619" s="12"/>
      <c r="W11619" s="12"/>
      <c r="X11619" s="12"/>
      <c r="Y11619" s="12"/>
      <c r="Z11619" s="12"/>
      <c r="AA11619" s="12"/>
      <c r="AB11619" s="12"/>
      <c r="AC11619" s="12"/>
      <c r="AD11619" s="12"/>
      <c r="AE11619" s="12"/>
      <c r="AF11619" s="12"/>
      <c r="AG11619" s="12"/>
      <c r="AH11619" s="12"/>
      <c r="AI11619" s="12" t="s">
        <v>4998</v>
      </c>
    </row>
    <row r="11620" ht="25.5" customHeight="1">
      <c r="A11620" s="12">
        <v>33.0</v>
      </c>
      <c r="B11620" s="12" t="s">
        <v>1150</v>
      </c>
      <c r="C11620" s="8" t="s">
        <v>35</v>
      </c>
      <c r="D11620" s="92" t="s">
        <v>28147</v>
      </c>
      <c r="E11620" s="13">
        <v>1.0</v>
      </c>
      <c r="F11620" s="12" t="s">
        <v>28208</v>
      </c>
      <c r="G11620" s="51" t="s">
        <v>28149</v>
      </c>
      <c r="H11620" s="12" t="s">
        <v>4900</v>
      </c>
      <c r="I11620" s="12" t="s">
        <v>28209</v>
      </c>
      <c r="J11620" s="12" t="s">
        <v>28202</v>
      </c>
      <c r="K11620" s="95"/>
      <c r="L11620" s="95"/>
      <c r="M11620" s="95"/>
      <c r="N11620" s="95"/>
      <c r="O11620" s="95"/>
      <c r="P11620" s="95"/>
      <c r="Q11620" s="12"/>
      <c r="R11620" s="12"/>
      <c r="S11620" s="12"/>
      <c r="T11620" s="6"/>
      <c r="U11620" s="6"/>
      <c r="V11620" s="12"/>
      <c r="W11620" s="12"/>
      <c r="X11620" s="12"/>
      <c r="Y11620" s="12"/>
      <c r="Z11620" s="12"/>
      <c r="AA11620" s="12"/>
      <c r="AB11620" s="12"/>
      <c r="AC11620" s="12"/>
      <c r="AD11620" s="12"/>
      <c r="AE11620" s="12"/>
      <c r="AF11620" s="12"/>
      <c r="AG11620" s="12"/>
      <c r="AH11620" s="12"/>
      <c r="AI11620" s="12" t="s">
        <v>4998</v>
      </c>
    </row>
    <row r="11621" ht="25.5" customHeight="1">
      <c r="A11621" s="12">
        <v>34.0</v>
      </c>
      <c r="B11621" s="12" t="s">
        <v>1150</v>
      </c>
      <c r="C11621" s="8" t="s">
        <v>35</v>
      </c>
      <c r="D11621" s="92" t="s">
        <v>28147</v>
      </c>
      <c r="E11621" s="13">
        <v>1.0</v>
      </c>
      <c r="F11621" s="12" t="s">
        <v>28210</v>
      </c>
      <c r="G11621" s="51" t="s">
        <v>28149</v>
      </c>
      <c r="H11621" s="12" t="s">
        <v>4900</v>
      </c>
      <c r="I11621" s="12" t="s">
        <v>11633</v>
      </c>
      <c r="J11621" s="12" t="s">
        <v>28202</v>
      </c>
      <c r="K11621" s="95"/>
      <c r="L11621" s="95"/>
      <c r="M11621" s="95"/>
      <c r="N11621" s="95"/>
      <c r="O11621" s="95"/>
      <c r="P11621" s="95"/>
      <c r="Q11621" s="12"/>
      <c r="R11621" s="12"/>
      <c r="S11621" s="12"/>
      <c r="T11621" s="6"/>
      <c r="U11621" s="6"/>
      <c r="V11621" s="12"/>
      <c r="W11621" s="12"/>
      <c r="X11621" s="12"/>
      <c r="Y11621" s="12"/>
      <c r="Z11621" s="12"/>
      <c r="AA11621" s="12"/>
      <c r="AB11621" s="12"/>
      <c r="AC11621" s="12"/>
      <c r="AD11621" s="12"/>
      <c r="AE11621" s="12"/>
      <c r="AF11621" s="12"/>
      <c r="AG11621" s="12"/>
      <c r="AH11621" s="12"/>
      <c r="AI11621" s="12" t="s">
        <v>4998</v>
      </c>
    </row>
    <row r="11622" ht="25.5" customHeight="1">
      <c r="A11622" s="12">
        <v>35.0</v>
      </c>
      <c r="B11622" s="12" t="s">
        <v>1150</v>
      </c>
      <c r="C11622" s="8" t="s">
        <v>35</v>
      </c>
      <c r="D11622" s="92" t="s">
        <v>28147</v>
      </c>
      <c r="E11622" s="13">
        <v>1.0</v>
      </c>
      <c r="F11622" s="12" t="s">
        <v>28211</v>
      </c>
      <c r="G11622" s="51" t="s">
        <v>28149</v>
      </c>
      <c r="H11622" s="12" t="s">
        <v>4900</v>
      </c>
      <c r="I11622" s="12" t="s">
        <v>14395</v>
      </c>
      <c r="J11622" s="12" t="s">
        <v>28202</v>
      </c>
      <c r="K11622" s="95"/>
      <c r="L11622" s="95"/>
      <c r="M11622" s="95"/>
      <c r="N11622" s="95"/>
      <c r="O11622" s="95"/>
      <c r="P11622" s="95"/>
      <c r="Q11622" s="12"/>
      <c r="R11622" s="12"/>
      <c r="S11622" s="12"/>
      <c r="T11622" s="6"/>
      <c r="U11622" s="6"/>
      <c r="V11622" s="12"/>
      <c r="W11622" s="12"/>
      <c r="X11622" s="12"/>
      <c r="Y11622" s="12"/>
      <c r="Z11622" s="12"/>
      <c r="AA11622" s="12"/>
      <c r="AB11622" s="12"/>
      <c r="AC11622" s="12"/>
      <c r="AD11622" s="12"/>
      <c r="AE11622" s="12"/>
      <c r="AF11622" s="12"/>
      <c r="AG11622" s="12"/>
      <c r="AH11622" s="12"/>
      <c r="AI11622" s="12" t="s">
        <v>4998</v>
      </c>
    </row>
    <row r="11623" ht="25.5" customHeight="1">
      <c r="A11623" s="12">
        <v>36.0</v>
      </c>
      <c r="B11623" s="12" t="s">
        <v>1150</v>
      </c>
      <c r="C11623" s="8" t="s">
        <v>35</v>
      </c>
      <c r="D11623" s="92" t="s">
        <v>28147</v>
      </c>
      <c r="E11623" s="13">
        <v>1.0</v>
      </c>
      <c r="F11623" s="12" t="s">
        <v>28212</v>
      </c>
      <c r="G11623" s="51" t="s">
        <v>28149</v>
      </c>
      <c r="H11623" s="12" t="s">
        <v>4900</v>
      </c>
      <c r="I11623" s="12" t="s">
        <v>15858</v>
      </c>
      <c r="J11623" s="12" t="s">
        <v>28202</v>
      </c>
      <c r="K11623" s="95"/>
      <c r="L11623" s="95"/>
      <c r="M11623" s="95"/>
      <c r="N11623" s="95"/>
      <c r="O11623" s="95"/>
      <c r="P11623" s="95"/>
      <c r="Q11623" s="12"/>
      <c r="R11623" s="12"/>
      <c r="S11623" s="12"/>
      <c r="T11623" s="6"/>
      <c r="U11623" s="6"/>
      <c r="V11623" s="12"/>
      <c r="W11623" s="12"/>
      <c r="X11623" s="12"/>
      <c r="Y11623" s="12"/>
      <c r="Z11623" s="12"/>
      <c r="AA11623" s="12"/>
      <c r="AB11623" s="12"/>
      <c r="AC11623" s="12"/>
      <c r="AD11623" s="12"/>
      <c r="AE11623" s="12"/>
      <c r="AF11623" s="12"/>
      <c r="AG11623" s="12"/>
      <c r="AH11623" s="12"/>
      <c r="AI11623" s="12" t="s">
        <v>4998</v>
      </c>
    </row>
    <row r="11624" ht="25.5" customHeight="1">
      <c r="A11624" s="12">
        <v>37.0</v>
      </c>
      <c r="B11624" s="12" t="s">
        <v>10925</v>
      </c>
      <c r="C11624" s="8" t="s">
        <v>35</v>
      </c>
      <c r="D11624" s="92" t="s">
        <v>28147</v>
      </c>
      <c r="E11624" s="13">
        <v>1.0</v>
      </c>
      <c r="F11624" s="12" t="s">
        <v>28213</v>
      </c>
      <c r="G11624" s="51" t="s">
        <v>28149</v>
      </c>
      <c r="H11624" s="12" t="s">
        <v>28214</v>
      </c>
      <c r="I11624" s="12" t="s">
        <v>25268</v>
      </c>
      <c r="J11624" s="12" t="s">
        <v>21116</v>
      </c>
      <c r="K11624" s="95" t="s">
        <v>28215</v>
      </c>
      <c r="L11624" s="95"/>
      <c r="M11624" s="95"/>
      <c r="N11624" s="95"/>
      <c r="O11624" s="95"/>
      <c r="P11624" s="95"/>
      <c r="Q11624" s="12"/>
      <c r="R11624" s="12"/>
      <c r="S11624" s="12"/>
      <c r="T11624" s="12"/>
      <c r="U11624" s="12"/>
      <c r="V11624" s="12"/>
      <c r="W11624" s="12" t="s">
        <v>28216</v>
      </c>
      <c r="X11624" s="12"/>
      <c r="Y11624" s="12"/>
      <c r="Z11624" s="12"/>
      <c r="AA11624" s="12"/>
      <c r="AB11624" s="12"/>
      <c r="AC11624" s="12"/>
      <c r="AD11624" s="12"/>
      <c r="AE11624" s="12"/>
      <c r="AF11624" s="12"/>
      <c r="AG11624" s="12"/>
      <c r="AH11624" s="12"/>
      <c r="AI11624" s="12" t="s">
        <v>28217</v>
      </c>
    </row>
    <row r="11625" ht="25.5" customHeight="1">
      <c r="A11625" s="12">
        <v>38.0</v>
      </c>
      <c r="B11625" s="12" t="s">
        <v>10925</v>
      </c>
      <c r="C11625" s="8" t="s">
        <v>35</v>
      </c>
      <c r="D11625" s="92" t="s">
        <v>28147</v>
      </c>
      <c r="E11625" s="13">
        <v>1.0</v>
      </c>
      <c r="F11625" s="12" t="s">
        <v>28218</v>
      </c>
      <c r="G11625" s="51" t="s">
        <v>28149</v>
      </c>
      <c r="H11625" s="12" t="s">
        <v>28219</v>
      </c>
      <c r="I11625" s="12" t="s">
        <v>11633</v>
      </c>
      <c r="J11625" s="12" t="s">
        <v>28220</v>
      </c>
      <c r="K11625" s="95" t="s">
        <v>28221</v>
      </c>
      <c r="L11625" s="95"/>
      <c r="M11625" s="95"/>
      <c r="N11625" s="95"/>
      <c r="O11625" s="95"/>
      <c r="P11625" s="95"/>
      <c r="Q11625" s="12"/>
      <c r="R11625" s="12"/>
      <c r="S11625" s="12"/>
      <c r="T11625" s="12"/>
      <c r="U11625" s="12"/>
      <c r="V11625" s="12"/>
      <c r="W11625" s="12" t="s">
        <v>28222</v>
      </c>
      <c r="X11625" s="12"/>
      <c r="Y11625" s="12"/>
      <c r="Z11625" s="12"/>
      <c r="AA11625" s="12"/>
      <c r="AB11625" s="12"/>
      <c r="AC11625" s="12"/>
      <c r="AD11625" s="12"/>
      <c r="AE11625" s="12"/>
      <c r="AF11625" s="12"/>
      <c r="AG11625" s="12"/>
      <c r="AH11625" s="12"/>
      <c r="AI11625" s="12" t="s">
        <v>21005</v>
      </c>
    </row>
    <row r="11626" ht="25.5" customHeight="1">
      <c r="A11626" s="12">
        <v>39.0</v>
      </c>
      <c r="B11626" s="12" t="s">
        <v>10925</v>
      </c>
      <c r="C11626" s="8" t="s">
        <v>35</v>
      </c>
      <c r="D11626" s="92" t="s">
        <v>28147</v>
      </c>
      <c r="E11626" s="13">
        <v>1.0</v>
      </c>
      <c r="F11626" s="12" t="s">
        <v>28223</v>
      </c>
      <c r="G11626" s="51" t="s">
        <v>28149</v>
      </c>
      <c r="H11626" s="12" t="s">
        <v>28219</v>
      </c>
      <c r="I11626" s="12" t="s">
        <v>28224</v>
      </c>
      <c r="J11626" s="12" t="s">
        <v>28220</v>
      </c>
      <c r="K11626" s="95" t="s">
        <v>28225</v>
      </c>
      <c r="L11626" s="95"/>
      <c r="M11626" s="95"/>
      <c r="N11626" s="95"/>
      <c r="O11626" s="95"/>
      <c r="P11626" s="95"/>
      <c r="Q11626" s="12"/>
      <c r="R11626" s="12"/>
      <c r="S11626" s="12"/>
      <c r="T11626" s="12"/>
      <c r="U11626" s="12"/>
      <c r="V11626" s="12"/>
      <c r="W11626" s="12" t="s">
        <v>28222</v>
      </c>
      <c r="X11626" s="12"/>
      <c r="Y11626" s="12"/>
      <c r="Z11626" s="12"/>
      <c r="AA11626" s="12"/>
      <c r="AB11626" s="12"/>
      <c r="AC11626" s="12"/>
      <c r="AD11626" s="12"/>
      <c r="AE11626" s="12"/>
      <c r="AF11626" s="12"/>
      <c r="AG11626" s="12"/>
      <c r="AH11626" s="12"/>
      <c r="AI11626" s="12" t="s">
        <v>21005</v>
      </c>
    </row>
    <row r="11627" ht="25.5" customHeight="1">
      <c r="A11627" s="12">
        <v>40.0</v>
      </c>
      <c r="B11627" s="12" t="s">
        <v>10925</v>
      </c>
      <c r="C11627" s="8" t="s">
        <v>35</v>
      </c>
      <c r="D11627" s="92" t="s">
        <v>28147</v>
      </c>
      <c r="E11627" s="13">
        <v>1.0</v>
      </c>
      <c r="F11627" s="12" t="s">
        <v>28226</v>
      </c>
      <c r="G11627" s="51" t="s">
        <v>28149</v>
      </c>
      <c r="H11627" s="12" t="s">
        <v>28219</v>
      </c>
      <c r="I11627" s="12" t="s">
        <v>9750</v>
      </c>
      <c r="J11627" s="12" t="s">
        <v>28227</v>
      </c>
      <c r="K11627" s="95" t="s">
        <v>28225</v>
      </c>
      <c r="L11627" s="95"/>
      <c r="M11627" s="95"/>
      <c r="N11627" s="95"/>
      <c r="O11627" s="95"/>
      <c r="P11627" s="95"/>
      <c r="Q11627" s="12"/>
      <c r="R11627" s="12"/>
      <c r="S11627" s="12"/>
      <c r="T11627" s="12"/>
      <c r="U11627" s="12"/>
      <c r="V11627" s="12"/>
      <c r="W11627" s="12" t="s">
        <v>28222</v>
      </c>
      <c r="X11627" s="12"/>
      <c r="Y11627" s="12"/>
      <c r="Z11627" s="12"/>
      <c r="AA11627" s="12"/>
      <c r="AB11627" s="12"/>
      <c r="AC11627" s="12"/>
      <c r="AD11627" s="12"/>
      <c r="AE11627" s="12"/>
      <c r="AF11627" s="12"/>
      <c r="AG11627" s="12"/>
      <c r="AH11627" s="12"/>
      <c r="AI11627" s="12" t="s">
        <v>21005</v>
      </c>
    </row>
    <row r="11628" ht="25.5" customHeight="1">
      <c r="A11628" s="12">
        <v>41.0</v>
      </c>
      <c r="B11628" s="12" t="s">
        <v>10925</v>
      </c>
      <c r="C11628" s="8" t="s">
        <v>35</v>
      </c>
      <c r="D11628" s="92" t="s">
        <v>28147</v>
      </c>
      <c r="E11628" s="13">
        <v>1.0</v>
      </c>
      <c r="F11628" s="12" t="s">
        <v>28228</v>
      </c>
      <c r="G11628" s="51" t="s">
        <v>28149</v>
      </c>
      <c r="H11628" s="12" t="s">
        <v>28219</v>
      </c>
      <c r="I11628" s="12" t="s">
        <v>6933</v>
      </c>
      <c r="J11628" s="12" t="s">
        <v>28227</v>
      </c>
      <c r="K11628" s="95" t="s">
        <v>28221</v>
      </c>
      <c r="L11628" s="95"/>
      <c r="M11628" s="95"/>
      <c r="N11628" s="95"/>
      <c r="O11628" s="95"/>
      <c r="P11628" s="95"/>
      <c r="Q11628" s="12"/>
      <c r="R11628" s="12"/>
      <c r="S11628" s="12"/>
      <c r="T11628" s="12"/>
      <c r="U11628" s="12"/>
      <c r="V11628" s="12"/>
      <c r="W11628" s="12" t="s">
        <v>28222</v>
      </c>
      <c r="X11628" s="12"/>
      <c r="Y11628" s="12"/>
      <c r="Z11628" s="12"/>
      <c r="AA11628" s="12"/>
      <c r="AB11628" s="12"/>
      <c r="AC11628" s="12"/>
      <c r="AD11628" s="12"/>
      <c r="AE11628" s="12"/>
      <c r="AF11628" s="12"/>
      <c r="AG11628" s="12"/>
      <c r="AH11628" s="12"/>
      <c r="AI11628" s="12" t="s">
        <v>21005</v>
      </c>
    </row>
    <row r="11629" ht="25.5" customHeight="1">
      <c r="A11629" s="12">
        <v>42.0</v>
      </c>
      <c r="B11629" s="12" t="s">
        <v>1150</v>
      </c>
      <c r="C11629" s="8" t="s">
        <v>35</v>
      </c>
      <c r="D11629" s="92" t="s">
        <v>28147</v>
      </c>
      <c r="E11629" s="13">
        <v>1.0</v>
      </c>
      <c r="F11629" s="12" t="s">
        <v>28229</v>
      </c>
      <c r="G11629" s="51" t="s">
        <v>28149</v>
      </c>
      <c r="H11629" s="12" t="s">
        <v>28230</v>
      </c>
      <c r="I11629" s="12" t="s">
        <v>4628</v>
      </c>
      <c r="J11629" s="12" t="s">
        <v>28231</v>
      </c>
      <c r="K11629" s="95"/>
      <c r="L11629" s="95"/>
      <c r="M11629" s="95"/>
      <c r="N11629" s="95"/>
      <c r="O11629" s="95"/>
      <c r="P11629" s="95"/>
      <c r="Q11629" s="12"/>
      <c r="R11629" s="12"/>
      <c r="S11629" s="12"/>
      <c r="T11629" s="12"/>
      <c r="U11629" s="12"/>
      <c r="V11629" s="12"/>
      <c r="W11629" s="12"/>
      <c r="X11629" s="12"/>
      <c r="Y11629" s="12"/>
      <c r="Z11629" s="12"/>
      <c r="AA11629" s="12"/>
      <c r="AB11629" s="12"/>
      <c r="AC11629" s="12"/>
      <c r="AD11629" s="12"/>
      <c r="AE11629" s="12"/>
      <c r="AF11629" s="12"/>
      <c r="AG11629" s="12"/>
      <c r="AH11629" s="12"/>
      <c r="AI11629" s="12" t="s">
        <v>5040</v>
      </c>
    </row>
    <row r="11630" ht="25.5" customHeight="1">
      <c r="A11630" s="12">
        <v>43.0</v>
      </c>
      <c r="B11630" s="12" t="s">
        <v>1150</v>
      </c>
      <c r="C11630" s="8" t="s">
        <v>35</v>
      </c>
      <c r="D11630" s="92" t="s">
        <v>28147</v>
      </c>
      <c r="E11630" s="13">
        <v>1.0</v>
      </c>
      <c r="F11630" s="12" t="s">
        <v>28232</v>
      </c>
      <c r="G11630" s="51" t="s">
        <v>28149</v>
      </c>
      <c r="H11630" s="12" t="s">
        <v>28230</v>
      </c>
      <c r="I11630" s="12" t="s">
        <v>61</v>
      </c>
      <c r="J11630" s="12" t="s">
        <v>28231</v>
      </c>
      <c r="K11630" s="95"/>
      <c r="L11630" s="95"/>
      <c r="M11630" s="95"/>
      <c r="N11630" s="95"/>
      <c r="O11630" s="95"/>
      <c r="P11630" s="95"/>
      <c r="Q11630" s="12"/>
      <c r="R11630" s="12"/>
      <c r="S11630" s="12"/>
      <c r="T11630" s="12"/>
      <c r="U11630" s="12"/>
      <c r="V11630" s="12"/>
      <c r="W11630" s="12"/>
      <c r="X11630" s="12"/>
      <c r="Y11630" s="12"/>
      <c r="Z11630" s="12"/>
      <c r="AA11630" s="12"/>
      <c r="AB11630" s="12"/>
      <c r="AC11630" s="12"/>
      <c r="AD11630" s="12"/>
      <c r="AE11630" s="12"/>
      <c r="AF11630" s="12"/>
      <c r="AG11630" s="12"/>
      <c r="AH11630" s="12"/>
      <c r="AI11630" s="12" t="s">
        <v>5040</v>
      </c>
    </row>
    <row r="11631" ht="25.5" customHeight="1">
      <c r="A11631" s="12">
        <v>44.0</v>
      </c>
      <c r="B11631" s="12" t="s">
        <v>1150</v>
      </c>
      <c r="C11631" s="8" t="s">
        <v>35</v>
      </c>
      <c r="D11631" s="92" t="s">
        <v>28147</v>
      </c>
      <c r="E11631" s="13">
        <v>1.0</v>
      </c>
      <c r="F11631" s="12" t="s">
        <v>28233</v>
      </c>
      <c r="G11631" s="51" t="s">
        <v>28149</v>
      </c>
      <c r="H11631" s="12" t="s">
        <v>28230</v>
      </c>
      <c r="I11631" s="12" t="s">
        <v>636</v>
      </c>
      <c r="J11631" s="12" t="s">
        <v>28231</v>
      </c>
      <c r="K11631" s="95"/>
      <c r="L11631" s="95"/>
      <c r="M11631" s="95"/>
      <c r="N11631" s="95"/>
      <c r="O11631" s="95"/>
      <c r="P11631" s="95"/>
      <c r="Q11631" s="12"/>
      <c r="R11631" s="12"/>
      <c r="S11631" s="12"/>
      <c r="T11631" s="12"/>
      <c r="U11631" s="12"/>
      <c r="V11631" s="12"/>
      <c r="W11631" s="12"/>
      <c r="X11631" s="12"/>
      <c r="Y11631" s="12"/>
      <c r="Z11631" s="12"/>
      <c r="AA11631" s="12"/>
      <c r="AB11631" s="12"/>
      <c r="AC11631" s="12"/>
      <c r="AD11631" s="12"/>
      <c r="AE11631" s="12"/>
      <c r="AF11631" s="12"/>
      <c r="AG11631" s="12"/>
      <c r="AH11631" s="12"/>
      <c r="AI11631" s="12" t="s">
        <v>5040</v>
      </c>
    </row>
    <row r="11632" ht="25.5" customHeight="1">
      <c r="A11632" s="12">
        <v>45.0</v>
      </c>
      <c r="B11632" s="12" t="s">
        <v>28117</v>
      </c>
      <c r="C11632" s="8" t="s">
        <v>35</v>
      </c>
      <c r="D11632" s="92" t="s">
        <v>28147</v>
      </c>
      <c r="E11632" s="13">
        <v>1.0</v>
      </c>
      <c r="F11632" s="12" t="s">
        <v>28234</v>
      </c>
      <c r="G11632" s="51" t="s">
        <v>28149</v>
      </c>
      <c r="H11632" s="12" t="s">
        <v>28235</v>
      </c>
      <c r="I11632" s="12" t="s">
        <v>28164</v>
      </c>
      <c r="J11632" s="12" t="s">
        <v>28236</v>
      </c>
      <c r="K11632" s="95"/>
      <c r="L11632" s="95"/>
      <c r="M11632" s="95"/>
      <c r="N11632" s="95"/>
      <c r="O11632" s="95"/>
      <c r="P11632" s="95"/>
      <c r="Q11632" s="12"/>
      <c r="R11632" s="12"/>
      <c r="S11632" s="12"/>
      <c r="T11632" s="12"/>
      <c r="U11632" s="12"/>
      <c r="V11632" s="12"/>
      <c r="W11632" s="12"/>
      <c r="X11632" s="12"/>
      <c r="Y11632" s="12"/>
      <c r="Z11632" s="12"/>
      <c r="AA11632" s="12"/>
      <c r="AB11632" s="12"/>
      <c r="AC11632" s="12"/>
      <c r="AD11632" s="12"/>
      <c r="AE11632" s="12"/>
      <c r="AF11632" s="12"/>
      <c r="AG11632" s="12"/>
      <c r="AH11632" s="12"/>
      <c r="AI11632" s="12" t="s">
        <v>28237</v>
      </c>
    </row>
    <row r="11633" ht="25.5" customHeight="1">
      <c r="A11633" s="12">
        <v>46.0</v>
      </c>
      <c r="B11633" s="12" t="s">
        <v>28117</v>
      </c>
      <c r="C11633" s="8" t="s">
        <v>35</v>
      </c>
      <c r="D11633" s="92" t="s">
        <v>28147</v>
      </c>
      <c r="E11633" s="13">
        <v>1.0</v>
      </c>
      <c r="F11633" s="12" t="s">
        <v>28238</v>
      </c>
      <c r="G11633" s="51" t="s">
        <v>28149</v>
      </c>
      <c r="H11633" s="12" t="s">
        <v>28235</v>
      </c>
      <c r="I11633" s="12" t="s">
        <v>11633</v>
      </c>
      <c r="J11633" s="12" t="s">
        <v>28236</v>
      </c>
      <c r="K11633" s="95"/>
      <c r="L11633" s="95"/>
      <c r="M11633" s="95"/>
      <c r="N11633" s="95"/>
      <c r="O11633" s="95"/>
      <c r="P11633" s="95"/>
      <c r="Q11633" s="12"/>
      <c r="R11633" s="12"/>
      <c r="S11633" s="12"/>
      <c r="T11633" s="12"/>
      <c r="U11633" s="12"/>
      <c r="V11633" s="12"/>
      <c r="W11633" s="12"/>
      <c r="X11633" s="12"/>
      <c r="Y11633" s="12"/>
      <c r="Z11633" s="12"/>
      <c r="AA11633" s="12"/>
      <c r="AB11633" s="12"/>
      <c r="AC11633" s="12"/>
      <c r="AD11633" s="12"/>
      <c r="AE11633" s="12"/>
      <c r="AF11633" s="12"/>
      <c r="AG11633" s="12"/>
      <c r="AH11633" s="12"/>
      <c r="AI11633" s="12" t="s">
        <v>28237</v>
      </c>
    </row>
    <row r="11634" ht="25.5" customHeight="1">
      <c r="A11634" s="12">
        <v>47.0</v>
      </c>
      <c r="B11634" s="12" t="s">
        <v>28117</v>
      </c>
      <c r="C11634" s="8" t="s">
        <v>35</v>
      </c>
      <c r="D11634" s="92" t="s">
        <v>28147</v>
      </c>
      <c r="E11634" s="13">
        <v>1.0</v>
      </c>
      <c r="F11634" s="12" t="s">
        <v>28239</v>
      </c>
      <c r="G11634" s="51" t="s">
        <v>28149</v>
      </c>
      <c r="H11634" s="12" t="s">
        <v>28235</v>
      </c>
      <c r="I11634" s="12" t="s">
        <v>28240</v>
      </c>
      <c r="J11634" s="12" t="s">
        <v>28236</v>
      </c>
      <c r="K11634" s="95"/>
      <c r="L11634" s="95"/>
      <c r="M11634" s="95"/>
      <c r="N11634" s="95"/>
      <c r="O11634" s="95"/>
      <c r="P11634" s="95"/>
      <c r="Q11634" s="12"/>
      <c r="R11634" s="12"/>
      <c r="S11634" s="12"/>
      <c r="T11634" s="12"/>
      <c r="U11634" s="12"/>
      <c r="V11634" s="12"/>
      <c r="W11634" s="12"/>
      <c r="X11634" s="12"/>
      <c r="Y11634" s="12"/>
      <c r="Z11634" s="12"/>
      <c r="AA11634" s="12"/>
      <c r="AB11634" s="12"/>
      <c r="AC11634" s="12"/>
      <c r="AD11634" s="12"/>
      <c r="AE11634" s="12"/>
      <c r="AF11634" s="12"/>
      <c r="AG11634" s="12"/>
      <c r="AH11634" s="12"/>
      <c r="AI11634" s="12" t="s">
        <v>28237</v>
      </c>
    </row>
    <row r="11635" ht="25.5" customHeight="1">
      <c r="A11635" s="12">
        <v>48.0</v>
      </c>
      <c r="B11635" s="12" t="s">
        <v>28117</v>
      </c>
      <c r="C11635" s="8" t="s">
        <v>35</v>
      </c>
      <c r="D11635" s="92" t="s">
        <v>28147</v>
      </c>
      <c r="E11635" s="13">
        <v>1.0</v>
      </c>
      <c r="F11635" s="12" t="s">
        <v>28241</v>
      </c>
      <c r="G11635" s="51" t="s">
        <v>28149</v>
      </c>
      <c r="H11635" s="12" t="s">
        <v>28235</v>
      </c>
      <c r="I11635" s="12" t="s">
        <v>28242</v>
      </c>
      <c r="J11635" s="12" t="s">
        <v>28236</v>
      </c>
      <c r="K11635" s="95"/>
      <c r="L11635" s="95"/>
      <c r="M11635" s="95"/>
      <c r="N11635" s="95"/>
      <c r="O11635" s="95"/>
      <c r="P11635" s="95"/>
      <c r="Q11635" s="12"/>
      <c r="R11635" s="12"/>
      <c r="S11635" s="12"/>
      <c r="T11635" s="12"/>
      <c r="U11635" s="12"/>
      <c r="V11635" s="12"/>
      <c r="W11635" s="12"/>
      <c r="X11635" s="12"/>
      <c r="Y11635" s="12"/>
      <c r="Z11635" s="12"/>
      <c r="AA11635" s="12"/>
      <c r="AB11635" s="12"/>
      <c r="AC11635" s="12"/>
      <c r="AD11635" s="12"/>
      <c r="AE11635" s="12"/>
      <c r="AF11635" s="12"/>
      <c r="AG11635" s="12"/>
      <c r="AH11635" s="12"/>
      <c r="AI11635" s="12" t="s">
        <v>28237</v>
      </c>
    </row>
    <row r="11636" ht="25.5" customHeight="1">
      <c r="A11636" s="12">
        <v>49.0</v>
      </c>
      <c r="B11636" s="12" t="s">
        <v>10925</v>
      </c>
      <c r="C11636" s="8" t="s">
        <v>35</v>
      </c>
      <c r="D11636" s="92" t="s">
        <v>28147</v>
      </c>
      <c r="E11636" s="13">
        <v>2.0</v>
      </c>
      <c r="F11636" s="12" t="s">
        <v>28243</v>
      </c>
      <c r="G11636" s="51" t="s">
        <v>28149</v>
      </c>
      <c r="H11636" s="12" t="s">
        <v>28244</v>
      </c>
      <c r="I11636" s="12" t="s">
        <v>28245</v>
      </c>
      <c r="J11636" s="12" t="s">
        <v>28246</v>
      </c>
      <c r="K11636" s="95"/>
      <c r="L11636" s="95"/>
      <c r="M11636" s="95"/>
      <c r="N11636" s="95"/>
      <c r="O11636" s="95"/>
      <c r="P11636" s="95"/>
      <c r="Q11636" s="12"/>
      <c r="R11636" s="12"/>
      <c r="S11636" s="12"/>
      <c r="T11636" s="12"/>
      <c r="U11636" s="12"/>
      <c r="V11636" s="12"/>
      <c r="W11636" s="12"/>
      <c r="X11636" s="12"/>
      <c r="Y11636" s="12"/>
      <c r="Z11636" s="12"/>
      <c r="AA11636" s="12"/>
      <c r="AB11636" s="12"/>
      <c r="AC11636" s="12"/>
      <c r="AD11636" s="12"/>
      <c r="AE11636" s="12"/>
      <c r="AF11636" s="12"/>
      <c r="AG11636" s="12"/>
      <c r="AH11636" s="12"/>
      <c r="AI11636" s="12" t="s">
        <v>28247</v>
      </c>
    </row>
    <row r="11637" ht="25.5" customHeight="1">
      <c r="A11637" s="12">
        <v>50.0</v>
      </c>
      <c r="B11637" s="14" t="s">
        <v>119</v>
      </c>
      <c r="C11637" s="8" t="s">
        <v>35</v>
      </c>
      <c r="D11637" s="92" t="s">
        <v>28147</v>
      </c>
      <c r="E11637" s="13">
        <v>1.0</v>
      </c>
      <c r="F11637" s="12" t="s">
        <v>28248</v>
      </c>
      <c r="G11637" s="51" t="s">
        <v>28149</v>
      </c>
      <c r="H11637" s="12" t="s">
        <v>28249</v>
      </c>
      <c r="I11637" s="12" t="s">
        <v>28250</v>
      </c>
      <c r="J11637" s="12" t="s">
        <v>2326</v>
      </c>
      <c r="K11637" s="95"/>
      <c r="L11637" s="95"/>
      <c r="M11637" s="95"/>
      <c r="N11637" s="95"/>
      <c r="O11637" s="95"/>
      <c r="P11637" s="95"/>
      <c r="Q11637" s="12"/>
      <c r="R11637" s="12"/>
      <c r="S11637" s="12"/>
      <c r="T11637" s="12"/>
      <c r="U11637" s="12"/>
      <c r="V11637" s="12"/>
      <c r="W11637" s="12"/>
      <c r="X11637" s="12"/>
      <c r="Y11637" s="12"/>
      <c r="Z11637" s="12"/>
      <c r="AA11637" s="12"/>
      <c r="AB11637" s="12"/>
      <c r="AC11637" s="12"/>
      <c r="AD11637" s="12"/>
      <c r="AE11637" s="12"/>
      <c r="AF11637" s="12"/>
      <c r="AG11637" s="12"/>
      <c r="AH11637" s="12"/>
      <c r="AI11637" s="12" t="s">
        <v>2327</v>
      </c>
    </row>
    <row r="11638" ht="25.5" customHeight="1">
      <c r="A11638" s="12">
        <v>51.0</v>
      </c>
      <c r="B11638" s="12" t="s">
        <v>28117</v>
      </c>
      <c r="C11638" s="8" t="s">
        <v>35</v>
      </c>
      <c r="D11638" s="92" t="s">
        <v>28147</v>
      </c>
      <c r="E11638" s="13">
        <v>1.0</v>
      </c>
      <c r="F11638" s="12" t="s">
        <v>28251</v>
      </c>
      <c r="G11638" s="51" t="s">
        <v>28149</v>
      </c>
      <c r="H11638" s="12" t="s">
        <v>28252</v>
      </c>
      <c r="I11638" s="12" t="s">
        <v>139</v>
      </c>
      <c r="J11638" s="12" t="s">
        <v>28253</v>
      </c>
      <c r="K11638" s="95"/>
      <c r="L11638" s="95"/>
      <c r="M11638" s="95"/>
      <c r="N11638" s="95"/>
      <c r="O11638" s="95"/>
      <c r="P11638" s="95"/>
      <c r="Q11638" s="12"/>
      <c r="R11638" s="12"/>
      <c r="S11638" s="12"/>
      <c r="T11638" s="12"/>
      <c r="U11638" s="12"/>
      <c r="V11638" s="12"/>
      <c r="W11638" s="12"/>
      <c r="X11638" s="12"/>
      <c r="Y11638" s="12"/>
      <c r="Z11638" s="12"/>
      <c r="AA11638" s="12"/>
      <c r="AB11638" s="12"/>
      <c r="AC11638" s="12"/>
      <c r="AD11638" s="12"/>
      <c r="AE11638" s="12"/>
      <c r="AF11638" s="12"/>
      <c r="AG11638" s="12"/>
      <c r="AH11638" s="12"/>
      <c r="AI11638" s="12" t="s">
        <v>28254</v>
      </c>
    </row>
    <row r="11639" ht="25.5" customHeight="1">
      <c r="A11639" s="12">
        <v>52.0</v>
      </c>
      <c r="B11639" s="12" t="s">
        <v>28117</v>
      </c>
      <c r="C11639" s="8" t="s">
        <v>35</v>
      </c>
      <c r="D11639" s="92" t="s">
        <v>28147</v>
      </c>
      <c r="E11639" s="13">
        <v>1.0</v>
      </c>
      <c r="F11639" s="12" t="s">
        <v>28255</v>
      </c>
      <c r="G11639" s="51" t="s">
        <v>28149</v>
      </c>
      <c r="H11639" s="12" t="s">
        <v>28252</v>
      </c>
      <c r="I11639" s="12" t="s">
        <v>7942</v>
      </c>
      <c r="J11639" s="12" t="s">
        <v>28253</v>
      </c>
      <c r="K11639" s="95"/>
      <c r="L11639" s="95"/>
      <c r="M11639" s="95"/>
      <c r="N11639" s="95"/>
      <c r="O11639" s="95"/>
      <c r="P11639" s="95"/>
      <c r="Q11639" s="12"/>
      <c r="R11639" s="12"/>
      <c r="S11639" s="12"/>
      <c r="T11639" s="12"/>
      <c r="U11639" s="12"/>
      <c r="V11639" s="12"/>
      <c r="W11639" s="12"/>
      <c r="X11639" s="12"/>
      <c r="Y11639" s="12"/>
      <c r="Z11639" s="12"/>
      <c r="AA11639" s="12"/>
      <c r="AB11639" s="12"/>
      <c r="AC11639" s="12"/>
      <c r="AD11639" s="12"/>
      <c r="AE11639" s="12"/>
      <c r="AF11639" s="12"/>
      <c r="AG11639" s="12"/>
      <c r="AH11639" s="12"/>
      <c r="AI11639" s="12" t="s">
        <v>28254</v>
      </c>
    </row>
    <row r="11640" ht="25.5" customHeight="1">
      <c r="A11640" s="12">
        <v>53.0</v>
      </c>
      <c r="B11640" s="12" t="s">
        <v>28117</v>
      </c>
      <c r="C11640" s="8" t="s">
        <v>35</v>
      </c>
      <c r="D11640" s="92" t="s">
        <v>28147</v>
      </c>
      <c r="E11640" s="13">
        <v>1.0</v>
      </c>
      <c r="F11640" s="12" t="s">
        <v>28256</v>
      </c>
      <c r="G11640" s="51" t="s">
        <v>28149</v>
      </c>
      <c r="H11640" s="12" t="s">
        <v>28252</v>
      </c>
      <c r="I11640" s="12" t="s">
        <v>24963</v>
      </c>
      <c r="J11640" s="12" t="s">
        <v>28253</v>
      </c>
      <c r="K11640" s="95"/>
      <c r="L11640" s="95"/>
      <c r="M11640" s="95"/>
      <c r="N11640" s="95"/>
      <c r="O11640" s="95"/>
      <c r="P11640" s="95"/>
      <c r="Q11640" s="12"/>
      <c r="R11640" s="12"/>
      <c r="S11640" s="12"/>
      <c r="T11640" s="12"/>
      <c r="U11640" s="12"/>
      <c r="V11640" s="12"/>
      <c r="W11640" s="12"/>
      <c r="X11640" s="12"/>
      <c r="Y11640" s="12"/>
      <c r="Z11640" s="12"/>
      <c r="AA11640" s="12"/>
      <c r="AB11640" s="12"/>
      <c r="AC11640" s="12"/>
      <c r="AD11640" s="12"/>
      <c r="AE11640" s="12"/>
      <c r="AF11640" s="12"/>
      <c r="AG11640" s="12"/>
      <c r="AH11640" s="12"/>
      <c r="AI11640" s="12" t="s">
        <v>28254</v>
      </c>
    </row>
    <row r="11641" ht="25.5" customHeight="1">
      <c r="A11641" s="12">
        <v>54.0</v>
      </c>
      <c r="B11641" s="12" t="s">
        <v>28117</v>
      </c>
      <c r="C11641" s="8" t="s">
        <v>35</v>
      </c>
      <c r="D11641" s="92" t="s">
        <v>28147</v>
      </c>
      <c r="E11641" s="13">
        <v>1.0</v>
      </c>
      <c r="F11641" s="12" t="s">
        <v>28257</v>
      </c>
      <c r="G11641" s="51" t="s">
        <v>28149</v>
      </c>
      <c r="H11641" s="12" t="s">
        <v>28258</v>
      </c>
      <c r="I11641" s="12" t="s">
        <v>24963</v>
      </c>
      <c r="J11641" s="12" t="s">
        <v>28259</v>
      </c>
      <c r="K11641" s="95"/>
      <c r="L11641" s="95"/>
      <c r="M11641" s="95"/>
      <c r="N11641" s="95"/>
      <c r="O11641" s="95"/>
      <c r="P11641" s="95"/>
      <c r="Q11641" s="12"/>
      <c r="R11641" s="12"/>
      <c r="S11641" s="12"/>
      <c r="T11641" s="12"/>
      <c r="U11641" s="12"/>
      <c r="V11641" s="12"/>
      <c r="W11641" s="12"/>
      <c r="X11641" s="12"/>
      <c r="Y11641" s="12"/>
      <c r="Z11641" s="12"/>
      <c r="AA11641" s="12"/>
      <c r="AB11641" s="12"/>
      <c r="AC11641" s="12"/>
      <c r="AD11641" s="12"/>
      <c r="AE11641" s="12"/>
      <c r="AF11641" s="12"/>
      <c r="AG11641" s="12"/>
      <c r="AH11641" s="12"/>
      <c r="AI11641" s="12" t="s">
        <v>28260</v>
      </c>
    </row>
    <row r="11642" ht="25.5" customHeight="1">
      <c r="A11642" s="12">
        <v>55.0</v>
      </c>
      <c r="B11642" s="12" t="s">
        <v>28117</v>
      </c>
      <c r="C11642" s="8" t="s">
        <v>35</v>
      </c>
      <c r="D11642" s="92" t="s">
        <v>28147</v>
      </c>
      <c r="E11642" s="13">
        <v>1.0</v>
      </c>
      <c r="F11642" s="12" t="s">
        <v>28261</v>
      </c>
      <c r="G11642" s="51" t="s">
        <v>28149</v>
      </c>
      <c r="H11642" s="12" t="s">
        <v>28258</v>
      </c>
      <c r="I11642" s="12" t="s">
        <v>24963</v>
      </c>
      <c r="J11642" s="12" t="s">
        <v>28259</v>
      </c>
      <c r="K11642" s="95"/>
      <c r="L11642" s="95"/>
      <c r="M11642" s="95"/>
      <c r="N11642" s="95"/>
      <c r="O11642" s="95"/>
      <c r="P11642" s="95"/>
      <c r="Q11642" s="12"/>
      <c r="R11642" s="12"/>
      <c r="S11642" s="12"/>
      <c r="T11642" s="12"/>
      <c r="U11642" s="12"/>
      <c r="V11642" s="12"/>
      <c r="W11642" s="12"/>
      <c r="X11642" s="12"/>
      <c r="Y11642" s="12"/>
      <c r="Z11642" s="12"/>
      <c r="AA11642" s="12"/>
      <c r="AB11642" s="12"/>
      <c r="AC11642" s="12"/>
      <c r="AD11642" s="12"/>
      <c r="AE11642" s="12"/>
      <c r="AF11642" s="12"/>
      <c r="AG11642" s="12"/>
      <c r="AH11642" s="12"/>
      <c r="AI11642" s="12" t="s">
        <v>28260</v>
      </c>
    </row>
    <row r="11643" ht="25.5" customHeight="1">
      <c r="A11643" s="12">
        <v>56.0</v>
      </c>
      <c r="B11643" s="12" t="s">
        <v>28117</v>
      </c>
      <c r="C11643" s="8" t="s">
        <v>35</v>
      </c>
      <c r="D11643" s="92" t="s">
        <v>28147</v>
      </c>
      <c r="E11643" s="13">
        <v>1.0</v>
      </c>
      <c r="F11643" s="12" t="s">
        <v>28262</v>
      </c>
      <c r="G11643" s="51" t="s">
        <v>28149</v>
      </c>
      <c r="H11643" s="12" t="s">
        <v>28258</v>
      </c>
      <c r="I11643" s="12" t="s">
        <v>24963</v>
      </c>
      <c r="J11643" s="12" t="s">
        <v>28259</v>
      </c>
      <c r="K11643" s="95"/>
      <c r="L11643" s="95"/>
      <c r="M11643" s="95"/>
      <c r="N11643" s="95"/>
      <c r="O11643" s="95"/>
      <c r="P11643" s="95"/>
      <c r="Q11643" s="12"/>
      <c r="R11643" s="12"/>
      <c r="S11643" s="12"/>
      <c r="T11643" s="12"/>
      <c r="U11643" s="12"/>
      <c r="V11643" s="12"/>
      <c r="W11643" s="12"/>
      <c r="X11643" s="12"/>
      <c r="Y11643" s="12"/>
      <c r="Z11643" s="12"/>
      <c r="AA11643" s="12"/>
      <c r="AB11643" s="12"/>
      <c r="AC11643" s="12"/>
      <c r="AD11643" s="12"/>
      <c r="AE11643" s="12"/>
      <c r="AF11643" s="12"/>
      <c r="AG11643" s="12"/>
      <c r="AH11643" s="12"/>
      <c r="AI11643" s="12" t="s">
        <v>28260</v>
      </c>
    </row>
    <row r="11644" ht="25.5" customHeight="1">
      <c r="A11644" s="12">
        <v>57.0</v>
      </c>
      <c r="B11644" s="12" t="s">
        <v>28117</v>
      </c>
      <c r="C11644" s="8" t="s">
        <v>35</v>
      </c>
      <c r="D11644" s="92" t="s">
        <v>28147</v>
      </c>
      <c r="E11644" s="13">
        <v>1.0</v>
      </c>
      <c r="F11644" s="12" t="s">
        <v>28263</v>
      </c>
      <c r="G11644" s="51" t="s">
        <v>28149</v>
      </c>
      <c r="H11644" s="12" t="s">
        <v>28258</v>
      </c>
      <c r="I11644" s="12" t="s">
        <v>24963</v>
      </c>
      <c r="J11644" s="12" t="s">
        <v>28259</v>
      </c>
      <c r="K11644" s="95"/>
      <c r="L11644" s="95"/>
      <c r="M11644" s="95"/>
      <c r="N11644" s="95"/>
      <c r="O11644" s="95"/>
      <c r="P11644" s="95"/>
      <c r="Q11644" s="12"/>
      <c r="R11644" s="12"/>
      <c r="S11644" s="12"/>
      <c r="T11644" s="12"/>
      <c r="U11644" s="12"/>
      <c r="V11644" s="12"/>
      <c r="W11644" s="12"/>
      <c r="X11644" s="12"/>
      <c r="Y11644" s="12"/>
      <c r="Z11644" s="12"/>
      <c r="AA11644" s="12"/>
      <c r="AB11644" s="12"/>
      <c r="AC11644" s="12"/>
      <c r="AD11644" s="12"/>
      <c r="AE11644" s="12"/>
      <c r="AF11644" s="12"/>
      <c r="AG11644" s="12"/>
      <c r="AH11644" s="12"/>
      <c r="AI11644" s="12" t="s">
        <v>28260</v>
      </c>
    </row>
    <row r="11645" ht="25.5" customHeight="1">
      <c r="A11645" s="12">
        <v>58.0</v>
      </c>
      <c r="B11645" s="12" t="s">
        <v>28117</v>
      </c>
      <c r="C11645" s="8" t="s">
        <v>35</v>
      </c>
      <c r="D11645" s="92" t="s">
        <v>28147</v>
      </c>
      <c r="E11645" s="13">
        <v>1.0</v>
      </c>
      <c r="F11645" s="12" t="s">
        <v>28264</v>
      </c>
      <c r="G11645" s="51" t="s">
        <v>28149</v>
      </c>
      <c r="H11645" s="12" t="s">
        <v>28258</v>
      </c>
      <c r="I11645" s="12" t="s">
        <v>24963</v>
      </c>
      <c r="J11645" s="12" t="s">
        <v>28259</v>
      </c>
      <c r="K11645" s="95"/>
      <c r="L11645" s="95"/>
      <c r="M11645" s="95"/>
      <c r="N11645" s="95"/>
      <c r="O11645" s="95"/>
      <c r="P11645" s="95"/>
      <c r="Q11645" s="12"/>
      <c r="R11645" s="12"/>
      <c r="S11645" s="12"/>
      <c r="T11645" s="12"/>
      <c r="U11645" s="12"/>
      <c r="V11645" s="12"/>
      <c r="W11645" s="12"/>
      <c r="X11645" s="12"/>
      <c r="Y11645" s="12"/>
      <c r="Z11645" s="12"/>
      <c r="AA11645" s="12"/>
      <c r="AB11645" s="12"/>
      <c r="AC11645" s="12"/>
      <c r="AD11645" s="12"/>
      <c r="AE11645" s="12"/>
      <c r="AF11645" s="12"/>
      <c r="AG11645" s="12"/>
      <c r="AH11645" s="12"/>
      <c r="AI11645" s="12" t="s">
        <v>28260</v>
      </c>
    </row>
    <row r="11646" ht="25.5" customHeight="1">
      <c r="A11646" s="12">
        <v>59.0</v>
      </c>
      <c r="B11646" s="12" t="s">
        <v>28117</v>
      </c>
      <c r="C11646" s="8" t="s">
        <v>35</v>
      </c>
      <c r="D11646" s="92" t="s">
        <v>28147</v>
      </c>
      <c r="E11646" s="13">
        <v>1.0</v>
      </c>
      <c r="F11646" s="12" t="s">
        <v>28265</v>
      </c>
      <c r="G11646" s="51" t="s">
        <v>28149</v>
      </c>
      <c r="H11646" s="12" t="s">
        <v>28258</v>
      </c>
      <c r="I11646" s="12" t="s">
        <v>139</v>
      </c>
      <c r="J11646" s="12" t="s">
        <v>28259</v>
      </c>
      <c r="K11646" s="95"/>
      <c r="L11646" s="95"/>
      <c r="M11646" s="95"/>
      <c r="N11646" s="95"/>
      <c r="O11646" s="95"/>
      <c r="P11646" s="95"/>
      <c r="Q11646" s="12"/>
      <c r="R11646" s="12"/>
      <c r="S11646" s="12"/>
      <c r="T11646" s="12"/>
      <c r="U11646" s="12"/>
      <c r="V11646" s="12"/>
      <c r="W11646" s="12"/>
      <c r="X11646" s="12"/>
      <c r="Y11646" s="12"/>
      <c r="Z11646" s="12"/>
      <c r="AA11646" s="12"/>
      <c r="AB11646" s="12"/>
      <c r="AC11646" s="12"/>
      <c r="AD11646" s="12"/>
      <c r="AE11646" s="12"/>
      <c r="AF11646" s="12"/>
      <c r="AG11646" s="12"/>
      <c r="AH11646" s="12"/>
      <c r="AI11646" s="12" t="s">
        <v>28260</v>
      </c>
    </row>
    <row r="11647" ht="25.5" customHeight="1">
      <c r="A11647" s="12">
        <v>60.0</v>
      </c>
      <c r="B11647" s="12" t="s">
        <v>131</v>
      </c>
      <c r="C11647" s="8" t="s">
        <v>35</v>
      </c>
      <c r="D11647" s="92" t="s">
        <v>28147</v>
      </c>
      <c r="E11647" s="13">
        <v>1.0</v>
      </c>
      <c r="F11647" s="12" t="s">
        <v>28266</v>
      </c>
      <c r="G11647" s="51" t="s">
        <v>28149</v>
      </c>
      <c r="H11647" s="12" t="s">
        <v>28267</v>
      </c>
      <c r="I11647" s="12" t="s">
        <v>322</v>
      </c>
      <c r="J11647" s="12" t="s">
        <v>17137</v>
      </c>
      <c r="K11647" s="95"/>
      <c r="L11647" s="95"/>
      <c r="M11647" s="95"/>
      <c r="N11647" s="95"/>
      <c r="O11647" s="95"/>
      <c r="P11647" s="95"/>
      <c r="Q11647" s="12"/>
      <c r="R11647" s="12"/>
      <c r="S11647" s="12"/>
      <c r="T11647" s="12"/>
      <c r="U11647" s="12"/>
      <c r="V11647" s="12"/>
      <c r="W11647" s="12"/>
      <c r="X11647" s="12"/>
      <c r="Y11647" s="12"/>
      <c r="Z11647" s="12"/>
      <c r="AA11647" s="12"/>
      <c r="AB11647" s="12"/>
      <c r="AC11647" s="12"/>
      <c r="AD11647" s="12"/>
      <c r="AE11647" s="12"/>
      <c r="AF11647" s="12"/>
      <c r="AG11647" s="12"/>
      <c r="AH11647" s="12"/>
      <c r="AI11647" s="12" t="s">
        <v>297</v>
      </c>
    </row>
    <row r="11648" ht="25.5" customHeight="1">
      <c r="A11648" s="12">
        <v>61.0</v>
      </c>
      <c r="B11648" s="7" t="s">
        <v>131</v>
      </c>
      <c r="C11648" s="8" t="s">
        <v>35</v>
      </c>
      <c r="D11648" s="92" t="s">
        <v>28147</v>
      </c>
      <c r="E11648" s="13">
        <v>1.0</v>
      </c>
      <c r="F11648" s="12" t="s">
        <v>28268</v>
      </c>
      <c r="G11648" s="51" t="s">
        <v>28149</v>
      </c>
      <c r="H11648" s="12" t="s">
        <v>28267</v>
      </c>
      <c r="I11648" s="12" t="s">
        <v>24963</v>
      </c>
      <c r="J11648" s="12" t="s">
        <v>17463</v>
      </c>
      <c r="K11648" s="95"/>
      <c r="L11648" s="95"/>
      <c r="M11648" s="95"/>
      <c r="N11648" s="95"/>
      <c r="O11648" s="95"/>
      <c r="P11648" s="95"/>
      <c r="Q11648" s="12"/>
      <c r="R11648" s="12"/>
      <c r="S11648" s="12"/>
      <c r="T11648" s="12"/>
      <c r="U11648" s="12"/>
      <c r="V11648" s="12"/>
      <c r="W11648" s="12"/>
      <c r="X11648" s="12"/>
      <c r="Y11648" s="12"/>
      <c r="Z11648" s="12"/>
      <c r="AA11648" s="12"/>
      <c r="AB11648" s="12"/>
      <c r="AC11648" s="12"/>
      <c r="AD11648" s="12"/>
      <c r="AE11648" s="12"/>
      <c r="AF11648" s="12"/>
      <c r="AG11648" s="12"/>
      <c r="AH11648" s="12"/>
      <c r="AI11648" s="6" t="s">
        <v>17464</v>
      </c>
    </row>
    <row r="11649" ht="25.5" customHeight="1">
      <c r="A11649" s="12">
        <v>62.0</v>
      </c>
      <c r="B11649" s="7" t="s">
        <v>131</v>
      </c>
      <c r="C11649" s="8" t="s">
        <v>35</v>
      </c>
      <c r="D11649" s="92" t="s">
        <v>28147</v>
      </c>
      <c r="E11649" s="13">
        <v>1.0</v>
      </c>
      <c r="F11649" s="12" t="s">
        <v>28269</v>
      </c>
      <c r="G11649" s="51" t="s">
        <v>28149</v>
      </c>
      <c r="H11649" s="12" t="s">
        <v>28267</v>
      </c>
      <c r="I11649" s="12" t="s">
        <v>28270</v>
      </c>
      <c r="J11649" s="12" t="s">
        <v>17463</v>
      </c>
      <c r="K11649" s="95" t="s">
        <v>17676</v>
      </c>
      <c r="L11649" s="95"/>
      <c r="M11649" s="95"/>
      <c r="N11649" s="95"/>
      <c r="O11649" s="95"/>
      <c r="P11649" s="95"/>
      <c r="Q11649" s="12"/>
      <c r="R11649" s="12"/>
      <c r="S11649" s="12"/>
      <c r="T11649" s="12"/>
      <c r="U11649" s="12"/>
      <c r="V11649" s="12"/>
      <c r="W11649" s="12" t="s">
        <v>17679</v>
      </c>
      <c r="X11649" s="12"/>
      <c r="Y11649" s="12"/>
      <c r="Z11649" s="12"/>
      <c r="AA11649" s="12"/>
      <c r="AB11649" s="12"/>
      <c r="AC11649" s="12"/>
      <c r="AD11649" s="12"/>
      <c r="AE11649" s="12"/>
      <c r="AF11649" s="12"/>
      <c r="AG11649" s="12"/>
      <c r="AH11649" s="12"/>
      <c r="AI11649" s="6" t="s">
        <v>13350</v>
      </c>
    </row>
    <row r="11650" ht="25.5" customHeight="1">
      <c r="A11650" s="44">
        <v>63.0</v>
      </c>
      <c r="B11650" s="28" t="s">
        <v>131</v>
      </c>
      <c r="C11650" s="8" t="s">
        <v>35</v>
      </c>
      <c r="D11650" s="92" t="s">
        <v>28147</v>
      </c>
      <c r="E11650" s="43">
        <v>1.0</v>
      </c>
      <c r="F11650" s="44" t="s">
        <v>28271</v>
      </c>
      <c r="G11650" s="45" t="s">
        <v>28149</v>
      </c>
      <c r="H11650" s="44" t="s">
        <v>28267</v>
      </c>
      <c r="I11650" s="44" t="s">
        <v>28164</v>
      </c>
      <c r="J11650" s="44" t="s">
        <v>17463</v>
      </c>
      <c r="K11650" s="168" t="s">
        <v>17676</v>
      </c>
      <c r="L11650" s="168"/>
      <c r="M11650" s="168"/>
      <c r="N11650" s="168"/>
      <c r="O11650" s="168"/>
      <c r="P11650" s="168"/>
      <c r="Q11650" s="44"/>
      <c r="R11650" s="44"/>
      <c r="S11650" s="44"/>
      <c r="T11650" s="44"/>
      <c r="U11650" s="44"/>
      <c r="V11650" s="44"/>
      <c r="W11650" s="31" t="s">
        <v>17679</v>
      </c>
      <c r="X11650" s="44" t="s">
        <v>28272</v>
      </c>
      <c r="Y11650" s="44"/>
      <c r="Z11650" s="44"/>
      <c r="AA11650" s="44"/>
      <c r="AB11650" s="44"/>
      <c r="AC11650" s="44"/>
      <c r="AD11650" s="44"/>
      <c r="AE11650" s="44"/>
      <c r="AF11650" s="44"/>
      <c r="AG11650" s="44"/>
      <c r="AH11650" s="44"/>
      <c r="AI11650" s="44"/>
    </row>
    <row r="11651" ht="25.5" customHeight="1">
      <c r="A11651" s="44"/>
      <c r="B11651" s="79" t="s">
        <v>968</v>
      </c>
      <c r="C11651" s="8" t="s">
        <v>35</v>
      </c>
      <c r="D11651" s="92" t="s">
        <v>28147</v>
      </c>
      <c r="E11651" s="43">
        <v>1.0</v>
      </c>
      <c r="F11651" s="44" t="s">
        <v>28271</v>
      </c>
      <c r="G11651" s="45" t="s">
        <v>28149</v>
      </c>
      <c r="H11651" s="44" t="s">
        <v>28267</v>
      </c>
      <c r="I11651" s="44" t="s">
        <v>28164</v>
      </c>
      <c r="J11651" s="44" t="s">
        <v>26522</v>
      </c>
      <c r="K11651" s="168" t="s">
        <v>28273</v>
      </c>
      <c r="L11651" s="168"/>
      <c r="M11651" s="168"/>
      <c r="N11651" s="168"/>
      <c r="O11651" s="168"/>
      <c r="P11651" s="168"/>
      <c r="Q11651" s="44"/>
      <c r="R11651" s="44"/>
      <c r="S11651" s="44"/>
      <c r="T11651" s="44"/>
      <c r="U11651" s="44"/>
      <c r="V11651" s="44"/>
      <c r="W11651" s="31" t="s">
        <v>10009</v>
      </c>
      <c r="X11651" s="44" t="s">
        <v>19812</v>
      </c>
      <c r="Y11651" s="44"/>
      <c r="Z11651" s="44"/>
      <c r="AA11651" s="44"/>
      <c r="AB11651" s="44"/>
      <c r="AC11651" s="44"/>
      <c r="AD11651" s="44"/>
      <c r="AE11651" s="44"/>
      <c r="AF11651" s="44"/>
      <c r="AG11651" s="44"/>
      <c r="AH11651" s="44"/>
      <c r="AI11651" s="44"/>
    </row>
    <row r="11652" ht="25.5" customHeight="1">
      <c r="A11652" s="12">
        <v>64.0</v>
      </c>
      <c r="B11652" s="14" t="s">
        <v>1908</v>
      </c>
      <c r="C11652" s="8" t="s">
        <v>35</v>
      </c>
      <c r="D11652" s="92" t="s">
        <v>28147</v>
      </c>
      <c r="E11652" s="13">
        <v>1.0</v>
      </c>
      <c r="F11652" s="12" t="s">
        <v>28274</v>
      </c>
      <c r="G11652" s="51" t="s">
        <v>28149</v>
      </c>
      <c r="H11652" s="12" t="s">
        <v>28275</v>
      </c>
      <c r="I11652" s="12" t="s">
        <v>28276</v>
      </c>
      <c r="J11652" s="12" t="s">
        <v>1912</v>
      </c>
      <c r="K11652" s="95"/>
      <c r="L11652" s="95"/>
      <c r="M11652" s="95"/>
      <c r="N11652" s="95"/>
      <c r="O11652" s="95"/>
      <c r="P11652" s="95"/>
      <c r="Q11652" s="12"/>
      <c r="R11652" s="12"/>
      <c r="S11652" s="12"/>
      <c r="T11652" s="12"/>
      <c r="U11652" s="12"/>
      <c r="V11652" s="12"/>
      <c r="W11652" s="12"/>
      <c r="X11652" s="12"/>
      <c r="Y11652" s="12"/>
      <c r="Z11652" s="12"/>
      <c r="AA11652" s="12"/>
      <c r="AB11652" s="12"/>
      <c r="AC11652" s="12"/>
      <c r="AD11652" s="12"/>
      <c r="AE11652" s="12"/>
      <c r="AF11652" s="12"/>
      <c r="AG11652" s="12"/>
      <c r="AH11652" s="12"/>
      <c r="AI11652" s="6" t="s">
        <v>1913</v>
      </c>
    </row>
    <row r="11653" ht="25.5" customHeight="1">
      <c r="A11653" s="12">
        <v>65.0</v>
      </c>
      <c r="B11653" s="14" t="s">
        <v>1908</v>
      </c>
      <c r="C11653" s="8" t="s">
        <v>35</v>
      </c>
      <c r="D11653" s="92" t="s">
        <v>28147</v>
      </c>
      <c r="E11653" s="13">
        <v>1.0</v>
      </c>
      <c r="F11653" s="12" t="s">
        <v>28277</v>
      </c>
      <c r="G11653" s="51" t="s">
        <v>28149</v>
      </c>
      <c r="H11653" s="12" t="s">
        <v>28275</v>
      </c>
      <c r="I11653" s="12" t="s">
        <v>10610</v>
      </c>
      <c r="J11653" s="12" t="s">
        <v>1912</v>
      </c>
      <c r="K11653" s="95"/>
      <c r="L11653" s="95"/>
      <c r="M11653" s="95"/>
      <c r="N11653" s="95"/>
      <c r="O11653" s="95"/>
      <c r="P11653" s="95"/>
      <c r="Q11653" s="12"/>
      <c r="R11653" s="12"/>
      <c r="S11653" s="12"/>
      <c r="T11653" s="12"/>
      <c r="U11653" s="12"/>
      <c r="V11653" s="12"/>
      <c r="W11653" s="12"/>
      <c r="X11653" s="12"/>
      <c r="Y11653" s="12"/>
      <c r="Z11653" s="12"/>
      <c r="AA11653" s="12"/>
      <c r="AB11653" s="12"/>
      <c r="AC11653" s="12"/>
      <c r="AD11653" s="12"/>
      <c r="AE11653" s="12"/>
      <c r="AF11653" s="12"/>
      <c r="AG11653" s="12"/>
      <c r="AH11653" s="12"/>
      <c r="AI11653" s="6" t="s">
        <v>1913</v>
      </c>
    </row>
    <row r="11654" ht="25.5" customHeight="1">
      <c r="A11654" s="44">
        <v>66.0</v>
      </c>
      <c r="B11654" s="44"/>
      <c r="C11654" s="8" t="s">
        <v>35</v>
      </c>
      <c r="D11654" s="44"/>
      <c r="E11654" s="43"/>
      <c r="F11654" s="44"/>
      <c r="G11654" s="45" t="s">
        <v>28149</v>
      </c>
      <c r="H11654" s="44"/>
      <c r="I11654" s="44"/>
      <c r="J11654" s="44"/>
      <c r="K11654" s="168"/>
      <c r="L11654" s="168"/>
      <c r="M11654" s="168"/>
      <c r="N11654" s="168"/>
      <c r="O11654" s="168"/>
      <c r="P11654" s="168"/>
      <c r="Q11654" s="44"/>
      <c r="R11654" s="44"/>
      <c r="S11654" s="44"/>
      <c r="T11654" s="44"/>
      <c r="U11654" s="44"/>
      <c r="V11654" s="44"/>
      <c r="W11654" s="44"/>
      <c r="X11654" s="44"/>
      <c r="Y11654" s="44"/>
      <c r="Z11654" s="44"/>
      <c r="AA11654" s="44"/>
      <c r="AB11654" s="44"/>
      <c r="AC11654" s="44"/>
      <c r="AD11654" s="44"/>
      <c r="AE11654" s="44"/>
      <c r="AF11654" s="44"/>
      <c r="AG11654" s="44"/>
      <c r="AH11654" s="44"/>
      <c r="AI11654" s="44"/>
    </row>
    <row r="11655" ht="25.5" customHeight="1">
      <c r="A11655" s="44">
        <v>67.0</v>
      </c>
      <c r="B11655" s="44"/>
      <c r="C11655" s="8" t="s">
        <v>35</v>
      </c>
      <c r="D11655" s="44"/>
      <c r="E11655" s="43"/>
      <c r="F11655" s="44"/>
      <c r="G11655" s="45" t="s">
        <v>28149</v>
      </c>
      <c r="H11655" s="44"/>
      <c r="I11655" s="44"/>
      <c r="J11655" s="44"/>
      <c r="K11655" s="168"/>
      <c r="L11655" s="168"/>
      <c r="M11655" s="168"/>
      <c r="N11655" s="168"/>
      <c r="O11655" s="168"/>
      <c r="P11655" s="168"/>
      <c r="Q11655" s="44"/>
      <c r="R11655" s="44"/>
      <c r="S11655" s="44"/>
      <c r="T11655" s="44"/>
      <c r="U11655" s="44"/>
      <c r="V11655" s="44"/>
      <c r="W11655" s="44"/>
      <c r="X11655" s="44"/>
      <c r="Y11655" s="44"/>
      <c r="Z11655" s="44"/>
      <c r="AA11655" s="44"/>
      <c r="AB11655" s="44"/>
      <c r="AC11655" s="44"/>
      <c r="AD11655" s="44"/>
      <c r="AE11655" s="44"/>
      <c r="AF11655" s="44"/>
      <c r="AG11655" s="44"/>
      <c r="AH11655" s="44"/>
      <c r="AI11655" s="44"/>
    </row>
    <row r="11656" ht="25.5" customHeight="1">
      <c r="A11656" s="44">
        <v>68.0</v>
      </c>
      <c r="B11656" s="44"/>
      <c r="C11656" s="8" t="s">
        <v>35</v>
      </c>
      <c r="D11656" s="44"/>
      <c r="E11656" s="43"/>
      <c r="F11656" s="44"/>
      <c r="G11656" s="45" t="s">
        <v>28149</v>
      </c>
      <c r="H11656" s="44"/>
      <c r="I11656" s="44"/>
      <c r="J11656" s="44"/>
      <c r="K11656" s="168"/>
      <c r="L11656" s="168"/>
      <c r="M11656" s="168"/>
      <c r="N11656" s="168"/>
      <c r="O11656" s="168"/>
      <c r="P11656" s="168"/>
      <c r="Q11656" s="44"/>
      <c r="R11656" s="44"/>
      <c r="S11656" s="44"/>
      <c r="T11656" s="44"/>
      <c r="U11656" s="44"/>
      <c r="V11656" s="44"/>
      <c r="W11656" s="44"/>
      <c r="X11656" s="44"/>
      <c r="Y11656" s="44"/>
      <c r="Z11656" s="44"/>
      <c r="AA11656" s="44"/>
      <c r="AB11656" s="44"/>
      <c r="AC11656" s="44"/>
      <c r="AD11656" s="44"/>
      <c r="AE11656" s="44"/>
      <c r="AF11656" s="44"/>
      <c r="AG11656" s="44"/>
      <c r="AH11656" s="44"/>
      <c r="AI11656" s="44"/>
    </row>
    <row r="11657" ht="25.5" customHeight="1">
      <c r="A11657" s="44">
        <v>69.0</v>
      </c>
      <c r="B11657" s="44"/>
      <c r="C11657" s="8" t="s">
        <v>35</v>
      </c>
      <c r="D11657" s="44"/>
      <c r="E11657" s="43"/>
      <c r="F11657" s="44"/>
      <c r="G11657" s="45" t="s">
        <v>28149</v>
      </c>
      <c r="H11657" s="44"/>
      <c r="I11657" s="44"/>
      <c r="J11657" s="44"/>
      <c r="K11657" s="168"/>
      <c r="L11657" s="168"/>
      <c r="M11657" s="168"/>
      <c r="N11657" s="168"/>
      <c r="O11657" s="168"/>
      <c r="P11657" s="168"/>
      <c r="Q11657" s="44"/>
      <c r="R11657" s="44"/>
      <c r="S11657" s="44"/>
      <c r="T11657" s="44"/>
      <c r="U11657" s="44"/>
      <c r="V11657" s="44"/>
      <c r="W11657" s="44"/>
      <c r="X11657" s="44"/>
      <c r="Y11657" s="44"/>
      <c r="Z11657" s="44"/>
      <c r="AA11657" s="44"/>
      <c r="AB11657" s="44"/>
      <c r="AC11657" s="44"/>
      <c r="AD11657" s="44"/>
      <c r="AE11657" s="44"/>
      <c r="AF11657" s="44"/>
      <c r="AG11657" s="44"/>
      <c r="AH11657" s="44"/>
      <c r="AI11657" s="44"/>
    </row>
    <row r="11658" ht="25.5" customHeight="1">
      <c r="A11658" s="44">
        <v>70.0</v>
      </c>
      <c r="B11658" s="44"/>
      <c r="C11658" s="8" t="s">
        <v>35</v>
      </c>
      <c r="D11658" s="44"/>
      <c r="E11658" s="43"/>
      <c r="F11658" s="44"/>
      <c r="G11658" s="45" t="s">
        <v>28149</v>
      </c>
      <c r="H11658" s="44"/>
      <c r="I11658" s="44"/>
      <c r="J11658" s="44"/>
      <c r="K11658" s="168"/>
      <c r="L11658" s="168"/>
      <c r="M11658" s="168"/>
      <c r="N11658" s="168"/>
      <c r="O11658" s="168"/>
      <c r="P11658" s="168"/>
      <c r="Q11658" s="44"/>
      <c r="R11658" s="44"/>
      <c r="S11658" s="44"/>
      <c r="T11658" s="44"/>
      <c r="U11658" s="44"/>
      <c r="V11658" s="44"/>
      <c r="W11658" s="44"/>
      <c r="X11658" s="44"/>
      <c r="Y11658" s="44"/>
      <c r="Z11658" s="44"/>
      <c r="AA11658" s="44"/>
      <c r="AB11658" s="44"/>
      <c r="AC11658" s="44"/>
      <c r="AD11658" s="44"/>
      <c r="AE11658" s="44"/>
      <c r="AF11658" s="44"/>
      <c r="AG11658" s="44"/>
      <c r="AH11658" s="44"/>
      <c r="AI11658" s="44"/>
    </row>
    <row r="11659" ht="25.5" customHeight="1">
      <c r="A11659" s="44">
        <v>71.0</v>
      </c>
      <c r="B11659" s="44"/>
      <c r="C11659" s="8" t="s">
        <v>35</v>
      </c>
      <c r="D11659" s="44"/>
      <c r="E11659" s="43"/>
      <c r="F11659" s="44"/>
      <c r="G11659" s="45" t="s">
        <v>28149</v>
      </c>
      <c r="H11659" s="44"/>
      <c r="I11659" s="44"/>
      <c r="J11659" s="44"/>
      <c r="K11659" s="168"/>
      <c r="L11659" s="168"/>
      <c r="M11659" s="168"/>
      <c r="N11659" s="168"/>
      <c r="O11659" s="168"/>
      <c r="P11659" s="168"/>
      <c r="Q11659" s="44"/>
      <c r="R11659" s="44"/>
      <c r="S11659" s="44"/>
      <c r="T11659" s="44"/>
      <c r="U11659" s="44"/>
      <c r="V11659" s="44"/>
      <c r="W11659" s="44"/>
      <c r="X11659" s="44"/>
      <c r="Y11659" s="44"/>
      <c r="Z11659" s="44"/>
      <c r="AA11659" s="44"/>
      <c r="AB11659" s="44"/>
      <c r="AC11659" s="44"/>
      <c r="AD11659" s="44"/>
      <c r="AE11659" s="44"/>
      <c r="AF11659" s="44"/>
      <c r="AG11659" s="44"/>
      <c r="AH11659" s="44"/>
      <c r="AI11659" s="44"/>
    </row>
    <row r="11660" ht="25.5" customHeight="1">
      <c r="A11660" s="44">
        <v>72.0</v>
      </c>
      <c r="B11660" s="44"/>
      <c r="C11660" s="8" t="s">
        <v>35</v>
      </c>
      <c r="D11660" s="44"/>
      <c r="E11660" s="43"/>
      <c r="F11660" s="44"/>
      <c r="G11660" s="45" t="s">
        <v>28149</v>
      </c>
      <c r="H11660" s="44"/>
      <c r="I11660" s="44"/>
      <c r="J11660" s="44"/>
      <c r="K11660" s="168"/>
      <c r="L11660" s="168"/>
      <c r="M11660" s="168"/>
      <c r="N11660" s="168"/>
      <c r="O11660" s="168"/>
      <c r="P11660" s="168"/>
      <c r="Q11660" s="44"/>
      <c r="R11660" s="44"/>
      <c r="S11660" s="44"/>
      <c r="T11660" s="44"/>
      <c r="U11660" s="44"/>
      <c r="V11660" s="44"/>
      <c r="W11660" s="44"/>
      <c r="X11660" s="44"/>
      <c r="Y11660" s="44"/>
      <c r="Z11660" s="44"/>
      <c r="AA11660" s="44"/>
      <c r="AB11660" s="44"/>
      <c r="AC11660" s="44"/>
      <c r="AD11660" s="44"/>
      <c r="AE11660" s="44"/>
      <c r="AF11660" s="44"/>
      <c r="AG11660" s="44"/>
      <c r="AH11660" s="44"/>
      <c r="AI11660" s="44"/>
    </row>
    <row r="11661" ht="25.5" customHeight="1">
      <c r="A11661" s="44">
        <v>73.0</v>
      </c>
      <c r="B11661" s="44"/>
      <c r="C11661" s="8" t="s">
        <v>35</v>
      </c>
      <c r="D11661" s="44"/>
      <c r="E11661" s="43"/>
      <c r="F11661" s="44"/>
      <c r="G11661" s="45" t="s">
        <v>28149</v>
      </c>
      <c r="H11661" s="44"/>
      <c r="I11661" s="44"/>
      <c r="J11661" s="44"/>
      <c r="K11661" s="168"/>
      <c r="L11661" s="168"/>
      <c r="M11661" s="168"/>
      <c r="N11661" s="168"/>
      <c r="O11661" s="168"/>
      <c r="P11661" s="168"/>
      <c r="Q11661" s="44"/>
      <c r="R11661" s="44"/>
      <c r="S11661" s="44"/>
      <c r="T11661" s="44"/>
      <c r="U11661" s="44"/>
      <c r="V11661" s="44"/>
      <c r="W11661" s="44"/>
      <c r="X11661" s="44"/>
      <c r="Y11661" s="44"/>
      <c r="Z11661" s="44"/>
      <c r="AA11661" s="44"/>
      <c r="AB11661" s="44"/>
      <c r="AC11661" s="44"/>
      <c r="AD11661" s="44"/>
      <c r="AE11661" s="44"/>
      <c r="AF11661" s="44"/>
      <c r="AG11661" s="44"/>
      <c r="AH11661" s="44"/>
      <c r="AI11661" s="44"/>
    </row>
    <row r="11662" ht="25.5" customHeight="1">
      <c r="A11662" s="44"/>
      <c r="B11662" s="44"/>
      <c r="C11662" s="8" t="s">
        <v>35</v>
      </c>
      <c r="D11662" s="44"/>
      <c r="E11662" s="43"/>
      <c r="F11662" s="44"/>
      <c r="G11662" s="45"/>
      <c r="H11662" s="44"/>
      <c r="I11662" s="44"/>
      <c r="J11662" s="44"/>
      <c r="K11662" s="168"/>
      <c r="L11662" s="168"/>
      <c r="M11662" s="168"/>
      <c r="N11662" s="168"/>
      <c r="O11662" s="168"/>
      <c r="P11662" s="168"/>
      <c r="Q11662" s="44"/>
      <c r="R11662" s="44"/>
      <c r="S11662" s="44"/>
      <c r="T11662" s="44"/>
      <c r="U11662" s="44"/>
      <c r="V11662" s="44"/>
      <c r="W11662" s="44"/>
      <c r="X11662" s="44"/>
      <c r="Y11662" s="44"/>
      <c r="Z11662" s="44"/>
      <c r="AA11662" s="44"/>
      <c r="AB11662" s="44"/>
      <c r="AC11662" s="44"/>
      <c r="AD11662" s="44"/>
      <c r="AE11662" s="44"/>
      <c r="AF11662" s="44"/>
      <c r="AG11662" s="44"/>
      <c r="AH11662" s="44"/>
      <c r="AI11662" s="44"/>
    </row>
    <row r="11663" ht="25.5" customHeight="1">
      <c r="A11663" s="44"/>
      <c r="B11663" s="42"/>
      <c r="C11663" s="8" t="s">
        <v>35</v>
      </c>
      <c r="D11663" s="42"/>
      <c r="E11663" s="43"/>
      <c r="F11663" s="44"/>
      <c r="G11663" s="45"/>
      <c r="H11663" s="44"/>
      <c r="I11663" s="44"/>
      <c r="J11663" s="168"/>
      <c r="K11663" s="168"/>
      <c r="L11663" s="168"/>
      <c r="M11663" s="168"/>
      <c r="N11663" s="168"/>
      <c r="O11663" s="168"/>
      <c r="P11663" s="168"/>
      <c r="Q11663" s="44"/>
      <c r="R11663" s="44"/>
      <c r="S11663" s="44"/>
      <c r="T11663" s="44"/>
      <c r="U11663" s="44"/>
      <c r="V11663" s="44"/>
      <c r="W11663" s="44"/>
      <c r="X11663" s="44"/>
      <c r="Y11663" s="44"/>
      <c r="Z11663" s="44"/>
      <c r="AA11663" s="44"/>
      <c r="AB11663" s="44"/>
      <c r="AC11663" s="44"/>
      <c r="AD11663" s="44"/>
      <c r="AE11663" s="44"/>
      <c r="AF11663" s="44"/>
      <c r="AG11663" s="44"/>
      <c r="AH11663" s="44"/>
      <c r="AI11663" s="44"/>
    </row>
    <row r="11664" ht="25.5" customHeight="1">
      <c r="A11664" s="19" t="s">
        <v>58</v>
      </c>
      <c r="B11664" s="19" t="s">
        <v>1836</v>
      </c>
      <c r="C11664" s="8" t="s">
        <v>35</v>
      </c>
      <c r="D11664" s="92" t="s">
        <v>28278</v>
      </c>
      <c r="E11664" s="93">
        <v>2.0</v>
      </c>
      <c r="F11664" s="19" t="s">
        <v>28279</v>
      </c>
      <c r="G11664" s="94" t="s">
        <v>28280</v>
      </c>
      <c r="H11664" s="19" t="s">
        <v>28281</v>
      </c>
      <c r="I11664" s="19" t="s">
        <v>7699</v>
      </c>
      <c r="J11664" s="19" t="s">
        <v>28282</v>
      </c>
      <c r="K11664" s="19"/>
      <c r="L11664" s="19"/>
      <c r="M11664" s="19"/>
      <c r="N11664" s="19"/>
      <c r="O11664" s="19"/>
      <c r="P11664" s="19"/>
      <c r="Q11664" s="19"/>
      <c r="R11664" s="19"/>
      <c r="S11664" s="19"/>
      <c r="T11664" s="19"/>
      <c r="U11664" s="19"/>
      <c r="V11664" s="19"/>
      <c r="W11664" s="19"/>
      <c r="X11664" s="19"/>
      <c r="Y11664" s="19"/>
      <c r="Z11664" s="19"/>
      <c r="AA11664" s="19"/>
      <c r="AB11664" s="19"/>
      <c r="AC11664" s="19"/>
      <c r="AD11664" s="19"/>
      <c r="AE11664" s="19"/>
      <c r="AF11664" s="19"/>
      <c r="AG11664" s="19"/>
      <c r="AH11664" s="19"/>
      <c r="AI11664" s="19" t="s">
        <v>28283</v>
      </c>
    </row>
    <row r="11665" ht="25.5" customHeight="1">
      <c r="A11665" s="6" t="s">
        <v>2549</v>
      </c>
      <c r="B11665" s="6" t="s">
        <v>1836</v>
      </c>
      <c r="C11665" s="8" t="s">
        <v>35</v>
      </c>
      <c r="D11665" s="92" t="s">
        <v>28278</v>
      </c>
      <c r="E11665" s="9">
        <v>2.0</v>
      </c>
      <c r="F11665" s="6" t="s">
        <v>28284</v>
      </c>
      <c r="G11665" s="17" t="s">
        <v>28280</v>
      </c>
      <c r="H11665" s="6" t="s">
        <v>28281</v>
      </c>
      <c r="I11665" s="6" t="s">
        <v>1992</v>
      </c>
      <c r="J11665" s="6" t="s">
        <v>28282</v>
      </c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/>
      <c r="AC11665" s="6"/>
      <c r="AD11665" s="6"/>
      <c r="AE11665" s="6"/>
      <c r="AF11665" s="6"/>
      <c r="AG11665" s="6"/>
      <c r="AH11665" s="6"/>
      <c r="AI11665" s="6" t="s">
        <v>28283</v>
      </c>
    </row>
    <row r="11666" ht="25.5" customHeight="1">
      <c r="A11666" s="6" t="s">
        <v>2845</v>
      </c>
      <c r="B11666" s="6" t="s">
        <v>1836</v>
      </c>
      <c r="C11666" s="8" t="s">
        <v>35</v>
      </c>
      <c r="D11666" s="92" t="s">
        <v>28278</v>
      </c>
      <c r="E11666" s="9">
        <v>1.0</v>
      </c>
      <c r="F11666" s="6" t="s">
        <v>28285</v>
      </c>
      <c r="G11666" s="17" t="s">
        <v>28280</v>
      </c>
      <c r="H11666" s="6" t="s">
        <v>28281</v>
      </c>
      <c r="I11666" s="6" t="s">
        <v>67</v>
      </c>
      <c r="J11666" s="6" t="s">
        <v>28282</v>
      </c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/>
      <c r="AC11666" s="6"/>
      <c r="AD11666" s="6"/>
      <c r="AE11666" s="6"/>
      <c r="AF11666" s="6"/>
      <c r="AG11666" s="6"/>
      <c r="AH11666" s="6"/>
      <c r="AI11666" s="6" t="s">
        <v>28283</v>
      </c>
    </row>
    <row r="11667" ht="25.5" customHeight="1">
      <c r="A11667" s="6" t="s">
        <v>2849</v>
      </c>
      <c r="B11667" s="6" t="s">
        <v>1836</v>
      </c>
      <c r="C11667" s="8" t="s">
        <v>35</v>
      </c>
      <c r="D11667" s="92" t="s">
        <v>28278</v>
      </c>
      <c r="E11667" s="9">
        <v>1.0</v>
      </c>
      <c r="F11667" s="6" t="s">
        <v>28286</v>
      </c>
      <c r="G11667" s="17" t="s">
        <v>28280</v>
      </c>
      <c r="H11667" s="6" t="s">
        <v>28281</v>
      </c>
      <c r="I11667" s="6" t="s">
        <v>6434</v>
      </c>
      <c r="J11667" s="6" t="s">
        <v>28282</v>
      </c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/>
      <c r="AC11667" s="6"/>
      <c r="AD11667" s="6"/>
      <c r="AE11667" s="6"/>
      <c r="AF11667" s="6"/>
      <c r="AG11667" s="6"/>
      <c r="AH11667" s="6"/>
      <c r="AI11667" s="6" t="s">
        <v>28283</v>
      </c>
    </row>
    <row r="11668" ht="25.5" customHeight="1">
      <c r="A11668" s="6" t="s">
        <v>2851</v>
      </c>
      <c r="B11668" s="6" t="s">
        <v>1836</v>
      </c>
      <c r="C11668" s="8" t="s">
        <v>35</v>
      </c>
      <c r="D11668" s="92" t="s">
        <v>28278</v>
      </c>
      <c r="E11668" s="9">
        <v>1.0</v>
      </c>
      <c r="F11668" s="6" t="s">
        <v>28287</v>
      </c>
      <c r="G11668" s="17" t="s">
        <v>28280</v>
      </c>
      <c r="H11668" s="6" t="s">
        <v>28281</v>
      </c>
      <c r="I11668" s="6" t="s">
        <v>103</v>
      </c>
      <c r="J11668" s="6" t="s">
        <v>28282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/>
      <c r="AC11668" s="6"/>
      <c r="AD11668" s="6"/>
      <c r="AE11668" s="6"/>
      <c r="AF11668" s="6"/>
      <c r="AG11668" s="6"/>
      <c r="AH11668" s="6"/>
      <c r="AI11668" s="6" t="s">
        <v>28283</v>
      </c>
    </row>
    <row r="11669" ht="25.5" customHeight="1">
      <c r="A11669" s="6">
        <v>12.0</v>
      </c>
      <c r="B11669" s="7" t="s">
        <v>1209</v>
      </c>
      <c r="C11669" s="8" t="s">
        <v>35</v>
      </c>
      <c r="D11669" s="92" t="s">
        <v>28278</v>
      </c>
      <c r="E11669" s="9">
        <v>1.0</v>
      </c>
      <c r="F11669" s="6" t="s">
        <v>28288</v>
      </c>
      <c r="G11669" s="17" t="s">
        <v>28280</v>
      </c>
      <c r="H11669" s="6" t="s">
        <v>28289</v>
      </c>
      <c r="I11669" s="6" t="s">
        <v>446</v>
      </c>
      <c r="J11669" s="6" t="s">
        <v>5388</v>
      </c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  <c r="AC11669" s="6"/>
      <c r="AD11669" s="6"/>
      <c r="AE11669" s="6"/>
      <c r="AF11669" s="6"/>
      <c r="AG11669" s="6"/>
      <c r="AH11669" s="6"/>
      <c r="AI11669" s="6" t="s">
        <v>5389</v>
      </c>
    </row>
    <row r="11670" ht="25.5" customHeight="1">
      <c r="A11670" s="6">
        <v>13.0</v>
      </c>
      <c r="B11670" s="7" t="s">
        <v>1209</v>
      </c>
      <c r="C11670" s="8" t="s">
        <v>35</v>
      </c>
      <c r="D11670" s="92" t="s">
        <v>28278</v>
      </c>
      <c r="E11670" s="9">
        <v>1.0</v>
      </c>
      <c r="F11670" s="6" t="s">
        <v>28290</v>
      </c>
      <c r="G11670" s="17" t="s">
        <v>28280</v>
      </c>
      <c r="H11670" s="6" t="s">
        <v>28289</v>
      </c>
      <c r="I11670" s="6" t="s">
        <v>6434</v>
      </c>
      <c r="J11670" s="6" t="s">
        <v>13602</v>
      </c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  <c r="AC11670" s="6"/>
      <c r="AD11670" s="6"/>
      <c r="AE11670" s="6"/>
      <c r="AF11670" s="6"/>
      <c r="AG11670" s="6"/>
      <c r="AH11670" s="6"/>
      <c r="AI11670" s="6" t="s">
        <v>5426</v>
      </c>
    </row>
    <row r="11671" ht="25.5" customHeight="1">
      <c r="A11671" s="6">
        <v>14.0</v>
      </c>
      <c r="B11671" s="6" t="s">
        <v>1836</v>
      </c>
      <c r="C11671" s="8" t="s">
        <v>35</v>
      </c>
      <c r="D11671" s="92" t="s">
        <v>28278</v>
      </c>
      <c r="E11671" s="9">
        <v>2.0</v>
      </c>
      <c r="F11671" s="6" t="s">
        <v>28291</v>
      </c>
      <c r="G11671" s="17" t="s">
        <v>28280</v>
      </c>
      <c r="H11671" s="6" t="s">
        <v>28292</v>
      </c>
      <c r="I11671" s="6" t="s">
        <v>28293</v>
      </c>
      <c r="J11671" s="6" t="s">
        <v>28294</v>
      </c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  <c r="AC11671" s="6"/>
      <c r="AD11671" s="6"/>
      <c r="AE11671" s="6"/>
      <c r="AF11671" s="6"/>
      <c r="AG11671" s="6"/>
      <c r="AH11671" s="6"/>
      <c r="AI11671" s="6" t="s">
        <v>11701</v>
      </c>
    </row>
    <row r="11672" ht="25.5" customHeight="1">
      <c r="A11672" s="6">
        <v>15.0</v>
      </c>
      <c r="B11672" s="6" t="s">
        <v>943</v>
      </c>
      <c r="C11672" s="8" t="s">
        <v>35</v>
      </c>
      <c r="D11672" s="92" t="s">
        <v>28278</v>
      </c>
      <c r="E11672" s="9">
        <v>2.0</v>
      </c>
      <c r="F11672" s="6" t="s">
        <v>28295</v>
      </c>
      <c r="G11672" s="17" t="s">
        <v>28280</v>
      </c>
      <c r="H11672" s="6" t="s">
        <v>28296</v>
      </c>
      <c r="I11672" s="6" t="s">
        <v>8744</v>
      </c>
      <c r="J11672" s="6" t="s">
        <v>28297</v>
      </c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/>
      <c r="AC11672" s="6"/>
      <c r="AD11672" s="6"/>
      <c r="AE11672" s="6"/>
      <c r="AF11672" s="6"/>
      <c r="AG11672" s="6"/>
      <c r="AH11672" s="6"/>
      <c r="AI11672" s="6" t="s">
        <v>26909</v>
      </c>
    </row>
    <row r="11673" ht="25.5" customHeight="1">
      <c r="A11673" s="6">
        <v>16.0</v>
      </c>
      <c r="B11673" s="6" t="s">
        <v>943</v>
      </c>
      <c r="C11673" s="8" t="s">
        <v>35</v>
      </c>
      <c r="D11673" s="92" t="s">
        <v>28278</v>
      </c>
      <c r="E11673" s="9">
        <v>2.0</v>
      </c>
      <c r="F11673" s="6" t="s">
        <v>28298</v>
      </c>
      <c r="G11673" s="17" t="s">
        <v>28280</v>
      </c>
      <c r="H11673" s="6" t="s">
        <v>28296</v>
      </c>
      <c r="I11673" s="6" t="s">
        <v>28299</v>
      </c>
      <c r="J11673" s="6" t="s">
        <v>28297</v>
      </c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/>
      <c r="AC11673" s="6"/>
      <c r="AD11673" s="6"/>
      <c r="AE11673" s="6"/>
      <c r="AF11673" s="6"/>
      <c r="AG11673" s="6"/>
      <c r="AH11673" s="6"/>
      <c r="AI11673" s="6" t="s">
        <v>26909</v>
      </c>
    </row>
    <row r="11674" ht="25.5" customHeight="1">
      <c r="A11674" s="6">
        <v>17.0</v>
      </c>
      <c r="B11674" s="6" t="s">
        <v>943</v>
      </c>
      <c r="C11674" s="8" t="s">
        <v>35</v>
      </c>
      <c r="D11674" s="92" t="s">
        <v>28278</v>
      </c>
      <c r="E11674" s="9">
        <v>1.0</v>
      </c>
      <c r="F11674" s="6" t="s">
        <v>28300</v>
      </c>
      <c r="G11674" s="17" t="s">
        <v>28280</v>
      </c>
      <c r="H11674" s="6" t="s">
        <v>28296</v>
      </c>
      <c r="I11674" s="6" t="s">
        <v>28301</v>
      </c>
      <c r="J11674" s="6" t="s">
        <v>28297</v>
      </c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/>
      <c r="AC11674" s="6"/>
      <c r="AD11674" s="6"/>
      <c r="AE11674" s="6"/>
      <c r="AF11674" s="6"/>
      <c r="AG11674" s="6"/>
      <c r="AH11674" s="6"/>
      <c r="AI11674" s="6" t="s">
        <v>26909</v>
      </c>
    </row>
    <row r="11675" ht="25.5" customHeight="1">
      <c r="A11675" s="30">
        <v>18.0</v>
      </c>
      <c r="B11675" s="30"/>
      <c r="C11675" s="8" t="s">
        <v>35</v>
      </c>
      <c r="D11675" s="30"/>
      <c r="E11675" s="40"/>
      <c r="F11675" s="30"/>
      <c r="G11675" s="41"/>
      <c r="H11675" s="30"/>
      <c r="I11675" s="30"/>
      <c r="J11675" s="30"/>
      <c r="K11675" s="30"/>
      <c r="L11675" s="30"/>
      <c r="M11675" s="30"/>
      <c r="N11675" s="30"/>
      <c r="O11675" s="30"/>
      <c r="P11675" s="30"/>
      <c r="Q11675" s="30"/>
      <c r="R11675" s="30"/>
      <c r="S11675" s="30"/>
      <c r="T11675" s="30"/>
      <c r="U11675" s="30"/>
      <c r="V11675" s="30"/>
      <c r="W11675" s="30"/>
      <c r="X11675" s="30"/>
      <c r="Y11675" s="30"/>
      <c r="Z11675" s="30"/>
      <c r="AA11675" s="30"/>
      <c r="AB11675" s="30"/>
      <c r="AC11675" s="30"/>
      <c r="AD11675" s="30"/>
      <c r="AE11675" s="30"/>
      <c r="AF11675" s="30"/>
      <c r="AG11675" s="30"/>
      <c r="AH11675" s="30"/>
      <c r="AI11675" s="30"/>
    </row>
    <row r="11676" ht="25.5" customHeight="1">
      <c r="A11676" s="30">
        <v>19.0</v>
      </c>
      <c r="B11676" s="30"/>
      <c r="C11676" s="8" t="s">
        <v>35</v>
      </c>
      <c r="D11676" s="30"/>
      <c r="E11676" s="40"/>
      <c r="F11676" s="30"/>
      <c r="G11676" s="41"/>
      <c r="H11676" s="30"/>
      <c r="I11676" s="30"/>
      <c r="J11676" s="30"/>
      <c r="K11676" s="30"/>
      <c r="L11676" s="30"/>
      <c r="M11676" s="30"/>
      <c r="N11676" s="30"/>
      <c r="O11676" s="30"/>
      <c r="P11676" s="30"/>
      <c r="Q11676" s="30"/>
      <c r="R11676" s="30"/>
      <c r="S11676" s="30"/>
      <c r="T11676" s="30"/>
      <c r="U11676" s="30"/>
      <c r="V11676" s="30"/>
      <c r="W11676" s="30"/>
      <c r="X11676" s="30"/>
      <c r="Y11676" s="30"/>
      <c r="Z11676" s="30"/>
      <c r="AA11676" s="30"/>
      <c r="AB11676" s="30"/>
      <c r="AC11676" s="30"/>
      <c r="AD11676" s="30"/>
      <c r="AE11676" s="30"/>
      <c r="AF11676" s="30"/>
      <c r="AG11676" s="30"/>
      <c r="AH11676" s="30"/>
      <c r="AI11676" s="30"/>
    </row>
    <row r="11677" ht="25.5" customHeight="1">
      <c r="A11677" s="30">
        <v>20.0</v>
      </c>
      <c r="B11677" s="30"/>
      <c r="C11677" s="8" t="s">
        <v>35</v>
      </c>
      <c r="D11677" s="30"/>
      <c r="E11677" s="40"/>
      <c r="F11677" s="30"/>
      <c r="G11677" s="41"/>
      <c r="H11677" s="30"/>
      <c r="I11677" s="30"/>
      <c r="J11677" s="30"/>
      <c r="K11677" s="30"/>
      <c r="L11677" s="30"/>
      <c r="M11677" s="30"/>
      <c r="N11677" s="30"/>
      <c r="O11677" s="30"/>
      <c r="P11677" s="30"/>
      <c r="Q11677" s="30"/>
      <c r="R11677" s="30"/>
      <c r="S11677" s="30"/>
      <c r="T11677" s="30"/>
      <c r="U11677" s="30"/>
      <c r="V11677" s="30"/>
      <c r="W11677" s="30"/>
      <c r="X11677" s="30"/>
      <c r="Y11677" s="30"/>
      <c r="Z11677" s="30"/>
      <c r="AA11677" s="30"/>
      <c r="AB11677" s="30"/>
      <c r="AC11677" s="30"/>
      <c r="AD11677" s="30"/>
      <c r="AE11677" s="30"/>
      <c r="AF11677" s="30"/>
      <c r="AG11677" s="30"/>
      <c r="AH11677" s="30"/>
      <c r="AI11677" s="30"/>
    </row>
    <row r="11678" ht="25.5" customHeight="1">
      <c r="A11678" s="30">
        <v>21.0</v>
      </c>
      <c r="B11678" s="30"/>
      <c r="C11678" s="8" t="s">
        <v>35</v>
      </c>
      <c r="D11678" s="30"/>
      <c r="E11678" s="40"/>
      <c r="F11678" s="30"/>
      <c r="G11678" s="41"/>
      <c r="H11678" s="30"/>
      <c r="I11678" s="30"/>
      <c r="J11678" s="30"/>
      <c r="K11678" s="30"/>
      <c r="L11678" s="30"/>
      <c r="M11678" s="30"/>
      <c r="N11678" s="30"/>
      <c r="O11678" s="30"/>
      <c r="P11678" s="30"/>
      <c r="Q11678" s="30"/>
      <c r="R11678" s="30"/>
      <c r="S11678" s="30"/>
      <c r="T11678" s="30"/>
      <c r="U11678" s="30"/>
      <c r="V11678" s="30"/>
      <c r="W11678" s="30"/>
      <c r="X11678" s="30"/>
      <c r="Y11678" s="30"/>
      <c r="Z11678" s="30"/>
      <c r="AA11678" s="30"/>
      <c r="AB11678" s="30"/>
      <c r="AC11678" s="30"/>
      <c r="AD11678" s="30"/>
      <c r="AE11678" s="30"/>
      <c r="AF11678" s="30"/>
      <c r="AG11678" s="30"/>
      <c r="AH11678" s="30"/>
      <c r="AI11678" s="30"/>
    </row>
    <row r="11679" ht="25.5" customHeight="1">
      <c r="A11679" s="30">
        <v>22.0</v>
      </c>
      <c r="B11679" s="30"/>
      <c r="C11679" s="8" t="s">
        <v>35</v>
      </c>
      <c r="D11679" s="30"/>
      <c r="E11679" s="40"/>
      <c r="F11679" s="30"/>
      <c r="G11679" s="41"/>
      <c r="H11679" s="30"/>
      <c r="I11679" s="30"/>
      <c r="J11679" s="30"/>
      <c r="K11679" s="30"/>
      <c r="L11679" s="30"/>
      <c r="M11679" s="30"/>
      <c r="N11679" s="30"/>
      <c r="O11679" s="30"/>
      <c r="P11679" s="30"/>
      <c r="Q11679" s="30"/>
      <c r="R11679" s="30"/>
      <c r="S11679" s="30"/>
      <c r="T11679" s="30"/>
      <c r="U11679" s="30"/>
      <c r="V11679" s="30"/>
      <c r="W11679" s="30"/>
      <c r="X11679" s="30"/>
      <c r="Y11679" s="30"/>
      <c r="Z11679" s="30"/>
      <c r="AA11679" s="30"/>
      <c r="AB11679" s="30"/>
      <c r="AC11679" s="30"/>
      <c r="AD11679" s="30"/>
      <c r="AE11679" s="30"/>
      <c r="AF11679" s="30"/>
      <c r="AG11679" s="30"/>
      <c r="AH11679" s="30"/>
      <c r="AI11679" s="30"/>
    </row>
    <row r="11680" ht="25.5" customHeight="1">
      <c r="A11680" s="30"/>
      <c r="B11680" s="38"/>
      <c r="C11680" s="8" t="s">
        <v>35</v>
      </c>
      <c r="D11680" s="38"/>
      <c r="E11680" s="40"/>
      <c r="F11680" s="30"/>
      <c r="G11680" s="41"/>
      <c r="H11680" s="30"/>
      <c r="I11680" s="30"/>
      <c r="J11680" s="67"/>
      <c r="K11680" s="67"/>
      <c r="L11680" s="67"/>
      <c r="M11680" s="67"/>
      <c r="N11680" s="67"/>
      <c r="O11680" s="67"/>
      <c r="P11680" s="67"/>
      <c r="Q11680" s="30"/>
      <c r="R11680" s="30"/>
      <c r="S11680" s="30"/>
      <c r="T11680" s="30"/>
      <c r="U11680" s="30"/>
      <c r="V11680" s="30"/>
      <c r="W11680" s="30"/>
      <c r="X11680" s="30"/>
      <c r="Y11680" s="30"/>
      <c r="Z11680" s="30"/>
      <c r="AA11680" s="30"/>
      <c r="AB11680" s="30"/>
      <c r="AC11680" s="30"/>
      <c r="AD11680" s="30"/>
      <c r="AE11680" s="30"/>
      <c r="AF11680" s="30"/>
      <c r="AG11680" s="30"/>
      <c r="AH11680" s="30"/>
      <c r="AI11680" s="30"/>
    </row>
    <row r="11681" ht="25.5" customHeight="1">
      <c r="A11681" s="44"/>
      <c r="B11681" s="42"/>
      <c r="C11681" s="8" t="s">
        <v>35</v>
      </c>
      <c r="D11681" s="42"/>
      <c r="E11681" s="43"/>
      <c r="F11681" s="44"/>
      <c r="G11681" s="45"/>
      <c r="H11681" s="44"/>
      <c r="I11681" s="44"/>
      <c r="J11681" s="44"/>
      <c r="K11681" s="44"/>
      <c r="L11681" s="44"/>
      <c r="M11681" s="44"/>
      <c r="N11681" s="44"/>
      <c r="O11681" s="44"/>
      <c r="P11681" s="44"/>
      <c r="Q11681" s="44"/>
      <c r="R11681" s="44"/>
      <c r="S11681" s="44"/>
      <c r="T11681" s="44"/>
      <c r="U11681" s="44"/>
      <c r="V11681" s="44"/>
      <c r="W11681" s="44"/>
      <c r="X11681" s="44"/>
      <c r="Y11681" s="44"/>
      <c r="Z11681" s="44"/>
      <c r="AA11681" s="44"/>
      <c r="AB11681" s="44"/>
      <c r="AC11681" s="44"/>
      <c r="AD11681" s="44"/>
      <c r="AE11681" s="44"/>
      <c r="AF11681" s="44"/>
      <c r="AG11681" s="44"/>
      <c r="AH11681" s="44"/>
      <c r="AI11681" s="44"/>
    </row>
    <row r="11682" ht="25.5" customHeight="1">
      <c r="A11682" s="19" t="s">
        <v>28302</v>
      </c>
      <c r="B11682" s="19" t="s">
        <v>28117</v>
      </c>
      <c r="C11682" s="8" t="s">
        <v>35</v>
      </c>
      <c r="D11682" s="92" t="s">
        <v>28303</v>
      </c>
      <c r="E11682" s="93">
        <v>1.0</v>
      </c>
      <c r="F11682" s="19" t="s">
        <v>28304</v>
      </c>
      <c r="G11682" s="94" t="s">
        <v>28305</v>
      </c>
      <c r="H11682" s="19" t="s">
        <v>28306</v>
      </c>
      <c r="I11682" s="19" t="s">
        <v>28307</v>
      </c>
      <c r="J11682" s="18" t="s">
        <v>28308</v>
      </c>
      <c r="K11682" s="19"/>
      <c r="L11682" s="19"/>
      <c r="M11682" s="19"/>
      <c r="N11682" s="19"/>
      <c r="O11682" s="19"/>
      <c r="P11682" s="19"/>
      <c r="Q11682" s="19"/>
      <c r="R11682" s="19"/>
      <c r="S11682" s="19"/>
      <c r="T11682" s="19"/>
      <c r="U11682" s="19"/>
      <c r="V11682" s="19"/>
      <c r="W11682" s="19"/>
      <c r="X11682" s="19"/>
      <c r="Y11682" s="19"/>
      <c r="Z11682" s="19"/>
      <c r="AA11682" s="19"/>
      <c r="AB11682" s="19"/>
      <c r="AC11682" s="19"/>
      <c r="AD11682" s="19"/>
      <c r="AE11682" s="19"/>
      <c r="AF11682" s="19"/>
      <c r="AG11682" s="19"/>
      <c r="AH11682" s="19"/>
      <c r="AI11682" s="19" t="s">
        <v>28309</v>
      </c>
    </row>
    <row r="11683" ht="25.5" customHeight="1">
      <c r="A11683" s="6">
        <v>2.0</v>
      </c>
      <c r="B11683" s="6" t="s">
        <v>9476</v>
      </c>
      <c r="C11683" s="8" t="s">
        <v>35</v>
      </c>
      <c r="D11683" s="92" t="s">
        <v>28303</v>
      </c>
      <c r="E11683" s="9">
        <v>1.0</v>
      </c>
      <c r="F11683" s="19" t="s">
        <v>28310</v>
      </c>
      <c r="G11683" s="94" t="s">
        <v>28305</v>
      </c>
      <c r="H11683" s="6" t="s">
        <v>28311</v>
      </c>
      <c r="I11683" s="6" t="s">
        <v>28312</v>
      </c>
      <c r="J11683" s="46" t="s">
        <v>28313</v>
      </c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/>
      <c r="AC11683" s="6"/>
      <c r="AD11683" s="6"/>
      <c r="AE11683" s="6"/>
      <c r="AF11683" s="6"/>
      <c r="AG11683" s="6"/>
      <c r="AH11683" s="6"/>
      <c r="AI11683" s="6" t="s">
        <v>28314</v>
      </c>
    </row>
    <row r="11684" ht="25.5" customHeight="1">
      <c r="A11684" s="6" t="s">
        <v>28315</v>
      </c>
      <c r="B11684" s="6" t="s">
        <v>1150</v>
      </c>
      <c r="C11684" s="8" t="s">
        <v>35</v>
      </c>
      <c r="D11684" s="92" t="s">
        <v>28303</v>
      </c>
      <c r="E11684" s="9">
        <v>2.0</v>
      </c>
      <c r="F11684" s="6" t="s">
        <v>28316</v>
      </c>
      <c r="G11684" s="17" t="s">
        <v>28305</v>
      </c>
      <c r="H11684" s="7" t="s">
        <v>28311</v>
      </c>
      <c r="I11684" s="7" t="s">
        <v>8721</v>
      </c>
      <c r="J11684" s="6" t="s">
        <v>28317</v>
      </c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/>
      <c r="AC11684" s="6"/>
      <c r="AD11684" s="6"/>
      <c r="AE11684" s="6"/>
      <c r="AF11684" s="6"/>
      <c r="AG11684" s="6"/>
      <c r="AH11684" s="6"/>
      <c r="AI11684" s="6" t="s">
        <v>26812</v>
      </c>
    </row>
    <row r="11685" ht="25.5" customHeight="1">
      <c r="A11685" s="6" t="s">
        <v>28318</v>
      </c>
      <c r="B11685" s="6" t="s">
        <v>1150</v>
      </c>
      <c r="C11685" s="8" t="s">
        <v>35</v>
      </c>
      <c r="D11685" s="92" t="s">
        <v>28303</v>
      </c>
      <c r="E11685" s="9">
        <v>2.0</v>
      </c>
      <c r="F11685" s="6" t="s">
        <v>28319</v>
      </c>
      <c r="G11685" s="17" t="s">
        <v>28305</v>
      </c>
      <c r="H11685" s="7" t="s">
        <v>28311</v>
      </c>
      <c r="I11685" s="7" t="s">
        <v>25268</v>
      </c>
      <c r="J11685" s="6" t="s">
        <v>28320</v>
      </c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/>
      <c r="AC11685" s="6"/>
      <c r="AD11685" s="6"/>
      <c r="AE11685" s="6"/>
      <c r="AF11685" s="6"/>
      <c r="AG11685" s="6"/>
      <c r="AH11685" s="6"/>
      <c r="AI11685" s="6" t="s">
        <v>28321</v>
      </c>
    </row>
    <row r="11686" ht="25.5" customHeight="1">
      <c r="A11686" s="6" t="s">
        <v>28322</v>
      </c>
      <c r="B11686" s="6" t="s">
        <v>1150</v>
      </c>
      <c r="C11686" s="8" t="s">
        <v>35</v>
      </c>
      <c r="D11686" s="92" t="s">
        <v>28303</v>
      </c>
      <c r="E11686" s="9">
        <v>2.0</v>
      </c>
      <c r="F11686" s="6" t="s">
        <v>28323</v>
      </c>
      <c r="G11686" s="17" t="s">
        <v>28305</v>
      </c>
      <c r="H11686" s="7" t="s">
        <v>28311</v>
      </c>
      <c r="I11686" s="7" t="s">
        <v>28324</v>
      </c>
      <c r="J11686" s="46" t="s">
        <v>28325</v>
      </c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/>
      <c r="AC11686" s="6"/>
      <c r="AD11686" s="6"/>
      <c r="AE11686" s="6"/>
      <c r="AF11686" s="6"/>
      <c r="AG11686" s="6"/>
      <c r="AH11686" s="6"/>
      <c r="AI11686" s="6" t="s">
        <v>22991</v>
      </c>
      <c r="AJ11686" s="126"/>
    </row>
    <row r="11687" ht="25.5" customHeight="1">
      <c r="A11687" s="6">
        <v>8.0</v>
      </c>
      <c r="B11687" s="7" t="s">
        <v>28117</v>
      </c>
      <c r="C11687" s="8" t="s">
        <v>35</v>
      </c>
      <c r="D11687" s="92" t="s">
        <v>28303</v>
      </c>
      <c r="E11687" s="9">
        <v>1.0</v>
      </c>
      <c r="F11687" s="12" t="s">
        <v>28326</v>
      </c>
      <c r="G11687" s="51" t="s">
        <v>28305</v>
      </c>
      <c r="H11687" s="6" t="s">
        <v>28327</v>
      </c>
      <c r="I11687" s="6" t="s">
        <v>28328</v>
      </c>
      <c r="J11687" s="6" t="s">
        <v>28329</v>
      </c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/>
      <c r="AC11687" s="6"/>
      <c r="AD11687" s="6"/>
      <c r="AE11687" s="6"/>
      <c r="AF11687" s="6"/>
      <c r="AG11687" s="6"/>
      <c r="AH11687" s="6"/>
      <c r="AI11687" s="6" t="s">
        <v>28330</v>
      </c>
    </row>
    <row r="11688" ht="25.5" customHeight="1">
      <c r="A11688" s="6" t="s">
        <v>28331</v>
      </c>
      <c r="B11688" s="6" t="s">
        <v>28332</v>
      </c>
      <c r="C11688" s="8" t="s">
        <v>35</v>
      </c>
      <c r="D11688" s="92" t="s">
        <v>28303</v>
      </c>
      <c r="E11688" s="60">
        <v>1.0</v>
      </c>
      <c r="F11688" s="6" t="s">
        <v>28333</v>
      </c>
      <c r="G11688" s="319" t="s">
        <v>28305</v>
      </c>
      <c r="H11688" s="455" t="s">
        <v>28332</v>
      </c>
      <c r="I11688" s="12" t="s">
        <v>28334</v>
      </c>
      <c r="J11688" s="6" t="s">
        <v>28335</v>
      </c>
      <c r="K11688" s="6" t="s">
        <v>28336</v>
      </c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 t="s">
        <v>28337</v>
      </c>
      <c r="X11688" s="6"/>
      <c r="Y11688" s="6"/>
      <c r="Z11688" s="6"/>
      <c r="AA11688" s="6"/>
      <c r="AB11688" s="6"/>
      <c r="AC11688" s="6"/>
      <c r="AD11688" s="6"/>
      <c r="AE11688" s="6"/>
      <c r="AF11688" s="6"/>
      <c r="AG11688" s="6"/>
      <c r="AH11688" s="6"/>
      <c r="AI11688" s="6" t="s">
        <v>28338</v>
      </c>
    </row>
    <row r="11689" ht="25.5" customHeight="1">
      <c r="A11689" s="104" t="s">
        <v>28339</v>
      </c>
      <c r="B11689" s="104" t="s">
        <v>28332</v>
      </c>
      <c r="C11689" s="8" t="s">
        <v>35</v>
      </c>
      <c r="D11689" s="92" t="s">
        <v>28303</v>
      </c>
      <c r="E11689" s="170">
        <v>1.0</v>
      </c>
      <c r="F11689" s="104" t="s">
        <v>28340</v>
      </c>
      <c r="G11689" s="456" t="s">
        <v>28305</v>
      </c>
      <c r="H11689" s="457" t="s">
        <v>28332</v>
      </c>
      <c r="I11689" s="185" t="s">
        <v>6246</v>
      </c>
      <c r="J11689" s="104" t="s">
        <v>28335</v>
      </c>
      <c r="K11689" s="104"/>
      <c r="L11689" s="104"/>
      <c r="M11689" s="104"/>
      <c r="N11689" s="104"/>
      <c r="O11689" s="104"/>
      <c r="P11689" s="104"/>
      <c r="Q11689" s="104"/>
      <c r="R11689" s="104"/>
      <c r="S11689" s="104"/>
      <c r="T11689" s="104"/>
      <c r="U11689" s="104"/>
      <c r="V11689" s="104"/>
      <c r="W11689" s="104" t="s">
        <v>28337</v>
      </c>
      <c r="X11689" s="104"/>
      <c r="Y11689" s="104"/>
      <c r="Z11689" s="104"/>
      <c r="AA11689" s="104"/>
      <c r="AB11689" s="104"/>
      <c r="AC11689" s="104"/>
      <c r="AD11689" s="104"/>
      <c r="AE11689" s="104"/>
      <c r="AF11689" s="104"/>
      <c r="AG11689" s="104"/>
      <c r="AH11689" s="104"/>
      <c r="AI11689" s="104"/>
    </row>
    <row r="11690" ht="25.5" customHeight="1">
      <c r="A11690" s="6" t="s">
        <v>28341</v>
      </c>
      <c r="B11690" s="6" t="s">
        <v>28332</v>
      </c>
      <c r="C11690" s="8" t="s">
        <v>35</v>
      </c>
      <c r="D11690" s="92" t="s">
        <v>28303</v>
      </c>
      <c r="E11690" s="60">
        <v>1.0</v>
      </c>
      <c r="F11690" s="6" t="s">
        <v>28342</v>
      </c>
      <c r="G11690" s="319" t="s">
        <v>28305</v>
      </c>
      <c r="H11690" s="455" t="s">
        <v>28332</v>
      </c>
      <c r="I11690" s="12" t="s">
        <v>28343</v>
      </c>
      <c r="J11690" s="6" t="s">
        <v>28335</v>
      </c>
      <c r="K11690" s="6" t="s">
        <v>28336</v>
      </c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 t="s">
        <v>28337</v>
      </c>
      <c r="X11690" s="6"/>
      <c r="Y11690" s="6"/>
      <c r="Z11690" s="6"/>
      <c r="AA11690" s="6"/>
      <c r="AB11690" s="6"/>
      <c r="AC11690" s="6"/>
      <c r="AD11690" s="6"/>
      <c r="AE11690" s="6"/>
      <c r="AF11690" s="6"/>
      <c r="AG11690" s="6"/>
      <c r="AH11690" s="6"/>
      <c r="AI11690" s="6" t="s">
        <v>28338</v>
      </c>
    </row>
    <row r="11691" ht="25.5" customHeight="1">
      <c r="A11691" s="6" t="s">
        <v>28344</v>
      </c>
      <c r="B11691" s="6" t="s">
        <v>28117</v>
      </c>
      <c r="C11691" s="8" t="s">
        <v>35</v>
      </c>
      <c r="D11691" s="92" t="s">
        <v>28303</v>
      </c>
      <c r="E11691" s="9">
        <v>2.0</v>
      </c>
      <c r="F11691" s="6" t="s">
        <v>28345</v>
      </c>
      <c r="G11691" s="17" t="s">
        <v>28305</v>
      </c>
      <c r="H11691" s="7" t="s">
        <v>28346</v>
      </c>
      <c r="I11691" s="7" t="s">
        <v>28347</v>
      </c>
      <c r="J11691" s="46" t="s">
        <v>28348</v>
      </c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  <c r="AD11691" s="6"/>
      <c r="AE11691" s="6"/>
      <c r="AF11691" s="6"/>
      <c r="AG11691" s="6"/>
      <c r="AH11691" s="6"/>
      <c r="AI11691" s="6" t="s">
        <v>28330</v>
      </c>
    </row>
    <row r="11692" ht="25.5" customHeight="1">
      <c r="A11692" s="6" t="s">
        <v>28349</v>
      </c>
      <c r="B11692" s="6" t="s">
        <v>28117</v>
      </c>
      <c r="C11692" s="8" t="s">
        <v>35</v>
      </c>
      <c r="D11692" s="92" t="s">
        <v>28303</v>
      </c>
      <c r="E11692" s="9">
        <v>2.0</v>
      </c>
      <c r="F11692" s="6" t="s">
        <v>28350</v>
      </c>
      <c r="G11692" s="17" t="s">
        <v>28305</v>
      </c>
      <c r="H11692" s="7" t="s">
        <v>28346</v>
      </c>
      <c r="I11692" s="7" t="s">
        <v>19971</v>
      </c>
      <c r="J11692" s="46" t="s">
        <v>28348</v>
      </c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  <c r="AD11692" s="6"/>
      <c r="AE11692" s="6"/>
      <c r="AF11692" s="6"/>
      <c r="AG11692" s="6"/>
      <c r="AH11692" s="6"/>
      <c r="AI11692" s="6" t="s">
        <v>28330</v>
      </c>
    </row>
    <row r="11693" ht="25.5" customHeight="1">
      <c r="A11693" s="104" t="s">
        <v>28351</v>
      </c>
      <c r="B11693" s="105" t="s">
        <v>28352</v>
      </c>
      <c r="C11693" s="8" t="s">
        <v>35</v>
      </c>
      <c r="D11693" s="92" t="s">
        <v>28303</v>
      </c>
      <c r="E11693" s="170">
        <v>1.0</v>
      </c>
      <c r="F11693" s="104" t="s">
        <v>28353</v>
      </c>
      <c r="G11693" s="171" t="s">
        <v>28305</v>
      </c>
      <c r="H11693" s="172" t="s">
        <v>28352</v>
      </c>
      <c r="I11693" s="105" t="s">
        <v>26802</v>
      </c>
      <c r="J11693" s="104" t="s">
        <v>28354</v>
      </c>
      <c r="K11693" s="104"/>
      <c r="L11693" s="104"/>
      <c r="M11693" s="104"/>
      <c r="N11693" s="104"/>
      <c r="O11693" s="104"/>
      <c r="P11693" s="104"/>
      <c r="Q11693" s="104"/>
      <c r="R11693" s="104"/>
      <c r="S11693" s="104"/>
      <c r="T11693" s="104"/>
      <c r="U11693" s="104"/>
      <c r="V11693" s="104"/>
      <c r="W11693" s="104" t="s">
        <v>28355</v>
      </c>
      <c r="X11693" s="104"/>
      <c r="Y11693" s="104"/>
      <c r="Z11693" s="104"/>
      <c r="AA11693" s="104"/>
      <c r="AB11693" s="104"/>
      <c r="AC11693" s="104"/>
      <c r="AD11693" s="104"/>
      <c r="AE11693" s="104"/>
      <c r="AF11693" s="104"/>
      <c r="AG11693" s="104"/>
      <c r="AH11693" s="104"/>
      <c r="AI11693" s="104"/>
    </row>
    <row r="11694" ht="25.5" customHeight="1">
      <c r="A11694" s="175" t="s">
        <v>28356</v>
      </c>
      <c r="B11694" s="203" t="s">
        <v>28352</v>
      </c>
      <c r="C11694" s="8" t="s">
        <v>35</v>
      </c>
      <c r="D11694" s="92" t="s">
        <v>28303</v>
      </c>
      <c r="E11694" s="394">
        <v>1.0</v>
      </c>
      <c r="F11694" s="375" t="s">
        <v>28357</v>
      </c>
      <c r="G11694" s="458" t="s">
        <v>28305</v>
      </c>
      <c r="H11694" s="459" t="s">
        <v>28352</v>
      </c>
      <c r="I11694" s="203" t="s">
        <v>28358</v>
      </c>
      <c r="J11694" s="175" t="s">
        <v>28359</v>
      </c>
      <c r="K11694" s="175" t="s">
        <v>28360</v>
      </c>
      <c r="L11694" s="175"/>
      <c r="M11694" s="175"/>
      <c r="N11694" s="175"/>
      <c r="O11694" s="175"/>
      <c r="P11694" s="175"/>
      <c r="Q11694" s="175"/>
      <c r="R11694" s="175"/>
      <c r="S11694" s="175"/>
      <c r="T11694" s="175"/>
      <c r="U11694" s="175"/>
      <c r="V11694" s="175"/>
      <c r="W11694" s="175" t="s">
        <v>28361</v>
      </c>
      <c r="X11694" s="175"/>
      <c r="Y11694" s="175"/>
      <c r="Z11694" s="175"/>
      <c r="AA11694" s="175"/>
      <c r="AB11694" s="175"/>
      <c r="AC11694" s="175"/>
      <c r="AD11694" s="175"/>
      <c r="AE11694" s="175"/>
      <c r="AF11694" s="175"/>
      <c r="AG11694" s="175"/>
      <c r="AH11694" s="175"/>
      <c r="AI11694" s="175"/>
    </row>
    <row r="11695" ht="25.5" customHeight="1">
      <c r="A11695" s="173" t="s">
        <v>28362</v>
      </c>
      <c r="B11695" s="104" t="s">
        <v>14034</v>
      </c>
      <c r="C11695" s="8" t="s">
        <v>35</v>
      </c>
      <c r="D11695" s="92" t="s">
        <v>28303</v>
      </c>
      <c r="E11695" s="106">
        <v>1.0</v>
      </c>
      <c r="F11695" s="104" t="s">
        <v>28363</v>
      </c>
      <c r="G11695" s="107" t="s">
        <v>28305</v>
      </c>
      <c r="H11695" s="105" t="s">
        <v>14034</v>
      </c>
      <c r="I11695" s="105" t="s">
        <v>28364</v>
      </c>
      <c r="J11695" s="104" t="s">
        <v>28365</v>
      </c>
      <c r="K11695" s="104"/>
      <c r="L11695" s="104"/>
      <c r="M11695" s="104"/>
      <c r="N11695" s="104"/>
      <c r="O11695" s="104"/>
      <c r="P11695" s="104"/>
      <c r="Q11695" s="104"/>
      <c r="R11695" s="104"/>
      <c r="S11695" s="104"/>
      <c r="T11695" s="104"/>
      <c r="U11695" s="104"/>
      <c r="V11695" s="104"/>
      <c r="W11695" s="104" t="s">
        <v>28366</v>
      </c>
      <c r="X11695" s="104"/>
      <c r="Y11695" s="104"/>
      <c r="Z11695" s="104"/>
      <c r="AA11695" s="104"/>
      <c r="AB11695" s="104"/>
      <c r="AC11695" s="104"/>
      <c r="AD11695" s="104"/>
      <c r="AE11695" s="104"/>
      <c r="AF11695" s="104"/>
      <c r="AG11695" s="104"/>
      <c r="AH11695" s="104"/>
      <c r="AI11695" s="104"/>
    </row>
    <row r="11696" ht="25.5" customHeight="1">
      <c r="A11696" s="173" t="s">
        <v>28367</v>
      </c>
      <c r="B11696" s="104" t="s">
        <v>14034</v>
      </c>
      <c r="C11696" s="8" t="s">
        <v>35</v>
      </c>
      <c r="D11696" s="92" t="s">
        <v>28303</v>
      </c>
      <c r="E11696" s="106">
        <v>1.0</v>
      </c>
      <c r="F11696" s="104" t="s">
        <v>28368</v>
      </c>
      <c r="G11696" s="107" t="s">
        <v>28305</v>
      </c>
      <c r="H11696" s="105" t="s">
        <v>14034</v>
      </c>
      <c r="I11696" s="460" t="s">
        <v>15281</v>
      </c>
      <c r="J11696" s="104" t="s">
        <v>28365</v>
      </c>
      <c r="K11696" s="104"/>
      <c r="L11696" s="104"/>
      <c r="M11696" s="104"/>
      <c r="N11696" s="104"/>
      <c r="O11696" s="104"/>
      <c r="P11696" s="104"/>
      <c r="Q11696" s="104"/>
      <c r="R11696" s="104"/>
      <c r="S11696" s="104"/>
      <c r="T11696" s="104"/>
      <c r="U11696" s="104"/>
      <c r="V11696" s="104"/>
      <c r="W11696" s="104" t="s">
        <v>28366</v>
      </c>
      <c r="X11696" s="104"/>
      <c r="Y11696" s="104"/>
      <c r="Z11696" s="104"/>
      <c r="AA11696" s="104"/>
      <c r="AB11696" s="104"/>
      <c r="AC11696" s="104"/>
      <c r="AD11696" s="104"/>
      <c r="AE11696" s="104"/>
      <c r="AF11696" s="104"/>
      <c r="AG11696" s="104"/>
      <c r="AH11696" s="104"/>
      <c r="AI11696" s="104"/>
    </row>
    <row r="11697" ht="25.5" customHeight="1">
      <c r="A11697" s="173" t="s">
        <v>28369</v>
      </c>
      <c r="B11697" s="104" t="s">
        <v>14034</v>
      </c>
      <c r="C11697" s="8" t="s">
        <v>35</v>
      </c>
      <c r="D11697" s="92" t="s">
        <v>28303</v>
      </c>
      <c r="E11697" s="106">
        <v>1.0</v>
      </c>
      <c r="F11697" s="104" t="s">
        <v>28370</v>
      </c>
      <c r="G11697" s="107" t="s">
        <v>28305</v>
      </c>
      <c r="H11697" s="105" t="s">
        <v>14034</v>
      </c>
      <c r="I11697" s="460" t="s">
        <v>28371</v>
      </c>
      <c r="J11697" s="104" t="s">
        <v>28365</v>
      </c>
      <c r="K11697" s="104"/>
      <c r="L11697" s="104"/>
      <c r="M11697" s="104"/>
      <c r="N11697" s="104"/>
      <c r="O11697" s="104"/>
      <c r="P11697" s="104"/>
      <c r="Q11697" s="104"/>
      <c r="R11697" s="104"/>
      <c r="S11697" s="104"/>
      <c r="T11697" s="104"/>
      <c r="U11697" s="104"/>
      <c r="V11697" s="104"/>
      <c r="W11697" s="104" t="s">
        <v>28366</v>
      </c>
      <c r="X11697" s="104"/>
      <c r="Y11697" s="104"/>
      <c r="Z11697" s="104"/>
      <c r="AA11697" s="104"/>
      <c r="AB11697" s="104"/>
      <c r="AC11697" s="104"/>
      <c r="AD11697" s="104"/>
      <c r="AE11697" s="104"/>
      <c r="AF11697" s="104"/>
      <c r="AG11697" s="104"/>
      <c r="AH11697" s="104"/>
      <c r="AI11697" s="104"/>
    </row>
    <row r="11698" ht="25.5" customHeight="1">
      <c r="A11698" s="6">
        <v>19.0</v>
      </c>
      <c r="B11698" s="6" t="s">
        <v>28372</v>
      </c>
      <c r="C11698" s="8" t="s">
        <v>35</v>
      </c>
      <c r="D11698" s="92" t="s">
        <v>28303</v>
      </c>
      <c r="E11698" s="9">
        <v>1.0</v>
      </c>
      <c r="F11698" s="6" t="s">
        <v>28373</v>
      </c>
      <c r="G11698" s="17" t="s">
        <v>28305</v>
      </c>
      <c r="H11698" s="6" t="s">
        <v>28372</v>
      </c>
      <c r="I11698" s="7" t="s">
        <v>28374</v>
      </c>
      <c r="J11698" s="6" t="s">
        <v>28375</v>
      </c>
      <c r="K11698" s="6" t="s">
        <v>28376</v>
      </c>
      <c r="L11698" s="6" t="s">
        <v>28377</v>
      </c>
      <c r="M11698" s="6" t="s">
        <v>28378</v>
      </c>
      <c r="N11698" s="6"/>
      <c r="O11698" s="6"/>
      <c r="P11698" s="6"/>
      <c r="Q11698" s="6"/>
      <c r="R11698" s="6"/>
      <c r="S11698" s="6"/>
      <c r="T11698" s="6"/>
      <c r="U11698" s="6"/>
      <c r="V11698" s="6"/>
      <c r="W11698" s="6" t="s">
        <v>28379</v>
      </c>
      <c r="X11698" s="6" t="s">
        <v>28380</v>
      </c>
      <c r="Y11698" s="6" t="s">
        <v>28381</v>
      </c>
      <c r="Z11698" s="6"/>
      <c r="AA11698" s="6"/>
      <c r="AB11698" s="6"/>
      <c r="AC11698" s="6"/>
      <c r="AD11698" s="6"/>
      <c r="AE11698" s="6"/>
      <c r="AF11698" s="6"/>
      <c r="AG11698" s="6"/>
      <c r="AH11698" s="6"/>
      <c r="AI11698" s="6" t="s">
        <v>28382</v>
      </c>
      <c r="AJ11698" s="68"/>
    </row>
    <row r="11699" ht="25.5" customHeight="1">
      <c r="A11699" s="104" t="s">
        <v>28383</v>
      </c>
      <c r="B11699" s="104" t="s">
        <v>28117</v>
      </c>
      <c r="C11699" s="8" t="s">
        <v>35</v>
      </c>
      <c r="D11699" s="92" t="s">
        <v>28303</v>
      </c>
      <c r="E11699" s="170">
        <v>1.0</v>
      </c>
      <c r="F11699" s="104" t="s">
        <v>28384</v>
      </c>
      <c r="G11699" s="171" t="s">
        <v>28305</v>
      </c>
      <c r="H11699" s="461" t="s">
        <v>28385</v>
      </c>
      <c r="I11699" s="105" t="s">
        <v>24963</v>
      </c>
      <c r="J11699" s="104" t="s">
        <v>28386</v>
      </c>
      <c r="K11699" s="104"/>
      <c r="L11699" s="104"/>
      <c r="M11699" s="104"/>
      <c r="N11699" s="104"/>
      <c r="O11699" s="104"/>
      <c r="P11699" s="104"/>
      <c r="Q11699" s="104"/>
      <c r="R11699" s="104"/>
      <c r="S11699" s="104"/>
      <c r="T11699" s="104"/>
      <c r="U11699" s="104"/>
      <c r="V11699" s="104"/>
      <c r="W11699" s="104"/>
      <c r="X11699" s="104"/>
      <c r="Y11699" s="104"/>
      <c r="Z11699" s="104"/>
      <c r="AA11699" s="104"/>
      <c r="AB11699" s="104"/>
      <c r="AC11699" s="104"/>
      <c r="AD11699" s="104"/>
      <c r="AE11699" s="104"/>
      <c r="AF11699" s="104"/>
      <c r="AG11699" s="104"/>
      <c r="AH11699" s="104"/>
      <c r="AI11699" s="104" t="s">
        <v>28387</v>
      </c>
    </row>
    <row r="11700" ht="25.5" customHeight="1">
      <c r="A11700" s="462" t="s">
        <v>28388</v>
      </c>
      <c r="B11700" s="104" t="s">
        <v>28117</v>
      </c>
      <c r="C11700" s="8" t="s">
        <v>35</v>
      </c>
      <c r="D11700" s="92" t="s">
        <v>28303</v>
      </c>
      <c r="E11700" s="170">
        <v>1.0</v>
      </c>
      <c r="F11700" s="104" t="s">
        <v>28389</v>
      </c>
      <c r="G11700" s="171" t="s">
        <v>28305</v>
      </c>
      <c r="H11700" s="461" t="s">
        <v>28385</v>
      </c>
      <c r="I11700" s="105" t="s">
        <v>8721</v>
      </c>
      <c r="J11700" s="104" t="s">
        <v>28386</v>
      </c>
      <c r="K11700" s="104"/>
      <c r="L11700" s="104"/>
      <c r="M11700" s="104"/>
      <c r="N11700" s="104"/>
      <c r="O11700" s="104"/>
      <c r="P11700" s="104"/>
      <c r="Q11700" s="104"/>
      <c r="R11700" s="104"/>
      <c r="S11700" s="104"/>
      <c r="T11700" s="104"/>
      <c r="U11700" s="104"/>
      <c r="V11700" s="104"/>
      <c r="W11700" s="104"/>
      <c r="X11700" s="104"/>
      <c r="Y11700" s="104"/>
      <c r="Z11700" s="104"/>
      <c r="AA11700" s="104"/>
      <c r="AB11700" s="104"/>
      <c r="AC11700" s="104"/>
      <c r="AD11700" s="104"/>
      <c r="AE11700" s="104"/>
      <c r="AF11700" s="104"/>
      <c r="AG11700" s="104"/>
      <c r="AH11700" s="104"/>
      <c r="AI11700" s="104" t="s">
        <v>28387</v>
      </c>
    </row>
    <row r="11701" ht="25.5" customHeight="1">
      <c r="A11701" s="6" t="s">
        <v>28390</v>
      </c>
      <c r="B11701" s="6" t="s">
        <v>28391</v>
      </c>
      <c r="C11701" s="8" t="s">
        <v>35</v>
      </c>
      <c r="D11701" s="92" t="s">
        <v>28303</v>
      </c>
      <c r="E11701" s="9">
        <v>1.0</v>
      </c>
      <c r="F11701" s="6" t="s">
        <v>28392</v>
      </c>
      <c r="G11701" s="17" t="s">
        <v>28305</v>
      </c>
      <c r="H11701" s="7" t="s">
        <v>28391</v>
      </c>
      <c r="I11701" s="7" t="s">
        <v>25268</v>
      </c>
      <c r="J11701" s="6" t="s">
        <v>28393</v>
      </c>
      <c r="K11701" s="6" t="s">
        <v>28394</v>
      </c>
      <c r="L11701" s="6" t="s">
        <v>28395</v>
      </c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 t="s">
        <v>28396</v>
      </c>
      <c r="X11701" s="12" t="s">
        <v>28397</v>
      </c>
      <c r="Y11701" s="6"/>
      <c r="Z11701" s="6"/>
      <c r="AA11701" s="6"/>
      <c r="AB11701" s="6"/>
      <c r="AC11701" s="6"/>
      <c r="AD11701" s="6"/>
      <c r="AE11701" s="6"/>
      <c r="AF11701" s="6"/>
      <c r="AG11701" s="6"/>
      <c r="AH11701" s="6"/>
      <c r="AI11701" s="6" t="s">
        <v>28398</v>
      </c>
    </row>
    <row r="11702" ht="25.5" customHeight="1">
      <c r="A11702" s="6" t="s">
        <v>28399</v>
      </c>
      <c r="B11702" s="6" t="s">
        <v>28391</v>
      </c>
      <c r="C11702" s="8" t="s">
        <v>35</v>
      </c>
      <c r="D11702" s="92" t="s">
        <v>28303</v>
      </c>
      <c r="E11702" s="13">
        <v>1.0</v>
      </c>
      <c r="F11702" s="12" t="s">
        <v>28400</v>
      </c>
      <c r="G11702" s="51" t="s">
        <v>28305</v>
      </c>
      <c r="H11702" s="7" t="s">
        <v>28391</v>
      </c>
      <c r="I11702" s="7" t="s">
        <v>11633</v>
      </c>
      <c r="J11702" s="6" t="s">
        <v>28393</v>
      </c>
      <c r="K11702" s="6" t="s">
        <v>28394</v>
      </c>
      <c r="L11702" s="6" t="s">
        <v>28395</v>
      </c>
      <c r="M11702" s="12" t="s">
        <v>28401</v>
      </c>
      <c r="N11702" s="12"/>
      <c r="O11702" s="12"/>
      <c r="P11702" s="12"/>
      <c r="Q11702" s="12"/>
      <c r="R11702" s="12"/>
      <c r="S11702" s="12"/>
      <c r="T11702" s="6"/>
      <c r="U11702" s="6"/>
      <c r="V11702" s="12"/>
      <c r="W11702" s="6" t="s">
        <v>28396</v>
      </c>
      <c r="X11702" s="12" t="s">
        <v>28397</v>
      </c>
      <c r="Y11702" s="12" t="s">
        <v>28402</v>
      </c>
      <c r="Z11702" s="12"/>
      <c r="AA11702" s="12"/>
      <c r="AB11702" s="12"/>
      <c r="AC11702" s="12"/>
      <c r="AD11702" s="12"/>
      <c r="AE11702" s="12"/>
      <c r="AF11702" s="12"/>
      <c r="AG11702" s="12"/>
      <c r="AH11702" s="12"/>
      <c r="AI11702" s="12" t="s">
        <v>28403</v>
      </c>
    </row>
    <row r="11703" ht="25.5" customHeight="1">
      <c r="A11703" s="6">
        <v>24.0</v>
      </c>
      <c r="B11703" s="7" t="s">
        <v>1209</v>
      </c>
      <c r="C11703" s="8" t="s">
        <v>35</v>
      </c>
      <c r="D11703" s="92" t="s">
        <v>28303</v>
      </c>
      <c r="E11703" s="13">
        <v>1.0</v>
      </c>
      <c r="F11703" s="12" t="s">
        <v>28404</v>
      </c>
      <c r="G11703" s="51" t="s">
        <v>28305</v>
      </c>
      <c r="H11703" s="7" t="s">
        <v>28391</v>
      </c>
      <c r="I11703" s="14" t="s">
        <v>5068</v>
      </c>
      <c r="J11703" s="6" t="s">
        <v>4604</v>
      </c>
      <c r="K11703" s="12"/>
      <c r="L11703" s="12"/>
      <c r="M11703" s="12"/>
      <c r="N11703" s="12"/>
      <c r="O11703" s="12"/>
      <c r="P11703" s="12"/>
      <c r="Q11703" s="12"/>
      <c r="R11703" s="12"/>
      <c r="S11703" s="12"/>
      <c r="T11703" s="6"/>
      <c r="U11703" s="6"/>
      <c r="V11703" s="12"/>
      <c r="W11703" s="12"/>
      <c r="X11703" s="12"/>
      <c r="Y11703" s="12"/>
      <c r="Z11703" s="12"/>
      <c r="AA11703" s="12"/>
      <c r="AB11703" s="12"/>
      <c r="AC11703" s="12"/>
      <c r="AD11703" s="12"/>
      <c r="AE11703" s="12"/>
      <c r="AF11703" s="6"/>
      <c r="AG11703" s="6"/>
      <c r="AH11703" s="6"/>
      <c r="AI11703" s="6" t="s">
        <v>4605</v>
      </c>
    </row>
    <row r="11704" ht="25.5" customHeight="1">
      <c r="A11704" s="6">
        <v>25.0</v>
      </c>
      <c r="B11704" s="7" t="s">
        <v>28405</v>
      </c>
      <c r="C11704" s="8" t="s">
        <v>35</v>
      </c>
      <c r="D11704" s="92" t="s">
        <v>28303</v>
      </c>
      <c r="E11704" s="9">
        <v>1.0</v>
      </c>
      <c r="F11704" s="6" t="s">
        <v>28406</v>
      </c>
      <c r="G11704" s="17" t="s">
        <v>28305</v>
      </c>
      <c r="H11704" s="7" t="s">
        <v>28405</v>
      </c>
      <c r="I11704" s="6" t="s">
        <v>3152</v>
      </c>
      <c r="J11704" s="6" t="s">
        <v>28407</v>
      </c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/>
      <c r="AC11704" s="6"/>
      <c r="AD11704" s="6"/>
      <c r="AE11704" s="6"/>
      <c r="AF11704" s="6"/>
      <c r="AG11704" s="6"/>
      <c r="AH11704" s="6"/>
      <c r="AI11704" s="6" t="s">
        <v>28408</v>
      </c>
    </row>
    <row r="11705" ht="25.5" customHeight="1">
      <c r="A11705" s="6" t="s">
        <v>28409</v>
      </c>
      <c r="B11705" s="7" t="s">
        <v>28117</v>
      </c>
      <c r="C11705" s="8" t="s">
        <v>35</v>
      </c>
      <c r="D11705" s="92" t="s">
        <v>28303</v>
      </c>
      <c r="E11705" s="9">
        <v>1.0</v>
      </c>
      <c r="F11705" s="12" t="s">
        <v>28410</v>
      </c>
      <c r="G11705" s="51" t="s">
        <v>28305</v>
      </c>
      <c r="H11705" s="6" t="s">
        <v>28405</v>
      </c>
      <c r="I11705" s="7" t="s">
        <v>28411</v>
      </c>
      <c r="J11705" s="6" t="s">
        <v>28407</v>
      </c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/>
      <c r="AC11705" s="6"/>
      <c r="AD11705" s="6"/>
      <c r="AE11705" s="6"/>
      <c r="AF11705" s="6"/>
      <c r="AG11705" s="6"/>
      <c r="AH11705" s="6"/>
      <c r="AI11705" s="6" t="s">
        <v>28408</v>
      </c>
    </row>
    <row r="11706" ht="25.5" customHeight="1">
      <c r="A11706" s="6" t="s">
        <v>28412</v>
      </c>
      <c r="B11706" s="63" t="s">
        <v>28413</v>
      </c>
      <c r="C11706" s="8" t="s">
        <v>35</v>
      </c>
      <c r="D11706" s="92" t="s">
        <v>28303</v>
      </c>
      <c r="E11706" s="60">
        <v>1.0</v>
      </c>
      <c r="F11706" s="6" t="s">
        <v>28414</v>
      </c>
      <c r="G11706" s="197" t="s">
        <v>28305</v>
      </c>
      <c r="H11706" s="63" t="s">
        <v>28413</v>
      </c>
      <c r="I11706" s="6" t="s">
        <v>27230</v>
      </c>
      <c r="J11706" s="6" t="s">
        <v>28415</v>
      </c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/>
      <c r="AC11706" s="6"/>
      <c r="AD11706" s="6"/>
      <c r="AE11706" s="6"/>
      <c r="AF11706" s="6"/>
      <c r="AG11706" s="6"/>
      <c r="AH11706" s="6"/>
      <c r="AI11706" s="6" t="s">
        <v>28416</v>
      </c>
    </row>
    <row r="11707" ht="25.5" customHeight="1">
      <c r="A11707" s="104" t="s">
        <v>28417</v>
      </c>
      <c r="B11707" s="105" t="s">
        <v>28413</v>
      </c>
      <c r="C11707" s="8" t="s">
        <v>35</v>
      </c>
      <c r="D11707" s="92" t="s">
        <v>28303</v>
      </c>
      <c r="E11707" s="170">
        <v>1.0</v>
      </c>
      <c r="F11707" s="104" t="s">
        <v>28414</v>
      </c>
      <c r="G11707" s="171" t="s">
        <v>28305</v>
      </c>
      <c r="H11707" s="172" t="s">
        <v>28413</v>
      </c>
      <c r="I11707" s="104" t="s">
        <v>27230</v>
      </c>
      <c r="J11707" s="104" t="s">
        <v>28418</v>
      </c>
      <c r="K11707" s="104"/>
      <c r="L11707" s="104"/>
      <c r="M11707" s="104"/>
      <c r="N11707" s="104"/>
      <c r="O11707" s="104"/>
      <c r="P11707" s="104"/>
      <c r="Q11707" s="104"/>
      <c r="R11707" s="104"/>
      <c r="S11707" s="104"/>
      <c r="T11707" s="104"/>
      <c r="U11707" s="104"/>
      <c r="V11707" s="104"/>
      <c r="W11707" s="104" t="s">
        <v>28419</v>
      </c>
      <c r="X11707" s="104"/>
      <c r="Y11707" s="104"/>
      <c r="Z11707" s="104"/>
      <c r="AA11707" s="104"/>
      <c r="AB11707" s="104"/>
      <c r="AC11707" s="104"/>
      <c r="AD11707" s="104"/>
      <c r="AE11707" s="104"/>
      <c r="AF11707" s="104"/>
      <c r="AG11707" s="104"/>
      <c r="AH11707" s="104"/>
      <c r="AI11707" s="104"/>
    </row>
    <row r="11708" ht="25.5" customHeight="1">
      <c r="A11708" s="6" t="s">
        <v>28420</v>
      </c>
      <c r="B11708" s="321" t="s">
        <v>28413</v>
      </c>
      <c r="C11708" s="8" t="s">
        <v>35</v>
      </c>
      <c r="D11708" s="92" t="s">
        <v>28303</v>
      </c>
      <c r="E11708" s="60">
        <v>2.0</v>
      </c>
      <c r="F11708" s="6" t="s">
        <v>28421</v>
      </c>
      <c r="G11708" s="197" t="s">
        <v>28305</v>
      </c>
      <c r="H11708" s="321" t="s">
        <v>28413</v>
      </c>
      <c r="I11708" s="7" t="s">
        <v>28422</v>
      </c>
      <c r="J11708" s="6" t="s">
        <v>28415</v>
      </c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/>
      <c r="AC11708" s="6"/>
      <c r="AD11708" s="6"/>
      <c r="AE11708" s="6"/>
      <c r="AF11708" s="6"/>
      <c r="AG11708" s="6"/>
      <c r="AH11708" s="6"/>
      <c r="AI11708" s="6" t="s">
        <v>28416</v>
      </c>
    </row>
    <row r="11709" ht="25.5" customHeight="1">
      <c r="A11709" s="104" t="s">
        <v>28423</v>
      </c>
      <c r="B11709" s="104" t="s">
        <v>28413</v>
      </c>
      <c r="C11709" s="8" t="s">
        <v>35</v>
      </c>
      <c r="D11709" s="92" t="s">
        <v>28303</v>
      </c>
      <c r="E11709" s="170">
        <v>2.0</v>
      </c>
      <c r="F11709" s="104" t="s">
        <v>28421</v>
      </c>
      <c r="G11709" s="171" t="s">
        <v>28305</v>
      </c>
      <c r="H11709" s="461" t="s">
        <v>28413</v>
      </c>
      <c r="I11709" s="105" t="s">
        <v>28422</v>
      </c>
      <c r="J11709" s="104" t="s">
        <v>28418</v>
      </c>
      <c r="K11709" s="104"/>
      <c r="L11709" s="104"/>
      <c r="M11709" s="104"/>
      <c r="N11709" s="104"/>
      <c r="O11709" s="104"/>
      <c r="P11709" s="104"/>
      <c r="Q11709" s="104"/>
      <c r="R11709" s="104"/>
      <c r="S11709" s="104"/>
      <c r="T11709" s="104"/>
      <c r="U11709" s="104"/>
      <c r="V11709" s="104"/>
      <c r="W11709" s="104" t="s">
        <v>28419</v>
      </c>
      <c r="X11709" s="104"/>
      <c r="Y11709" s="104"/>
      <c r="Z11709" s="104"/>
      <c r="AA11709" s="104"/>
      <c r="AB11709" s="104"/>
      <c r="AC11709" s="104"/>
      <c r="AD11709" s="104"/>
      <c r="AE11709" s="104"/>
      <c r="AF11709" s="104"/>
      <c r="AG11709" s="104"/>
      <c r="AH11709" s="104"/>
      <c r="AI11709" s="104"/>
    </row>
    <row r="11710" ht="25.5" customHeight="1">
      <c r="A11710" s="6">
        <v>31.0</v>
      </c>
      <c r="B11710" s="7" t="s">
        <v>28424</v>
      </c>
      <c r="C11710" s="8" t="s">
        <v>35</v>
      </c>
      <c r="D11710" s="92" t="s">
        <v>28303</v>
      </c>
      <c r="E11710" s="9">
        <v>1.0</v>
      </c>
      <c r="F11710" s="6" t="s">
        <v>28425</v>
      </c>
      <c r="G11710" s="17" t="s">
        <v>28305</v>
      </c>
      <c r="H11710" s="7" t="s">
        <v>28424</v>
      </c>
      <c r="I11710" s="7" t="s">
        <v>3504</v>
      </c>
      <c r="J11710" s="6" t="s">
        <v>28426</v>
      </c>
      <c r="K11710" s="6" t="s">
        <v>28427</v>
      </c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 t="s">
        <v>28428</v>
      </c>
      <c r="X11710" s="6"/>
      <c r="Y11710" s="6"/>
      <c r="Z11710" s="6"/>
      <c r="AA11710" s="6"/>
      <c r="AB11710" s="6"/>
      <c r="AC11710" s="6"/>
      <c r="AD11710" s="6"/>
      <c r="AE11710" s="6"/>
      <c r="AF11710" s="6"/>
      <c r="AG11710" s="6"/>
      <c r="AH11710" s="6"/>
      <c r="AI11710" s="6" t="s">
        <v>28429</v>
      </c>
    </row>
    <row r="11711" ht="25.5" customHeight="1">
      <c r="A11711" s="6">
        <v>32.0</v>
      </c>
      <c r="B11711" s="6" t="s">
        <v>28430</v>
      </c>
      <c r="C11711" s="8" t="s">
        <v>35</v>
      </c>
      <c r="D11711" s="92" t="s">
        <v>28303</v>
      </c>
      <c r="E11711" s="9">
        <v>1.0</v>
      </c>
      <c r="F11711" s="6" t="s">
        <v>28431</v>
      </c>
      <c r="G11711" s="17" t="s">
        <v>28305</v>
      </c>
      <c r="H11711" s="6" t="s">
        <v>28430</v>
      </c>
      <c r="I11711" s="7" t="s">
        <v>21948</v>
      </c>
      <c r="J11711" s="46" t="s">
        <v>28432</v>
      </c>
      <c r="K11711" s="6" t="s">
        <v>28433</v>
      </c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 t="s">
        <v>28434</v>
      </c>
      <c r="X11711" s="6"/>
      <c r="Y11711" s="6"/>
      <c r="Z11711" s="6"/>
      <c r="AA11711" s="6"/>
      <c r="AB11711" s="6"/>
      <c r="AC11711" s="6"/>
      <c r="AD11711" s="6"/>
      <c r="AE11711" s="6"/>
      <c r="AF11711" s="6"/>
      <c r="AG11711" s="6"/>
      <c r="AH11711" s="6"/>
      <c r="AI11711" s="6" t="s">
        <v>28435</v>
      </c>
    </row>
    <row r="11712" ht="25.5" customHeight="1">
      <c r="A11712" s="6">
        <v>33.0</v>
      </c>
      <c r="B11712" s="6" t="s">
        <v>28430</v>
      </c>
      <c r="C11712" s="8" t="s">
        <v>35</v>
      </c>
      <c r="D11712" s="92" t="s">
        <v>28303</v>
      </c>
      <c r="E11712" s="9">
        <v>1.0</v>
      </c>
      <c r="F11712" s="6" t="s">
        <v>28436</v>
      </c>
      <c r="G11712" s="17" t="s">
        <v>28305</v>
      </c>
      <c r="H11712" s="6" t="s">
        <v>28430</v>
      </c>
      <c r="I11712" s="7" t="s">
        <v>28437</v>
      </c>
      <c r="J11712" s="46" t="s">
        <v>28432</v>
      </c>
      <c r="K11712" s="6" t="s">
        <v>28433</v>
      </c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 t="s">
        <v>28434</v>
      </c>
      <c r="X11712" s="6"/>
      <c r="Y11712" s="6"/>
      <c r="Z11712" s="6"/>
      <c r="AA11712" s="6"/>
      <c r="AB11712" s="6"/>
      <c r="AC11712" s="6"/>
      <c r="AD11712" s="6"/>
      <c r="AE11712" s="6"/>
      <c r="AF11712" s="6"/>
      <c r="AG11712" s="6"/>
      <c r="AH11712" s="6"/>
      <c r="AI11712" s="6" t="s">
        <v>28435</v>
      </c>
    </row>
    <row r="11713" ht="25.5" customHeight="1">
      <c r="A11713" s="6">
        <v>34.0</v>
      </c>
      <c r="B11713" s="7" t="s">
        <v>28438</v>
      </c>
      <c r="C11713" s="8" t="s">
        <v>35</v>
      </c>
      <c r="D11713" s="92" t="s">
        <v>28303</v>
      </c>
      <c r="E11713" s="9">
        <v>1.0</v>
      </c>
      <c r="F11713" s="6" t="s">
        <v>28439</v>
      </c>
      <c r="G11713" s="17" t="s">
        <v>28305</v>
      </c>
      <c r="H11713" s="7" t="s">
        <v>28438</v>
      </c>
      <c r="I11713" s="7" t="s">
        <v>28324</v>
      </c>
      <c r="J11713" s="6" t="s">
        <v>28440</v>
      </c>
      <c r="K11713" s="6" t="s">
        <v>28441</v>
      </c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 t="s">
        <v>28442</v>
      </c>
      <c r="X11713" s="6"/>
      <c r="Y11713" s="6"/>
      <c r="Z11713" s="6"/>
      <c r="AA11713" s="6"/>
      <c r="AB11713" s="6"/>
      <c r="AC11713" s="6"/>
      <c r="AD11713" s="6"/>
      <c r="AE11713" s="6"/>
      <c r="AF11713" s="6"/>
      <c r="AG11713" s="6"/>
      <c r="AH11713" s="6"/>
      <c r="AI11713" s="6" t="s">
        <v>28443</v>
      </c>
    </row>
    <row r="11714" ht="25.5" customHeight="1">
      <c r="A11714" s="6" t="s">
        <v>28444</v>
      </c>
      <c r="B11714" s="7" t="s">
        <v>28117</v>
      </c>
      <c r="C11714" s="8" t="s">
        <v>35</v>
      </c>
      <c r="D11714" s="92" t="s">
        <v>28303</v>
      </c>
      <c r="E11714" s="9">
        <v>1.0</v>
      </c>
      <c r="F11714" s="6" t="s">
        <v>28445</v>
      </c>
      <c r="G11714" s="17" t="s">
        <v>28305</v>
      </c>
      <c r="H11714" s="6" t="s">
        <v>28446</v>
      </c>
      <c r="I11714" s="7" t="s">
        <v>28447</v>
      </c>
      <c r="J11714" s="6" t="s">
        <v>28448</v>
      </c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/>
      <c r="AC11714" s="6"/>
      <c r="AD11714" s="6"/>
      <c r="AE11714" s="6"/>
      <c r="AF11714" s="6"/>
      <c r="AG11714" s="6"/>
      <c r="AH11714" s="6"/>
      <c r="AI11714" s="6" t="s">
        <v>28449</v>
      </c>
    </row>
    <row r="11715" ht="25.5" customHeight="1">
      <c r="A11715" s="6" t="s">
        <v>28450</v>
      </c>
      <c r="B11715" s="6" t="s">
        <v>28117</v>
      </c>
      <c r="C11715" s="8" t="s">
        <v>35</v>
      </c>
      <c r="D11715" s="92" t="s">
        <v>28303</v>
      </c>
      <c r="E11715" s="9">
        <v>1.0</v>
      </c>
      <c r="F11715" s="6" t="s">
        <v>28451</v>
      </c>
      <c r="G11715" s="17" t="s">
        <v>28305</v>
      </c>
      <c r="H11715" s="7" t="s">
        <v>28452</v>
      </c>
      <c r="I11715" s="7" t="s">
        <v>1635</v>
      </c>
      <c r="J11715" s="6" t="s">
        <v>28453</v>
      </c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/>
      <c r="AC11715" s="6"/>
      <c r="AD11715" s="6"/>
      <c r="AE11715" s="6"/>
      <c r="AF11715" s="6"/>
      <c r="AG11715" s="6"/>
      <c r="AH11715" s="6"/>
      <c r="AI11715" s="6" t="s">
        <v>28454</v>
      </c>
    </row>
    <row r="11716" ht="25.5" customHeight="1">
      <c r="A11716" s="175" t="s">
        <v>28455</v>
      </c>
      <c r="B11716" s="203" t="s">
        <v>28456</v>
      </c>
      <c r="C11716" s="8" t="s">
        <v>35</v>
      </c>
      <c r="D11716" s="92" t="s">
        <v>28303</v>
      </c>
      <c r="E11716" s="204">
        <v>1.0</v>
      </c>
      <c r="F11716" s="175" t="s">
        <v>28457</v>
      </c>
      <c r="G11716" s="205" t="s">
        <v>28305</v>
      </c>
      <c r="H11716" s="203" t="s">
        <v>28456</v>
      </c>
      <c r="I11716" s="203" t="s">
        <v>28458</v>
      </c>
      <c r="J11716" s="206" t="s">
        <v>28459</v>
      </c>
      <c r="K11716" s="175" t="s">
        <v>28460</v>
      </c>
      <c r="L11716" s="175"/>
      <c r="M11716" s="175"/>
      <c r="N11716" s="175"/>
      <c r="O11716" s="175"/>
      <c r="P11716" s="175"/>
      <c r="Q11716" s="175"/>
      <c r="R11716" s="175"/>
      <c r="S11716" s="175"/>
      <c r="T11716" s="175"/>
      <c r="U11716" s="175"/>
      <c r="V11716" s="175"/>
      <c r="W11716" s="175" t="s">
        <v>28461</v>
      </c>
      <c r="X11716" s="175" t="s">
        <v>28462</v>
      </c>
      <c r="Y11716" s="175"/>
      <c r="Z11716" s="175"/>
      <c r="AA11716" s="175"/>
      <c r="AB11716" s="175"/>
      <c r="AC11716" s="175"/>
      <c r="AD11716" s="175"/>
      <c r="AE11716" s="175"/>
      <c r="AF11716" s="175"/>
      <c r="AG11716" s="175"/>
      <c r="AH11716" s="175"/>
      <c r="AI11716" s="175"/>
    </row>
    <row r="11717" ht="25.5" customHeight="1">
      <c r="A11717" s="30">
        <v>38.0</v>
      </c>
      <c r="B11717" s="38" t="s">
        <v>28456</v>
      </c>
      <c r="C11717" s="8" t="s">
        <v>35</v>
      </c>
      <c r="D11717" s="92" t="s">
        <v>28303</v>
      </c>
      <c r="E11717" s="40">
        <v>1.0</v>
      </c>
      <c r="F11717" s="30" t="s">
        <v>28463</v>
      </c>
      <c r="G11717" s="41" t="s">
        <v>28305</v>
      </c>
      <c r="H11717" s="38" t="s">
        <v>28456</v>
      </c>
      <c r="I11717" s="30" t="s">
        <v>28464</v>
      </c>
      <c r="J11717" s="30" t="s">
        <v>28459</v>
      </c>
      <c r="K11717" s="30" t="s">
        <v>28460</v>
      </c>
      <c r="L11717" s="30"/>
      <c r="M11717" s="30"/>
      <c r="N11717" s="30"/>
      <c r="O11717" s="30"/>
      <c r="P11717" s="30"/>
      <c r="Q11717" s="30"/>
      <c r="R11717" s="30"/>
      <c r="S11717" s="30"/>
      <c r="T11717" s="30"/>
      <c r="U11717" s="30"/>
      <c r="V11717" s="30"/>
      <c r="W11717" s="30" t="s">
        <v>28461</v>
      </c>
      <c r="X11717" s="30" t="s">
        <v>28462</v>
      </c>
      <c r="Y11717" s="30"/>
      <c r="Z11717" s="30"/>
      <c r="AA11717" s="30"/>
      <c r="AB11717" s="30"/>
      <c r="AC11717" s="30"/>
      <c r="AD11717" s="30"/>
      <c r="AE11717" s="30"/>
      <c r="AF11717" s="30"/>
      <c r="AG11717" s="30"/>
      <c r="AH11717" s="30"/>
      <c r="AI11717" s="30"/>
    </row>
    <row r="11718" ht="25.5" customHeight="1">
      <c r="A11718" s="6" t="s">
        <v>28465</v>
      </c>
      <c r="B11718" s="7" t="s">
        <v>28117</v>
      </c>
      <c r="C11718" s="8" t="s">
        <v>35</v>
      </c>
      <c r="D11718" s="92" t="s">
        <v>28303</v>
      </c>
      <c r="E11718" s="9">
        <v>1.0</v>
      </c>
      <c r="F11718" s="6" t="s">
        <v>28466</v>
      </c>
      <c r="G11718" s="17" t="s">
        <v>28305</v>
      </c>
      <c r="H11718" s="7" t="s">
        <v>28467</v>
      </c>
      <c r="I11718" s="7" t="s">
        <v>12116</v>
      </c>
      <c r="J11718" s="6" t="s">
        <v>28407</v>
      </c>
      <c r="K11718" s="6"/>
      <c r="L11718" s="6"/>
      <c r="M11718" s="6"/>
      <c r="N11718" s="6"/>
      <c r="O11718" s="6"/>
      <c r="P11718" s="99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/>
      <c r="AC11718" s="6"/>
      <c r="AD11718" s="6"/>
      <c r="AE11718" s="6"/>
      <c r="AF11718" s="6"/>
      <c r="AG11718" s="6"/>
      <c r="AH11718" s="6"/>
      <c r="AI11718" s="6" t="s">
        <v>28408</v>
      </c>
    </row>
    <row r="11719" ht="25.5" customHeight="1">
      <c r="A11719" s="6" t="s">
        <v>28468</v>
      </c>
      <c r="B11719" s="7" t="s">
        <v>28117</v>
      </c>
      <c r="C11719" s="8" t="s">
        <v>35</v>
      </c>
      <c r="D11719" s="92" t="s">
        <v>28303</v>
      </c>
      <c r="E11719" s="9">
        <v>1.0</v>
      </c>
      <c r="F11719" s="6" t="s">
        <v>28469</v>
      </c>
      <c r="G11719" s="17" t="s">
        <v>28305</v>
      </c>
      <c r="H11719" s="7" t="s">
        <v>28467</v>
      </c>
      <c r="I11719" s="7" t="s">
        <v>28470</v>
      </c>
      <c r="J11719" s="6" t="s">
        <v>28407</v>
      </c>
      <c r="K11719" s="6"/>
      <c r="L11719" s="6"/>
      <c r="M11719" s="6"/>
      <c r="N11719" s="6"/>
      <c r="O11719" s="6"/>
      <c r="P11719" s="99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/>
      <c r="AC11719" s="6"/>
      <c r="AD11719" s="6"/>
      <c r="AE11719" s="6"/>
      <c r="AF11719" s="6"/>
      <c r="AG11719" s="6"/>
      <c r="AH11719" s="6"/>
      <c r="AI11719" s="6" t="s">
        <v>28408</v>
      </c>
    </row>
    <row r="11720" ht="25.5" customHeight="1">
      <c r="A11720" s="6" t="s">
        <v>28471</v>
      </c>
      <c r="B11720" s="7" t="s">
        <v>28117</v>
      </c>
      <c r="C11720" s="8" t="s">
        <v>35</v>
      </c>
      <c r="D11720" s="92" t="s">
        <v>28303</v>
      </c>
      <c r="E11720" s="9">
        <v>1.0</v>
      </c>
      <c r="F11720" s="6" t="s">
        <v>28472</v>
      </c>
      <c r="G11720" s="17" t="s">
        <v>28305</v>
      </c>
      <c r="H11720" s="6" t="s">
        <v>28473</v>
      </c>
      <c r="I11720" s="61" t="s">
        <v>14124</v>
      </c>
      <c r="J11720" s="6" t="s">
        <v>28407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/>
      <c r="AC11720" s="6"/>
      <c r="AD11720" s="6"/>
      <c r="AE11720" s="6"/>
      <c r="AF11720" s="6"/>
      <c r="AG11720" s="6"/>
      <c r="AH11720" s="6"/>
      <c r="AI11720" s="6" t="s">
        <v>28408</v>
      </c>
    </row>
    <row r="11721" ht="25.5" customHeight="1">
      <c r="A11721" s="6">
        <v>42.0</v>
      </c>
      <c r="B11721" s="6" t="s">
        <v>28474</v>
      </c>
      <c r="C11721" s="8" t="s">
        <v>35</v>
      </c>
      <c r="D11721" s="92" t="s">
        <v>28303</v>
      </c>
      <c r="E11721" s="9">
        <v>1.0</v>
      </c>
      <c r="F11721" s="6" t="s">
        <v>28475</v>
      </c>
      <c r="G11721" s="17" t="s">
        <v>28305</v>
      </c>
      <c r="H11721" s="7" t="s">
        <v>28474</v>
      </c>
      <c r="I11721" s="7" t="s">
        <v>7942</v>
      </c>
      <c r="J11721" s="6" t="s">
        <v>28476</v>
      </c>
      <c r="K11721" s="6" t="s">
        <v>28477</v>
      </c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 t="s">
        <v>28478</v>
      </c>
      <c r="X11721" s="6"/>
      <c r="Y11721" s="6"/>
      <c r="Z11721" s="6"/>
      <c r="AA11721" s="6"/>
      <c r="AB11721" s="6"/>
      <c r="AC11721" s="6"/>
      <c r="AD11721" s="6"/>
      <c r="AE11721" s="6"/>
      <c r="AF11721" s="6"/>
      <c r="AG11721" s="6"/>
      <c r="AH11721" s="6"/>
      <c r="AI11721" s="6" t="s">
        <v>28479</v>
      </c>
    </row>
    <row r="11722" ht="25.5" customHeight="1">
      <c r="A11722" s="6" t="s">
        <v>28480</v>
      </c>
      <c r="B11722" s="7" t="s">
        <v>28481</v>
      </c>
      <c r="C11722" s="8" t="s">
        <v>35</v>
      </c>
      <c r="D11722" s="92" t="s">
        <v>28303</v>
      </c>
      <c r="E11722" s="9">
        <v>1.0</v>
      </c>
      <c r="F11722" s="6" t="s">
        <v>28482</v>
      </c>
      <c r="G11722" s="17" t="s">
        <v>28305</v>
      </c>
      <c r="H11722" s="7" t="s">
        <v>28481</v>
      </c>
      <c r="I11722" s="7" t="s">
        <v>14053</v>
      </c>
      <c r="J11722" s="6" t="s">
        <v>28483</v>
      </c>
      <c r="K11722" s="6" t="s">
        <v>28484</v>
      </c>
      <c r="L11722" s="6" t="s">
        <v>28485</v>
      </c>
      <c r="M11722" s="6" t="s">
        <v>28486</v>
      </c>
      <c r="N11722" s="6" t="s">
        <v>28487</v>
      </c>
      <c r="O11722" s="6" t="s">
        <v>28488</v>
      </c>
      <c r="P11722" s="6"/>
      <c r="Q11722" s="6"/>
      <c r="R11722" s="6"/>
      <c r="S11722" s="6"/>
      <c r="T11722" s="6"/>
      <c r="U11722" s="6"/>
      <c r="V11722" s="6"/>
      <c r="W11722" s="6" t="s">
        <v>28489</v>
      </c>
      <c r="X11722" s="6" t="s">
        <v>28490</v>
      </c>
      <c r="Y11722" s="6" t="s">
        <v>28491</v>
      </c>
      <c r="Z11722" s="6" t="s">
        <v>28492</v>
      </c>
      <c r="AA11722" s="6" t="s">
        <v>28493</v>
      </c>
      <c r="AB11722" s="6"/>
      <c r="AC11722" s="6"/>
      <c r="AD11722" s="6"/>
      <c r="AE11722" s="6"/>
      <c r="AF11722" s="6"/>
      <c r="AG11722" s="6"/>
      <c r="AH11722" s="6"/>
      <c r="AI11722" s="6" t="s">
        <v>28494</v>
      </c>
    </row>
    <row r="11723" ht="25.5" customHeight="1">
      <c r="A11723" s="6">
        <v>44.0</v>
      </c>
      <c r="B11723" s="6" t="s">
        <v>28495</v>
      </c>
      <c r="C11723" s="8" t="s">
        <v>35</v>
      </c>
      <c r="D11723" s="92" t="s">
        <v>28303</v>
      </c>
      <c r="E11723" s="9">
        <v>1.0</v>
      </c>
      <c r="F11723" s="6" t="s">
        <v>28496</v>
      </c>
      <c r="G11723" s="17" t="s">
        <v>28305</v>
      </c>
      <c r="H11723" s="6" t="s">
        <v>28495</v>
      </c>
      <c r="I11723" s="7" t="s">
        <v>28497</v>
      </c>
      <c r="J11723" s="46" t="s">
        <v>28498</v>
      </c>
      <c r="K11723" s="6" t="s">
        <v>28499</v>
      </c>
      <c r="L11723" s="6" t="s">
        <v>28500</v>
      </c>
      <c r="M11723" s="6" t="s">
        <v>28501</v>
      </c>
      <c r="N11723" s="6"/>
      <c r="O11723" s="6"/>
      <c r="P11723" s="6"/>
      <c r="Q11723" s="6"/>
      <c r="R11723" s="6"/>
      <c r="S11723" s="6"/>
      <c r="T11723" s="6"/>
      <c r="U11723" s="6"/>
      <c r="V11723" s="6"/>
      <c r="W11723" s="6" t="s">
        <v>28502</v>
      </c>
      <c r="X11723" s="6" t="s">
        <v>28503</v>
      </c>
      <c r="Y11723" s="6" t="s">
        <v>28504</v>
      </c>
      <c r="Z11723" s="6"/>
      <c r="AA11723" s="6"/>
      <c r="AB11723" s="6"/>
      <c r="AC11723" s="6"/>
      <c r="AD11723" s="6"/>
      <c r="AE11723" s="6"/>
      <c r="AF11723" s="6"/>
      <c r="AG11723" s="6"/>
      <c r="AH11723" s="6"/>
      <c r="AI11723" s="6" t="s">
        <v>28505</v>
      </c>
    </row>
    <row r="11724" ht="25.5" customHeight="1">
      <c r="A11724" s="6">
        <v>45.0</v>
      </c>
      <c r="B11724" s="6" t="s">
        <v>28495</v>
      </c>
      <c r="C11724" s="8" t="s">
        <v>35</v>
      </c>
      <c r="D11724" s="92" t="s">
        <v>28303</v>
      </c>
      <c r="E11724" s="9">
        <v>1.0</v>
      </c>
      <c r="F11724" s="6" t="s">
        <v>28506</v>
      </c>
      <c r="G11724" s="17" t="s">
        <v>28305</v>
      </c>
      <c r="H11724" s="6" t="s">
        <v>28495</v>
      </c>
      <c r="I11724" s="7" t="s">
        <v>28507</v>
      </c>
      <c r="J11724" s="46" t="s">
        <v>28498</v>
      </c>
      <c r="K11724" s="6" t="s">
        <v>28499</v>
      </c>
      <c r="L11724" s="6" t="s">
        <v>28500</v>
      </c>
      <c r="M11724" s="6" t="s">
        <v>28501</v>
      </c>
      <c r="N11724" s="6"/>
      <c r="O11724" s="6"/>
      <c r="P11724" s="6"/>
      <c r="Q11724" s="6"/>
      <c r="R11724" s="6"/>
      <c r="S11724" s="6"/>
      <c r="T11724" s="6"/>
      <c r="U11724" s="6"/>
      <c r="V11724" s="6"/>
      <c r="W11724" s="6" t="s">
        <v>28502</v>
      </c>
      <c r="X11724" s="6" t="s">
        <v>28503</v>
      </c>
      <c r="Y11724" s="6" t="s">
        <v>28504</v>
      </c>
      <c r="Z11724" s="6"/>
      <c r="AA11724" s="6"/>
      <c r="AB11724" s="6"/>
      <c r="AC11724" s="6"/>
      <c r="AD11724" s="6"/>
      <c r="AE11724" s="6"/>
      <c r="AF11724" s="6"/>
      <c r="AG11724" s="6"/>
      <c r="AH11724" s="6"/>
      <c r="AI11724" s="6" t="s">
        <v>28505</v>
      </c>
    </row>
    <row r="11725" ht="25.5" customHeight="1">
      <c r="A11725" s="6">
        <v>46.0</v>
      </c>
      <c r="B11725" s="6" t="s">
        <v>28495</v>
      </c>
      <c r="C11725" s="8" t="s">
        <v>35</v>
      </c>
      <c r="D11725" s="92" t="s">
        <v>28303</v>
      </c>
      <c r="E11725" s="9">
        <v>1.0</v>
      </c>
      <c r="F11725" s="12" t="s">
        <v>28508</v>
      </c>
      <c r="G11725" s="51" t="s">
        <v>28305</v>
      </c>
      <c r="H11725" s="6" t="s">
        <v>28495</v>
      </c>
      <c r="I11725" s="7" t="s">
        <v>28509</v>
      </c>
      <c r="J11725" s="46" t="s">
        <v>28498</v>
      </c>
      <c r="K11725" s="6" t="s">
        <v>28499</v>
      </c>
      <c r="L11725" s="6" t="s">
        <v>28500</v>
      </c>
      <c r="M11725" s="6" t="s">
        <v>28501</v>
      </c>
      <c r="N11725" s="6"/>
      <c r="O11725" s="6"/>
      <c r="P11725" s="6"/>
      <c r="Q11725" s="6"/>
      <c r="R11725" s="6"/>
      <c r="S11725" s="6"/>
      <c r="T11725" s="6"/>
      <c r="U11725" s="6"/>
      <c r="V11725" s="6"/>
      <c r="W11725" s="6" t="s">
        <v>28502</v>
      </c>
      <c r="X11725" s="6" t="s">
        <v>28510</v>
      </c>
      <c r="Y11725" s="6" t="s">
        <v>28504</v>
      </c>
      <c r="Z11725" s="6"/>
      <c r="AA11725" s="6"/>
      <c r="AB11725" s="6"/>
      <c r="AC11725" s="6"/>
      <c r="AD11725" s="6"/>
      <c r="AE11725" s="6"/>
      <c r="AF11725" s="6"/>
      <c r="AG11725" s="6"/>
      <c r="AH11725" s="6"/>
      <c r="AI11725" s="6" t="s">
        <v>28505</v>
      </c>
    </row>
    <row r="11726" ht="25.5" customHeight="1">
      <c r="A11726" s="104" t="s">
        <v>28511</v>
      </c>
      <c r="B11726" s="104" t="s">
        <v>28117</v>
      </c>
      <c r="C11726" s="8" t="s">
        <v>35</v>
      </c>
      <c r="D11726" s="92" t="s">
        <v>28303</v>
      </c>
      <c r="E11726" s="170">
        <v>1.0</v>
      </c>
      <c r="F11726" s="104" t="s">
        <v>28512</v>
      </c>
      <c r="G11726" s="171" t="s">
        <v>28305</v>
      </c>
      <c r="H11726" s="461" t="s">
        <v>28513</v>
      </c>
      <c r="I11726" s="105" t="s">
        <v>28514</v>
      </c>
      <c r="J11726" s="104" t="s">
        <v>28386</v>
      </c>
      <c r="K11726" s="104"/>
      <c r="L11726" s="104"/>
      <c r="M11726" s="104"/>
      <c r="N11726" s="104"/>
      <c r="O11726" s="104"/>
      <c r="P11726" s="104"/>
      <c r="Q11726" s="104"/>
      <c r="R11726" s="104"/>
      <c r="S11726" s="104"/>
      <c r="T11726" s="104"/>
      <c r="U11726" s="104"/>
      <c r="V11726" s="104"/>
      <c r="W11726" s="104"/>
      <c r="X11726" s="104"/>
      <c r="Y11726" s="104"/>
      <c r="Z11726" s="104"/>
      <c r="AA11726" s="104"/>
      <c r="AB11726" s="104"/>
      <c r="AC11726" s="104"/>
      <c r="AD11726" s="104"/>
      <c r="AE11726" s="104"/>
      <c r="AF11726" s="104"/>
      <c r="AG11726" s="104"/>
      <c r="AH11726" s="104"/>
      <c r="AI11726" s="104" t="s">
        <v>28387</v>
      </c>
    </row>
    <row r="11727" ht="25.5" customHeight="1">
      <c r="A11727" s="6" t="s">
        <v>28515</v>
      </c>
      <c r="B11727" s="6" t="s">
        <v>28516</v>
      </c>
      <c r="C11727" s="8" t="s">
        <v>35</v>
      </c>
      <c r="D11727" s="92" t="s">
        <v>28303</v>
      </c>
      <c r="E11727" s="60">
        <v>1.0</v>
      </c>
      <c r="F11727" s="6" t="s">
        <v>28517</v>
      </c>
      <c r="G11727" s="197" t="s">
        <v>28305</v>
      </c>
      <c r="H11727" s="63" t="s">
        <v>28516</v>
      </c>
      <c r="I11727" s="6" t="s">
        <v>28518</v>
      </c>
      <c r="J11727" s="6" t="s">
        <v>28519</v>
      </c>
      <c r="K11727" s="6" t="s">
        <v>28520</v>
      </c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 t="s">
        <v>28521</v>
      </c>
      <c r="X11727" s="6"/>
      <c r="Y11727" s="6"/>
      <c r="Z11727" s="6"/>
      <c r="AA11727" s="6"/>
      <c r="AB11727" s="6"/>
      <c r="AC11727" s="6"/>
      <c r="AD11727" s="6"/>
      <c r="AE11727" s="6"/>
      <c r="AF11727" s="6"/>
      <c r="AG11727" s="6"/>
      <c r="AH11727" s="6"/>
      <c r="AI11727" s="6" t="s">
        <v>28522</v>
      </c>
    </row>
    <row r="11728" ht="25.5" customHeight="1">
      <c r="A11728" s="6">
        <v>19.0</v>
      </c>
      <c r="B11728" s="6" t="s">
        <v>28516</v>
      </c>
      <c r="C11728" s="8" t="s">
        <v>35</v>
      </c>
      <c r="D11728" s="92" t="s">
        <v>28303</v>
      </c>
      <c r="E11728" s="9">
        <v>2.0</v>
      </c>
      <c r="F11728" s="18" t="s">
        <v>28523</v>
      </c>
      <c r="G11728" s="244" t="s">
        <v>28305</v>
      </c>
      <c r="H11728" s="7" t="s">
        <v>28516</v>
      </c>
      <c r="I11728" s="7" t="s">
        <v>24963</v>
      </c>
      <c r="J11728" s="6" t="s">
        <v>28519</v>
      </c>
      <c r="K11728" s="6" t="s">
        <v>28520</v>
      </c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 t="s">
        <v>28524</v>
      </c>
      <c r="X11728" s="6"/>
      <c r="Y11728" s="6"/>
      <c r="Z11728" s="6"/>
      <c r="AA11728" s="6"/>
      <c r="AB11728" s="6"/>
      <c r="AC11728" s="6"/>
      <c r="AD11728" s="6"/>
      <c r="AE11728" s="6"/>
      <c r="AF11728" s="6"/>
      <c r="AG11728" s="6"/>
      <c r="AH11728" s="6"/>
      <c r="AI11728" s="6" t="s">
        <v>28522</v>
      </c>
    </row>
    <row r="11729" ht="25.5" customHeight="1">
      <c r="A11729" s="6" t="s">
        <v>28525</v>
      </c>
      <c r="B11729" s="6" t="s">
        <v>28516</v>
      </c>
      <c r="C11729" s="8" t="s">
        <v>35</v>
      </c>
      <c r="D11729" s="92" t="s">
        <v>28303</v>
      </c>
      <c r="E11729" s="60">
        <v>2.0</v>
      </c>
      <c r="F11729" s="19" t="s">
        <v>28526</v>
      </c>
      <c r="G11729" s="259" t="s">
        <v>28305</v>
      </c>
      <c r="H11729" s="321" t="s">
        <v>28516</v>
      </c>
      <c r="I11729" s="7" t="s">
        <v>28527</v>
      </c>
      <c r="J11729" s="6" t="s">
        <v>28519</v>
      </c>
      <c r="K11729" s="6" t="s">
        <v>28520</v>
      </c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 t="s">
        <v>28521</v>
      </c>
      <c r="X11729" s="6"/>
      <c r="Y11729" s="6"/>
      <c r="Z11729" s="6"/>
      <c r="AA11729" s="6"/>
      <c r="AB11729" s="6"/>
      <c r="AC11729" s="6"/>
      <c r="AD11729" s="6"/>
      <c r="AE11729" s="6"/>
      <c r="AF11729" s="6"/>
      <c r="AG11729" s="6"/>
      <c r="AH11729" s="6"/>
      <c r="AI11729" s="6" t="s">
        <v>28522</v>
      </c>
    </row>
    <row r="11730" ht="25.5" customHeight="1">
      <c r="A11730" s="6" t="s">
        <v>28528</v>
      </c>
      <c r="B11730" s="7" t="s">
        <v>28529</v>
      </c>
      <c r="C11730" s="8" t="s">
        <v>35</v>
      </c>
      <c r="D11730" s="92" t="s">
        <v>28303</v>
      </c>
      <c r="E11730" s="60">
        <v>1.0</v>
      </c>
      <c r="F11730" s="6" t="s">
        <v>28530</v>
      </c>
      <c r="G11730" s="197" t="s">
        <v>28305</v>
      </c>
      <c r="H11730" s="63" t="s">
        <v>28529</v>
      </c>
      <c r="I11730" s="6" t="s">
        <v>4018</v>
      </c>
      <c r="J11730" s="6" t="s">
        <v>28531</v>
      </c>
      <c r="K11730" s="6" t="s">
        <v>28532</v>
      </c>
      <c r="L11730" s="4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 t="s">
        <v>28533</v>
      </c>
      <c r="X11730" s="6"/>
      <c r="Y11730" s="6"/>
      <c r="Z11730" s="6"/>
      <c r="AA11730" s="6"/>
      <c r="AB11730" s="6"/>
      <c r="AC11730" s="6"/>
      <c r="AD11730" s="6"/>
      <c r="AE11730" s="6"/>
      <c r="AF11730" s="6"/>
      <c r="AG11730" s="6"/>
      <c r="AH11730" s="6"/>
      <c r="AI11730" s="6" t="s">
        <v>28534</v>
      </c>
    </row>
    <row r="11731" ht="25.5" customHeight="1">
      <c r="A11731" s="6">
        <v>52.0</v>
      </c>
      <c r="B11731" s="7" t="s">
        <v>28535</v>
      </c>
      <c r="C11731" s="8" t="s">
        <v>35</v>
      </c>
      <c r="D11731" s="92" t="s">
        <v>28303</v>
      </c>
      <c r="E11731" s="9">
        <v>1.0</v>
      </c>
      <c r="F11731" s="6" t="s">
        <v>28530</v>
      </c>
      <c r="G11731" s="17" t="s">
        <v>28305</v>
      </c>
      <c r="H11731" s="7" t="s">
        <v>28535</v>
      </c>
      <c r="I11731" s="6" t="s">
        <v>4018</v>
      </c>
      <c r="J11731" s="6" t="s">
        <v>28536</v>
      </c>
      <c r="K11731" s="6"/>
      <c r="L11731" s="4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/>
      <c r="AC11731" s="6"/>
      <c r="AD11731" s="6"/>
      <c r="AE11731" s="6"/>
      <c r="AF11731" s="6"/>
      <c r="AG11731" s="6"/>
      <c r="AH11731" s="6"/>
      <c r="AI11731" s="6" t="s">
        <v>28537</v>
      </c>
    </row>
    <row r="11732" ht="25.5" customHeight="1">
      <c r="A11732" s="6" t="s">
        <v>28538</v>
      </c>
      <c r="B11732" s="7" t="s">
        <v>28529</v>
      </c>
      <c r="C11732" s="8" t="s">
        <v>35</v>
      </c>
      <c r="D11732" s="92" t="s">
        <v>28303</v>
      </c>
      <c r="E11732" s="9">
        <v>1.0</v>
      </c>
      <c r="F11732" s="6" t="s">
        <v>28539</v>
      </c>
      <c r="G11732" s="17" t="s">
        <v>28305</v>
      </c>
      <c r="H11732" s="6" t="s">
        <v>28529</v>
      </c>
      <c r="I11732" s="6" t="s">
        <v>28540</v>
      </c>
      <c r="J11732" s="6" t="s">
        <v>28531</v>
      </c>
      <c r="K11732" s="6" t="s">
        <v>28532</v>
      </c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 t="s">
        <v>28533</v>
      </c>
      <c r="X11732" s="6"/>
      <c r="Y11732" s="6"/>
      <c r="Z11732" s="6"/>
      <c r="AA11732" s="6"/>
      <c r="AB11732" s="6"/>
      <c r="AC11732" s="6"/>
      <c r="AD11732" s="6"/>
      <c r="AE11732" s="6"/>
      <c r="AF11732" s="6"/>
      <c r="AG11732" s="6"/>
      <c r="AH11732" s="6"/>
      <c r="AI11732" s="6" t="s">
        <v>28534</v>
      </c>
    </row>
    <row r="11733" ht="25.5" customHeight="1">
      <c r="A11733" s="6" t="s">
        <v>28541</v>
      </c>
      <c r="B11733" s="7" t="s">
        <v>28529</v>
      </c>
      <c r="C11733" s="8" t="s">
        <v>35</v>
      </c>
      <c r="D11733" s="92" t="s">
        <v>28303</v>
      </c>
      <c r="E11733" s="9">
        <v>1.0</v>
      </c>
      <c r="F11733" s="6" t="s">
        <v>28542</v>
      </c>
      <c r="G11733" s="17" t="s">
        <v>28305</v>
      </c>
      <c r="H11733" s="6" t="s">
        <v>28529</v>
      </c>
      <c r="I11733" s="7" t="s">
        <v>28543</v>
      </c>
      <c r="J11733" s="6" t="s">
        <v>28531</v>
      </c>
      <c r="K11733" s="6" t="s">
        <v>28532</v>
      </c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 t="s">
        <v>28533</v>
      </c>
      <c r="X11733" s="6"/>
      <c r="Y11733" s="6"/>
      <c r="Z11733" s="6"/>
      <c r="AA11733" s="6"/>
      <c r="AB11733" s="6"/>
      <c r="AC11733" s="6"/>
      <c r="AD11733" s="6"/>
      <c r="AE11733" s="6"/>
      <c r="AF11733" s="6"/>
      <c r="AG11733" s="6"/>
      <c r="AH11733" s="6"/>
      <c r="AI11733" s="6" t="s">
        <v>28534</v>
      </c>
    </row>
    <row r="11734" ht="25.5" customHeight="1">
      <c r="A11734" s="6">
        <v>55.0</v>
      </c>
      <c r="B11734" s="7" t="s">
        <v>28544</v>
      </c>
      <c r="C11734" s="8" t="s">
        <v>35</v>
      </c>
      <c r="D11734" s="92" t="s">
        <v>28303</v>
      </c>
      <c r="E11734" s="9">
        <v>1.0</v>
      </c>
      <c r="F11734" s="6" t="s">
        <v>28545</v>
      </c>
      <c r="G11734" s="17" t="s">
        <v>28305</v>
      </c>
      <c r="H11734" s="7" t="s">
        <v>28544</v>
      </c>
      <c r="I11734" s="7" t="s">
        <v>28546</v>
      </c>
      <c r="J11734" s="6" t="s">
        <v>28547</v>
      </c>
      <c r="K11734" s="6" t="s">
        <v>28548</v>
      </c>
      <c r="L11734" s="6" t="s">
        <v>28549</v>
      </c>
      <c r="M11734" s="6" t="s">
        <v>28550</v>
      </c>
      <c r="N11734" s="6" t="s">
        <v>28551</v>
      </c>
      <c r="O11734" s="6" t="s">
        <v>28552</v>
      </c>
      <c r="P11734" s="6" t="s">
        <v>28553</v>
      </c>
      <c r="Q11734" s="6" t="s">
        <v>28554</v>
      </c>
      <c r="R11734" s="6" t="s">
        <v>28555</v>
      </c>
      <c r="S11734" s="6" t="s">
        <v>28556</v>
      </c>
      <c r="T11734" s="6"/>
      <c r="U11734" s="6"/>
      <c r="V11734" s="6" t="s">
        <v>28557</v>
      </c>
      <c r="W11734" s="6" t="s">
        <v>28558</v>
      </c>
      <c r="X11734" s="6" t="s">
        <v>28559</v>
      </c>
      <c r="Y11734" s="6" t="s">
        <v>28560</v>
      </c>
      <c r="Z11734" s="6" t="s">
        <v>28561</v>
      </c>
      <c r="AA11734" s="6" t="s">
        <v>28562</v>
      </c>
      <c r="AB11734" s="6" t="s">
        <v>28563</v>
      </c>
      <c r="AC11734" s="6" t="s">
        <v>28564</v>
      </c>
      <c r="AD11734" s="6" t="s">
        <v>28565</v>
      </c>
      <c r="AE11734" s="6"/>
      <c r="AF11734" s="6"/>
      <c r="AG11734" s="6"/>
      <c r="AH11734" s="6"/>
      <c r="AI11734" s="6" t="s">
        <v>28566</v>
      </c>
    </row>
    <row r="11735" ht="25.5" customHeight="1">
      <c r="A11735" s="6">
        <v>56.0</v>
      </c>
      <c r="B11735" s="7" t="s">
        <v>28544</v>
      </c>
      <c r="C11735" s="8" t="s">
        <v>35</v>
      </c>
      <c r="D11735" s="92" t="s">
        <v>28303</v>
      </c>
      <c r="E11735" s="9">
        <v>1.0</v>
      </c>
      <c r="F11735" s="6" t="s">
        <v>28567</v>
      </c>
      <c r="G11735" s="17" t="s">
        <v>28305</v>
      </c>
      <c r="H11735" s="7" t="s">
        <v>28544</v>
      </c>
      <c r="I11735" s="7" t="s">
        <v>28568</v>
      </c>
      <c r="J11735" s="6" t="s">
        <v>28547</v>
      </c>
      <c r="K11735" s="6" t="s">
        <v>28548</v>
      </c>
      <c r="L11735" s="6" t="s">
        <v>28549</v>
      </c>
      <c r="M11735" s="6" t="s">
        <v>28550</v>
      </c>
      <c r="N11735" s="6" t="s">
        <v>28551</v>
      </c>
      <c r="O11735" s="6" t="s">
        <v>28552</v>
      </c>
      <c r="P11735" s="6" t="s">
        <v>28553</v>
      </c>
      <c r="Q11735" s="6" t="s">
        <v>28554</v>
      </c>
      <c r="R11735" s="6"/>
      <c r="S11735" s="6"/>
      <c r="T11735" s="6"/>
      <c r="U11735" s="6"/>
      <c r="V11735" s="6" t="s">
        <v>28557</v>
      </c>
      <c r="W11735" s="6" t="s">
        <v>28558</v>
      </c>
      <c r="X11735" s="6" t="s">
        <v>28559</v>
      </c>
      <c r="Y11735" s="6" t="s">
        <v>28560</v>
      </c>
      <c r="Z11735" s="6" t="s">
        <v>28561</v>
      </c>
      <c r="AA11735" s="6" t="s">
        <v>28562</v>
      </c>
      <c r="AB11735" s="6" t="s">
        <v>28563</v>
      </c>
      <c r="AC11735" s="6"/>
      <c r="AD11735" s="6"/>
      <c r="AE11735" s="6"/>
      <c r="AF11735" s="6"/>
      <c r="AG11735" s="6"/>
      <c r="AH11735" s="6"/>
      <c r="AI11735" s="6" t="s">
        <v>28569</v>
      </c>
    </row>
    <row r="11736" ht="25.5" customHeight="1">
      <c r="A11736" s="6" t="s">
        <v>28570</v>
      </c>
      <c r="B11736" s="7" t="s">
        <v>28571</v>
      </c>
      <c r="C11736" s="8" t="s">
        <v>35</v>
      </c>
      <c r="D11736" s="92" t="s">
        <v>28303</v>
      </c>
      <c r="E11736" s="9">
        <v>1.0</v>
      </c>
      <c r="F11736" s="6" t="s">
        <v>28572</v>
      </c>
      <c r="G11736" s="17" t="s">
        <v>28305</v>
      </c>
      <c r="H11736" s="7" t="s">
        <v>28571</v>
      </c>
      <c r="I11736" s="6" t="s">
        <v>28573</v>
      </c>
      <c r="J11736" s="6" t="s">
        <v>28574</v>
      </c>
      <c r="K11736" s="6" t="s">
        <v>28575</v>
      </c>
      <c r="L11736" s="6" t="s">
        <v>28576</v>
      </c>
      <c r="M11736" s="6"/>
      <c r="N11736" s="46"/>
      <c r="O11736" s="6"/>
      <c r="P11736" s="6"/>
      <c r="Q11736" s="6"/>
      <c r="R11736" s="6"/>
      <c r="S11736" s="6"/>
      <c r="T11736" s="6"/>
      <c r="U11736" s="6"/>
      <c r="V11736" s="6"/>
      <c r="W11736" s="6" t="s">
        <v>28577</v>
      </c>
      <c r="X11736" s="6" t="s">
        <v>28578</v>
      </c>
      <c r="Y11736" s="6"/>
      <c r="Z11736" s="6"/>
      <c r="AA11736" s="6"/>
      <c r="AB11736" s="6"/>
      <c r="AC11736" s="6"/>
      <c r="AD11736" s="6"/>
      <c r="AE11736" s="6"/>
      <c r="AF11736" s="6"/>
      <c r="AG11736" s="6"/>
      <c r="AH11736" s="6"/>
      <c r="AI11736" s="6" t="s">
        <v>28579</v>
      </c>
    </row>
    <row r="11737" ht="25.5" customHeight="1">
      <c r="A11737" s="6">
        <v>58.0</v>
      </c>
      <c r="B11737" s="7" t="s">
        <v>28571</v>
      </c>
      <c r="C11737" s="8" t="s">
        <v>35</v>
      </c>
      <c r="D11737" s="92" t="s">
        <v>28303</v>
      </c>
      <c r="E11737" s="9">
        <v>1.0</v>
      </c>
      <c r="F11737" s="6" t="s">
        <v>28580</v>
      </c>
      <c r="G11737" s="17" t="s">
        <v>28305</v>
      </c>
      <c r="H11737" s="7" t="s">
        <v>28571</v>
      </c>
      <c r="I11737" s="6" t="s">
        <v>1877</v>
      </c>
      <c r="J11737" s="6" t="s">
        <v>28581</v>
      </c>
      <c r="K11737" s="6" t="s">
        <v>28575</v>
      </c>
      <c r="L11737" s="6" t="s">
        <v>28576</v>
      </c>
      <c r="M11737" s="6"/>
      <c r="N11737" s="46"/>
      <c r="O11737" s="6"/>
      <c r="P11737" s="6"/>
      <c r="Q11737" s="6"/>
      <c r="R11737" s="6"/>
      <c r="S11737" s="6"/>
      <c r="T11737" s="6"/>
      <c r="U11737" s="6"/>
      <c r="V11737" s="6"/>
      <c r="W11737" s="6" t="s">
        <v>28577</v>
      </c>
      <c r="X11737" s="6" t="s">
        <v>28578</v>
      </c>
      <c r="Y11737" s="6"/>
      <c r="Z11737" s="6"/>
      <c r="AA11737" s="6"/>
      <c r="AB11737" s="6"/>
      <c r="AC11737" s="6"/>
      <c r="AD11737" s="6"/>
      <c r="AE11737" s="6"/>
      <c r="AF11737" s="6"/>
      <c r="AG11737" s="6"/>
      <c r="AH11737" s="6"/>
      <c r="AI11737" s="6" t="s">
        <v>28579</v>
      </c>
    </row>
    <row r="11738" ht="25.5" customHeight="1">
      <c r="A11738" s="6" t="s">
        <v>28582</v>
      </c>
      <c r="B11738" s="6" t="s">
        <v>119</v>
      </c>
      <c r="C11738" s="8" t="s">
        <v>35</v>
      </c>
      <c r="D11738" s="92" t="s">
        <v>28303</v>
      </c>
      <c r="E11738" s="9">
        <v>1.0</v>
      </c>
      <c r="F11738" s="6" t="s">
        <v>28583</v>
      </c>
      <c r="G11738" s="17" t="s">
        <v>28305</v>
      </c>
      <c r="H11738" s="7" t="s">
        <v>28584</v>
      </c>
      <c r="I11738" s="7" t="s">
        <v>21626</v>
      </c>
      <c r="J11738" s="6" t="s">
        <v>3355</v>
      </c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/>
      <c r="AC11738" s="6"/>
      <c r="AD11738" s="6"/>
      <c r="AE11738" s="6"/>
      <c r="AF11738" s="6"/>
      <c r="AG11738" s="6"/>
      <c r="AH11738" s="6"/>
      <c r="AI11738" s="6" t="s">
        <v>28585</v>
      </c>
    </row>
    <row r="11739" ht="25.5" customHeight="1">
      <c r="A11739" s="6">
        <v>60.0</v>
      </c>
      <c r="B11739" s="7" t="s">
        <v>2830</v>
      </c>
      <c r="C11739" s="8" t="s">
        <v>35</v>
      </c>
      <c r="D11739" s="92" t="s">
        <v>28303</v>
      </c>
      <c r="E11739" s="9">
        <v>1.0</v>
      </c>
      <c r="F11739" s="6" t="s">
        <v>28586</v>
      </c>
      <c r="G11739" s="17" t="s">
        <v>28305</v>
      </c>
      <c r="H11739" s="7" t="s">
        <v>2830</v>
      </c>
      <c r="I11739" s="7" t="s">
        <v>28587</v>
      </c>
      <c r="J11739" s="6" t="s">
        <v>28588</v>
      </c>
      <c r="K11739" s="6" t="s">
        <v>28589</v>
      </c>
      <c r="L11739" s="6" t="s">
        <v>28590</v>
      </c>
      <c r="M11739" s="6" t="s">
        <v>28591</v>
      </c>
      <c r="N11739" s="6" t="s">
        <v>28592</v>
      </c>
      <c r="O11739" s="6" t="s">
        <v>28593</v>
      </c>
      <c r="P11739" s="6" t="s">
        <v>28594</v>
      </c>
      <c r="Q11739" s="6"/>
      <c r="R11739" s="6"/>
      <c r="S11739" s="6"/>
      <c r="T11739" s="6"/>
      <c r="U11739" s="6"/>
      <c r="V11739" s="6"/>
      <c r="W11739" s="6" t="s">
        <v>28595</v>
      </c>
      <c r="X11739" s="6" t="s">
        <v>28596</v>
      </c>
      <c r="Y11739" s="6" t="s">
        <v>28597</v>
      </c>
      <c r="Z11739" s="6" t="s">
        <v>28598</v>
      </c>
      <c r="AA11739" s="6" t="s">
        <v>28599</v>
      </c>
      <c r="AB11739" s="6" t="s">
        <v>28600</v>
      </c>
      <c r="AC11739" s="6"/>
      <c r="AD11739" s="6"/>
      <c r="AE11739" s="6"/>
      <c r="AF11739" s="6"/>
      <c r="AG11739" s="6"/>
      <c r="AH11739" s="6"/>
      <c r="AI11739" s="6" t="s">
        <v>28601</v>
      </c>
    </row>
    <row r="11740" ht="25.5" customHeight="1">
      <c r="A11740" s="6">
        <v>61.0</v>
      </c>
      <c r="B11740" s="20" t="s">
        <v>2830</v>
      </c>
      <c r="C11740" s="8" t="s">
        <v>35</v>
      </c>
      <c r="D11740" s="92" t="s">
        <v>28303</v>
      </c>
      <c r="E11740" s="93">
        <v>1.0</v>
      </c>
      <c r="F11740" s="19" t="s">
        <v>28602</v>
      </c>
      <c r="G11740" s="94" t="s">
        <v>28305</v>
      </c>
      <c r="H11740" s="20" t="s">
        <v>2830</v>
      </c>
      <c r="I11740" s="20" t="s">
        <v>28603</v>
      </c>
      <c r="J11740" s="19" t="s">
        <v>28588</v>
      </c>
      <c r="K11740" s="19" t="s">
        <v>28589</v>
      </c>
      <c r="L11740" s="19" t="s">
        <v>28590</v>
      </c>
      <c r="M11740" s="19" t="s">
        <v>28591</v>
      </c>
      <c r="N11740" s="19" t="s">
        <v>28592</v>
      </c>
      <c r="O11740" s="6"/>
      <c r="P11740" s="6"/>
      <c r="Q11740" s="6"/>
      <c r="R11740" s="6"/>
      <c r="S11740" s="6"/>
      <c r="T11740" s="6"/>
      <c r="U11740" s="6"/>
      <c r="V11740" s="6"/>
      <c r="W11740" s="6" t="s">
        <v>28595</v>
      </c>
      <c r="X11740" s="6" t="s">
        <v>28596</v>
      </c>
      <c r="Y11740" s="6" t="s">
        <v>28597</v>
      </c>
      <c r="Z11740" s="6" t="s">
        <v>28598</v>
      </c>
      <c r="AA11740" s="6"/>
      <c r="AB11740" s="6"/>
      <c r="AC11740" s="6"/>
      <c r="AD11740" s="6"/>
      <c r="AE11740" s="6"/>
      <c r="AF11740" s="6"/>
      <c r="AG11740" s="6"/>
      <c r="AH11740" s="6"/>
      <c r="AI11740" s="6" t="s">
        <v>28604</v>
      </c>
    </row>
    <row r="11741" ht="25.5" customHeight="1">
      <c r="A11741" s="6">
        <v>62.0</v>
      </c>
      <c r="B11741" s="7" t="s">
        <v>2830</v>
      </c>
      <c r="C11741" s="8" t="s">
        <v>35</v>
      </c>
      <c r="D11741" s="92" t="s">
        <v>28303</v>
      </c>
      <c r="E11741" s="9">
        <v>1.0</v>
      </c>
      <c r="F11741" s="6" t="s">
        <v>28605</v>
      </c>
      <c r="G11741" s="17" t="s">
        <v>28305</v>
      </c>
      <c r="H11741" s="7" t="s">
        <v>2830</v>
      </c>
      <c r="I11741" s="7" t="s">
        <v>28606</v>
      </c>
      <c r="J11741" s="6" t="s">
        <v>28588</v>
      </c>
      <c r="K11741" s="6" t="s">
        <v>28589</v>
      </c>
      <c r="L11741" s="6" t="s">
        <v>28590</v>
      </c>
      <c r="M11741" s="6" t="s">
        <v>28591</v>
      </c>
      <c r="N11741" s="6" t="s">
        <v>28592</v>
      </c>
      <c r="O11741" s="6" t="s">
        <v>28593</v>
      </c>
      <c r="P11741" s="6" t="s">
        <v>28594</v>
      </c>
      <c r="Q11741" s="6"/>
      <c r="R11741" s="6"/>
      <c r="S11741" s="6"/>
      <c r="T11741" s="6"/>
      <c r="U11741" s="6"/>
      <c r="V11741" s="6"/>
      <c r="W11741" s="6" t="s">
        <v>28595</v>
      </c>
      <c r="X11741" s="6" t="s">
        <v>28596</v>
      </c>
      <c r="Y11741" s="6" t="s">
        <v>28597</v>
      </c>
      <c r="Z11741" s="6" t="s">
        <v>28598</v>
      </c>
      <c r="AA11741" s="6" t="s">
        <v>28599</v>
      </c>
      <c r="AB11741" s="6" t="s">
        <v>28600</v>
      </c>
      <c r="AC11741" s="6"/>
      <c r="AD11741" s="6"/>
      <c r="AE11741" s="6"/>
      <c r="AF11741" s="6"/>
      <c r="AG11741" s="6"/>
      <c r="AH11741" s="6"/>
      <c r="AI11741" s="6" t="s">
        <v>28601</v>
      </c>
    </row>
    <row r="11742" ht="25.5" customHeight="1">
      <c r="A11742" s="6">
        <v>63.0</v>
      </c>
      <c r="B11742" s="7" t="s">
        <v>2830</v>
      </c>
      <c r="C11742" s="8" t="s">
        <v>35</v>
      </c>
      <c r="D11742" s="92" t="s">
        <v>28303</v>
      </c>
      <c r="E11742" s="9">
        <v>1.0</v>
      </c>
      <c r="F11742" s="6" t="s">
        <v>28607</v>
      </c>
      <c r="G11742" s="17" t="s">
        <v>28305</v>
      </c>
      <c r="H11742" s="7" t="s">
        <v>2830</v>
      </c>
      <c r="I11742" s="7" t="s">
        <v>28447</v>
      </c>
      <c r="J11742" s="6" t="s">
        <v>28588</v>
      </c>
      <c r="K11742" s="6" t="s">
        <v>28589</v>
      </c>
      <c r="L11742" s="6" t="s">
        <v>28590</v>
      </c>
      <c r="M11742" s="6" t="s">
        <v>28591</v>
      </c>
      <c r="N11742" s="6" t="s">
        <v>28592</v>
      </c>
      <c r="O11742" s="6" t="s">
        <v>28593</v>
      </c>
      <c r="P11742" s="6" t="s">
        <v>28594</v>
      </c>
      <c r="Q11742" s="6"/>
      <c r="R11742" s="6"/>
      <c r="S11742" s="6"/>
      <c r="T11742" s="6"/>
      <c r="U11742" s="6"/>
      <c r="V11742" s="6"/>
      <c r="W11742" s="6" t="s">
        <v>28595</v>
      </c>
      <c r="X11742" s="6" t="s">
        <v>28596</v>
      </c>
      <c r="Y11742" s="6" t="s">
        <v>28597</v>
      </c>
      <c r="Z11742" s="6" t="s">
        <v>28598</v>
      </c>
      <c r="AA11742" s="6" t="s">
        <v>28599</v>
      </c>
      <c r="AB11742" s="6" t="s">
        <v>28600</v>
      </c>
      <c r="AC11742" s="6"/>
      <c r="AD11742" s="6"/>
      <c r="AE11742" s="6"/>
      <c r="AF11742" s="6"/>
      <c r="AG11742" s="6"/>
      <c r="AH11742" s="6"/>
      <c r="AI11742" s="6" t="s">
        <v>28601</v>
      </c>
    </row>
    <row r="11743" ht="25.5" customHeight="1">
      <c r="A11743" s="6">
        <v>64.0</v>
      </c>
      <c r="B11743" s="7" t="s">
        <v>13625</v>
      </c>
      <c r="C11743" s="8" t="s">
        <v>35</v>
      </c>
      <c r="D11743" s="92" t="s">
        <v>28303</v>
      </c>
      <c r="E11743" s="9">
        <v>2.0</v>
      </c>
      <c r="F11743" s="6" t="s">
        <v>28608</v>
      </c>
      <c r="G11743" s="17" t="s">
        <v>28305</v>
      </c>
      <c r="H11743" s="6" t="s">
        <v>28609</v>
      </c>
      <c r="I11743" s="6" t="s">
        <v>12609</v>
      </c>
      <c r="J11743" s="12" t="s">
        <v>28610</v>
      </c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/>
      <c r="AC11743" s="6"/>
      <c r="AD11743" s="6"/>
      <c r="AE11743" s="6"/>
      <c r="AF11743" s="6"/>
      <c r="AG11743" s="6"/>
      <c r="AH11743" s="6"/>
      <c r="AI11743" s="6" t="s">
        <v>28611</v>
      </c>
    </row>
    <row r="11744" ht="25.5" customHeight="1">
      <c r="A11744" s="6">
        <v>65.0</v>
      </c>
      <c r="B11744" s="7" t="s">
        <v>13625</v>
      </c>
      <c r="C11744" s="8" t="s">
        <v>35</v>
      </c>
      <c r="D11744" s="92" t="s">
        <v>28303</v>
      </c>
      <c r="E11744" s="9">
        <v>2.0</v>
      </c>
      <c r="F11744" s="6" t="s">
        <v>28612</v>
      </c>
      <c r="G11744" s="17" t="s">
        <v>28305</v>
      </c>
      <c r="H11744" s="6" t="s">
        <v>28609</v>
      </c>
      <c r="I11744" s="6" t="s">
        <v>28324</v>
      </c>
      <c r="J11744" s="12" t="s">
        <v>28613</v>
      </c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/>
      <c r="AC11744" s="6"/>
      <c r="AD11744" s="6"/>
      <c r="AE11744" s="6"/>
      <c r="AF11744" s="6"/>
      <c r="AG11744" s="6"/>
      <c r="AH11744" s="6"/>
      <c r="AI11744" s="6" t="s">
        <v>28614</v>
      </c>
    </row>
    <row r="11745" ht="25.5" customHeight="1">
      <c r="A11745" s="104" t="s">
        <v>28615</v>
      </c>
      <c r="B11745" s="104" t="s">
        <v>28616</v>
      </c>
      <c r="C11745" s="8" t="s">
        <v>35</v>
      </c>
      <c r="D11745" s="92" t="s">
        <v>28303</v>
      </c>
      <c r="E11745" s="106">
        <v>1.0</v>
      </c>
      <c r="F11745" s="104" t="s">
        <v>28617</v>
      </c>
      <c r="G11745" s="107" t="s">
        <v>28305</v>
      </c>
      <c r="H11745" s="105" t="s">
        <v>28616</v>
      </c>
      <c r="I11745" s="105" t="s">
        <v>18683</v>
      </c>
      <c r="J11745" s="104" t="s">
        <v>28618</v>
      </c>
      <c r="K11745" s="104"/>
      <c r="L11745" s="104"/>
      <c r="M11745" s="104"/>
      <c r="N11745" s="104"/>
      <c r="O11745" s="104"/>
      <c r="P11745" s="104"/>
      <c r="Q11745" s="104"/>
      <c r="R11745" s="104"/>
      <c r="S11745" s="104"/>
      <c r="T11745" s="104"/>
      <c r="U11745" s="104"/>
      <c r="V11745" s="104"/>
      <c r="W11745" s="104" t="s">
        <v>28619</v>
      </c>
      <c r="X11745" s="104"/>
      <c r="Y11745" s="104"/>
      <c r="Z11745" s="104"/>
      <c r="AA11745" s="104"/>
      <c r="AB11745" s="104"/>
      <c r="AC11745" s="104"/>
      <c r="AD11745" s="104"/>
      <c r="AE11745" s="104"/>
      <c r="AF11745" s="104"/>
      <c r="AG11745" s="104"/>
      <c r="AH11745" s="104"/>
      <c r="AI11745" s="104"/>
    </row>
    <row r="11746" ht="25.5" customHeight="1">
      <c r="A11746" s="6" t="s">
        <v>28620</v>
      </c>
      <c r="B11746" s="7" t="s">
        <v>28117</v>
      </c>
      <c r="C11746" s="8" t="s">
        <v>35</v>
      </c>
      <c r="D11746" s="92" t="s">
        <v>28303</v>
      </c>
      <c r="E11746" s="9">
        <v>1.0</v>
      </c>
      <c r="F11746" s="6" t="s">
        <v>28621</v>
      </c>
      <c r="G11746" s="17" t="s">
        <v>28305</v>
      </c>
      <c r="H11746" s="6" t="s">
        <v>28622</v>
      </c>
      <c r="I11746" s="61" t="s">
        <v>3152</v>
      </c>
      <c r="J11746" s="6" t="s">
        <v>28623</v>
      </c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/>
      <c r="AC11746" s="6"/>
      <c r="AD11746" s="6"/>
      <c r="AE11746" s="6"/>
      <c r="AF11746" s="6"/>
      <c r="AG11746" s="6"/>
      <c r="AH11746" s="6"/>
      <c r="AI11746" s="6" t="s">
        <v>28624</v>
      </c>
    </row>
    <row r="11747" ht="25.5" customHeight="1">
      <c r="A11747" s="6" t="s">
        <v>28625</v>
      </c>
      <c r="B11747" s="7" t="s">
        <v>28117</v>
      </c>
      <c r="C11747" s="8" t="s">
        <v>35</v>
      </c>
      <c r="D11747" s="92" t="s">
        <v>28303</v>
      </c>
      <c r="E11747" s="9">
        <v>1.0</v>
      </c>
      <c r="F11747" s="6" t="s">
        <v>28626</v>
      </c>
      <c r="G11747" s="17" t="s">
        <v>28305</v>
      </c>
      <c r="H11747" s="6" t="s">
        <v>28622</v>
      </c>
      <c r="I11747" s="61" t="s">
        <v>28470</v>
      </c>
      <c r="J11747" s="6" t="s">
        <v>28623</v>
      </c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/>
      <c r="AC11747" s="6"/>
      <c r="AD11747" s="6"/>
      <c r="AE11747" s="6"/>
      <c r="AF11747" s="6"/>
      <c r="AG11747" s="6"/>
      <c r="AH11747" s="6"/>
      <c r="AI11747" s="6" t="s">
        <v>28624</v>
      </c>
    </row>
    <row r="11748" ht="25.5" customHeight="1">
      <c r="A11748" s="6">
        <v>69.0</v>
      </c>
      <c r="B11748" s="61" t="s">
        <v>28627</v>
      </c>
      <c r="C11748" s="8" t="s">
        <v>35</v>
      </c>
      <c r="D11748" s="92" t="s">
        <v>28303</v>
      </c>
      <c r="E11748" s="9">
        <v>1.0</v>
      </c>
      <c r="F11748" s="6" t="s">
        <v>28628</v>
      </c>
      <c r="G11748" s="17" t="s">
        <v>28305</v>
      </c>
      <c r="H11748" s="61" t="s">
        <v>28627</v>
      </c>
      <c r="I11748" s="6" t="s">
        <v>28629</v>
      </c>
      <c r="J11748" s="6" t="s">
        <v>28630</v>
      </c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/>
      <c r="AC11748" s="6"/>
      <c r="AD11748" s="6"/>
      <c r="AE11748" s="6"/>
      <c r="AF11748" s="6"/>
      <c r="AG11748" s="6"/>
      <c r="AH11748" s="6"/>
      <c r="AI11748" s="6" t="s">
        <v>28631</v>
      </c>
    </row>
    <row r="11749" ht="25.5" customHeight="1">
      <c r="A11749" s="6" t="s">
        <v>28632</v>
      </c>
      <c r="B11749" s="61" t="s">
        <v>28627</v>
      </c>
      <c r="C11749" s="8" t="s">
        <v>35</v>
      </c>
      <c r="D11749" s="92" t="s">
        <v>28303</v>
      </c>
      <c r="E11749" s="9">
        <v>1.0</v>
      </c>
      <c r="F11749" s="6" t="s">
        <v>28633</v>
      </c>
      <c r="G11749" s="17" t="s">
        <v>28305</v>
      </c>
      <c r="H11749" s="61" t="s">
        <v>28627</v>
      </c>
      <c r="I11749" s="6" t="s">
        <v>22276</v>
      </c>
      <c r="J11749" s="6" t="s">
        <v>28634</v>
      </c>
      <c r="K11749" s="6" t="s">
        <v>28635</v>
      </c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 t="s">
        <v>28636</v>
      </c>
      <c r="X11749" s="6"/>
      <c r="Y11749" s="6"/>
      <c r="Z11749" s="6"/>
      <c r="AA11749" s="6"/>
      <c r="AB11749" s="6"/>
      <c r="AC11749" s="6"/>
      <c r="AD11749" s="6"/>
      <c r="AE11749" s="6"/>
      <c r="AF11749" s="6"/>
      <c r="AG11749" s="6"/>
      <c r="AH11749" s="6"/>
      <c r="AI11749" s="6" t="s">
        <v>28631</v>
      </c>
    </row>
    <row r="11750" ht="25.5" customHeight="1">
      <c r="A11750" s="6">
        <v>170.0</v>
      </c>
      <c r="B11750" s="61" t="s">
        <v>28627</v>
      </c>
      <c r="C11750" s="8" t="s">
        <v>35</v>
      </c>
      <c r="D11750" s="92" t="s">
        <v>28303</v>
      </c>
      <c r="E11750" s="9">
        <v>1.0</v>
      </c>
      <c r="F11750" s="6" t="s">
        <v>28637</v>
      </c>
      <c r="G11750" s="17" t="s">
        <v>28305</v>
      </c>
      <c r="H11750" s="61" t="s">
        <v>28627</v>
      </c>
      <c r="I11750" s="6" t="s">
        <v>28638</v>
      </c>
      <c r="J11750" s="6" t="s">
        <v>28630</v>
      </c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/>
      <c r="AC11750" s="6"/>
      <c r="AD11750" s="6"/>
      <c r="AE11750" s="6"/>
      <c r="AF11750" s="6"/>
      <c r="AG11750" s="6"/>
      <c r="AH11750" s="6"/>
      <c r="AI11750" s="6" t="s">
        <v>28631</v>
      </c>
    </row>
    <row r="11751" ht="25.5" customHeight="1">
      <c r="A11751" s="6">
        <v>171.0</v>
      </c>
      <c r="B11751" s="61" t="s">
        <v>28627</v>
      </c>
      <c r="C11751" s="8" t="s">
        <v>35</v>
      </c>
      <c r="D11751" s="92" t="s">
        <v>28303</v>
      </c>
      <c r="E11751" s="9">
        <v>1.0</v>
      </c>
      <c r="F11751" s="6" t="s">
        <v>28639</v>
      </c>
      <c r="G11751" s="17" t="s">
        <v>28305</v>
      </c>
      <c r="H11751" s="61" t="s">
        <v>28627</v>
      </c>
      <c r="I11751" s="6" t="s">
        <v>28640</v>
      </c>
      <c r="J11751" s="6" t="s">
        <v>28630</v>
      </c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/>
      <c r="AC11751" s="6"/>
      <c r="AD11751" s="6"/>
      <c r="AE11751" s="6"/>
      <c r="AF11751" s="6"/>
      <c r="AG11751" s="6"/>
      <c r="AH11751" s="6"/>
      <c r="AI11751" s="6" t="s">
        <v>28631</v>
      </c>
    </row>
    <row r="11752" ht="25.5" customHeight="1">
      <c r="A11752" s="6" t="s">
        <v>28641</v>
      </c>
      <c r="B11752" s="61" t="s">
        <v>28627</v>
      </c>
      <c r="C11752" s="8" t="s">
        <v>35</v>
      </c>
      <c r="D11752" s="92" t="s">
        <v>28303</v>
      </c>
      <c r="E11752" s="9">
        <v>1.0</v>
      </c>
      <c r="F11752" s="6" t="s">
        <v>28642</v>
      </c>
      <c r="G11752" s="17" t="s">
        <v>28305</v>
      </c>
      <c r="H11752" s="61" t="s">
        <v>28627</v>
      </c>
      <c r="I11752" s="6" t="s">
        <v>1877</v>
      </c>
      <c r="J11752" s="6" t="s">
        <v>28634</v>
      </c>
      <c r="K11752" s="6" t="s">
        <v>28635</v>
      </c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 t="s">
        <v>28636</v>
      </c>
      <c r="X11752" s="6"/>
      <c r="Y11752" s="6"/>
      <c r="Z11752" s="6"/>
      <c r="AA11752" s="6"/>
      <c r="AB11752" s="6"/>
      <c r="AC11752" s="6"/>
      <c r="AD11752" s="6"/>
      <c r="AE11752" s="6"/>
      <c r="AF11752" s="6"/>
      <c r="AG11752" s="6"/>
      <c r="AH11752" s="6"/>
      <c r="AI11752" s="6" t="s">
        <v>28631</v>
      </c>
    </row>
    <row r="11753" ht="25.5" customHeight="1">
      <c r="A11753" s="6" t="s">
        <v>28643</v>
      </c>
      <c r="B11753" s="61" t="s">
        <v>28627</v>
      </c>
      <c r="C11753" s="8" t="s">
        <v>35</v>
      </c>
      <c r="D11753" s="92" t="s">
        <v>28303</v>
      </c>
      <c r="E11753" s="9">
        <v>1.0</v>
      </c>
      <c r="F11753" s="6" t="s">
        <v>28644</v>
      </c>
      <c r="G11753" s="17" t="s">
        <v>28305</v>
      </c>
      <c r="H11753" s="61" t="s">
        <v>28627</v>
      </c>
      <c r="I11753" s="6" t="s">
        <v>28645</v>
      </c>
      <c r="J11753" s="6" t="s">
        <v>28634</v>
      </c>
      <c r="K11753" s="6" t="s">
        <v>28635</v>
      </c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 t="s">
        <v>28636</v>
      </c>
      <c r="X11753" s="6"/>
      <c r="Y11753" s="6"/>
      <c r="Z11753" s="6"/>
      <c r="AA11753" s="6"/>
      <c r="AB11753" s="6"/>
      <c r="AC11753" s="6"/>
      <c r="AD11753" s="6"/>
      <c r="AE11753" s="6"/>
      <c r="AF11753" s="6"/>
      <c r="AG11753" s="6"/>
      <c r="AH11753" s="6"/>
      <c r="AI11753" s="6" t="s">
        <v>28631</v>
      </c>
    </row>
    <row r="11754" ht="25.5" customHeight="1">
      <c r="A11754" s="6">
        <v>175.0</v>
      </c>
      <c r="B11754" s="61" t="s">
        <v>28627</v>
      </c>
      <c r="C11754" s="8" t="s">
        <v>35</v>
      </c>
      <c r="D11754" s="92" t="s">
        <v>28303</v>
      </c>
      <c r="E11754" s="9">
        <v>2.0</v>
      </c>
      <c r="F11754" s="6" t="s">
        <v>28646</v>
      </c>
      <c r="G11754" s="17" t="s">
        <v>28305</v>
      </c>
      <c r="H11754" s="61" t="s">
        <v>28627</v>
      </c>
      <c r="I11754" s="7" t="s">
        <v>463</v>
      </c>
      <c r="J11754" s="6" t="s">
        <v>28630</v>
      </c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/>
      <c r="AC11754" s="6"/>
      <c r="AD11754" s="6"/>
      <c r="AE11754" s="6"/>
      <c r="AF11754" s="6"/>
      <c r="AG11754" s="6"/>
      <c r="AH11754" s="6"/>
      <c r="AI11754" s="6" t="s">
        <v>28631</v>
      </c>
    </row>
    <row r="11755" ht="25.5" customHeight="1">
      <c r="A11755" s="6">
        <v>176.0</v>
      </c>
      <c r="B11755" s="6" t="s">
        <v>28117</v>
      </c>
      <c r="C11755" s="8" t="s">
        <v>35</v>
      </c>
      <c r="D11755" s="92" t="s">
        <v>28303</v>
      </c>
      <c r="E11755" s="9">
        <v>1.0</v>
      </c>
      <c r="F11755" s="6" t="s">
        <v>28647</v>
      </c>
      <c r="G11755" s="17" t="s">
        <v>28305</v>
      </c>
      <c r="H11755" s="7" t="s">
        <v>28648</v>
      </c>
      <c r="I11755" s="7" t="s">
        <v>28649</v>
      </c>
      <c r="J11755" s="6" t="s">
        <v>28650</v>
      </c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/>
      <c r="AC11755" s="6"/>
      <c r="AD11755" s="6"/>
      <c r="AE11755" s="6"/>
      <c r="AF11755" s="6"/>
      <c r="AG11755" s="6"/>
      <c r="AH11755" s="6"/>
      <c r="AI11755" s="6" t="s">
        <v>28651</v>
      </c>
    </row>
    <row r="11756" ht="25.5" customHeight="1">
      <c r="A11756" s="6">
        <v>177.0</v>
      </c>
      <c r="B11756" s="6" t="s">
        <v>28117</v>
      </c>
      <c r="C11756" s="8" t="s">
        <v>35</v>
      </c>
      <c r="D11756" s="92" t="s">
        <v>28303</v>
      </c>
      <c r="E11756" s="9">
        <v>1.0</v>
      </c>
      <c r="F11756" s="6" t="s">
        <v>28652</v>
      </c>
      <c r="G11756" s="17" t="s">
        <v>28305</v>
      </c>
      <c r="H11756" s="7" t="s">
        <v>28648</v>
      </c>
      <c r="I11756" s="7" t="s">
        <v>12116</v>
      </c>
      <c r="J11756" s="6" t="s">
        <v>28650</v>
      </c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/>
      <c r="AC11756" s="6"/>
      <c r="AD11756" s="6"/>
      <c r="AE11756" s="6"/>
      <c r="AF11756" s="6"/>
      <c r="AG11756" s="6"/>
      <c r="AH11756" s="6"/>
      <c r="AI11756" s="6" t="s">
        <v>28651</v>
      </c>
    </row>
    <row r="11757" ht="25.5" customHeight="1">
      <c r="A11757" s="6">
        <v>180.0</v>
      </c>
      <c r="B11757" s="7" t="s">
        <v>1209</v>
      </c>
      <c r="C11757" s="8" t="s">
        <v>35</v>
      </c>
      <c r="D11757" s="92" t="s">
        <v>28303</v>
      </c>
      <c r="E11757" s="9">
        <v>1.0</v>
      </c>
      <c r="F11757" s="6" t="s">
        <v>28653</v>
      </c>
      <c r="G11757" s="17" t="s">
        <v>28305</v>
      </c>
      <c r="H11757" s="7" t="s">
        <v>28654</v>
      </c>
      <c r="I11757" s="7" t="s">
        <v>24963</v>
      </c>
      <c r="J11757" s="6" t="s">
        <v>4604</v>
      </c>
      <c r="K11757" s="6"/>
      <c r="L11757" s="12"/>
      <c r="M11757" s="12"/>
      <c r="N11757" s="12"/>
      <c r="O11757" s="12"/>
      <c r="P11757" s="12"/>
      <c r="Q11757" s="12"/>
      <c r="R11757" s="12"/>
      <c r="S11757" s="12"/>
      <c r="T11757" s="6"/>
      <c r="U11757" s="6"/>
      <c r="V11757" s="12"/>
      <c r="W11757" s="12"/>
      <c r="X11757" s="12"/>
      <c r="Y11757" s="12"/>
      <c r="Z11757" s="12"/>
      <c r="AA11757" s="12"/>
      <c r="AB11757" s="12"/>
      <c r="AC11757" s="12"/>
      <c r="AD11757" s="12"/>
      <c r="AE11757" s="12"/>
      <c r="AF11757" s="6"/>
      <c r="AG11757" s="6"/>
      <c r="AH11757" s="6"/>
      <c r="AI11757" s="6" t="s">
        <v>4605</v>
      </c>
    </row>
    <row r="11758" ht="25.5" customHeight="1">
      <c r="A11758" s="6">
        <v>181.0</v>
      </c>
      <c r="B11758" s="7" t="s">
        <v>1209</v>
      </c>
      <c r="C11758" s="8" t="s">
        <v>35</v>
      </c>
      <c r="D11758" s="92" t="s">
        <v>28303</v>
      </c>
      <c r="E11758" s="9">
        <v>1.0</v>
      </c>
      <c r="F11758" s="6" t="s">
        <v>28655</v>
      </c>
      <c r="G11758" s="17" t="s">
        <v>28305</v>
      </c>
      <c r="H11758" s="7" t="s">
        <v>28654</v>
      </c>
      <c r="I11758" s="7" t="s">
        <v>15281</v>
      </c>
      <c r="J11758" s="6" t="s">
        <v>24936</v>
      </c>
      <c r="K11758" s="6" t="s">
        <v>23948</v>
      </c>
      <c r="L11758" s="12" t="s">
        <v>21799</v>
      </c>
      <c r="M11758" s="12"/>
      <c r="N11758" s="12"/>
      <c r="O11758" s="12"/>
      <c r="P11758" s="12"/>
      <c r="Q11758" s="12"/>
      <c r="R11758" s="12"/>
      <c r="S11758" s="12"/>
      <c r="T11758" s="12"/>
      <c r="U11758" s="12"/>
      <c r="V11758" s="12"/>
      <c r="W11758" s="12" t="s">
        <v>24937</v>
      </c>
      <c r="X11758" s="12" t="s">
        <v>4599</v>
      </c>
      <c r="Y11758" s="12"/>
      <c r="Z11758" s="12"/>
      <c r="AA11758" s="12"/>
      <c r="AB11758" s="12"/>
      <c r="AC11758" s="12"/>
      <c r="AD11758" s="12"/>
      <c r="AE11758" s="12"/>
      <c r="AF11758" s="12"/>
      <c r="AG11758" s="12"/>
      <c r="AH11758" s="12"/>
      <c r="AI11758" s="12" t="s">
        <v>4600</v>
      </c>
    </row>
    <row r="11759" ht="25.5" customHeight="1">
      <c r="A11759" s="6">
        <v>182.0</v>
      </c>
      <c r="B11759" s="7" t="s">
        <v>1209</v>
      </c>
      <c r="C11759" s="8" t="s">
        <v>35</v>
      </c>
      <c r="D11759" s="92" t="s">
        <v>28303</v>
      </c>
      <c r="E11759" s="9">
        <v>1.0</v>
      </c>
      <c r="F11759" s="6" t="s">
        <v>28656</v>
      </c>
      <c r="G11759" s="17" t="s">
        <v>28305</v>
      </c>
      <c r="H11759" s="7" t="s">
        <v>28654</v>
      </c>
      <c r="I11759" s="7" t="s">
        <v>7942</v>
      </c>
      <c r="J11759" s="6" t="s">
        <v>4595</v>
      </c>
      <c r="K11759" s="6" t="s">
        <v>4596</v>
      </c>
      <c r="L11759" s="12" t="s">
        <v>21799</v>
      </c>
      <c r="M11759" s="12"/>
      <c r="N11759" s="12"/>
      <c r="O11759" s="12"/>
      <c r="P11759" s="12"/>
      <c r="Q11759" s="12"/>
      <c r="R11759" s="12"/>
      <c r="S11759" s="12"/>
      <c r="T11759" s="6"/>
      <c r="U11759" s="6"/>
      <c r="V11759" s="6" t="s">
        <v>28657</v>
      </c>
      <c r="W11759" s="12" t="s">
        <v>4599</v>
      </c>
      <c r="X11759" s="12"/>
      <c r="Y11759" s="12"/>
      <c r="Z11759" s="12"/>
      <c r="AA11759" s="12"/>
      <c r="AB11759" s="12"/>
      <c r="AC11759" s="12"/>
      <c r="AD11759" s="12"/>
      <c r="AE11759" s="12"/>
      <c r="AF11759" s="12"/>
      <c r="AG11759" s="12"/>
      <c r="AH11759" s="12"/>
      <c r="AI11759" s="12" t="s">
        <v>4600</v>
      </c>
    </row>
    <row r="11760" ht="25.5" customHeight="1">
      <c r="A11760" s="6">
        <v>183.0</v>
      </c>
      <c r="B11760" s="7" t="s">
        <v>1209</v>
      </c>
      <c r="C11760" s="8" t="s">
        <v>35</v>
      </c>
      <c r="D11760" s="92" t="s">
        <v>28303</v>
      </c>
      <c r="E11760" s="9">
        <v>2.0</v>
      </c>
      <c r="F11760" s="6" t="s">
        <v>28658</v>
      </c>
      <c r="G11760" s="17" t="s">
        <v>28305</v>
      </c>
      <c r="H11760" s="7" t="s">
        <v>28659</v>
      </c>
      <c r="I11760" s="7" t="s">
        <v>61</v>
      </c>
      <c r="J11760" s="6" t="s">
        <v>4595</v>
      </c>
      <c r="K11760" s="6" t="s">
        <v>4596</v>
      </c>
      <c r="L11760" s="12" t="s">
        <v>21799</v>
      </c>
      <c r="M11760" s="12"/>
      <c r="N11760" s="12"/>
      <c r="O11760" s="12"/>
      <c r="P11760" s="12"/>
      <c r="Q11760" s="12"/>
      <c r="R11760" s="12"/>
      <c r="S11760" s="12"/>
      <c r="T11760" s="6"/>
      <c r="U11760" s="6"/>
      <c r="V11760" s="6" t="s">
        <v>28660</v>
      </c>
      <c r="W11760" s="12" t="s">
        <v>4599</v>
      </c>
      <c r="X11760" s="12"/>
      <c r="Y11760" s="12"/>
      <c r="Z11760" s="12"/>
      <c r="AA11760" s="12"/>
      <c r="AB11760" s="12"/>
      <c r="AC11760" s="12"/>
      <c r="AD11760" s="12"/>
      <c r="AE11760" s="12"/>
      <c r="AF11760" s="12"/>
      <c r="AG11760" s="12"/>
      <c r="AH11760" s="12"/>
      <c r="AI11760" s="12" t="s">
        <v>4600</v>
      </c>
    </row>
    <row r="11761" ht="25.5" customHeight="1">
      <c r="A11761" s="12">
        <v>184.0</v>
      </c>
      <c r="B11761" s="12" t="s">
        <v>28117</v>
      </c>
      <c r="C11761" s="8" t="s">
        <v>35</v>
      </c>
      <c r="D11761" s="92" t="s">
        <v>28303</v>
      </c>
      <c r="E11761" s="13">
        <v>2.0</v>
      </c>
      <c r="F11761" s="12" t="s">
        <v>28661</v>
      </c>
      <c r="G11761" s="51" t="s">
        <v>28305</v>
      </c>
      <c r="H11761" s="14" t="s">
        <v>28662</v>
      </c>
      <c r="I11761" s="14" t="s">
        <v>4628</v>
      </c>
      <c r="J11761" s="6" t="s">
        <v>28663</v>
      </c>
      <c r="K11761" s="12"/>
      <c r="L11761" s="12"/>
      <c r="M11761" s="12"/>
      <c r="N11761" s="12"/>
      <c r="O11761" s="12"/>
      <c r="P11761" s="12"/>
      <c r="Q11761" s="12"/>
      <c r="R11761" s="12"/>
      <c r="S11761" s="12"/>
      <c r="T11761" s="12"/>
      <c r="U11761" s="12"/>
      <c r="V11761" s="12"/>
      <c r="W11761" s="12"/>
      <c r="X11761" s="12"/>
      <c r="Y11761" s="12"/>
      <c r="Z11761" s="12"/>
      <c r="AA11761" s="12"/>
      <c r="AB11761" s="12"/>
      <c r="AC11761" s="12"/>
      <c r="AD11761" s="12"/>
      <c r="AE11761" s="12"/>
      <c r="AF11761" s="12"/>
      <c r="AG11761" s="12"/>
      <c r="AH11761" s="12"/>
      <c r="AI11761" s="12" t="s">
        <v>28664</v>
      </c>
    </row>
    <row r="11762" ht="25.5" customHeight="1">
      <c r="A11762" s="12">
        <v>185.0</v>
      </c>
      <c r="B11762" s="12" t="s">
        <v>28529</v>
      </c>
      <c r="C11762" s="8" t="s">
        <v>35</v>
      </c>
      <c r="D11762" s="92" t="s">
        <v>28303</v>
      </c>
      <c r="E11762" s="13">
        <v>1.0</v>
      </c>
      <c r="F11762" s="12" t="s">
        <v>28665</v>
      </c>
      <c r="G11762" s="51" t="s">
        <v>28305</v>
      </c>
      <c r="H11762" s="12" t="s">
        <v>28529</v>
      </c>
      <c r="I11762" s="14" t="s">
        <v>28666</v>
      </c>
      <c r="J11762" s="12" t="s">
        <v>28667</v>
      </c>
      <c r="K11762" s="12" t="s">
        <v>28532</v>
      </c>
      <c r="L11762" s="12" t="s">
        <v>28668</v>
      </c>
      <c r="M11762" s="12"/>
      <c r="N11762" s="12"/>
      <c r="O11762" s="12"/>
      <c r="P11762" s="12"/>
      <c r="Q11762" s="12"/>
      <c r="R11762" s="12"/>
      <c r="S11762" s="12"/>
      <c r="T11762" s="12"/>
      <c r="U11762" s="12"/>
      <c r="V11762" s="12"/>
      <c r="W11762" s="12" t="s">
        <v>28669</v>
      </c>
      <c r="X11762" s="12" t="s">
        <v>28670</v>
      </c>
      <c r="Y11762" s="12"/>
      <c r="Z11762" s="12"/>
      <c r="AA11762" s="12"/>
      <c r="AB11762" s="12"/>
      <c r="AC11762" s="12"/>
      <c r="AD11762" s="12"/>
      <c r="AE11762" s="12"/>
      <c r="AF11762" s="12"/>
      <c r="AG11762" s="12"/>
      <c r="AH11762" s="12"/>
      <c r="AI11762" s="12" t="s">
        <v>28671</v>
      </c>
    </row>
    <row r="11763" ht="25.5" customHeight="1">
      <c r="A11763" s="12">
        <v>186.0</v>
      </c>
      <c r="B11763" s="12" t="s">
        <v>28529</v>
      </c>
      <c r="C11763" s="8" t="s">
        <v>35</v>
      </c>
      <c r="D11763" s="92" t="s">
        <v>28303</v>
      </c>
      <c r="E11763" s="13">
        <v>1.0</v>
      </c>
      <c r="F11763" s="12" t="s">
        <v>28672</v>
      </c>
      <c r="G11763" s="51" t="s">
        <v>28305</v>
      </c>
      <c r="H11763" s="12" t="s">
        <v>28529</v>
      </c>
      <c r="I11763" s="14" t="s">
        <v>11253</v>
      </c>
      <c r="J11763" s="12" t="s">
        <v>28667</v>
      </c>
      <c r="K11763" s="12" t="s">
        <v>28532</v>
      </c>
      <c r="L11763" s="12" t="s">
        <v>28668</v>
      </c>
      <c r="M11763" s="12"/>
      <c r="N11763" s="12"/>
      <c r="O11763" s="12"/>
      <c r="P11763" s="12"/>
      <c r="Q11763" s="12"/>
      <c r="R11763" s="12"/>
      <c r="S11763" s="12"/>
      <c r="T11763" s="12"/>
      <c r="U11763" s="12"/>
      <c r="V11763" s="12"/>
      <c r="W11763" s="12" t="s">
        <v>28669</v>
      </c>
      <c r="X11763" s="12" t="s">
        <v>28670</v>
      </c>
      <c r="Y11763" s="12"/>
      <c r="Z11763" s="12"/>
      <c r="AA11763" s="12"/>
      <c r="AB11763" s="12"/>
      <c r="AC11763" s="12"/>
      <c r="AD11763" s="12"/>
      <c r="AE11763" s="12"/>
      <c r="AF11763" s="12"/>
      <c r="AG11763" s="12"/>
      <c r="AH11763" s="12"/>
      <c r="AI11763" s="12" t="s">
        <v>28671</v>
      </c>
    </row>
    <row r="11764" ht="25.5" customHeight="1">
      <c r="A11764" s="12">
        <v>187.0</v>
      </c>
      <c r="B11764" s="12" t="s">
        <v>28529</v>
      </c>
      <c r="C11764" s="8" t="s">
        <v>35</v>
      </c>
      <c r="D11764" s="92" t="s">
        <v>28303</v>
      </c>
      <c r="E11764" s="13">
        <v>1.0</v>
      </c>
      <c r="F11764" s="12" t="s">
        <v>28673</v>
      </c>
      <c r="G11764" s="51" t="s">
        <v>28305</v>
      </c>
      <c r="H11764" s="12" t="s">
        <v>28529</v>
      </c>
      <c r="I11764" s="14" t="s">
        <v>13558</v>
      </c>
      <c r="J11764" s="12" t="s">
        <v>28667</v>
      </c>
      <c r="K11764" s="12" t="s">
        <v>28532</v>
      </c>
      <c r="L11764" s="12" t="s">
        <v>28668</v>
      </c>
      <c r="M11764" s="12"/>
      <c r="N11764" s="12"/>
      <c r="O11764" s="12"/>
      <c r="P11764" s="12"/>
      <c r="Q11764" s="12"/>
      <c r="R11764" s="12"/>
      <c r="S11764" s="12"/>
      <c r="T11764" s="12"/>
      <c r="U11764" s="12"/>
      <c r="V11764" s="12"/>
      <c r="W11764" s="12" t="s">
        <v>28669</v>
      </c>
      <c r="X11764" s="12" t="s">
        <v>28670</v>
      </c>
      <c r="Y11764" s="12"/>
      <c r="Z11764" s="12"/>
      <c r="AA11764" s="12"/>
      <c r="AB11764" s="12"/>
      <c r="AC11764" s="12"/>
      <c r="AD11764" s="12"/>
      <c r="AE11764" s="12"/>
      <c r="AF11764" s="12"/>
      <c r="AG11764" s="12"/>
      <c r="AH11764" s="12"/>
      <c r="AI11764" s="12" t="s">
        <v>28671</v>
      </c>
    </row>
    <row r="11765" ht="25.5" customHeight="1">
      <c r="A11765" s="12">
        <v>188.0</v>
      </c>
      <c r="B11765" s="12" t="s">
        <v>28529</v>
      </c>
      <c r="C11765" s="8" t="s">
        <v>35</v>
      </c>
      <c r="D11765" s="92" t="s">
        <v>28303</v>
      </c>
      <c r="E11765" s="13">
        <v>1.0</v>
      </c>
      <c r="F11765" s="12" t="s">
        <v>28674</v>
      </c>
      <c r="G11765" s="51" t="s">
        <v>28305</v>
      </c>
      <c r="H11765" s="12" t="s">
        <v>28529</v>
      </c>
      <c r="I11765" s="14" t="s">
        <v>28422</v>
      </c>
      <c r="J11765" s="12" t="s">
        <v>28667</v>
      </c>
      <c r="K11765" s="12" t="s">
        <v>28532</v>
      </c>
      <c r="L11765" s="12"/>
      <c r="M11765" s="12"/>
      <c r="N11765" s="12"/>
      <c r="O11765" s="12"/>
      <c r="P11765" s="12"/>
      <c r="Q11765" s="12"/>
      <c r="R11765" s="12"/>
      <c r="S11765" s="12"/>
      <c r="T11765" s="12"/>
      <c r="U11765" s="12"/>
      <c r="V11765" s="12"/>
      <c r="W11765" s="12" t="s">
        <v>28669</v>
      </c>
      <c r="X11765" s="12"/>
      <c r="Y11765" s="12"/>
      <c r="Z11765" s="12"/>
      <c r="AA11765" s="12"/>
      <c r="AB11765" s="12"/>
      <c r="AC11765" s="12"/>
      <c r="AD11765" s="12"/>
      <c r="AE11765" s="12"/>
      <c r="AF11765" s="12"/>
      <c r="AG11765" s="12"/>
      <c r="AH11765" s="12"/>
      <c r="AI11765" s="12" t="s">
        <v>28534</v>
      </c>
    </row>
    <row r="11766" ht="25.5" customHeight="1">
      <c r="A11766" s="12">
        <v>189.0</v>
      </c>
      <c r="B11766" s="12" t="s">
        <v>28529</v>
      </c>
      <c r="C11766" s="8" t="s">
        <v>35</v>
      </c>
      <c r="D11766" s="92" t="s">
        <v>28303</v>
      </c>
      <c r="E11766" s="13">
        <v>1.0</v>
      </c>
      <c r="F11766" s="12" t="s">
        <v>28675</v>
      </c>
      <c r="G11766" s="51" t="s">
        <v>28305</v>
      </c>
      <c r="H11766" s="12" t="s">
        <v>28529</v>
      </c>
      <c r="I11766" s="14" t="s">
        <v>28676</v>
      </c>
      <c r="J11766" s="12" t="s">
        <v>28667</v>
      </c>
      <c r="K11766" s="12" t="s">
        <v>28532</v>
      </c>
      <c r="L11766" s="12" t="s">
        <v>28668</v>
      </c>
      <c r="M11766" s="12"/>
      <c r="N11766" s="12"/>
      <c r="O11766" s="12"/>
      <c r="P11766" s="12"/>
      <c r="Q11766" s="12"/>
      <c r="R11766" s="12"/>
      <c r="S11766" s="12"/>
      <c r="T11766" s="12"/>
      <c r="U11766" s="12"/>
      <c r="V11766" s="12"/>
      <c r="W11766" s="12" t="s">
        <v>28669</v>
      </c>
      <c r="X11766" s="12" t="s">
        <v>28670</v>
      </c>
      <c r="Y11766" s="12"/>
      <c r="Z11766" s="12"/>
      <c r="AA11766" s="12"/>
      <c r="AB11766" s="12"/>
      <c r="AC11766" s="12"/>
      <c r="AD11766" s="12"/>
      <c r="AE11766" s="12"/>
      <c r="AF11766" s="12"/>
      <c r="AG11766" s="12"/>
      <c r="AH11766" s="12"/>
      <c r="AI11766" s="12" t="s">
        <v>28671</v>
      </c>
    </row>
    <row r="11767" ht="25.5" customHeight="1">
      <c r="A11767" s="12">
        <v>190.0</v>
      </c>
      <c r="B11767" s="7" t="s">
        <v>28438</v>
      </c>
      <c r="C11767" s="8" t="s">
        <v>35</v>
      </c>
      <c r="D11767" s="92" t="s">
        <v>28303</v>
      </c>
      <c r="E11767" s="13">
        <v>1.0</v>
      </c>
      <c r="F11767" s="12" t="s">
        <v>28677</v>
      </c>
      <c r="G11767" s="51" t="s">
        <v>28305</v>
      </c>
      <c r="H11767" s="7" t="s">
        <v>28438</v>
      </c>
      <c r="I11767" s="6" t="s">
        <v>14053</v>
      </c>
      <c r="J11767" s="6" t="s">
        <v>28440</v>
      </c>
      <c r="K11767" s="12" t="s">
        <v>28441</v>
      </c>
      <c r="L11767" s="12"/>
      <c r="M11767" s="12"/>
      <c r="N11767" s="12"/>
      <c r="O11767" s="12"/>
      <c r="P11767" s="12"/>
      <c r="Q11767" s="12"/>
      <c r="R11767" s="12"/>
      <c r="S11767" s="12"/>
      <c r="T11767" s="12"/>
      <c r="U11767" s="12"/>
      <c r="V11767" s="12"/>
      <c r="W11767" s="6" t="s">
        <v>28442</v>
      </c>
      <c r="X11767" s="12"/>
      <c r="Y11767" s="12"/>
      <c r="Z11767" s="12"/>
      <c r="AA11767" s="12"/>
      <c r="AB11767" s="12"/>
      <c r="AC11767" s="12"/>
      <c r="AD11767" s="12"/>
      <c r="AE11767" s="12"/>
      <c r="AF11767" s="12"/>
      <c r="AG11767" s="12"/>
      <c r="AH11767" s="12"/>
      <c r="AI11767" s="12" t="s">
        <v>28443</v>
      </c>
    </row>
    <row r="11768" ht="25.5" customHeight="1">
      <c r="A11768" s="12">
        <v>191.0</v>
      </c>
      <c r="B11768" s="12" t="s">
        <v>182</v>
      </c>
      <c r="C11768" s="8" t="s">
        <v>35</v>
      </c>
      <c r="D11768" s="92" t="s">
        <v>28303</v>
      </c>
      <c r="E11768" s="13">
        <v>1.0</v>
      </c>
      <c r="F11768" s="12" t="s">
        <v>28678</v>
      </c>
      <c r="G11768" s="51" t="s">
        <v>28305</v>
      </c>
      <c r="H11768" s="12" t="s">
        <v>28654</v>
      </c>
      <c r="I11768" s="14" t="s">
        <v>28364</v>
      </c>
      <c r="J11768" s="12" t="s">
        <v>28679</v>
      </c>
      <c r="K11768" s="12"/>
      <c r="L11768" s="12"/>
      <c r="M11768" s="12"/>
      <c r="N11768" s="12"/>
      <c r="O11768" s="12"/>
      <c r="P11768" s="12"/>
      <c r="Q11768" s="12"/>
      <c r="R11768" s="12"/>
      <c r="S11768" s="12"/>
      <c r="T11768" s="12"/>
      <c r="U11768" s="12"/>
      <c r="V11768" s="12"/>
      <c r="W11768" s="12"/>
      <c r="X11768" s="12"/>
      <c r="Y11768" s="12"/>
      <c r="Z11768" s="12"/>
      <c r="AA11768" s="12"/>
      <c r="AB11768" s="12"/>
      <c r="AC11768" s="12"/>
      <c r="AD11768" s="12"/>
      <c r="AE11768" s="12"/>
      <c r="AF11768" s="12"/>
      <c r="AG11768" s="12"/>
      <c r="AH11768" s="12"/>
      <c r="AI11768" s="12" t="s">
        <v>1587</v>
      </c>
    </row>
    <row r="11769" ht="25.5" customHeight="1">
      <c r="A11769" s="12">
        <v>192.0</v>
      </c>
      <c r="B11769" s="12" t="s">
        <v>182</v>
      </c>
      <c r="C11769" s="8" t="s">
        <v>35</v>
      </c>
      <c r="D11769" s="92" t="s">
        <v>28303</v>
      </c>
      <c r="E11769" s="13">
        <v>1.0</v>
      </c>
      <c r="F11769" s="12" t="s">
        <v>28680</v>
      </c>
      <c r="G11769" s="51" t="s">
        <v>28305</v>
      </c>
      <c r="H11769" s="12" t="s">
        <v>28654</v>
      </c>
      <c r="I11769" s="14" t="s">
        <v>28681</v>
      </c>
      <c r="J11769" s="12" t="s">
        <v>28679</v>
      </c>
      <c r="K11769" s="12"/>
      <c r="L11769" s="12"/>
      <c r="M11769" s="12"/>
      <c r="N11769" s="12"/>
      <c r="O11769" s="12"/>
      <c r="P11769" s="12"/>
      <c r="Q11769" s="12"/>
      <c r="R11769" s="12"/>
      <c r="S11769" s="12"/>
      <c r="T11769" s="12"/>
      <c r="U11769" s="12"/>
      <c r="V11769" s="12"/>
      <c r="W11769" s="12"/>
      <c r="X11769" s="12"/>
      <c r="Y11769" s="12"/>
      <c r="Z11769" s="12"/>
      <c r="AA11769" s="12"/>
      <c r="AB11769" s="12"/>
      <c r="AC11769" s="12"/>
      <c r="AD11769" s="12"/>
      <c r="AE11769" s="12"/>
      <c r="AF11769" s="12"/>
      <c r="AG11769" s="12"/>
      <c r="AH11769" s="12"/>
      <c r="AI11769" s="12" t="s">
        <v>1587</v>
      </c>
    </row>
    <row r="11770" ht="25.5" customHeight="1">
      <c r="A11770" s="12">
        <v>193.0</v>
      </c>
      <c r="B11770" s="12" t="s">
        <v>28391</v>
      </c>
      <c r="C11770" s="8" t="s">
        <v>35</v>
      </c>
      <c r="D11770" s="92" t="s">
        <v>28303</v>
      </c>
      <c r="E11770" s="13">
        <v>1.0</v>
      </c>
      <c r="F11770" s="12" t="s">
        <v>28682</v>
      </c>
      <c r="G11770" s="51" t="s">
        <v>28305</v>
      </c>
      <c r="H11770" s="12" t="s">
        <v>28391</v>
      </c>
      <c r="I11770" s="14" t="s">
        <v>25268</v>
      </c>
      <c r="J11770" s="12" t="s">
        <v>28393</v>
      </c>
      <c r="K11770" s="12" t="s">
        <v>28394</v>
      </c>
      <c r="L11770" s="12" t="s">
        <v>28683</v>
      </c>
      <c r="M11770" s="12" t="s">
        <v>28684</v>
      </c>
      <c r="N11770" s="12" t="s">
        <v>28685</v>
      </c>
      <c r="O11770" s="12"/>
      <c r="P11770" s="12"/>
      <c r="Q11770" s="12"/>
      <c r="R11770" s="12"/>
      <c r="S11770" s="12"/>
      <c r="T11770" s="6"/>
      <c r="U11770" s="6"/>
      <c r="V11770" s="12"/>
      <c r="W11770" s="6" t="s">
        <v>28396</v>
      </c>
      <c r="X11770" s="12" t="s">
        <v>28686</v>
      </c>
      <c r="Y11770" s="12" t="s">
        <v>28687</v>
      </c>
      <c r="Z11770" s="12" t="s">
        <v>28688</v>
      </c>
      <c r="AA11770" s="12"/>
      <c r="AB11770" s="12"/>
      <c r="AC11770" s="12"/>
      <c r="AD11770" s="12"/>
      <c r="AE11770" s="12"/>
      <c r="AF11770" s="12"/>
      <c r="AG11770" s="12"/>
      <c r="AH11770" s="12"/>
      <c r="AI11770" s="12" t="s">
        <v>28689</v>
      </c>
    </row>
    <row r="11771" ht="25.5" customHeight="1">
      <c r="A11771" s="31">
        <v>194.0</v>
      </c>
      <c r="B11771" s="44" t="s">
        <v>28391</v>
      </c>
      <c r="C11771" s="8" t="s">
        <v>35</v>
      </c>
      <c r="D11771" s="92" t="s">
        <v>28303</v>
      </c>
      <c r="E11771" s="76">
        <v>1.0</v>
      </c>
      <c r="F11771" s="31" t="s">
        <v>28690</v>
      </c>
      <c r="G11771" s="89" t="s">
        <v>28305</v>
      </c>
      <c r="H11771" s="44" t="s">
        <v>28391</v>
      </c>
      <c r="I11771" s="79" t="s">
        <v>28691</v>
      </c>
      <c r="J11771" s="44" t="s">
        <v>28393</v>
      </c>
      <c r="K11771" s="31" t="s">
        <v>28394</v>
      </c>
      <c r="L11771" s="31" t="s">
        <v>28395</v>
      </c>
      <c r="M11771" s="31"/>
      <c r="N11771" s="31"/>
      <c r="O11771" s="31"/>
      <c r="P11771" s="31"/>
      <c r="Q11771" s="31"/>
      <c r="R11771" s="31"/>
      <c r="S11771" s="31"/>
      <c r="T11771" s="27"/>
      <c r="U11771" s="27"/>
      <c r="V11771" s="31" t="s">
        <v>28692</v>
      </c>
      <c r="W11771" s="27" t="s">
        <v>28396</v>
      </c>
      <c r="X11771" s="31" t="s">
        <v>28397</v>
      </c>
      <c r="Y11771" s="31"/>
      <c r="Z11771" s="31"/>
      <c r="AA11771" s="31"/>
      <c r="AB11771" s="31"/>
      <c r="AC11771" s="31"/>
      <c r="AD11771" s="31"/>
      <c r="AE11771" s="31"/>
      <c r="AF11771" s="31"/>
      <c r="AG11771" s="31"/>
      <c r="AH11771" s="31"/>
      <c r="AI11771" s="31"/>
    </row>
    <row r="11772" ht="25.5" customHeight="1">
      <c r="A11772" s="12">
        <v>195.0</v>
      </c>
      <c r="B11772" s="12" t="s">
        <v>28693</v>
      </c>
      <c r="C11772" s="8" t="s">
        <v>35</v>
      </c>
      <c r="D11772" s="92" t="s">
        <v>28303</v>
      </c>
      <c r="E11772" s="13">
        <v>2.0</v>
      </c>
      <c r="F11772" s="12" t="s">
        <v>28694</v>
      </c>
      <c r="G11772" s="51" t="s">
        <v>28305</v>
      </c>
      <c r="H11772" s="12" t="s">
        <v>28693</v>
      </c>
      <c r="I11772" s="14" t="s">
        <v>61</v>
      </c>
      <c r="J11772" s="12" t="s">
        <v>28695</v>
      </c>
      <c r="K11772" s="12" t="s">
        <v>28696</v>
      </c>
      <c r="L11772" s="12" t="s">
        <v>28697</v>
      </c>
      <c r="M11772" s="12" t="s">
        <v>28698</v>
      </c>
      <c r="N11772" s="12" t="s">
        <v>28699</v>
      </c>
      <c r="O11772" s="12" t="s">
        <v>28700</v>
      </c>
      <c r="P11772" s="12" t="s">
        <v>28701</v>
      </c>
      <c r="Q11772" s="12"/>
      <c r="R11772" s="12"/>
      <c r="S11772" s="12"/>
      <c r="T11772" s="12"/>
      <c r="U11772" s="12"/>
      <c r="V11772" s="12"/>
      <c r="W11772" s="12" t="s">
        <v>28702</v>
      </c>
      <c r="X11772" s="12" t="s">
        <v>28703</v>
      </c>
      <c r="Y11772" s="12" t="s">
        <v>28704</v>
      </c>
      <c r="Z11772" s="12" t="s">
        <v>28705</v>
      </c>
      <c r="AA11772" s="12" t="s">
        <v>28706</v>
      </c>
      <c r="AB11772" s="12" t="s">
        <v>28707</v>
      </c>
      <c r="AC11772" s="12"/>
      <c r="AD11772" s="12"/>
      <c r="AE11772" s="12"/>
      <c r="AF11772" s="12"/>
      <c r="AG11772" s="12"/>
      <c r="AH11772" s="12"/>
      <c r="AI11772" s="12" t="s">
        <v>28708</v>
      </c>
    </row>
    <row r="11773" ht="25.5" customHeight="1">
      <c r="A11773" s="12">
        <v>196.0</v>
      </c>
      <c r="B11773" s="12" t="s">
        <v>28709</v>
      </c>
      <c r="C11773" s="8" t="s">
        <v>35</v>
      </c>
      <c r="D11773" s="92" t="s">
        <v>28303</v>
      </c>
      <c r="E11773" s="13">
        <v>2.0</v>
      </c>
      <c r="F11773" s="12" t="s">
        <v>28710</v>
      </c>
      <c r="G11773" s="51" t="s">
        <v>28305</v>
      </c>
      <c r="H11773" s="12" t="s">
        <v>28709</v>
      </c>
      <c r="I11773" s="14" t="s">
        <v>28711</v>
      </c>
      <c r="J11773" s="12" t="s">
        <v>28712</v>
      </c>
      <c r="K11773" s="12" t="s">
        <v>28713</v>
      </c>
      <c r="L11773" s="12" t="s">
        <v>28714</v>
      </c>
      <c r="M11773" s="12" t="s">
        <v>28715</v>
      </c>
      <c r="N11773" s="12"/>
      <c r="O11773" s="12"/>
      <c r="P11773" s="12"/>
      <c r="Q11773" s="12"/>
      <c r="R11773" s="12"/>
      <c r="S11773" s="12"/>
      <c r="T11773" s="12"/>
      <c r="U11773" s="12"/>
      <c r="V11773" s="12"/>
      <c r="W11773" s="12" t="s">
        <v>28716</v>
      </c>
      <c r="X11773" s="12" t="s">
        <v>28717</v>
      </c>
      <c r="Y11773" s="12" t="s">
        <v>28718</v>
      </c>
      <c r="Z11773" s="12"/>
      <c r="AA11773" s="12"/>
      <c r="AB11773" s="12"/>
      <c r="AC11773" s="12"/>
      <c r="AD11773" s="12"/>
      <c r="AE11773" s="12"/>
      <c r="AF11773" s="12"/>
      <c r="AG11773" s="12"/>
      <c r="AH11773" s="12"/>
      <c r="AI11773" s="12" t="s">
        <v>28719</v>
      </c>
    </row>
    <row r="11774" ht="25.5" customHeight="1">
      <c r="A11774" s="12">
        <v>197.0</v>
      </c>
      <c r="B11774" s="12" t="s">
        <v>28117</v>
      </c>
      <c r="C11774" s="8" t="s">
        <v>35</v>
      </c>
      <c r="D11774" s="92" t="s">
        <v>28303</v>
      </c>
      <c r="E11774" s="13">
        <v>2.0</v>
      </c>
      <c r="F11774" s="12" t="s">
        <v>28720</v>
      </c>
      <c r="G11774" s="51" t="s">
        <v>28305</v>
      </c>
      <c r="H11774" s="12" t="s">
        <v>1500</v>
      </c>
      <c r="I11774" s="14" t="s">
        <v>28721</v>
      </c>
      <c r="J11774" s="12" t="s">
        <v>28722</v>
      </c>
      <c r="K11774" s="12"/>
      <c r="L11774" s="12"/>
      <c r="M11774" s="12"/>
      <c r="N11774" s="12"/>
      <c r="O11774" s="12"/>
      <c r="P11774" s="12"/>
      <c r="Q11774" s="12"/>
      <c r="R11774" s="12"/>
      <c r="S11774" s="12"/>
      <c r="T11774" s="12"/>
      <c r="U11774" s="12"/>
      <c r="V11774" s="12"/>
      <c r="W11774" s="12"/>
      <c r="X11774" s="12"/>
      <c r="Y11774" s="12"/>
      <c r="Z11774" s="12"/>
      <c r="AA11774" s="12"/>
      <c r="AB11774" s="12"/>
      <c r="AC11774" s="12"/>
      <c r="AD11774" s="12"/>
      <c r="AE11774" s="12"/>
      <c r="AF11774" s="12"/>
      <c r="AG11774" s="12"/>
      <c r="AH11774" s="12"/>
      <c r="AI11774" s="12" t="s">
        <v>28723</v>
      </c>
    </row>
    <row r="11775" ht="25.5" customHeight="1">
      <c r="A11775" s="12">
        <v>198.0</v>
      </c>
      <c r="B11775" s="12" t="s">
        <v>28724</v>
      </c>
      <c r="C11775" s="8" t="s">
        <v>35</v>
      </c>
      <c r="D11775" s="92" t="s">
        <v>28303</v>
      </c>
      <c r="E11775" s="13">
        <v>1.0</v>
      </c>
      <c r="F11775" s="12" t="s">
        <v>28725</v>
      </c>
      <c r="G11775" s="51" t="s">
        <v>28305</v>
      </c>
      <c r="H11775" s="12" t="s">
        <v>28724</v>
      </c>
      <c r="I11775" s="14" t="s">
        <v>14053</v>
      </c>
      <c r="J11775" s="12" t="s">
        <v>28726</v>
      </c>
      <c r="K11775" s="12" t="s">
        <v>28727</v>
      </c>
      <c r="L11775" s="12"/>
      <c r="M11775" s="12"/>
      <c r="N11775" s="12"/>
      <c r="O11775" s="12"/>
      <c r="P11775" s="12"/>
      <c r="Q11775" s="12"/>
      <c r="R11775" s="12"/>
      <c r="S11775" s="12"/>
      <c r="T11775" s="12"/>
      <c r="U11775" s="12"/>
      <c r="V11775" s="12"/>
      <c r="W11775" s="12" t="s">
        <v>28728</v>
      </c>
      <c r="X11775" s="12"/>
      <c r="Y11775" s="12"/>
      <c r="Z11775" s="12"/>
      <c r="AA11775" s="12"/>
      <c r="AB11775" s="12"/>
      <c r="AC11775" s="12"/>
      <c r="AD11775" s="12"/>
      <c r="AE11775" s="12"/>
      <c r="AF11775" s="12"/>
      <c r="AG11775" s="12"/>
      <c r="AH11775" s="12"/>
      <c r="AI11775" s="12" t="s">
        <v>28729</v>
      </c>
    </row>
    <row r="11776" ht="25.5" customHeight="1">
      <c r="A11776" s="12">
        <v>199.0</v>
      </c>
      <c r="B11776" s="12" t="s">
        <v>28724</v>
      </c>
      <c r="C11776" s="8" t="s">
        <v>35</v>
      </c>
      <c r="D11776" s="92" t="s">
        <v>28303</v>
      </c>
      <c r="E11776" s="13">
        <v>2.0</v>
      </c>
      <c r="F11776" s="12" t="s">
        <v>28730</v>
      </c>
      <c r="G11776" s="51" t="s">
        <v>28305</v>
      </c>
      <c r="H11776" s="12" t="s">
        <v>28724</v>
      </c>
      <c r="I11776" s="14" t="s">
        <v>2721</v>
      </c>
      <c r="J11776" s="12" t="s">
        <v>28726</v>
      </c>
      <c r="K11776" s="12" t="s">
        <v>28727</v>
      </c>
      <c r="L11776" s="12"/>
      <c r="M11776" s="12"/>
      <c r="N11776" s="12"/>
      <c r="O11776" s="12"/>
      <c r="P11776" s="12"/>
      <c r="Q11776" s="12"/>
      <c r="R11776" s="12"/>
      <c r="S11776" s="12"/>
      <c r="T11776" s="12"/>
      <c r="U11776" s="12"/>
      <c r="V11776" s="12"/>
      <c r="W11776" s="12" t="s">
        <v>28728</v>
      </c>
      <c r="X11776" s="12"/>
      <c r="Y11776" s="12"/>
      <c r="Z11776" s="12"/>
      <c r="AA11776" s="12"/>
      <c r="AB11776" s="12"/>
      <c r="AC11776" s="12"/>
      <c r="AD11776" s="12"/>
      <c r="AE11776" s="12"/>
      <c r="AF11776" s="12"/>
      <c r="AG11776" s="12"/>
      <c r="AH11776" s="12"/>
      <c r="AI11776" s="12" t="s">
        <v>28729</v>
      </c>
    </row>
    <row r="11777" ht="25.5" customHeight="1">
      <c r="A11777" s="12">
        <v>200.0</v>
      </c>
      <c r="B11777" s="12" t="s">
        <v>28724</v>
      </c>
      <c r="C11777" s="8" t="s">
        <v>35</v>
      </c>
      <c r="D11777" s="92" t="s">
        <v>28303</v>
      </c>
      <c r="E11777" s="13">
        <v>1.0</v>
      </c>
      <c r="F11777" s="12" t="s">
        <v>28731</v>
      </c>
      <c r="G11777" s="51" t="s">
        <v>28305</v>
      </c>
      <c r="H11777" s="12" t="s">
        <v>28724</v>
      </c>
      <c r="I11777" s="14" t="s">
        <v>7942</v>
      </c>
      <c r="J11777" s="12" t="s">
        <v>28726</v>
      </c>
      <c r="K11777" s="12" t="s">
        <v>28727</v>
      </c>
      <c r="L11777" s="12"/>
      <c r="M11777" s="12"/>
      <c r="N11777" s="12"/>
      <c r="O11777" s="12"/>
      <c r="P11777" s="12"/>
      <c r="Q11777" s="12"/>
      <c r="R11777" s="12"/>
      <c r="S11777" s="12"/>
      <c r="T11777" s="12"/>
      <c r="U11777" s="12"/>
      <c r="V11777" s="12"/>
      <c r="W11777" s="12" t="s">
        <v>28728</v>
      </c>
      <c r="X11777" s="12"/>
      <c r="Y11777" s="12"/>
      <c r="Z11777" s="12"/>
      <c r="AA11777" s="12"/>
      <c r="AB11777" s="12"/>
      <c r="AC11777" s="12"/>
      <c r="AD11777" s="12"/>
      <c r="AE11777" s="12"/>
      <c r="AF11777" s="12"/>
      <c r="AG11777" s="12"/>
      <c r="AH11777" s="12"/>
      <c r="AI11777" s="12" t="s">
        <v>28729</v>
      </c>
    </row>
    <row r="11778" ht="25.5" customHeight="1">
      <c r="A11778" s="12">
        <v>201.0</v>
      </c>
      <c r="B11778" s="12" t="s">
        <v>28724</v>
      </c>
      <c r="C11778" s="8" t="s">
        <v>35</v>
      </c>
      <c r="D11778" s="92" t="s">
        <v>28303</v>
      </c>
      <c r="E11778" s="13">
        <v>2.0</v>
      </c>
      <c r="F11778" s="12" t="s">
        <v>28732</v>
      </c>
      <c r="G11778" s="51" t="s">
        <v>28305</v>
      </c>
      <c r="H11778" s="12" t="s">
        <v>28724</v>
      </c>
      <c r="I11778" s="14" t="s">
        <v>28733</v>
      </c>
      <c r="J11778" s="12" t="s">
        <v>28726</v>
      </c>
      <c r="K11778" s="12" t="s">
        <v>28727</v>
      </c>
      <c r="L11778" s="12"/>
      <c r="M11778" s="12"/>
      <c r="N11778" s="12"/>
      <c r="O11778" s="12"/>
      <c r="P11778" s="12"/>
      <c r="Q11778" s="12"/>
      <c r="R11778" s="12"/>
      <c r="S11778" s="12"/>
      <c r="T11778" s="12"/>
      <c r="U11778" s="12"/>
      <c r="V11778" s="12"/>
      <c r="W11778" s="12" t="s">
        <v>28728</v>
      </c>
      <c r="X11778" s="12"/>
      <c r="Y11778" s="12"/>
      <c r="Z11778" s="12"/>
      <c r="AA11778" s="12"/>
      <c r="AB11778" s="12"/>
      <c r="AC11778" s="12"/>
      <c r="AD11778" s="12"/>
      <c r="AE11778" s="12"/>
      <c r="AF11778" s="12"/>
      <c r="AG11778" s="12"/>
      <c r="AH11778" s="12"/>
      <c r="AI11778" s="12" t="s">
        <v>28729</v>
      </c>
    </row>
    <row r="11779" ht="25.5" customHeight="1">
      <c r="A11779" s="12">
        <v>202.0</v>
      </c>
      <c r="B11779" s="12" t="s">
        <v>28724</v>
      </c>
      <c r="C11779" s="8" t="s">
        <v>35</v>
      </c>
      <c r="D11779" s="92" t="s">
        <v>28303</v>
      </c>
      <c r="E11779" s="13">
        <v>1.0</v>
      </c>
      <c r="F11779" s="12" t="s">
        <v>28734</v>
      </c>
      <c r="G11779" s="51" t="s">
        <v>28305</v>
      </c>
      <c r="H11779" s="12" t="s">
        <v>28724</v>
      </c>
      <c r="I11779" s="14" t="s">
        <v>8721</v>
      </c>
      <c r="J11779" s="12" t="s">
        <v>28726</v>
      </c>
      <c r="K11779" s="12" t="s">
        <v>28727</v>
      </c>
      <c r="L11779" s="12"/>
      <c r="M11779" s="12"/>
      <c r="N11779" s="12"/>
      <c r="O11779" s="12"/>
      <c r="P11779" s="12"/>
      <c r="Q11779" s="12"/>
      <c r="R11779" s="12"/>
      <c r="S11779" s="12"/>
      <c r="T11779" s="12"/>
      <c r="U11779" s="12"/>
      <c r="V11779" s="12"/>
      <c r="W11779" s="12" t="s">
        <v>28728</v>
      </c>
      <c r="X11779" s="12"/>
      <c r="Y11779" s="12"/>
      <c r="Z11779" s="12"/>
      <c r="AA11779" s="12"/>
      <c r="AB11779" s="12"/>
      <c r="AC11779" s="12"/>
      <c r="AD11779" s="12"/>
      <c r="AE11779" s="12"/>
      <c r="AF11779" s="12"/>
      <c r="AG11779" s="12"/>
      <c r="AH11779" s="12"/>
      <c r="AI11779" s="12" t="s">
        <v>28729</v>
      </c>
    </row>
    <row r="11780" ht="25.5" customHeight="1">
      <c r="A11780" s="12">
        <v>203.0</v>
      </c>
      <c r="B11780" s="12" t="s">
        <v>28724</v>
      </c>
      <c r="C11780" s="8" t="s">
        <v>35</v>
      </c>
      <c r="D11780" s="92" t="s">
        <v>28303</v>
      </c>
      <c r="E11780" s="13">
        <v>2.0</v>
      </c>
      <c r="F11780" s="12" t="s">
        <v>28735</v>
      </c>
      <c r="G11780" s="51" t="s">
        <v>28305</v>
      </c>
      <c r="H11780" s="12" t="s">
        <v>28724</v>
      </c>
      <c r="I11780" s="14" t="s">
        <v>940</v>
      </c>
      <c r="J11780" s="12" t="s">
        <v>28726</v>
      </c>
      <c r="K11780" s="12" t="s">
        <v>28727</v>
      </c>
      <c r="L11780" s="12"/>
      <c r="M11780" s="12"/>
      <c r="N11780" s="12"/>
      <c r="O11780" s="12"/>
      <c r="P11780" s="12"/>
      <c r="Q11780" s="12"/>
      <c r="R11780" s="12"/>
      <c r="S11780" s="12"/>
      <c r="T11780" s="12"/>
      <c r="U11780" s="12"/>
      <c r="V11780" s="12"/>
      <c r="W11780" s="12" t="s">
        <v>28728</v>
      </c>
      <c r="X11780" s="12"/>
      <c r="Y11780" s="12"/>
      <c r="Z11780" s="12"/>
      <c r="AA11780" s="12"/>
      <c r="AB11780" s="12"/>
      <c r="AC11780" s="12"/>
      <c r="AD11780" s="12"/>
      <c r="AE11780" s="12"/>
      <c r="AF11780" s="12"/>
      <c r="AG11780" s="12"/>
      <c r="AH11780" s="12"/>
      <c r="AI11780" s="12" t="s">
        <v>28729</v>
      </c>
    </row>
    <row r="11781" ht="25.5" customHeight="1">
      <c r="A11781" s="12">
        <v>204.0</v>
      </c>
      <c r="B11781" s="12" t="s">
        <v>28724</v>
      </c>
      <c r="C11781" s="8" t="s">
        <v>35</v>
      </c>
      <c r="D11781" s="92" t="s">
        <v>28303</v>
      </c>
      <c r="E11781" s="13">
        <v>2.0</v>
      </c>
      <c r="F11781" s="12" t="s">
        <v>28736</v>
      </c>
      <c r="G11781" s="51" t="s">
        <v>28305</v>
      </c>
      <c r="H11781" s="12" t="s">
        <v>28724</v>
      </c>
      <c r="I11781" s="14" t="s">
        <v>6889</v>
      </c>
      <c r="J11781" s="12" t="s">
        <v>28726</v>
      </c>
      <c r="K11781" s="12" t="s">
        <v>28727</v>
      </c>
      <c r="L11781" s="12"/>
      <c r="M11781" s="12"/>
      <c r="N11781" s="12"/>
      <c r="O11781" s="12"/>
      <c r="P11781" s="12"/>
      <c r="Q11781" s="12"/>
      <c r="R11781" s="12"/>
      <c r="S11781" s="12"/>
      <c r="T11781" s="12"/>
      <c r="U11781" s="12"/>
      <c r="V11781" s="12"/>
      <c r="W11781" s="12" t="s">
        <v>28728</v>
      </c>
      <c r="X11781" s="12"/>
      <c r="Y11781" s="12"/>
      <c r="Z11781" s="12"/>
      <c r="AA11781" s="12"/>
      <c r="AB11781" s="12"/>
      <c r="AC11781" s="12"/>
      <c r="AD11781" s="12"/>
      <c r="AE11781" s="12"/>
      <c r="AF11781" s="12"/>
      <c r="AG11781" s="12"/>
      <c r="AH11781" s="12"/>
      <c r="AI11781" s="12" t="s">
        <v>28729</v>
      </c>
    </row>
    <row r="11782" ht="25.5" customHeight="1">
      <c r="A11782" s="12">
        <v>205.0</v>
      </c>
      <c r="B11782" s="12" t="s">
        <v>28724</v>
      </c>
      <c r="C11782" s="8" t="s">
        <v>35</v>
      </c>
      <c r="D11782" s="92" t="s">
        <v>28303</v>
      </c>
      <c r="E11782" s="13">
        <v>1.0</v>
      </c>
      <c r="F11782" s="12" t="s">
        <v>28737</v>
      </c>
      <c r="G11782" s="51" t="s">
        <v>28305</v>
      </c>
      <c r="H11782" s="12" t="s">
        <v>28724</v>
      </c>
      <c r="I11782" s="14" t="s">
        <v>24963</v>
      </c>
      <c r="J11782" s="12" t="s">
        <v>28726</v>
      </c>
      <c r="K11782" s="12" t="s">
        <v>28727</v>
      </c>
      <c r="L11782" s="12"/>
      <c r="M11782" s="12"/>
      <c r="N11782" s="12"/>
      <c r="O11782" s="12"/>
      <c r="P11782" s="12"/>
      <c r="Q11782" s="12"/>
      <c r="R11782" s="12"/>
      <c r="S11782" s="12"/>
      <c r="T11782" s="12"/>
      <c r="U11782" s="12"/>
      <c r="V11782" s="12"/>
      <c r="W11782" s="12" t="s">
        <v>28728</v>
      </c>
      <c r="X11782" s="12"/>
      <c r="Y11782" s="12"/>
      <c r="Z11782" s="12"/>
      <c r="AA11782" s="12"/>
      <c r="AB11782" s="12"/>
      <c r="AC11782" s="12"/>
      <c r="AD11782" s="12"/>
      <c r="AE11782" s="12"/>
      <c r="AF11782" s="12"/>
      <c r="AG11782" s="12"/>
      <c r="AH11782" s="12"/>
      <c r="AI11782" s="12" t="s">
        <v>28729</v>
      </c>
    </row>
    <row r="11783" ht="25.5" customHeight="1">
      <c r="A11783" s="12">
        <v>206.0</v>
      </c>
      <c r="B11783" s="12" t="s">
        <v>28724</v>
      </c>
      <c r="C11783" s="8" t="s">
        <v>35</v>
      </c>
      <c r="D11783" s="92" t="s">
        <v>28303</v>
      </c>
      <c r="E11783" s="13">
        <v>1.0</v>
      </c>
      <c r="F11783" s="12" t="s">
        <v>28738</v>
      </c>
      <c r="G11783" s="51" t="s">
        <v>28305</v>
      </c>
      <c r="H11783" s="12" t="s">
        <v>28724</v>
      </c>
      <c r="I11783" s="14" t="s">
        <v>4628</v>
      </c>
      <c r="J11783" s="12" t="s">
        <v>28726</v>
      </c>
      <c r="K11783" s="12" t="s">
        <v>28727</v>
      </c>
      <c r="L11783" s="12"/>
      <c r="M11783" s="12"/>
      <c r="N11783" s="12"/>
      <c r="O11783" s="12"/>
      <c r="P11783" s="12"/>
      <c r="Q11783" s="12"/>
      <c r="R11783" s="12"/>
      <c r="S11783" s="12"/>
      <c r="T11783" s="12"/>
      <c r="U11783" s="12"/>
      <c r="V11783" s="12"/>
      <c r="W11783" s="12" t="s">
        <v>28728</v>
      </c>
      <c r="X11783" s="12"/>
      <c r="Y11783" s="12"/>
      <c r="Z11783" s="12"/>
      <c r="AA11783" s="12"/>
      <c r="AB11783" s="12"/>
      <c r="AC11783" s="12"/>
      <c r="AD11783" s="12"/>
      <c r="AE11783" s="12"/>
      <c r="AF11783" s="12"/>
      <c r="AG11783" s="12"/>
      <c r="AH11783" s="12"/>
      <c r="AI11783" s="12" t="s">
        <v>28729</v>
      </c>
    </row>
    <row r="11784" ht="25.5" customHeight="1">
      <c r="A11784" s="12">
        <v>207.0</v>
      </c>
      <c r="B11784" s="12" t="s">
        <v>28724</v>
      </c>
      <c r="C11784" s="8" t="s">
        <v>35</v>
      </c>
      <c r="D11784" s="92" t="s">
        <v>28303</v>
      </c>
      <c r="E11784" s="13">
        <v>2.0</v>
      </c>
      <c r="F11784" s="12" t="s">
        <v>28739</v>
      </c>
      <c r="G11784" s="51" t="s">
        <v>28305</v>
      </c>
      <c r="H11784" s="12" t="s">
        <v>28724</v>
      </c>
      <c r="I11784" s="14" t="s">
        <v>55</v>
      </c>
      <c r="J11784" s="12" t="s">
        <v>28726</v>
      </c>
      <c r="K11784" s="12" t="s">
        <v>28727</v>
      </c>
      <c r="L11784" s="12"/>
      <c r="M11784" s="12"/>
      <c r="N11784" s="12"/>
      <c r="O11784" s="12"/>
      <c r="P11784" s="12"/>
      <c r="Q11784" s="12"/>
      <c r="R11784" s="12"/>
      <c r="S11784" s="12"/>
      <c r="T11784" s="12"/>
      <c r="U11784" s="12"/>
      <c r="V11784" s="12"/>
      <c r="W11784" s="12" t="s">
        <v>28728</v>
      </c>
      <c r="X11784" s="12"/>
      <c r="Y11784" s="12"/>
      <c r="Z11784" s="12"/>
      <c r="AA11784" s="12"/>
      <c r="AB11784" s="12"/>
      <c r="AC11784" s="12"/>
      <c r="AD11784" s="12"/>
      <c r="AE11784" s="12"/>
      <c r="AF11784" s="12"/>
      <c r="AG11784" s="12"/>
      <c r="AH11784" s="12"/>
      <c r="AI11784" s="12" t="s">
        <v>28729</v>
      </c>
    </row>
    <row r="11785" ht="25.5" customHeight="1">
      <c r="A11785" s="12">
        <v>208.0</v>
      </c>
      <c r="B11785" s="12" t="s">
        <v>28740</v>
      </c>
      <c r="C11785" s="8" t="s">
        <v>35</v>
      </c>
      <c r="D11785" s="92" t="s">
        <v>28303</v>
      </c>
      <c r="E11785" s="13">
        <v>1.0</v>
      </c>
      <c r="F11785" s="12" t="s">
        <v>28741</v>
      </c>
      <c r="G11785" s="51" t="s">
        <v>28305</v>
      </c>
      <c r="H11785" s="12" t="s">
        <v>28740</v>
      </c>
      <c r="I11785" s="14" t="s">
        <v>7942</v>
      </c>
      <c r="J11785" s="12" t="s">
        <v>28742</v>
      </c>
      <c r="K11785" s="12" t="s">
        <v>28743</v>
      </c>
      <c r="L11785" s="12"/>
      <c r="M11785" s="12"/>
      <c r="N11785" s="12"/>
      <c r="O11785" s="12"/>
      <c r="P11785" s="12"/>
      <c r="Q11785" s="12"/>
      <c r="R11785" s="12"/>
      <c r="S11785" s="12"/>
      <c r="T11785" s="12"/>
      <c r="U11785" s="12"/>
      <c r="V11785" s="12"/>
      <c r="W11785" s="12" t="s">
        <v>28744</v>
      </c>
      <c r="X11785" s="12"/>
      <c r="Y11785" s="12"/>
      <c r="Z11785" s="12"/>
      <c r="AA11785" s="12"/>
      <c r="AB11785" s="12"/>
      <c r="AC11785" s="12"/>
      <c r="AD11785" s="12"/>
      <c r="AE11785" s="12"/>
      <c r="AF11785" s="12"/>
      <c r="AG11785" s="12"/>
      <c r="AH11785" s="12"/>
      <c r="AI11785" s="12" t="s">
        <v>28745</v>
      </c>
    </row>
    <row r="11786" ht="25.5" customHeight="1">
      <c r="A11786" s="12">
        <v>209.0</v>
      </c>
      <c r="B11786" s="12" t="s">
        <v>28740</v>
      </c>
      <c r="C11786" s="8" t="s">
        <v>35</v>
      </c>
      <c r="D11786" s="92" t="s">
        <v>28303</v>
      </c>
      <c r="E11786" s="13">
        <v>2.0</v>
      </c>
      <c r="F11786" s="12" t="s">
        <v>28746</v>
      </c>
      <c r="G11786" s="51" t="s">
        <v>28305</v>
      </c>
      <c r="H11786" s="12" t="s">
        <v>28740</v>
      </c>
      <c r="I11786" s="14" t="s">
        <v>4628</v>
      </c>
      <c r="J11786" s="12" t="s">
        <v>28742</v>
      </c>
      <c r="K11786" s="12" t="s">
        <v>28743</v>
      </c>
      <c r="L11786" s="12"/>
      <c r="M11786" s="12"/>
      <c r="N11786" s="12"/>
      <c r="O11786" s="12"/>
      <c r="P11786" s="12"/>
      <c r="Q11786" s="12"/>
      <c r="R11786" s="12"/>
      <c r="S11786" s="12"/>
      <c r="T11786" s="12"/>
      <c r="U11786" s="12"/>
      <c r="V11786" s="12"/>
      <c r="W11786" s="12" t="s">
        <v>28744</v>
      </c>
      <c r="X11786" s="12"/>
      <c r="Y11786" s="12"/>
      <c r="Z11786" s="12"/>
      <c r="AA11786" s="12"/>
      <c r="AB11786" s="12"/>
      <c r="AC11786" s="12"/>
      <c r="AD11786" s="12"/>
      <c r="AE11786" s="12"/>
      <c r="AF11786" s="12"/>
      <c r="AG11786" s="12"/>
      <c r="AH11786" s="12"/>
      <c r="AI11786" s="12" t="s">
        <v>28745</v>
      </c>
    </row>
    <row r="11787" ht="25.5" customHeight="1">
      <c r="A11787" s="12">
        <v>210.0</v>
      </c>
      <c r="B11787" s="12" t="s">
        <v>28740</v>
      </c>
      <c r="C11787" s="8" t="s">
        <v>35</v>
      </c>
      <c r="D11787" s="92" t="s">
        <v>28303</v>
      </c>
      <c r="E11787" s="13">
        <v>1.0</v>
      </c>
      <c r="F11787" s="12" t="s">
        <v>28747</v>
      </c>
      <c r="G11787" s="51" t="s">
        <v>28305</v>
      </c>
      <c r="H11787" s="12" t="s">
        <v>28740</v>
      </c>
      <c r="I11787" s="14" t="s">
        <v>24963</v>
      </c>
      <c r="J11787" s="12" t="s">
        <v>28742</v>
      </c>
      <c r="K11787" s="12" t="s">
        <v>28743</v>
      </c>
      <c r="L11787" s="12"/>
      <c r="M11787" s="12"/>
      <c r="N11787" s="12"/>
      <c r="O11787" s="12"/>
      <c r="P11787" s="12"/>
      <c r="Q11787" s="12"/>
      <c r="R11787" s="12"/>
      <c r="S11787" s="12"/>
      <c r="T11787" s="12"/>
      <c r="U11787" s="12"/>
      <c r="V11787" s="12"/>
      <c r="W11787" s="12" t="s">
        <v>28744</v>
      </c>
      <c r="X11787" s="12"/>
      <c r="Y11787" s="12"/>
      <c r="Z11787" s="12"/>
      <c r="AA11787" s="12"/>
      <c r="AB11787" s="12"/>
      <c r="AC11787" s="12"/>
      <c r="AD11787" s="12"/>
      <c r="AE11787" s="12"/>
      <c r="AF11787" s="12"/>
      <c r="AG11787" s="12"/>
      <c r="AH11787" s="12"/>
      <c r="AI11787" s="12" t="s">
        <v>28745</v>
      </c>
    </row>
    <row r="11788" ht="25.5" customHeight="1">
      <c r="A11788" s="12">
        <v>211.0</v>
      </c>
      <c r="B11788" s="12" t="s">
        <v>28740</v>
      </c>
      <c r="C11788" s="8" t="s">
        <v>35</v>
      </c>
      <c r="D11788" s="92" t="s">
        <v>28303</v>
      </c>
      <c r="E11788" s="13">
        <v>1.0</v>
      </c>
      <c r="F11788" s="12" t="s">
        <v>28748</v>
      </c>
      <c r="G11788" s="51" t="s">
        <v>28305</v>
      </c>
      <c r="H11788" s="12" t="s">
        <v>28740</v>
      </c>
      <c r="I11788" s="14" t="s">
        <v>308</v>
      </c>
      <c r="J11788" s="12" t="s">
        <v>28742</v>
      </c>
      <c r="K11788" s="12" t="s">
        <v>28743</v>
      </c>
      <c r="L11788" s="12"/>
      <c r="M11788" s="12"/>
      <c r="N11788" s="12"/>
      <c r="O11788" s="12"/>
      <c r="P11788" s="12"/>
      <c r="Q11788" s="12"/>
      <c r="R11788" s="12"/>
      <c r="S11788" s="12"/>
      <c r="T11788" s="12"/>
      <c r="U11788" s="12"/>
      <c r="V11788" s="12"/>
      <c r="W11788" s="12" t="s">
        <v>28744</v>
      </c>
      <c r="X11788" s="12"/>
      <c r="Y11788" s="12"/>
      <c r="Z11788" s="12"/>
      <c r="AA11788" s="12"/>
      <c r="AB11788" s="12"/>
      <c r="AC11788" s="12"/>
      <c r="AD11788" s="12"/>
      <c r="AE11788" s="12"/>
      <c r="AF11788" s="12"/>
      <c r="AG11788" s="12"/>
      <c r="AH11788" s="12"/>
      <c r="AI11788" s="12" t="s">
        <v>28745</v>
      </c>
    </row>
    <row r="11789" ht="25.5" customHeight="1">
      <c r="A11789" s="12">
        <v>212.0</v>
      </c>
      <c r="B11789" s="12" t="s">
        <v>28740</v>
      </c>
      <c r="C11789" s="8" t="s">
        <v>35</v>
      </c>
      <c r="D11789" s="92" t="s">
        <v>28303</v>
      </c>
      <c r="E11789" s="13">
        <v>2.0</v>
      </c>
      <c r="F11789" s="12" t="s">
        <v>28749</v>
      </c>
      <c r="G11789" s="51" t="s">
        <v>28305</v>
      </c>
      <c r="H11789" s="12" t="s">
        <v>28740</v>
      </c>
      <c r="I11789" s="14" t="s">
        <v>2721</v>
      </c>
      <c r="J11789" s="12" t="s">
        <v>28742</v>
      </c>
      <c r="K11789" s="12" t="s">
        <v>28743</v>
      </c>
      <c r="L11789" s="12"/>
      <c r="M11789" s="12"/>
      <c r="N11789" s="12"/>
      <c r="O11789" s="12"/>
      <c r="P11789" s="12"/>
      <c r="Q11789" s="12"/>
      <c r="R11789" s="12"/>
      <c r="S11789" s="12"/>
      <c r="T11789" s="12"/>
      <c r="U11789" s="12"/>
      <c r="V11789" s="12"/>
      <c r="W11789" s="12" t="s">
        <v>28744</v>
      </c>
      <c r="X11789" s="12"/>
      <c r="Y11789" s="12"/>
      <c r="Z11789" s="12"/>
      <c r="AA11789" s="12"/>
      <c r="AB11789" s="12"/>
      <c r="AC11789" s="12"/>
      <c r="AD11789" s="12"/>
      <c r="AE11789" s="12"/>
      <c r="AF11789" s="12"/>
      <c r="AG11789" s="12"/>
      <c r="AH11789" s="12"/>
      <c r="AI11789" s="12" t="s">
        <v>28745</v>
      </c>
    </row>
    <row r="11790" ht="25.5" customHeight="1">
      <c r="A11790" s="12">
        <v>213.0</v>
      </c>
      <c r="B11790" s="12" t="s">
        <v>28740</v>
      </c>
      <c r="C11790" s="8" t="s">
        <v>35</v>
      </c>
      <c r="D11790" s="92" t="s">
        <v>28303</v>
      </c>
      <c r="E11790" s="13">
        <v>2.0</v>
      </c>
      <c r="F11790" s="12" t="s">
        <v>28750</v>
      </c>
      <c r="G11790" s="51" t="s">
        <v>28305</v>
      </c>
      <c r="H11790" s="12" t="s">
        <v>28740</v>
      </c>
      <c r="I11790" s="14" t="s">
        <v>55</v>
      </c>
      <c r="J11790" s="12" t="s">
        <v>28742</v>
      </c>
      <c r="K11790" s="12" t="s">
        <v>28743</v>
      </c>
      <c r="L11790" s="12"/>
      <c r="M11790" s="12"/>
      <c r="N11790" s="12"/>
      <c r="O11790" s="12"/>
      <c r="P11790" s="12"/>
      <c r="Q11790" s="12"/>
      <c r="R11790" s="12"/>
      <c r="S11790" s="12"/>
      <c r="T11790" s="12"/>
      <c r="U11790" s="12"/>
      <c r="V11790" s="12"/>
      <c r="W11790" s="12" t="s">
        <v>28744</v>
      </c>
      <c r="X11790" s="12"/>
      <c r="Y11790" s="12"/>
      <c r="Z11790" s="12"/>
      <c r="AA11790" s="12"/>
      <c r="AB11790" s="12"/>
      <c r="AC11790" s="12"/>
      <c r="AD11790" s="12"/>
      <c r="AE11790" s="12"/>
      <c r="AF11790" s="12"/>
      <c r="AG11790" s="12"/>
      <c r="AH11790" s="12"/>
      <c r="AI11790" s="12" t="s">
        <v>28745</v>
      </c>
    </row>
    <row r="11791" ht="25.5" customHeight="1">
      <c r="A11791" s="12">
        <v>214.0</v>
      </c>
      <c r="B11791" s="12" t="s">
        <v>28740</v>
      </c>
      <c r="C11791" s="8" t="s">
        <v>35</v>
      </c>
      <c r="D11791" s="92" t="s">
        <v>28303</v>
      </c>
      <c r="E11791" s="13">
        <v>2.0</v>
      </c>
      <c r="F11791" s="12" t="s">
        <v>28751</v>
      </c>
      <c r="G11791" s="51" t="s">
        <v>28305</v>
      </c>
      <c r="H11791" s="12" t="s">
        <v>28740</v>
      </c>
      <c r="I11791" s="14" t="s">
        <v>61</v>
      </c>
      <c r="J11791" s="12" t="s">
        <v>28742</v>
      </c>
      <c r="K11791" s="12" t="s">
        <v>28743</v>
      </c>
      <c r="L11791" s="12"/>
      <c r="M11791" s="12"/>
      <c r="N11791" s="12"/>
      <c r="O11791" s="12"/>
      <c r="P11791" s="12"/>
      <c r="Q11791" s="12"/>
      <c r="R11791" s="12"/>
      <c r="S11791" s="12"/>
      <c r="T11791" s="12"/>
      <c r="U11791" s="12"/>
      <c r="V11791" s="12"/>
      <c r="W11791" s="12" t="s">
        <v>28744</v>
      </c>
      <c r="X11791" s="12"/>
      <c r="Y11791" s="12"/>
      <c r="Z11791" s="12"/>
      <c r="AA11791" s="12"/>
      <c r="AB11791" s="12"/>
      <c r="AC11791" s="12"/>
      <c r="AD11791" s="12"/>
      <c r="AE11791" s="12"/>
      <c r="AF11791" s="12"/>
      <c r="AG11791" s="12"/>
      <c r="AH11791" s="12"/>
      <c r="AI11791" s="12" t="s">
        <v>28745</v>
      </c>
    </row>
    <row r="11792" ht="25.5" customHeight="1">
      <c r="A11792" s="31">
        <v>215.0</v>
      </c>
      <c r="B11792" s="31" t="s">
        <v>28740</v>
      </c>
      <c r="C11792" s="8" t="s">
        <v>35</v>
      </c>
      <c r="D11792" s="92" t="s">
        <v>28303</v>
      </c>
      <c r="E11792" s="76">
        <v>1.0</v>
      </c>
      <c r="F11792" s="31" t="s">
        <v>28752</v>
      </c>
      <c r="G11792" s="89" t="s">
        <v>28305</v>
      </c>
      <c r="H11792" s="31" t="s">
        <v>28740</v>
      </c>
      <c r="I11792" s="79" t="s">
        <v>28753</v>
      </c>
      <c r="J11792" s="31" t="s">
        <v>28742</v>
      </c>
      <c r="K11792" s="31" t="s">
        <v>28743</v>
      </c>
      <c r="L11792" s="31" t="s">
        <v>28754</v>
      </c>
      <c r="M11792" s="31"/>
      <c r="N11792" s="31"/>
      <c r="O11792" s="31"/>
      <c r="P11792" s="31"/>
      <c r="Q11792" s="31"/>
      <c r="R11792" s="31"/>
      <c r="S11792" s="31"/>
      <c r="T11792" s="31"/>
      <c r="U11792" s="31"/>
      <c r="V11792" s="31"/>
      <c r="W11792" s="31" t="s">
        <v>28744</v>
      </c>
      <c r="X11792" s="31" t="s">
        <v>28755</v>
      </c>
      <c r="Y11792" s="31" t="s">
        <v>28756</v>
      </c>
      <c r="Z11792" s="31"/>
      <c r="AA11792" s="31"/>
      <c r="AB11792" s="31"/>
      <c r="AC11792" s="31"/>
      <c r="AD11792" s="31"/>
      <c r="AE11792" s="31"/>
      <c r="AF11792" s="31"/>
      <c r="AG11792" s="31"/>
      <c r="AH11792" s="31"/>
      <c r="AI11792" s="31"/>
    </row>
    <row r="11793" ht="25.5" customHeight="1">
      <c r="A11793" s="12">
        <v>216.0</v>
      </c>
      <c r="B11793" s="12" t="s">
        <v>28740</v>
      </c>
      <c r="C11793" s="8" t="s">
        <v>35</v>
      </c>
      <c r="D11793" s="92" t="s">
        <v>28303</v>
      </c>
      <c r="E11793" s="13">
        <v>2.0</v>
      </c>
      <c r="F11793" s="12" t="s">
        <v>28757</v>
      </c>
      <c r="G11793" s="51" t="s">
        <v>28305</v>
      </c>
      <c r="H11793" s="12" t="s">
        <v>28740</v>
      </c>
      <c r="I11793" s="14" t="s">
        <v>983</v>
      </c>
      <c r="J11793" s="12" t="s">
        <v>28742</v>
      </c>
      <c r="K11793" s="12" t="s">
        <v>28743</v>
      </c>
      <c r="L11793" s="12"/>
      <c r="M11793" s="12"/>
      <c r="N11793" s="12"/>
      <c r="O11793" s="12"/>
      <c r="P11793" s="12"/>
      <c r="Q11793" s="12"/>
      <c r="R11793" s="12"/>
      <c r="S11793" s="12"/>
      <c r="T11793" s="12"/>
      <c r="U11793" s="12"/>
      <c r="V11793" s="12"/>
      <c r="W11793" s="12" t="s">
        <v>28744</v>
      </c>
      <c r="X11793" s="12"/>
      <c r="Y11793" s="12"/>
      <c r="Z11793" s="12"/>
      <c r="AA11793" s="12"/>
      <c r="AB11793" s="12"/>
      <c r="AC11793" s="12"/>
      <c r="AD11793" s="12"/>
      <c r="AE11793" s="12"/>
      <c r="AF11793" s="12"/>
      <c r="AG11793" s="12"/>
      <c r="AH11793" s="12"/>
      <c r="AI11793" s="12" t="s">
        <v>28745</v>
      </c>
    </row>
    <row r="11794" ht="25.5" customHeight="1">
      <c r="A11794" s="12">
        <v>217.0</v>
      </c>
      <c r="B11794" s="12" t="s">
        <v>28740</v>
      </c>
      <c r="C11794" s="8" t="s">
        <v>35</v>
      </c>
      <c r="D11794" s="92" t="s">
        <v>28303</v>
      </c>
      <c r="E11794" s="13">
        <v>1.0</v>
      </c>
      <c r="F11794" s="12" t="s">
        <v>28758</v>
      </c>
      <c r="G11794" s="51" t="s">
        <v>28305</v>
      </c>
      <c r="H11794" s="12" t="s">
        <v>28740</v>
      </c>
      <c r="I11794" s="14" t="s">
        <v>14053</v>
      </c>
      <c r="J11794" s="12" t="s">
        <v>28742</v>
      </c>
      <c r="K11794" s="12" t="s">
        <v>28743</v>
      </c>
      <c r="L11794" s="12" t="s">
        <v>28754</v>
      </c>
      <c r="M11794" s="12"/>
      <c r="N11794" s="12"/>
      <c r="O11794" s="12"/>
      <c r="P11794" s="12"/>
      <c r="Q11794" s="12"/>
      <c r="R11794" s="12"/>
      <c r="S11794" s="12"/>
      <c r="T11794" s="12"/>
      <c r="U11794" s="12"/>
      <c r="V11794" s="12"/>
      <c r="W11794" s="12" t="s">
        <v>28744</v>
      </c>
      <c r="X11794" s="12" t="s">
        <v>28755</v>
      </c>
      <c r="Y11794" s="12"/>
      <c r="Z11794" s="12"/>
      <c r="AA11794" s="12"/>
      <c r="AB11794" s="12"/>
      <c r="AC11794" s="12"/>
      <c r="AD11794" s="12"/>
      <c r="AE11794" s="12"/>
      <c r="AF11794" s="12"/>
      <c r="AG11794" s="12"/>
      <c r="AH11794" s="12"/>
      <c r="AI11794" s="12" t="s">
        <v>28759</v>
      </c>
    </row>
    <row r="11795" ht="25.5" customHeight="1">
      <c r="A11795" s="12">
        <v>218.0</v>
      </c>
      <c r="B11795" s="12" t="s">
        <v>28740</v>
      </c>
      <c r="C11795" s="8" t="s">
        <v>35</v>
      </c>
      <c r="D11795" s="92" t="s">
        <v>28303</v>
      </c>
      <c r="E11795" s="13">
        <v>1.0</v>
      </c>
      <c r="F11795" s="12" t="s">
        <v>28760</v>
      </c>
      <c r="G11795" s="51" t="s">
        <v>28305</v>
      </c>
      <c r="H11795" s="12" t="s">
        <v>28740</v>
      </c>
      <c r="I11795" s="14" t="s">
        <v>24963</v>
      </c>
      <c r="J11795" s="12" t="s">
        <v>28742</v>
      </c>
      <c r="K11795" s="12" t="s">
        <v>28743</v>
      </c>
      <c r="L11795" s="12"/>
      <c r="M11795" s="12"/>
      <c r="N11795" s="12"/>
      <c r="O11795" s="12"/>
      <c r="P11795" s="12"/>
      <c r="Q11795" s="12"/>
      <c r="R11795" s="12"/>
      <c r="S11795" s="12"/>
      <c r="T11795" s="12"/>
      <c r="U11795" s="12"/>
      <c r="V11795" s="12"/>
      <c r="W11795" s="12" t="s">
        <v>28744</v>
      </c>
      <c r="X11795" s="12"/>
      <c r="Y11795" s="12"/>
      <c r="Z11795" s="12"/>
      <c r="AA11795" s="12"/>
      <c r="AB11795" s="12"/>
      <c r="AC11795" s="12"/>
      <c r="AD11795" s="12"/>
      <c r="AE11795" s="12"/>
      <c r="AF11795" s="12"/>
      <c r="AG11795" s="12"/>
      <c r="AH11795" s="12"/>
      <c r="AI11795" s="12" t="s">
        <v>28745</v>
      </c>
    </row>
    <row r="11796" ht="25.5" customHeight="1">
      <c r="A11796" s="6">
        <v>219.0</v>
      </c>
      <c r="B11796" s="6" t="s">
        <v>28740</v>
      </c>
      <c r="C11796" s="8" t="s">
        <v>35</v>
      </c>
      <c r="D11796" s="92" t="s">
        <v>28303</v>
      </c>
      <c r="E11796" s="9">
        <v>2.0</v>
      </c>
      <c r="F11796" s="6" t="s">
        <v>28761</v>
      </c>
      <c r="G11796" s="17" t="s">
        <v>28305</v>
      </c>
      <c r="H11796" s="6" t="s">
        <v>28740</v>
      </c>
      <c r="I11796" s="7" t="s">
        <v>393</v>
      </c>
      <c r="J11796" s="6" t="s">
        <v>28742</v>
      </c>
      <c r="K11796" s="6" t="s">
        <v>28743</v>
      </c>
      <c r="L11796" s="6"/>
      <c r="M11796" s="6"/>
      <c r="N11796" s="6"/>
      <c r="O11796" s="6"/>
      <c r="P11796" s="6"/>
      <c r="Q11796" s="6"/>
      <c r="R11796" s="6"/>
      <c r="S11796" s="12"/>
      <c r="T11796" s="12"/>
      <c r="U11796" s="12"/>
      <c r="V11796" s="6"/>
      <c r="W11796" s="6" t="s">
        <v>28744</v>
      </c>
      <c r="X11796" s="6"/>
      <c r="Y11796" s="6"/>
      <c r="Z11796" s="6"/>
      <c r="AA11796" s="6"/>
      <c r="AB11796" s="6"/>
      <c r="AC11796" s="6"/>
      <c r="AD11796" s="6"/>
      <c r="AE11796" s="6"/>
      <c r="AF11796" s="6"/>
      <c r="AG11796" s="6"/>
      <c r="AH11796" s="6"/>
      <c r="AI11796" s="6" t="s">
        <v>28745</v>
      </c>
    </row>
    <row r="11797" ht="25.5" customHeight="1">
      <c r="A11797" s="12">
        <v>220.0</v>
      </c>
      <c r="B11797" s="12" t="s">
        <v>28117</v>
      </c>
      <c r="C11797" s="8" t="s">
        <v>35</v>
      </c>
      <c r="D11797" s="92" t="s">
        <v>28303</v>
      </c>
      <c r="E11797" s="13">
        <v>1.0</v>
      </c>
      <c r="F11797" s="12" t="s">
        <v>28762</v>
      </c>
      <c r="G11797" s="51" t="s">
        <v>28305</v>
      </c>
      <c r="H11797" s="12" t="s">
        <v>28513</v>
      </c>
      <c r="I11797" s="14" t="s">
        <v>7942</v>
      </c>
      <c r="J11797" s="12" t="s">
        <v>28763</v>
      </c>
      <c r="K11797" s="12"/>
      <c r="L11797" s="12"/>
      <c r="M11797" s="12"/>
      <c r="N11797" s="12"/>
      <c r="O11797" s="12"/>
      <c r="P11797" s="12"/>
      <c r="Q11797" s="12"/>
      <c r="R11797" s="12"/>
      <c r="S11797" s="12"/>
      <c r="T11797" s="12"/>
      <c r="U11797" s="12"/>
      <c r="V11797" s="12"/>
      <c r="W11797" s="12"/>
      <c r="X11797" s="12"/>
      <c r="Y11797" s="12"/>
      <c r="Z11797" s="12"/>
      <c r="AA11797" s="12"/>
      <c r="AB11797" s="12"/>
      <c r="AC11797" s="12"/>
      <c r="AD11797" s="12"/>
      <c r="AE11797" s="12"/>
      <c r="AF11797" s="12"/>
      <c r="AG11797" s="12"/>
      <c r="AH11797" s="12"/>
      <c r="AI11797" s="12" t="s">
        <v>28764</v>
      </c>
    </row>
    <row r="11798" ht="25.5" customHeight="1">
      <c r="A11798" s="12">
        <v>221.0</v>
      </c>
      <c r="B11798" s="12" t="s">
        <v>28117</v>
      </c>
      <c r="C11798" s="8" t="s">
        <v>35</v>
      </c>
      <c r="D11798" s="92" t="s">
        <v>28303</v>
      </c>
      <c r="E11798" s="13">
        <v>1.0</v>
      </c>
      <c r="F11798" s="12" t="s">
        <v>28765</v>
      </c>
      <c r="G11798" s="51" t="s">
        <v>28305</v>
      </c>
      <c r="H11798" s="12" t="s">
        <v>28385</v>
      </c>
      <c r="I11798" s="14" t="s">
        <v>28766</v>
      </c>
      <c r="J11798" s="12" t="s">
        <v>28763</v>
      </c>
      <c r="K11798" s="12"/>
      <c r="L11798" s="12"/>
      <c r="M11798" s="12"/>
      <c r="N11798" s="12"/>
      <c r="O11798" s="12"/>
      <c r="P11798" s="12"/>
      <c r="Q11798" s="12"/>
      <c r="R11798" s="12"/>
      <c r="S11798" s="12"/>
      <c r="T11798" s="12"/>
      <c r="U11798" s="12"/>
      <c r="V11798" s="12"/>
      <c r="W11798" s="12"/>
      <c r="X11798" s="12"/>
      <c r="Y11798" s="12"/>
      <c r="Z11798" s="12"/>
      <c r="AA11798" s="12"/>
      <c r="AB11798" s="12"/>
      <c r="AC11798" s="12"/>
      <c r="AD11798" s="12"/>
      <c r="AE11798" s="12"/>
      <c r="AF11798" s="12"/>
      <c r="AG11798" s="12"/>
      <c r="AH11798" s="12"/>
      <c r="AI11798" s="12" t="s">
        <v>28764</v>
      </c>
    </row>
    <row r="11799" ht="25.5" customHeight="1">
      <c r="A11799" s="12">
        <v>222.0</v>
      </c>
      <c r="B11799" s="12" t="s">
        <v>28117</v>
      </c>
      <c r="C11799" s="8" t="s">
        <v>35</v>
      </c>
      <c r="D11799" s="92" t="s">
        <v>28303</v>
      </c>
      <c r="E11799" s="13">
        <v>1.0</v>
      </c>
      <c r="F11799" s="12" t="s">
        <v>28767</v>
      </c>
      <c r="G11799" s="51" t="s">
        <v>28305</v>
      </c>
      <c r="H11799" s="12" t="s">
        <v>28385</v>
      </c>
      <c r="I11799" s="14" t="s">
        <v>28374</v>
      </c>
      <c r="J11799" s="12" t="s">
        <v>28763</v>
      </c>
      <c r="K11799" s="12"/>
      <c r="L11799" s="12"/>
      <c r="M11799" s="12"/>
      <c r="N11799" s="12"/>
      <c r="O11799" s="12"/>
      <c r="P11799" s="12"/>
      <c r="Q11799" s="12"/>
      <c r="R11799" s="12"/>
      <c r="S11799" s="12"/>
      <c r="T11799" s="12"/>
      <c r="U11799" s="12"/>
      <c r="V11799" s="12"/>
      <c r="W11799" s="12"/>
      <c r="X11799" s="12"/>
      <c r="Y11799" s="12"/>
      <c r="Z11799" s="12"/>
      <c r="AA11799" s="12"/>
      <c r="AB11799" s="12"/>
      <c r="AC11799" s="12"/>
      <c r="AD11799" s="12"/>
      <c r="AE11799" s="12"/>
      <c r="AF11799" s="12"/>
      <c r="AG11799" s="12"/>
      <c r="AH11799" s="12"/>
      <c r="AI11799" s="12" t="s">
        <v>28764</v>
      </c>
    </row>
    <row r="11800" ht="25.5" customHeight="1">
      <c r="A11800" s="12">
        <v>223.0</v>
      </c>
      <c r="B11800" s="12" t="s">
        <v>28117</v>
      </c>
      <c r="C11800" s="8" t="s">
        <v>35</v>
      </c>
      <c r="D11800" s="92" t="s">
        <v>28303</v>
      </c>
      <c r="E11800" s="13">
        <v>1.0</v>
      </c>
      <c r="F11800" s="12" t="s">
        <v>28768</v>
      </c>
      <c r="G11800" s="51" t="s">
        <v>28305</v>
      </c>
      <c r="H11800" s="12" t="s">
        <v>28385</v>
      </c>
      <c r="I11800" s="14" t="s">
        <v>7942</v>
      </c>
      <c r="J11800" s="12" t="s">
        <v>28763</v>
      </c>
      <c r="K11800" s="12"/>
      <c r="L11800" s="12"/>
      <c r="M11800" s="12"/>
      <c r="N11800" s="12"/>
      <c r="O11800" s="12"/>
      <c r="P11800" s="12"/>
      <c r="Q11800" s="12"/>
      <c r="R11800" s="12"/>
      <c r="S11800" s="12"/>
      <c r="T11800" s="12"/>
      <c r="U11800" s="12"/>
      <c r="V11800" s="12"/>
      <c r="W11800" s="12"/>
      <c r="X11800" s="12"/>
      <c r="Y11800" s="12"/>
      <c r="Z11800" s="12"/>
      <c r="AA11800" s="12"/>
      <c r="AB11800" s="12"/>
      <c r="AC11800" s="12"/>
      <c r="AD11800" s="12"/>
      <c r="AE11800" s="12"/>
      <c r="AF11800" s="12"/>
      <c r="AG11800" s="12"/>
      <c r="AH11800" s="12"/>
      <c r="AI11800" s="12" t="s">
        <v>28764</v>
      </c>
    </row>
    <row r="11801" ht="25.5" customHeight="1">
      <c r="A11801" s="12">
        <v>224.0</v>
      </c>
      <c r="B11801" s="12" t="s">
        <v>28117</v>
      </c>
      <c r="C11801" s="8" t="s">
        <v>35</v>
      </c>
      <c r="D11801" s="92" t="s">
        <v>28303</v>
      </c>
      <c r="E11801" s="13">
        <v>1.0</v>
      </c>
      <c r="F11801" s="12" t="s">
        <v>28769</v>
      </c>
      <c r="G11801" s="51" t="s">
        <v>28305</v>
      </c>
      <c r="H11801" s="12" t="s">
        <v>28770</v>
      </c>
      <c r="I11801" s="14" t="s">
        <v>1635</v>
      </c>
      <c r="J11801" s="12" t="s">
        <v>28771</v>
      </c>
      <c r="K11801" s="12"/>
      <c r="L11801" s="12"/>
      <c r="M11801" s="12"/>
      <c r="N11801" s="12"/>
      <c r="O11801" s="12"/>
      <c r="P11801" s="12"/>
      <c r="Q11801" s="12"/>
      <c r="R11801" s="12"/>
      <c r="S11801" s="12"/>
      <c r="T11801" s="12"/>
      <c r="U11801" s="12"/>
      <c r="V11801" s="12"/>
      <c r="W11801" s="12"/>
      <c r="X11801" s="12"/>
      <c r="Y11801" s="12"/>
      <c r="Z11801" s="12"/>
      <c r="AA11801" s="12"/>
      <c r="AB11801" s="12"/>
      <c r="AC11801" s="12"/>
      <c r="AD11801" s="12"/>
      <c r="AE11801" s="12"/>
      <c r="AF11801" s="12"/>
      <c r="AG11801" s="12"/>
      <c r="AH11801" s="12"/>
      <c r="AI11801" s="12" t="s">
        <v>28772</v>
      </c>
    </row>
    <row r="11802" ht="25.5" customHeight="1">
      <c r="A11802" s="12">
        <v>225.0</v>
      </c>
      <c r="B11802" s="12" t="s">
        <v>28117</v>
      </c>
      <c r="C11802" s="8" t="s">
        <v>35</v>
      </c>
      <c r="D11802" s="92" t="s">
        <v>28303</v>
      </c>
      <c r="E11802" s="13">
        <v>1.0</v>
      </c>
      <c r="F11802" s="12" t="s">
        <v>28773</v>
      </c>
      <c r="G11802" s="51" t="s">
        <v>28305</v>
      </c>
      <c r="H11802" s="12" t="s">
        <v>28774</v>
      </c>
      <c r="I11802" s="14" t="s">
        <v>14356</v>
      </c>
      <c r="J11802" s="12" t="s">
        <v>28771</v>
      </c>
      <c r="K11802" s="12"/>
      <c r="L11802" s="12"/>
      <c r="M11802" s="12"/>
      <c r="N11802" s="12"/>
      <c r="O11802" s="12"/>
      <c r="P11802" s="12"/>
      <c r="Q11802" s="12"/>
      <c r="R11802" s="12"/>
      <c r="S11802" s="12"/>
      <c r="T11802" s="12"/>
      <c r="U11802" s="12"/>
      <c r="V11802" s="12"/>
      <c r="W11802" s="12"/>
      <c r="X11802" s="12"/>
      <c r="Y11802" s="12"/>
      <c r="Z11802" s="12"/>
      <c r="AA11802" s="12"/>
      <c r="AB11802" s="12"/>
      <c r="AC11802" s="12"/>
      <c r="AD11802" s="12"/>
      <c r="AE11802" s="12"/>
      <c r="AF11802" s="12"/>
      <c r="AG11802" s="12"/>
      <c r="AH11802" s="12"/>
      <c r="AI11802" s="12" t="s">
        <v>28772</v>
      </c>
    </row>
    <row r="11803" ht="25.5" customHeight="1">
      <c r="A11803" s="12">
        <v>226.0</v>
      </c>
      <c r="B11803" s="12" t="s">
        <v>28117</v>
      </c>
      <c r="C11803" s="8" t="s">
        <v>35</v>
      </c>
      <c r="D11803" s="92" t="s">
        <v>28303</v>
      </c>
      <c r="E11803" s="13">
        <v>2.0</v>
      </c>
      <c r="F11803" s="12" t="s">
        <v>28775</v>
      </c>
      <c r="G11803" s="51" t="s">
        <v>28305</v>
      </c>
      <c r="H11803" s="12" t="s">
        <v>28776</v>
      </c>
      <c r="I11803" s="14" t="s">
        <v>4628</v>
      </c>
      <c r="J11803" s="12" t="s">
        <v>28777</v>
      </c>
      <c r="K11803" s="12"/>
      <c r="L11803" s="12"/>
      <c r="M11803" s="12"/>
      <c r="N11803" s="12"/>
      <c r="O11803" s="12"/>
      <c r="P11803" s="12"/>
      <c r="Q11803" s="12"/>
      <c r="R11803" s="12"/>
      <c r="S11803" s="12"/>
      <c r="T11803" s="12"/>
      <c r="U11803" s="12"/>
      <c r="V11803" s="12"/>
      <c r="W11803" s="12"/>
      <c r="X11803" s="12"/>
      <c r="Y11803" s="12"/>
      <c r="Z11803" s="12"/>
      <c r="AA11803" s="12"/>
      <c r="AB11803" s="12"/>
      <c r="AC11803" s="12"/>
      <c r="AD11803" s="12"/>
      <c r="AE11803" s="12"/>
      <c r="AF11803" s="12"/>
      <c r="AG11803" s="12"/>
      <c r="AH11803" s="12"/>
      <c r="AI11803" s="12" t="s">
        <v>28778</v>
      </c>
    </row>
    <row r="11804" ht="25.5" customHeight="1">
      <c r="A11804" s="12">
        <v>227.0</v>
      </c>
      <c r="B11804" s="12" t="s">
        <v>28117</v>
      </c>
      <c r="C11804" s="8" t="s">
        <v>35</v>
      </c>
      <c r="D11804" s="92" t="s">
        <v>28303</v>
      </c>
      <c r="E11804" s="13">
        <v>2.0</v>
      </c>
      <c r="F11804" s="12" t="s">
        <v>28779</v>
      </c>
      <c r="G11804" s="51" t="s">
        <v>28305</v>
      </c>
      <c r="H11804" s="12" t="s">
        <v>28776</v>
      </c>
      <c r="I11804" s="14" t="s">
        <v>4628</v>
      </c>
      <c r="J11804" s="12" t="s">
        <v>28777</v>
      </c>
      <c r="K11804" s="12"/>
      <c r="L11804" s="12"/>
      <c r="M11804" s="12"/>
      <c r="N11804" s="12"/>
      <c r="O11804" s="12"/>
      <c r="P11804" s="12"/>
      <c r="Q11804" s="12"/>
      <c r="R11804" s="12"/>
      <c r="S11804" s="12"/>
      <c r="T11804" s="12"/>
      <c r="U11804" s="12"/>
      <c r="V11804" s="12"/>
      <c r="W11804" s="12"/>
      <c r="X11804" s="12"/>
      <c r="Y11804" s="12"/>
      <c r="Z11804" s="12"/>
      <c r="AA11804" s="12"/>
      <c r="AB11804" s="12"/>
      <c r="AC11804" s="12"/>
      <c r="AD11804" s="12"/>
      <c r="AE11804" s="12"/>
      <c r="AF11804" s="12"/>
      <c r="AG11804" s="12"/>
      <c r="AH11804" s="12"/>
      <c r="AI11804" s="12" t="s">
        <v>28778</v>
      </c>
    </row>
    <row r="11805" ht="25.5" customHeight="1">
      <c r="A11805" s="12">
        <v>228.0</v>
      </c>
      <c r="B11805" s="12" t="s">
        <v>28481</v>
      </c>
      <c r="C11805" s="8" t="s">
        <v>35</v>
      </c>
      <c r="D11805" s="92" t="s">
        <v>28303</v>
      </c>
      <c r="E11805" s="13">
        <v>2.0</v>
      </c>
      <c r="F11805" s="12" t="s">
        <v>28780</v>
      </c>
      <c r="G11805" s="51" t="s">
        <v>28305</v>
      </c>
      <c r="H11805" s="12" t="s">
        <v>28481</v>
      </c>
      <c r="I11805" s="14" t="s">
        <v>24961</v>
      </c>
      <c r="J11805" s="12" t="s">
        <v>28781</v>
      </c>
      <c r="K11805" s="12"/>
      <c r="L11805" s="12"/>
      <c r="M11805" s="12"/>
      <c r="N11805" s="12"/>
      <c r="O11805" s="12"/>
      <c r="P11805" s="12"/>
      <c r="Q11805" s="12"/>
      <c r="R11805" s="12"/>
      <c r="S11805" s="12"/>
      <c r="T11805" s="12"/>
      <c r="U11805" s="12"/>
      <c r="V11805" s="12"/>
      <c r="W11805" s="12"/>
      <c r="X11805" s="12"/>
      <c r="Y11805" s="12"/>
      <c r="Z11805" s="12"/>
      <c r="AA11805" s="12"/>
      <c r="AB11805" s="12"/>
      <c r="AC11805" s="12"/>
      <c r="AD11805" s="12"/>
      <c r="AE11805" s="12"/>
      <c r="AF11805" s="12"/>
      <c r="AG11805" s="12"/>
      <c r="AH11805" s="12"/>
      <c r="AI11805" s="12" t="s">
        <v>28782</v>
      </c>
    </row>
    <row r="11806" ht="25.5" customHeight="1">
      <c r="A11806" s="12">
        <v>229.0</v>
      </c>
      <c r="B11806" s="12" t="s">
        <v>28117</v>
      </c>
      <c r="C11806" s="8" t="s">
        <v>35</v>
      </c>
      <c r="D11806" s="92" t="s">
        <v>28303</v>
      </c>
      <c r="E11806" s="13">
        <v>2.0</v>
      </c>
      <c r="F11806" s="12" t="s">
        <v>28783</v>
      </c>
      <c r="G11806" s="51" t="s">
        <v>28305</v>
      </c>
      <c r="H11806" s="12" t="s">
        <v>8173</v>
      </c>
      <c r="I11806" s="14" t="s">
        <v>2771</v>
      </c>
      <c r="J11806" s="12" t="s">
        <v>28784</v>
      </c>
      <c r="K11806" s="12"/>
      <c r="L11806" s="12"/>
      <c r="M11806" s="12"/>
      <c r="N11806" s="12"/>
      <c r="O11806" s="12"/>
      <c r="P11806" s="12"/>
      <c r="Q11806" s="12"/>
      <c r="R11806" s="12"/>
      <c r="S11806" s="12"/>
      <c r="T11806" s="12"/>
      <c r="U11806" s="12"/>
      <c r="V11806" s="12"/>
      <c r="W11806" s="12"/>
      <c r="X11806" s="12"/>
      <c r="Y11806" s="12"/>
      <c r="Z11806" s="12"/>
      <c r="AA11806" s="12"/>
      <c r="AB11806" s="12"/>
      <c r="AC11806" s="12"/>
      <c r="AD11806" s="12"/>
      <c r="AE11806" s="12"/>
      <c r="AF11806" s="12"/>
      <c r="AG11806" s="12"/>
      <c r="AH11806" s="12"/>
      <c r="AI11806" s="12" t="s">
        <v>28785</v>
      </c>
    </row>
    <row r="11807" ht="25.5" customHeight="1">
      <c r="A11807" s="12">
        <v>230.0</v>
      </c>
      <c r="B11807" s="12" t="s">
        <v>28117</v>
      </c>
      <c r="C11807" s="8" t="s">
        <v>35</v>
      </c>
      <c r="D11807" s="92" t="s">
        <v>28303</v>
      </c>
      <c r="E11807" s="13">
        <v>2.0</v>
      </c>
      <c r="F11807" s="12" t="s">
        <v>28786</v>
      </c>
      <c r="G11807" s="51" t="s">
        <v>28305</v>
      </c>
      <c r="H11807" s="12" t="s">
        <v>8173</v>
      </c>
      <c r="I11807" s="14" t="s">
        <v>1002</v>
      </c>
      <c r="J11807" s="12" t="s">
        <v>28784</v>
      </c>
      <c r="K11807" s="12"/>
      <c r="L11807" s="12"/>
      <c r="M11807" s="12"/>
      <c r="N11807" s="12"/>
      <c r="O11807" s="12"/>
      <c r="P11807" s="12"/>
      <c r="Q11807" s="12"/>
      <c r="R11807" s="12"/>
      <c r="S11807" s="12"/>
      <c r="T11807" s="12"/>
      <c r="U11807" s="12"/>
      <c r="V11807" s="12"/>
      <c r="W11807" s="12"/>
      <c r="X11807" s="12"/>
      <c r="Y11807" s="12"/>
      <c r="Z11807" s="12"/>
      <c r="AA11807" s="12"/>
      <c r="AB11807" s="12"/>
      <c r="AC11807" s="12"/>
      <c r="AD11807" s="12"/>
      <c r="AE11807" s="12"/>
      <c r="AF11807" s="12"/>
      <c r="AG11807" s="12"/>
      <c r="AH11807" s="12"/>
      <c r="AI11807" s="12" t="s">
        <v>28785</v>
      </c>
    </row>
    <row r="11808" ht="25.5" customHeight="1">
      <c r="A11808" s="31">
        <v>231.0</v>
      </c>
      <c r="B11808" s="44" t="s">
        <v>28516</v>
      </c>
      <c r="C11808" s="8" t="s">
        <v>35</v>
      </c>
      <c r="D11808" s="92" t="s">
        <v>28303</v>
      </c>
      <c r="E11808" s="76">
        <v>1.0</v>
      </c>
      <c r="F11808" s="31" t="s">
        <v>28787</v>
      </c>
      <c r="G11808" s="89" t="s">
        <v>28305</v>
      </c>
      <c r="H11808" s="44" t="s">
        <v>28516</v>
      </c>
      <c r="I11808" s="79" t="s">
        <v>7942</v>
      </c>
      <c r="J11808" s="44" t="s">
        <v>28788</v>
      </c>
      <c r="K11808" s="31"/>
      <c r="L11808" s="31"/>
      <c r="M11808" s="31"/>
      <c r="N11808" s="31"/>
      <c r="O11808" s="31"/>
      <c r="P11808" s="31"/>
      <c r="Q11808" s="31"/>
      <c r="R11808" s="31"/>
      <c r="S11808" s="31"/>
      <c r="T11808" s="31"/>
      <c r="U11808" s="31"/>
      <c r="V11808" s="31"/>
      <c r="W11808" s="31" t="s">
        <v>28789</v>
      </c>
      <c r="X11808" s="31"/>
      <c r="Y11808" s="31"/>
      <c r="Z11808" s="31"/>
      <c r="AA11808" s="31"/>
      <c r="AB11808" s="31"/>
      <c r="AC11808" s="31"/>
      <c r="AD11808" s="31"/>
      <c r="AE11808" s="31"/>
      <c r="AF11808" s="31"/>
      <c r="AG11808" s="31"/>
      <c r="AH11808" s="31"/>
      <c r="AI11808" s="31"/>
    </row>
    <row r="11809" ht="25.5" customHeight="1">
      <c r="A11809" s="12">
        <v>232.0</v>
      </c>
      <c r="B11809" s="12" t="s">
        <v>28117</v>
      </c>
      <c r="C11809" s="8" t="s">
        <v>35</v>
      </c>
      <c r="D11809" s="92" t="s">
        <v>28303</v>
      </c>
      <c r="E11809" s="13">
        <v>1.0</v>
      </c>
      <c r="F11809" s="12" t="s">
        <v>28790</v>
      </c>
      <c r="G11809" s="51" t="s">
        <v>28305</v>
      </c>
      <c r="H11809" s="12" t="s">
        <v>28791</v>
      </c>
      <c r="I11809" s="14" t="s">
        <v>7942</v>
      </c>
      <c r="J11809" s="12" t="s">
        <v>28792</v>
      </c>
      <c r="K11809" s="12"/>
      <c r="L11809" s="12"/>
      <c r="M11809" s="12"/>
      <c r="N11809" s="12"/>
      <c r="O11809" s="12"/>
      <c r="P11809" s="12"/>
      <c r="Q11809" s="12"/>
      <c r="R11809" s="12"/>
      <c r="S11809" s="12"/>
      <c r="T11809" s="12"/>
      <c r="U11809" s="12"/>
      <c r="V11809" s="12"/>
      <c r="W11809" s="12"/>
      <c r="X11809" s="12"/>
      <c r="Y11809" s="12"/>
      <c r="Z11809" s="12"/>
      <c r="AA11809" s="12"/>
      <c r="AB11809" s="12"/>
      <c r="AC11809" s="12"/>
      <c r="AD11809" s="12"/>
      <c r="AE11809" s="12"/>
      <c r="AF11809" s="12"/>
      <c r="AG11809" s="12"/>
      <c r="AH11809" s="12"/>
      <c r="AI11809" s="12" t="s">
        <v>28793</v>
      </c>
    </row>
    <row r="11810" ht="25.5" customHeight="1">
      <c r="A11810" s="12">
        <v>233.0</v>
      </c>
      <c r="B11810" s="12" t="s">
        <v>28117</v>
      </c>
      <c r="C11810" s="8" t="s">
        <v>35</v>
      </c>
      <c r="D11810" s="92" t="s">
        <v>28303</v>
      </c>
      <c r="E11810" s="13">
        <v>1.0</v>
      </c>
      <c r="F11810" s="12" t="s">
        <v>28794</v>
      </c>
      <c r="G11810" s="51" t="s">
        <v>28305</v>
      </c>
      <c r="H11810" s="12" t="s">
        <v>28791</v>
      </c>
      <c r="I11810" s="14" t="s">
        <v>28795</v>
      </c>
      <c r="J11810" s="12" t="s">
        <v>28792</v>
      </c>
      <c r="K11810" s="12"/>
      <c r="L11810" s="12"/>
      <c r="M11810" s="12"/>
      <c r="N11810" s="12"/>
      <c r="O11810" s="12"/>
      <c r="P11810" s="12"/>
      <c r="Q11810" s="12"/>
      <c r="R11810" s="12"/>
      <c r="S11810" s="12"/>
      <c r="T11810" s="12"/>
      <c r="U11810" s="12"/>
      <c r="V11810" s="12"/>
      <c r="W11810" s="12"/>
      <c r="X11810" s="12"/>
      <c r="Y11810" s="12"/>
      <c r="Z11810" s="12"/>
      <c r="AA11810" s="12"/>
      <c r="AB11810" s="12"/>
      <c r="AC11810" s="12"/>
      <c r="AD11810" s="12"/>
      <c r="AE11810" s="12"/>
      <c r="AF11810" s="12"/>
      <c r="AG11810" s="12"/>
      <c r="AH11810" s="12"/>
      <c r="AI11810" s="12" t="s">
        <v>28793</v>
      </c>
    </row>
    <row r="11811" ht="25.5" customHeight="1">
      <c r="A11811" s="12">
        <v>234.0</v>
      </c>
      <c r="B11811" s="12" t="s">
        <v>28117</v>
      </c>
      <c r="C11811" s="8" t="s">
        <v>35</v>
      </c>
      <c r="D11811" s="92" t="s">
        <v>28303</v>
      </c>
      <c r="E11811" s="13">
        <v>1.0</v>
      </c>
      <c r="F11811" s="12" t="s">
        <v>28796</v>
      </c>
      <c r="G11811" s="51" t="s">
        <v>28305</v>
      </c>
      <c r="H11811" s="12" t="s">
        <v>28327</v>
      </c>
      <c r="I11811" s="14" t="s">
        <v>28797</v>
      </c>
      <c r="J11811" s="12" t="s">
        <v>28329</v>
      </c>
      <c r="K11811" s="12"/>
      <c r="L11811" s="12"/>
      <c r="M11811" s="12"/>
      <c r="N11811" s="12"/>
      <c r="O11811" s="12"/>
      <c r="P11811" s="12"/>
      <c r="Q11811" s="12"/>
      <c r="R11811" s="12"/>
      <c r="S11811" s="12"/>
      <c r="T11811" s="12"/>
      <c r="U11811" s="12"/>
      <c r="V11811" s="12"/>
      <c r="W11811" s="12"/>
      <c r="X11811" s="12"/>
      <c r="Y11811" s="12"/>
      <c r="Z11811" s="12"/>
      <c r="AA11811" s="12"/>
      <c r="AB11811" s="12"/>
      <c r="AC11811" s="12"/>
      <c r="AD11811" s="12"/>
      <c r="AE11811" s="12"/>
      <c r="AF11811" s="12"/>
      <c r="AG11811" s="12"/>
      <c r="AH11811" s="12"/>
      <c r="AI11811" s="12" t="s">
        <v>28330</v>
      </c>
    </row>
    <row r="11812" ht="25.5" customHeight="1">
      <c r="A11812" s="12">
        <v>235.0</v>
      </c>
      <c r="B11812" s="12" t="s">
        <v>28117</v>
      </c>
      <c r="C11812" s="8" t="s">
        <v>35</v>
      </c>
      <c r="D11812" s="92" t="s">
        <v>28303</v>
      </c>
      <c r="E11812" s="13">
        <v>1.0</v>
      </c>
      <c r="F11812" s="12" t="s">
        <v>28798</v>
      </c>
      <c r="G11812" s="51" t="s">
        <v>28305</v>
      </c>
      <c r="H11812" s="12" t="s">
        <v>28327</v>
      </c>
      <c r="I11812" s="14" t="s">
        <v>25268</v>
      </c>
      <c r="J11812" s="12" t="s">
        <v>28329</v>
      </c>
      <c r="K11812" s="12"/>
      <c r="L11812" s="12"/>
      <c r="M11812" s="12"/>
      <c r="N11812" s="12"/>
      <c r="O11812" s="12"/>
      <c r="P11812" s="12"/>
      <c r="Q11812" s="12"/>
      <c r="R11812" s="12"/>
      <c r="S11812" s="12"/>
      <c r="T11812" s="12"/>
      <c r="U11812" s="12"/>
      <c r="V11812" s="12"/>
      <c r="W11812" s="12"/>
      <c r="X11812" s="12"/>
      <c r="Y11812" s="12"/>
      <c r="Z11812" s="12"/>
      <c r="AA11812" s="12"/>
      <c r="AB11812" s="12"/>
      <c r="AC11812" s="12"/>
      <c r="AD11812" s="12"/>
      <c r="AE11812" s="12"/>
      <c r="AF11812" s="12"/>
      <c r="AG11812" s="12"/>
      <c r="AH11812" s="12"/>
      <c r="AI11812" s="12" t="s">
        <v>28330</v>
      </c>
    </row>
    <row r="11813" ht="25.5" customHeight="1">
      <c r="A11813" s="12">
        <v>236.0</v>
      </c>
      <c r="B11813" s="12" t="s">
        <v>28117</v>
      </c>
      <c r="C11813" s="8" t="s">
        <v>35</v>
      </c>
      <c r="D11813" s="92" t="s">
        <v>28303</v>
      </c>
      <c r="E11813" s="13">
        <v>1.0</v>
      </c>
      <c r="F11813" s="12" t="s">
        <v>28799</v>
      </c>
      <c r="G11813" s="51" t="s">
        <v>28305</v>
      </c>
      <c r="H11813" s="12" t="s">
        <v>28327</v>
      </c>
      <c r="I11813" s="14" t="s">
        <v>28800</v>
      </c>
      <c r="J11813" s="12" t="s">
        <v>28329</v>
      </c>
      <c r="K11813" s="12"/>
      <c r="L11813" s="12"/>
      <c r="M11813" s="12"/>
      <c r="N11813" s="12"/>
      <c r="O11813" s="12"/>
      <c r="P11813" s="12"/>
      <c r="Q11813" s="12"/>
      <c r="R11813" s="12"/>
      <c r="S11813" s="12"/>
      <c r="T11813" s="12"/>
      <c r="U11813" s="12"/>
      <c r="V11813" s="12"/>
      <c r="W11813" s="12"/>
      <c r="X11813" s="12"/>
      <c r="Y11813" s="12"/>
      <c r="Z11813" s="12"/>
      <c r="AA11813" s="12"/>
      <c r="AB11813" s="12"/>
      <c r="AC11813" s="12"/>
      <c r="AD11813" s="12"/>
      <c r="AE11813" s="12"/>
      <c r="AF11813" s="12"/>
      <c r="AG11813" s="12"/>
      <c r="AH11813" s="12"/>
      <c r="AI11813" s="12" t="s">
        <v>28330</v>
      </c>
    </row>
    <row r="11814" ht="25.5" customHeight="1">
      <c r="A11814" s="12">
        <v>237.0</v>
      </c>
      <c r="B11814" s="12" t="s">
        <v>28117</v>
      </c>
      <c r="C11814" s="8" t="s">
        <v>35</v>
      </c>
      <c r="D11814" s="92" t="s">
        <v>28303</v>
      </c>
      <c r="E11814" s="13">
        <v>1.0</v>
      </c>
      <c r="F11814" s="12" t="s">
        <v>28801</v>
      </c>
      <c r="G11814" s="51" t="s">
        <v>28305</v>
      </c>
      <c r="H11814" s="12" t="s">
        <v>28346</v>
      </c>
      <c r="I11814" s="14" t="s">
        <v>24963</v>
      </c>
      <c r="J11814" s="12" t="s">
        <v>28348</v>
      </c>
      <c r="K11814" s="12"/>
      <c r="L11814" s="12"/>
      <c r="M11814" s="12"/>
      <c r="N11814" s="12"/>
      <c r="O11814" s="12"/>
      <c r="P11814" s="12"/>
      <c r="Q11814" s="12"/>
      <c r="R11814" s="12"/>
      <c r="S11814" s="12"/>
      <c r="T11814" s="12"/>
      <c r="U11814" s="12"/>
      <c r="V11814" s="12"/>
      <c r="W11814" s="12"/>
      <c r="X11814" s="12"/>
      <c r="Y11814" s="12"/>
      <c r="Z11814" s="12"/>
      <c r="AA11814" s="12"/>
      <c r="AB11814" s="12"/>
      <c r="AC11814" s="12"/>
      <c r="AD11814" s="12"/>
      <c r="AE11814" s="12"/>
      <c r="AF11814" s="12"/>
      <c r="AG11814" s="12"/>
      <c r="AH11814" s="12"/>
      <c r="AI11814" s="12" t="s">
        <v>28330</v>
      </c>
    </row>
    <row r="11815" ht="25.5" customHeight="1">
      <c r="A11815" s="12">
        <v>238.0</v>
      </c>
      <c r="B11815" s="12" t="s">
        <v>28516</v>
      </c>
      <c r="C11815" s="8" t="s">
        <v>35</v>
      </c>
      <c r="D11815" s="92" t="s">
        <v>28303</v>
      </c>
      <c r="E11815" s="13">
        <v>1.0</v>
      </c>
      <c r="F11815" s="12" t="s">
        <v>28802</v>
      </c>
      <c r="G11815" s="51" t="s">
        <v>28305</v>
      </c>
      <c r="H11815" s="12" t="s">
        <v>28516</v>
      </c>
      <c r="I11815" s="14" t="s">
        <v>28270</v>
      </c>
      <c r="J11815" s="12" t="s">
        <v>28520</v>
      </c>
      <c r="K11815" s="12"/>
      <c r="L11815" s="12"/>
      <c r="M11815" s="12"/>
      <c r="N11815" s="12"/>
      <c r="O11815" s="12"/>
      <c r="P11815" s="12"/>
      <c r="Q11815" s="12"/>
      <c r="R11815" s="12"/>
      <c r="S11815" s="12"/>
      <c r="T11815" s="12"/>
      <c r="U11815" s="12"/>
      <c r="V11815" s="12"/>
      <c r="W11815" s="12"/>
      <c r="X11815" s="12"/>
      <c r="Y11815" s="12"/>
      <c r="Z11815" s="12"/>
      <c r="AA11815" s="12"/>
      <c r="AB11815" s="12"/>
      <c r="AC11815" s="12"/>
      <c r="AD11815" s="12"/>
      <c r="AE11815" s="12"/>
      <c r="AF11815" s="12"/>
      <c r="AG11815" s="12"/>
      <c r="AH11815" s="12"/>
      <c r="AI11815" s="12" t="s">
        <v>28522</v>
      </c>
    </row>
    <row r="11816" ht="25.5" customHeight="1">
      <c r="A11816" s="12">
        <v>239.0</v>
      </c>
      <c r="B11816" s="12" t="s">
        <v>28516</v>
      </c>
      <c r="C11816" s="8" t="s">
        <v>35</v>
      </c>
      <c r="D11816" s="92" t="s">
        <v>28303</v>
      </c>
      <c r="E11816" s="13">
        <v>1.0</v>
      </c>
      <c r="F11816" s="12" t="s">
        <v>28803</v>
      </c>
      <c r="G11816" s="51" t="s">
        <v>28305</v>
      </c>
      <c r="H11816" s="12" t="s">
        <v>28516</v>
      </c>
      <c r="I11816" s="14" t="s">
        <v>7942</v>
      </c>
      <c r="J11816" s="12" t="s">
        <v>28520</v>
      </c>
      <c r="K11816" s="12"/>
      <c r="L11816" s="12"/>
      <c r="M11816" s="12"/>
      <c r="N11816" s="12"/>
      <c r="O11816" s="12"/>
      <c r="P11816" s="12"/>
      <c r="Q11816" s="12"/>
      <c r="R11816" s="12"/>
      <c r="S11816" s="12"/>
      <c r="T11816" s="12"/>
      <c r="U11816" s="12"/>
      <c r="V11816" s="12"/>
      <c r="W11816" s="12"/>
      <c r="X11816" s="12"/>
      <c r="Y11816" s="12"/>
      <c r="Z11816" s="12"/>
      <c r="AA11816" s="12"/>
      <c r="AB11816" s="12"/>
      <c r="AC11816" s="12"/>
      <c r="AD11816" s="12"/>
      <c r="AE11816" s="12"/>
      <c r="AF11816" s="12"/>
      <c r="AG11816" s="12"/>
      <c r="AH11816" s="12"/>
      <c r="AI11816" s="12" t="s">
        <v>28522</v>
      </c>
    </row>
    <row r="11817" ht="25.5" customHeight="1">
      <c r="A11817" s="12">
        <v>240.0</v>
      </c>
      <c r="B11817" s="12" t="s">
        <v>28724</v>
      </c>
      <c r="C11817" s="8" t="s">
        <v>35</v>
      </c>
      <c r="D11817" s="92" t="s">
        <v>28303</v>
      </c>
      <c r="E11817" s="13">
        <v>2.0</v>
      </c>
      <c r="F11817" s="12" t="s">
        <v>28804</v>
      </c>
      <c r="G11817" s="51" t="s">
        <v>28305</v>
      </c>
      <c r="H11817" s="12" t="s">
        <v>28724</v>
      </c>
      <c r="I11817" s="14" t="s">
        <v>1986</v>
      </c>
      <c r="J11817" s="12" t="s">
        <v>28805</v>
      </c>
      <c r="K11817" s="12" t="s">
        <v>28727</v>
      </c>
      <c r="L11817" s="12"/>
      <c r="M11817" s="12"/>
      <c r="N11817" s="12"/>
      <c r="O11817" s="12"/>
      <c r="P11817" s="12"/>
      <c r="Q11817" s="12"/>
      <c r="R11817" s="12"/>
      <c r="S11817" s="12"/>
      <c r="T11817" s="12"/>
      <c r="U11817" s="12"/>
      <c r="V11817" s="12"/>
      <c r="W11817" s="12" t="s">
        <v>28806</v>
      </c>
      <c r="X11817" s="12"/>
      <c r="Y11817" s="12"/>
      <c r="Z11817" s="12"/>
      <c r="AA11817" s="12"/>
      <c r="AB11817" s="12"/>
      <c r="AC11817" s="12"/>
      <c r="AD11817" s="12"/>
      <c r="AE11817" s="12"/>
      <c r="AF11817" s="12"/>
      <c r="AG11817" s="12"/>
      <c r="AH11817" s="12"/>
      <c r="AI11817" s="12" t="s">
        <v>28729</v>
      </c>
    </row>
    <row r="11818" ht="25.5" customHeight="1">
      <c r="A11818" s="12">
        <v>241.0</v>
      </c>
      <c r="B11818" s="12" t="s">
        <v>28740</v>
      </c>
      <c r="C11818" s="8" t="s">
        <v>35</v>
      </c>
      <c r="D11818" s="92" t="s">
        <v>28303</v>
      </c>
      <c r="E11818" s="13">
        <v>1.0</v>
      </c>
      <c r="F11818" s="12" t="s">
        <v>28807</v>
      </c>
      <c r="G11818" s="51" t="s">
        <v>28305</v>
      </c>
      <c r="H11818" s="12" t="s">
        <v>28740</v>
      </c>
      <c r="I11818" s="14" t="s">
        <v>8721</v>
      </c>
      <c r="J11818" s="12" t="s">
        <v>28754</v>
      </c>
      <c r="K11818" s="12"/>
      <c r="L11818" s="12"/>
      <c r="M11818" s="12"/>
      <c r="N11818" s="12"/>
      <c r="O11818" s="12"/>
      <c r="P11818" s="12"/>
      <c r="Q11818" s="12"/>
      <c r="R11818" s="12"/>
      <c r="S11818" s="12"/>
      <c r="T11818" s="12"/>
      <c r="U11818" s="12"/>
      <c r="V11818" s="12"/>
      <c r="W11818" s="12"/>
      <c r="X11818" s="12"/>
      <c r="Y11818" s="12"/>
      <c r="Z11818" s="12"/>
      <c r="AA11818" s="12"/>
      <c r="AB11818" s="12"/>
      <c r="AC11818" s="12"/>
      <c r="AD11818" s="12"/>
      <c r="AE11818" s="12"/>
      <c r="AF11818" s="12"/>
      <c r="AG11818" s="12"/>
      <c r="AH11818" s="12"/>
      <c r="AI11818" s="12" t="s">
        <v>28759</v>
      </c>
    </row>
    <row r="11819" ht="25.5" customHeight="1">
      <c r="A11819" s="12">
        <v>242.0</v>
      </c>
      <c r="B11819" s="12" t="s">
        <v>28117</v>
      </c>
      <c r="C11819" s="8" t="s">
        <v>35</v>
      </c>
      <c r="D11819" s="92" t="s">
        <v>28303</v>
      </c>
      <c r="E11819" s="13">
        <v>1.0</v>
      </c>
      <c r="F11819" s="12" t="s">
        <v>28808</v>
      </c>
      <c r="G11819" s="51" t="s">
        <v>28305</v>
      </c>
      <c r="H11819" s="12" t="s">
        <v>28809</v>
      </c>
      <c r="I11819" s="14" t="s">
        <v>25268</v>
      </c>
      <c r="J11819" s="12" t="s">
        <v>28810</v>
      </c>
      <c r="K11819" s="12"/>
      <c r="L11819" s="12"/>
      <c r="M11819" s="12"/>
      <c r="N11819" s="12"/>
      <c r="O11819" s="12"/>
      <c r="P11819" s="12"/>
      <c r="Q11819" s="12"/>
      <c r="R11819" s="12"/>
      <c r="S11819" s="12"/>
      <c r="T11819" s="12"/>
      <c r="U11819" s="12"/>
      <c r="V11819" s="12"/>
      <c r="W11819" s="12"/>
      <c r="X11819" s="12"/>
      <c r="Y11819" s="12"/>
      <c r="Z11819" s="12"/>
      <c r="AA11819" s="12"/>
      <c r="AB11819" s="12"/>
      <c r="AC11819" s="12"/>
      <c r="AD11819" s="12"/>
      <c r="AE11819" s="12"/>
      <c r="AF11819" s="12"/>
      <c r="AG11819" s="12"/>
      <c r="AH11819" s="12"/>
      <c r="AI11819" s="12" t="s">
        <v>28811</v>
      </c>
    </row>
    <row r="11820" ht="25.5" customHeight="1">
      <c r="A11820" s="12">
        <v>243.0</v>
      </c>
      <c r="B11820" s="12" t="s">
        <v>28117</v>
      </c>
      <c r="C11820" s="8" t="s">
        <v>35</v>
      </c>
      <c r="D11820" s="92" t="s">
        <v>28303</v>
      </c>
      <c r="E11820" s="13">
        <v>1.0</v>
      </c>
      <c r="F11820" s="12" t="s">
        <v>28812</v>
      </c>
      <c r="G11820" s="51" t="s">
        <v>28305</v>
      </c>
      <c r="H11820" s="12" t="s">
        <v>28809</v>
      </c>
      <c r="I11820" s="14" t="s">
        <v>25268</v>
      </c>
      <c r="J11820" s="12" t="s">
        <v>28810</v>
      </c>
      <c r="K11820" s="12"/>
      <c r="L11820" s="12"/>
      <c r="M11820" s="12"/>
      <c r="N11820" s="12"/>
      <c r="O11820" s="12"/>
      <c r="P11820" s="12"/>
      <c r="Q11820" s="12"/>
      <c r="R11820" s="12"/>
      <c r="S11820" s="12"/>
      <c r="T11820" s="12"/>
      <c r="U11820" s="12"/>
      <c r="V11820" s="12"/>
      <c r="W11820" s="12"/>
      <c r="X11820" s="12"/>
      <c r="Y11820" s="12"/>
      <c r="Z11820" s="12"/>
      <c r="AA11820" s="12"/>
      <c r="AB11820" s="12"/>
      <c r="AC11820" s="12"/>
      <c r="AD11820" s="12"/>
      <c r="AE11820" s="12"/>
      <c r="AF11820" s="12"/>
      <c r="AG11820" s="12"/>
      <c r="AH11820" s="12"/>
      <c r="AI11820" s="12" t="s">
        <v>28811</v>
      </c>
    </row>
    <row r="11821" ht="25.5" customHeight="1">
      <c r="A11821" s="12">
        <v>244.0</v>
      </c>
      <c r="B11821" s="12" t="s">
        <v>28117</v>
      </c>
      <c r="C11821" s="8" t="s">
        <v>35</v>
      </c>
      <c r="D11821" s="92" t="s">
        <v>28303</v>
      </c>
      <c r="E11821" s="13">
        <v>1.0</v>
      </c>
      <c r="F11821" s="12" t="s">
        <v>28813</v>
      </c>
      <c r="G11821" s="51" t="s">
        <v>28305</v>
      </c>
      <c r="H11821" s="12" t="s">
        <v>28809</v>
      </c>
      <c r="I11821" s="14" t="s">
        <v>25268</v>
      </c>
      <c r="J11821" s="12" t="s">
        <v>28810</v>
      </c>
      <c r="K11821" s="12"/>
      <c r="L11821" s="12"/>
      <c r="M11821" s="12"/>
      <c r="N11821" s="12"/>
      <c r="O11821" s="12"/>
      <c r="P11821" s="12"/>
      <c r="Q11821" s="12"/>
      <c r="R11821" s="12"/>
      <c r="S11821" s="12"/>
      <c r="T11821" s="12"/>
      <c r="U11821" s="12"/>
      <c r="V11821" s="12"/>
      <c r="W11821" s="12"/>
      <c r="X11821" s="12"/>
      <c r="Y11821" s="12"/>
      <c r="Z11821" s="12"/>
      <c r="AA11821" s="12"/>
      <c r="AB11821" s="12"/>
      <c r="AC11821" s="12"/>
      <c r="AD11821" s="12"/>
      <c r="AE11821" s="12"/>
      <c r="AF11821" s="12"/>
      <c r="AG11821" s="12"/>
      <c r="AH11821" s="12"/>
      <c r="AI11821" s="12" t="s">
        <v>28811</v>
      </c>
    </row>
    <row r="11822" ht="25.5" customHeight="1">
      <c r="A11822" s="12">
        <v>245.0</v>
      </c>
      <c r="B11822" s="12" t="s">
        <v>28117</v>
      </c>
      <c r="C11822" s="8" t="s">
        <v>35</v>
      </c>
      <c r="D11822" s="92" t="s">
        <v>28303</v>
      </c>
      <c r="E11822" s="13">
        <v>1.0</v>
      </c>
      <c r="F11822" s="12" t="s">
        <v>28814</v>
      </c>
      <c r="G11822" s="51" t="s">
        <v>28305</v>
      </c>
      <c r="H11822" s="12" t="s">
        <v>28809</v>
      </c>
      <c r="I11822" s="14" t="s">
        <v>15281</v>
      </c>
      <c r="J11822" s="12" t="s">
        <v>28810</v>
      </c>
      <c r="K11822" s="12"/>
      <c r="L11822" s="12"/>
      <c r="M11822" s="12"/>
      <c r="N11822" s="12"/>
      <c r="O11822" s="12"/>
      <c r="P11822" s="12"/>
      <c r="Q11822" s="12"/>
      <c r="R11822" s="12"/>
      <c r="S11822" s="12"/>
      <c r="T11822" s="12"/>
      <c r="U11822" s="12"/>
      <c r="V11822" s="12"/>
      <c r="W11822" s="12"/>
      <c r="X11822" s="12"/>
      <c r="Y11822" s="12"/>
      <c r="Z11822" s="12"/>
      <c r="AA11822" s="12"/>
      <c r="AB11822" s="12"/>
      <c r="AC11822" s="12"/>
      <c r="AD11822" s="12"/>
      <c r="AE11822" s="12"/>
      <c r="AF11822" s="12"/>
      <c r="AG11822" s="12"/>
      <c r="AH11822" s="12"/>
      <c r="AI11822" s="12" t="s">
        <v>28811</v>
      </c>
    </row>
    <row r="11823" ht="25.5" customHeight="1">
      <c r="A11823" s="12">
        <v>246.0</v>
      </c>
      <c r="B11823" s="12" t="s">
        <v>28117</v>
      </c>
      <c r="C11823" s="8" t="s">
        <v>35</v>
      </c>
      <c r="D11823" s="92" t="s">
        <v>28303</v>
      </c>
      <c r="E11823" s="13">
        <v>1.0</v>
      </c>
      <c r="F11823" s="12" t="s">
        <v>28815</v>
      </c>
      <c r="G11823" s="51" t="s">
        <v>28305</v>
      </c>
      <c r="H11823" s="12" t="s">
        <v>28816</v>
      </c>
      <c r="I11823" s="14" t="s">
        <v>28817</v>
      </c>
      <c r="J11823" s="12" t="s">
        <v>28810</v>
      </c>
      <c r="K11823" s="12"/>
      <c r="L11823" s="12"/>
      <c r="M11823" s="12"/>
      <c r="N11823" s="12"/>
      <c r="O11823" s="12"/>
      <c r="P11823" s="12"/>
      <c r="Q11823" s="12"/>
      <c r="R11823" s="12"/>
      <c r="S11823" s="12"/>
      <c r="T11823" s="12"/>
      <c r="U11823" s="12"/>
      <c r="V11823" s="12"/>
      <c r="W11823" s="12"/>
      <c r="X11823" s="12"/>
      <c r="Y11823" s="12"/>
      <c r="Z11823" s="12"/>
      <c r="AA11823" s="12"/>
      <c r="AB11823" s="12"/>
      <c r="AC11823" s="12"/>
      <c r="AD11823" s="12"/>
      <c r="AE11823" s="12"/>
      <c r="AF11823" s="12"/>
      <c r="AG11823" s="12"/>
      <c r="AH11823" s="12"/>
      <c r="AI11823" s="12" t="s">
        <v>28811</v>
      </c>
    </row>
    <row r="11824" ht="25.5" customHeight="1">
      <c r="A11824" s="12">
        <v>247.0</v>
      </c>
      <c r="B11824" s="12" t="s">
        <v>28438</v>
      </c>
      <c r="C11824" s="8" t="s">
        <v>35</v>
      </c>
      <c r="D11824" s="92" t="s">
        <v>28303</v>
      </c>
      <c r="E11824" s="13">
        <v>2.0</v>
      </c>
      <c r="F11824" s="12" t="s">
        <v>28818</v>
      </c>
      <c r="G11824" s="51" t="s">
        <v>28305</v>
      </c>
      <c r="H11824" s="12" t="s">
        <v>28438</v>
      </c>
      <c r="I11824" s="14" t="s">
        <v>478</v>
      </c>
      <c r="J11824" s="12" t="s">
        <v>28819</v>
      </c>
      <c r="K11824" s="12"/>
      <c r="L11824" s="12"/>
      <c r="M11824" s="12"/>
      <c r="N11824" s="12"/>
      <c r="O11824" s="12"/>
      <c r="P11824" s="12"/>
      <c r="Q11824" s="12"/>
      <c r="R11824" s="12"/>
      <c r="S11824" s="12"/>
      <c r="T11824" s="12"/>
      <c r="U11824" s="12"/>
      <c r="V11824" s="12"/>
      <c r="W11824" s="12"/>
      <c r="X11824" s="12"/>
      <c r="Y11824" s="12"/>
      <c r="Z11824" s="12"/>
      <c r="AA11824" s="12"/>
      <c r="AB11824" s="12"/>
      <c r="AC11824" s="12"/>
      <c r="AD11824" s="12"/>
      <c r="AE11824" s="12"/>
      <c r="AF11824" s="12"/>
      <c r="AG11824" s="12"/>
      <c r="AH11824" s="12"/>
      <c r="AI11824" s="12" t="s">
        <v>28820</v>
      </c>
    </row>
    <row r="11825" ht="25.5" customHeight="1">
      <c r="A11825" s="12">
        <v>248.0</v>
      </c>
      <c r="B11825" s="12" t="s">
        <v>28821</v>
      </c>
      <c r="C11825" s="8" t="s">
        <v>35</v>
      </c>
      <c r="D11825" s="92" t="s">
        <v>28303</v>
      </c>
      <c r="E11825" s="13">
        <v>1.0</v>
      </c>
      <c r="F11825" s="12" t="s">
        <v>28822</v>
      </c>
      <c r="G11825" s="51" t="s">
        <v>28305</v>
      </c>
      <c r="H11825" s="12" t="s">
        <v>28821</v>
      </c>
      <c r="I11825" s="14" t="s">
        <v>3378</v>
      </c>
      <c r="J11825" s="12" t="s">
        <v>28823</v>
      </c>
      <c r="K11825" s="12"/>
      <c r="L11825" s="12"/>
      <c r="M11825" s="12"/>
      <c r="N11825" s="12"/>
      <c r="O11825" s="12"/>
      <c r="P11825" s="12"/>
      <c r="Q11825" s="12"/>
      <c r="R11825" s="12"/>
      <c r="S11825" s="12"/>
      <c r="T11825" s="12"/>
      <c r="U11825" s="12"/>
      <c r="V11825" s="12"/>
      <c r="W11825" s="12"/>
      <c r="X11825" s="12"/>
      <c r="Y11825" s="12"/>
      <c r="Z11825" s="12"/>
      <c r="AA11825" s="12"/>
      <c r="AB11825" s="12"/>
      <c r="AC11825" s="12"/>
      <c r="AD11825" s="12"/>
      <c r="AE11825" s="12"/>
      <c r="AF11825" s="12"/>
      <c r="AG11825" s="12"/>
      <c r="AH11825" s="12"/>
      <c r="AI11825" s="12" t="s">
        <v>28824</v>
      </c>
    </row>
    <row r="11826" ht="25.5" customHeight="1">
      <c r="A11826" s="12">
        <v>249.0</v>
      </c>
      <c r="B11826" s="12" t="s">
        <v>28821</v>
      </c>
      <c r="C11826" s="8" t="s">
        <v>35</v>
      </c>
      <c r="D11826" s="92" t="s">
        <v>28303</v>
      </c>
      <c r="E11826" s="13">
        <v>1.0</v>
      </c>
      <c r="F11826" s="12" t="s">
        <v>28825</v>
      </c>
      <c r="G11826" s="51" t="s">
        <v>28305</v>
      </c>
      <c r="H11826" s="12" t="s">
        <v>28821</v>
      </c>
      <c r="I11826" s="14" t="s">
        <v>235</v>
      </c>
      <c r="J11826" s="12" t="s">
        <v>28823</v>
      </c>
      <c r="K11826" s="12"/>
      <c r="L11826" s="12"/>
      <c r="M11826" s="12"/>
      <c r="N11826" s="12"/>
      <c r="O11826" s="12"/>
      <c r="P11826" s="12"/>
      <c r="Q11826" s="12"/>
      <c r="R11826" s="12"/>
      <c r="S11826" s="12"/>
      <c r="T11826" s="12"/>
      <c r="U11826" s="12"/>
      <c r="V11826" s="12"/>
      <c r="W11826" s="12"/>
      <c r="X11826" s="12"/>
      <c r="Y11826" s="12"/>
      <c r="Z11826" s="12"/>
      <c r="AA11826" s="12"/>
      <c r="AB11826" s="12"/>
      <c r="AC11826" s="12"/>
      <c r="AD11826" s="12"/>
      <c r="AE11826" s="12"/>
      <c r="AF11826" s="12"/>
      <c r="AG11826" s="12"/>
      <c r="AH11826" s="12"/>
      <c r="AI11826" s="12" t="s">
        <v>28824</v>
      </c>
    </row>
    <row r="11827" ht="25.5" customHeight="1">
      <c r="A11827" s="12">
        <v>250.0</v>
      </c>
      <c r="B11827" s="12" t="s">
        <v>28821</v>
      </c>
      <c r="C11827" s="8" t="s">
        <v>35</v>
      </c>
      <c r="D11827" s="92" t="s">
        <v>28303</v>
      </c>
      <c r="E11827" s="13">
        <v>1.0</v>
      </c>
      <c r="F11827" s="12" t="s">
        <v>28826</v>
      </c>
      <c r="G11827" s="51" t="s">
        <v>28305</v>
      </c>
      <c r="H11827" s="12" t="s">
        <v>28821</v>
      </c>
      <c r="I11827" s="14" t="s">
        <v>28827</v>
      </c>
      <c r="J11827" s="12" t="s">
        <v>28823</v>
      </c>
      <c r="K11827" s="12"/>
      <c r="L11827" s="12"/>
      <c r="M11827" s="12"/>
      <c r="N11827" s="12"/>
      <c r="O11827" s="12"/>
      <c r="P11827" s="12"/>
      <c r="Q11827" s="12"/>
      <c r="R11827" s="12"/>
      <c r="S11827" s="12"/>
      <c r="T11827" s="12"/>
      <c r="U11827" s="12"/>
      <c r="V11827" s="12"/>
      <c r="W11827" s="12"/>
      <c r="X11827" s="12"/>
      <c r="Y11827" s="12"/>
      <c r="Z11827" s="12"/>
      <c r="AA11827" s="12"/>
      <c r="AB11827" s="12"/>
      <c r="AC11827" s="12"/>
      <c r="AD11827" s="12"/>
      <c r="AE11827" s="12"/>
      <c r="AF11827" s="12"/>
      <c r="AG11827" s="12"/>
      <c r="AH11827" s="12"/>
      <c r="AI11827" s="12" t="s">
        <v>28824</v>
      </c>
    </row>
    <row r="11828" ht="25.5" customHeight="1">
      <c r="A11828" s="12">
        <v>251.0</v>
      </c>
      <c r="B11828" s="12" t="s">
        <v>28821</v>
      </c>
      <c r="C11828" s="8" t="s">
        <v>35</v>
      </c>
      <c r="D11828" s="92" t="s">
        <v>28303</v>
      </c>
      <c r="E11828" s="13">
        <v>1.0</v>
      </c>
      <c r="F11828" s="12" t="s">
        <v>28828</v>
      </c>
      <c r="G11828" s="51" t="s">
        <v>28305</v>
      </c>
      <c r="H11828" s="12" t="s">
        <v>28821</v>
      </c>
      <c r="I11828" s="14" t="s">
        <v>1877</v>
      </c>
      <c r="J11828" s="12" t="s">
        <v>28823</v>
      </c>
      <c r="K11828" s="12"/>
      <c r="L11828" s="12"/>
      <c r="M11828" s="12"/>
      <c r="N11828" s="12"/>
      <c r="O11828" s="12"/>
      <c r="P11828" s="12"/>
      <c r="Q11828" s="12"/>
      <c r="R11828" s="12"/>
      <c r="S11828" s="12"/>
      <c r="T11828" s="12"/>
      <c r="U11828" s="12"/>
      <c r="V11828" s="12"/>
      <c r="W11828" s="12"/>
      <c r="X11828" s="12"/>
      <c r="Y11828" s="12"/>
      <c r="Z11828" s="12"/>
      <c r="AA11828" s="12"/>
      <c r="AB11828" s="12"/>
      <c r="AC11828" s="12"/>
      <c r="AD11828" s="12"/>
      <c r="AE11828" s="12"/>
      <c r="AF11828" s="12"/>
      <c r="AG11828" s="12"/>
      <c r="AH11828" s="12"/>
      <c r="AI11828" s="12" t="s">
        <v>28824</v>
      </c>
    </row>
    <row r="11829" ht="25.5" customHeight="1">
      <c r="A11829" s="12">
        <v>252.0</v>
      </c>
      <c r="B11829" s="12" t="s">
        <v>28821</v>
      </c>
      <c r="C11829" s="8" t="s">
        <v>35</v>
      </c>
      <c r="D11829" s="92" t="s">
        <v>28303</v>
      </c>
      <c r="E11829" s="13">
        <v>1.0</v>
      </c>
      <c r="F11829" s="12" t="s">
        <v>28829</v>
      </c>
      <c r="G11829" s="51" t="s">
        <v>28305</v>
      </c>
      <c r="H11829" s="12" t="s">
        <v>28821</v>
      </c>
      <c r="I11829" s="14" t="s">
        <v>14053</v>
      </c>
      <c r="J11829" s="12" t="s">
        <v>28823</v>
      </c>
      <c r="K11829" s="12"/>
      <c r="L11829" s="12"/>
      <c r="M11829" s="12"/>
      <c r="N11829" s="12"/>
      <c r="O11829" s="12"/>
      <c r="P11829" s="12"/>
      <c r="Q11829" s="12"/>
      <c r="R11829" s="12"/>
      <c r="S11829" s="12"/>
      <c r="T11829" s="12"/>
      <c r="U11829" s="12"/>
      <c r="V11829" s="12"/>
      <c r="W11829" s="12"/>
      <c r="X11829" s="12"/>
      <c r="Y11829" s="12"/>
      <c r="Z11829" s="12"/>
      <c r="AA11829" s="12"/>
      <c r="AB11829" s="12"/>
      <c r="AC11829" s="12"/>
      <c r="AD11829" s="12"/>
      <c r="AE11829" s="12"/>
      <c r="AF11829" s="12"/>
      <c r="AG11829" s="12"/>
      <c r="AH11829" s="12"/>
      <c r="AI11829" s="12" t="s">
        <v>28824</v>
      </c>
    </row>
    <row r="11830" ht="25.5" customHeight="1">
      <c r="A11830" s="12">
        <v>253.0</v>
      </c>
      <c r="B11830" s="12" t="s">
        <v>28821</v>
      </c>
      <c r="C11830" s="8" t="s">
        <v>35</v>
      </c>
      <c r="D11830" s="92" t="s">
        <v>28303</v>
      </c>
      <c r="E11830" s="13">
        <v>2.0</v>
      </c>
      <c r="F11830" s="12" t="s">
        <v>28830</v>
      </c>
      <c r="G11830" s="51" t="s">
        <v>28305</v>
      </c>
      <c r="H11830" s="12" t="s">
        <v>28821</v>
      </c>
      <c r="I11830" s="14" t="s">
        <v>478</v>
      </c>
      <c r="J11830" s="12" t="s">
        <v>28823</v>
      </c>
      <c r="K11830" s="12"/>
      <c r="L11830" s="12"/>
      <c r="M11830" s="12"/>
      <c r="N11830" s="12"/>
      <c r="O11830" s="12"/>
      <c r="P11830" s="12"/>
      <c r="Q11830" s="12"/>
      <c r="R11830" s="12"/>
      <c r="S11830" s="12"/>
      <c r="T11830" s="12"/>
      <c r="U11830" s="12"/>
      <c r="V11830" s="12"/>
      <c r="W11830" s="12"/>
      <c r="X11830" s="12"/>
      <c r="Y11830" s="12"/>
      <c r="Z11830" s="12"/>
      <c r="AA11830" s="12"/>
      <c r="AB11830" s="12"/>
      <c r="AC11830" s="12"/>
      <c r="AD11830" s="12"/>
      <c r="AE11830" s="12"/>
      <c r="AF11830" s="12"/>
      <c r="AG11830" s="12"/>
      <c r="AH11830" s="12"/>
      <c r="AI11830" s="12" t="s">
        <v>28824</v>
      </c>
    </row>
    <row r="11831" ht="25.5" customHeight="1">
      <c r="A11831" s="12">
        <v>154.0</v>
      </c>
      <c r="B11831" s="12" t="s">
        <v>28821</v>
      </c>
      <c r="C11831" s="8" t="s">
        <v>35</v>
      </c>
      <c r="D11831" s="92" t="s">
        <v>28303</v>
      </c>
      <c r="E11831" s="13">
        <v>2.0</v>
      </c>
      <c r="F11831" s="12" t="s">
        <v>28831</v>
      </c>
      <c r="G11831" s="51" t="s">
        <v>28305</v>
      </c>
      <c r="H11831" s="12" t="s">
        <v>28821</v>
      </c>
      <c r="I11831" s="14" t="s">
        <v>778</v>
      </c>
      <c r="J11831" s="12" t="s">
        <v>28823</v>
      </c>
      <c r="K11831" s="12"/>
      <c r="L11831" s="12"/>
      <c r="M11831" s="12"/>
      <c r="N11831" s="12"/>
      <c r="O11831" s="12"/>
      <c r="P11831" s="12"/>
      <c r="Q11831" s="12"/>
      <c r="R11831" s="12"/>
      <c r="S11831" s="12"/>
      <c r="T11831" s="12"/>
      <c r="U11831" s="12"/>
      <c r="V11831" s="12"/>
      <c r="W11831" s="12"/>
      <c r="X11831" s="12"/>
      <c r="Y11831" s="12"/>
      <c r="Z11831" s="12"/>
      <c r="AA11831" s="12"/>
      <c r="AB11831" s="12"/>
      <c r="AC11831" s="12"/>
      <c r="AD11831" s="12"/>
      <c r="AE11831" s="12"/>
      <c r="AF11831" s="12"/>
      <c r="AG11831" s="12"/>
      <c r="AH11831" s="12"/>
      <c r="AI11831" s="12" t="s">
        <v>28824</v>
      </c>
    </row>
    <row r="11832" ht="25.5" customHeight="1">
      <c r="A11832" s="12">
        <v>155.0</v>
      </c>
      <c r="B11832" s="12" t="s">
        <v>28821</v>
      </c>
      <c r="C11832" s="8" t="s">
        <v>35</v>
      </c>
      <c r="D11832" s="92" t="s">
        <v>28303</v>
      </c>
      <c r="E11832" s="13">
        <v>1.0</v>
      </c>
      <c r="F11832" s="12" t="s">
        <v>28832</v>
      </c>
      <c r="G11832" s="51" t="s">
        <v>28305</v>
      </c>
      <c r="H11832" s="12" t="s">
        <v>28821</v>
      </c>
      <c r="I11832" s="14" t="s">
        <v>28833</v>
      </c>
      <c r="J11832" s="12" t="s">
        <v>28823</v>
      </c>
      <c r="K11832" s="12"/>
      <c r="L11832" s="12"/>
      <c r="M11832" s="12"/>
      <c r="N11832" s="12"/>
      <c r="O11832" s="12"/>
      <c r="P11832" s="12"/>
      <c r="Q11832" s="12"/>
      <c r="R11832" s="12"/>
      <c r="S11832" s="12"/>
      <c r="T11832" s="12"/>
      <c r="U11832" s="12"/>
      <c r="V11832" s="12"/>
      <c r="W11832" s="12"/>
      <c r="X11832" s="12"/>
      <c r="Y11832" s="12"/>
      <c r="Z11832" s="12"/>
      <c r="AA11832" s="12"/>
      <c r="AB11832" s="12"/>
      <c r="AC11832" s="12"/>
      <c r="AD11832" s="12"/>
      <c r="AE11832" s="12"/>
      <c r="AF11832" s="12"/>
      <c r="AG11832" s="12"/>
      <c r="AH11832" s="12"/>
      <c r="AI11832" s="12" t="s">
        <v>28824</v>
      </c>
    </row>
    <row r="11833" ht="25.5" customHeight="1">
      <c r="A11833" s="12">
        <v>156.0</v>
      </c>
      <c r="B11833" s="12" t="s">
        <v>28834</v>
      </c>
      <c r="C11833" s="8" t="s">
        <v>35</v>
      </c>
      <c r="D11833" s="92" t="s">
        <v>28303</v>
      </c>
      <c r="E11833" s="13">
        <v>2.0</v>
      </c>
      <c r="F11833" s="12" t="s">
        <v>28835</v>
      </c>
      <c r="G11833" s="51" t="s">
        <v>28305</v>
      </c>
      <c r="H11833" s="12" t="s">
        <v>28834</v>
      </c>
      <c r="I11833" s="14" t="s">
        <v>14190</v>
      </c>
      <c r="J11833" s="12" t="s">
        <v>28836</v>
      </c>
      <c r="K11833" s="12"/>
      <c r="L11833" s="12"/>
      <c r="M11833" s="12"/>
      <c r="N11833" s="12"/>
      <c r="O11833" s="12"/>
      <c r="P11833" s="12"/>
      <c r="Q11833" s="12"/>
      <c r="R11833" s="12"/>
      <c r="S11833" s="12"/>
      <c r="T11833" s="12"/>
      <c r="U11833" s="12"/>
      <c r="V11833" s="12"/>
      <c r="W11833" s="12"/>
      <c r="X11833" s="12"/>
      <c r="Y11833" s="12"/>
      <c r="Z11833" s="12"/>
      <c r="AA11833" s="12"/>
      <c r="AB11833" s="12"/>
      <c r="AC11833" s="12"/>
      <c r="AD11833" s="12"/>
      <c r="AE11833" s="12"/>
      <c r="AF11833" s="12"/>
      <c r="AG11833" s="12"/>
      <c r="AH11833" s="12"/>
      <c r="AI11833" s="12" t="s">
        <v>28837</v>
      </c>
    </row>
    <row r="11834" ht="25.5" customHeight="1">
      <c r="A11834" s="12">
        <v>157.0</v>
      </c>
      <c r="B11834" s="12" t="s">
        <v>28834</v>
      </c>
      <c r="C11834" s="8" t="s">
        <v>35</v>
      </c>
      <c r="D11834" s="92" t="s">
        <v>28303</v>
      </c>
      <c r="E11834" s="13">
        <v>2.0</v>
      </c>
      <c r="F11834" s="12" t="s">
        <v>28838</v>
      </c>
      <c r="G11834" s="51" t="s">
        <v>28305</v>
      </c>
      <c r="H11834" s="12" t="s">
        <v>28834</v>
      </c>
      <c r="I11834" s="14" t="s">
        <v>478</v>
      </c>
      <c r="J11834" s="12" t="s">
        <v>28836</v>
      </c>
      <c r="K11834" s="12"/>
      <c r="L11834" s="12"/>
      <c r="M11834" s="12"/>
      <c r="N11834" s="12"/>
      <c r="O11834" s="12"/>
      <c r="P11834" s="12"/>
      <c r="Q11834" s="12"/>
      <c r="R11834" s="12"/>
      <c r="S11834" s="12"/>
      <c r="T11834" s="12"/>
      <c r="U11834" s="12"/>
      <c r="V11834" s="12"/>
      <c r="W11834" s="12"/>
      <c r="X11834" s="12"/>
      <c r="Y11834" s="12"/>
      <c r="Z11834" s="12"/>
      <c r="AA11834" s="12"/>
      <c r="AB11834" s="12"/>
      <c r="AC11834" s="12"/>
      <c r="AD11834" s="12"/>
      <c r="AE11834" s="12"/>
      <c r="AF11834" s="12"/>
      <c r="AG11834" s="12"/>
      <c r="AH11834" s="12"/>
      <c r="AI11834" s="12" t="s">
        <v>28837</v>
      </c>
    </row>
    <row r="11835" ht="25.5" customHeight="1">
      <c r="A11835" s="12">
        <v>158.0</v>
      </c>
      <c r="B11835" s="12" t="s">
        <v>28834</v>
      </c>
      <c r="C11835" s="8" t="s">
        <v>35</v>
      </c>
      <c r="D11835" s="92" t="s">
        <v>28303</v>
      </c>
      <c r="E11835" s="13">
        <v>1.0</v>
      </c>
      <c r="F11835" s="12" t="s">
        <v>28839</v>
      </c>
      <c r="G11835" s="51" t="s">
        <v>28305</v>
      </c>
      <c r="H11835" s="12" t="s">
        <v>28834</v>
      </c>
      <c r="I11835" s="14" t="s">
        <v>4334</v>
      </c>
      <c r="J11835" s="12" t="s">
        <v>28836</v>
      </c>
      <c r="K11835" s="12" t="s">
        <v>28840</v>
      </c>
      <c r="L11835" s="12"/>
      <c r="M11835" s="12"/>
      <c r="N11835" s="12"/>
      <c r="O11835" s="12"/>
      <c r="P11835" s="12"/>
      <c r="Q11835" s="12"/>
      <c r="R11835" s="12"/>
      <c r="S11835" s="12"/>
      <c r="T11835" s="12"/>
      <c r="U11835" s="12"/>
      <c r="V11835" s="12"/>
      <c r="W11835" s="12" t="s">
        <v>28841</v>
      </c>
      <c r="X11835" s="12"/>
      <c r="Y11835" s="12"/>
      <c r="Z11835" s="12"/>
      <c r="AA11835" s="12"/>
      <c r="AB11835" s="12"/>
      <c r="AC11835" s="12"/>
      <c r="AD11835" s="12"/>
      <c r="AE11835" s="12"/>
      <c r="AF11835" s="12"/>
      <c r="AG11835" s="12"/>
      <c r="AH11835" s="12"/>
      <c r="AI11835" s="12" t="s">
        <v>28842</v>
      </c>
    </row>
    <row r="11836" ht="25.5" customHeight="1">
      <c r="A11836" s="12">
        <v>159.0</v>
      </c>
      <c r="B11836" s="12" t="s">
        <v>28834</v>
      </c>
      <c r="C11836" s="8" t="s">
        <v>35</v>
      </c>
      <c r="D11836" s="92" t="s">
        <v>28303</v>
      </c>
      <c r="E11836" s="13">
        <v>2.0</v>
      </c>
      <c r="F11836" s="12" t="s">
        <v>28843</v>
      </c>
      <c r="G11836" s="51" t="s">
        <v>28305</v>
      </c>
      <c r="H11836" s="12" t="s">
        <v>28834</v>
      </c>
      <c r="I11836" s="14" t="s">
        <v>4628</v>
      </c>
      <c r="J11836" s="12" t="s">
        <v>28836</v>
      </c>
      <c r="K11836" s="12"/>
      <c r="L11836" s="12"/>
      <c r="M11836" s="12"/>
      <c r="N11836" s="12"/>
      <c r="O11836" s="12"/>
      <c r="P11836" s="12"/>
      <c r="Q11836" s="12"/>
      <c r="R11836" s="12"/>
      <c r="S11836" s="12"/>
      <c r="T11836" s="12"/>
      <c r="U11836" s="12"/>
      <c r="V11836" s="12"/>
      <c r="W11836" s="12"/>
      <c r="X11836" s="12"/>
      <c r="Y11836" s="12"/>
      <c r="Z11836" s="12"/>
      <c r="AA11836" s="12"/>
      <c r="AB11836" s="12"/>
      <c r="AC11836" s="12"/>
      <c r="AD11836" s="12"/>
      <c r="AE11836" s="12"/>
      <c r="AF11836" s="12"/>
      <c r="AG11836" s="12"/>
      <c r="AH11836" s="12"/>
      <c r="AI11836" s="12" t="s">
        <v>28837</v>
      </c>
    </row>
    <row r="11837" ht="25.5" customHeight="1">
      <c r="A11837" s="12">
        <v>160.0</v>
      </c>
      <c r="B11837" s="12" t="s">
        <v>28834</v>
      </c>
      <c r="C11837" s="8" t="s">
        <v>35</v>
      </c>
      <c r="D11837" s="92" t="s">
        <v>28303</v>
      </c>
      <c r="E11837" s="13">
        <v>1.0</v>
      </c>
      <c r="F11837" s="12" t="s">
        <v>28844</v>
      </c>
      <c r="G11837" s="51" t="s">
        <v>28305</v>
      </c>
      <c r="H11837" s="12" t="s">
        <v>28834</v>
      </c>
      <c r="I11837" s="14" t="s">
        <v>15281</v>
      </c>
      <c r="J11837" s="12" t="s">
        <v>28836</v>
      </c>
      <c r="K11837" s="12"/>
      <c r="L11837" s="12"/>
      <c r="M11837" s="12"/>
      <c r="N11837" s="12"/>
      <c r="O11837" s="12"/>
      <c r="P11837" s="12"/>
      <c r="Q11837" s="12"/>
      <c r="R11837" s="12"/>
      <c r="S11837" s="12"/>
      <c r="T11837" s="12"/>
      <c r="U11837" s="12"/>
      <c r="V11837" s="12"/>
      <c r="W11837" s="12"/>
      <c r="X11837" s="12"/>
      <c r="Y11837" s="12"/>
      <c r="Z11837" s="12"/>
      <c r="AA11837" s="12"/>
      <c r="AB11837" s="12"/>
      <c r="AC11837" s="12"/>
      <c r="AD11837" s="12"/>
      <c r="AE11837" s="12"/>
      <c r="AF11837" s="12"/>
      <c r="AG11837" s="12"/>
      <c r="AH11837" s="12"/>
      <c r="AI11837" s="12" t="s">
        <v>28837</v>
      </c>
    </row>
    <row r="11838" ht="25.5" customHeight="1">
      <c r="A11838" s="12">
        <v>161.0</v>
      </c>
      <c r="B11838" s="12" t="s">
        <v>28845</v>
      </c>
      <c r="C11838" s="8" t="s">
        <v>35</v>
      </c>
      <c r="D11838" s="92" t="s">
        <v>28303</v>
      </c>
      <c r="E11838" s="13">
        <v>1.0</v>
      </c>
      <c r="F11838" s="12" t="s">
        <v>28846</v>
      </c>
      <c r="G11838" s="51" t="s">
        <v>28305</v>
      </c>
      <c r="H11838" s="12" t="s">
        <v>28845</v>
      </c>
      <c r="I11838" s="14" t="s">
        <v>14975</v>
      </c>
      <c r="J11838" s="12" t="s">
        <v>28847</v>
      </c>
      <c r="K11838" s="12"/>
      <c r="L11838" s="12"/>
      <c r="M11838" s="12"/>
      <c r="N11838" s="12"/>
      <c r="O11838" s="12"/>
      <c r="P11838" s="12"/>
      <c r="Q11838" s="12"/>
      <c r="R11838" s="12"/>
      <c r="S11838" s="12"/>
      <c r="T11838" s="12"/>
      <c r="U11838" s="12"/>
      <c r="V11838" s="12"/>
      <c r="W11838" s="12"/>
      <c r="X11838" s="12"/>
      <c r="Y11838" s="12"/>
      <c r="Z11838" s="12"/>
      <c r="AA11838" s="12"/>
      <c r="AB11838" s="12"/>
      <c r="AC11838" s="12"/>
      <c r="AD11838" s="12"/>
      <c r="AE11838" s="12"/>
      <c r="AF11838" s="12"/>
      <c r="AG11838" s="12"/>
      <c r="AH11838" s="12"/>
      <c r="AI11838" s="12" t="s">
        <v>28848</v>
      </c>
    </row>
    <row r="11839" ht="25.5" customHeight="1">
      <c r="A11839" s="12">
        <v>162.0</v>
      </c>
      <c r="B11839" s="12" t="s">
        <v>28849</v>
      </c>
      <c r="C11839" s="8" t="s">
        <v>35</v>
      </c>
      <c r="D11839" s="92" t="s">
        <v>28303</v>
      </c>
      <c r="E11839" s="13">
        <v>1.0</v>
      </c>
      <c r="F11839" s="12" t="s">
        <v>28850</v>
      </c>
      <c r="G11839" s="51" t="s">
        <v>28305</v>
      </c>
      <c r="H11839" s="12" t="s">
        <v>28849</v>
      </c>
      <c r="I11839" s="14" t="s">
        <v>11957</v>
      </c>
      <c r="J11839" s="12" t="s">
        <v>28851</v>
      </c>
      <c r="K11839" s="12"/>
      <c r="L11839" s="12"/>
      <c r="M11839" s="12"/>
      <c r="N11839" s="12"/>
      <c r="O11839" s="12"/>
      <c r="P11839" s="12"/>
      <c r="Q11839" s="12"/>
      <c r="R11839" s="12"/>
      <c r="S11839" s="12"/>
      <c r="T11839" s="12"/>
      <c r="U11839" s="12"/>
      <c r="V11839" s="12"/>
      <c r="W11839" s="12"/>
      <c r="X11839" s="12"/>
      <c r="Y11839" s="12"/>
      <c r="Z11839" s="12"/>
      <c r="AA11839" s="12"/>
      <c r="AB11839" s="12"/>
      <c r="AC11839" s="12"/>
      <c r="AD11839" s="12"/>
      <c r="AE11839" s="12"/>
      <c r="AF11839" s="12"/>
      <c r="AG11839" s="12"/>
      <c r="AH11839" s="12"/>
      <c r="AI11839" s="12" t="s">
        <v>28852</v>
      </c>
    </row>
    <row r="11840" ht="25.5" customHeight="1">
      <c r="A11840" s="12">
        <v>163.0</v>
      </c>
      <c r="B11840" s="12" t="s">
        <v>28849</v>
      </c>
      <c r="C11840" s="8" t="s">
        <v>35</v>
      </c>
      <c r="D11840" s="92" t="s">
        <v>28303</v>
      </c>
      <c r="E11840" s="13">
        <v>1.0</v>
      </c>
      <c r="F11840" s="12" t="s">
        <v>28853</v>
      </c>
      <c r="G11840" s="51" t="s">
        <v>28305</v>
      </c>
      <c r="H11840" s="12" t="s">
        <v>28849</v>
      </c>
      <c r="I11840" s="14" t="s">
        <v>14053</v>
      </c>
      <c r="J11840" s="12" t="s">
        <v>28851</v>
      </c>
      <c r="K11840" s="12"/>
      <c r="L11840" s="12"/>
      <c r="M11840" s="12"/>
      <c r="N11840" s="12"/>
      <c r="O11840" s="12"/>
      <c r="P11840" s="12"/>
      <c r="Q11840" s="12"/>
      <c r="R11840" s="12"/>
      <c r="S11840" s="12"/>
      <c r="T11840" s="12"/>
      <c r="U11840" s="12"/>
      <c r="V11840" s="12"/>
      <c r="W11840" s="12"/>
      <c r="X11840" s="12"/>
      <c r="Y11840" s="12"/>
      <c r="Z11840" s="12"/>
      <c r="AA11840" s="12"/>
      <c r="AB11840" s="12"/>
      <c r="AC11840" s="12"/>
      <c r="AD11840" s="12"/>
      <c r="AE11840" s="12"/>
      <c r="AF11840" s="12"/>
      <c r="AG11840" s="12"/>
      <c r="AH11840" s="12"/>
      <c r="AI11840" s="12" t="s">
        <v>28852</v>
      </c>
    </row>
    <row r="11841" ht="25.5" customHeight="1">
      <c r="A11841" s="12">
        <v>164.0</v>
      </c>
      <c r="B11841" s="12" t="s">
        <v>28849</v>
      </c>
      <c r="C11841" s="8" t="s">
        <v>35</v>
      </c>
      <c r="D11841" s="92" t="s">
        <v>28303</v>
      </c>
      <c r="E11841" s="13">
        <v>1.0</v>
      </c>
      <c r="F11841" s="12" t="s">
        <v>28854</v>
      </c>
      <c r="G11841" s="51" t="s">
        <v>28305</v>
      </c>
      <c r="H11841" s="12" t="s">
        <v>28849</v>
      </c>
      <c r="I11841" s="14" t="s">
        <v>28855</v>
      </c>
      <c r="J11841" s="12" t="s">
        <v>28851</v>
      </c>
      <c r="K11841" s="12"/>
      <c r="L11841" s="12"/>
      <c r="M11841" s="12"/>
      <c r="N11841" s="12"/>
      <c r="O11841" s="12"/>
      <c r="P11841" s="12"/>
      <c r="Q11841" s="12"/>
      <c r="R11841" s="12"/>
      <c r="S11841" s="12"/>
      <c r="T11841" s="12"/>
      <c r="U11841" s="12"/>
      <c r="V11841" s="12"/>
      <c r="W11841" s="12"/>
      <c r="X11841" s="12"/>
      <c r="Y11841" s="12"/>
      <c r="Z11841" s="12"/>
      <c r="AA11841" s="12"/>
      <c r="AB11841" s="12"/>
      <c r="AC11841" s="12"/>
      <c r="AD11841" s="12"/>
      <c r="AE11841" s="12"/>
      <c r="AF11841" s="12"/>
      <c r="AG11841" s="12"/>
      <c r="AH11841" s="12"/>
      <c r="AI11841" s="12" t="s">
        <v>28852</v>
      </c>
    </row>
    <row r="11842" ht="25.5" customHeight="1">
      <c r="A11842" s="12">
        <v>165.0</v>
      </c>
      <c r="B11842" s="12" t="s">
        <v>28849</v>
      </c>
      <c r="C11842" s="8" t="s">
        <v>35</v>
      </c>
      <c r="D11842" s="92" t="s">
        <v>28303</v>
      </c>
      <c r="E11842" s="13">
        <v>1.0</v>
      </c>
      <c r="F11842" s="12" t="s">
        <v>28856</v>
      </c>
      <c r="G11842" s="51" t="s">
        <v>28305</v>
      </c>
      <c r="H11842" s="12" t="s">
        <v>28849</v>
      </c>
      <c r="I11842" s="14" t="s">
        <v>26802</v>
      </c>
      <c r="J11842" s="12" t="s">
        <v>28851</v>
      </c>
      <c r="K11842" s="12" t="s">
        <v>28857</v>
      </c>
      <c r="L11842" s="12"/>
      <c r="M11842" s="12"/>
      <c r="N11842" s="12"/>
      <c r="O11842" s="12"/>
      <c r="P11842" s="12"/>
      <c r="Q11842" s="12"/>
      <c r="R11842" s="12"/>
      <c r="S11842" s="12"/>
      <c r="T11842" s="12"/>
      <c r="U11842" s="12"/>
      <c r="V11842" s="12"/>
      <c r="W11842" s="12" t="s">
        <v>28858</v>
      </c>
      <c r="X11842" s="12"/>
      <c r="Y11842" s="12"/>
      <c r="Z11842" s="12"/>
      <c r="AA11842" s="12"/>
      <c r="AB11842" s="12"/>
      <c r="AC11842" s="12"/>
      <c r="AD11842" s="12"/>
      <c r="AE11842" s="12"/>
      <c r="AF11842" s="12"/>
      <c r="AG11842" s="12"/>
      <c r="AH11842" s="12"/>
      <c r="AI11842" s="12" t="s">
        <v>28859</v>
      </c>
    </row>
    <row r="11843" ht="25.5" customHeight="1">
      <c r="A11843" s="12">
        <v>166.0</v>
      </c>
      <c r="B11843" s="12" t="s">
        <v>28481</v>
      </c>
      <c r="C11843" s="8" t="s">
        <v>35</v>
      </c>
      <c r="D11843" s="92" t="s">
        <v>28303</v>
      </c>
      <c r="E11843" s="13">
        <v>1.0</v>
      </c>
      <c r="F11843" s="12" t="s">
        <v>28860</v>
      </c>
      <c r="G11843" s="51" t="s">
        <v>28305</v>
      </c>
      <c r="H11843" s="12" t="s">
        <v>28481</v>
      </c>
      <c r="I11843" s="14" t="s">
        <v>28181</v>
      </c>
      <c r="J11843" s="12" t="s">
        <v>28861</v>
      </c>
      <c r="K11843" s="12"/>
      <c r="L11843" s="12"/>
      <c r="M11843" s="12"/>
      <c r="N11843" s="12"/>
      <c r="O11843" s="12"/>
      <c r="P11843" s="12"/>
      <c r="Q11843" s="12"/>
      <c r="R11843" s="12"/>
      <c r="S11843" s="12"/>
      <c r="T11843" s="12"/>
      <c r="U11843" s="12"/>
      <c r="V11843" s="12"/>
      <c r="W11843" s="12"/>
      <c r="X11843" s="12"/>
      <c r="Y11843" s="12"/>
      <c r="Z11843" s="12"/>
      <c r="AA11843" s="12"/>
      <c r="AB11843" s="12"/>
      <c r="AC11843" s="12"/>
      <c r="AD11843" s="12"/>
      <c r="AE11843" s="12"/>
      <c r="AF11843" s="12"/>
      <c r="AG11843" s="12"/>
      <c r="AH11843" s="12"/>
      <c r="AI11843" s="12" t="s">
        <v>28862</v>
      </c>
    </row>
    <row r="11844" ht="25.5" customHeight="1">
      <c r="A11844" s="12">
        <v>167.0</v>
      </c>
      <c r="B11844" s="12" t="s">
        <v>28481</v>
      </c>
      <c r="C11844" s="8" t="s">
        <v>35</v>
      </c>
      <c r="D11844" s="92" t="s">
        <v>28303</v>
      </c>
      <c r="E11844" s="13">
        <v>1.0</v>
      </c>
      <c r="F11844" s="12" t="s">
        <v>28863</v>
      </c>
      <c r="G11844" s="51" t="s">
        <v>28305</v>
      </c>
      <c r="H11844" s="12" t="s">
        <v>28481</v>
      </c>
      <c r="I11844" s="14" t="s">
        <v>28864</v>
      </c>
      <c r="J11844" s="12" t="s">
        <v>28861</v>
      </c>
      <c r="K11844" s="12"/>
      <c r="L11844" s="12"/>
      <c r="M11844" s="12"/>
      <c r="N11844" s="12"/>
      <c r="O11844" s="12"/>
      <c r="P11844" s="12"/>
      <c r="Q11844" s="12"/>
      <c r="R11844" s="12"/>
      <c r="S11844" s="12"/>
      <c r="T11844" s="12"/>
      <c r="U11844" s="12"/>
      <c r="V11844" s="12"/>
      <c r="W11844" s="12"/>
      <c r="X11844" s="12"/>
      <c r="Y11844" s="12"/>
      <c r="Z11844" s="12"/>
      <c r="AA11844" s="12"/>
      <c r="AB11844" s="12"/>
      <c r="AC11844" s="12"/>
      <c r="AD11844" s="12"/>
      <c r="AE11844" s="12"/>
      <c r="AF11844" s="12"/>
      <c r="AG11844" s="12"/>
      <c r="AH11844" s="12"/>
      <c r="AI11844" s="12" t="s">
        <v>28862</v>
      </c>
    </row>
    <row r="11845" ht="25.5" customHeight="1">
      <c r="A11845" s="12">
        <v>168.0</v>
      </c>
      <c r="B11845" s="6" t="s">
        <v>28117</v>
      </c>
      <c r="C11845" s="8" t="s">
        <v>35</v>
      </c>
      <c r="D11845" s="92" t="s">
        <v>28303</v>
      </c>
      <c r="E11845" s="13">
        <v>1.0</v>
      </c>
      <c r="F11845" s="12" t="s">
        <v>28865</v>
      </c>
      <c r="G11845" s="51" t="s">
        <v>28305</v>
      </c>
      <c r="H11845" s="12" t="s">
        <v>28866</v>
      </c>
      <c r="I11845" s="14" t="s">
        <v>28867</v>
      </c>
      <c r="J11845" s="12" t="s">
        <v>28868</v>
      </c>
      <c r="K11845" s="12"/>
      <c r="L11845" s="12"/>
      <c r="M11845" s="12"/>
      <c r="N11845" s="12"/>
      <c r="O11845" s="12"/>
      <c r="P11845" s="12"/>
      <c r="Q11845" s="12"/>
      <c r="R11845" s="12"/>
      <c r="S11845" s="12"/>
      <c r="T11845" s="12"/>
      <c r="U11845" s="12"/>
      <c r="V11845" s="12"/>
      <c r="W11845" s="12"/>
      <c r="X11845" s="12"/>
      <c r="Y11845" s="12"/>
      <c r="Z11845" s="12"/>
      <c r="AA11845" s="12"/>
      <c r="AB11845" s="12"/>
      <c r="AC11845" s="12"/>
      <c r="AD11845" s="12"/>
      <c r="AE11845" s="12"/>
      <c r="AF11845" s="12"/>
      <c r="AG11845" s="12"/>
      <c r="AH11845" s="12"/>
      <c r="AI11845" s="12" t="s">
        <v>28869</v>
      </c>
    </row>
    <row r="11846" ht="25.5" customHeight="1">
      <c r="A11846" s="12">
        <v>169.0</v>
      </c>
      <c r="B11846" s="6" t="s">
        <v>28117</v>
      </c>
      <c r="C11846" s="8" t="s">
        <v>35</v>
      </c>
      <c r="D11846" s="92" t="s">
        <v>28303</v>
      </c>
      <c r="E11846" s="13">
        <v>1.0</v>
      </c>
      <c r="F11846" s="12" t="s">
        <v>28870</v>
      </c>
      <c r="G11846" s="51" t="s">
        <v>28305</v>
      </c>
      <c r="H11846" s="12" t="s">
        <v>28866</v>
      </c>
      <c r="I11846" s="14" t="s">
        <v>28871</v>
      </c>
      <c r="J11846" s="12" t="s">
        <v>28868</v>
      </c>
      <c r="K11846" s="12"/>
      <c r="L11846" s="12"/>
      <c r="M11846" s="12"/>
      <c r="N11846" s="12"/>
      <c r="O11846" s="12"/>
      <c r="P11846" s="12"/>
      <c r="Q11846" s="12"/>
      <c r="R11846" s="12"/>
      <c r="S11846" s="12"/>
      <c r="T11846" s="12"/>
      <c r="U11846" s="12"/>
      <c r="V11846" s="12"/>
      <c r="W11846" s="12"/>
      <c r="X11846" s="12"/>
      <c r="Y11846" s="12"/>
      <c r="Z11846" s="12"/>
      <c r="AA11846" s="12"/>
      <c r="AB11846" s="12"/>
      <c r="AC11846" s="12"/>
      <c r="AD11846" s="12"/>
      <c r="AE11846" s="12"/>
      <c r="AF11846" s="12"/>
      <c r="AG11846" s="12"/>
      <c r="AH11846" s="12"/>
      <c r="AI11846" s="12" t="s">
        <v>28869</v>
      </c>
    </row>
    <row r="11847" ht="25.5" customHeight="1">
      <c r="A11847" s="12">
        <v>170.0</v>
      </c>
      <c r="B11847" s="6" t="s">
        <v>28117</v>
      </c>
      <c r="C11847" s="8" t="s">
        <v>35</v>
      </c>
      <c r="D11847" s="92" t="s">
        <v>28303</v>
      </c>
      <c r="E11847" s="13">
        <v>1.0</v>
      </c>
      <c r="F11847" s="12" t="s">
        <v>28872</v>
      </c>
      <c r="G11847" s="51" t="s">
        <v>28305</v>
      </c>
      <c r="H11847" s="12" t="s">
        <v>28866</v>
      </c>
      <c r="I11847" s="14" t="s">
        <v>28873</v>
      </c>
      <c r="J11847" s="12" t="s">
        <v>28868</v>
      </c>
      <c r="K11847" s="12"/>
      <c r="L11847" s="12"/>
      <c r="M11847" s="12"/>
      <c r="N11847" s="12"/>
      <c r="O11847" s="12"/>
      <c r="P11847" s="12"/>
      <c r="Q11847" s="12"/>
      <c r="R11847" s="12"/>
      <c r="S11847" s="12"/>
      <c r="T11847" s="12"/>
      <c r="U11847" s="12"/>
      <c r="V11847" s="12"/>
      <c r="W11847" s="12"/>
      <c r="X11847" s="12"/>
      <c r="Y11847" s="12"/>
      <c r="Z11847" s="12"/>
      <c r="AA11847" s="12"/>
      <c r="AB11847" s="12"/>
      <c r="AC11847" s="12"/>
      <c r="AD11847" s="12"/>
      <c r="AE11847" s="12"/>
      <c r="AF11847" s="12"/>
      <c r="AG11847" s="12"/>
      <c r="AH11847" s="12"/>
      <c r="AI11847" s="12" t="s">
        <v>28869</v>
      </c>
    </row>
    <row r="11848" ht="25.5" customHeight="1">
      <c r="A11848" s="12">
        <v>171.0</v>
      </c>
      <c r="B11848" s="12" t="s">
        <v>28874</v>
      </c>
      <c r="C11848" s="8" t="s">
        <v>35</v>
      </c>
      <c r="D11848" s="92" t="s">
        <v>28303</v>
      </c>
      <c r="E11848" s="13">
        <v>1.0</v>
      </c>
      <c r="F11848" s="12" t="s">
        <v>28875</v>
      </c>
      <c r="G11848" s="51" t="s">
        <v>28305</v>
      </c>
      <c r="H11848" s="12" t="s">
        <v>28874</v>
      </c>
      <c r="I11848" s="14" t="s">
        <v>28876</v>
      </c>
      <c r="J11848" s="12" t="s">
        <v>28877</v>
      </c>
      <c r="K11848" s="12"/>
      <c r="L11848" s="12"/>
      <c r="M11848" s="12"/>
      <c r="N11848" s="12"/>
      <c r="O11848" s="12"/>
      <c r="P11848" s="12"/>
      <c r="Q11848" s="12"/>
      <c r="R11848" s="12"/>
      <c r="S11848" s="12"/>
      <c r="T11848" s="12"/>
      <c r="U11848" s="12"/>
      <c r="V11848" s="12"/>
      <c r="W11848" s="12"/>
      <c r="X11848" s="12"/>
      <c r="Y11848" s="12"/>
      <c r="Z11848" s="12"/>
      <c r="AA11848" s="12"/>
      <c r="AB11848" s="12"/>
      <c r="AC11848" s="12"/>
      <c r="AD11848" s="12"/>
      <c r="AE11848" s="12"/>
      <c r="AF11848" s="12"/>
      <c r="AG11848" s="12"/>
      <c r="AH11848" s="12"/>
      <c r="AI11848" s="12" t="s">
        <v>28878</v>
      </c>
    </row>
    <row r="11849" ht="25.5" customHeight="1">
      <c r="A11849" s="12">
        <v>172.0</v>
      </c>
      <c r="B11849" s="12" t="s">
        <v>28879</v>
      </c>
      <c r="C11849" s="8" t="s">
        <v>35</v>
      </c>
      <c r="D11849" s="92" t="s">
        <v>28303</v>
      </c>
      <c r="E11849" s="13">
        <v>1.0</v>
      </c>
      <c r="F11849" s="12" t="s">
        <v>28880</v>
      </c>
      <c r="G11849" s="51" t="s">
        <v>28305</v>
      </c>
      <c r="H11849" s="12" t="s">
        <v>28879</v>
      </c>
      <c r="I11849" s="14" t="s">
        <v>28881</v>
      </c>
      <c r="J11849" s="12" t="s">
        <v>28882</v>
      </c>
      <c r="K11849" s="12" t="s">
        <v>28883</v>
      </c>
      <c r="L11849" s="12"/>
      <c r="M11849" s="12"/>
      <c r="N11849" s="12"/>
      <c r="O11849" s="12"/>
      <c r="P11849" s="12"/>
      <c r="Q11849" s="12"/>
      <c r="R11849" s="12"/>
      <c r="S11849" s="12"/>
      <c r="T11849" s="12"/>
      <c r="U11849" s="12"/>
      <c r="V11849" s="12"/>
      <c r="W11849" s="12" t="s">
        <v>28884</v>
      </c>
      <c r="X11849" s="12"/>
      <c r="Y11849" s="12"/>
      <c r="Z11849" s="12"/>
      <c r="AA11849" s="12"/>
      <c r="AB11849" s="12"/>
      <c r="AC11849" s="12"/>
      <c r="AD11849" s="12"/>
      <c r="AE11849" s="12"/>
      <c r="AF11849" s="12"/>
      <c r="AG11849" s="12"/>
      <c r="AH11849" s="12"/>
      <c r="AI11849" s="12" t="s">
        <v>28885</v>
      </c>
    </row>
    <row r="11850" ht="25.5" customHeight="1">
      <c r="A11850" s="12">
        <v>173.0</v>
      </c>
      <c r="B11850" s="12" t="s">
        <v>28879</v>
      </c>
      <c r="C11850" s="8" t="s">
        <v>35</v>
      </c>
      <c r="D11850" s="92" t="s">
        <v>28303</v>
      </c>
      <c r="E11850" s="13">
        <v>1.0</v>
      </c>
      <c r="F11850" s="12" t="s">
        <v>28886</v>
      </c>
      <c r="G11850" s="51" t="s">
        <v>28305</v>
      </c>
      <c r="H11850" s="12" t="s">
        <v>28879</v>
      </c>
      <c r="I11850" s="14" t="s">
        <v>4334</v>
      </c>
      <c r="J11850" s="12" t="s">
        <v>28882</v>
      </c>
      <c r="K11850" s="12"/>
      <c r="L11850" s="12"/>
      <c r="M11850" s="12"/>
      <c r="N11850" s="12"/>
      <c r="O11850" s="12"/>
      <c r="P11850" s="12"/>
      <c r="Q11850" s="12"/>
      <c r="R11850" s="12"/>
      <c r="S11850" s="12"/>
      <c r="T11850" s="12"/>
      <c r="U11850" s="12"/>
      <c r="V11850" s="12"/>
      <c r="W11850" s="12"/>
      <c r="X11850" s="12"/>
      <c r="Y11850" s="12"/>
      <c r="Z11850" s="12"/>
      <c r="AA11850" s="12"/>
      <c r="AB11850" s="12"/>
      <c r="AC11850" s="12"/>
      <c r="AD11850" s="12"/>
      <c r="AE11850" s="12"/>
      <c r="AF11850" s="12"/>
      <c r="AG11850" s="12"/>
      <c r="AH11850" s="12"/>
      <c r="AI11850" s="12" t="s">
        <v>28887</v>
      </c>
    </row>
    <row r="11851" ht="25.5" customHeight="1">
      <c r="A11851" s="12">
        <v>174.0</v>
      </c>
      <c r="B11851" s="12" t="s">
        <v>28456</v>
      </c>
      <c r="C11851" s="8" t="s">
        <v>35</v>
      </c>
      <c r="D11851" s="92" t="s">
        <v>28303</v>
      </c>
      <c r="E11851" s="13">
        <v>1.0</v>
      </c>
      <c r="F11851" s="12" t="s">
        <v>28888</v>
      </c>
      <c r="G11851" s="51" t="s">
        <v>28305</v>
      </c>
      <c r="H11851" s="12" t="s">
        <v>28456</v>
      </c>
      <c r="I11851" s="14" t="s">
        <v>28889</v>
      </c>
      <c r="J11851" s="12" t="s">
        <v>28459</v>
      </c>
      <c r="K11851" s="12"/>
      <c r="L11851" s="12"/>
      <c r="M11851" s="12"/>
      <c r="N11851" s="12"/>
      <c r="O11851" s="12"/>
      <c r="P11851" s="12"/>
      <c r="Q11851" s="12"/>
      <c r="R11851" s="12"/>
      <c r="S11851" s="12"/>
      <c r="T11851" s="12"/>
      <c r="U11851" s="12"/>
      <c r="V11851" s="12"/>
      <c r="W11851" s="12"/>
      <c r="X11851" s="12"/>
      <c r="Y11851" s="12"/>
      <c r="Z11851" s="12"/>
      <c r="AA11851" s="12"/>
      <c r="AB11851" s="12"/>
      <c r="AC11851" s="12"/>
      <c r="AD11851" s="12"/>
      <c r="AE11851" s="12"/>
      <c r="AF11851" s="12"/>
      <c r="AG11851" s="12"/>
      <c r="AH11851" s="12"/>
      <c r="AI11851" s="12" t="s">
        <v>28890</v>
      </c>
    </row>
    <row r="11852" ht="25.5" customHeight="1">
      <c r="A11852" s="12">
        <v>175.0</v>
      </c>
      <c r="B11852" s="12" t="s">
        <v>28456</v>
      </c>
      <c r="C11852" s="8" t="s">
        <v>35</v>
      </c>
      <c r="D11852" s="92" t="s">
        <v>28303</v>
      </c>
      <c r="E11852" s="13">
        <v>2.0</v>
      </c>
      <c r="F11852" s="12" t="s">
        <v>28891</v>
      </c>
      <c r="G11852" s="51" t="s">
        <v>28305</v>
      </c>
      <c r="H11852" s="12" t="s">
        <v>28456</v>
      </c>
      <c r="I11852" s="14" t="s">
        <v>393</v>
      </c>
      <c r="J11852" s="12" t="s">
        <v>28459</v>
      </c>
      <c r="K11852" s="12"/>
      <c r="L11852" s="12"/>
      <c r="M11852" s="12"/>
      <c r="N11852" s="12"/>
      <c r="O11852" s="12"/>
      <c r="P11852" s="12"/>
      <c r="Q11852" s="12"/>
      <c r="R11852" s="12"/>
      <c r="S11852" s="12"/>
      <c r="T11852" s="12"/>
      <c r="U11852" s="12"/>
      <c r="V11852" s="12"/>
      <c r="W11852" s="12"/>
      <c r="X11852" s="12"/>
      <c r="Y11852" s="12"/>
      <c r="Z11852" s="12"/>
      <c r="AA11852" s="12"/>
      <c r="AB11852" s="12"/>
      <c r="AC11852" s="12"/>
      <c r="AD11852" s="12"/>
      <c r="AE11852" s="12"/>
      <c r="AF11852" s="12"/>
      <c r="AG11852" s="12"/>
      <c r="AH11852" s="12"/>
      <c r="AI11852" s="12" t="s">
        <v>28890</v>
      </c>
    </row>
    <row r="11853" ht="25.5" customHeight="1">
      <c r="A11853" s="12">
        <v>176.0</v>
      </c>
      <c r="B11853" s="12" t="s">
        <v>28834</v>
      </c>
      <c r="C11853" s="8" t="s">
        <v>35</v>
      </c>
      <c r="D11853" s="92" t="s">
        <v>28303</v>
      </c>
      <c r="E11853" s="13">
        <v>1.0</v>
      </c>
      <c r="F11853" s="12" t="s">
        <v>28892</v>
      </c>
      <c r="G11853" s="51" t="s">
        <v>28305</v>
      </c>
      <c r="H11853" s="12" t="s">
        <v>28834</v>
      </c>
      <c r="I11853" s="14" t="s">
        <v>25268</v>
      </c>
      <c r="J11853" s="12" t="s">
        <v>28893</v>
      </c>
      <c r="K11853" s="12"/>
      <c r="L11853" s="12"/>
      <c r="M11853" s="12"/>
      <c r="N11853" s="12"/>
      <c r="O11853" s="12"/>
      <c r="P11853" s="12"/>
      <c r="Q11853" s="12"/>
      <c r="R11853" s="12"/>
      <c r="S11853" s="12"/>
      <c r="T11853" s="12"/>
      <c r="U11853" s="12"/>
      <c r="V11853" s="12"/>
      <c r="W11853" s="12"/>
      <c r="X11853" s="12"/>
      <c r="Y11853" s="12"/>
      <c r="Z11853" s="12"/>
      <c r="AA11853" s="12"/>
      <c r="AB11853" s="12"/>
      <c r="AC11853" s="12"/>
      <c r="AD11853" s="12"/>
      <c r="AE11853" s="12"/>
      <c r="AF11853" s="12"/>
      <c r="AG11853" s="12"/>
      <c r="AH11853" s="12"/>
      <c r="AI11853" s="12" t="s">
        <v>28894</v>
      </c>
    </row>
    <row r="11854" ht="25.5" customHeight="1">
      <c r="A11854" s="12">
        <v>177.0</v>
      </c>
      <c r="B11854" s="12" t="s">
        <v>28117</v>
      </c>
      <c r="C11854" s="8" t="s">
        <v>35</v>
      </c>
      <c r="D11854" s="92" t="s">
        <v>28303</v>
      </c>
      <c r="E11854" s="13">
        <v>1.0</v>
      </c>
      <c r="F11854" s="12" t="s">
        <v>28895</v>
      </c>
      <c r="G11854" s="51" t="s">
        <v>28305</v>
      </c>
      <c r="H11854" s="12" t="s">
        <v>28896</v>
      </c>
      <c r="I11854" s="14" t="s">
        <v>235</v>
      </c>
      <c r="J11854" s="12" t="s">
        <v>28897</v>
      </c>
      <c r="K11854" s="12"/>
      <c r="L11854" s="12"/>
      <c r="M11854" s="12"/>
      <c r="N11854" s="12"/>
      <c r="O11854" s="12"/>
      <c r="P11854" s="12"/>
      <c r="Q11854" s="12"/>
      <c r="R11854" s="12"/>
      <c r="S11854" s="12"/>
      <c r="T11854" s="12"/>
      <c r="U11854" s="12"/>
      <c r="V11854" s="12"/>
      <c r="W11854" s="12"/>
      <c r="X11854" s="12"/>
      <c r="Y11854" s="12"/>
      <c r="Z11854" s="12"/>
      <c r="AA11854" s="12"/>
      <c r="AB11854" s="12"/>
      <c r="AC11854" s="12"/>
      <c r="AD11854" s="12"/>
      <c r="AE11854" s="12"/>
      <c r="AF11854" s="12"/>
      <c r="AG11854" s="12"/>
      <c r="AH11854" s="12"/>
      <c r="AI11854" s="12" t="s">
        <v>28898</v>
      </c>
    </row>
    <row r="11855" ht="25.5" customHeight="1">
      <c r="A11855" s="12">
        <v>178.0</v>
      </c>
      <c r="B11855" s="12" t="s">
        <v>28117</v>
      </c>
      <c r="C11855" s="8" t="s">
        <v>35</v>
      </c>
      <c r="D11855" s="92" t="s">
        <v>28303</v>
      </c>
      <c r="E11855" s="13">
        <v>1.0</v>
      </c>
      <c r="F11855" s="12" t="s">
        <v>28899</v>
      </c>
      <c r="G11855" s="51" t="s">
        <v>28305</v>
      </c>
      <c r="H11855" s="12" t="s">
        <v>28896</v>
      </c>
      <c r="I11855" s="14" t="s">
        <v>14053</v>
      </c>
      <c r="J11855" s="12" t="s">
        <v>28897</v>
      </c>
      <c r="K11855" s="12"/>
      <c r="L11855" s="12"/>
      <c r="M11855" s="12"/>
      <c r="N11855" s="12"/>
      <c r="O11855" s="12"/>
      <c r="P11855" s="12"/>
      <c r="Q11855" s="12"/>
      <c r="R11855" s="12"/>
      <c r="S11855" s="12"/>
      <c r="T11855" s="12"/>
      <c r="U11855" s="12"/>
      <c r="V11855" s="12"/>
      <c r="W11855" s="12"/>
      <c r="X11855" s="12"/>
      <c r="Y11855" s="12"/>
      <c r="Z11855" s="12"/>
      <c r="AA11855" s="12"/>
      <c r="AB11855" s="12"/>
      <c r="AC11855" s="12"/>
      <c r="AD11855" s="12"/>
      <c r="AE11855" s="12"/>
      <c r="AF11855" s="12"/>
      <c r="AG11855" s="12"/>
      <c r="AH11855" s="12"/>
      <c r="AI11855" s="12" t="s">
        <v>28898</v>
      </c>
    </row>
    <row r="11856" ht="25.5" customHeight="1">
      <c r="A11856" s="12">
        <v>179.0</v>
      </c>
      <c r="B11856" s="12" t="s">
        <v>28117</v>
      </c>
      <c r="C11856" s="8" t="s">
        <v>35</v>
      </c>
      <c r="D11856" s="92" t="s">
        <v>28303</v>
      </c>
      <c r="E11856" s="13">
        <v>1.0</v>
      </c>
      <c r="F11856" s="12" t="s">
        <v>28900</v>
      </c>
      <c r="G11856" s="51" t="s">
        <v>28305</v>
      </c>
      <c r="H11856" s="12" t="s">
        <v>28896</v>
      </c>
      <c r="I11856" s="14" t="s">
        <v>14053</v>
      </c>
      <c r="J11856" s="12" t="s">
        <v>28897</v>
      </c>
      <c r="K11856" s="12"/>
      <c r="L11856" s="12"/>
      <c r="M11856" s="12"/>
      <c r="N11856" s="12"/>
      <c r="O11856" s="12"/>
      <c r="P11856" s="12"/>
      <c r="Q11856" s="12"/>
      <c r="R11856" s="12"/>
      <c r="S11856" s="12"/>
      <c r="T11856" s="12"/>
      <c r="U11856" s="12"/>
      <c r="V11856" s="12"/>
      <c r="W11856" s="12"/>
      <c r="X11856" s="12"/>
      <c r="Y11856" s="12"/>
      <c r="Z11856" s="12"/>
      <c r="AA11856" s="12"/>
      <c r="AB11856" s="12"/>
      <c r="AC11856" s="12"/>
      <c r="AD11856" s="12"/>
      <c r="AE11856" s="12"/>
      <c r="AF11856" s="12"/>
      <c r="AG11856" s="12"/>
      <c r="AH11856" s="12"/>
      <c r="AI11856" s="12" t="s">
        <v>28898</v>
      </c>
    </row>
    <row r="11857" ht="25.5" customHeight="1">
      <c r="A11857" s="12">
        <v>180.0</v>
      </c>
      <c r="B11857" s="12" t="s">
        <v>28117</v>
      </c>
      <c r="C11857" s="8" t="s">
        <v>35</v>
      </c>
      <c r="D11857" s="92" t="s">
        <v>28303</v>
      </c>
      <c r="E11857" s="13">
        <v>2.0</v>
      </c>
      <c r="F11857" s="12" t="s">
        <v>28901</v>
      </c>
      <c r="G11857" s="51" t="s">
        <v>28305</v>
      </c>
      <c r="H11857" s="12" t="s">
        <v>28896</v>
      </c>
      <c r="I11857" s="14" t="s">
        <v>1986</v>
      </c>
      <c r="J11857" s="12" t="s">
        <v>28897</v>
      </c>
      <c r="K11857" s="12"/>
      <c r="L11857" s="12"/>
      <c r="M11857" s="12"/>
      <c r="N11857" s="12"/>
      <c r="O11857" s="12"/>
      <c r="P11857" s="12"/>
      <c r="Q11857" s="12"/>
      <c r="R11857" s="12"/>
      <c r="S11857" s="12"/>
      <c r="T11857" s="12"/>
      <c r="U11857" s="12"/>
      <c r="V11857" s="12"/>
      <c r="W11857" s="12"/>
      <c r="X11857" s="12"/>
      <c r="Y11857" s="12"/>
      <c r="Z11857" s="12"/>
      <c r="AA11857" s="12"/>
      <c r="AB11857" s="12"/>
      <c r="AC11857" s="12"/>
      <c r="AD11857" s="12"/>
      <c r="AE11857" s="12"/>
      <c r="AF11857" s="12"/>
      <c r="AG11857" s="12"/>
      <c r="AH11857" s="12"/>
      <c r="AI11857" s="12" t="s">
        <v>28898</v>
      </c>
    </row>
    <row r="11858" ht="25.5" customHeight="1">
      <c r="A11858" s="12">
        <v>181.0</v>
      </c>
      <c r="B11858" s="12" t="s">
        <v>28117</v>
      </c>
      <c r="C11858" s="8" t="s">
        <v>35</v>
      </c>
      <c r="D11858" s="92" t="s">
        <v>28303</v>
      </c>
      <c r="E11858" s="13">
        <v>1.0</v>
      </c>
      <c r="F11858" s="12" t="s">
        <v>28902</v>
      </c>
      <c r="G11858" s="51" t="s">
        <v>28305</v>
      </c>
      <c r="H11858" s="12" t="s">
        <v>28896</v>
      </c>
      <c r="I11858" s="14" t="s">
        <v>1877</v>
      </c>
      <c r="J11858" s="12" t="s">
        <v>28897</v>
      </c>
      <c r="K11858" s="12"/>
      <c r="L11858" s="12"/>
      <c r="M11858" s="12"/>
      <c r="N11858" s="12"/>
      <c r="O11858" s="12"/>
      <c r="P11858" s="12"/>
      <c r="Q11858" s="12"/>
      <c r="R11858" s="12"/>
      <c r="S11858" s="12"/>
      <c r="T11858" s="12"/>
      <c r="U11858" s="12"/>
      <c r="V11858" s="12"/>
      <c r="W11858" s="12"/>
      <c r="X11858" s="12"/>
      <c r="Y11858" s="12"/>
      <c r="Z11858" s="12"/>
      <c r="AA11858" s="12"/>
      <c r="AB11858" s="12"/>
      <c r="AC11858" s="12"/>
      <c r="AD11858" s="12"/>
      <c r="AE11858" s="12"/>
      <c r="AF11858" s="12"/>
      <c r="AG11858" s="12"/>
      <c r="AH11858" s="12"/>
      <c r="AI11858" s="12" t="s">
        <v>28898</v>
      </c>
    </row>
    <row r="11859" ht="25.5" customHeight="1">
      <c r="A11859" s="12">
        <v>182.0</v>
      </c>
      <c r="B11859" s="12" t="s">
        <v>28117</v>
      </c>
      <c r="C11859" s="8" t="s">
        <v>35</v>
      </c>
      <c r="D11859" s="92" t="s">
        <v>28303</v>
      </c>
      <c r="E11859" s="13">
        <v>2.0</v>
      </c>
      <c r="F11859" s="12" t="s">
        <v>28903</v>
      </c>
      <c r="G11859" s="51" t="s">
        <v>28305</v>
      </c>
      <c r="H11859" s="12" t="s">
        <v>28896</v>
      </c>
      <c r="I11859" s="14" t="s">
        <v>1996</v>
      </c>
      <c r="J11859" s="12" t="s">
        <v>28897</v>
      </c>
      <c r="K11859" s="12"/>
      <c r="L11859" s="12"/>
      <c r="M11859" s="12"/>
      <c r="N11859" s="12"/>
      <c r="O11859" s="12"/>
      <c r="P11859" s="12"/>
      <c r="Q11859" s="12"/>
      <c r="R11859" s="12"/>
      <c r="S11859" s="12"/>
      <c r="T11859" s="12"/>
      <c r="U11859" s="12"/>
      <c r="V11859" s="12"/>
      <c r="W11859" s="12"/>
      <c r="X11859" s="12"/>
      <c r="Y11859" s="12"/>
      <c r="Z11859" s="12"/>
      <c r="AA11859" s="12"/>
      <c r="AB11859" s="12"/>
      <c r="AC11859" s="12"/>
      <c r="AD11859" s="12"/>
      <c r="AE11859" s="12"/>
      <c r="AF11859" s="12"/>
      <c r="AG11859" s="12"/>
      <c r="AH11859" s="12"/>
      <c r="AI11859" s="12" t="s">
        <v>28898</v>
      </c>
    </row>
    <row r="11860" ht="25.5" customHeight="1">
      <c r="A11860" s="12">
        <v>183.0</v>
      </c>
      <c r="B11860" s="12" t="s">
        <v>28117</v>
      </c>
      <c r="C11860" s="8" t="s">
        <v>35</v>
      </c>
      <c r="D11860" s="92" t="s">
        <v>28303</v>
      </c>
      <c r="E11860" s="13">
        <v>1.0</v>
      </c>
      <c r="F11860" s="12" t="s">
        <v>28904</v>
      </c>
      <c r="G11860" s="51" t="s">
        <v>28305</v>
      </c>
      <c r="H11860" s="12" t="s">
        <v>28896</v>
      </c>
      <c r="I11860" s="14" t="s">
        <v>235</v>
      </c>
      <c r="J11860" s="12" t="s">
        <v>28897</v>
      </c>
      <c r="K11860" s="12"/>
      <c r="L11860" s="12"/>
      <c r="M11860" s="12"/>
      <c r="N11860" s="12"/>
      <c r="O11860" s="12"/>
      <c r="P11860" s="12"/>
      <c r="Q11860" s="12"/>
      <c r="R11860" s="12"/>
      <c r="S11860" s="12"/>
      <c r="T11860" s="12"/>
      <c r="U11860" s="12"/>
      <c r="V11860" s="12"/>
      <c r="W11860" s="12"/>
      <c r="X11860" s="12"/>
      <c r="Y11860" s="12"/>
      <c r="Z11860" s="12"/>
      <c r="AA11860" s="12"/>
      <c r="AB11860" s="12"/>
      <c r="AC11860" s="12"/>
      <c r="AD11860" s="12"/>
      <c r="AE11860" s="12"/>
      <c r="AF11860" s="12"/>
      <c r="AG11860" s="12"/>
      <c r="AH11860" s="12"/>
      <c r="AI11860" s="12" t="s">
        <v>28898</v>
      </c>
    </row>
    <row r="11861" ht="25.5" customHeight="1">
      <c r="A11861" s="31">
        <v>184.0</v>
      </c>
      <c r="B11861" s="44" t="s">
        <v>28905</v>
      </c>
      <c r="C11861" s="8" t="s">
        <v>35</v>
      </c>
      <c r="D11861" s="92" t="s">
        <v>28303</v>
      </c>
      <c r="E11861" s="76">
        <v>1.0</v>
      </c>
      <c r="F11861" s="31" t="s">
        <v>28906</v>
      </c>
      <c r="G11861" s="89" t="s">
        <v>28305</v>
      </c>
      <c r="H11861" s="44" t="s">
        <v>28905</v>
      </c>
      <c r="I11861" s="79" t="s">
        <v>15281</v>
      </c>
      <c r="J11861" s="44" t="s">
        <v>28907</v>
      </c>
      <c r="K11861" s="31" t="s">
        <v>28908</v>
      </c>
      <c r="L11861" s="31"/>
      <c r="M11861" s="31"/>
      <c r="N11861" s="31"/>
      <c r="O11861" s="31"/>
      <c r="P11861" s="31"/>
      <c r="Q11861" s="31"/>
      <c r="R11861" s="31"/>
      <c r="S11861" s="31"/>
      <c r="T11861" s="31"/>
      <c r="U11861" s="31"/>
      <c r="V11861" s="31"/>
      <c r="W11861" s="31" t="s">
        <v>28909</v>
      </c>
      <c r="X11861" s="31" t="s">
        <v>28910</v>
      </c>
      <c r="Y11861" s="31"/>
      <c r="Z11861" s="31"/>
      <c r="AA11861" s="31"/>
      <c r="AB11861" s="31"/>
      <c r="AC11861" s="31"/>
      <c r="AD11861" s="31"/>
      <c r="AE11861" s="31"/>
      <c r="AF11861" s="31"/>
      <c r="AG11861" s="31"/>
      <c r="AH11861" s="31"/>
      <c r="AI11861" s="31"/>
    </row>
    <row r="11862" ht="25.5" customHeight="1">
      <c r="A11862" s="31">
        <v>185.0</v>
      </c>
      <c r="B11862" s="44" t="s">
        <v>28905</v>
      </c>
      <c r="C11862" s="8" t="s">
        <v>35</v>
      </c>
      <c r="D11862" s="92" t="s">
        <v>28303</v>
      </c>
      <c r="E11862" s="76">
        <v>1.0</v>
      </c>
      <c r="F11862" s="31" t="s">
        <v>28911</v>
      </c>
      <c r="G11862" s="89" t="s">
        <v>28305</v>
      </c>
      <c r="H11862" s="44" t="s">
        <v>28905</v>
      </c>
      <c r="I11862" s="79" t="s">
        <v>7942</v>
      </c>
      <c r="J11862" s="44" t="s">
        <v>28907</v>
      </c>
      <c r="K11862" s="31" t="s">
        <v>28908</v>
      </c>
      <c r="L11862" s="31"/>
      <c r="M11862" s="31"/>
      <c r="N11862" s="31"/>
      <c r="O11862" s="31"/>
      <c r="P11862" s="31"/>
      <c r="Q11862" s="31"/>
      <c r="R11862" s="31"/>
      <c r="S11862" s="31"/>
      <c r="T11862" s="31"/>
      <c r="U11862" s="31"/>
      <c r="V11862" s="31"/>
      <c r="W11862" s="31" t="s">
        <v>28909</v>
      </c>
      <c r="X11862" s="31" t="s">
        <v>28910</v>
      </c>
      <c r="Y11862" s="31"/>
      <c r="Z11862" s="31"/>
      <c r="AA11862" s="31"/>
      <c r="AB11862" s="31"/>
      <c r="AC11862" s="31"/>
      <c r="AD11862" s="31"/>
      <c r="AE11862" s="31"/>
      <c r="AF11862" s="31"/>
      <c r="AG11862" s="31"/>
      <c r="AH11862" s="31"/>
      <c r="AI11862" s="31"/>
    </row>
    <row r="11863" ht="25.5" customHeight="1">
      <c r="A11863" s="31">
        <v>186.0</v>
      </c>
      <c r="B11863" s="44" t="s">
        <v>28616</v>
      </c>
      <c r="C11863" s="8" t="s">
        <v>35</v>
      </c>
      <c r="D11863" s="92" t="s">
        <v>28303</v>
      </c>
      <c r="E11863" s="76">
        <v>1.0</v>
      </c>
      <c r="F11863" s="31" t="s">
        <v>28912</v>
      </c>
      <c r="G11863" s="89" t="s">
        <v>28305</v>
      </c>
      <c r="H11863" s="44" t="s">
        <v>28616</v>
      </c>
      <c r="I11863" s="79" t="s">
        <v>15281</v>
      </c>
      <c r="J11863" s="44" t="s">
        <v>28913</v>
      </c>
      <c r="K11863" s="31"/>
      <c r="L11863" s="31"/>
      <c r="M11863" s="31"/>
      <c r="N11863" s="31"/>
      <c r="O11863" s="31"/>
      <c r="P11863" s="31"/>
      <c r="Q11863" s="31"/>
      <c r="R11863" s="31"/>
      <c r="S11863" s="31"/>
      <c r="T11863" s="31"/>
      <c r="U11863" s="31"/>
      <c r="V11863" s="31"/>
      <c r="W11863" s="31" t="s">
        <v>28914</v>
      </c>
      <c r="X11863" s="31"/>
      <c r="Y11863" s="31"/>
      <c r="Z11863" s="31"/>
      <c r="AA11863" s="31"/>
      <c r="AB11863" s="31"/>
      <c r="AC11863" s="31"/>
      <c r="AD11863" s="31"/>
      <c r="AE11863" s="31"/>
      <c r="AF11863" s="31"/>
      <c r="AG11863" s="31"/>
      <c r="AH11863" s="31"/>
      <c r="AI11863" s="31"/>
    </row>
    <row r="11864" ht="25.5" customHeight="1">
      <c r="A11864" s="12">
        <v>187.0</v>
      </c>
      <c r="B11864" s="12" t="s">
        <v>28616</v>
      </c>
      <c r="C11864" s="8" t="s">
        <v>35</v>
      </c>
      <c r="D11864" s="92" t="s">
        <v>28303</v>
      </c>
      <c r="E11864" s="13">
        <v>1.0</v>
      </c>
      <c r="F11864" s="12" t="s">
        <v>28915</v>
      </c>
      <c r="G11864" s="51" t="s">
        <v>28305</v>
      </c>
      <c r="H11864" s="12" t="s">
        <v>28616</v>
      </c>
      <c r="I11864" s="14" t="s">
        <v>7942</v>
      </c>
      <c r="J11864" s="12" t="s">
        <v>28913</v>
      </c>
      <c r="K11864" s="12"/>
      <c r="L11864" s="12"/>
      <c r="M11864" s="12"/>
      <c r="N11864" s="12"/>
      <c r="O11864" s="12"/>
      <c r="P11864" s="12"/>
      <c r="Q11864" s="12"/>
      <c r="R11864" s="12"/>
      <c r="S11864" s="12"/>
      <c r="T11864" s="12"/>
      <c r="U11864" s="12"/>
      <c r="V11864" s="12"/>
      <c r="W11864" s="12"/>
      <c r="X11864" s="12"/>
      <c r="Y11864" s="12"/>
      <c r="Z11864" s="12"/>
      <c r="AA11864" s="12"/>
      <c r="AB11864" s="12"/>
      <c r="AC11864" s="12"/>
      <c r="AD11864" s="12"/>
      <c r="AE11864" s="12"/>
      <c r="AF11864" s="12"/>
      <c r="AG11864" s="12"/>
      <c r="AH11864" s="12"/>
      <c r="AI11864" s="12" t="s">
        <v>28916</v>
      </c>
    </row>
    <row r="11865" ht="25.5" customHeight="1">
      <c r="A11865" s="31">
        <v>188.0</v>
      </c>
      <c r="B11865" s="31" t="s">
        <v>28917</v>
      </c>
      <c r="C11865" s="8" t="s">
        <v>35</v>
      </c>
      <c r="D11865" s="92" t="s">
        <v>28303</v>
      </c>
      <c r="E11865" s="76">
        <v>2.0</v>
      </c>
      <c r="F11865" s="31" t="s">
        <v>28918</v>
      </c>
      <c r="G11865" s="89" t="s">
        <v>28305</v>
      </c>
      <c r="H11865" s="31" t="s">
        <v>28917</v>
      </c>
      <c r="I11865" s="79" t="s">
        <v>15281</v>
      </c>
      <c r="J11865" s="31" t="s">
        <v>28919</v>
      </c>
      <c r="K11865" s="31" t="s">
        <v>28920</v>
      </c>
      <c r="L11865" s="31" t="s">
        <v>28921</v>
      </c>
      <c r="M11865" s="31" t="s">
        <v>28922</v>
      </c>
      <c r="N11865" s="31"/>
      <c r="O11865" s="31"/>
      <c r="P11865" s="31"/>
      <c r="Q11865" s="31"/>
      <c r="R11865" s="31"/>
      <c r="S11865" s="31"/>
      <c r="T11865" s="31"/>
      <c r="U11865" s="31"/>
      <c r="V11865" s="31"/>
      <c r="W11865" s="31" t="s">
        <v>28923</v>
      </c>
      <c r="X11865" s="31" t="s">
        <v>28924</v>
      </c>
      <c r="Y11865" s="31" t="s">
        <v>28925</v>
      </c>
      <c r="Z11865" s="31" t="s">
        <v>28926</v>
      </c>
      <c r="AA11865" s="31"/>
      <c r="AB11865" s="31"/>
      <c r="AC11865" s="31"/>
      <c r="AD11865" s="31"/>
      <c r="AE11865" s="31"/>
      <c r="AF11865" s="31"/>
      <c r="AG11865" s="31"/>
      <c r="AH11865" s="31"/>
      <c r="AI11865" s="31"/>
    </row>
    <row r="11866" ht="25.5" customHeight="1">
      <c r="A11866" s="12"/>
      <c r="B11866" s="12" t="s">
        <v>794</v>
      </c>
      <c r="C11866" s="8" t="s">
        <v>35</v>
      </c>
      <c r="D11866" s="92" t="s">
        <v>28303</v>
      </c>
      <c r="E11866" s="13">
        <v>2.0</v>
      </c>
      <c r="F11866" s="12" t="s">
        <v>28918</v>
      </c>
      <c r="G11866" s="51" t="s">
        <v>28305</v>
      </c>
      <c r="H11866" s="12" t="s">
        <v>28917</v>
      </c>
      <c r="I11866" s="14" t="s">
        <v>15281</v>
      </c>
      <c r="J11866" s="12" t="s">
        <v>28927</v>
      </c>
      <c r="K11866" s="12" t="s">
        <v>28928</v>
      </c>
      <c r="L11866" s="12"/>
      <c r="M11866" s="12"/>
      <c r="N11866" s="12"/>
      <c r="O11866" s="12"/>
      <c r="P11866" s="12"/>
      <c r="Q11866" s="12"/>
      <c r="R11866" s="12"/>
      <c r="S11866" s="12"/>
      <c r="T11866" s="12"/>
      <c r="U11866" s="12"/>
      <c r="V11866" s="12"/>
      <c r="W11866" s="12" t="s">
        <v>28929</v>
      </c>
      <c r="X11866" s="12"/>
      <c r="Y11866" s="12"/>
      <c r="Z11866" s="12"/>
      <c r="AA11866" s="12"/>
      <c r="AB11866" s="12"/>
      <c r="AC11866" s="12"/>
      <c r="AD11866" s="12"/>
      <c r="AE11866" s="12"/>
      <c r="AF11866" s="12"/>
      <c r="AG11866" s="12"/>
      <c r="AH11866" s="12"/>
      <c r="AI11866" s="12" t="s">
        <v>28930</v>
      </c>
    </row>
    <row r="11867" ht="25.5" customHeight="1">
      <c r="A11867" s="12">
        <v>189.0</v>
      </c>
      <c r="B11867" s="12" t="s">
        <v>28931</v>
      </c>
      <c r="C11867" s="8" t="s">
        <v>35</v>
      </c>
      <c r="D11867" s="92" t="s">
        <v>28303</v>
      </c>
      <c r="E11867" s="13">
        <v>2.0</v>
      </c>
      <c r="F11867" s="12" t="s">
        <v>28932</v>
      </c>
      <c r="G11867" s="51" t="s">
        <v>28305</v>
      </c>
      <c r="H11867" s="12" t="s">
        <v>28931</v>
      </c>
      <c r="I11867" s="14" t="s">
        <v>753</v>
      </c>
      <c r="J11867" s="12" t="s">
        <v>28933</v>
      </c>
      <c r="K11867" s="12" t="s">
        <v>28934</v>
      </c>
      <c r="L11867" s="12"/>
      <c r="M11867" s="12"/>
      <c r="N11867" s="12"/>
      <c r="O11867" s="12"/>
      <c r="P11867" s="12"/>
      <c r="Q11867" s="12"/>
      <c r="R11867" s="12"/>
      <c r="S11867" s="12"/>
      <c r="T11867" s="12"/>
      <c r="U11867" s="12"/>
      <c r="V11867" s="12"/>
      <c r="W11867" s="12" t="s">
        <v>28935</v>
      </c>
      <c r="X11867" s="12"/>
      <c r="Y11867" s="12"/>
      <c r="Z11867" s="12"/>
      <c r="AA11867" s="12"/>
      <c r="AB11867" s="12"/>
      <c r="AC11867" s="12"/>
      <c r="AD11867" s="12"/>
      <c r="AE11867" s="12"/>
      <c r="AF11867" s="12"/>
      <c r="AG11867" s="12"/>
      <c r="AH11867" s="12"/>
      <c r="AI11867" s="12" t="s">
        <v>28936</v>
      </c>
    </row>
    <row r="11868" ht="25.5" customHeight="1">
      <c r="A11868" s="12">
        <v>190.0</v>
      </c>
      <c r="B11868" s="12" t="s">
        <v>28937</v>
      </c>
      <c r="C11868" s="8" t="s">
        <v>35</v>
      </c>
      <c r="D11868" s="92" t="s">
        <v>28303</v>
      </c>
      <c r="E11868" s="13">
        <v>1.0</v>
      </c>
      <c r="F11868" s="12" t="s">
        <v>28938</v>
      </c>
      <c r="G11868" s="51" t="s">
        <v>28305</v>
      </c>
      <c r="H11868" s="12" t="s">
        <v>28937</v>
      </c>
      <c r="I11868" s="14" t="s">
        <v>1877</v>
      </c>
      <c r="J11868" s="12" t="s">
        <v>28939</v>
      </c>
      <c r="K11868" s="12"/>
      <c r="L11868" s="12"/>
      <c r="M11868" s="12"/>
      <c r="N11868" s="12"/>
      <c r="O11868" s="12"/>
      <c r="P11868" s="12"/>
      <c r="Q11868" s="12"/>
      <c r="R11868" s="12"/>
      <c r="S11868" s="12"/>
      <c r="T11868" s="12"/>
      <c r="U11868" s="12"/>
      <c r="V11868" s="12"/>
      <c r="W11868" s="12"/>
      <c r="X11868" s="12"/>
      <c r="Y11868" s="12"/>
      <c r="Z11868" s="12"/>
      <c r="AA11868" s="12"/>
      <c r="AB11868" s="12"/>
      <c r="AC11868" s="12"/>
      <c r="AD11868" s="12"/>
      <c r="AE11868" s="12"/>
      <c r="AF11868" s="12"/>
      <c r="AG11868" s="12"/>
      <c r="AH11868" s="12"/>
      <c r="AI11868" s="12" t="s">
        <v>28940</v>
      </c>
    </row>
    <row r="11869" ht="25.5" customHeight="1">
      <c r="A11869" s="12">
        <v>191.0</v>
      </c>
      <c r="B11869" s="12" t="s">
        <v>28937</v>
      </c>
      <c r="C11869" s="8" t="s">
        <v>35</v>
      </c>
      <c r="D11869" s="92" t="s">
        <v>28303</v>
      </c>
      <c r="E11869" s="13">
        <v>1.0</v>
      </c>
      <c r="F11869" s="12" t="s">
        <v>28941</v>
      </c>
      <c r="G11869" s="51" t="s">
        <v>28305</v>
      </c>
      <c r="H11869" s="12" t="s">
        <v>28937</v>
      </c>
      <c r="I11869" s="14" t="s">
        <v>4334</v>
      </c>
      <c r="J11869" s="12" t="s">
        <v>28939</v>
      </c>
      <c r="K11869" s="12"/>
      <c r="L11869" s="12"/>
      <c r="M11869" s="12"/>
      <c r="N11869" s="12"/>
      <c r="O11869" s="12"/>
      <c r="P11869" s="12"/>
      <c r="Q11869" s="12"/>
      <c r="R11869" s="12"/>
      <c r="S11869" s="12"/>
      <c r="T11869" s="12"/>
      <c r="U11869" s="12"/>
      <c r="V11869" s="12"/>
      <c r="W11869" s="12"/>
      <c r="X11869" s="12"/>
      <c r="Y11869" s="12"/>
      <c r="Z11869" s="12"/>
      <c r="AA11869" s="12"/>
      <c r="AB11869" s="12"/>
      <c r="AC11869" s="12"/>
      <c r="AD11869" s="12"/>
      <c r="AE11869" s="12"/>
      <c r="AF11869" s="12"/>
      <c r="AG11869" s="12"/>
      <c r="AH11869" s="12"/>
      <c r="AI11869" s="12" t="s">
        <v>28940</v>
      </c>
      <c r="AJ11869" s="68"/>
    </row>
    <row r="11870" ht="25.5" customHeight="1">
      <c r="A11870" s="12">
        <v>192.0</v>
      </c>
      <c r="B11870" s="12" t="s">
        <v>28942</v>
      </c>
      <c r="C11870" s="8" t="s">
        <v>35</v>
      </c>
      <c r="D11870" s="92" t="s">
        <v>28303</v>
      </c>
      <c r="E11870" s="13">
        <v>1.0</v>
      </c>
      <c r="F11870" s="12" t="s">
        <v>28943</v>
      </c>
      <c r="G11870" s="51" t="s">
        <v>28305</v>
      </c>
      <c r="H11870" s="12" t="s">
        <v>28942</v>
      </c>
      <c r="I11870" s="14" t="s">
        <v>1877</v>
      </c>
      <c r="J11870" s="12" t="s">
        <v>28944</v>
      </c>
      <c r="K11870" s="12"/>
      <c r="L11870" s="12"/>
      <c r="M11870" s="12"/>
      <c r="N11870" s="12"/>
      <c r="O11870" s="12"/>
      <c r="P11870" s="12"/>
      <c r="Q11870" s="12"/>
      <c r="R11870" s="12"/>
      <c r="S11870" s="12"/>
      <c r="T11870" s="12"/>
      <c r="U11870" s="12"/>
      <c r="V11870" s="12"/>
      <c r="W11870" s="12"/>
      <c r="X11870" s="12"/>
      <c r="Y11870" s="12"/>
      <c r="Z11870" s="12"/>
      <c r="AA11870" s="12"/>
      <c r="AB11870" s="12"/>
      <c r="AC11870" s="12"/>
      <c r="AD11870" s="12"/>
      <c r="AE11870" s="12"/>
      <c r="AF11870" s="12"/>
      <c r="AG11870" s="12"/>
      <c r="AH11870" s="12"/>
      <c r="AI11870" s="12" t="s">
        <v>28945</v>
      </c>
    </row>
    <row r="11871" ht="25.5" customHeight="1">
      <c r="A11871" s="31">
        <v>193.0</v>
      </c>
      <c r="B11871" s="44" t="s">
        <v>28931</v>
      </c>
      <c r="C11871" s="8" t="s">
        <v>35</v>
      </c>
      <c r="D11871" s="92" t="s">
        <v>28303</v>
      </c>
      <c r="E11871" s="76">
        <v>2.0</v>
      </c>
      <c r="F11871" s="31" t="s">
        <v>28946</v>
      </c>
      <c r="G11871" s="89" t="s">
        <v>28305</v>
      </c>
      <c r="H11871" s="44" t="s">
        <v>28931</v>
      </c>
      <c r="I11871" s="79" t="s">
        <v>753</v>
      </c>
      <c r="J11871" s="44" t="s">
        <v>28947</v>
      </c>
      <c r="K11871" s="31"/>
      <c r="L11871" s="31"/>
      <c r="M11871" s="31"/>
      <c r="N11871" s="31"/>
      <c r="O11871" s="31"/>
      <c r="P11871" s="31"/>
      <c r="Q11871" s="31"/>
      <c r="R11871" s="31"/>
      <c r="S11871" s="31"/>
      <c r="T11871" s="31"/>
      <c r="U11871" s="31"/>
      <c r="V11871" s="31"/>
      <c r="W11871" s="31" t="s">
        <v>28948</v>
      </c>
      <c r="X11871" s="31"/>
      <c r="Y11871" s="31"/>
      <c r="Z11871" s="31"/>
      <c r="AA11871" s="31"/>
      <c r="AB11871" s="31"/>
      <c r="AC11871" s="31"/>
      <c r="AD11871" s="31"/>
      <c r="AE11871" s="31"/>
      <c r="AF11871" s="31"/>
      <c r="AG11871" s="31"/>
      <c r="AH11871" s="31"/>
      <c r="AI11871" s="31"/>
    </row>
    <row r="11872" ht="25.5" customHeight="1">
      <c r="A11872" s="31">
        <v>194.0</v>
      </c>
      <c r="B11872" s="44" t="s">
        <v>28949</v>
      </c>
      <c r="C11872" s="8" t="s">
        <v>35</v>
      </c>
      <c r="D11872" s="92" t="s">
        <v>28303</v>
      </c>
      <c r="E11872" s="76">
        <v>2.0</v>
      </c>
      <c r="F11872" s="31" t="s">
        <v>28950</v>
      </c>
      <c r="G11872" s="89" t="s">
        <v>28305</v>
      </c>
      <c r="H11872" s="44" t="s">
        <v>28949</v>
      </c>
      <c r="I11872" s="79" t="s">
        <v>3710</v>
      </c>
      <c r="J11872" s="44" t="s">
        <v>28951</v>
      </c>
      <c r="K11872" s="31" t="s">
        <v>28952</v>
      </c>
      <c r="L11872" s="31" t="s">
        <v>28953</v>
      </c>
      <c r="M11872" s="31"/>
      <c r="N11872" s="31"/>
      <c r="O11872" s="31"/>
      <c r="P11872" s="31"/>
      <c r="Q11872" s="31"/>
      <c r="R11872" s="31"/>
      <c r="S11872" s="31"/>
      <c r="T11872" s="31"/>
      <c r="U11872" s="31"/>
      <c r="V11872" s="31"/>
      <c r="W11872" s="31" t="s">
        <v>28954</v>
      </c>
      <c r="X11872" s="31" t="s">
        <v>28955</v>
      </c>
      <c r="Y11872" s="31" t="s">
        <v>28956</v>
      </c>
      <c r="Z11872" s="31"/>
      <c r="AA11872" s="31"/>
      <c r="AB11872" s="31"/>
      <c r="AC11872" s="31"/>
      <c r="AD11872" s="31"/>
      <c r="AE11872" s="31"/>
      <c r="AF11872" s="31"/>
      <c r="AG11872" s="31"/>
      <c r="AH11872" s="31"/>
      <c r="AI11872" s="31"/>
    </row>
    <row r="11873" ht="25.5" customHeight="1">
      <c r="A11873" s="31">
        <v>195.0</v>
      </c>
      <c r="B11873" s="44" t="s">
        <v>28949</v>
      </c>
      <c r="C11873" s="8" t="s">
        <v>35</v>
      </c>
      <c r="D11873" s="92" t="s">
        <v>28303</v>
      </c>
      <c r="E11873" s="76">
        <v>2.0</v>
      </c>
      <c r="F11873" s="31" t="s">
        <v>28957</v>
      </c>
      <c r="G11873" s="89" t="s">
        <v>28305</v>
      </c>
      <c r="H11873" s="44" t="s">
        <v>28949</v>
      </c>
      <c r="I11873" s="79" t="s">
        <v>13404</v>
      </c>
      <c r="J11873" s="44" t="s">
        <v>28951</v>
      </c>
      <c r="K11873" s="31" t="s">
        <v>28952</v>
      </c>
      <c r="L11873" s="31" t="s">
        <v>28958</v>
      </c>
      <c r="M11873" s="31"/>
      <c r="N11873" s="31"/>
      <c r="O11873" s="31"/>
      <c r="P11873" s="31"/>
      <c r="Q11873" s="31"/>
      <c r="R11873" s="31"/>
      <c r="S11873" s="31"/>
      <c r="T11873" s="31"/>
      <c r="U11873" s="31"/>
      <c r="V11873" s="31"/>
      <c r="W11873" s="31" t="s">
        <v>28954</v>
      </c>
      <c r="X11873" s="31" t="s">
        <v>28955</v>
      </c>
      <c r="Y11873" s="31" t="s">
        <v>28956</v>
      </c>
      <c r="Z11873" s="31"/>
      <c r="AA11873" s="31"/>
      <c r="AB11873" s="31"/>
      <c r="AC11873" s="31"/>
      <c r="AD11873" s="31"/>
      <c r="AE11873" s="31"/>
      <c r="AF11873" s="31"/>
      <c r="AG11873" s="31"/>
      <c r="AH11873" s="31"/>
      <c r="AI11873" s="31"/>
    </row>
    <row r="11874" ht="25.5" customHeight="1">
      <c r="A11874" s="31">
        <v>196.0</v>
      </c>
      <c r="B11874" s="44" t="s">
        <v>28949</v>
      </c>
      <c r="C11874" s="8" t="s">
        <v>35</v>
      </c>
      <c r="D11874" s="92" t="s">
        <v>28303</v>
      </c>
      <c r="E11874" s="76">
        <v>2.0</v>
      </c>
      <c r="F11874" s="31" t="s">
        <v>28959</v>
      </c>
      <c r="G11874" s="89" t="s">
        <v>28305</v>
      </c>
      <c r="H11874" s="44" t="s">
        <v>28949</v>
      </c>
      <c r="I11874" s="79" t="s">
        <v>581</v>
      </c>
      <c r="J11874" s="44" t="s">
        <v>28951</v>
      </c>
      <c r="K11874" s="31" t="s">
        <v>28952</v>
      </c>
      <c r="L11874" s="31" t="s">
        <v>28953</v>
      </c>
      <c r="M11874" s="31"/>
      <c r="N11874" s="31"/>
      <c r="O11874" s="31"/>
      <c r="P11874" s="31"/>
      <c r="Q11874" s="31"/>
      <c r="R11874" s="31"/>
      <c r="S11874" s="31"/>
      <c r="T11874" s="31"/>
      <c r="U11874" s="31"/>
      <c r="V11874" s="31"/>
      <c r="W11874" s="31" t="s">
        <v>28954</v>
      </c>
      <c r="X11874" s="31" t="s">
        <v>28955</v>
      </c>
      <c r="Y11874" s="31" t="s">
        <v>28956</v>
      </c>
      <c r="Z11874" s="31"/>
      <c r="AA11874" s="31"/>
      <c r="AB11874" s="31"/>
      <c r="AC11874" s="31"/>
      <c r="AD11874" s="31"/>
      <c r="AE11874" s="31"/>
      <c r="AF11874" s="31"/>
      <c r="AG11874" s="31"/>
      <c r="AH11874" s="31"/>
      <c r="AI11874" s="31"/>
    </row>
    <row r="11875" ht="25.5" customHeight="1">
      <c r="A11875" s="31">
        <v>197.0</v>
      </c>
      <c r="B11875" s="44" t="s">
        <v>28949</v>
      </c>
      <c r="C11875" s="8" t="s">
        <v>35</v>
      </c>
      <c r="D11875" s="92" t="s">
        <v>28303</v>
      </c>
      <c r="E11875" s="76">
        <v>2.0</v>
      </c>
      <c r="F11875" s="31" t="s">
        <v>28960</v>
      </c>
      <c r="G11875" s="89" t="s">
        <v>28305</v>
      </c>
      <c r="H11875" s="44" t="s">
        <v>28949</v>
      </c>
      <c r="I11875" s="79" t="s">
        <v>55</v>
      </c>
      <c r="J11875" s="44" t="s">
        <v>28951</v>
      </c>
      <c r="K11875" s="31" t="s">
        <v>28952</v>
      </c>
      <c r="L11875" s="31" t="s">
        <v>28953</v>
      </c>
      <c r="M11875" s="31"/>
      <c r="N11875" s="31"/>
      <c r="O11875" s="31"/>
      <c r="P11875" s="31"/>
      <c r="Q11875" s="31"/>
      <c r="R11875" s="31"/>
      <c r="S11875" s="31"/>
      <c r="T11875" s="31"/>
      <c r="U11875" s="31"/>
      <c r="V11875" s="31"/>
      <c r="W11875" s="31" t="s">
        <v>28954</v>
      </c>
      <c r="X11875" s="31" t="s">
        <v>28955</v>
      </c>
      <c r="Y11875" s="31" t="s">
        <v>28956</v>
      </c>
      <c r="Z11875" s="31"/>
      <c r="AA11875" s="31"/>
      <c r="AB11875" s="31"/>
      <c r="AC11875" s="31"/>
      <c r="AD11875" s="31"/>
      <c r="AE11875" s="31"/>
      <c r="AF11875" s="31"/>
      <c r="AG11875" s="31"/>
      <c r="AH11875" s="31"/>
      <c r="AI11875" s="31"/>
    </row>
    <row r="11876" ht="25.5" customHeight="1">
      <c r="A11876" s="31">
        <v>198.0</v>
      </c>
      <c r="B11876" s="44" t="s">
        <v>28949</v>
      </c>
      <c r="C11876" s="8" t="s">
        <v>35</v>
      </c>
      <c r="D11876" s="92" t="s">
        <v>28303</v>
      </c>
      <c r="E11876" s="76">
        <v>2.0</v>
      </c>
      <c r="F11876" s="31" t="s">
        <v>28961</v>
      </c>
      <c r="G11876" s="89" t="s">
        <v>28305</v>
      </c>
      <c r="H11876" s="44" t="s">
        <v>28949</v>
      </c>
      <c r="I11876" s="79" t="s">
        <v>5313</v>
      </c>
      <c r="J11876" s="44" t="s">
        <v>28951</v>
      </c>
      <c r="K11876" s="31" t="s">
        <v>28952</v>
      </c>
      <c r="L11876" s="31" t="s">
        <v>28953</v>
      </c>
      <c r="M11876" s="31"/>
      <c r="N11876" s="31"/>
      <c r="O11876" s="31"/>
      <c r="P11876" s="31"/>
      <c r="Q11876" s="31"/>
      <c r="R11876" s="31"/>
      <c r="S11876" s="31"/>
      <c r="T11876" s="31"/>
      <c r="U11876" s="31"/>
      <c r="V11876" s="31"/>
      <c r="W11876" s="31" t="s">
        <v>28954</v>
      </c>
      <c r="X11876" s="31" t="s">
        <v>28955</v>
      </c>
      <c r="Y11876" s="31" t="s">
        <v>28956</v>
      </c>
      <c r="Z11876" s="31"/>
      <c r="AA11876" s="31"/>
      <c r="AB11876" s="31"/>
      <c r="AC11876" s="31"/>
      <c r="AD11876" s="31"/>
      <c r="AE11876" s="31"/>
      <c r="AF11876" s="31"/>
      <c r="AG11876" s="31"/>
      <c r="AH11876" s="31"/>
      <c r="AI11876" s="31"/>
    </row>
    <row r="11877" ht="25.5" customHeight="1">
      <c r="A11877" s="12">
        <v>199.0</v>
      </c>
      <c r="B11877" s="12" t="s">
        <v>28834</v>
      </c>
      <c r="C11877" s="8" t="s">
        <v>35</v>
      </c>
      <c r="D11877" s="92" t="s">
        <v>28303</v>
      </c>
      <c r="E11877" s="13">
        <v>1.0</v>
      </c>
      <c r="F11877" s="12" t="s">
        <v>28962</v>
      </c>
      <c r="G11877" s="51" t="s">
        <v>28305</v>
      </c>
      <c r="H11877" s="12" t="s">
        <v>28834</v>
      </c>
      <c r="I11877" s="14" t="s">
        <v>934</v>
      </c>
      <c r="J11877" s="12" t="s">
        <v>28963</v>
      </c>
      <c r="K11877" s="12"/>
      <c r="L11877" s="12"/>
      <c r="M11877" s="12"/>
      <c r="N11877" s="12"/>
      <c r="O11877" s="12"/>
      <c r="P11877" s="12"/>
      <c r="Q11877" s="12"/>
      <c r="R11877" s="12"/>
      <c r="S11877" s="12"/>
      <c r="T11877" s="12"/>
      <c r="U11877" s="12"/>
      <c r="V11877" s="12"/>
      <c r="W11877" s="12"/>
      <c r="X11877" s="12"/>
      <c r="Y11877" s="12"/>
      <c r="Z11877" s="12"/>
      <c r="AA11877" s="12"/>
      <c r="AB11877" s="12"/>
      <c r="AC11877" s="12"/>
      <c r="AD11877" s="12"/>
      <c r="AE11877" s="12"/>
      <c r="AF11877" s="12"/>
      <c r="AG11877" s="12"/>
      <c r="AH11877" s="12"/>
      <c r="AI11877" s="12" t="s">
        <v>28964</v>
      </c>
    </row>
    <row r="11878" ht="25.5" customHeight="1">
      <c r="A11878" s="12">
        <v>200.0</v>
      </c>
      <c r="B11878" s="12" t="s">
        <v>28849</v>
      </c>
      <c r="C11878" s="8" t="s">
        <v>35</v>
      </c>
      <c r="D11878" s="92" t="s">
        <v>28303</v>
      </c>
      <c r="E11878" s="13">
        <v>1.0</v>
      </c>
      <c r="F11878" s="12" t="s">
        <v>28965</v>
      </c>
      <c r="G11878" s="51" t="s">
        <v>28305</v>
      </c>
      <c r="H11878" s="12" t="s">
        <v>28849</v>
      </c>
      <c r="I11878" s="14" t="s">
        <v>3378</v>
      </c>
      <c r="J11878" s="12" t="s">
        <v>28857</v>
      </c>
      <c r="K11878" s="12"/>
      <c r="L11878" s="12"/>
      <c r="M11878" s="12"/>
      <c r="N11878" s="12"/>
      <c r="O11878" s="12"/>
      <c r="P11878" s="12"/>
      <c r="Q11878" s="12"/>
      <c r="R11878" s="12"/>
      <c r="S11878" s="12"/>
      <c r="T11878" s="12"/>
      <c r="U11878" s="12"/>
      <c r="V11878" s="12"/>
      <c r="W11878" s="12"/>
      <c r="X11878" s="12"/>
      <c r="Y11878" s="12"/>
      <c r="Z11878" s="12"/>
      <c r="AA11878" s="12"/>
      <c r="AB11878" s="12"/>
      <c r="AC11878" s="12"/>
      <c r="AD11878" s="12"/>
      <c r="AE11878" s="12"/>
      <c r="AF11878" s="12"/>
      <c r="AG11878" s="12"/>
      <c r="AH11878" s="12"/>
      <c r="AI11878" s="12" t="s">
        <v>28859</v>
      </c>
    </row>
    <row r="11879" ht="25.5" customHeight="1">
      <c r="A11879" s="12">
        <v>201.0</v>
      </c>
      <c r="B11879" s="12" t="s">
        <v>28966</v>
      </c>
      <c r="C11879" s="8" t="s">
        <v>35</v>
      </c>
      <c r="D11879" s="92" t="s">
        <v>28303</v>
      </c>
      <c r="E11879" s="13">
        <v>1.0</v>
      </c>
      <c r="F11879" s="12" t="s">
        <v>28967</v>
      </c>
      <c r="G11879" s="51" t="s">
        <v>28305</v>
      </c>
      <c r="H11879" s="12" t="s">
        <v>28966</v>
      </c>
      <c r="I11879" s="14" t="s">
        <v>24963</v>
      </c>
      <c r="J11879" s="12" t="s">
        <v>28968</v>
      </c>
      <c r="K11879" s="12"/>
      <c r="L11879" s="12"/>
      <c r="M11879" s="12"/>
      <c r="N11879" s="12"/>
      <c r="O11879" s="12"/>
      <c r="P11879" s="12"/>
      <c r="Q11879" s="12"/>
      <c r="R11879" s="12"/>
      <c r="S11879" s="12"/>
      <c r="T11879" s="12"/>
      <c r="U11879" s="12"/>
      <c r="V11879" s="12"/>
      <c r="W11879" s="12"/>
      <c r="X11879" s="12"/>
      <c r="Y11879" s="12"/>
      <c r="Z11879" s="12"/>
      <c r="AA11879" s="12"/>
      <c r="AB11879" s="12"/>
      <c r="AC11879" s="12"/>
      <c r="AD11879" s="12"/>
      <c r="AE11879" s="12"/>
      <c r="AF11879" s="12"/>
      <c r="AG11879" s="12"/>
      <c r="AH11879" s="12"/>
      <c r="AI11879" s="12" t="s">
        <v>28969</v>
      </c>
    </row>
    <row r="11880" ht="25.5" customHeight="1">
      <c r="A11880" s="44">
        <v>202.0</v>
      </c>
      <c r="B11880" s="44" t="s">
        <v>28966</v>
      </c>
      <c r="C11880" s="8" t="s">
        <v>35</v>
      </c>
      <c r="D11880" s="92" t="s">
        <v>28303</v>
      </c>
      <c r="E11880" s="43">
        <v>1.0</v>
      </c>
      <c r="F11880" s="44" t="s">
        <v>28970</v>
      </c>
      <c r="G11880" s="45" t="s">
        <v>28305</v>
      </c>
      <c r="H11880" s="44" t="s">
        <v>28966</v>
      </c>
      <c r="I11880" s="42" t="s">
        <v>14975</v>
      </c>
      <c r="J11880" s="44" t="s">
        <v>28968</v>
      </c>
      <c r="K11880" s="44" t="s">
        <v>28971</v>
      </c>
      <c r="L11880" s="44"/>
      <c r="M11880" s="44"/>
      <c r="N11880" s="44"/>
      <c r="O11880" s="44"/>
      <c r="P11880" s="44"/>
      <c r="Q11880" s="44"/>
      <c r="R11880" s="44"/>
      <c r="S11880" s="44"/>
      <c r="T11880" s="44"/>
      <c r="U11880" s="44"/>
      <c r="V11880" s="44"/>
      <c r="W11880" s="44" t="s">
        <v>28972</v>
      </c>
      <c r="X11880" s="44" t="s">
        <v>28973</v>
      </c>
      <c r="Y11880" s="44"/>
      <c r="Z11880" s="44"/>
      <c r="AA11880" s="44"/>
      <c r="AB11880" s="44"/>
      <c r="AC11880" s="44"/>
      <c r="AD11880" s="44"/>
      <c r="AE11880" s="44"/>
      <c r="AF11880" s="44"/>
      <c r="AG11880" s="44"/>
      <c r="AH11880" s="44"/>
      <c r="AI11880" s="44"/>
    </row>
    <row r="11881" ht="25.5" customHeight="1">
      <c r="A11881" s="12">
        <v>203.0</v>
      </c>
      <c r="B11881" s="12" t="s">
        <v>28966</v>
      </c>
      <c r="C11881" s="8" t="s">
        <v>35</v>
      </c>
      <c r="D11881" s="92" t="s">
        <v>28303</v>
      </c>
      <c r="E11881" s="13">
        <v>1.0</v>
      </c>
      <c r="F11881" s="12" t="s">
        <v>28974</v>
      </c>
      <c r="G11881" s="51" t="s">
        <v>28305</v>
      </c>
      <c r="H11881" s="12" t="s">
        <v>28966</v>
      </c>
      <c r="I11881" s="14" t="s">
        <v>1635</v>
      </c>
      <c r="J11881" s="12" t="s">
        <v>28968</v>
      </c>
      <c r="K11881" s="12" t="s">
        <v>28971</v>
      </c>
      <c r="L11881" s="12"/>
      <c r="M11881" s="12"/>
      <c r="N11881" s="12"/>
      <c r="O11881" s="12"/>
      <c r="P11881" s="12"/>
      <c r="Q11881" s="12"/>
      <c r="R11881" s="12"/>
      <c r="S11881" s="12"/>
      <c r="T11881" s="12"/>
      <c r="U11881" s="12"/>
      <c r="V11881" s="12"/>
      <c r="W11881" s="12" t="s">
        <v>28972</v>
      </c>
      <c r="X11881" s="12"/>
      <c r="Y11881" s="12"/>
      <c r="Z11881" s="12"/>
      <c r="AA11881" s="12"/>
      <c r="AB11881" s="12"/>
      <c r="AC11881" s="12"/>
      <c r="AD11881" s="12"/>
      <c r="AE11881" s="12"/>
      <c r="AF11881" s="12"/>
      <c r="AG11881" s="12"/>
      <c r="AH11881" s="12"/>
      <c r="AI11881" s="12" t="s">
        <v>28975</v>
      </c>
    </row>
    <row r="11882" ht="25.5" customHeight="1">
      <c r="A11882" s="12">
        <v>204.0</v>
      </c>
      <c r="B11882" s="12" t="s">
        <v>28966</v>
      </c>
      <c r="C11882" s="8" t="s">
        <v>35</v>
      </c>
      <c r="D11882" s="92" t="s">
        <v>28303</v>
      </c>
      <c r="E11882" s="13">
        <v>1.0</v>
      </c>
      <c r="F11882" s="12" t="s">
        <v>28976</v>
      </c>
      <c r="G11882" s="51" t="s">
        <v>28305</v>
      </c>
      <c r="H11882" s="12" t="s">
        <v>28966</v>
      </c>
      <c r="I11882" s="14" t="s">
        <v>15281</v>
      </c>
      <c r="J11882" s="12" t="s">
        <v>28968</v>
      </c>
      <c r="K11882" s="12"/>
      <c r="L11882" s="12"/>
      <c r="M11882" s="12"/>
      <c r="N11882" s="12"/>
      <c r="O11882" s="12"/>
      <c r="P11882" s="12"/>
      <c r="Q11882" s="12"/>
      <c r="R11882" s="12"/>
      <c r="S11882" s="12"/>
      <c r="T11882" s="12"/>
      <c r="U11882" s="12"/>
      <c r="V11882" s="12"/>
      <c r="W11882" s="12"/>
      <c r="X11882" s="12"/>
      <c r="Y11882" s="12"/>
      <c r="Z11882" s="12"/>
      <c r="AA11882" s="12"/>
      <c r="AB11882" s="12"/>
      <c r="AC11882" s="12"/>
      <c r="AD11882" s="12"/>
      <c r="AE11882" s="12"/>
      <c r="AF11882" s="12"/>
      <c r="AG11882" s="12"/>
      <c r="AH11882" s="12"/>
      <c r="AI11882" s="12" t="s">
        <v>28969</v>
      </c>
    </row>
    <row r="11883" ht="25.5" customHeight="1">
      <c r="A11883" s="12">
        <v>205.0</v>
      </c>
      <c r="B11883" s="12" t="s">
        <v>28966</v>
      </c>
      <c r="C11883" s="8" t="s">
        <v>35</v>
      </c>
      <c r="D11883" s="92" t="s">
        <v>28303</v>
      </c>
      <c r="E11883" s="13">
        <v>1.0</v>
      </c>
      <c r="F11883" s="12" t="s">
        <v>28977</v>
      </c>
      <c r="G11883" s="51" t="s">
        <v>28305</v>
      </c>
      <c r="H11883" s="12" t="s">
        <v>28966</v>
      </c>
      <c r="I11883" s="14" t="s">
        <v>28978</v>
      </c>
      <c r="J11883" s="12" t="s">
        <v>28968</v>
      </c>
      <c r="K11883" s="12"/>
      <c r="L11883" s="12"/>
      <c r="M11883" s="12"/>
      <c r="N11883" s="12"/>
      <c r="O11883" s="12"/>
      <c r="P11883" s="12"/>
      <c r="Q11883" s="12"/>
      <c r="R11883" s="12"/>
      <c r="S11883" s="12"/>
      <c r="T11883" s="12"/>
      <c r="U11883" s="12"/>
      <c r="V11883" s="12"/>
      <c r="W11883" s="12"/>
      <c r="X11883" s="12"/>
      <c r="Y11883" s="12"/>
      <c r="Z11883" s="12"/>
      <c r="AA11883" s="12"/>
      <c r="AB11883" s="12"/>
      <c r="AC11883" s="12"/>
      <c r="AD11883" s="12"/>
      <c r="AE11883" s="12"/>
      <c r="AF11883" s="12"/>
      <c r="AG11883" s="12"/>
      <c r="AH11883" s="12"/>
      <c r="AI11883" s="12" t="s">
        <v>28969</v>
      </c>
    </row>
    <row r="11884" ht="25.5" customHeight="1">
      <c r="A11884" s="44">
        <v>206.0</v>
      </c>
      <c r="B11884" s="44" t="s">
        <v>28966</v>
      </c>
      <c r="C11884" s="8" t="s">
        <v>35</v>
      </c>
      <c r="D11884" s="92" t="s">
        <v>28303</v>
      </c>
      <c r="E11884" s="43">
        <v>1.0</v>
      </c>
      <c r="F11884" s="44" t="s">
        <v>28979</v>
      </c>
      <c r="G11884" s="45" t="s">
        <v>28305</v>
      </c>
      <c r="H11884" s="44" t="s">
        <v>28966</v>
      </c>
      <c r="I11884" s="42" t="s">
        <v>51</v>
      </c>
      <c r="J11884" s="44" t="s">
        <v>28968</v>
      </c>
      <c r="K11884" s="44" t="s">
        <v>28971</v>
      </c>
      <c r="L11884" s="44"/>
      <c r="M11884" s="44"/>
      <c r="N11884" s="44"/>
      <c r="O11884" s="44"/>
      <c r="P11884" s="44"/>
      <c r="Q11884" s="44"/>
      <c r="R11884" s="44"/>
      <c r="S11884" s="44"/>
      <c r="T11884" s="44"/>
      <c r="U11884" s="44"/>
      <c r="V11884" s="44"/>
      <c r="W11884" s="44" t="s">
        <v>28972</v>
      </c>
      <c r="X11884" s="44" t="s">
        <v>28973</v>
      </c>
      <c r="Y11884" s="44"/>
      <c r="Z11884" s="44"/>
      <c r="AA11884" s="44"/>
      <c r="AB11884" s="44"/>
      <c r="AC11884" s="44"/>
      <c r="AD11884" s="44"/>
      <c r="AE11884" s="44"/>
      <c r="AF11884" s="44"/>
      <c r="AG11884" s="44"/>
      <c r="AH11884" s="44"/>
      <c r="AI11884" s="44"/>
    </row>
    <row r="11885" ht="25.5" customHeight="1">
      <c r="A11885" s="44">
        <v>207.0</v>
      </c>
      <c r="B11885" s="44" t="s">
        <v>28966</v>
      </c>
      <c r="C11885" s="8" t="s">
        <v>35</v>
      </c>
      <c r="D11885" s="92" t="s">
        <v>28303</v>
      </c>
      <c r="E11885" s="43">
        <v>1.0</v>
      </c>
      <c r="F11885" s="44" t="s">
        <v>28980</v>
      </c>
      <c r="G11885" s="45" t="s">
        <v>28305</v>
      </c>
      <c r="H11885" s="44" t="s">
        <v>28966</v>
      </c>
      <c r="I11885" s="42" t="s">
        <v>598</v>
      </c>
      <c r="J11885" s="44" t="s">
        <v>28968</v>
      </c>
      <c r="K11885" s="44" t="s">
        <v>28971</v>
      </c>
      <c r="L11885" s="44"/>
      <c r="M11885" s="44"/>
      <c r="N11885" s="44"/>
      <c r="O11885" s="44"/>
      <c r="P11885" s="44"/>
      <c r="Q11885" s="44"/>
      <c r="R11885" s="44"/>
      <c r="S11885" s="44"/>
      <c r="T11885" s="44"/>
      <c r="U11885" s="44"/>
      <c r="V11885" s="44"/>
      <c r="W11885" s="44" t="s">
        <v>28972</v>
      </c>
      <c r="X11885" s="44" t="s">
        <v>28973</v>
      </c>
      <c r="Y11885" s="44"/>
      <c r="Z11885" s="44"/>
      <c r="AA11885" s="44"/>
      <c r="AB11885" s="44"/>
      <c r="AC11885" s="44"/>
      <c r="AD11885" s="44"/>
      <c r="AE11885" s="44"/>
      <c r="AF11885" s="44"/>
      <c r="AG11885" s="44"/>
      <c r="AH11885" s="44"/>
      <c r="AI11885" s="44"/>
    </row>
    <row r="11886" ht="25.5" customHeight="1">
      <c r="A11886" s="44">
        <v>208.0</v>
      </c>
      <c r="B11886" s="44" t="s">
        <v>28966</v>
      </c>
      <c r="C11886" s="8" t="s">
        <v>35</v>
      </c>
      <c r="D11886" s="92" t="s">
        <v>28303</v>
      </c>
      <c r="E11886" s="43">
        <v>1.0</v>
      </c>
      <c r="F11886" s="44" t="s">
        <v>28981</v>
      </c>
      <c r="G11886" s="45" t="s">
        <v>28305</v>
      </c>
      <c r="H11886" s="44" t="s">
        <v>28966</v>
      </c>
      <c r="I11886" s="42" t="s">
        <v>67</v>
      </c>
      <c r="J11886" s="44" t="s">
        <v>28968</v>
      </c>
      <c r="K11886" s="44" t="s">
        <v>28971</v>
      </c>
      <c r="L11886" s="44"/>
      <c r="M11886" s="44"/>
      <c r="N11886" s="44"/>
      <c r="O11886" s="44"/>
      <c r="P11886" s="44"/>
      <c r="Q11886" s="44"/>
      <c r="R11886" s="44"/>
      <c r="S11886" s="44"/>
      <c r="T11886" s="44"/>
      <c r="U11886" s="44"/>
      <c r="V11886" s="44"/>
      <c r="W11886" s="44" t="s">
        <v>28972</v>
      </c>
      <c r="X11886" s="44" t="s">
        <v>28973</v>
      </c>
      <c r="Y11886" s="44"/>
      <c r="Z11886" s="44"/>
      <c r="AA11886" s="44"/>
      <c r="AB11886" s="44"/>
      <c r="AC11886" s="44"/>
      <c r="AD11886" s="44"/>
      <c r="AE11886" s="44"/>
      <c r="AF11886" s="44"/>
      <c r="AG11886" s="44"/>
      <c r="AH11886" s="44"/>
      <c r="AI11886" s="44"/>
    </row>
    <row r="11887" ht="25.5" customHeight="1">
      <c r="A11887" s="12">
        <v>209.0</v>
      </c>
      <c r="B11887" s="12" t="s">
        <v>28982</v>
      </c>
      <c r="C11887" s="8" t="s">
        <v>35</v>
      </c>
      <c r="D11887" s="92" t="s">
        <v>28303</v>
      </c>
      <c r="E11887" s="13">
        <v>2.0</v>
      </c>
      <c r="F11887" s="12" t="s">
        <v>28983</v>
      </c>
      <c r="G11887" s="51" t="s">
        <v>28305</v>
      </c>
      <c r="H11887" s="12" t="s">
        <v>28982</v>
      </c>
      <c r="I11887" s="14" t="s">
        <v>3710</v>
      </c>
      <c r="J11887" s="12" t="s">
        <v>28984</v>
      </c>
      <c r="K11887" s="12" t="s">
        <v>28985</v>
      </c>
      <c r="L11887" s="12" t="s">
        <v>28986</v>
      </c>
      <c r="M11887" s="12"/>
      <c r="N11887" s="12"/>
      <c r="O11887" s="12"/>
      <c r="P11887" s="12"/>
      <c r="Q11887" s="12"/>
      <c r="R11887" s="12"/>
      <c r="S11887" s="12"/>
      <c r="T11887" s="12"/>
      <c r="U11887" s="12"/>
      <c r="V11887" s="12"/>
      <c r="W11887" s="12" t="s">
        <v>28987</v>
      </c>
      <c r="X11887" s="12" t="s">
        <v>28988</v>
      </c>
      <c r="Y11887" s="12"/>
      <c r="Z11887" s="12"/>
      <c r="AA11887" s="12"/>
      <c r="AB11887" s="12"/>
      <c r="AC11887" s="12"/>
      <c r="AD11887" s="12"/>
      <c r="AE11887" s="12"/>
      <c r="AF11887" s="12"/>
      <c r="AG11887" s="12"/>
      <c r="AH11887" s="12"/>
      <c r="AI11887" s="12" t="s">
        <v>28989</v>
      </c>
    </row>
    <row r="11888" ht="25.5" customHeight="1">
      <c r="A11888" s="31">
        <v>210.0</v>
      </c>
      <c r="B11888" s="44" t="s">
        <v>28709</v>
      </c>
      <c r="C11888" s="8" t="s">
        <v>35</v>
      </c>
      <c r="D11888" s="92" t="s">
        <v>28303</v>
      </c>
      <c r="E11888" s="76">
        <v>1.0</v>
      </c>
      <c r="F11888" s="31" t="s">
        <v>28990</v>
      </c>
      <c r="G11888" s="89" t="s">
        <v>28305</v>
      </c>
      <c r="H11888" s="44" t="s">
        <v>28709</v>
      </c>
      <c r="I11888" s="79" t="s">
        <v>6933</v>
      </c>
      <c r="J11888" s="44" t="s">
        <v>28991</v>
      </c>
      <c r="K11888" s="31" t="s">
        <v>28992</v>
      </c>
      <c r="L11888" s="31"/>
      <c r="M11888" s="31"/>
      <c r="N11888" s="31"/>
      <c r="O11888" s="31"/>
      <c r="P11888" s="31"/>
      <c r="Q11888" s="31"/>
      <c r="R11888" s="31"/>
      <c r="S11888" s="31"/>
      <c r="T11888" s="31"/>
      <c r="U11888" s="31"/>
      <c r="V11888" s="31"/>
      <c r="W11888" s="31" t="s">
        <v>28993</v>
      </c>
      <c r="X11888" s="31" t="s">
        <v>28994</v>
      </c>
      <c r="Y11888" s="31"/>
      <c r="Z11888" s="31"/>
      <c r="AA11888" s="31"/>
      <c r="AB11888" s="31"/>
      <c r="AC11888" s="31"/>
      <c r="AD11888" s="31"/>
      <c r="AE11888" s="31"/>
      <c r="AF11888" s="31"/>
      <c r="AG11888" s="31"/>
      <c r="AH11888" s="31"/>
      <c r="AI11888" s="31"/>
    </row>
    <row r="11889" ht="25.5" customHeight="1">
      <c r="A11889" s="31">
        <v>211.0</v>
      </c>
      <c r="B11889" s="44" t="s">
        <v>28709</v>
      </c>
      <c r="C11889" s="8" t="s">
        <v>35</v>
      </c>
      <c r="D11889" s="92" t="s">
        <v>28303</v>
      </c>
      <c r="E11889" s="76">
        <v>1.0</v>
      </c>
      <c r="F11889" s="31" t="s">
        <v>28995</v>
      </c>
      <c r="G11889" s="89" t="s">
        <v>28305</v>
      </c>
      <c r="H11889" s="44" t="s">
        <v>28709</v>
      </c>
      <c r="I11889" s="79" t="s">
        <v>1877</v>
      </c>
      <c r="J11889" s="44" t="s">
        <v>28991</v>
      </c>
      <c r="K11889" s="31" t="s">
        <v>28992</v>
      </c>
      <c r="L11889" s="31"/>
      <c r="M11889" s="31"/>
      <c r="N11889" s="31"/>
      <c r="O11889" s="31"/>
      <c r="P11889" s="31"/>
      <c r="Q11889" s="31"/>
      <c r="R11889" s="31"/>
      <c r="S11889" s="31"/>
      <c r="T11889" s="31"/>
      <c r="U11889" s="31"/>
      <c r="V11889" s="31"/>
      <c r="W11889" s="31" t="s">
        <v>28993</v>
      </c>
      <c r="X11889" s="31" t="s">
        <v>28994</v>
      </c>
      <c r="Y11889" s="31"/>
      <c r="Z11889" s="31"/>
      <c r="AA11889" s="31"/>
      <c r="AB11889" s="31"/>
      <c r="AC11889" s="31"/>
      <c r="AD11889" s="31"/>
      <c r="AE11889" s="31"/>
      <c r="AF11889" s="31"/>
      <c r="AG11889" s="31"/>
      <c r="AH11889" s="31"/>
      <c r="AI11889" s="31"/>
    </row>
    <row r="11890" ht="25.5" customHeight="1">
      <c r="A11890" s="12">
        <v>212.0</v>
      </c>
      <c r="B11890" s="12" t="s">
        <v>119</v>
      </c>
      <c r="C11890" s="8" t="s">
        <v>35</v>
      </c>
      <c r="D11890" s="92" t="s">
        <v>28303</v>
      </c>
      <c r="E11890" s="13">
        <v>1.0</v>
      </c>
      <c r="F11890" s="12" t="s">
        <v>28996</v>
      </c>
      <c r="G11890" s="51" t="s">
        <v>28305</v>
      </c>
      <c r="H11890" s="12" t="s">
        <v>28584</v>
      </c>
      <c r="I11890" s="14" t="s">
        <v>27892</v>
      </c>
      <c r="J11890" s="12" t="s">
        <v>2038</v>
      </c>
      <c r="K11890" s="12"/>
      <c r="L11890" s="12"/>
      <c r="M11890" s="12"/>
      <c r="N11890" s="12"/>
      <c r="O11890" s="12"/>
      <c r="P11890" s="12"/>
      <c r="Q11890" s="12"/>
      <c r="R11890" s="12"/>
      <c r="S11890" s="12"/>
      <c r="T11890" s="6"/>
      <c r="U11890" s="6"/>
      <c r="V11890" s="12"/>
      <c r="W11890" s="12"/>
      <c r="X11890" s="12"/>
      <c r="Y11890" s="12"/>
      <c r="Z11890" s="12"/>
      <c r="AA11890" s="12"/>
      <c r="AB11890" s="12"/>
      <c r="AC11890" s="12"/>
      <c r="AD11890" s="12"/>
      <c r="AE11890" s="12"/>
      <c r="AF11890" s="6"/>
      <c r="AG11890" s="6"/>
      <c r="AH11890" s="6"/>
      <c r="AI11890" s="6" t="s">
        <v>2044</v>
      </c>
    </row>
    <row r="11891" ht="25.5" customHeight="1">
      <c r="A11891" s="12">
        <v>213.0</v>
      </c>
      <c r="B11891" s="12" t="s">
        <v>119</v>
      </c>
      <c r="C11891" s="8" t="s">
        <v>35</v>
      </c>
      <c r="D11891" s="92" t="s">
        <v>28303</v>
      </c>
      <c r="E11891" s="13">
        <v>1.0</v>
      </c>
      <c r="F11891" s="12" t="s">
        <v>28997</v>
      </c>
      <c r="G11891" s="51" t="s">
        <v>28305</v>
      </c>
      <c r="H11891" s="12" t="s">
        <v>28584</v>
      </c>
      <c r="I11891" s="14" t="s">
        <v>28998</v>
      </c>
      <c r="J11891" s="12" t="s">
        <v>2038</v>
      </c>
      <c r="K11891" s="12"/>
      <c r="L11891" s="12"/>
      <c r="M11891" s="12"/>
      <c r="N11891" s="12"/>
      <c r="O11891" s="12"/>
      <c r="P11891" s="12"/>
      <c r="Q11891" s="12"/>
      <c r="R11891" s="12"/>
      <c r="S11891" s="12"/>
      <c r="T11891" s="6"/>
      <c r="U11891" s="6"/>
      <c r="V11891" s="12"/>
      <c r="W11891" s="12"/>
      <c r="X11891" s="12"/>
      <c r="Y11891" s="12"/>
      <c r="Z11891" s="12"/>
      <c r="AA11891" s="12"/>
      <c r="AB11891" s="12"/>
      <c r="AC11891" s="12"/>
      <c r="AD11891" s="12"/>
      <c r="AE11891" s="12"/>
      <c r="AF11891" s="6"/>
      <c r="AG11891" s="6"/>
      <c r="AH11891" s="6"/>
      <c r="AI11891" s="6" t="s">
        <v>2044</v>
      </c>
    </row>
    <row r="11892" ht="25.5" customHeight="1">
      <c r="A11892" s="12">
        <v>214.0</v>
      </c>
      <c r="B11892" s="12" t="s">
        <v>182</v>
      </c>
      <c r="C11892" s="8" t="s">
        <v>35</v>
      </c>
      <c r="D11892" s="92" t="s">
        <v>28303</v>
      </c>
      <c r="E11892" s="13">
        <v>1.0</v>
      </c>
      <c r="F11892" s="12" t="s">
        <v>28999</v>
      </c>
      <c r="G11892" s="51" t="s">
        <v>28305</v>
      </c>
      <c r="H11892" s="12" t="s">
        <v>377</v>
      </c>
      <c r="I11892" s="14" t="s">
        <v>235</v>
      </c>
      <c r="J11892" s="12" t="s">
        <v>17883</v>
      </c>
      <c r="K11892" s="12"/>
      <c r="L11892" s="12"/>
      <c r="M11892" s="12"/>
      <c r="N11892" s="12"/>
      <c r="O11892" s="12"/>
      <c r="P11892" s="12"/>
      <c r="Q11892" s="12"/>
      <c r="R11892" s="12"/>
      <c r="S11892" s="12"/>
      <c r="T11892" s="12"/>
      <c r="U11892" s="12"/>
      <c r="V11892" s="12"/>
      <c r="W11892" s="12"/>
      <c r="X11892" s="12"/>
      <c r="Y11892" s="12"/>
      <c r="Z11892" s="12"/>
      <c r="AA11892" s="12"/>
      <c r="AB11892" s="12"/>
      <c r="AC11892" s="12"/>
      <c r="AD11892" s="12"/>
      <c r="AE11892" s="12"/>
      <c r="AF11892" s="12"/>
      <c r="AG11892" s="12"/>
      <c r="AH11892" s="12"/>
      <c r="AI11892" s="12" t="s">
        <v>17884</v>
      </c>
    </row>
    <row r="11893" ht="25.5" customHeight="1">
      <c r="A11893" s="12" t="s">
        <v>29000</v>
      </c>
      <c r="B11893" s="12" t="s">
        <v>182</v>
      </c>
      <c r="C11893" s="8" t="s">
        <v>35</v>
      </c>
      <c r="D11893" s="92" t="s">
        <v>28303</v>
      </c>
      <c r="E11893" s="12">
        <v>1.0</v>
      </c>
      <c r="F11893" s="12" t="s">
        <v>28999</v>
      </c>
      <c r="G11893" s="51" t="s">
        <v>28305</v>
      </c>
      <c r="H11893" s="12" t="s">
        <v>377</v>
      </c>
      <c r="I11893" s="12" t="s">
        <v>235</v>
      </c>
      <c r="J11893" s="12" t="s">
        <v>17952</v>
      </c>
      <c r="K11893" s="12"/>
      <c r="L11893" s="12"/>
      <c r="M11893" s="12"/>
      <c r="N11893" s="12"/>
      <c r="O11893" s="12"/>
      <c r="P11893" s="12"/>
      <c r="Q11893" s="12"/>
      <c r="R11893" s="12"/>
      <c r="S11893" s="12"/>
      <c r="T11893" s="12"/>
      <c r="U11893" s="12"/>
      <c r="V11893" s="12"/>
      <c r="W11893" s="12"/>
      <c r="X11893" s="12"/>
      <c r="Y11893" s="12"/>
      <c r="Z11893" s="12"/>
      <c r="AA11893" s="12"/>
      <c r="AB11893" s="12"/>
      <c r="AC11893" s="12"/>
      <c r="AD11893" s="12"/>
      <c r="AE11893" s="12"/>
      <c r="AF11893" s="12"/>
      <c r="AG11893" s="12"/>
      <c r="AH11893" s="12"/>
      <c r="AI11893" s="12" t="s">
        <v>2764</v>
      </c>
    </row>
    <row r="11894" ht="25.5" customHeight="1">
      <c r="A11894" s="12">
        <v>215.0</v>
      </c>
      <c r="B11894" s="12" t="s">
        <v>29001</v>
      </c>
      <c r="C11894" s="8" t="s">
        <v>35</v>
      </c>
      <c r="D11894" s="92" t="s">
        <v>28303</v>
      </c>
      <c r="E11894" s="13">
        <v>1.0</v>
      </c>
      <c r="F11894" s="12" t="s">
        <v>29002</v>
      </c>
      <c r="G11894" s="51" t="s">
        <v>28305</v>
      </c>
      <c r="H11894" s="12" t="s">
        <v>29001</v>
      </c>
      <c r="I11894" s="14" t="s">
        <v>103</v>
      </c>
      <c r="J11894" s="12" t="s">
        <v>29003</v>
      </c>
      <c r="K11894" s="12" t="s">
        <v>29004</v>
      </c>
      <c r="L11894" s="12"/>
      <c r="M11894" s="12"/>
      <c r="N11894" s="12"/>
      <c r="O11894" s="12"/>
      <c r="P11894" s="12"/>
      <c r="Q11894" s="12"/>
      <c r="R11894" s="12"/>
      <c r="S11894" s="12"/>
      <c r="T11894" s="12"/>
      <c r="U11894" s="12"/>
      <c r="V11894" s="12"/>
      <c r="W11894" s="12" t="s">
        <v>29005</v>
      </c>
      <c r="X11894" s="12"/>
      <c r="Y11894" s="12"/>
      <c r="Z11894" s="12"/>
      <c r="AA11894" s="12"/>
      <c r="AB11894" s="12"/>
      <c r="AC11894" s="12"/>
      <c r="AD11894" s="12"/>
      <c r="AE11894" s="12"/>
      <c r="AF11894" s="12"/>
      <c r="AG11894" s="12"/>
      <c r="AH11894" s="12"/>
      <c r="AI11894" s="12" t="s">
        <v>29006</v>
      </c>
    </row>
    <row r="11895" ht="25.5" customHeight="1">
      <c r="A11895" s="12">
        <v>216.0</v>
      </c>
      <c r="B11895" s="12" t="s">
        <v>29001</v>
      </c>
      <c r="C11895" s="8" t="s">
        <v>35</v>
      </c>
      <c r="D11895" s="92" t="s">
        <v>28303</v>
      </c>
      <c r="E11895" s="13">
        <v>1.0</v>
      </c>
      <c r="F11895" s="12" t="s">
        <v>29007</v>
      </c>
      <c r="G11895" s="51" t="s">
        <v>28305</v>
      </c>
      <c r="H11895" s="12" t="s">
        <v>29001</v>
      </c>
      <c r="I11895" s="14" t="s">
        <v>27892</v>
      </c>
      <c r="J11895" s="12" t="s">
        <v>29003</v>
      </c>
      <c r="K11895" s="12" t="s">
        <v>29004</v>
      </c>
      <c r="L11895" s="12"/>
      <c r="M11895" s="12"/>
      <c r="N11895" s="12"/>
      <c r="O11895" s="12"/>
      <c r="P11895" s="12"/>
      <c r="Q11895" s="12"/>
      <c r="R11895" s="12"/>
      <c r="S11895" s="12"/>
      <c r="T11895" s="12"/>
      <c r="U11895" s="12"/>
      <c r="V11895" s="12"/>
      <c r="W11895" s="12" t="s">
        <v>29005</v>
      </c>
      <c r="X11895" s="12"/>
      <c r="Y11895" s="12"/>
      <c r="Z11895" s="12"/>
      <c r="AA11895" s="12"/>
      <c r="AB11895" s="12"/>
      <c r="AC11895" s="12"/>
      <c r="AD11895" s="12"/>
      <c r="AE11895" s="12"/>
      <c r="AF11895" s="12"/>
      <c r="AG11895" s="12"/>
      <c r="AH11895" s="12"/>
      <c r="AI11895" s="12" t="s">
        <v>29006</v>
      </c>
    </row>
    <row r="11896" ht="25.5" customHeight="1">
      <c r="A11896" s="12">
        <v>217.0</v>
      </c>
      <c r="B11896" s="12" t="s">
        <v>29001</v>
      </c>
      <c r="C11896" s="8" t="s">
        <v>35</v>
      </c>
      <c r="D11896" s="92" t="s">
        <v>28303</v>
      </c>
      <c r="E11896" s="13">
        <v>2.0</v>
      </c>
      <c r="F11896" s="12" t="s">
        <v>29008</v>
      </c>
      <c r="G11896" s="51" t="s">
        <v>28305</v>
      </c>
      <c r="H11896" s="12" t="s">
        <v>29001</v>
      </c>
      <c r="I11896" s="14" t="s">
        <v>29009</v>
      </c>
      <c r="J11896" s="12" t="s">
        <v>29003</v>
      </c>
      <c r="K11896" s="12" t="s">
        <v>29004</v>
      </c>
      <c r="L11896" s="12"/>
      <c r="M11896" s="12"/>
      <c r="N11896" s="12"/>
      <c r="O11896" s="12"/>
      <c r="P11896" s="12"/>
      <c r="Q11896" s="12"/>
      <c r="R11896" s="12"/>
      <c r="S11896" s="12"/>
      <c r="T11896" s="12"/>
      <c r="U11896" s="12"/>
      <c r="V11896" s="12"/>
      <c r="W11896" s="12" t="s">
        <v>29005</v>
      </c>
      <c r="X11896" s="12"/>
      <c r="Y11896" s="12"/>
      <c r="Z11896" s="12"/>
      <c r="AA11896" s="12"/>
      <c r="AB11896" s="12"/>
      <c r="AC11896" s="12"/>
      <c r="AD11896" s="12"/>
      <c r="AE11896" s="12"/>
      <c r="AF11896" s="12"/>
      <c r="AG11896" s="12"/>
      <c r="AH11896" s="12"/>
      <c r="AI11896" s="12" t="s">
        <v>29006</v>
      </c>
    </row>
    <row r="11897" ht="25.5" customHeight="1">
      <c r="A11897" s="12">
        <v>218.0</v>
      </c>
      <c r="B11897" s="12" t="s">
        <v>28117</v>
      </c>
      <c r="C11897" s="8" t="s">
        <v>35</v>
      </c>
      <c r="D11897" s="92" t="s">
        <v>28303</v>
      </c>
      <c r="E11897" s="13">
        <v>1.0</v>
      </c>
      <c r="F11897" s="12" t="s">
        <v>29010</v>
      </c>
      <c r="G11897" s="51" t="s">
        <v>28305</v>
      </c>
      <c r="H11897" s="12" t="s">
        <v>29011</v>
      </c>
      <c r="I11897" s="14" t="s">
        <v>20634</v>
      </c>
      <c r="J11897" s="12" t="s">
        <v>29012</v>
      </c>
      <c r="K11897" s="12"/>
      <c r="L11897" s="12"/>
      <c r="M11897" s="12"/>
      <c r="N11897" s="12"/>
      <c r="O11897" s="12"/>
      <c r="P11897" s="12"/>
      <c r="Q11897" s="12"/>
      <c r="R11897" s="12"/>
      <c r="S11897" s="12"/>
      <c r="T11897" s="12"/>
      <c r="U11897" s="12"/>
      <c r="V11897" s="12"/>
      <c r="W11897" s="12"/>
      <c r="X11897" s="12"/>
      <c r="Y11897" s="12"/>
      <c r="Z11897" s="12"/>
      <c r="AA11897" s="12"/>
      <c r="AB11897" s="12"/>
      <c r="AC11897" s="12"/>
      <c r="AD11897" s="12"/>
      <c r="AE11897" s="12"/>
      <c r="AF11897" s="12"/>
      <c r="AG11897" s="12"/>
      <c r="AH11897" s="12"/>
      <c r="AI11897" s="12" t="s">
        <v>29013</v>
      </c>
    </row>
    <row r="11898" ht="25.5" customHeight="1">
      <c r="A11898" s="12">
        <v>219.0</v>
      </c>
      <c r="B11898" s="12" t="s">
        <v>28117</v>
      </c>
      <c r="C11898" s="8" t="s">
        <v>35</v>
      </c>
      <c r="D11898" s="92" t="s">
        <v>28303</v>
      </c>
      <c r="E11898" s="13">
        <v>1.0</v>
      </c>
      <c r="F11898" s="12" t="s">
        <v>29014</v>
      </c>
      <c r="G11898" s="51" t="s">
        <v>28305</v>
      </c>
      <c r="H11898" s="12" t="s">
        <v>29011</v>
      </c>
      <c r="I11898" s="14" t="s">
        <v>15281</v>
      </c>
      <c r="J11898" s="12" t="s">
        <v>29012</v>
      </c>
      <c r="K11898" s="12"/>
      <c r="L11898" s="12"/>
      <c r="M11898" s="12"/>
      <c r="N11898" s="12"/>
      <c r="O11898" s="12"/>
      <c r="P11898" s="12"/>
      <c r="Q11898" s="12"/>
      <c r="R11898" s="12"/>
      <c r="S11898" s="12"/>
      <c r="T11898" s="12"/>
      <c r="U11898" s="12"/>
      <c r="V11898" s="12"/>
      <c r="W11898" s="12"/>
      <c r="X11898" s="12"/>
      <c r="Y11898" s="12"/>
      <c r="Z11898" s="12"/>
      <c r="AA11898" s="12"/>
      <c r="AB11898" s="12"/>
      <c r="AC11898" s="12"/>
      <c r="AD11898" s="12"/>
      <c r="AE11898" s="12"/>
      <c r="AF11898" s="12"/>
      <c r="AG11898" s="12"/>
      <c r="AH11898" s="12"/>
      <c r="AI11898" s="12" t="s">
        <v>29013</v>
      </c>
    </row>
    <row r="11899" ht="25.5" customHeight="1">
      <c r="A11899" s="12">
        <v>220.0</v>
      </c>
      <c r="B11899" s="12" t="s">
        <v>28117</v>
      </c>
      <c r="C11899" s="8" t="s">
        <v>35</v>
      </c>
      <c r="D11899" s="92" t="s">
        <v>28303</v>
      </c>
      <c r="E11899" s="13">
        <v>2.0</v>
      </c>
      <c r="F11899" s="12" t="s">
        <v>29015</v>
      </c>
      <c r="G11899" s="51" t="s">
        <v>28305</v>
      </c>
      <c r="H11899" s="12" t="s">
        <v>29011</v>
      </c>
      <c r="I11899" s="14" t="s">
        <v>15281</v>
      </c>
      <c r="J11899" s="12" t="s">
        <v>29012</v>
      </c>
      <c r="K11899" s="12"/>
      <c r="L11899" s="12"/>
      <c r="M11899" s="12"/>
      <c r="N11899" s="12"/>
      <c r="O11899" s="12"/>
      <c r="P11899" s="12"/>
      <c r="Q11899" s="12"/>
      <c r="R11899" s="12"/>
      <c r="S11899" s="12"/>
      <c r="T11899" s="12"/>
      <c r="U11899" s="12"/>
      <c r="V11899" s="12"/>
      <c r="W11899" s="12"/>
      <c r="X11899" s="12"/>
      <c r="Y11899" s="12"/>
      <c r="Z11899" s="12"/>
      <c r="AA11899" s="12"/>
      <c r="AB11899" s="12"/>
      <c r="AC11899" s="12"/>
      <c r="AD11899" s="12"/>
      <c r="AE11899" s="12"/>
      <c r="AF11899" s="12"/>
      <c r="AG11899" s="12"/>
      <c r="AH11899" s="12"/>
      <c r="AI11899" s="12" t="s">
        <v>29013</v>
      </c>
    </row>
    <row r="11900" ht="25.5" customHeight="1">
      <c r="A11900" s="12">
        <v>221.0</v>
      </c>
      <c r="B11900" s="12" t="s">
        <v>28117</v>
      </c>
      <c r="C11900" s="8" t="s">
        <v>35</v>
      </c>
      <c r="D11900" s="92" t="s">
        <v>28303</v>
      </c>
      <c r="E11900" s="13">
        <v>1.0</v>
      </c>
      <c r="F11900" s="12" t="s">
        <v>29016</v>
      </c>
      <c r="G11900" s="51" t="s">
        <v>28305</v>
      </c>
      <c r="H11900" s="12" t="s">
        <v>29011</v>
      </c>
      <c r="I11900" s="14" t="s">
        <v>29017</v>
      </c>
      <c r="J11900" s="12" t="s">
        <v>29012</v>
      </c>
      <c r="K11900" s="12"/>
      <c r="L11900" s="12"/>
      <c r="M11900" s="12"/>
      <c r="N11900" s="12"/>
      <c r="O11900" s="12"/>
      <c r="P11900" s="12"/>
      <c r="Q11900" s="12"/>
      <c r="R11900" s="12"/>
      <c r="S11900" s="12"/>
      <c r="T11900" s="12"/>
      <c r="U11900" s="12"/>
      <c r="V11900" s="12"/>
      <c r="W11900" s="12"/>
      <c r="X11900" s="12"/>
      <c r="Y11900" s="12"/>
      <c r="Z11900" s="12"/>
      <c r="AA11900" s="12"/>
      <c r="AB11900" s="12"/>
      <c r="AC11900" s="12"/>
      <c r="AD11900" s="12"/>
      <c r="AE11900" s="12"/>
      <c r="AF11900" s="12"/>
      <c r="AG11900" s="12"/>
      <c r="AH11900" s="12"/>
      <c r="AI11900" s="12" t="s">
        <v>29013</v>
      </c>
    </row>
    <row r="11901" ht="25.5" customHeight="1">
      <c r="A11901" s="12">
        <v>222.0</v>
      </c>
      <c r="B11901" s="12" t="s">
        <v>28117</v>
      </c>
      <c r="C11901" s="8" t="s">
        <v>35</v>
      </c>
      <c r="D11901" s="92" t="s">
        <v>28303</v>
      </c>
      <c r="E11901" s="13">
        <v>1.0</v>
      </c>
      <c r="F11901" s="12" t="s">
        <v>29018</v>
      </c>
      <c r="G11901" s="51" t="s">
        <v>28305</v>
      </c>
      <c r="H11901" s="12" t="s">
        <v>29011</v>
      </c>
      <c r="I11901" s="14" t="s">
        <v>4334</v>
      </c>
      <c r="J11901" s="12" t="s">
        <v>29012</v>
      </c>
      <c r="K11901" s="12"/>
      <c r="L11901" s="12"/>
      <c r="M11901" s="12"/>
      <c r="N11901" s="12"/>
      <c r="O11901" s="12"/>
      <c r="P11901" s="12"/>
      <c r="Q11901" s="12"/>
      <c r="R11901" s="12"/>
      <c r="S11901" s="12"/>
      <c r="T11901" s="12"/>
      <c r="U11901" s="12"/>
      <c r="V11901" s="12"/>
      <c r="W11901" s="12"/>
      <c r="X11901" s="12"/>
      <c r="Y11901" s="12"/>
      <c r="Z11901" s="12"/>
      <c r="AA11901" s="12"/>
      <c r="AB11901" s="12"/>
      <c r="AC11901" s="12"/>
      <c r="AD11901" s="12"/>
      <c r="AE11901" s="12"/>
      <c r="AF11901" s="12"/>
      <c r="AG11901" s="12"/>
      <c r="AH11901" s="12"/>
      <c r="AI11901" s="12" t="s">
        <v>29013</v>
      </c>
    </row>
    <row r="11902" ht="25.5" customHeight="1">
      <c r="A11902" s="12">
        <v>223.0</v>
      </c>
      <c r="B11902" s="12" t="s">
        <v>28117</v>
      </c>
      <c r="C11902" s="8" t="s">
        <v>35</v>
      </c>
      <c r="D11902" s="92" t="s">
        <v>28303</v>
      </c>
      <c r="E11902" s="13">
        <v>2.0</v>
      </c>
      <c r="F11902" s="12" t="s">
        <v>29019</v>
      </c>
      <c r="G11902" s="51" t="s">
        <v>28305</v>
      </c>
      <c r="H11902" s="12" t="s">
        <v>29011</v>
      </c>
      <c r="I11902" s="14" t="s">
        <v>4416</v>
      </c>
      <c r="J11902" s="12" t="s">
        <v>29012</v>
      </c>
      <c r="K11902" s="12"/>
      <c r="L11902" s="12"/>
      <c r="M11902" s="12"/>
      <c r="N11902" s="12"/>
      <c r="O11902" s="12"/>
      <c r="P11902" s="12"/>
      <c r="Q11902" s="12"/>
      <c r="R11902" s="12"/>
      <c r="S11902" s="12"/>
      <c r="T11902" s="12"/>
      <c r="U11902" s="12"/>
      <c r="V11902" s="12"/>
      <c r="W11902" s="12"/>
      <c r="X11902" s="12"/>
      <c r="Y11902" s="12"/>
      <c r="Z11902" s="12"/>
      <c r="AA11902" s="12"/>
      <c r="AB11902" s="12"/>
      <c r="AC11902" s="12"/>
      <c r="AD11902" s="12"/>
      <c r="AE11902" s="12"/>
      <c r="AF11902" s="12"/>
      <c r="AG11902" s="12"/>
      <c r="AH11902" s="12"/>
      <c r="AI11902" s="12" t="s">
        <v>29013</v>
      </c>
    </row>
    <row r="11903" ht="25.5" customHeight="1">
      <c r="A11903" s="12">
        <v>224.0</v>
      </c>
      <c r="B11903" s="12" t="s">
        <v>28117</v>
      </c>
      <c r="C11903" s="8" t="s">
        <v>35</v>
      </c>
      <c r="D11903" s="92" t="s">
        <v>28303</v>
      </c>
      <c r="E11903" s="13">
        <v>2.0</v>
      </c>
      <c r="F11903" s="12" t="s">
        <v>29020</v>
      </c>
      <c r="G11903" s="51" t="s">
        <v>28305</v>
      </c>
      <c r="H11903" s="12" t="s">
        <v>29011</v>
      </c>
      <c r="I11903" s="14" t="s">
        <v>25268</v>
      </c>
      <c r="J11903" s="12" t="s">
        <v>29012</v>
      </c>
      <c r="K11903" s="12"/>
      <c r="L11903" s="12"/>
      <c r="M11903" s="12"/>
      <c r="N11903" s="12"/>
      <c r="O11903" s="12"/>
      <c r="P11903" s="12"/>
      <c r="Q11903" s="12"/>
      <c r="R11903" s="12"/>
      <c r="S11903" s="12"/>
      <c r="T11903" s="12"/>
      <c r="U11903" s="12"/>
      <c r="V11903" s="12"/>
      <c r="W11903" s="12"/>
      <c r="X11903" s="12"/>
      <c r="Y11903" s="12"/>
      <c r="Z11903" s="12"/>
      <c r="AA11903" s="12"/>
      <c r="AB11903" s="12"/>
      <c r="AC11903" s="12"/>
      <c r="AD11903" s="12"/>
      <c r="AE11903" s="12"/>
      <c r="AF11903" s="12"/>
      <c r="AG11903" s="12"/>
      <c r="AH11903" s="12"/>
      <c r="AI11903" s="12" t="s">
        <v>29013</v>
      </c>
    </row>
    <row r="11904" ht="25.5" customHeight="1">
      <c r="A11904" s="12">
        <v>225.0</v>
      </c>
      <c r="B11904" s="12" t="s">
        <v>28117</v>
      </c>
      <c r="C11904" s="8" t="s">
        <v>35</v>
      </c>
      <c r="D11904" s="92" t="s">
        <v>28303</v>
      </c>
      <c r="E11904" s="13">
        <v>1.0</v>
      </c>
      <c r="F11904" s="12" t="s">
        <v>29021</v>
      </c>
      <c r="G11904" s="51" t="s">
        <v>28305</v>
      </c>
      <c r="H11904" s="12" t="s">
        <v>29011</v>
      </c>
      <c r="I11904" s="14" t="s">
        <v>25268</v>
      </c>
      <c r="J11904" s="12" t="s">
        <v>29012</v>
      </c>
      <c r="K11904" s="12"/>
      <c r="L11904" s="12"/>
      <c r="M11904" s="12"/>
      <c r="N11904" s="12"/>
      <c r="O11904" s="12"/>
      <c r="P11904" s="12"/>
      <c r="Q11904" s="12"/>
      <c r="R11904" s="12"/>
      <c r="S11904" s="12"/>
      <c r="T11904" s="12"/>
      <c r="U11904" s="12"/>
      <c r="V11904" s="12"/>
      <c r="W11904" s="12"/>
      <c r="X11904" s="12"/>
      <c r="Y11904" s="12"/>
      <c r="Z11904" s="12"/>
      <c r="AA11904" s="12"/>
      <c r="AB11904" s="12"/>
      <c r="AC11904" s="12"/>
      <c r="AD11904" s="12"/>
      <c r="AE11904" s="12"/>
      <c r="AF11904" s="12"/>
      <c r="AG11904" s="12"/>
      <c r="AH11904" s="12"/>
      <c r="AI11904" s="12" t="s">
        <v>29013</v>
      </c>
    </row>
    <row r="11905" ht="25.5" customHeight="1">
      <c r="A11905" s="12">
        <v>226.0</v>
      </c>
      <c r="B11905" s="12" t="s">
        <v>28117</v>
      </c>
      <c r="C11905" s="8" t="s">
        <v>35</v>
      </c>
      <c r="D11905" s="92" t="s">
        <v>28303</v>
      </c>
      <c r="E11905" s="13">
        <v>2.0</v>
      </c>
      <c r="F11905" s="12" t="s">
        <v>29022</v>
      </c>
      <c r="G11905" s="51" t="s">
        <v>28305</v>
      </c>
      <c r="H11905" s="12" t="s">
        <v>29011</v>
      </c>
      <c r="I11905" s="14" t="s">
        <v>25268</v>
      </c>
      <c r="J11905" s="12" t="s">
        <v>29012</v>
      </c>
      <c r="K11905" s="12"/>
      <c r="L11905" s="12"/>
      <c r="M11905" s="12"/>
      <c r="N11905" s="12"/>
      <c r="O11905" s="12"/>
      <c r="P11905" s="12"/>
      <c r="Q11905" s="12"/>
      <c r="R11905" s="12"/>
      <c r="S11905" s="12"/>
      <c r="T11905" s="12"/>
      <c r="U11905" s="12"/>
      <c r="V11905" s="12"/>
      <c r="W11905" s="12"/>
      <c r="X11905" s="12"/>
      <c r="Y11905" s="12"/>
      <c r="Z11905" s="12"/>
      <c r="AA11905" s="12"/>
      <c r="AB11905" s="12"/>
      <c r="AC11905" s="12"/>
      <c r="AD11905" s="12"/>
      <c r="AE11905" s="12"/>
      <c r="AF11905" s="12"/>
      <c r="AG11905" s="12"/>
      <c r="AH11905" s="12"/>
      <c r="AI11905" s="12" t="s">
        <v>29013</v>
      </c>
    </row>
    <row r="11906" ht="25.5" customHeight="1">
      <c r="A11906" s="12">
        <v>227.0</v>
      </c>
      <c r="B11906" s="12" t="s">
        <v>28117</v>
      </c>
      <c r="C11906" s="8" t="s">
        <v>35</v>
      </c>
      <c r="D11906" s="92" t="s">
        <v>28303</v>
      </c>
      <c r="E11906" s="13">
        <v>2.0</v>
      </c>
      <c r="F11906" s="12" t="s">
        <v>29023</v>
      </c>
      <c r="G11906" s="51" t="s">
        <v>28305</v>
      </c>
      <c r="H11906" s="12" t="s">
        <v>29011</v>
      </c>
      <c r="I11906" s="14" t="s">
        <v>25268</v>
      </c>
      <c r="J11906" s="12" t="s">
        <v>29012</v>
      </c>
      <c r="K11906" s="12"/>
      <c r="L11906" s="12"/>
      <c r="M11906" s="12"/>
      <c r="N11906" s="12"/>
      <c r="O11906" s="12"/>
      <c r="P11906" s="12"/>
      <c r="Q11906" s="12"/>
      <c r="R11906" s="12"/>
      <c r="S11906" s="12"/>
      <c r="T11906" s="12"/>
      <c r="U11906" s="12"/>
      <c r="V11906" s="12"/>
      <c r="W11906" s="12"/>
      <c r="X11906" s="12"/>
      <c r="Y11906" s="12"/>
      <c r="Z11906" s="12"/>
      <c r="AA11906" s="12"/>
      <c r="AB11906" s="12"/>
      <c r="AC11906" s="12"/>
      <c r="AD11906" s="12"/>
      <c r="AE11906" s="12"/>
      <c r="AF11906" s="12"/>
      <c r="AG11906" s="12"/>
      <c r="AH11906" s="12"/>
      <c r="AI11906" s="12" t="s">
        <v>29013</v>
      </c>
    </row>
    <row r="11907" ht="25.5" customHeight="1">
      <c r="A11907" s="12">
        <v>228.0</v>
      </c>
      <c r="B11907" s="12" t="s">
        <v>28117</v>
      </c>
      <c r="C11907" s="8" t="s">
        <v>35</v>
      </c>
      <c r="D11907" s="92" t="s">
        <v>28303</v>
      </c>
      <c r="E11907" s="13">
        <v>2.0</v>
      </c>
      <c r="F11907" s="12" t="s">
        <v>29024</v>
      </c>
      <c r="G11907" s="51" t="s">
        <v>28305</v>
      </c>
      <c r="H11907" s="12" t="s">
        <v>29025</v>
      </c>
      <c r="I11907" s="14" t="s">
        <v>724</v>
      </c>
      <c r="J11907" s="12" t="s">
        <v>29026</v>
      </c>
      <c r="K11907" s="12"/>
      <c r="L11907" s="12"/>
      <c r="M11907" s="12"/>
      <c r="N11907" s="12"/>
      <c r="O11907" s="12"/>
      <c r="P11907" s="12"/>
      <c r="Q11907" s="12"/>
      <c r="R11907" s="12"/>
      <c r="S11907" s="12"/>
      <c r="T11907" s="12"/>
      <c r="U11907" s="12"/>
      <c r="V11907" s="12"/>
      <c r="W11907" s="12"/>
      <c r="X11907" s="12"/>
      <c r="Y11907" s="12"/>
      <c r="Z11907" s="12"/>
      <c r="AA11907" s="12"/>
      <c r="AB11907" s="12"/>
      <c r="AC11907" s="12"/>
      <c r="AD11907" s="12"/>
      <c r="AE11907" s="12"/>
      <c r="AF11907" s="12"/>
      <c r="AG11907" s="12"/>
      <c r="AH11907" s="12"/>
      <c r="AI11907" s="12" t="s">
        <v>29013</v>
      </c>
    </row>
    <row r="11908" ht="25.5" customHeight="1">
      <c r="A11908" s="31">
        <v>229.0</v>
      </c>
      <c r="B11908" s="44" t="s">
        <v>29027</v>
      </c>
      <c r="C11908" s="8" t="s">
        <v>35</v>
      </c>
      <c r="D11908" s="92" t="s">
        <v>28303</v>
      </c>
      <c r="E11908" s="76">
        <v>2.0</v>
      </c>
      <c r="F11908" s="31" t="s">
        <v>29028</v>
      </c>
      <c r="G11908" s="89" t="s">
        <v>28305</v>
      </c>
      <c r="H11908" s="44" t="s">
        <v>29027</v>
      </c>
      <c r="I11908" s="79" t="s">
        <v>25042</v>
      </c>
      <c r="J11908" s="44" t="s">
        <v>29029</v>
      </c>
      <c r="K11908" s="31" t="s">
        <v>29030</v>
      </c>
      <c r="L11908" s="31"/>
      <c r="M11908" s="31"/>
      <c r="N11908" s="31"/>
      <c r="O11908" s="31"/>
      <c r="P11908" s="31"/>
      <c r="Q11908" s="31"/>
      <c r="R11908" s="31"/>
      <c r="S11908" s="31"/>
      <c r="T11908" s="31"/>
      <c r="U11908" s="31"/>
      <c r="V11908" s="31"/>
      <c r="W11908" s="31" t="s">
        <v>29031</v>
      </c>
      <c r="X11908" s="31" t="s">
        <v>29032</v>
      </c>
      <c r="Y11908" s="31" t="s">
        <v>29032</v>
      </c>
      <c r="Z11908" s="31"/>
      <c r="AA11908" s="31"/>
      <c r="AB11908" s="31"/>
      <c r="AC11908" s="31"/>
      <c r="AD11908" s="31"/>
      <c r="AE11908" s="31"/>
      <c r="AF11908" s="31"/>
      <c r="AG11908" s="31"/>
      <c r="AH11908" s="31"/>
      <c r="AI11908" s="31"/>
    </row>
    <row r="11909" ht="25.5" customHeight="1">
      <c r="A11909" s="12">
        <v>230.0</v>
      </c>
      <c r="B11909" s="12" t="s">
        <v>28821</v>
      </c>
      <c r="C11909" s="8" t="s">
        <v>35</v>
      </c>
      <c r="D11909" s="92" t="s">
        <v>28303</v>
      </c>
      <c r="E11909" s="13">
        <v>2.0</v>
      </c>
      <c r="F11909" s="12" t="s">
        <v>29033</v>
      </c>
      <c r="G11909" s="51" t="s">
        <v>28305</v>
      </c>
      <c r="H11909" s="12" t="s">
        <v>28821</v>
      </c>
      <c r="I11909" s="14" t="s">
        <v>6120</v>
      </c>
      <c r="J11909" s="12" t="s">
        <v>29034</v>
      </c>
      <c r="K11909" s="12"/>
      <c r="L11909" s="12"/>
      <c r="M11909" s="12"/>
      <c r="N11909" s="12"/>
      <c r="O11909" s="12"/>
      <c r="P11909" s="12"/>
      <c r="Q11909" s="12"/>
      <c r="R11909" s="12"/>
      <c r="S11909" s="12"/>
      <c r="T11909" s="12"/>
      <c r="U11909" s="12"/>
      <c r="V11909" s="12"/>
      <c r="W11909" s="12"/>
      <c r="X11909" s="12"/>
      <c r="Y11909" s="12"/>
      <c r="Z11909" s="12"/>
      <c r="AA11909" s="12"/>
      <c r="AB11909" s="12"/>
      <c r="AC11909" s="12"/>
      <c r="AD11909" s="12"/>
      <c r="AE11909" s="12"/>
      <c r="AF11909" s="12"/>
      <c r="AG11909" s="12"/>
      <c r="AH11909" s="12"/>
      <c r="AI11909" s="12" t="s">
        <v>29035</v>
      </c>
    </row>
    <row r="11910" ht="25.5" customHeight="1">
      <c r="A11910" s="12">
        <v>231.0</v>
      </c>
      <c r="B11910" s="12" t="s">
        <v>29036</v>
      </c>
      <c r="C11910" s="8" t="s">
        <v>35</v>
      </c>
      <c r="D11910" s="92" t="s">
        <v>28303</v>
      </c>
      <c r="E11910" s="13">
        <v>1.0</v>
      </c>
      <c r="F11910" s="12" t="s">
        <v>29037</v>
      </c>
      <c r="G11910" s="51" t="s">
        <v>28305</v>
      </c>
      <c r="H11910" s="12" t="s">
        <v>29036</v>
      </c>
      <c r="I11910" s="14" t="s">
        <v>1877</v>
      </c>
      <c r="J11910" s="12" t="s">
        <v>29038</v>
      </c>
      <c r="K11910" s="12" t="s">
        <v>29039</v>
      </c>
      <c r="L11910" s="12"/>
      <c r="M11910" s="12"/>
      <c r="N11910" s="12"/>
      <c r="O11910" s="12"/>
      <c r="P11910" s="12"/>
      <c r="Q11910" s="12"/>
      <c r="R11910" s="12"/>
      <c r="S11910" s="12"/>
      <c r="T11910" s="12"/>
      <c r="U11910" s="12"/>
      <c r="V11910" s="12"/>
      <c r="W11910" s="12" t="s">
        <v>29040</v>
      </c>
      <c r="X11910" s="12"/>
      <c r="Y11910" s="12"/>
      <c r="Z11910" s="12"/>
      <c r="AA11910" s="12"/>
      <c r="AB11910" s="12"/>
      <c r="AC11910" s="12"/>
      <c r="AD11910" s="12"/>
      <c r="AE11910" s="12"/>
      <c r="AF11910" s="12"/>
      <c r="AG11910" s="12"/>
      <c r="AH11910" s="12"/>
      <c r="AI11910" s="12" t="s">
        <v>29041</v>
      </c>
    </row>
    <row r="11911" ht="25.5" customHeight="1">
      <c r="A11911" s="12">
        <v>232.0</v>
      </c>
      <c r="B11911" s="12" t="s">
        <v>29036</v>
      </c>
      <c r="C11911" s="8" t="s">
        <v>35</v>
      </c>
      <c r="D11911" s="92" t="s">
        <v>28303</v>
      </c>
      <c r="E11911" s="13">
        <v>1.0</v>
      </c>
      <c r="F11911" s="12" t="s">
        <v>29042</v>
      </c>
      <c r="G11911" s="51" t="s">
        <v>28305</v>
      </c>
      <c r="H11911" s="12" t="s">
        <v>29036</v>
      </c>
      <c r="I11911" s="14" t="s">
        <v>11253</v>
      </c>
      <c r="J11911" s="12" t="s">
        <v>29038</v>
      </c>
      <c r="K11911" s="12" t="s">
        <v>29039</v>
      </c>
      <c r="L11911" s="12"/>
      <c r="M11911" s="12"/>
      <c r="N11911" s="12"/>
      <c r="O11911" s="12"/>
      <c r="P11911" s="12"/>
      <c r="Q11911" s="12"/>
      <c r="R11911" s="12"/>
      <c r="S11911" s="12"/>
      <c r="T11911" s="12"/>
      <c r="U11911" s="12"/>
      <c r="V11911" s="12"/>
      <c r="W11911" s="12" t="s">
        <v>29040</v>
      </c>
      <c r="X11911" s="12"/>
      <c r="Y11911" s="12"/>
      <c r="Z11911" s="12"/>
      <c r="AA11911" s="12"/>
      <c r="AB11911" s="12"/>
      <c r="AC11911" s="12"/>
      <c r="AD11911" s="12"/>
      <c r="AE11911" s="12"/>
      <c r="AF11911" s="12"/>
      <c r="AG11911" s="12"/>
      <c r="AH11911" s="12"/>
      <c r="AI11911" s="12" t="s">
        <v>29041</v>
      </c>
    </row>
    <row r="11912" ht="25.5" customHeight="1">
      <c r="A11912" s="12">
        <v>233.0</v>
      </c>
      <c r="B11912" s="12" t="s">
        <v>29036</v>
      </c>
      <c r="C11912" s="8" t="s">
        <v>35</v>
      </c>
      <c r="D11912" s="92" t="s">
        <v>28303</v>
      </c>
      <c r="E11912" s="13">
        <v>1.0</v>
      </c>
      <c r="F11912" s="12" t="s">
        <v>29043</v>
      </c>
      <c r="G11912" s="51" t="s">
        <v>28305</v>
      </c>
      <c r="H11912" s="12" t="s">
        <v>29036</v>
      </c>
      <c r="I11912" s="14" t="s">
        <v>29044</v>
      </c>
      <c r="J11912" s="12" t="s">
        <v>29038</v>
      </c>
      <c r="K11912" s="12" t="s">
        <v>29039</v>
      </c>
      <c r="L11912" s="12"/>
      <c r="M11912" s="12"/>
      <c r="N11912" s="12"/>
      <c r="O11912" s="12"/>
      <c r="P11912" s="12"/>
      <c r="Q11912" s="12"/>
      <c r="R11912" s="12"/>
      <c r="S11912" s="12"/>
      <c r="T11912" s="12"/>
      <c r="U11912" s="12"/>
      <c r="V11912" s="12"/>
      <c r="W11912" s="12" t="s">
        <v>29040</v>
      </c>
      <c r="X11912" s="12"/>
      <c r="Y11912" s="12"/>
      <c r="Z11912" s="12"/>
      <c r="AA11912" s="12"/>
      <c r="AB11912" s="12"/>
      <c r="AC11912" s="12"/>
      <c r="AD11912" s="12"/>
      <c r="AE11912" s="12"/>
      <c r="AF11912" s="12"/>
      <c r="AG11912" s="12"/>
      <c r="AH11912" s="12"/>
      <c r="AI11912" s="12" t="s">
        <v>29041</v>
      </c>
    </row>
    <row r="11913" ht="25.5" customHeight="1">
      <c r="A11913" s="12">
        <v>234.0</v>
      </c>
      <c r="B11913" s="12" t="s">
        <v>29036</v>
      </c>
      <c r="C11913" s="8" t="s">
        <v>35</v>
      </c>
      <c r="D11913" s="92" t="s">
        <v>28303</v>
      </c>
      <c r="E11913" s="13">
        <v>1.0</v>
      </c>
      <c r="F11913" s="12" t="s">
        <v>29045</v>
      </c>
      <c r="G11913" s="51" t="s">
        <v>28305</v>
      </c>
      <c r="H11913" s="12" t="s">
        <v>29036</v>
      </c>
      <c r="I11913" s="14" t="s">
        <v>29046</v>
      </c>
      <c r="J11913" s="12" t="s">
        <v>29038</v>
      </c>
      <c r="K11913" s="12" t="s">
        <v>29047</v>
      </c>
      <c r="L11913" s="12" t="s">
        <v>29048</v>
      </c>
      <c r="M11913" s="12" t="s">
        <v>29049</v>
      </c>
      <c r="N11913" s="12"/>
      <c r="O11913" s="12"/>
      <c r="P11913" s="12"/>
      <c r="Q11913" s="12"/>
      <c r="R11913" s="12"/>
      <c r="S11913" s="12"/>
      <c r="T11913" s="12"/>
      <c r="U11913" s="12"/>
      <c r="V11913" s="12"/>
      <c r="W11913" s="12" t="s">
        <v>29040</v>
      </c>
      <c r="X11913" s="12" t="s">
        <v>29050</v>
      </c>
      <c r="Y11913" s="12" t="s">
        <v>29051</v>
      </c>
      <c r="Z11913" s="12"/>
      <c r="AA11913" s="12"/>
      <c r="AB11913" s="12"/>
      <c r="AC11913" s="12"/>
      <c r="AD11913" s="12"/>
      <c r="AE11913" s="12"/>
      <c r="AF11913" s="12"/>
      <c r="AG11913" s="12"/>
      <c r="AH11913" s="12"/>
      <c r="AI11913" s="12" t="s">
        <v>29052</v>
      </c>
    </row>
    <row r="11914" ht="25.5" customHeight="1">
      <c r="A11914" s="12">
        <v>235.0</v>
      </c>
      <c r="B11914" s="12" t="s">
        <v>29036</v>
      </c>
      <c r="C11914" s="8" t="s">
        <v>35</v>
      </c>
      <c r="D11914" s="92" t="s">
        <v>28303</v>
      </c>
      <c r="E11914" s="13">
        <v>1.0</v>
      </c>
      <c r="F11914" s="12" t="s">
        <v>29053</v>
      </c>
      <c r="G11914" s="51" t="s">
        <v>28305</v>
      </c>
      <c r="H11914" s="12" t="s">
        <v>29036</v>
      </c>
      <c r="I11914" s="14" t="s">
        <v>12116</v>
      </c>
      <c r="J11914" s="12" t="s">
        <v>29038</v>
      </c>
      <c r="K11914" s="12" t="s">
        <v>29047</v>
      </c>
      <c r="L11914" s="12" t="s">
        <v>29048</v>
      </c>
      <c r="M11914" s="12" t="s">
        <v>29049</v>
      </c>
      <c r="N11914" s="12"/>
      <c r="O11914" s="12"/>
      <c r="P11914" s="12"/>
      <c r="Q11914" s="12"/>
      <c r="R11914" s="12"/>
      <c r="S11914" s="12"/>
      <c r="T11914" s="12"/>
      <c r="U11914" s="12"/>
      <c r="V11914" s="12"/>
      <c r="W11914" s="12" t="s">
        <v>29040</v>
      </c>
      <c r="X11914" s="12" t="s">
        <v>29050</v>
      </c>
      <c r="Y11914" s="12" t="s">
        <v>29051</v>
      </c>
      <c r="Z11914" s="12"/>
      <c r="AA11914" s="12"/>
      <c r="AB11914" s="12"/>
      <c r="AC11914" s="12"/>
      <c r="AD11914" s="12"/>
      <c r="AE11914" s="12"/>
      <c r="AF11914" s="12"/>
      <c r="AG11914" s="12"/>
      <c r="AH11914" s="12"/>
      <c r="AI11914" s="12" t="s">
        <v>29052</v>
      </c>
    </row>
    <row r="11915" ht="25.5" customHeight="1">
      <c r="A11915" s="12">
        <v>236.0</v>
      </c>
      <c r="B11915" s="12" t="s">
        <v>29036</v>
      </c>
      <c r="C11915" s="8" t="s">
        <v>35</v>
      </c>
      <c r="D11915" s="92" t="s">
        <v>28303</v>
      </c>
      <c r="E11915" s="13">
        <v>1.0</v>
      </c>
      <c r="F11915" s="12" t="s">
        <v>29054</v>
      </c>
      <c r="G11915" s="51" t="s">
        <v>28305</v>
      </c>
      <c r="H11915" s="12" t="s">
        <v>29036</v>
      </c>
      <c r="I11915" s="14" t="s">
        <v>29055</v>
      </c>
      <c r="J11915" s="12" t="s">
        <v>29038</v>
      </c>
      <c r="K11915" s="12" t="s">
        <v>29047</v>
      </c>
      <c r="L11915" s="12" t="s">
        <v>29048</v>
      </c>
      <c r="M11915" s="12" t="s">
        <v>29049</v>
      </c>
      <c r="N11915" s="12"/>
      <c r="O11915" s="12"/>
      <c r="P11915" s="12"/>
      <c r="Q11915" s="12"/>
      <c r="R11915" s="12"/>
      <c r="S11915" s="12"/>
      <c r="T11915" s="12"/>
      <c r="U11915" s="12"/>
      <c r="V11915" s="12"/>
      <c r="W11915" s="12" t="s">
        <v>29040</v>
      </c>
      <c r="X11915" s="12" t="s">
        <v>29050</v>
      </c>
      <c r="Y11915" s="12" t="s">
        <v>29051</v>
      </c>
      <c r="Z11915" s="12"/>
      <c r="AA11915" s="12"/>
      <c r="AB11915" s="12"/>
      <c r="AC11915" s="12"/>
      <c r="AD11915" s="12"/>
      <c r="AE11915" s="12"/>
      <c r="AF11915" s="12"/>
      <c r="AG11915" s="12"/>
      <c r="AH11915" s="12"/>
      <c r="AI11915" s="12" t="s">
        <v>29052</v>
      </c>
    </row>
    <row r="11916" ht="25.5" customHeight="1">
      <c r="A11916" s="31">
        <v>237.0</v>
      </c>
      <c r="B11916" s="44" t="s">
        <v>29056</v>
      </c>
      <c r="C11916" s="8" t="s">
        <v>35</v>
      </c>
      <c r="D11916" s="92" t="s">
        <v>28303</v>
      </c>
      <c r="E11916" s="76">
        <v>2.0</v>
      </c>
      <c r="F11916" s="31" t="s">
        <v>29057</v>
      </c>
      <c r="G11916" s="89" t="s">
        <v>28305</v>
      </c>
      <c r="H11916" s="44" t="s">
        <v>29056</v>
      </c>
      <c r="I11916" s="79" t="s">
        <v>55</v>
      </c>
      <c r="J11916" s="44" t="s">
        <v>29058</v>
      </c>
      <c r="K11916" s="31" t="s">
        <v>29059</v>
      </c>
      <c r="L11916" s="31"/>
      <c r="M11916" s="31"/>
      <c r="N11916" s="31"/>
      <c r="O11916" s="31"/>
      <c r="P11916" s="31"/>
      <c r="Q11916" s="31"/>
      <c r="R11916" s="31"/>
      <c r="S11916" s="31"/>
      <c r="T11916" s="31"/>
      <c r="U11916" s="31"/>
      <c r="V11916" s="31"/>
      <c r="W11916" s="31" t="s">
        <v>29060</v>
      </c>
      <c r="X11916" s="31" t="s">
        <v>29061</v>
      </c>
      <c r="Y11916" s="31"/>
      <c r="Z11916" s="31"/>
      <c r="AA11916" s="31"/>
      <c r="AB11916" s="31"/>
      <c r="AC11916" s="31"/>
      <c r="AD11916" s="31"/>
      <c r="AE11916" s="31"/>
      <c r="AF11916" s="31"/>
      <c r="AG11916" s="31"/>
      <c r="AH11916" s="31"/>
      <c r="AI11916" s="31"/>
    </row>
    <row r="11917" ht="25.5" customHeight="1">
      <c r="A11917" s="12">
        <v>238.0</v>
      </c>
      <c r="B11917" s="12" t="s">
        <v>29062</v>
      </c>
      <c r="C11917" s="8" t="s">
        <v>35</v>
      </c>
      <c r="D11917" s="92" t="s">
        <v>28303</v>
      </c>
      <c r="E11917" s="13">
        <v>1.0</v>
      </c>
      <c r="F11917" s="12" t="s">
        <v>29063</v>
      </c>
      <c r="G11917" s="51" t="s">
        <v>28305</v>
      </c>
      <c r="H11917" s="12" t="s">
        <v>28529</v>
      </c>
      <c r="I11917" s="14" t="s">
        <v>12116</v>
      </c>
      <c r="J11917" s="12" t="s">
        <v>29064</v>
      </c>
      <c r="K11917" s="12" t="s">
        <v>29065</v>
      </c>
      <c r="L11917" s="12"/>
      <c r="M11917" s="12"/>
      <c r="N11917" s="12"/>
      <c r="O11917" s="12"/>
      <c r="P11917" s="12"/>
      <c r="Q11917" s="12"/>
      <c r="R11917" s="12"/>
      <c r="S11917" s="12"/>
      <c r="T11917" s="12"/>
      <c r="U11917" s="12"/>
      <c r="V11917" s="12"/>
      <c r="W11917" s="12" t="s">
        <v>29066</v>
      </c>
      <c r="X11917" s="12"/>
      <c r="Y11917" s="12"/>
      <c r="Z11917" s="12"/>
      <c r="AA11917" s="12"/>
      <c r="AB11917" s="12"/>
      <c r="AC11917" s="12"/>
      <c r="AD11917" s="12"/>
      <c r="AE11917" s="12"/>
      <c r="AF11917" s="12"/>
      <c r="AG11917" s="12"/>
      <c r="AH11917" s="12"/>
      <c r="AI11917" s="12" t="s">
        <v>29067</v>
      </c>
    </row>
    <row r="11918" ht="25.5" customHeight="1">
      <c r="A11918" s="12">
        <v>239.0</v>
      </c>
      <c r="B11918" s="12" t="s">
        <v>794</v>
      </c>
      <c r="C11918" s="8" t="s">
        <v>35</v>
      </c>
      <c r="D11918" s="92" t="s">
        <v>28303</v>
      </c>
      <c r="E11918" s="13">
        <v>2.0</v>
      </c>
      <c r="F11918" s="12" t="s">
        <v>29068</v>
      </c>
      <c r="G11918" s="51" t="s">
        <v>28305</v>
      </c>
      <c r="H11918" s="12" t="s">
        <v>28481</v>
      </c>
      <c r="I11918" s="14" t="s">
        <v>55</v>
      </c>
      <c r="J11918" s="12" t="s">
        <v>29069</v>
      </c>
      <c r="K11918" s="12" t="s">
        <v>29070</v>
      </c>
      <c r="L11918" s="12"/>
      <c r="M11918" s="12"/>
      <c r="N11918" s="12"/>
      <c r="O11918" s="12"/>
      <c r="P11918" s="12"/>
      <c r="Q11918" s="12"/>
      <c r="R11918" s="12"/>
      <c r="S11918" s="12"/>
      <c r="T11918" s="12"/>
      <c r="U11918" s="12"/>
      <c r="V11918" s="12"/>
      <c r="W11918" s="12" t="s">
        <v>29071</v>
      </c>
      <c r="X11918" s="12"/>
      <c r="Y11918" s="12"/>
      <c r="Z11918" s="12"/>
      <c r="AA11918" s="12"/>
      <c r="AB11918" s="12"/>
      <c r="AC11918" s="12"/>
      <c r="AD11918" s="12"/>
      <c r="AE11918" s="12"/>
      <c r="AF11918" s="12"/>
      <c r="AG11918" s="12"/>
      <c r="AH11918" s="12"/>
      <c r="AI11918" s="12" t="s">
        <v>29072</v>
      </c>
    </row>
    <row r="11919" ht="25.5" customHeight="1">
      <c r="A11919" s="12">
        <v>240.0</v>
      </c>
      <c r="B11919" s="12" t="s">
        <v>28834</v>
      </c>
      <c r="C11919" s="8" t="s">
        <v>35</v>
      </c>
      <c r="D11919" s="92" t="s">
        <v>28303</v>
      </c>
      <c r="E11919" s="13">
        <v>1.0</v>
      </c>
      <c r="F11919" s="12" t="s">
        <v>29073</v>
      </c>
      <c r="G11919" s="51" t="s">
        <v>28305</v>
      </c>
      <c r="H11919" s="12" t="s">
        <v>28834</v>
      </c>
      <c r="I11919" s="14" t="s">
        <v>29074</v>
      </c>
      <c r="J11919" s="12" t="s">
        <v>29075</v>
      </c>
      <c r="K11919" s="12"/>
      <c r="L11919" s="12"/>
      <c r="M11919" s="12"/>
      <c r="N11919" s="12"/>
      <c r="O11919" s="12"/>
      <c r="P11919" s="12"/>
      <c r="Q11919" s="12"/>
      <c r="R11919" s="12"/>
      <c r="S11919" s="12"/>
      <c r="T11919" s="12"/>
      <c r="U11919" s="12"/>
      <c r="V11919" s="12"/>
      <c r="W11919" s="12"/>
      <c r="X11919" s="12"/>
      <c r="Y11919" s="12"/>
      <c r="Z11919" s="12"/>
      <c r="AA11919" s="12"/>
      <c r="AB11919" s="12"/>
      <c r="AC11919" s="12"/>
      <c r="AD11919" s="12"/>
      <c r="AE11919" s="12"/>
      <c r="AF11919" s="12"/>
      <c r="AG11919" s="12"/>
      <c r="AH11919" s="12"/>
      <c r="AI11919" s="12" t="s">
        <v>29076</v>
      </c>
    </row>
    <row r="11920" ht="25.5" customHeight="1">
      <c r="A11920" s="12">
        <v>241.0</v>
      </c>
      <c r="B11920" s="12" t="s">
        <v>29077</v>
      </c>
      <c r="C11920" s="8" t="s">
        <v>35</v>
      </c>
      <c r="D11920" s="92" t="s">
        <v>28303</v>
      </c>
      <c r="E11920" s="13">
        <v>2.0</v>
      </c>
      <c r="F11920" s="12" t="s">
        <v>29078</v>
      </c>
      <c r="G11920" s="51" t="s">
        <v>28305</v>
      </c>
      <c r="H11920" s="12" t="s">
        <v>29077</v>
      </c>
      <c r="I11920" s="14" t="s">
        <v>241</v>
      </c>
      <c r="J11920" s="12" t="s">
        <v>29079</v>
      </c>
      <c r="K11920" s="12"/>
      <c r="L11920" s="12"/>
      <c r="M11920" s="12"/>
      <c r="N11920" s="12"/>
      <c r="O11920" s="12"/>
      <c r="P11920" s="12"/>
      <c r="Q11920" s="12"/>
      <c r="R11920" s="12"/>
      <c r="S11920" s="12"/>
      <c r="T11920" s="12"/>
      <c r="U11920" s="12"/>
      <c r="V11920" s="12"/>
      <c r="W11920" s="12"/>
      <c r="X11920" s="12"/>
      <c r="Y11920" s="12"/>
      <c r="Z11920" s="12"/>
      <c r="AA11920" s="12"/>
      <c r="AB11920" s="12"/>
      <c r="AC11920" s="12"/>
      <c r="AD11920" s="12"/>
      <c r="AE11920" s="12"/>
      <c r="AF11920" s="12"/>
      <c r="AG11920" s="12"/>
      <c r="AH11920" s="12"/>
      <c r="AI11920" s="12" t="s">
        <v>29080</v>
      </c>
    </row>
    <row r="11921" ht="25.5" customHeight="1">
      <c r="A11921" s="12">
        <v>242.0</v>
      </c>
      <c r="B11921" s="12" t="s">
        <v>29062</v>
      </c>
      <c r="C11921" s="8" t="s">
        <v>35</v>
      </c>
      <c r="D11921" s="92" t="s">
        <v>28303</v>
      </c>
      <c r="E11921" s="13">
        <v>1.0</v>
      </c>
      <c r="F11921" s="12" t="s">
        <v>29081</v>
      </c>
      <c r="G11921" s="51" t="s">
        <v>28305</v>
      </c>
      <c r="H11921" s="12" t="s">
        <v>29062</v>
      </c>
      <c r="I11921" s="14" t="s">
        <v>29082</v>
      </c>
      <c r="J11921" s="12" t="s">
        <v>29083</v>
      </c>
      <c r="K11921" s="12" t="s">
        <v>29084</v>
      </c>
      <c r="L11921" s="12"/>
      <c r="M11921" s="12"/>
      <c r="N11921" s="12"/>
      <c r="O11921" s="12"/>
      <c r="P11921" s="12"/>
      <c r="Q11921" s="12"/>
      <c r="R11921" s="12"/>
      <c r="S11921" s="12"/>
      <c r="T11921" s="12"/>
      <c r="U11921" s="12"/>
      <c r="V11921" s="12"/>
      <c r="W11921" s="12" t="s">
        <v>29085</v>
      </c>
      <c r="X11921" s="12"/>
      <c r="Y11921" s="12"/>
      <c r="Z11921" s="12"/>
      <c r="AA11921" s="12"/>
      <c r="AB11921" s="12"/>
      <c r="AC11921" s="12"/>
      <c r="AD11921" s="12"/>
      <c r="AE11921" s="12"/>
      <c r="AF11921" s="12"/>
      <c r="AG11921" s="12"/>
      <c r="AH11921" s="12"/>
      <c r="AI11921" s="12" t="s">
        <v>29067</v>
      </c>
    </row>
    <row r="11922" ht="25.5" customHeight="1">
      <c r="A11922" s="12">
        <v>243.0</v>
      </c>
      <c r="B11922" s="12" t="s">
        <v>28571</v>
      </c>
      <c r="C11922" s="8" t="s">
        <v>35</v>
      </c>
      <c r="D11922" s="92" t="s">
        <v>28303</v>
      </c>
      <c r="E11922" s="13">
        <v>1.0</v>
      </c>
      <c r="F11922" s="12" t="s">
        <v>29086</v>
      </c>
      <c r="G11922" s="51" t="s">
        <v>28305</v>
      </c>
      <c r="H11922" s="12" t="s">
        <v>28571</v>
      </c>
      <c r="I11922" s="14" t="s">
        <v>495</v>
      </c>
      <c r="J11922" s="12" t="s">
        <v>28575</v>
      </c>
      <c r="K11922" s="12" t="s">
        <v>28576</v>
      </c>
      <c r="L11922" s="12" t="s">
        <v>29087</v>
      </c>
      <c r="M11922" s="12"/>
      <c r="N11922" s="12"/>
      <c r="O11922" s="12"/>
      <c r="P11922" s="12"/>
      <c r="Q11922" s="12"/>
      <c r="R11922" s="12"/>
      <c r="S11922" s="12"/>
      <c r="T11922" s="12"/>
      <c r="U11922" s="12"/>
      <c r="V11922" s="12"/>
      <c r="W11922" s="12" t="s">
        <v>28578</v>
      </c>
      <c r="X11922" s="12" t="s">
        <v>29088</v>
      </c>
      <c r="Y11922" s="12"/>
      <c r="Z11922" s="12"/>
      <c r="AA11922" s="12"/>
      <c r="AB11922" s="12"/>
      <c r="AC11922" s="12"/>
      <c r="AD11922" s="12"/>
      <c r="AE11922" s="12"/>
      <c r="AF11922" s="12"/>
      <c r="AG11922" s="12"/>
      <c r="AH11922" s="12"/>
      <c r="AI11922" s="12" t="s">
        <v>29089</v>
      </c>
    </row>
    <row r="11923" ht="25.5" customHeight="1">
      <c r="A11923" s="27">
        <v>244.0</v>
      </c>
      <c r="B11923" s="27" t="s">
        <v>29090</v>
      </c>
      <c r="C11923" s="8" t="s">
        <v>35</v>
      </c>
      <c r="D11923" s="92" t="s">
        <v>28303</v>
      </c>
      <c r="E11923" s="25">
        <v>1.0</v>
      </c>
      <c r="F11923" s="27" t="s">
        <v>29091</v>
      </c>
      <c r="G11923" s="49" t="s">
        <v>28305</v>
      </c>
      <c r="H11923" s="27" t="s">
        <v>29092</v>
      </c>
      <c r="I11923" s="28" t="s">
        <v>25268</v>
      </c>
      <c r="J11923" s="30" t="s">
        <v>29093</v>
      </c>
      <c r="K11923" s="27" t="s">
        <v>29094</v>
      </c>
      <c r="L11923" s="27" t="s">
        <v>29095</v>
      </c>
      <c r="M11923" s="27" t="s">
        <v>29096</v>
      </c>
      <c r="N11923" s="27" t="s">
        <v>29097</v>
      </c>
      <c r="O11923" s="27" t="s">
        <v>29098</v>
      </c>
      <c r="P11923" s="27" t="s">
        <v>29099</v>
      </c>
      <c r="Q11923" s="31"/>
      <c r="R11923" s="31"/>
      <c r="S11923" s="31"/>
      <c r="T11923" s="31"/>
      <c r="U11923" s="31"/>
      <c r="V11923" s="31"/>
      <c r="W11923" s="31" t="s">
        <v>29100</v>
      </c>
      <c r="X11923" s="31" t="s">
        <v>29101</v>
      </c>
      <c r="Y11923" s="31" t="s">
        <v>29102</v>
      </c>
      <c r="Z11923" s="31" t="s">
        <v>29103</v>
      </c>
      <c r="AA11923" s="31" t="s">
        <v>29104</v>
      </c>
      <c r="AB11923" s="31" t="s">
        <v>29105</v>
      </c>
      <c r="AC11923" s="31"/>
      <c r="AD11923" s="31"/>
      <c r="AE11923" s="31"/>
      <c r="AF11923" s="31"/>
      <c r="AG11923" s="31"/>
      <c r="AH11923" s="31"/>
      <c r="AI11923" s="31"/>
    </row>
    <row r="11924" ht="25.5" customHeight="1">
      <c r="A11924" s="12" t="s">
        <v>29106</v>
      </c>
      <c r="B11924" s="6" t="s">
        <v>29092</v>
      </c>
      <c r="C11924" s="8" t="s">
        <v>35</v>
      </c>
      <c r="D11924" s="92" t="s">
        <v>28303</v>
      </c>
      <c r="E11924" s="13">
        <v>1.0</v>
      </c>
      <c r="F11924" s="6" t="s">
        <v>29091</v>
      </c>
      <c r="G11924" s="17" t="s">
        <v>28305</v>
      </c>
      <c r="H11924" s="6" t="s">
        <v>29092</v>
      </c>
      <c r="I11924" s="7" t="s">
        <v>25268</v>
      </c>
      <c r="J11924" s="12" t="s">
        <v>29107</v>
      </c>
      <c r="K11924" s="12" t="s">
        <v>29108</v>
      </c>
      <c r="L11924" s="12"/>
      <c r="M11924" s="13"/>
      <c r="N11924" s="12"/>
      <c r="O11924" s="51"/>
      <c r="P11924" s="12"/>
      <c r="Q11924" s="14"/>
      <c r="R11924" s="12"/>
      <c r="S11924" s="12"/>
      <c r="T11924" s="12"/>
      <c r="U11924" s="13"/>
      <c r="V11924" s="51"/>
      <c r="W11924" s="12" t="s">
        <v>29109</v>
      </c>
      <c r="X11924" s="14"/>
      <c r="Y11924" s="12"/>
      <c r="Z11924" s="12"/>
      <c r="AA11924" s="12"/>
      <c r="AB11924" s="13"/>
      <c r="AC11924" s="12"/>
      <c r="AD11924" s="51"/>
      <c r="AE11924" s="12"/>
      <c r="AF11924" s="14"/>
      <c r="AG11924" s="12"/>
      <c r="AH11924" s="12"/>
      <c r="AI11924" s="12" t="s">
        <v>29110</v>
      </c>
      <c r="AJ11924" s="76"/>
    </row>
    <row r="11925" ht="25.5" customHeight="1">
      <c r="A11925" s="12">
        <v>245.0</v>
      </c>
      <c r="B11925" s="12" t="s">
        <v>119</v>
      </c>
      <c r="C11925" s="8" t="s">
        <v>35</v>
      </c>
      <c r="D11925" s="92" t="s">
        <v>28303</v>
      </c>
      <c r="E11925" s="13">
        <v>1.0</v>
      </c>
      <c r="F11925" s="12" t="s">
        <v>29111</v>
      </c>
      <c r="G11925" s="51" t="s">
        <v>28305</v>
      </c>
      <c r="H11925" s="12" t="s">
        <v>28584</v>
      </c>
      <c r="I11925" s="14" t="s">
        <v>14481</v>
      </c>
      <c r="J11925" s="12" t="s">
        <v>2108</v>
      </c>
      <c r="K11925" s="12"/>
      <c r="L11925" s="12"/>
      <c r="M11925" s="12"/>
      <c r="N11925" s="12"/>
      <c r="O11925" s="12"/>
      <c r="P11925" s="12"/>
      <c r="Q11925" s="12"/>
      <c r="R11925" s="12"/>
      <c r="S11925" s="12"/>
      <c r="T11925" s="6"/>
      <c r="U11925" s="6"/>
      <c r="V11925" s="12"/>
      <c r="W11925" s="12"/>
      <c r="X11925" s="12"/>
      <c r="Y11925" s="12"/>
      <c r="Z11925" s="12"/>
      <c r="AA11925" s="12"/>
      <c r="AB11925" s="12"/>
      <c r="AC11925" s="12"/>
      <c r="AD11925" s="12"/>
      <c r="AE11925" s="12"/>
      <c r="AF11925" s="12"/>
      <c r="AG11925" s="6"/>
      <c r="AH11925" s="6"/>
      <c r="AI11925" s="6" t="s">
        <v>2109</v>
      </c>
    </row>
    <row r="11926" ht="25.5" customHeight="1">
      <c r="A11926" s="12">
        <v>246.0</v>
      </c>
      <c r="B11926" s="12" t="s">
        <v>119</v>
      </c>
      <c r="C11926" s="8" t="s">
        <v>35</v>
      </c>
      <c r="D11926" s="92" t="s">
        <v>28303</v>
      </c>
      <c r="E11926" s="13">
        <v>1.0</v>
      </c>
      <c r="F11926" s="12" t="s">
        <v>29112</v>
      </c>
      <c r="G11926" s="51" t="s">
        <v>28305</v>
      </c>
      <c r="H11926" s="12" t="s">
        <v>28584</v>
      </c>
      <c r="I11926" s="14" t="s">
        <v>29113</v>
      </c>
      <c r="J11926" s="12" t="s">
        <v>2108</v>
      </c>
      <c r="K11926" s="12"/>
      <c r="L11926" s="12"/>
      <c r="M11926" s="12"/>
      <c r="N11926" s="12"/>
      <c r="O11926" s="12"/>
      <c r="P11926" s="12"/>
      <c r="Q11926" s="12"/>
      <c r="R11926" s="12"/>
      <c r="S11926" s="12"/>
      <c r="T11926" s="6"/>
      <c r="U11926" s="6"/>
      <c r="V11926" s="12"/>
      <c r="W11926" s="12"/>
      <c r="X11926" s="12"/>
      <c r="Y11926" s="12"/>
      <c r="Z11926" s="12"/>
      <c r="AA11926" s="12"/>
      <c r="AB11926" s="12"/>
      <c r="AC11926" s="12"/>
      <c r="AD11926" s="12"/>
      <c r="AE11926" s="12"/>
      <c r="AF11926" s="12"/>
      <c r="AG11926" s="6"/>
      <c r="AH11926" s="6"/>
      <c r="AI11926" s="6" t="s">
        <v>2109</v>
      </c>
    </row>
    <row r="11927" ht="25.5" customHeight="1">
      <c r="A11927" s="27">
        <v>247.0</v>
      </c>
      <c r="B11927" s="27" t="s">
        <v>29090</v>
      </c>
      <c r="C11927" s="8" t="s">
        <v>35</v>
      </c>
      <c r="D11927" s="92" t="s">
        <v>28303</v>
      </c>
      <c r="E11927" s="25">
        <v>1.0</v>
      </c>
      <c r="F11927" s="27" t="s">
        <v>29114</v>
      </c>
      <c r="G11927" s="49" t="s">
        <v>28305</v>
      </c>
      <c r="H11927" s="27" t="s">
        <v>29115</v>
      </c>
      <c r="I11927" s="463" t="s">
        <v>15281</v>
      </c>
      <c r="J11927" s="30" t="s">
        <v>29116</v>
      </c>
      <c r="K11927" s="27" t="s">
        <v>29117</v>
      </c>
      <c r="L11927" s="27" t="s">
        <v>29118</v>
      </c>
      <c r="M11927" s="27" t="s">
        <v>29119</v>
      </c>
      <c r="N11927" s="27" t="s">
        <v>29120</v>
      </c>
      <c r="O11927" s="27" t="s">
        <v>29121</v>
      </c>
      <c r="P11927" s="27" t="s">
        <v>29122</v>
      </c>
      <c r="Q11927" s="31"/>
      <c r="R11927" s="31"/>
      <c r="S11927" s="31"/>
      <c r="T11927" s="31"/>
      <c r="U11927" s="31"/>
      <c r="V11927" s="31"/>
      <c r="W11927" s="31" t="s">
        <v>29123</v>
      </c>
      <c r="X11927" s="31" t="s">
        <v>29124</v>
      </c>
      <c r="Y11927" s="31" t="s">
        <v>29125</v>
      </c>
      <c r="Z11927" s="31" t="s">
        <v>29126</v>
      </c>
      <c r="AA11927" s="31" t="s">
        <v>29127</v>
      </c>
      <c r="AB11927" s="31" t="s">
        <v>29105</v>
      </c>
      <c r="AC11927" s="31"/>
      <c r="AD11927" s="31"/>
      <c r="AE11927" s="31"/>
      <c r="AF11927" s="31"/>
      <c r="AG11927" s="31"/>
      <c r="AH11927" s="31"/>
      <c r="AI11927" s="31"/>
    </row>
    <row r="11928" ht="25.5" customHeight="1">
      <c r="A11928" s="12" t="s">
        <v>29128</v>
      </c>
      <c r="B11928" s="6" t="s">
        <v>29115</v>
      </c>
      <c r="C11928" s="8" t="s">
        <v>35</v>
      </c>
      <c r="D11928" s="92" t="s">
        <v>28303</v>
      </c>
      <c r="E11928" s="13">
        <v>1.0</v>
      </c>
      <c r="F11928" s="6" t="s">
        <v>29114</v>
      </c>
      <c r="G11928" s="17" t="s">
        <v>28305</v>
      </c>
      <c r="H11928" s="6" t="s">
        <v>29115</v>
      </c>
      <c r="I11928" s="387" t="s">
        <v>15281</v>
      </c>
      <c r="J11928" s="12" t="s">
        <v>29129</v>
      </c>
      <c r="K11928" s="12"/>
      <c r="L11928" s="12"/>
      <c r="M11928" s="12"/>
      <c r="N11928" s="12"/>
      <c r="O11928" s="12"/>
      <c r="P11928" s="12"/>
      <c r="Q11928" s="12"/>
      <c r="R11928" s="12"/>
      <c r="S11928" s="12"/>
      <c r="T11928" s="12"/>
      <c r="U11928" s="12"/>
      <c r="V11928" s="12"/>
      <c r="W11928" s="12"/>
      <c r="X11928" s="12"/>
      <c r="Y11928" s="12"/>
      <c r="Z11928" s="12"/>
      <c r="AA11928" s="12"/>
      <c r="AB11928" s="12"/>
      <c r="AC11928" s="12"/>
      <c r="AD11928" s="12"/>
      <c r="AE11928" s="12"/>
      <c r="AF11928" s="12"/>
      <c r="AG11928" s="12"/>
      <c r="AH11928" s="12"/>
      <c r="AI11928" s="12" t="s">
        <v>29130</v>
      </c>
    </row>
    <row r="11929" ht="25.5" customHeight="1">
      <c r="A11929" s="12">
        <v>248.0</v>
      </c>
      <c r="B11929" s="12" t="s">
        <v>29090</v>
      </c>
      <c r="C11929" s="8" t="s">
        <v>35</v>
      </c>
      <c r="D11929" s="92" t="s">
        <v>28303</v>
      </c>
      <c r="E11929" s="13">
        <v>1.0</v>
      </c>
      <c r="F11929" s="12" t="s">
        <v>29131</v>
      </c>
      <c r="G11929" s="51" t="s">
        <v>28305</v>
      </c>
      <c r="H11929" s="12" t="s">
        <v>29115</v>
      </c>
      <c r="I11929" s="354" t="s">
        <v>25268</v>
      </c>
      <c r="J11929" s="12" t="s">
        <v>29116</v>
      </c>
      <c r="K11929" s="12" t="s">
        <v>29117</v>
      </c>
      <c r="L11929" s="12" t="s">
        <v>29118</v>
      </c>
      <c r="M11929" s="12" t="s">
        <v>29119</v>
      </c>
      <c r="N11929" s="12" t="s">
        <v>29120</v>
      </c>
      <c r="O11929" s="12" t="s">
        <v>29121</v>
      </c>
      <c r="P11929" s="12"/>
      <c r="Q11929" s="12"/>
      <c r="R11929" s="12"/>
      <c r="S11929" s="12"/>
      <c r="T11929" s="12"/>
      <c r="U11929" s="12"/>
      <c r="V11929" s="12"/>
      <c r="W11929" s="12" t="s">
        <v>29123</v>
      </c>
      <c r="X11929" s="12" t="s">
        <v>29124</v>
      </c>
      <c r="Y11929" s="12" t="s">
        <v>29125</v>
      </c>
      <c r="Z11929" s="12" t="s">
        <v>29126</v>
      </c>
      <c r="AA11929" s="12" t="s">
        <v>29127</v>
      </c>
      <c r="AB11929" s="12"/>
      <c r="AC11929" s="12"/>
      <c r="AD11929" s="12"/>
      <c r="AE11929" s="12"/>
      <c r="AF11929" s="12"/>
      <c r="AG11929" s="12"/>
      <c r="AH11929" s="12"/>
      <c r="AI11929" s="12" t="s">
        <v>29132</v>
      </c>
    </row>
    <row r="11930" ht="25.5" customHeight="1">
      <c r="A11930" s="12">
        <v>249.0</v>
      </c>
      <c r="B11930" s="6" t="s">
        <v>28117</v>
      </c>
      <c r="C11930" s="8" t="s">
        <v>35</v>
      </c>
      <c r="D11930" s="92" t="s">
        <v>28303</v>
      </c>
      <c r="E11930" s="13">
        <v>1.0</v>
      </c>
      <c r="F11930" s="302" t="s">
        <v>29133</v>
      </c>
      <c r="G11930" s="73" t="s">
        <v>28305</v>
      </c>
      <c r="H11930" s="12" t="s">
        <v>29134</v>
      </c>
      <c r="I11930" s="302" t="s">
        <v>29135</v>
      </c>
      <c r="J11930" s="12" t="s">
        <v>28308</v>
      </c>
      <c r="K11930" s="12"/>
      <c r="L11930" s="12"/>
      <c r="M11930" s="12"/>
      <c r="N11930" s="12"/>
      <c r="O11930" s="12"/>
      <c r="P11930" s="12"/>
      <c r="Q11930" s="12"/>
      <c r="R11930" s="12"/>
      <c r="S11930" s="12"/>
      <c r="T11930" s="6"/>
      <c r="U11930" s="6"/>
      <c r="V11930" s="12"/>
      <c r="W11930" s="12"/>
      <c r="X11930" s="12"/>
      <c r="Y11930" s="12"/>
      <c r="Z11930" s="12"/>
      <c r="AA11930" s="12"/>
      <c r="AB11930" s="12"/>
      <c r="AC11930" s="12"/>
      <c r="AD11930" s="12"/>
      <c r="AE11930" s="12"/>
      <c r="AF11930" s="12"/>
      <c r="AG11930" s="6"/>
      <c r="AH11930" s="6"/>
      <c r="AI11930" s="6" t="s">
        <v>28309</v>
      </c>
    </row>
    <row r="11931" ht="25.5" customHeight="1">
      <c r="A11931" s="12">
        <v>250.0</v>
      </c>
      <c r="B11931" s="6" t="s">
        <v>28117</v>
      </c>
      <c r="C11931" s="8" t="s">
        <v>35</v>
      </c>
      <c r="D11931" s="92" t="s">
        <v>28303</v>
      </c>
      <c r="E11931" s="13">
        <v>1.0</v>
      </c>
      <c r="F11931" s="302" t="s">
        <v>29136</v>
      </c>
      <c r="G11931" s="73" t="s">
        <v>28305</v>
      </c>
      <c r="H11931" s="12" t="s">
        <v>29134</v>
      </c>
      <c r="I11931" s="302" t="s">
        <v>1986</v>
      </c>
      <c r="J11931" s="12" t="s">
        <v>28308</v>
      </c>
      <c r="K11931" s="12"/>
      <c r="L11931" s="12"/>
      <c r="M11931" s="12"/>
      <c r="N11931" s="12"/>
      <c r="O11931" s="12"/>
      <c r="P11931" s="12"/>
      <c r="Q11931" s="12"/>
      <c r="R11931" s="12"/>
      <c r="S11931" s="12"/>
      <c r="T11931" s="6"/>
      <c r="U11931" s="6"/>
      <c r="V11931" s="12"/>
      <c r="W11931" s="12"/>
      <c r="X11931" s="12"/>
      <c r="Y11931" s="12"/>
      <c r="Z11931" s="12"/>
      <c r="AA11931" s="12"/>
      <c r="AB11931" s="12"/>
      <c r="AC11931" s="12"/>
      <c r="AD11931" s="12"/>
      <c r="AE11931" s="12"/>
      <c r="AF11931" s="12"/>
      <c r="AG11931" s="6"/>
      <c r="AH11931" s="6"/>
      <c r="AI11931" s="6" t="s">
        <v>28309</v>
      </c>
    </row>
    <row r="11932" ht="25.5" customHeight="1">
      <c r="A11932" s="31">
        <v>251.0</v>
      </c>
      <c r="B11932" s="44" t="s">
        <v>28821</v>
      </c>
      <c r="C11932" s="8" t="s">
        <v>35</v>
      </c>
      <c r="D11932" s="92" t="s">
        <v>28303</v>
      </c>
      <c r="E11932" s="76">
        <v>1.0</v>
      </c>
      <c r="F11932" s="31" t="s">
        <v>29137</v>
      </c>
      <c r="G11932" s="89" t="s">
        <v>28305</v>
      </c>
      <c r="H11932" s="44" t="s">
        <v>28821</v>
      </c>
      <c r="I11932" s="79" t="s">
        <v>26802</v>
      </c>
      <c r="J11932" s="44" t="s">
        <v>29138</v>
      </c>
      <c r="K11932" s="31"/>
      <c r="L11932" s="31"/>
      <c r="M11932" s="31"/>
      <c r="N11932" s="31"/>
      <c r="O11932" s="31"/>
      <c r="P11932" s="31"/>
      <c r="Q11932" s="31"/>
      <c r="R11932" s="31"/>
      <c r="S11932" s="31"/>
      <c r="T11932" s="31"/>
      <c r="U11932" s="31"/>
      <c r="V11932" s="31"/>
      <c r="W11932" s="31"/>
      <c r="X11932" s="31"/>
      <c r="Y11932" s="31"/>
      <c r="Z11932" s="31"/>
      <c r="AA11932" s="31"/>
      <c r="AB11932" s="31"/>
      <c r="AC11932" s="31"/>
      <c r="AD11932" s="31"/>
      <c r="AE11932" s="31"/>
      <c r="AF11932" s="31"/>
      <c r="AG11932" s="31"/>
      <c r="AH11932" s="31"/>
      <c r="AI11932" s="31"/>
    </row>
    <row r="11933" ht="25.5" customHeight="1">
      <c r="A11933" s="12">
        <v>252.0</v>
      </c>
      <c r="B11933" s="12" t="s">
        <v>28117</v>
      </c>
      <c r="C11933" s="8" t="s">
        <v>35</v>
      </c>
      <c r="D11933" s="92" t="s">
        <v>28303</v>
      </c>
      <c r="E11933" s="13">
        <v>2.0</v>
      </c>
      <c r="F11933" s="12" t="s">
        <v>29139</v>
      </c>
      <c r="G11933" s="51" t="s">
        <v>28305</v>
      </c>
      <c r="H11933" s="14" t="s">
        <v>28791</v>
      </c>
      <c r="I11933" s="14" t="s">
        <v>1277</v>
      </c>
      <c r="J11933" s="12" t="s">
        <v>29140</v>
      </c>
      <c r="K11933" s="12"/>
      <c r="L11933" s="12"/>
      <c r="M11933" s="12"/>
      <c r="N11933" s="12"/>
      <c r="O11933" s="12"/>
      <c r="P11933" s="12"/>
      <c r="Q11933" s="12"/>
      <c r="R11933" s="12"/>
      <c r="S11933" s="12"/>
      <c r="T11933" s="12"/>
      <c r="U11933" s="12"/>
      <c r="V11933" s="12"/>
      <c r="W11933" s="12"/>
      <c r="X11933" s="12"/>
      <c r="Y11933" s="12"/>
      <c r="Z11933" s="12"/>
      <c r="AA11933" s="12"/>
      <c r="AB11933" s="12"/>
      <c r="AC11933" s="12"/>
      <c r="AD11933" s="12"/>
      <c r="AE11933" s="12"/>
      <c r="AF11933" s="12"/>
      <c r="AG11933" s="12"/>
      <c r="AH11933" s="12"/>
      <c r="AI11933" s="12" t="s">
        <v>29141</v>
      </c>
    </row>
    <row r="11934" ht="25.5" customHeight="1">
      <c r="A11934" s="31">
        <v>253.0</v>
      </c>
      <c r="B11934" s="44" t="s">
        <v>28452</v>
      </c>
      <c r="C11934" s="8" t="s">
        <v>35</v>
      </c>
      <c r="D11934" s="92" t="s">
        <v>28303</v>
      </c>
      <c r="E11934" s="76">
        <v>1.0</v>
      </c>
      <c r="F11934" s="31" t="s">
        <v>29142</v>
      </c>
      <c r="G11934" s="89" t="s">
        <v>28305</v>
      </c>
      <c r="H11934" s="79" t="s">
        <v>28452</v>
      </c>
      <c r="I11934" s="79" t="s">
        <v>14053</v>
      </c>
      <c r="J11934" s="44" t="s">
        <v>29143</v>
      </c>
      <c r="K11934" s="31"/>
      <c r="L11934" s="31"/>
      <c r="M11934" s="31"/>
      <c r="N11934" s="31"/>
      <c r="O11934" s="31"/>
      <c r="P11934" s="31"/>
      <c r="Q11934" s="31"/>
      <c r="R11934" s="31"/>
      <c r="S11934" s="31"/>
      <c r="T11934" s="31"/>
      <c r="U11934" s="31"/>
      <c r="V11934" s="31"/>
      <c r="W11934" s="31" t="s">
        <v>29144</v>
      </c>
      <c r="X11934" s="31"/>
      <c r="Y11934" s="31"/>
      <c r="Z11934" s="31"/>
      <c r="AA11934" s="31"/>
      <c r="AB11934" s="31"/>
      <c r="AC11934" s="31"/>
      <c r="AD11934" s="31"/>
      <c r="AE11934" s="31"/>
      <c r="AF11934" s="31"/>
      <c r="AG11934" s="31"/>
      <c r="AH11934" s="31"/>
      <c r="AI11934" s="31"/>
    </row>
    <row r="11935" ht="25.5" customHeight="1">
      <c r="A11935" s="12">
        <v>254.0</v>
      </c>
      <c r="B11935" s="12" t="s">
        <v>28452</v>
      </c>
      <c r="C11935" s="8" t="s">
        <v>35</v>
      </c>
      <c r="D11935" s="92" t="s">
        <v>28303</v>
      </c>
      <c r="E11935" s="13">
        <v>1.0</v>
      </c>
      <c r="F11935" s="12" t="s">
        <v>29145</v>
      </c>
      <c r="G11935" s="51" t="s">
        <v>28305</v>
      </c>
      <c r="H11935" s="14" t="s">
        <v>28452</v>
      </c>
      <c r="I11935" s="14" t="s">
        <v>14053</v>
      </c>
      <c r="J11935" s="12" t="s">
        <v>29143</v>
      </c>
      <c r="K11935" s="12" t="s">
        <v>29146</v>
      </c>
      <c r="L11935" s="12" t="s">
        <v>29147</v>
      </c>
      <c r="M11935" s="12"/>
      <c r="N11935" s="12"/>
      <c r="O11935" s="12"/>
      <c r="P11935" s="12"/>
      <c r="Q11935" s="12"/>
      <c r="R11935" s="12"/>
      <c r="S11935" s="12"/>
      <c r="T11935" s="12"/>
      <c r="U11935" s="12"/>
      <c r="V11935" s="12"/>
      <c r="W11935" s="12" t="s">
        <v>29144</v>
      </c>
      <c r="X11935" s="12" t="s">
        <v>29148</v>
      </c>
      <c r="Y11935" s="12"/>
      <c r="Z11935" s="12"/>
      <c r="AA11935" s="12"/>
      <c r="AB11935" s="12"/>
      <c r="AC11935" s="12"/>
      <c r="AD11935" s="12"/>
      <c r="AE11935" s="12"/>
      <c r="AF11935" s="12"/>
      <c r="AG11935" s="12"/>
      <c r="AH11935" s="12"/>
      <c r="AI11935" s="12" t="s">
        <v>29149</v>
      </c>
    </row>
    <row r="11936" ht="25.5" customHeight="1">
      <c r="A11936" s="12">
        <v>255.0</v>
      </c>
      <c r="B11936" s="12" t="s">
        <v>28452</v>
      </c>
      <c r="C11936" s="8" t="s">
        <v>35</v>
      </c>
      <c r="D11936" s="92" t="s">
        <v>28303</v>
      </c>
      <c r="E11936" s="13">
        <v>1.0</v>
      </c>
      <c r="F11936" s="12" t="s">
        <v>29150</v>
      </c>
      <c r="G11936" s="51" t="s">
        <v>28305</v>
      </c>
      <c r="H11936" s="14" t="s">
        <v>28452</v>
      </c>
      <c r="I11936" s="14" t="s">
        <v>11253</v>
      </c>
      <c r="J11936" s="12" t="s">
        <v>29143</v>
      </c>
      <c r="K11936" s="12" t="s">
        <v>29146</v>
      </c>
      <c r="L11936" s="12" t="s">
        <v>29147</v>
      </c>
      <c r="M11936" s="14"/>
      <c r="N11936" s="12"/>
      <c r="O11936" s="12"/>
      <c r="P11936" s="12"/>
      <c r="Q11936" s="12"/>
      <c r="R11936" s="12"/>
      <c r="S11936" s="12"/>
      <c r="T11936" s="12"/>
      <c r="U11936" s="12"/>
      <c r="V11936" s="12"/>
      <c r="W11936" s="12" t="s">
        <v>29144</v>
      </c>
      <c r="X11936" s="12" t="s">
        <v>29148</v>
      </c>
      <c r="Y11936" s="12"/>
      <c r="Z11936" s="12"/>
      <c r="AA11936" s="12"/>
      <c r="AB11936" s="12"/>
      <c r="AC11936" s="12"/>
      <c r="AD11936" s="12"/>
      <c r="AE11936" s="12"/>
      <c r="AF11936" s="12"/>
      <c r="AG11936" s="12"/>
      <c r="AH11936" s="12"/>
      <c r="AI11936" s="12" t="s">
        <v>29149</v>
      </c>
    </row>
    <row r="11937" ht="25.5" customHeight="1">
      <c r="A11937" s="12">
        <v>256.0</v>
      </c>
      <c r="B11937" s="12" t="s">
        <v>28452</v>
      </c>
      <c r="C11937" s="8" t="s">
        <v>35</v>
      </c>
      <c r="D11937" s="92" t="s">
        <v>28303</v>
      </c>
      <c r="E11937" s="13">
        <v>1.0</v>
      </c>
      <c r="F11937" s="12" t="s">
        <v>29151</v>
      </c>
      <c r="G11937" s="51" t="s">
        <v>28305</v>
      </c>
      <c r="H11937" s="14" t="s">
        <v>28452</v>
      </c>
      <c r="I11937" s="14" t="s">
        <v>29152</v>
      </c>
      <c r="J11937" s="12" t="s">
        <v>29143</v>
      </c>
      <c r="K11937" s="12" t="s">
        <v>29146</v>
      </c>
      <c r="L11937" s="12" t="s">
        <v>29147</v>
      </c>
      <c r="M11937" s="12"/>
      <c r="N11937" s="12"/>
      <c r="O11937" s="12"/>
      <c r="P11937" s="12"/>
      <c r="Q11937" s="12"/>
      <c r="R11937" s="12"/>
      <c r="S11937" s="12"/>
      <c r="T11937" s="12"/>
      <c r="U11937" s="12"/>
      <c r="V11937" s="12"/>
      <c r="W11937" s="12" t="s">
        <v>29144</v>
      </c>
      <c r="X11937" s="12" t="s">
        <v>29148</v>
      </c>
      <c r="Y11937" s="12"/>
      <c r="Z11937" s="12"/>
      <c r="AA11937" s="12"/>
      <c r="AB11937" s="12"/>
      <c r="AC11937" s="12"/>
      <c r="AD11937" s="12"/>
      <c r="AE11937" s="12"/>
      <c r="AF11937" s="12"/>
      <c r="AG11937" s="12"/>
      <c r="AH11937" s="12"/>
      <c r="AI11937" s="12" t="s">
        <v>29149</v>
      </c>
    </row>
    <row r="11938" ht="25.5" customHeight="1">
      <c r="A11938" s="12">
        <v>257.0</v>
      </c>
      <c r="B11938" s="12" t="s">
        <v>28452</v>
      </c>
      <c r="C11938" s="8" t="s">
        <v>35</v>
      </c>
      <c r="D11938" s="92" t="s">
        <v>28303</v>
      </c>
      <c r="E11938" s="13">
        <v>1.0</v>
      </c>
      <c r="F11938" s="12" t="s">
        <v>29153</v>
      </c>
      <c r="G11938" s="51" t="s">
        <v>28305</v>
      </c>
      <c r="H11938" s="14" t="s">
        <v>28452</v>
      </c>
      <c r="I11938" s="14" t="s">
        <v>19865</v>
      </c>
      <c r="J11938" s="12" t="s">
        <v>29143</v>
      </c>
      <c r="K11938" s="12" t="s">
        <v>29146</v>
      </c>
      <c r="L11938" s="12" t="s">
        <v>29147</v>
      </c>
      <c r="M11938" s="12" t="s">
        <v>29154</v>
      </c>
      <c r="N11938" s="12"/>
      <c r="O11938" s="12"/>
      <c r="P11938" s="12"/>
      <c r="Q11938" s="12"/>
      <c r="R11938" s="12"/>
      <c r="S11938" s="12"/>
      <c r="T11938" s="12"/>
      <c r="U11938" s="12"/>
      <c r="V11938" s="12"/>
      <c r="W11938" s="12" t="s">
        <v>29144</v>
      </c>
      <c r="X11938" s="12" t="s">
        <v>29148</v>
      </c>
      <c r="Y11938" s="12" t="s">
        <v>29155</v>
      </c>
      <c r="Z11938" s="12"/>
      <c r="AA11938" s="12"/>
      <c r="AB11938" s="12"/>
      <c r="AC11938" s="12"/>
      <c r="AD11938" s="12"/>
      <c r="AE11938" s="12"/>
      <c r="AF11938" s="12"/>
      <c r="AG11938" s="12"/>
      <c r="AH11938" s="12"/>
      <c r="AI11938" s="12" t="s">
        <v>29156</v>
      </c>
    </row>
    <row r="11939" ht="25.5" customHeight="1">
      <c r="A11939" s="12">
        <v>258.0</v>
      </c>
      <c r="B11939" s="12" t="s">
        <v>28452</v>
      </c>
      <c r="C11939" s="8" t="s">
        <v>35</v>
      </c>
      <c r="D11939" s="92" t="s">
        <v>28303</v>
      </c>
      <c r="E11939" s="13">
        <v>1.0</v>
      </c>
      <c r="F11939" s="12" t="s">
        <v>29157</v>
      </c>
      <c r="G11939" s="51" t="s">
        <v>28305</v>
      </c>
      <c r="H11939" s="14" t="s">
        <v>28452</v>
      </c>
      <c r="I11939" s="14" t="s">
        <v>29158</v>
      </c>
      <c r="J11939" s="12" t="s">
        <v>29143</v>
      </c>
      <c r="K11939" s="12" t="s">
        <v>29146</v>
      </c>
      <c r="L11939" s="12" t="s">
        <v>29147</v>
      </c>
      <c r="M11939" s="12"/>
      <c r="N11939" s="12"/>
      <c r="O11939" s="12"/>
      <c r="P11939" s="12"/>
      <c r="Q11939" s="12"/>
      <c r="R11939" s="12"/>
      <c r="S11939" s="12"/>
      <c r="T11939" s="12"/>
      <c r="U11939" s="12"/>
      <c r="V11939" s="12"/>
      <c r="W11939" s="12" t="s">
        <v>29144</v>
      </c>
      <c r="X11939" s="12" t="s">
        <v>29148</v>
      </c>
      <c r="Y11939" s="12"/>
      <c r="Z11939" s="12"/>
      <c r="AA11939" s="12"/>
      <c r="AB11939" s="12"/>
      <c r="AC11939" s="12"/>
      <c r="AD11939" s="12"/>
      <c r="AE11939" s="12"/>
      <c r="AF11939" s="12"/>
      <c r="AG11939" s="12"/>
      <c r="AH11939" s="12"/>
      <c r="AI11939" s="12" t="s">
        <v>29149</v>
      </c>
    </row>
    <row r="11940" ht="25.5" customHeight="1">
      <c r="A11940" s="12">
        <v>259.0</v>
      </c>
      <c r="B11940" s="12" t="s">
        <v>28452</v>
      </c>
      <c r="C11940" s="8" t="s">
        <v>35</v>
      </c>
      <c r="D11940" s="92" t="s">
        <v>28303</v>
      </c>
      <c r="E11940" s="13">
        <v>1.0</v>
      </c>
      <c r="F11940" s="12" t="s">
        <v>29159</v>
      </c>
      <c r="G11940" s="51" t="s">
        <v>28305</v>
      </c>
      <c r="H11940" s="14" t="s">
        <v>28452</v>
      </c>
      <c r="I11940" s="14" t="s">
        <v>51</v>
      </c>
      <c r="J11940" s="12" t="s">
        <v>29143</v>
      </c>
      <c r="K11940" s="12" t="s">
        <v>29146</v>
      </c>
      <c r="L11940" s="12" t="s">
        <v>29147</v>
      </c>
      <c r="M11940" s="12" t="s">
        <v>29154</v>
      </c>
      <c r="N11940" s="12"/>
      <c r="O11940" s="12"/>
      <c r="P11940" s="12"/>
      <c r="Q11940" s="12"/>
      <c r="R11940" s="12"/>
      <c r="S11940" s="12"/>
      <c r="T11940" s="12"/>
      <c r="U11940" s="12"/>
      <c r="V11940" s="12"/>
      <c r="W11940" s="12" t="s">
        <v>29144</v>
      </c>
      <c r="X11940" s="12" t="s">
        <v>29148</v>
      </c>
      <c r="Y11940" s="12" t="s">
        <v>29155</v>
      </c>
      <c r="Z11940" s="12"/>
      <c r="AA11940" s="12"/>
      <c r="AB11940" s="12"/>
      <c r="AC11940" s="12"/>
      <c r="AD11940" s="12"/>
      <c r="AE11940" s="12"/>
      <c r="AF11940" s="12"/>
      <c r="AG11940" s="12"/>
      <c r="AH11940" s="12"/>
      <c r="AI11940" s="12" t="s">
        <v>29156</v>
      </c>
    </row>
    <row r="11941" ht="25.5" customHeight="1">
      <c r="A11941" s="12">
        <v>260.0</v>
      </c>
      <c r="B11941" s="12" t="s">
        <v>28117</v>
      </c>
      <c r="C11941" s="8" t="s">
        <v>35</v>
      </c>
      <c r="D11941" s="92" t="s">
        <v>28303</v>
      </c>
      <c r="E11941" s="13">
        <v>1.0</v>
      </c>
      <c r="F11941" s="12" t="s">
        <v>29160</v>
      </c>
      <c r="G11941" s="51" t="s">
        <v>28305</v>
      </c>
      <c r="H11941" s="14" t="s">
        <v>29161</v>
      </c>
      <c r="I11941" s="14" t="s">
        <v>8721</v>
      </c>
      <c r="J11941" s="12" t="s">
        <v>29162</v>
      </c>
      <c r="K11941" s="12"/>
      <c r="L11941" s="12"/>
      <c r="M11941" s="12"/>
      <c r="N11941" s="12"/>
      <c r="O11941" s="12"/>
      <c r="P11941" s="12"/>
      <c r="Q11941" s="12"/>
      <c r="R11941" s="12"/>
      <c r="S11941" s="12"/>
      <c r="T11941" s="12"/>
      <c r="U11941" s="12"/>
      <c r="V11941" s="12"/>
      <c r="W11941" s="12"/>
      <c r="X11941" s="12"/>
      <c r="Y11941" s="12"/>
      <c r="Z11941" s="12"/>
      <c r="AA11941" s="12"/>
      <c r="AB11941" s="12"/>
      <c r="AC11941" s="12"/>
      <c r="AD11941" s="12"/>
      <c r="AE11941" s="12"/>
      <c r="AF11941" s="12"/>
      <c r="AG11941" s="12"/>
      <c r="AH11941" s="12"/>
      <c r="AI11941" s="12" t="s">
        <v>29163</v>
      </c>
    </row>
    <row r="11942" ht="25.5" customHeight="1">
      <c r="A11942" s="12">
        <v>261.0</v>
      </c>
      <c r="B11942" s="12" t="s">
        <v>28117</v>
      </c>
      <c r="C11942" s="8" t="s">
        <v>35</v>
      </c>
      <c r="D11942" s="92" t="s">
        <v>28303</v>
      </c>
      <c r="E11942" s="13">
        <v>1.0</v>
      </c>
      <c r="F11942" s="12" t="s">
        <v>29164</v>
      </c>
      <c r="G11942" s="51" t="s">
        <v>28305</v>
      </c>
      <c r="H11942" s="14" t="s">
        <v>29165</v>
      </c>
      <c r="I11942" s="14" t="s">
        <v>8721</v>
      </c>
      <c r="J11942" s="12" t="s">
        <v>29162</v>
      </c>
      <c r="K11942" s="12"/>
      <c r="L11942" s="12"/>
      <c r="M11942" s="12"/>
      <c r="N11942" s="12"/>
      <c r="O11942" s="12"/>
      <c r="P11942" s="12"/>
      <c r="Q11942" s="12"/>
      <c r="R11942" s="12"/>
      <c r="S11942" s="12"/>
      <c r="T11942" s="12"/>
      <c r="U11942" s="12"/>
      <c r="V11942" s="12"/>
      <c r="W11942" s="12"/>
      <c r="X11942" s="12"/>
      <c r="Y11942" s="12"/>
      <c r="Z11942" s="12"/>
      <c r="AA11942" s="12"/>
      <c r="AB11942" s="12"/>
      <c r="AC11942" s="12"/>
      <c r="AD11942" s="12"/>
      <c r="AE11942" s="12"/>
      <c r="AF11942" s="12"/>
      <c r="AG11942" s="12"/>
      <c r="AH11942" s="12"/>
      <c r="AI11942" s="12" t="s">
        <v>29163</v>
      </c>
    </row>
    <row r="11943" ht="25.5" customHeight="1">
      <c r="A11943" s="12">
        <v>262.0</v>
      </c>
      <c r="B11943" s="12" t="s">
        <v>28117</v>
      </c>
      <c r="C11943" s="8" t="s">
        <v>35</v>
      </c>
      <c r="D11943" s="92" t="s">
        <v>28303</v>
      </c>
      <c r="E11943" s="13">
        <v>1.0</v>
      </c>
      <c r="F11943" s="12" t="s">
        <v>29166</v>
      </c>
      <c r="G11943" s="51" t="s">
        <v>28305</v>
      </c>
      <c r="H11943" s="14" t="s">
        <v>28809</v>
      </c>
      <c r="I11943" s="14" t="s">
        <v>24963</v>
      </c>
      <c r="J11943" s="12" t="s">
        <v>29167</v>
      </c>
      <c r="K11943" s="12"/>
      <c r="L11943" s="12"/>
      <c r="M11943" s="12"/>
      <c r="N11943" s="12"/>
      <c r="O11943" s="12"/>
      <c r="P11943" s="12"/>
      <c r="Q11943" s="12"/>
      <c r="R11943" s="12"/>
      <c r="S11943" s="12"/>
      <c r="T11943" s="12"/>
      <c r="U11943" s="12"/>
      <c r="V11943" s="12"/>
      <c r="W11943" s="12"/>
      <c r="X11943" s="12"/>
      <c r="Y11943" s="12"/>
      <c r="Z11943" s="12"/>
      <c r="AA11943" s="12"/>
      <c r="AB11943" s="12"/>
      <c r="AC11943" s="12"/>
      <c r="AD11943" s="12"/>
      <c r="AE11943" s="12"/>
      <c r="AF11943" s="12"/>
      <c r="AG11943" s="12"/>
      <c r="AH11943" s="12"/>
      <c r="AI11943" s="12" t="s">
        <v>29168</v>
      </c>
    </row>
    <row r="11944" ht="25.5" customHeight="1">
      <c r="A11944" s="12">
        <v>263.0</v>
      </c>
      <c r="B11944" s="12" t="s">
        <v>34</v>
      </c>
      <c r="C11944" s="8" t="s">
        <v>35</v>
      </c>
      <c r="D11944" s="92" t="s">
        <v>28303</v>
      </c>
      <c r="E11944" s="13">
        <v>2.0</v>
      </c>
      <c r="F11944" s="12" t="s">
        <v>29169</v>
      </c>
      <c r="G11944" s="51" t="s">
        <v>28305</v>
      </c>
      <c r="H11944" s="14" t="s">
        <v>29170</v>
      </c>
      <c r="I11944" s="14" t="s">
        <v>2721</v>
      </c>
      <c r="J11944" s="12" t="s">
        <v>29171</v>
      </c>
      <c r="K11944" s="12"/>
      <c r="L11944" s="12"/>
      <c r="M11944" s="12"/>
      <c r="N11944" s="12"/>
      <c r="O11944" s="12"/>
      <c r="P11944" s="12"/>
      <c r="Q11944" s="12"/>
      <c r="R11944" s="12"/>
      <c r="S11944" s="12"/>
      <c r="T11944" s="12"/>
      <c r="U11944" s="12"/>
      <c r="V11944" s="12"/>
      <c r="W11944" s="12"/>
      <c r="X11944" s="12"/>
      <c r="Y11944" s="12"/>
      <c r="Z11944" s="12"/>
      <c r="AA11944" s="12"/>
      <c r="AB11944" s="12"/>
      <c r="AC11944" s="12"/>
      <c r="AD11944" s="12"/>
      <c r="AE11944" s="12"/>
      <c r="AF11944" s="12"/>
      <c r="AG11944" s="12"/>
      <c r="AH11944" s="12"/>
      <c r="AI11944" s="12" t="s">
        <v>29172</v>
      </c>
    </row>
    <row r="11945" ht="25.5" customHeight="1">
      <c r="A11945" s="31">
        <v>264.0</v>
      </c>
      <c r="B11945" s="44" t="s">
        <v>28452</v>
      </c>
      <c r="C11945" s="8" t="s">
        <v>35</v>
      </c>
      <c r="D11945" s="92" t="s">
        <v>28303</v>
      </c>
      <c r="E11945" s="76">
        <v>1.0</v>
      </c>
      <c r="F11945" s="31" t="s">
        <v>29173</v>
      </c>
      <c r="G11945" s="89" t="s">
        <v>28305</v>
      </c>
      <c r="H11945" s="79" t="s">
        <v>28452</v>
      </c>
      <c r="I11945" s="79" t="s">
        <v>731</v>
      </c>
      <c r="J11945" s="44" t="s">
        <v>29143</v>
      </c>
      <c r="K11945" s="31" t="s">
        <v>29146</v>
      </c>
      <c r="L11945" s="31" t="s">
        <v>29147</v>
      </c>
      <c r="M11945" s="31" t="s">
        <v>29154</v>
      </c>
      <c r="N11945" s="31"/>
      <c r="O11945" s="31"/>
      <c r="P11945" s="31"/>
      <c r="Q11945" s="31"/>
      <c r="R11945" s="31"/>
      <c r="S11945" s="31"/>
      <c r="T11945" s="31"/>
      <c r="U11945" s="31"/>
      <c r="V11945" s="31"/>
      <c r="W11945" s="31" t="s">
        <v>29144</v>
      </c>
      <c r="X11945" s="31" t="s">
        <v>29148</v>
      </c>
      <c r="Y11945" s="31" t="s">
        <v>29155</v>
      </c>
      <c r="Z11945" s="31" t="s">
        <v>29174</v>
      </c>
      <c r="AA11945" s="31"/>
      <c r="AB11945" s="31"/>
      <c r="AC11945" s="31"/>
      <c r="AD11945" s="31"/>
      <c r="AE11945" s="31"/>
      <c r="AF11945" s="31"/>
      <c r="AG11945" s="31"/>
      <c r="AH11945" s="31"/>
      <c r="AI11945" s="31"/>
    </row>
    <row r="11946" ht="25.5" customHeight="1">
      <c r="A11946" s="12">
        <v>265.0</v>
      </c>
      <c r="B11946" s="12" t="s">
        <v>119</v>
      </c>
      <c r="C11946" s="8" t="s">
        <v>35</v>
      </c>
      <c r="D11946" s="92" t="s">
        <v>28303</v>
      </c>
      <c r="E11946" s="13">
        <v>1.0</v>
      </c>
      <c r="F11946" s="12" t="s">
        <v>29175</v>
      </c>
      <c r="G11946" s="51" t="s">
        <v>28305</v>
      </c>
      <c r="H11946" s="14" t="s">
        <v>28584</v>
      </c>
      <c r="I11946" s="14" t="s">
        <v>14053</v>
      </c>
      <c r="J11946" s="12" t="s">
        <v>3798</v>
      </c>
      <c r="K11946" s="12"/>
      <c r="L11946" s="12"/>
      <c r="M11946" s="12"/>
      <c r="N11946" s="12"/>
      <c r="O11946" s="12"/>
      <c r="P11946" s="12"/>
      <c r="Q11946" s="12"/>
      <c r="R11946" s="12"/>
      <c r="S11946" s="12"/>
      <c r="T11946" s="12"/>
      <c r="U11946" s="12"/>
      <c r="V11946" s="12"/>
      <c r="W11946" s="12"/>
      <c r="X11946" s="12"/>
      <c r="Y11946" s="12"/>
      <c r="Z11946" s="12"/>
      <c r="AA11946" s="12"/>
      <c r="AB11946" s="12"/>
      <c r="AC11946" s="12"/>
      <c r="AD11946" s="12"/>
      <c r="AE11946" s="12"/>
      <c r="AF11946" s="12"/>
      <c r="AG11946" s="12"/>
      <c r="AH11946" s="12"/>
      <c r="AI11946" s="12" t="s">
        <v>3799</v>
      </c>
    </row>
    <row r="11947" ht="25.5" customHeight="1">
      <c r="A11947" s="12">
        <v>266.0</v>
      </c>
      <c r="B11947" s="12" t="s">
        <v>182</v>
      </c>
      <c r="C11947" s="8" t="s">
        <v>35</v>
      </c>
      <c r="D11947" s="92" t="s">
        <v>28303</v>
      </c>
      <c r="E11947" s="13">
        <v>2.0</v>
      </c>
      <c r="F11947" s="12" t="s">
        <v>29176</v>
      </c>
      <c r="G11947" s="51" t="s">
        <v>28305</v>
      </c>
      <c r="H11947" s="14" t="s">
        <v>11289</v>
      </c>
      <c r="I11947" s="14" t="s">
        <v>24963</v>
      </c>
      <c r="J11947" s="12" t="s">
        <v>29177</v>
      </c>
      <c r="K11947" s="12"/>
      <c r="L11947" s="12"/>
      <c r="M11947" s="12"/>
      <c r="N11947" s="12"/>
      <c r="O11947" s="12"/>
      <c r="P11947" s="12"/>
      <c r="Q11947" s="12"/>
      <c r="R11947" s="12"/>
      <c r="S11947" s="12"/>
      <c r="T11947" s="12"/>
      <c r="U11947" s="12"/>
      <c r="V11947" s="12"/>
      <c r="W11947" s="12"/>
      <c r="X11947" s="12"/>
      <c r="Y11947" s="12"/>
      <c r="Z11947" s="12"/>
      <c r="AA11947" s="12"/>
      <c r="AB11947" s="12"/>
      <c r="AC11947" s="12"/>
      <c r="AD11947" s="12"/>
      <c r="AE11947" s="12"/>
      <c r="AF11947" s="12"/>
      <c r="AG11947" s="12"/>
      <c r="AH11947" s="12"/>
      <c r="AI11947" s="12" t="s">
        <v>29178</v>
      </c>
    </row>
    <row r="11948" ht="25.5" customHeight="1">
      <c r="A11948" s="31">
        <v>267.0</v>
      </c>
      <c r="B11948" s="44" t="s">
        <v>29179</v>
      </c>
      <c r="C11948" s="8" t="s">
        <v>35</v>
      </c>
      <c r="D11948" s="92" t="s">
        <v>28303</v>
      </c>
      <c r="E11948" s="76">
        <v>1.0</v>
      </c>
      <c r="F11948" s="31" t="s">
        <v>29180</v>
      </c>
      <c r="G11948" s="89" t="s">
        <v>28305</v>
      </c>
      <c r="H11948" s="44" t="s">
        <v>29179</v>
      </c>
      <c r="I11948" s="79" t="s">
        <v>1877</v>
      </c>
      <c r="J11948" s="44" t="s">
        <v>29181</v>
      </c>
      <c r="K11948" s="31"/>
      <c r="L11948" s="31"/>
      <c r="M11948" s="31"/>
      <c r="N11948" s="31"/>
      <c r="O11948" s="31"/>
      <c r="P11948" s="31"/>
      <c r="Q11948" s="31"/>
      <c r="R11948" s="31"/>
      <c r="S11948" s="31"/>
      <c r="T11948" s="31"/>
      <c r="U11948" s="31"/>
      <c r="V11948" s="31"/>
      <c r="W11948" s="31"/>
      <c r="X11948" s="31"/>
      <c r="Y11948" s="31"/>
      <c r="Z11948" s="31"/>
      <c r="AA11948" s="31"/>
      <c r="AB11948" s="31"/>
      <c r="AC11948" s="31"/>
      <c r="AD11948" s="31"/>
      <c r="AE11948" s="31"/>
      <c r="AF11948" s="31"/>
      <c r="AG11948" s="31"/>
      <c r="AH11948" s="31"/>
      <c r="AI11948" s="31"/>
    </row>
    <row r="11949" ht="25.5" customHeight="1">
      <c r="A11949" s="12">
        <v>268.0</v>
      </c>
      <c r="B11949" s="12" t="s">
        <v>25135</v>
      </c>
      <c r="C11949" s="8" t="s">
        <v>35</v>
      </c>
      <c r="D11949" s="92" t="s">
        <v>28303</v>
      </c>
      <c r="E11949" s="13">
        <v>1.0</v>
      </c>
      <c r="F11949" s="12" t="s">
        <v>29182</v>
      </c>
      <c r="G11949" s="51" t="s">
        <v>28305</v>
      </c>
      <c r="H11949" s="12" t="s">
        <v>25135</v>
      </c>
      <c r="I11949" s="14" t="s">
        <v>29183</v>
      </c>
      <c r="J11949" s="12" t="s">
        <v>29184</v>
      </c>
      <c r="K11949" s="12" t="s">
        <v>29185</v>
      </c>
      <c r="L11949" s="12" t="s">
        <v>29186</v>
      </c>
      <c r="M11949" s="12"/>
      <c r="N11949" s="12"/>
      <c r="O11949" s="12"/>
      <c r="P11949" s="12"/>
      <c r="Q11949" s="12"/>
      <c r="R11949" s="12"/>
      <c r="S11949" s="12"/>
      <c r="T11949" s="12"/>
      <c r="U11949" s="12"/>
      <c r="V11949" s="12"/>
      <c r="W11949" s="12" t="s">
        <v>29187</v>
      </c>
      <c r="X11949" s="12" t="s">
        <v>29188</v>
      </c>
      <c r="Y11949" s="12"/>
      <c r="Z11949" s="12"/>
      <c r="AA11949" s="12"/>
      <c r="AB11949" s="12"/>
      <c r="AC11949" s="12"/>
      <c r="AD11949" s="12"/>
      <c r="AE11949" s="12"/>
      <c r="AF11949" s="12"/>
      <c r="AG11949" s="12"/>
      <c r="AH11949" s="12"/>
      <c r="AI11949" s="12" t="s">
        <v>29189</v>
      </c>
    </row>
    <row r="11950" ht="25.5" customHeight="1">
      <c r="A11950" s="12">
        <v>269.0</v>
      </c>
      <c r="B11950" s="12" t="s">
        <v>25135</v>
      </c>
      <c r="C11950" s="8" t="s">
        <v>35</v>
      </c>
      <c r="D11950" s="92" t="s">
        <v>28303</v>
      </c>
      <c r="E11950" s="13">
        <v>1.0</v>
      </c>
      <c r="F11950" s="12" t="s">
        <v>29190</v>
      </c>
      <c r="G11950" s="51" t="s">
        <v>28305</v>
      </c>
      <c r="H11950" s="12" t="s">
        <v>25135</v>
      </c>
      <c r="I11950" s="14" t="s">
        <v>29191</v>
      </c>
      <c r="J11950" s="12" t="s">
        <v>29184</v>
      </c>
      <c r="K11950" s="12" t="s">
        <v>29185</v>
      </c>
      <c r="L11950" s="12" t="s">
        <v>29186</v>
      </c>
      <c r="M11950" s="12"/>
      <c r="N11950" s="12"/>
      <c r="O11950" s="12"/>
      <c r="P11950" s="12"/>
      <c r="Q11950" s="12"/>
      <c r="R11950" s="12"/>
      <c r="S11950" s="12"/>
      <c r="T11950" s="12"/>
      <c r="U11950" s="12"/>
      <c r="V11950" s="12"/>
      <c r="W11950" s="12" t="s">
        <v>29192</v>
      </c>
      <c r="X11950" s="12" t="s">
        <v>29188</v>
      </c>
      <c r="Y11950" s="12"/>
      <c r="Z11950" s="12"/>
      <c r="AA11950" s="12"/>
      <c r="AB11950" s="12"/>
      <c r="AC11950" s="12"/>
      <c r="AD11950" s="12"/>
      <c r="AE11950" s="12"/>
      <c r="AF11950" s="12"/>
      <c r="AG11950" s="12"/>
      <c r="AH11950" s="12"/>
      <c r="AI11950" s="12" t="s">
        <v>29189</v>
      </c>
    </row>
    <row r="11951" ht="25.5" customHeight="1">
      <c r="A11951" s="12">
        <v>270.0</v>
      </c>
      <c r="B11951" s="12" t="s">
        <v>25135</v>
      </c>
      <c r="C11951" s="8" t="s">
        <v>35</v>
      </c>
      <c r="D11951" s="92" t="s">
        <v>28303</v>
      </c>
      <c r="E11951" s="13">
        <v>1.0</v>
      </c>
      <c r="F11951" s="12" t="s">
        <v>29193</v>
      </c>
      <c r="G11951" s="51" t="s">
        <v>28305</v>
      </c>
      <c r="H11951" s="12" t="s">
        <v>25135</v>
      </c>
      <c r="I11951" s="14" t="s">
        <v>1925</v>
      </c>
      <c r="J11951" s="12" t="s">
        <v>29184</v>
      </c>
      <c r="K11951" s="12" t="s">
        <v>29185</v>
      </c>
      <c r="L11951" s="12" t="s">
        <v>29186</v>
      </c>
      <c r="M11951" s="12"/>
      <c r="N11951" s="12"/>
      <c r="O11951" s="12"/>
      <c r="P11951" s="12"/>
      <c r="Q11951" s="12"/>
      <c r="R11951" s="12"/>
      <c r="S11951" s="12"/>
      <c r="T11951" s="12"/>
      <c r="U11951" s="12"/>
      <c r="V11951" s="12"/>
      <c r="W11951" s="12" t="s">
        <v>29187</v>
      </c>
      <c r="X11951" s="12" t="s">
        <v>29188</v>
      </c>
      <c r="Y11951" s="12"/>
      <c r="Z11951" s="12"/>
      <c r="AA11951" s="12"/>
      <c r="AB11951" s="12"/>
      <c r="AC11951" s="12"/>
      <c r="AD11951" s="12"/>
      <c r="AE11951" s="12"/>
      <c r="AF11951" s="12"/>
      <c r="AG11951" s="12"/>
      <c r="AH11951" s="12"/>
      <c r="AI11951" s="12" t="s">
        <v>29189</v>
      </c>
    </row>
    <row r="11952" ht="25.5" customHeight="1">
      <c r="A11952" s="12">
        <v>271.0</v>
      </c>
      <c r="B11952" s="12" t="s">
        <v>28413</v>
      </c>
      <c r="C11952" s="8" t="s">
        <v>35</v>
      </c>
      <c r="D11952" s="92" t="s">
        <v>28303</v>
      </c>
      <c r="E11952" s="13">
        <v>2.0</v>
      </c>
      <c r="F11952" s="12" t="s">
        <v>29194</v>
      </c>
      <c r="G11952" s="51" t="s">
        <v>28305</v>
      </c>
      <c r="H11952" s="12" t="s">
        <v>28413</v>
      </c>
      <c r="I11952" s="14" t="s">
        <v>2991</v>
      </c>
      <c r="J11952" s="12" t="s">
        <v>29195</v>
      </c>
      <c r="K11952" s="12" t="s">
        <v>29196</v>
      </c>
      <c r="L11952" s="12"/>
      <c r="M11952" s="12"/>
      <c r="N11952" s="12"/>
      <c r="O11952" s="12"/>
      <c r="P11952" s="12"/>
      <c r="Q11952" s="12"/>
      <c r="R11952" s="12"/>
      <c r="S11952" s="12"/>
      <c r="T11952" s="12"/>
      <c r="U11952" s="12"/>
      <c r="V11952" s="12"/>
      <c r="W11952" s="12" t="s">
        <v>29197</v>
      </c>
      <c r="X11952" s="12"/>
      <c r="Y11952" s="12"/>
      <c r="Z11952" s="12"/>
      <c r="AA11952" s="12"/>
      <c r="AB11952" s="12"/>
      <c r="AC11952" s="12"/>
      <c r="AD11952" s="12"/>
      <c r="AE11952" s="12"/>
      <c r="AF11952" s="12"/>
      <c r="AG11952" s="12"/>
      <c r="AH11952" s="12"/>
      <c r="AI11952" s="12" t="s">
        <v>29198</v>
      </c>
    </row>
    <row r="11953" ht="25.5" customHeight="1">
      <c r="A11953" s="12">
        <v>272.0</v>
      </c>
      <c r="B11953" s="6" t="s">
        <v>119</v>
      </c>
      <c r="C11953" s="8" t="s">
        <v>35</v>
      </c>
      <c r="D11953" s="92" t="s">
        <v>28303</v>
      </c>
      <c r="E11953" s="13">
        <v>1.0</v>
      </c>
      <c r="F11953" s="12" t="s">
        <v>29199</v>
      </c>
      <c r="G11953" s="51" t="s">
        <v>28305</v>
      </c>
      <c r="H11953" s="12" t="s">
        <v>28584</v>
      </c>
      <c r="I11953" s="14" t="s">
        <v>29200</v>
      </c>
      <c r="J11953" s="12" t="s">
        <v>3027</v>
      </c>
      <c r="K11953" s="12"/>
      <c r="L11953" s="12"/>
      <c r="M11953" s="12"/>
      <c r="N11953" s="12"/>
      <c r="O11953" s="12"/>
      <c r="P11953" s="12"/>
      <c r="Q11953" s="12"/>
      <c r="R11953" s="12"/>
      <c r="S11953" s="12"/>
      <c r="T11953" s="12"/>
      <c r="U11953" s="6"/>
      <c r="V11953" s="12"/>
      <c r="W11953" s="12"/>
      <c r="X11953" s="12"/>
      <c r="Y11953" s="12"/>
      <c r="Z11953" s="12"/>
      <c r="AA11953" s="12"/>
      <c r="AB11953" s="12"/>
      <c r="AC11953" s="12"/>
      <c r="AD11953" s="12"/>
      <c r="AE11953" s="12"/>
      <c r="AF11953" s="12"/>
      <c r="AG11953" s="12"/>
      <c r="AH11953" s="6"/>
      <c r="AI11953" s="6" t="s">
        <v>3028</v>
      </c>
    </row>
    <row r="11954" ht="25.5" customHeight="1">
      <c r="A11954" s="12">
        <v>273.0</v>
      </c>
      <c r="B11954" s="6" t="s">
        <v>119</v>
      </c>
      <c r="C11954" s="8" t="s">
        <v>35</v>
      </c>
      <c r="D11954" s="92" t="s">
        <v>28303</v>
      </c>
      <c r="E11954" s="13">
        <v>1.0</v>
      </c>
      <c r="F11954" s="12" t="s">
        <v>29201</v>
      </c>
      <c r="G11954" s="51" t="s">
        <v>28305</v>
      </c>
      <c r="H11954" s="12" t="s">
        <v>28584</v>
      </c>
      <c r="I11954" s="14" t="s">
        <v>13399</v>
      </c>
      <c r="J11954" s="12" t="s">
        <v>3027</v>
      </c>
      <c r="K11954" s="12"/>
      <c r="L11954" s="12"/>
      <c r="M11954" s="12"/>
      <c r="N11954" s="12"/>
      <c r="O11954" s="12"/>
      <c r="P11954" s="12"/>
      <c r="Q11954" s="12"/>
      <c r="R11954" s="12"/>
      <c r="S11954" s="12"/>
      <c r="T11954" s="12"/>
      <c r="U11954" s="6"/>
      <c r="V11954" s="12"/>
      <c r="W11954" s="12"/>
      <c r="X11954" s="12"/>
      <c r="Y11954" s="12"/>
      <c r="Z11954" s="12"/>
      <c r="AA11954" s="12"/>
      <c r="AB11954" s="12"/>
      <c r="AC11954" s="12"/>
      <c r="AD11954" s="12"/>
      <c r="AE11954" s="12"/>
      <c r="AF11954" s="12"/>
      <c r="AG11954" s="12"/>
      <c r="AH11954" s="6"/>
      <c r="AI11954" s="6" t="s">
        <v>3028</v>
      </c>
    </row>
    <row r="11955" ht="25.5" customHeight="1">
      <c r="A11955" s="6">
        <v>274.0</v>
      </c>
      <c r="B11955" s="6" t="s">
        <v>119</v>
      </c>
      <c r="C11955" s="8" t="s">
        <v>35</v>
      </c>
      <c r="D11955" s="92" t="s">
        <v>28303</v>
      </c>
      <c r="E11955" s="9">
        <v>1.0</v>
      </c>
      <c r="F11955" s="6" t="s">
        <v>29202</v>
      </c>
      <c r="G11955" s="17" t="s">
        <v>28305</v>
      </c>
      <c r="H11955" s="6" t="s">
        <v>28584</v>
      </c>
      <c r="I11955" s="7" t="s">
        <v>2838</v>
      </c>
      <c r="J11955" s="12" t="s">
        <v>3027</v>
      </c>
      <c r="K11955" s="12"/>
      <c r="L11955" s="12"/>
      <c r="M11955" s="12"/>
      <c r="N11955" s="12"/>
      <c r="O11955" s="12"/>
      <c r="P11955" s="12"/>
      <c r="Q11955" s="12"/>
      <c r="R11955" s="12"/>
      <c r="S11955" s="12"/>
      <c r="T11955" s="12"/>
      <c r="U11955" s="6"/>
      <c r="V11955" s="12"/>
      <c r="W11955" s="12"/>
      <c r="X11955" s="12"/>
      <c r="Y11955" s="12"/>
      <c r="Z11955" s="12"/>
      <c r="AA11955" s="12"/>
      <c r="AB11955" s="12"/>
      <c r="AC11955" s="12"/>
      <c r="AD11955" s="12"/>
      <c r="AE11955" s="12"/>
      <c r="AF11955" s="12"/>
      <c r="AG11955" s="12"/>
      <c r="AH11955" s="6"/>
      <c r="AI11955" s="6" t="s">
        <v>3028</v>
      </c>
    </row>
    <row r="11956" ht="25.5" customHeight="1">
      <c r="A11956" s="12">
        <v>275.0</v>
      </c>
      <c r="B11956" s="12" t="s">
        <v>29077</v>
      </c>
      <c r="C11956" s="8" t="s">
        <v>35</v>
      </c>
      <c r="D11956" s="92" t="s">
        <v>28303</v>
      </c>
      <c r="E11956" s="13">
        <v>2.0</v>
      </c>
      <c r="F11956" s="12" t="s">
        <v>29203</v>
      </c>
      <c r="G11956" s="51" t="s">
        <v>28305</v>
      </c>
      <c r="H11956" s="12" t="s">
        <v>29077</v>
      </c>
      <c r="I11956" s="14" t="s">
        <v>1826</v>
      </c>
      <c r="J11956" s="12" t="s">
        <v>29204</v>
      </c>
      <c r="K11956" s="12" t="s">
        <v>29205</v>
      </c>
      <c r="L11956" s="12"/>
      <c r="M11956" s="12"/>
      <c r="N11956" s="12"/>
      <c r="O11956" s="12"/>
      <c r="P11956" s="12"/>
      <c r="Q11956" s="12"/>
      <c r="R11956" s="12"/>
      <c r="S11956" s="12"/>
      <c r="T11956" s="12"/>
      <c r="U11956" s="12"/>
      <c r="V11956" s="12"/>
      <c r="W11956" s="12" t="s">
        <v>29206</v>
      </c>
      <c r="X11956" s="12"/>
      <c r="Y11956" s="12"/>
      <c r="Z11956" s="12"/>
      <c r="AA11956" s="12"/>
      <c r="AB11956" s="12"/>
      <c r="AC11956" s="12"/>
      <c r="AD11956" s="12"/>
      <c r="AE11956" s="12"/>
      <c r="AF11956" s="12"/>
      <c r="AG11956" s="12"/>
      <c r="AH11956" s="12"/>
      <c r="AI11956" s="12" t="s">
        <v>29207</v>
      </c>
    </row>
    <row r="11957" ht="25.5" customHeight="1">
      <c r="A11957" s="31">
        <v>276.0</v>
      </c>
      <c r="B11957" s="44" t="s">
        <v>29208</v>
      </c>
      <c r="C11957" s="8" t="s">
        <v>35</v>
      </c>
      <c r="D11957" s="92" t="s">
        <v>28303</v>
      </c>
      <c r="E11957" s="76">
        <v>2.0</v>
      </c>
      <c r="F11957" s="31" t="s">
        <v>29209</v>
      </c>
      <c r="G11957" s="89" t="s">
        <v>28305</v>
      </c>
      <c r="H11957" s="44" t="s">
        <v>29208</v>
      </c>
      <c r="I11957" s="79" t="s">
        <v>724</v>
      </c>
      <c r="J11957" s="44" t="s">
        <v>29210</v>
      </c>
      <c r="K11957" s="31"/>
      <c r="L11957" s="31"/>
      <c r="M11957" s="31"/>
      <c r="N11957" s="31"/>
      <c r="O11957" s="31"/>
      <c r="P11957" s="31"/>
      <c r="Q11957" s="31"/>
      <c r="R11957" s="31"/>
      <c r="S11957" s="31"/>
      <c r="T11957" s="31"/>
      <c r="U11957" s="31"/>
      <c r="V11957" s="31"/>
      <c r="W11957" s="31" t="s">
        <v>29211</v>
      </c>
      <c r="X11957" s="31"/>
      <c r="Y11957" s="31"/>
      <c r="Z11957" s="31"/>
      <c r="AA11957" s="31"/>
      <c r="AB11957" s="31"/>
      <c r="AC11957" s="31"/>
      <c r="AD11957" s="31"/>
      <c r="AE11957" s="31"/>
      <c r="AF11957" s="31"/>
      <c r="AG11957" s="31"/>
      <c r="AH11957" s="31"/>
      <c r="AI11957" s="31"/>
    </row>
    <row r="11958" ht="25.5" customHeight="1">
      <c r="A11958" s="12">
        <v>277.0</v>
      </c>
      <c r="B11958" s="12" t="s">
        <v>28117</v>
      </c>
      <c r="C11958" s="8" t="s">
        <v>35</v>
      </c>
      <c r="D11958" s="92" t="s">
        <v>28303</v>
      </c>
      <c r="E11958" s="13">
        <v>1.0</v>
      </c>
      <c r="F11958" s="12" t="s">
        <v>29212</v>
      </c>
      <c r="G11958" s="51" t="s">
        <v>28305</v>
      </c>
      <c r="H11958" s="12" t="s">
        <v>29213</v>
      </c>
      <c r="I11958" s="14" t="s">
        <v>29214</v>
      </c>
      <c r="J11958" s="12" t="s">
        <v>29215</v>
      </c>
      <c r="K11958" s="12"/>
      <c r="L11958" s="12"/>
      <c r="M11958" s="12"/>
      <c r="N11958" s="12"/>
      <c r="O11958" s="12"/>
      <c r="P11958" s="12"/>
      <c r="Q11958" s="12"/>
      <c r="R11958" s="12"/>
      <c r="S11958" s="12"/>
      <c r="T11958" s="12"/>
      <c r="U11958" s="12"/>
      <c r="V11958" s="12"/>
      <c r="W11958" s="12"/>
      <c r="X11958" s="12"/>
      <c r="Y11958" s="12"/>
      <c r="Z11958" s="12"/>
      <c r="AA11958" s="12"/>
      <c r="AB11958" s="12"/>
      <c r="AC11958" s="12"/>
      <c r="AD11958" s="12"/>
      <c r="AE11958" s="12"/>
      <c r="AF11958" s="12"/>
      <c r="AG11958" s="12"/>
      <c r="AH11958" s="12"/>
      <c r="AI11958" s="12" t="s">
        <v>29216</v>
      </c>
    </row>
    <row r="11959" ht="25.5" customHeight="1">
      <c r="A11959" s="12">
        <v>278.0</v>
      </c>
      <c r="B11959" s="12" t="s">
        <v>28117</v>
      </c>
      <c r="C11959" s="8" t="s">
        <v>35</v>
      </c>
      <c r="D11959" s="92" t="s">
        <v>28303</v>
      </c>
      <c r="E11959" s="13">
        <v>1.0</v>
      </c>
      <c r="F11959" s="12" t="s">
        <v>29217</v>
      </c>
      <c r="G11959" s="51" t="s">
        <v>28305</v>
      </c>
      <c r="H11959" s="12" t="s">
        <v>29213</v>
      </c>
      <c r="I11959" s="14" t="s">
        <v>4334</v>
      </c>
      <c r="J11959" s="12" t="s">
        <v>29215</v>
      </c>
      <c r="K11959" s="12"/>
      <c r="L11959" s="12"/>
      <c r="M11959" s="12"/>
      <c r="N11959" s="12"/>
      <c r="O11959" s="12"/>
      <c r="P11959" s="12"/>
      <c r="Q11959" s="12"/>
      <c r="R11959" s="12"/>
      <c r="S11959" s="12"/>
      <c r="T11959" s="12"/>
      <c r="U11959" s="12"/>
      <c r="V11959" s="12"/>
      <c r="W11959" s="12"/>
      <c r="X11959" s="12"/>
      <c r="Y11959" s="12"/>
      <c r="Z11959" s="12"/>
      <c r="AA11959" s="12"/>
      <c r="AB11959" s="12"/>
      <c r="AC11959" s="12"/>
      <c r="AD11959" s="12"/>
      <c r="AE11959" s="12"/>
      <c r="AF11959" s="12"/>
      <c r="AG11959" s="12"/>
      <c r="AH11959" s="12"/>
      <c r="AI11959" s="12" t="s">
        <v>29216</v>
      </c>
    </row>
    <row r="11960" ht="25.5" customHeight="1">
      <c r="A11960" s="12">
        <v>279.0</v>
      </c>
      <c r="B11960" s="12" t="s">
        <v>28117</v>
      </c>
      <c r="C11960" s="8" t="s">
        <v>35</v>
      </c>
      <c r="D11960" s="92" t="s">
        <v>28303</v>
      </c>
      <c r="E11960" s="13">
        <v>2.0</v>
      </c>
      <c r="F11960" s="12" t="s">
        <v>29218</v>
      </c>
      <c r="G11960" s="51" t="s">
        <v>28305</v>
      </c>
      <c r="H11960" s="12" t="s">
        <v>29213</v>
      </c>
      <c r="I11960" s="14" t="s">
        <v>29219</v>
      </c>
      <c r="J11960" s="12" t="s">
        <v>29215</v>
      </c>
      <c r="K11960" s="12"/>
      <c r="L11960" s="12"/>
      <c r="M11960" s="12"/>
      <c r="N11960" s="12"/>
      <c r="O11960" s="12"/>
      <c r="P11960" s="12"/>
      <c r="Q11960" s="12"/>
      <c r="R11960" s="12"/>
      <c r="S11960" s="12"/>
      <c r="T11960" s="12"/>
      <c r="U11960" s="12"/>
      <c r="V11960" s="12"/>
      <c r="W11960" s="12"/>
      <c r="X11960" s="12"/>
      <c r="Y11960" s="12"/>
      <c r="Z11960" s="12"/>
      <c r="AA11960" s="12"/>
      <c r="AB11960" s="12"/>
      <c r="AC11960" s="12"/>
      <c r="AD11960" s="12"/>
      <c r="AE11960" s="12"/>
      <c r="AF11960" s="12"/>
      <c r="AG11960" s="12"/>
      <c r="AH11960" s="12"/>
      <c r="AI11960" s="12" t="s">
        <v>29216</v>
      </c>
    </row>
    <row r="11961" ht="25.5" customHeight="1">
      <c r="A11961" s="12">
        <v>280.0</v>
      </c>
      <c r="B11961" s="12" t="s">
        <v>28117</v>
      </c>
      <c r="C11961" s="8" t="s">
        <v>35</v>
      </c>
      <c r="D11961" s="92" t="s">
        <v>28303</v>
      </c>
      <c r="E11961" s="13">
        <v>1.0</v>
      </c>
      <c r="F11961" s="12" t="s">
        <v>29220</v>
      </c>
      <c r="G11961" s="51" t="s">
        <v>28305</v>
      </c>
      <c r="H11961" s="12" t="s">
        <v>29213</v>
      </c>
      <c r="I11961" s="14" t="s">
        <v>29214</v>
      </c>
      <c r="J11961" s="12" t="s">
        <v>29215</v>
      </c>
      <c r="K11961" s="12"/>
      <c r="L11961" s="12"/>
      <c r="M11961" s="12"/>
      <c r="N11961" s="12"/>
      <c r="O11961" s="12"/>
      <c r="P11961" s="12"/>
      <c r="Q11961" s="12"/>
      <c r="R11961" s="12"/>
      <c r="S11961" s="12"/>
      <c r="T11961" s="12"/>
      <c r="U11961" s="12"/>
      <c r="V11961" s="12"/>
      <c r="W11961" s="12"/>
      <c r="X11961" s="12"/>
      <c r="Y11961" s="12"/>
      <c r="Z11961" s="12"/>
      <c r="AA11961" s="12"/>
      <c r="AB11961" s="12"/>
      <c r="AC11961" s="12"/>
      <c r="AD11961" s="12"/>
      <c r="AE11961" s="12"/>
      <c r="AF11961" s="12"/>
      <c r="AG11961" s="12"/>
      <c r="AH11961" s="12"/>
      <c r="AI11961" s="12" t="s">
        <v>29216</v>
      </c>
    </row>
    <row r="11962" ht="25.5" customHeight="1">
      <c r="A11962" s="12">
        <v>281.0</v>
      </c>
      <c r="B11962" s="12" t="s">
        <v>28117</v>
      </c>
      <c r="C11962" s="8" t="s">
        <v>35</v>
      </c>
      <c r="D11962" s="92" t="s">
        <v>28303</v>
      </c>
      <c r="E11962" s="13">
        <v>2.0</v>
      </c>
      <c r="F11962" s="12" t="s">
        <v>29221</v>
      </c>
      <c r="G11962" s="51" t="s">
        <v>28305</v>
      </c>
      <c r="H11962" s="12" t="s">
        <v>29213</v>
      </c>
      <c r="I11962" s="14" t="s">
        <v>15858</v>
      </c>
      <c r="J11962" s="12" t="s">
        <v>29215</v>
      </c>
      <c r="K11962" s="12"/>
      <c r="L11962" s="12"/>
      <c r="M11962" s="12"/>
      <c r="N11962" s="12"/>
      <c r="O11962" s="12"/>
      <c r="P11962" s="12"/>
      <c r="Q11962" s="12"/>
      <c r="R11962" s="12"/>
      <c r="S11962" s="12"/>
      <c r="T11962" s="12"/>
      <c r="U11962" s="12"/>
      <c r="V11962" s="12"/>
      <c r="W11962" s="12"/>
      <c r="X11962" s="12"/>
      <c r="Y11962" s="12"/>
      <c r="Z11962" s="12"/>
      <c r="AA11962" s="12"/>
      <c r="AB11962" s="12"/>
      <c r="AC11962" s="12"/>
      <c r="AD11962" s="12"/>
      <c r="AE11962" s="12"/>
      <c r="AF11962" s="12"/>
      <c r="AG11962" s="12"/>
      <c r="AH11962" s="12"/>
      <c r="AI11962" s="12" t="s">
        <v>29216</v>
      </c>
    </row>
    <row r="11963" ht="25.5" customHeight="1">
      <c r="A11963" s="12">
        <v>282.0</v>
      </c>
      <c r="B11963" s="12" t="s">
        <v>28117</v>
      </c>
      <c r="C11963" s="8" t="s">
        <v>35</v>
      </c>
      <c r="D11963" s="92" t="s">
        <v>28303</v>
      </c>
      <c r="E11963" s="13">
        <v>1.0</v>
      </c>
      <c r="F11963" s="12" t="s">
        <v>29222</v>
      </c>
      <c r="G11963" s="51" t="s">
        <v>28305</v>
      </c>
      <c r="H11963" s="12" t="s">
        <v>28327</v>
      </c>
      <c r="I11963" s="14" t="s">
        <v>29223</v>
      </c>
      <c r="J11963" s="12" t="s">
        <v>29224</v>
      </c>
      <c r="K11963" s="12"/>
      <c r="L11963" s="12"/>
      <c r="M11963" s="12"/>
      <c r="N11963" s="12"/>
      <c r="O11963" s="12"/>
      <c r="P11963" s="12"/>
      <c r="Q11963" s="12"/>
      <c r="R11963" s="12"/>
      <c r="S11963" s="12"/>
      <c r="T11963" s="12"/>
      <c r="U11963" s="12"/>
      <c r="V11963" s="12"/>
      <c r="W11963" s="12"/>
      <c r="X11963" s="12"/>
      <c r="Y11963" s="12"/>
      <c r="Z11963" s="12"/>
      <c r="AA11963" s="12"/>
      <c r="AB11963" s="12"/>
      <c r="AC11963" s="12"/>
      <c r="AD11963" s="12"/>
      <c r="AE11963" s="12"/>
      <c r="AF11963" s="12"/>
      <c r="AG11963" s="12"/>
      <c r="AH11963" s="12"/>
      <c r="AI11963" s="12" t="s">
        <v>29225</v>
      </c>
    </row>
    <row r="11964" ht="25.5" customHeight="1">
      <c r="A11964" s="12">
        <v>283.0</v>
      </c>
      <c r="B11964" s="12" t="s">
        <v>28117</v>
      </c>
      <c r="C11964" s="8" t="s">
        <v>35</v>
      </c>
      <c r="D11964" s="92" t="s">
        <v>28303</v>
      </c>
      <c r="E11964" s="13">
        <v>1.0</v>
      </c>
      <c r="F11964" s="12" t="s">
        <v>29226</v>
      </c>
      <c r="G11964" s="51" t="s">
        <v>28305</v>
      </c>
      <c r="H11964" s="12" t="s">
        <v>28327</v>
      </c>
      <c r="I11964" s="14" t="s">
        <v>322</v>
      </c>
      <c r="J11964" s="12" t="s">
        <v>29224</v>
      </c>
      <c r="K11964" s="12"/>
      <c r="L11964" s="12"/>
      <c r="M11964" s="12"/>
      <c r="N11964" s="12"/>
      <c r="O11964" s="12"/>
      <c r="P11964" s="12"/>
      <c r="Q11964" s="12"/>
      <c r="R11964" s="12"/>
      <c r="S11964" s="12"/>
      <c r="T11964" s="12"/>
      <c r="U11964" s="12"/>
      <c r="V11964" s="12"/>
      <c r="W11964" s="12"/>
      <c r="X11964" s="12"/>
      <c r="Y11964" s="12"/>
      <c r="Z11964" s="12"/>
      <c r="AA11964" s="12"/>
      <c r="AB11964" s="12"/>
      <c r="AC11964" s="12"/>
      <c r="AD11964" s="12"/>
      <c r="AE11964" s="12"/>
      <c r="AF11964" s="12"/>
      <c r="AG11964" s="12"/>
      <c r="AH11964" s="12"/>
      <c r="AI11964" s="12" t="s">
        <v>29225</v>
      </c>
    </row>
    <row r="11965" ht="25.5" customHeight="1">
      <c r="A11965" s="12">
        <v>284.0</v>
      </c>
      <c r="B11965" s="12" t="s">
        <v>28117</v>
      </c>
      <c r="C11965" s="8" t="s">
        <v>35</v>
      </c>
      <c r="D11965" s="92" t="s">
        <v>28303</v>
      </c>
      <c r="E11965" s="13">
        <v>1.0</v>
      </c>
      <c r="F11965" s="12" t="s">
        <v>29227</v>
      </c>
      <c r="G11965" s="51" t="s">
        <v>28305</v>
      </c>
      <c r="H11965" s="12" t="s">
        <v>28327</v>
      </c>
      <c r="I11965" s="14" t="s">
        <v>29228</v>
      </c>
      <c r="J11965" s="12" t="s">
        <v>29224</v>
      </c>
      <c r="K11965" s="12"/>
      <c r="L11965" s="12"/>
      <c r="M11965" s="12"/>
      <c r="N11965" s="12"/>
      <c r="O11965" s="12"/>
      <c r="P11965" s="12"/>
      <c r="Q11965" s="12"/>
      <c r="R11965" s="12"/>
      <c r="S11965" s="12"/>
      <c r="T11965" s="12"/>
      <c r="U11965" s="12"/>
      <c r="V11965" s="12"/>
      <c r="W11965" s="12"/>
      <c r="X11965" s="12"/>
      <c r="Y11965" s="12"/>
      <c r="Z11965" s="12"/>
      <c r="AA11965" s="12"/>
      <c r="AB11965" s="12"/>
      <c r="AC11965" s="12"/>
      <c r="AD11965" s="12"/>
      <c r="AE11965" s="12"/>
      <c r="AF11965" s="12"/>
      <c r="AG11965" s="12"/>
      <c r="AH11965" s="12"/>
      <c r="AI11965" s="12" t="s">
        <v>29225</v>
      </c>
    </row>
    <row r="11966" ht="25.5" customHeight="1">
      <c r="A11966" s="12">
        <v>285.0</v>
      </c>
      <c r="B11966" s="12" t="s">
        <v>28117</v>
      </c>
      <c r="C11966" s="8" t="s">
        <v>35</v>
      </c>
      <c r="D11966" s="92" t="s">
        <v>28303</v>
      </c>
      <c r="E11966" s="13">
        <v>1.0</v>
      </c>
      <c r="F11966" s="12" t="s">
        <v>29229</v>
      </c>
      <c r="G11966" s="51" t="s">
        <v>28305</v>
      </c>
      <c r="H11966" s="12" t="s">
        <v>28327</v>
      </c>
      <c r="I11966" s="14" t="s">
        <v>3498</v>
      </c>
      <c r="J11966" s="12" t="s">
        <v>29224</v>
      </c>
      <c r="K11966" s="12"/>
      <c r="L11966" s="12"/>
      <c r="M11966" s="12"/>
      <c r="N11966" s="12"/>
      <c r="O11966" s="12"/>
      <c r="P11966" s="12"/>
      <c r="Q11966" s="12"/>
      <c r="R11966" s="12"/>
      <c r="S11966" s="12"/>
      <c r="T11966" s="12"/>
      <c r="U11966" s="12"/>
      <c r="V11966" s="12"/>
      <c r="W11966" s="12"/>
      <c r="X11966" s="12"/>
      <c r="Y11966" s="12"/>
      <c r="Z11966" s="12"/>
      <c r="AA11966" s="12"/>
      <c r="AB11966" s="12"/>
      <c r="AC11966" s="12"/>
      <c r="AD11966" s="12"/>
      <c r="AE11966" s="12"/>
      <c r="AF11966" s="12"/>
      <c r="AG11966" s="12"/>
      <c r="AH11966" s="12"/>
      <c r="AI11966" s="12" t="s">
        <v>29225</v>
      </c>
    </row>
    <row r="11967" ht="25.5" customHeight="1">
      <c r="A11967" s="12">
        <v>286.0</v>
      </c>
      <c r="B11967" s="12" t="s">
        <v>28117</v>
      </c>
      <c r="C11967" s="8" t="s">
        <v>35</v>
      </c>
      <c r="D11967" s="92" t="s">
        <v>28303</v>
      </c>
      <c r="E11967" s="13">
        <v>1.0</v>
      </c>
      <c r="F11967" s="12" t="s">
        <v>29230</v>
      </c>
      <c r="G11967" s="51" t="s">
        <v>28305</v>
      </c>
      <c r="H11967" s="12" t="s">
        <v>28327</v>
      </c>
      <c r="I11967" s="14" t="s">
        <v>2291</v>
      </c>
      <c r="J11967" s="12" t="s">
        <v>29224</v>
      </c>
      <c r="K11967" s="12"/>
      <c r="L11967" s="12"/>
      <c r="M11967" s="12"/>
      <c r="N11967" s="12"/>
      <c r="O11967" s="12"/>
      <c r="P11967" s="12"/>
      <c r="Q11967" s="12"/>
      <c r="R11967" s="12"/>
      <c r="S11967" s="12"/>
      <c r="T11967" s="12"/>
      <c r="U11967" s="12"/>
      <c r="V11967" s="12"/>
      <c r="W11967" s="12"/>
      <c r="X11967" s="12"/>
      <c r="Y11967" s="12"/>
      <c r="Z11967" s="12"/>
      <c r="AA11967" s="12"/>
      <c r="AB11967" s="12"/>
      <c r="AC11967" s="12"/>
      <c r="AD11967" s="12"/>
      <c r="AE11967" s="12"/>
      <c r="AF11967" s="12"/>
      <c r="AG11967" s="12"/>
      <c r="AH11967" s="12"/>
      <c r="AI11967" s="12" t="s">
        <v>29225</v>
      </c>
    </row>
    <row r="11968" ht="25.5" customHeight="1">
      <c r="A11968" s="12">
        <v>287.0</v>
      </c>
      <c r="B11968" s="7" t="s">
        <v>131</v>
      </c>
      <c r="C11968" s="8" t="s">
        <v>35</v>
      </c>
      <c r="D11968" s="92" t="s">
        <v>28303</v>
      </c>
      <c r="E11968" s="13">
        <v>2.0</v>
      </c>
      <c r="F11968" s="12" t="s">
        <v>29231</v>
      </c>
      <c r="G11968" s="51" t="s">
        <v>28305</v>
      </c>
      <c r="H11968" s="12" t="s">
        <v>29232</v>
      </c>
      <c r="I11968" s="14" t="s">
        <v>4628</v>
      </c>
      <c r="J11968" s="12" t="s">
        <v>17463</v>
      </c>
      <c r="K11968" s="12"/>
      <c r="L11968" s="12"/>
      <c r="M11968" s="12"/>
      <c r="N11968" s="12"/>
      <c r="O11968" s="12"/>
      <c r="P11968" s="12"/>
      <c r="Q11968" s="12"/>
      <c r="R11968" s="12"/>
      <c r="S11968" s="12"/>
      <c r="T11968" s="12"/>
      <c r="U11968" s="12"/>
      <c r="V11968" s="12"/>
      <c r="W11968" s="12"/>
      <c r="X11968" s="12"/>
      <c r="Y11968" s="12"/>
      <c r="Z11968" s="12"/>
      <c r="AA11968" s="12"/>
      <c r="AB11968" s="12"/>
      <c r="AC11968" s="12"/>
      <c r="AD11968" s="12"/>
      <c r="AE11968" s="12"/>
      <c r="AF11968" s="12"/>
      <c r="AG11968" s="12"/>
      <c r="AH11968" s="12"/>
      <c r="AI11968" s="6" t="s">
        <v>17464</v>
      </c>
    </row>
    <row r="11969" ht="25.5" customHeight="1">
      <c r="A11969" s="12">
        <v>288.0</v>
      </c>
      <c r="B11969" s="12" t="s">
        <v>29233</v>
      </c>
      <c r="C11969" s="8" t="s">
        <v>35</v>
      </c>
      <c r="D11969" s="92" t="s">
        <v>28303</v>
      </c>
      <c r="E11969" s="13">
        <v>2.0</v>
      </c>
      <c r="F11969" s="12" t="s">
        <v>29234</v>
      </c>
      <c r="G11969" s="51" t="s">
        <v>28305</v>
      </c>
      <c r="H11969" s="12" t="s">
        <v>29233</v>
      </c>
      <c r="I11969" s="14" t="s">
        <v>463</v>
      </c>
      <c r="J11969" s="12" t="s">
        <v>29235</v>
      </c>
      <c r="K11969" s="12" t="s">
        <v>29236</v>
      </c>
      <c r="L11969" s="12" t="s">
        <v>29237</v>
      </c>
      <c r="M11969" s="12" t="s">
        <v>29238</v>
      </c>
      <c r="N11969" s="12"/>
      <c r="O11969" s="12"/>
      <c r="P11969" s="12"/>
      <c r="Q11969" s="12"/>
      <c r="R11969" s="12"/>
      <c r="S11969" s="12"/>
      <c r="T11969" s="12"/>
      <c r="U11969" s="12"/>
      <c r="V11969" s="12"/>
      <c r="W11969" s="12" t="s">
        <v>29239</v>
      </c>
      <c r="X11969" s="12" t="s">
        <v>29240</v>
      </c>
      <c r="Y11969" s="12" t="s">
        <v>29241</v>
      </c>
      <c r="Z11969" s="12"/>
      <c r="AA11969" s="12"/>
      <c r="AB11969" s="12"/>
      <c r="AC11969" s="12"/>
      <c r="AD11969" s="12"/>
      <c r="AE11969" s="12"/>
      <c r="AF11969" s="12"/>
      <c r="AG11969" s="12"/>
      <c r="AH11969" s="12"/>
      <c r="AI11969" s="12" t="s">
        <v>29242</v>
      </c>
    </row>
    <row r="11970" ht="25.5" customHeight="1">
      <c r="A11970" s="12">
        <v>289.0</v>
      </c>
      <c r="B11970" s="12" t="s">
        <v>29062</v>
      </c>
      <c r="C11970" s="8" t="s">
        <v>35</v>
      </c>
      <c r="D11970" s="92" t="s">
        <v>28303</v>
      </c>
      <c r="E11970" s="13">
        <v>1.0</v>
      </c>
      <c r="F11970" s="12" t="s">
        <v>29243</v>
      </c>
      <c r="G11970" s="51" t="s">
        <v>28305</v>
      </c>
      <c r="H11970" s="12" t="s">
        <v>29062</v>
      </c>
      <c r="I11970" s="14" t="s">
        <v>11253</v>
      </c>
      <c r="J11970" s="12" t="s">
        <v>29244</v>
      </c>
      <c r="K11970" s="12" t="s">
        <v>29245</v>
      </c>
      <c r="L11970" s="12"/>
      <c r="M11970" s="12"/>
      <c r="N11970" s="12"/>
      <c r="O11970" s="12"/>
      <c r="P11970" s="12"/>
      <c r="Q11970" s="12"/>
      <c r="R11970" s="12"/>
      <c r="S11970" s="12"/>
      <c r="T11970" s="12"/>
      <c r="U11970" s="12"/>
      <c r="V11970" s="12"/>
      <c r="W11970" s="12" t="s">
        <v>29246</v>
      </c>
      <c r="X11970" s="12"/>
      <c r="Y11970" s="12"/>
      <c r="Z11970" s="12"/>
      <c r="AA11970" s="12"/>
      <c r="AB11970" s="12"/>
      <c r="AC11970" s="12"/>
      <c r="AD11970" s="12"/>
      <c r="AE11970" s="12"/>
      <c r="AF11970" s="12"/>
      <c r="AG11970" s="12"/>
      <c r="AH11970" s="12"/>
      <c r="AI11970" s="12" t="s">
        <v>29247</v>
      </c>
    </row>
    <row r="11971" ht="25.5" customHeight="1">
      <c r="A11971" s="12">
        <v>290.0</v>
      </c>
      <c r="B11971" s="12" t="s">
        <v>29062</v>
      </c>
      <c r="C11971" s="8" t="s">
        <v>35</v>
      </c>
      <c r="D11971" s="92" t="s">
        <v>28303</v>
      </c>
      <c r="E11971" s="13">
        <v>1.0</v>
      </c>
      <c r="F11971" s="12" t="s">
        <v>29248</v>
      </c>
      <c r="G11971" s="51" t="s">
        <v>28305</v>
      </c>
      <c r="H11971" s="12" t="s">
        <v>29062</v>
      </c>
      <c r="I11971" s="14" t="s">
        <v>14053</v>
      </c>
      <c r="J11971" s="12" t="s">
        <v>29244</v>
      </c>
      <c r="K11971" s="12" t="s">
        <v>29245</v>
      </c>
      <c r="L11971" s="12"/>
      <c r="M11971" s="12"/>
      <c r="N11971" s="12"/>
      <c r="O11971" s="12"/>
      <c r="P11971" s="12"/>
      <c r="Q11971" s="12"/>
      <c r="R11971" s="12"/>
      <c r="S11971" s="12"/>
      <c r="T11971" s="12"/>
      <c r="U11971" s="12"/>
      <c r="V11971" s="12"/>
      <c r="W11971" s="12" t="s">
        <v>29246</v>
      </c>
      <c r="X11971" s="12"/>
      <c r="Y11971" s="12"/>
      <c r="Z11971" s="12"/>
      <c r="AA11971" s="12"/>
      <c r="AB11971" s="12"/>
      <c r="AC11971" s="12"/>
      <c r="AD11971" s="12"/>
      <c r="AE11971" s="12"/>
      <c r="AF11971" s="12"/>
      <c r="AG11971" s="12"/>
      <c r="AH11971" s="12"/>
      <c r="AI11971" s="12" t="s">
        <v>29247</v>
      </c>
    </row>
    <row r="11972" ht="25.5" customHeight="1">
      <c r="A11972" s="12">
        <v>291.0</v>
      </c>
      <c r="B11972" s="12" t="s">
        <v>29062</v>
      </c>
      <c r="C11972" s="8" t="s">
        <v>35</v>
      </c>
      <c r="D11972" s="92" t="s">
        <v>28303</v>
      </c>
      <c r="E11972" s="13">
        <v>2.0</v>
      </c>
      <c r="F11972" s="12" t="s">
        <v>29249</v>
      </c>
      <c r="G11972" s="51" t="s">
        <v>28305</v>
      </c>
      <c r="H11972" s="12" t="s">
        <v>29062</v>
      </c>
      <c r="I11972" s="14" t="s">
        <v>29250</v>
      </c>
      <c r="J11972" s="12" t="s">
        <v>29244</v>
      </c>
      <c r="K11972" s="12" t="s">
        <v>29245</v>
      </c>
      <c r="L11972" s="12"/>
      <c r="M11972" s="12"/>
      <c r="N11972" s="12"/>
      <c r="O11972" s="12"/>
      <c r="P11972" s="12"/>
      <c r="Q11972" s="12"/>
      <c r="R11972" s="12"/>
      <c r="S11972" s="12"/>
      <c r="T11972" s="12"/>
      <c r="U11972" s="12"/>
      <c r="V11972" s="12"/>
      <c r="W11972" s="12" t="s">
        <v>29246</v>
      </c>
      <c r="X11972" s="12"/>
      <c r="Y11972" s="12"/>
      <c r="Z11972" s="12"/>
      <c r="AA11972" s="12"/>
      <c r="AB11972" s="12"/>
      <c r="AC11972" s="12"/>
      <c r="AD11972" s="12"/>
      <c r="AE11972" s="12"/>
      <c r="AF11972" s="12"/>
      <c r="AG11972" s="12"/>
      <c r="AH11972" s="12"/>
      <c r="AI11972" s="12" t="s">
        <v>29247</v>
      </c>
    </row>
    <row r="11973" ht="25.5" customHeight="1">
      <c r="A11973" s="12">
        <v>292.0</v>
      </c>
      <c r="B11973" s="14" t="s">
        <v>1908</v>
      </c>
      <c r="C11973" s="8" t="s">
        <v>35</v>
      </c>
      <c r="D11973" s="92" t="s">
        <v>28303</v>
      </c>
      <c r="E11973" s="13">
        <v>1.0</v>
      </c>
      <c r="F11973" s="12" t="s">
        <v>29251</v>
      </c>
      <c r="G11973" s="51" t="s">
        <v>28305</v>
      </c>
      <c r="H11973" s="12" t="s">
        <v>28275</v>
      </c>
      <c r="I11973" s="14" t="s">
        <v>27230</v>
      </c>
      <c r="J11973" s="12" t="s">
        <v>1912</v>
      </c>
      <c r="K11973" s="12"/>
      <c r="L11973" s="12"/>
      <c r="M11973" s="12"/>
      <c r="N11973" s="12"/>
      <c r="O11973" s="12"/>
      <c r="P11973" s="12"/>
      <c r="Q11973" s="12"/>
      <c r="R11973" s="12"/>
      <c r="S11973" s="12"/>
      <c r="T11973" s="12"/>
      <c r="U11973" s="12"/>
      <c r="V11973" s="12"/>
      <c r="W11973" s="12"/>
      <c r="X11973" s="12"/>
      <c r="Y11973" s="12"/>
      <c r="Z11973" s="12"/>
      <c r="AA11973" s="12"/>
      <c r="AB11973" s="12"/>
      <c r="AC11973" s="12"/>
      <c r="AD11973" s="12"/>
      <c r="AE11973" s="12"/>
      <c r="AF11973" s="12"/>
      <c r="AG11973" s="12"/>
      <c r="AH11973" s="12"/>
      <c r="AI11973" s="6" t="s">
        <v>1913</v>
      </c>
    </row>
    <row r="11974" ht="25.5" customHeight="1">
      <c r="A11974" s="12">
        <v>293.0</v>
      </c>
      <c r="B11974" s="12" t="s">
        <v>28117</v>
      </c>
      <c r="C11974" s="8" t="s">
        <v>35</v>
      </c>
      <c r="D11974" s="92" t="s">
        <v>28303</v>
      </c>
      <c r="E11974" s="13">
        <v>1.0</v>
      </c>
      <c r="F11974" s="12" t="s">
        <v>29252</v>
      </c>
      <c r="G11974" s="51" t="s">
        <v>28305</v>
      </c>
      <c r="H11974" s="12" t="s">
        <v>29253</v>
      </c>
      <c r="I11974" s="14" t="s">
        <v>29254</v>
      </c>
      <c r="J11974" s="12" t="s">
        <v>29255</v>
      </c>
      <c r="K11974" s="12"/>
      <c r="L11974" s="12"/>
      <c r="M11974" s="12"/>
      <c r="N11974" s="12"/>
      <c r="O11974" s="12"/>
      <c r="P11974" s="12"/>
      <c r="Q11974" s="12"/>
      <c r="R11974" s="12"/>
      <c r="S11974" s="12"/>
      <c r="T11974" s="12"/>
      <c r="U11974" s="12"/>
      <c r="V11974" s="12"/>
      <c r="W11974" s="12"/>
      <c r="X11974" s="12"/>
      <c r="Y11974" s="12"/>
      <c r="Z11974" s="12"/>
      <c r="AA11974" s="12"/>
      <c r="AB11974" s="12"/>
      <c r="AC11974" s="12"/>
      <c r="AD11974" s="12"/>
      <c r="AE11974" s="12"/>
      <c r="AF11974" s="12"/>
      <c r="AG11974" s="12"/>
      <c r="AH11974" s="12"/>
      <c r="AI11974" s="12" t="s">
        <v>29256</v>
      </c>
    </row>
    <row r="11975" ht="25.5" customHeight="1">
      <c r="A11975" s="12">
        <v>294.0</v>
      </c>
      <c r="B11975" s="12" t="s">
        <v>28117</v>
      </c>
      <c r="C11975" s="8" t="s">
        <v>35</v>
      </c>
      <c r="D11975" s="92" t="s">
        <v>28303</v>
      </c>
      <c r="E11975" s="13">
        <v>1.0</v>
      </c>
      <c r="F11975" s="12" t="s">
        <v>29257</v>
      </c>
      <c r="G11975" s="51" t="s">
        <v>28305</v>
      </c>
      <c r="H11975" s="12" t="s">
        <v>29253</v>
      </c>
      <c r="I11975" s="14" t="s">
        <v>1877</v>
      </c>
      <c r="J11975" s="12" t="s">
        <v>29255</v>
      </c>
      <c r="K11975" s="12"/>
      <c r="L11975" s="12"/>
      <c r="M11975" s="12"/>
      <c r="N11975" s="12"/>
      <c r="O11975" s="12"/>
      <c r="P11975" s="12"/>
      <c r="Q11975" s="12"/>
      <c r="R11975" s="12"/>
      <c r="S11975" s="12"/>
      <c r="T11975" s="12"/>
      <c r="U11975" s="12"/>
      <c r="V11975" s="12"/>
      <c r="W11975" s="12"/>
      <c r="X11975" s="12"/>
      <c r="Y11975" s="12"/>
      <c r="Z11975" s="12"/>
      <c r="AA11975" s="12"/>
      <c r="AB11975" s="12"/>
      <c r="AC11975" s="12"/>
      <c r="AD11975" s="12"/>
      <c r="AE11975" s="12"/>
      <c r="AF11975" s="12"/>
      <c r="AG11975" s="12"/>
      <c r="AH11975" s="12"/>
      <c r="AI11975" s="12" t="s">
        <v>29256</v>
      </c>
    </row>
    <row r="11976" ht="25.5" customHeight="1">
      <c r="A11976" s="12">
        <v>295.0</v>
      </c>
      <c r="B11976" s="12" t="s">
        <v>28117</v>
      </c>
      <c r="C11976" s="8" t="s">
        <v>35</v>
      </c>
      <c r="D11976" s="92" t="s">
        <v>28303</v>
      </c>
      <c r="E11976" s="13">
        <v>1.0</v>
      </c>
      <c r="F11976" s="12" t="s">
        <v>29258</v>
      </c>
      <c r="G11976" s="51" t="s">
        <v>28305</v>
      </c>
      <c r="H11976" s="12" t="s">
        <v>29253</v>
      </c>
      <c r="I11976" s="14" t="s">
        <v>1877</v>
      </c>
      <c r="J11976" s="12" t="s">
        <v>29255</v>
      </c>
      <c r="K11976" s="12"/>
      <c r="L11976" s="12"/>
      <c r="M11976" s="12"/>
      <c r="N11976" s="12"/>
      <c r="O11976" s="12"/>
      <c r="P11976" s="12"/>
      <c r="Q11976" s="12"/>
      <c r="R11976" s="12"/>
      <c r="S11976" s="12"/>
      <c r="T11976" s="12"/>
      <c r="U11976" s="12"/>
      <c r="V11976" s="12"/>
      <c r="W11976" s="12"/>
      <c r="X11976" s="12"/>
      <c r="Y11976" s="12"/>
      <c r="Z11976" s="12"/>
      <c r="AA11976" s="12"/>
      <c r="AB11976" s="12"/>
      <c r="AC11976" s="12"/>
      <c r="AD11976" s="12"/>
      <c r="AE11976" s="12"/>
      <c r="AF11976" s="12"/>
      <c r="AG11976" s="12"/>
      <c r="AH11976" s="12"/>
      <c r="AI11976" s="12" t="s">
        <v>29256</v>
      </c>
    </row>
    <row r="11977" ht="25.5" customHeight="1">
      <c r="A11977" s="31">
        <v>296.0</v>
      </c>
      <c r="B11977" s="44" t="s">
        <v>29259</v>
      </c>
      <c r="C11977" s="8" t="s">
        <v>35</v>
      </c>
      <c r="D11977" s="92" t="s">
        <v>28303</v>
      </c>
      <c r="E11977" s="76">
        <v>1.0</v>
      </c>
      <c r="F11977" s="31" t="s">
        <v>29260</v>
      </c>
      <c r="G11977" s="89" t="s">
        <v>28305</v>
      </c>
      <c r="H11977" s="44" t="s">
        <v>29259</v>
      </c>
      <c r="I11977" s="79" t="s">
        <v>495</v>
      </c>
      <c r="J11977" s="44" t="s">
        <v>29261</v>
      </c>
      <c r="K11977" s="31"/>
      <c r="L11977" s="31"/>
      <c r="M11977" s="31"/>
      <c r="N11977" s="31"/>
      <c r="O11977" s="31"/>
      <c r="P11977" s="31"/>
      <c r="Q11977" s="31"/>
      <c r="R11977" s="31"/>
      <c r="S11977" s="31"/>
      <c r="T11977" s="31"/>
      <c r="U11977" s="31"/>
      <c r="V11977" s="31"/>
      <c r="W11977" s="31" t="s">
        <v>29262</v>
      </c>
      <c r="X11977" s="31"/>
      <c r="Y11977" s="31"/>
      <c r="Z11977" s="31"/>
      <c r="AA11977" s="31"/>
      <c r="AB11977" s="31"/>
      <c r="AC11977" s="31"/>
      <c r="AD11977" s="31"/>
      <c r="AE11977" s="31"/>
      <c r="AF11977" s="31"/>
      <c r="AG11977" s="31"/>
      <c r="AH11977" s="31"/>
      <c r="AI11977" s="31"/>
    </row>
    <row r="11978" ht="25.5" customHeight="1">
      <c r="A11978" s="12">
        <v>297.0</v>
      </c>
      <c r="B11978" s="12" t="s">
        <v>29259</v>
      </c>
      <c r="C11978" s="8" t="s">
        <v>35</v>
      </c>
      <c r="D11978" s="92" t="s">
        <v>28303</v>
      </c>
      <c r="E11978" s="13">
        <v>1.0</v>
      </c>
      <c r="F11978" s="12" t="s">
        <v>29263</v>
      </c>
      <c r="G11978" s="51" t="s">
        <v>28305</v>
      </c>
      <c r="H11978" s="12" t="s">
        <v>29259</v>
      </c>
      <c r="I11978" s="14" t="s">
        <v>1877</v>
      </c>
      <c r="J11978" s="12" t="s">
        <v>29261</v>
      </c>
      <c r="K11978" s="12"/>
      <c r="L11978" s="12"/>
      <c r="M11978" s="12"/>
      <c r="N11978" s="12"/>
      <c r="O11978" s="12"/>
      <c r="P11978" s="12"/>
      <c r="Q11978" s="12"/>
      <c r="R11978" s="12"/>
      <c r="S11978" s="12"/>
      <c r="T11978" s="12"/>
      <c r="U11978" s="12"/>
      <c r="V11978" s="12"/>
      <c r="W11978" s="12"/>
      <c r="X11978" s="12"/>
      <c r="Y11978" s="12"/>
      <c r="Z11978" s="12"/>
      <c r="AA11978" s="12"/>
      <c r="AB11978" s="12"/>
      <c r="AC11978" s="12"/>
      <c r="AD11978" s="12"/>
      <c r="AE11978" s="12"/>
      <c r="AF11978" s="12"/>
      <c r="AG11978" s="12"/>
      <c r="AH11978" s="12"/>
      <c r="AI11978" s="12" t="s">
        <v>29264</v>
      </c>
    </row>
    <row r="11979" ht="25.5" customHeight="1">
      <c r="A11979" s="31">
        <v>298.0</v>
      </c>
      <c r="B11979" s="44" t="s">
        <v>29259</v>
      </c>
      <c r="C11979" s="8" t="s">
        <v>35</v>
      </c>
      <c r="D11979" s="92" t="s">
        <v>28303</v>
      </c>
      <c r="E11979" s="76">
        <v>1.0</v>
      </c>
      <c r="F11979" s="31" t="s">
        <v>29265</v>
      </c>
      <c r="G11979" s="89" t="s">
        <v>28305</v>
      </c>
      <c r="H11979" s="44" t="s">
        <v>29259</v>
      </c>
      <c r="I11979" s="79" t="s">
        <v>3378</v>
      </c>
      <c r="J11979" s="44" t="s">
        <v>29261</v>
      </c>
      <c r="K11979" s="31"/>
      <c r="L11979" s="31"/>
      <c r="M11979" s="31"/>
      <c r="N11979" s="31"/>
      <c r="O11979" s="31"/>
      <c r="P11979" s="31"/>
      <c r="Q11979" s="31"/>
      <c r="R11979" s="31"/>
      <c r="S11979" s="31"/>
      <c r="T11979" s="31"/>
      <c r="U11979" s="31"/>
      <c r="V11979" s="31"/>
      <c r="W11979" s="31" t="s">
        <v>29262</v>
      </c>
      <c r="X11979" s="31"/>
      <c r="Y11979" s="31"/>
      <c r="Z11979" s="31"/>
      <c r="AA11979" s="31"/>
      <c r="AB11979" s="31"/>
      <c r="AC11979" s="31"/>
      <c r="AD11979" s="31"/>
      <c r="AE11979" s="31"/>
      <c r="AF11979" s="31"/>
      <c r="AG11979" s="31"/>
      <c r="AH11979" s="31"/>
      <c r="AI11979" s="31"/>
    </row>
    <row r="11980" ht="25.5" customHeight="1">
      <c r="A11980" s="31">
        <v>299.0</v>
      </c>
      <c r="B11980" s="44" t="s">
        <v>1209</v>
      </c>
      <c r="C11980" s="8" t="s">
        <v>35</v>
      </c>
      <c r="D11980" s="92" t="s">
        <v>28303</v>
      </c>
      <c r="E11980" s="76">
        <v>1.0</v>
      </c>
      <c r="F11980" s="31" t="s">
        <v>29266</v>
      </c>
      <c r="G11980" s="89" t="s">
        <v>28305</v>
      </c>
      <c r="H11980" s="44" t="s">
        <v>29267</v>
      </c>
      <c r="I11980" s="79" t="s">
        <v>185</v>
      </c>
      <c r="J11980" s="44" t="s">
        <v>1350</v>
      </c>
      <c r="K11980" s="31"/>
      <c r="L11980" s="31"/>
      <c r="M11980" s="31"/>
      <c r="N11980" s="31"/>
      <c r="O11980" s="31"/>
      <c r="P11980" s="31"/>
      <c r="Q11980" s="31"/>
      <c r="R11980" s="31"/>
      <c r="S11980" s="31"/>
      <c r="T11980" s="31"/>
      <c r="U11980" s="31"/>
      <c r="V11980" s="31"/>
      <c r="W11980" s="27" t="s">
        <v>1931</v>
      </c>
      <c r="X11980" s="31"/>
      <c r="Y11980" s="31"/>
      <c r="Z11980" s="31"/>
      <c r="AA11980" s="31"/>
      <c r="AB11980" s="31"/>
      <c r="AC11980" s="31"/>
      <c r="AD11980" s="31"/>
      <c r="AE11980" s="31"/>
      <c r="AF11980" s="31"/>
      <c r="AG11980" s="31"/>
      <c r="AH11980" s="31"/>
      <c r="AI11980" s="31"/>
    </row>
    <row r="11981" ht="25.5" customHeight="1">
      <c r="A11981" s="12">
        <v>300.0</v>
      </c>
      <c r="B11981" s="12" t="s">
        <v>182</v>
      </c>
      <c r="C11981" s="8" t="s">
        <v>35</v>
      </c>
      <c r="D11981" s="92" t="s">
        <v>28303</v>
      </c>
      <c r="E11981" s="13">
        <v>2.0</v>
      </c>
      <c r="F11981" s="12" t="s">
        <v>29268</v>
      </c>
      <c r="G11981" s="51" t="s">
        <v>28305</v>
      </c>
      <c r="H11981" s="12" t="s">
        <v>8173</v>
      </c>
      <c r="I11981" s="14" t="s">
        <v>2771</v>
      </c>
      <c r="J11981" s="12" t="s">
        <v>29269</v>
      </c>
      <c r="K11981" s="12"/>
      <c r="L11981" s="12"/>
      <c r="M11981" s="12"/>
      <c r="N11981" s="12"/>
      <c r="O11981" s="12"/>
      <c r="P11981" s="12"/>
      <c r="Q11981" s="12"/>
      <c r="R11981" s="12"/>
      <c r="S11981" s="12"/>
      <c r="T11981" s="12"/>
      <c r="U11981" s="12"/>
      <c r="V11981" s="12"/>
      <c r="W11981" s="12"/>
      <c r="X11981" s="12"/>
      <c r="Y11981" s="12"/>
      <c r="Z11981" s="12"/>
      <c r="AA11981" s="12"/>
      <c r="AB11981" s="12"/>
      <c r="AC11981" s="12"/>
      <c r="AD11981" s="12"/>
      <c r="AE11981" s="12"/>
      <c r="AF11981" s="12"/>
      <c r="AG11981" s="12"/>
      <c r="AH11981" s="12"/>
      <c r="AI11981" s="12" t="s">
        <v>29270</v>
      </c>
    </row>
    <row r="11982" ht="25.5" customHeight="1">
      <c r="A11982" s="12">
        <v>301.0</v>
      </c>
      <c r="B11982" s="12" t="s">
        <v>28117</v>
      </c>
      <c r="C11982" s="8" t="s">
        <v>35</v>
      </c>
      <c r="D11982" s="92" t="s">
        <v>28303</v>
      </c>
      <c r="E11982" s="13">
        <v>1.0</v>
      </c>
      <c r="F11982" s="12" t="s">
        <v>29271</v>
      </c>
      <c r="G11982" s="51" t="s">
        <v>28305</v>
      </c>
      <c r="H11982" s="12" t="s">
        <v>29272</v>
      </c>
      <c r="I11982" s="14" t="s">
        <v>4628</v>
      </c>
      <c r="J11982" s="12" t="s">
        <v>29273</v>
      </c>
      <c r="K11982" s="12"/>
      <c r="L11982" s="12"/>
      <c r="M11982" s="12"/>
      <c r="N11982" s="12"/>
      <c r="O11982" s="12"/>
      <c r="P11982" s="12"/>
      <c r="Q11982" s="12"/>
      <c r="R11982" s="12"/>
      <c r="S11982" s="12"/>
      <c r="T11982" s="12"/>
      <c r="U11982" s="12"/>
      <c r="V11982" s="12"/>
      <c r="W11982" s="12"/>
      <c r="X11982" s="12"/>
      <c r="Y11982" s="12"/>
      <c r="Z11982" s="12"/>
      <c r="AA11982" s="12"/>
      <c r="AB11982" s="12"/>
      <c r="AC11982" s="12"/>
      <c r="AD11982" s="12"/>
      <c r="AE11982" s="12"/>
      <c r="AF11982" s="12"/>
      <c r="AG11982" s="12"/>
      <c r="AH11982" s="12"/>
      <c r="AI11982" s="12" t="s">
        <v>29274</v>
      </c>
    </row>
    <row r="11983" ht="25.5" customHeight="1">
      <c r="A11983" s="12">
        <v>302.0</v>
      </c>
      <c r="B11983" s="12" t="s">
        <v>28117</v>
      </c>
      <c r="C11983" s="8" t="s">
        <v>35</v>
      </c>
      <c r="D11983" s="92" t="s">
        <v>28303</v>
      </c>
      <c r="E11983" s="13">
        <v>1.0</v>
      </c>
      <c r="F11983" s="12" t="s">
        <v>29275</v>
      </c>
      <c r="G11983" s="51" t="s">
        <v>28305</v>
      </c>
      <c r="H11983" s="12" t="s">
        <v>29272</v>
      </c>
      <c r="I11983" s="14" t="s">
        <v>14132</v>
      </c>
      <c r="J11983" s="12" t="s">
        <v>29273</v>
      </c>
      <c r="K11983" s="12"/>
      <c r="L11983" s="12"/>
      <c r="M11983" s="12"/>
      <c r="N11983" s="12"/>
      <c r="O11983" s="12"/>
      <c r="P11983" s="12"/>
      <c r="Q11983" s="12"/>
      <c r="R11983" s="12"/>
      <c r="S11983" s="12"/>
      <c r="T11983" s="12"/>
      <c r="U11983" s="12"/>
      <c r="V11983" s="12"/>
      <c r="W11983" s="12"/>
      <c r="X11983" s="12"/>
      <c r="Y11983" s="12"/>
      <c r="Z11983" s="12"/>
      <c r="AA11983" s="12"/>
      <c r="AB11983" s="12"/>
      <c r="AC11983" s="12"/>
      <c r="AD11983" s="12"/>
      <c r="AE11983" s="12"/>
      <c r="AF11983" s="12"/>
      <c r="AG11983" s="12"/>
      <c r="AH11983" s="12"/>
      <c r="AI11983" s="12" t="s">
        <v>29274</v>
      </c>
    </row>
    <row r="11984" ht="25.5" customHeight="1">
      <c r="A11984" s="12">
        <v>303.0</v>
      </c>
      <c r="B11984" s="12" t="s">
        <v>28117</v>
      </c>
      <c r="C11984" s="8" t="s">
        <v>35</v>
      </c>
      <c r="D11984" s="92" t="s">
        <v>28303</v>
      </c>
      <c r="E11984" s="13">
        <v>1.0</v>
      </c>
      <c r="F11984" s="12" t="s">
        <v>29276</v>
      </c>
      <c r="G11984" s="51" t="s">
        <v>28305</v>
      </c>
      <c r="H11984" s="12" t="s">
        <v>15200</v>
      </c>
      <c r="I11984" s="14" t="s">
        <v>29277</v>
      </c>
      <c r="J11984" s="12" t="s">
        <v>29278</v>
      </c>
      <c r="K11984" s="12"/>
      <c r="L11984" s="12"/>
      <c r="M11984" s="12"/>
      <c r="N11984" s="12"/>
      <c r="O11984" s="12"/>
      <c r="P11984" s="12"/>
      <c r="Q11984" s="12"/>
      <c r="R11984" s="12"/>
      <c r="S11984" s="12"/>
      <c r="T11984" s="12"/>
      <c r="U11984" s="12"/>
      <c r="V11984" s="12"/>
      <c r="W11984" s="12"/>
      <c r="X11984" s="12"/>
      <c r="Y11984" s="12"/>
      <c r="Z11984" s="12"/>
      <c r="AA11984" s="12"/>
      <c r="AB11984" s="12"/>
      <c r="AC11984" s="12"/>
      <c r="AD11984" s="12"/>
      <c r="AE11984" s="12"/>
      <c r="AF11984" s="12"/>
      <c r="AG11984" s="12"/>
      <c r="AH11984" s="12"/>
      <c r="AI11984" s="12" t="s">
        <v>29279</v>
      </c>
    </row>
    <row r="11985" ht="25.5" customHeight="1">
      <c r="A11985" s="12">
        <v>304.0</v>
      </c>
      <c r="B11985" s="12" t="s">
        <v>28117</v>
      </c>
      <c r="C11985" s="8" t="s">
        <v>35</v>
      </c>
      <c r="D11985" s="92" t="s">
        <v>28303</v>
      </c>
      <c r="E11985" s="13">
        <v>1.0</v>
      </c>
      <c r="F11985" s="12" t="s">
        <v>29280</v>
      </c>
      <c r="G11985" s="51" t="s">
        <v>28305</v>
      </c>
      <c r="H11985" s="12" t="s">
        <v>29281</v>
      </c>
      <c r="I11985" s="14" t="s">
        <v>1877</v>
      </c>
      <c r="J11985" s="12" t="s">
        <v>29278</v>
      </c>
      <c r="K11985" s="12"/>
      <c r="L11985" s="12"/>
      <c r="M11985" s="12"/>
      <c r="N11985" s="12"/>
      <c r="O11985" s="12"/>
      <c r="P11985" s="12"/>
      <c r="Q11985" s="12"/>
      <c r="R11985" s="12"/>
      <c r="S11985" s="12"/>
      <c r="T11985" s="12"/>
      <c r="U11985" s="12"/>
      <c r="V11985" s="12"/>
      <c r="W11985" s="12"/>
      <c r="X11985" s="12"/>
      <c r="Y11985" s="12"/>
      <c r="Z11985" s="12"/>
      <c r="AA11985" s="12"/>
      <c r="AB11985" s="12"/>
      <c r="AC11985" s="12"/>
      <c r="AD11985" s="12"/>
      <c r="AE11985" s="12"/>
      <c r="AF11985" s="12"/>
      <c r="AG11985" s="12"/>
      <c r="AH11985" s="12"/>
      <c r="AI11985" s="12" t="s">
        <v>29279</v>
      </c>
    </row>
    <row r="11986" ht="25.5" customHeight="1">
      <c r="A11986" s="12">
        <v>305.0</v>
      </c>
      <c r="B11986" s="12" t="s">
        <v>28117</v>
      </c>
      <c r="C11986" s="8" t="s">
        <v>35</v>
      </c>
      <c r="D11986" s="92" t="s">
        <v>28303</v>
      </c>
      <c r="E11986" s="13">
        <v>1.0</v>
      </c>
      <c r="F11986" s="12" t="s">
        <v>29282</v>
      </c>
      <c r="G11986" s="51" t="s">
        <v>28305</v>
      </c>
      <c r="H11986" s="12" t="s">
        <v>29281</v>
      </c>
      <c r="I11986" s="14" t="s">
        <v>29283</v>
      </c>
      <c r="J11986" s="12" t="s">
        <v>29278</v>
      </c>
      <c r="K11986" s="12"/>
      <c r="L11986" s="12"/>
      <c r="M11986" s="12"/>
      <c r="N11986" s="12"/>
      <c r="O11986" s="12"/>
      <c r="P11986" s="12"/>
      <c r="Q11986" s="12"/>
      <c r="R11986" s="12"/>
      <c r="S11986" s="12"/>
      <c r="T11986" s="12"/>
      <c r="U11986" s="12"/>
      <c r="V11986" s="12"/>
      <c r="W11986" s="12"/>
      <c r="X11986" s="12"/>
      <c r="Y11986" s="12"/>
      <c r="Z11986" s="12"/>
      <c r="AA11986" s="12"/>
      <c r="AB11986" s="12"/>
      <c r="AC11986" s="12"/>
      <c r="AD11986" s="12"/>
      <c r="AE11986" s="12"/>
      <c r="AF11986" s="12"/>
      <c r="AG11986" s="12"/>
      <c r="AH11986" s="12"/>
      <c r="AI11986" s="12" t="s">
        <v>29279</v>
      </c>
    </row>
    <row r="11987" ht="25.5" customHeight="1">
      <c r="A11987" s="12">
        <v>306.0</v>
      </c>
      <c r="B11987" s="12" t="s">
        <v>28117</v>
      </c>
      <c r="C11987" s="8" t="s">
        <v>35</v>
      </c>
      <c r="D11987" s="92" t="s">
        <v>28303</v>
      </c>
      <c r="E11987" s="13">
        <v>1.0</v>
      </c>
      <c r="F11987" s="12" t="s">
        <v>29284</v>
      </c>
      <c r="G11987" s="51" t="s">
        <v>28305</v>
      </c>
      <c r="H11987" s="12" t="s">
        <v>29281</v>
      </c>
      <c r="I11987" s="14" t="s">
        <v>29285</v>
      </c>
      <c r="J11987" s="12" t="s">
        <v>29278</v>
      </c>
      <c r="K11987" s="12"/>
      <c r="L11987" s="12"/>
      <c r="M11987" s="12"/>
      <c r="N11987" s="12"/>
      <c r="O11987" s="12"/>
      <c r="P11987" s="12"/>
      <c r="Q11987" s="12"/>
      <c r="R11987" s="12"/>
      <c r="S11987" s="12"/>
      <c r="T11987" s="12"/>
      <c r="U11987" s="12"/>
      <c r="V11987" s="12"/>
      <c r="W11987" s="12"/>
      <c r="X11987" s="12"/>
      <c r="Y11987" s="12"/>
      <c r="Z11987" s="12"/>
      <c r="AA11987" s="12"/>
      <c r="AB11987" s="12"/>
      <c r="AC11987" s="12"/>
      <c r="AD11987" s="12"/>
      <c r="AE11987" s="12"/>
      <c r="AF11987" s="12"/>
      <c r="AG11987" s="12"/>
      <c r="AH11987" s="12"/>
      <c r="AI11987" s="12" t="s">
        <v>29279</v>
      </c>
    </row>
    <row r="11988" ht="25.5" customHeight="1">
      <c r="A11988" s="12">
        <v>307.0</v>
      </c>
      <c r="B11988" s="12" t="s">
        <v>28117</v>
      </c>
      <c r="C11988" s="8" t="s">
        <v>35</v>
      </c>
      <c r="D11988" s="92" t="s">
        <v>28303</v>
      </c>
      <c r="E11988" s="13">
        <v>1.0</v>
      </c>
      <c r="F11988" s="12" t="s">
        <v>29286</v>
      </c>
      <c r="G11988" s="51" t="s">
        <v>28305</v>
      </c>
      <c r="H11988" s="12" t="s">
        <v>29281</v>
      </c>
      <c r="I11988" s="14" t="s">
        <v>1877</v>
      </c>
      <c r="J11988" s="12" t="s">
        <v>29278</v>
      </c>
      <c r="K11988" s="12"/>
      <c r="L11988" s="12"/>
      <c r="M11988" s="12"/>
      <c r="N11988" s="12"/>
      <c r="O11988" s="12"/>
      <c r="P11988" s="12"/>
      <c r="Q11988" s="12"/>
      <c r="R11988" s="12"/>
      <c r="S11988" s="12"/>
      <c r="T11988" s="12"/>
      <c r="U11988" s="12"/>
      <c r="V11988" s="12"/>
      <c r="W11988" s="12"/>
      <c r="X11988" s="12"/>
      <c r="Y11988" s="12"/>
      <c r="Z11988" s="12"/>
      <c r="AA11988" s="12"/>
      <c r="AB11988" s="12"/>
      <c r="AC11988" s="12"/>
      <c r="AD11988" s="12"/>
      <c r="AE11988" s="12"/>
      <c r="AF11988" s="12"/>
      <c r="AG11988" s="12"/>
      <c r="AH11988" s="12"/>
      <c r="AI11988" s="12" t="s">
        <v>29279</v>
      </c>
    </row>
    <row r="11989" ht="25.5" customHeight="1">
      <c r="A11989" s="12">
        <v>308.0</v>
      </c>
      <c r="B11989" s="12" t="s">
        <v>28117</v>
      </c>
      <c r="C11989" s="8" t="s">
        <v>35</v>
      </c>
      <c r="D11989" s="92" t="s">
        <v>28303</v>
      </c>
      <c r="E11989" s="13">
        <v>1.0</v>
      </c>
      <c r="F11989" s="12" t="s">
        <v>29287</v>
      </c>
      <c r="G11989" s="51" t="s">
        <v>28305</v>
      </c>
      <c r="H11989" s="12" t="s">
        <v>29281</v>
      </c>
      <c r="I11989" s="14" t="s">
        <v>1877</v>
      </c>
      <c r="J11989" s="12" t="s">
        <v>29278</v>
      </c>
      <c r="K11989" s="12"/>
      <c r="L11989" s="12"/>
      <c r="M11989" s="12"/>
      <c r="N11989" s="12"/>
      <c r="O11989" s="12"/>
      <c r="P11989" s="12"/>
      <c r="Q11989" s="12"/>
      <c r="R11989" s="12"/>
      <c r="S11989" s="12"/>
      <c r="T11989" s="12"/>
      <c r="U11989" s="12"/>
      <c r="V11989" s="12"/>
      <c r="W11989" s="12"/>
      <c r="X11989" s="12"/>
      <c r="Y11989" s="12"/>
      <c r="Z11989" s="12"/>
      <c r="AA11989" s="12"/>
      <c r="AB11989" s="12"/>
      <c r="AC11989" s="12"/>
      <c r="AD11989" s="12"/>
      <c r="AE11989" s="12"/>
      <c r="AF11989" s="12"/>
      <c r="AG11989" s="12"/>
      <c r="AH11989" s="12"/>
      <c r="AI11989" s="12" t="s">
        <v>29279</v>
      </c>
    </row>
    <row r="11990" ht="25.5" customHeight="1">
      <c r="A11990" s="12">
        <v>309.0</v>
      </c>
      <c r="B11990" s="12" t="s">
        <v>28117</v>
      </c>
      <c r="C11990" s="8" t="s">
        <v>35</v>
      </c>
      <c r="D11990" s="92" t="s">
        <v>28303</v>
      </c>
      <c r="E11990" s="13">
        <v>1.0</v>
      </c>
      <c r="F11990" s="12" t="s">
        <v>29288</v>
      </c>
      <c r="G11990" s="51" t="s">
        <v>28305</v>
      </c>
      <c r="H11990" s="12" t="s">
        <v>29281</v>
      </c>
      <c r="I11990" s="14" t="s">
        <v>29289</v>
      </c>
      <c r="J11990" s="12" t="s">
        <v>29278</v>
      </c>
      <c r="K11990" s="12"/>
      <c r="L11990" s="12"/>
      <c r="M11990" s="12"/>
      <c r="N11990" s="12"/>
      <c r="O11990" s="12"/>
      <c r="P11990" s="12"/>
      <c r="Q11990" s="12"/>
      <c r="R11990" s="12"/>
      <c r="S11990" s="12"/>
      <c r="T11990" s="12"/>
      <c r="U11990" s="12"/>
      <c r="V11990" s="12"/>
      <c r="W11990" s="12"/>
      <c r="X11990" s="12"/>
      <c r="Y11990" s="12"/>
      <c r="Z11990" s="12"/>
      <c r="AA11990" s="12"/>
      <c r="AB11990" s="12"/>
      <c r="AC11990" s="12"/>
      <c r="AD11990" s="12"/>
      <c r="AE11990" s="12"/>
      <c r="AF11990" s="12"/>
      <c r="AG11990" s="12"/>
      <c r="AH11990" s="12"/>
      <c r="AI11990" s="12" t="s">
        <v>29279</v>
      </c>
    </row>
    <row r="11991" ht="25.5" customHeight="1">
      <c r="A11991" s="12">
        <v>310.0</v>
      </c>
      <c r="B11991" s="12" t="s">
        <v>28117</v>
      </c>
      <c r="C11991" s="8" t="s">
        <v>35</v>
      </c>
      <c r="D11991" s="92" t="s">
        <v>28303</v>
      </c>
      <c r="E11991" s="13">
        <v>1.0</v>
      </c>
      <c r="F11991" s="12" t="s">
        <v>29290</v>
      </c>
      <c r="G11991" s="51" t="s">
        <v>28305</v>
      </c>
      <c r="H11991" s="12" t="s">
        <v>29291</v>
      </c>
      <c r="I11991" s="14" t="s">
        <v>29292</v>
      </c>
      <c r="J11991" s="464" t="s">
        <v>29293</v>
      </c>
      <c r="K11991" s="12"/>
      <c r="L11991" s="12"/>
      <c r="M11991" s="12"/>
      <c r="N11991" s="12"/>
      <c r="O11991" s="12"/>
      <c r="P11991" s="12"/>
      <c r="Q11991" s="12"/>
      <c r="R11991" s="12"/>
      <c r="S11991" s="12"/>
      <c r="T11991" s="12"/>
      <c r="U11991" s="12"/>
      <c r="V11991" s="12"/>
      <c r="W11991" s="12"/>
      <c r="X11991" s="12"/>
      <c r="Y11991" s="12"/>
      <c r="Z11991" s="12"/>
      <c r="AA11991" s="12"/>
      <c r="AB11991" s="12"/>
      <c r="AC11991" s="12"/>
      <c r="AD11991" s="12"/>
      <c r="AE11991" s="12"/>
      <c r="AF11991" s="12"/>
      <c r="AG11991" s="12"/>
      <c r="AH11991" s="12"/>
      <c r="AI11991" s="12" t="s">
        <v>29294</v>
      </c>
      <c r="AJ11991" s="68"/>
    </row>
    <row r="11992" ht="25.5" customHeight="1">
      <c r="A11992" s="12">
        <v>311.0</v>
      </c>
      <c r="B11992" s="12" t="s">
        <v>28117</v>
      </c>
      <c r="C11992" s="8" t="s">
        <v>35</v>
      </c>
      <c r="D11992" s="92" t="s">
        <v>28303</v>
      </c>
      <c r="E11992" s="13">
        <v>2.0</v>
      </c>
      <c r="F11992" s="12" t="s">
        <v>29295</v>
      </c>
      <c r="G11992" s="51" t="s">
        <v>28305</v>
      </c>
      <c r="H11992" s="12" t="s">
        <v>29291</v>
      </c>
      <c r="I11992" s="14" t="s">
        <v>4628</v>
      </c>
      <c r="J11992" s="324" t="s">
        <v>29293</v>
      </c>
      <c r="K11992" s="12"/>
      <c r="L11992" s="12"/>
      <c r="M11992" s="12"/>
      <c r="N11992" s="12"/>
      <c r="O11992" s="12"/>
      <c r="P11992" s="12"/>
      <c r="Q11992" s="12"/>
      <c r="R11992" s="12"/>
      <c r="S11992" s="12"/>
      <c r="T11992" s="12"/>
      <c r="U11992" s="12"/>
      <c r="V11992" s="12"/>
      <c r="W11992" s="12"/>
      <c r="X11992" s="12"/>
      <c r="Y11992" s="12"/>
      <c r="Z11992" s="12"/>
      <c r="AA11992" s="12"/>
      <c r="AB11992" s="12"/>
      <c r="AC11992" s="12"/>
      <c r="AD11992" s="12"/>
      <c r="AE11992" s="12"/>
      <c r="AF11992" s="12"/>
      <c r="AG11992" s="12"/>
      <c r="AH11992" s="12"/>
      <c r="AI11992" s="12" t="s">
        <v>29294</v>
      </c>
      <c r="AJ11992" s="68"/>
    </row>
    <row r="11993" ht="25.5" customHeight="1">
      <c r="A11993" s="12">
        <v>312.0</v>
      </c>
      <c r="B11993" s="12" t="s">
        <v>1150</v>
      </c>
      <c r="C11993" s="8" t="s">
        <v>35</v>
      </c>
      <c r="D11993" s="92" t="s">
        <v>28303</v>
      </c>
      <c r="E11993" s="13">
        <v>1.0</v>
      </c>
      <c r="F11993" s="12" t="s">
        <v>29296</v>
      </c>
      <c r="G11993" s="51" t="s">
        <v>28305</v>
      </c>
      <c r="H11993" s="12" t="s">
        <v>29297</v>
      </c>
      <c r="I11993" s="14" t="s">
        <v>6933</v>
      </c>
      <c r="J11993" s="324" t="s">
        <v>5255</v>
      </c>
      <c r="K11993" s="12"/>
      <c r="L11993" s="12"/>
      <c r="M11993" s="12"/>
      <c r="N11993" s="12"/>
      <c r="O11993" s="12"/>
      <c r="P11993" s="12"/>
      <c r="Q11993" s="12"/>
      <c r="R11993" s="12"/>
      <c r="S11993" s="12"/>
      <c r="T11993" s="12"/>
      <c r="U11993" s="12"/>
      <c r="V11993" s="12"/>
      <c r="W11993" s="12"/>
      <c r="X11993" s="12"/>
      <c r="Y11993" s="12"/>
      <c r="Z11993" s="12"/>
      <c r="AA11993" s="12"/>
      <c r="AB11993" s="12"/>
      <c r="AC11993" s="12"/>
      <c r="AD11993" s="12"/>
      <c r="AE11993" s="12"/>
      <c r="AF11993" s="12"/>
      <c r="AG11993" s="12"/>
      <c r="AH11993" s="12"/>
      <c r="AI11993" s="12" t="s">
        <v>1967</v>
      </c>
      <c r="AJ11993" s="68"/>
    </row>
    <row r="11994" ht="25.5" customHeight="1">
      <c r="A11994" s="12">
        <v>313.0</v>
      </c>
      <c r="B11994" s="12" t="s">
        <v>1150</v>
      </c>
      <c r="C11994" s="8" t="s">
        <v>35</v>
      </c>
      <c r="D11994" s="92" t="s">
        <v>28303</v>
      </c>
      <c r="E11994" s="13">
        <v>1.0</v>
      </c>
      <c r="F11994" s="12" t="s">
        <v>29298</v>
      </c>
      <c r="G11994" s="51" t="s">
        <v>28305</v>
      </c>
      <c r="H11994" s="12" t="s">
        <v>29297</v>
      </c>
      <c r="I11994" s="14" t="s">
        <v>29299</v>
      </c>
      <c r="J11994" s="324" t="s">
        <v>5255</v>
      </c>
      <c r="K11994" s="12"/>
      <c r="L11994" s="12"/>
      <c r="M11994" s="12"/>
      <c r="N11994" s="12"/>
      <c r="O11994" s="12"/>
      <c r="P11994" s="12"/>
      <c r="Q11994" s="12"/>
      <c r="R11994" s="12"/>
      <c r="S11994" s="12"/>
      <c r="T11994" s="12"/>
      <c r="U11994" s="12"/>
      <c r="V11994" s="12"/>
      <c r="W11994" s="12"/>
      <c r="X11994" s="12"/>
      <c r="Y11994" s="12"/>
      <c r="Z11994" s="12"/>
      <c r="AA11994" s="12"/>
      <c r="AB11994" s="12"/>
      <c r="AC11994" s="12"/>
      <c r="AD11994" s="12"/>
      <c r="AE11994" s="12"/>
      <c r="AF11994" s="12"/>
      <c r="AG11994" s="12"/>
      <c r="AH11994" s="12"/>
      <c r="AI11994" s="12" t="s">
        <v>1967</v>
      </c>
      <c r="AJ11994" s="68"/>
    </row>
    <row r="11995" ht="25.5" customHeight="1">
      <c r="A11995" s="12">
        <v>314.0</v>
      </c>
      <c r="B11995" s="12" t="s">
        <v>28117</v>
      </c>
      <c r="C11995" s="8" t="s">
        <v>35</v>
      </c>
      <c r="D11995" s="92" t="s">
        <v>28303</v>
      </c>
      <c r="E11995" s="13">
        <v>2.0</v>
      </c>
      <c r="F11995" s="12" t="s">
        <v>29300</v>
      </c>
      <c r="G11995" s="51" t="s">
        <v>28305</v>
      </c>
      <c r="H11995" s="12" t="s">
        <v>29301</v>
      </c>
      <c r="I11995" s="14" t="s">
        <v>322</v>
      </c>
      <c r="J11995" s="182" t="s">
        <v>29302</v>
      </c>
      <c r="K11995" s="12"/>
      <c r="L11995" s="12"/>
      <c r="M11995" s="12"/>
      <c r="N11995" s="12"/>
      <c r="O11995" s="12"/>
      <c r="P11995" s="12"/>
      <c r="Q11995" s="12"/>
      <c r="R11995" s="12"/>
      <c r="S11995" s="12"/>
      <c r="T11995" s="12"/>
      <c r="U11995" s="12"/>
      <c r="V11995" s="12"/>
      <c r="W11995" s="12"/>
      <c r="X11995" s="12"/>
      <c r="Y11995" s="12"/>
      <c r="Z11995" s="12"/>
      <c r="AA11995" s="12"/>
      <c r="AB11995" s="12"/>
      <c r="AC11995" s="12"/>
      <c r="AD11995" s="12"/>
      <c r="AE11995" s="12"/>
      <c r="AF11995" s="12"/>
      <c r="AG11995" s="12"/>
      <c r="AH11995" s="12"/>
      <c r="AI11995" s="12" t="s">
        <v>29303</v>
      </c>
      <c r="AJ11995" s="68"/>
    </row>
    <row r="11996" ht="25.5" customHeight="1">
      <c r="A11996" s="12">
        <v>315.0</v>
      </c>
      <c r="B11996" s="12" t="s">
        <v>28117</v>
      </c>
      <c r="C11996" s="8" t="s">
        <v>35</v>
      </c>
      <c r="D11996" s="92" t="s">
        <v>28303</v>
      </c>
      <c r="E11996" s="13">
        <v>2.0</v>
      </c>
      <c r="F11996" s="12" t="s">
        <v>29304</v>
      </c>
      <c r="G11996" s="51" t="s">
        <v>28305</v>
      </c>
      <c r="H11996" s="12" t="s">
        <v>28791</v>
      </c>
      <c r="I11996" s="14" t="s">
        <v>29305</v>
      </c>
      <c r="J11996" s="182" t="s">
        <v>29302</v>
      </c>
      <c r="K11996" s="12"/>
      <c r="L11996" s="12"/>
      <c r="M11996" s="12"/>
      <c r="N11996" s="12"/>
      <c r="O11996" s="12"/>
      <c r="P11996" s="12"/>
      <c r="Q11996" s="12"/>
      <c r="R11996" s="12"/>
      <c r="S11996" s="12"/>
      <c r="T11996" s="12"/>
      <c r="U11996" s="12"/>
      <c r="V11996" s="12"/>
      <c r="W11996" s="12"/>
      <c r="X11996" s="12"/>
      <c r="Y11996" s="12"/>
      <c r="Z11996" s="12"/>
      <c r="AA11996" s="12"/>
      <c r="AB11996" s="12"/>
      <c r="AC11996" s="12"/>
      <c r="AD11996" s="12"/>
      <c r="AE11996" s="12"/>
      <c r="AF11996" s="12"/>
      <c r="AG11996" s="12"/>
      <c r="AH11996" s="12"/>
      <c r="AI11996" s="12" t="s">
        <v>29303</v>
      </c>
      <c r="AJ11996" s="68"/>
    </row>
    <row r="11997" ht="25.5" customHeight="1">
      <c r="A11997" s="12">
        <v>316.0</v>
      </c>
      <c r="B11997" s="12" t="s">
        <v>28117</v>
      </c>
      <c r="C11997" s="8" t="s">
        <v>35</v>
      </c>
      <c r="D11997" s="92" t="s">
        <v>28303</v>
      </c>
      <c r="E11997" s="13">
        <v>1.0</v>
      </c>
      <c r="F11997" s="12" t="s">
        <v>29306</v>
      </c>
      <c r="G11997" s="51" t="s">
        <v>28305</v>
      </c>
      <c r="H11997" s="12" t="s">
        <v>29307</v>
      </c>
      <c r="I11997" s="14" t="s">
        <v>29308</v>
      </c>
      <c r="J11997" s="182" t="s">
        <v>29309</v>
      </c>
      <c r="K11997" s="12"/>
      <c r="L11997" s="12"/>
      <c r="M11997" s="12"/>
      <c r="N11997" s="12"/>
      <c r="O11997" s="12"/>
      <c r="P11997" s="12"/>
      <c r="Q11997" s="12"/>
      <c r="R11997" s="12"/>
      <c r="S11997" s="12"/>
      <c r="T11997" s="12"/>
      <c r="U11997" s="12"/>
      <c r="V11997" s="12"/>
      <c r="W11997" s="12"/>
      <c r="X11997" s="12"/>
      <c r="Y11997" s="12"/>
      <c r="Z11997" s="12"/>
      <c r="AA11997" s="12"/>
      <c r="AB11997" s="12"/>
      <c r="AC11997" s="12"/>
      <c r="AD11997" s="12"/>
      <c r="AE11997" s="12"/>
      <c r="AF11997" s="12"/>
      <c r="AG11997" s="12"/>
      <c r="AH11997" s="12"/>
      <c r="AI11997" s="12" t="s">
        <v>29310</v>
      </c>
      <c r="AJ11997" s="68"/>
    </row>
    <row r="11998" ht="25.5" customHeight="1">
      <c r="A11998" s="31">
        <v>317.0</v>
      </c>
      <c r="B11998" s="31" t="s">
        <v>968</v>
      </c>
      <c r="C11998" s="8" t="s">
        <v>35</v>
      </c>
      <c r="D11998" s="92" t="s">
        <v>28303</v>
      </c>
      <c r="E11998" s="76">
        <v>1.0</v>
      </c>
      <c r="F11998" s="31" t="s">
        <v>29311</v>
      </c>
      <c r="G11998" s="89" t="s">
        <v>28305</v>
      </c>
      <c r="H11998" s="31" t="s">
        <v>29267</v>
      </c>
      <c r="I11998" s="79" t="s">
        <v>4334</v>
      </c>
      <c r="J11998" s="27" t="s">
        <v>10008</v>
      </c>
      <c r="K11998" s="44" t="s">
        <v>4329</v>
      </c>
      <c r="L11998" s="31"/>
      <c r="M11998" s="31"/>
      <c r="N11998" s="31"/>
      <c r="O11998" s="31"/>
      <c r="P11998" s="31"/>
      <c r="Q11998" s="31"/>
      <c r="R11998" s="31"/>
      <c r="S11998" s="31"/>
      <c r="T11998" s="31"/>
      <c r="U11998" s="31"/>
      <c r="V11998" s="31"/>
      <c r="W11998" s="31" t="s">
        <v>10009</v>
      </c>
      <c r="X11998" s="31"/>
      <c r="Y11998" s="31"/>
      <c r="Z11998" s="31"/>
      <c r="AA11998" s="31"/>
      <c r="AB11998" s="31"/>
      <c r="AC11998" s="31"/>
      <c r="AD11998" s="31"/>
      <c r="AE11998" s="31"/>
      <c r="AF11998" s="31"/>
      <c r="AG11998" s="31"/>
      <c r="AH11998" s="31"/>
      <c r="AI11998" s="31"/>
      <c r="AJ11998" s="68"/>
    </row>
    <row r="11999" ht="25.5" customHeight="1">
      <c r="A11999" s="31">
        <v>318.0</v>
      </c>
      <c r="B11999" s="31" t="s">
        <v>968</v>
      </c>
      <c r="C11999" s="8" t="s">
        <v>35</v>
      </c>
      <c r="D11999" s="92" t="s">
        <v>28303</v>
      </c>
      <c r="E11999" s="76">
        <v>1.0</v>
      </c>
      <c r="F11999" s="31" t="s">
        <v>29266</v>
      </c>
      <c r="G11999" s="89" t="s">
        <v>28305</v>
      </c>
      <c r="H11999" s="31" t="s">
        <v>29267</v>
      </c>
      <c r="I11999" s="79" t="s">
        <v>185</v>
      </c>
      <c r="J11999" s="27" t="s">
        <v>10008</v>
      </c>
      <c r="K11999" s="31"/>
      <c r="L11999" s="31"/>
      <c r="M11999" s="31"/>
      <c r="N11999" s="31"/>
      <c r="O11999" s="31"/>
      <c r="P11999" s="31"/>
      <c r="Q11999" s="31"/>
      <c r="R11999" s="31"/>
      <c r="S11999" s="31"/>
      <c r="T11999" s="31"/>
      <c r="U11999" s="31"/>
      <c r="V11999" s="31"/>
      <c r="W11999" s="31" t="s">
        <v>10009</v>
      </c>
      <c r="X11999" s="31"/>
      <c r="Y11999" s="31"/>
      <c r="Z11999" s="31"/>
      <c r="AA11999" s="31"/>
      <c r="AB11999" s="31"/>
      <c r="AC11999" s="31"/>
      <c r="AD11999" s="31"/>
      <c r="AE11999" s="31"/>
      <c r="AF11999" s="31"/>
      <c r="AG11999" s="31"/>
      <c r="AH11999" s="31"/>
      <c r="AI11999" s="31"/>
      <c r="AJ11999" s="68"/>
    </row>
    <row r="12000" ht="25.5" customHeight="1">
      <c r="A12000" s="12">
        <v>319.0</v>
      </c>
      <c r="B12000" s="12" t="s">
        <v>28117</v>
      </c>
      <c r="C12000" s="8" t="s">
        <v>35</v>
      </c>
      <c r="D12000" s="92" t="s">
        <v>28303</v>
      </c>
      <c r="E12000" s="13">
        <v>2.0</v>
      </c>
      <c r="F12000" s="12" t="s">
        <v>29312</v>
      </c>
      <c r="G12000" s="51" t="s">
        <v>28305</v>
      </c>
      <c r="H12000" s="14" t="s">
        <v>1500</v>
      </c>
      <c r="I12000" s="14" t="s">
        <v>23748</v>
      </c>
      <c r="J12000" s="12" t="s">
        <v>29313</v>
      </c>
      <c r="K12000" s="12"/>
      <c r="L12000" s="12"/>
      <c r="M12000" s="12"/>
      <c r="N12000" s="12"/>
      <c r="O12000" s="12"/>
      <c r="P12000" s="12"/>
      <c r="Q12000" s="12"/>
      <c r="R12000" s="12"/>
      <c r="S12000" s="12"/>
      <c r="T12000" s="12"/>
      <c r="U12000" s="12"/>
      <c r="V12000" s="12"/>
      <c r="W12000" s="12"/>
      <c r="X12000" s="12"/>
      <c r="Y12000" s="12"/>
      <c r="Z12000" s="12"/>
      <c r="AA12000" s="12"/>
      <c r="AB12000" s="12"/>
      <c r="AC12000" s="12"/>
      <c r="AD12000" s="12"/>
      <c r="AE12000" s="12"/>
      <c r="AF12000" s="12"/>
      <c r="AG12000" s="12"/>
      <c r="AH12000" s="12"/>
      <c r="AI12000" s="12" t="s">
        <v>29314</v>
      </c>
    </row>
    <row r="12001" ht="25.5" customHeight="1">
      <c r="A12001" s="12">
        <v>320.0</v>
      </c>
      <c r="B12001" s="12" t="s">
        <v>28117</v>
      </c>
      <c r="C12001" s="8" t="s">
        <v>35</v>
      </c>
      <c r="D12001" s="92" t="s">
        <v>28303</v>
      </c>
      <c r="E12001" s="13">
        <v>2.0</v>
      </c>
      <c r="F12001" s="12" t="s">
        <v>29315</v>
      </c>
      <c r="G12001" s="51" t="s">
        <v>28305</v>
      </c>
      <c r="H12001" s="14" t="s">
        <v>1500</v>
      </c>
      <c r="I12001" s="14" t="s">
        <v>29316</v>
      </c>
      <c r="J12001" s="12" t="s">
        <v>29313</v>
      </c>
      <c r="K12001" s="12"/>
      <c r="L12001" s="12"/>
      <c r="M12001" s="12"/>
      <c r="N12001" s="12"/>
      <c r="O12001" s="12"/>
      <c r="P12001" s="12"/>
      <c r="Q12001" s="12"/>
      <c r="R12001" s="12"/>
      <c r="S12001" s="12"/>
      <c r="T12001" s="12"/>
      <c r="U12001" s="12"/>
      <c r="V12001" s="12"/>
      <c r="W12001" s="12"/>
      <c r="X12001" s="12"/>
      <c r="Y12001" s="12"/>
      <c r="Z12001" s="12"/>
      <c r="AA12001" s="12"/>
      <c r="AB12001" s="12"/>
      <c r="AC12001" s="12"/>
      <c r="AD12001" s="12"/>
      <c r="AE12001" s="12"/>
      <c r="AF12001" s="12"/>
      <c r="AG12001" s="12"/>
      <c r="AH12001" s="12"/>
      <c r="AI12001" s="12" t="s">
        <v>29314</v>
      </c>
    </row>
    <row r="12002" ht="25.5" customHeight="1">
      <c r="A12002" s="12">
        <v>321.0</v>
      </c>
      <c r="B12002" s="12" t="s">
        <v>28117</v>
      </c>
      <c r="C12002" s="8" t="s">
        <v>35</v>
      </c>
      <c r="D12002" s="92" t="s">
        <v>28303</v>
      </c>
      <c r="E12002" s="13">
        <v>2.0</v>
      </c>
      <c r="F12002" s="12" t="s">
        <v>29317</v>
      </c>
      <c r="G12002" s="51" t="s">
        <v>28305</v>
      </c>
      <c r="H12002" s="14" t="s">
        <v>1500</v>
      </c>
      <c r="I12002" s="14" t="s">
        <v>25268</v>
      </c>
      <c r="J12002" s="12" t="s">
        <v>29313</v>
      </c>
      <c r="K12002" s="12"/>
      <c r="L12002" s="12"/>
      <c r="M12002" s="12"/>
      <c r="N12002" s="12"/>
      <c r="O12002" s="12"/>
      <c r="P12002" s="12"/>
      <c r="Q12002" s="12"/>
      <c r="R12002" s="12"/>
      <c r="S12002" s="12"/>
      <c r="T12002" s="12"/>
      <c r="U12002" s="12"/>
      <c r="V12002" s="12"/>
      <c r="W12002" s="12"/>
      <c r="X12002" s="12"/>
      <c r="Y12002" s="12"/>
      <c r="Z12002" s="12"/>
      <c r="AA12002" s="12"/>
      <c r="AB12002" s="12"/>
      <c r="AC12002" s="12"/>
      <c r="AD12002" s="12"/>
      <c r="AE12002" s="12"/>
      <c r="AF12002" s="12"/>
      <c r="AG12002" s="12"/>
      <c r="AH12002" s="12"/>
      <c r="AI12002" s="12" t="s">
        <v>29314</v>
      </c>
    </row>
    <row r="12003" ht="25.5" customHeight="1">
      <c r="A12003" s="12">
        <v>322.0</v>
      </c>
      <c r="B12003" s="12" t="s">
        <v>968</v>
      </c>
      <c r="C12003" s="8" t="s">
        <v>35</v>
      </c>
      <c r="D12003" s="92" t="s">
        <v>28303</v>
      </c>
      <c r="E12003" s="13">
        <v>1.0</v>
      </c>
      <c r="F12003" s="12" t="s">
        <v>29266</v>
      </c>
      <c r="G12003" s="51" t="s">
        <v>28305</v>
      </c>
      <c r="H12003" s="12" t="s">
        <v>29267</v>
      </c>
      <c r="I12003" s="14" t="s">
        <v>185</v>
      </c>
      <c r="J12003" s="12" t="s">
        <v>10019</v>
      </c>
      <c r="K12003" s="12"/>
      <c r="L12003" s="12"/>
      <c r="M12003" s="12"/>
      <c r="N12003" s="12"/>
      <c r="O12003" s="12"/>
      <c r="P12003" s="12"/>
      <c r="Q12003" s="12"/>
      <c r="R12003" s="12"/>
      <c r="S12003" s="12"/>
      <c r="T12003" s="12"/>
      <c r="U12003" s="12"/>
      <c r="V12003" s="12"/>
      <c r="W12003" s="12"/>
      <c r="X12003" s="12"/>
      <c r="Y12003" s="12"/>
      <c r="Z12003" s="12"/>
      <c r="AA12003" s="12"/>
      <c r="AB12003" s="12"/>
      <c r="AC12003" s="12"/>
      <c r="AD12003" s="12"/>
      <c r="AE12003" s="12"/>
      <c r="AF12003" s="12"/>
      <c r="AG12003" s="12"/>
      <c r="AH12003" s="12"/>
      <c r="AI12003" s="12" t="s">
        <v>10021</v>
      </c>
      <c r="AJ12003" s="126"/>
    </row>
    <row r="12004" ht="25.5" customHeight="1">
      <c r="A12004" s="44">
        <v>323.0</v>
      </c>
      <c r="B12004" s="44" t="s">
        <v>968</v>
      </c>
      <c r="C12004" s="8" t="s">
        <v>35</v>
      </c>
      <c r="D12004" s="92" t="s">
        <v>28303</v>
      </c>
      <c r="E12004" s="43">
        <v>1.0</v>
      </c>
      <c r="F12004" s="44" t="s">
        <v>29311</v>
      </c>
      <c r="G12004" s="89" t="s">
        <v>28305</v>
      </c>
      <c r="H12004" s="44" t="s">
        <v>29267</v>
      </c>
      <c r="I12004" s="42" t="s">
        <v>4334</v>
      </c>
      <c r="J12004" s="44" t="s">
        <v>10019</v>
      </c>
      <c r="K12004" s="44"/>
      <c r="L12004" s="44"/>
      <c r="M12004" s="44"/>
      <c r="N12004" s="44"/>
      <c r="O12004" s="44"/>
      <c r="P12004" s="44"/>
      <c r="Q12004" s="44"/>
      <c r="R12004" s="44"/>
      <c r="S12004" s="44"/>
      <c r="T12004" s="44"/>
      <c r="U12004" s="44"/>
      <c r="V12004" s="44" t="s">
        <v>10020</v>
      </c>
      <c r="W12004" s="44"/>
      <c r="X12004" s="44"/>
      <c r="Y12004" s="44"/>
      <c r="Z12004" s="44"/>
      <c r="AA12004" s="44"/>
      <c r="AB12004" s="44"/>
      <c r="AC12004" s="44"/>
      <c r="AD12004" s="44"/>
      <c r="AE12004" s="44"/>
      <c r="AF12004" s="44"/>
      <c r="AG12004" s="44"/>
      <c r="AH12004" s="44"/>
      <c r="AI12004" s="44"/>
      <c r="AJ12004" s="126"/>
    </row>
    <row r="12005" ht="25.5" customHeight="1">
      <c r="A12005" s="12">
        <v>324.0</v>
      </c>
      <c r="B12005" s="12" t="s">
        <v>28117</v>
      </c>
      <c r="C12005" s="8" t="s">
        <v>35</v>
      </c>
      <c r="D12005" s="92" t="s">
        <v>28303</v>
      </c>
      <c r="E12005" s="13">
        <v>1.0</v>
      </c>
      <c r="F12005" s="12" t="s">
        <v>29318</v>
      </c>
      <c r="G12005" s="51" t="s">
        <v>28305</v>
      </c>
      <c r="H12005" s="14" t="s">
        <v>29319</v>
      </c>
      <c r="I12005" s="14" t="s">
        <v>2670</v>
      </c>
      <c r="J12005" s="12" t="s">
        <v>29320</v>
      </c>
      <c r="K12005" s="12"/>
      <c r="L12005" s="12"/>
      <c r="M12005" s="12"/>
      <c r="N12005" s="12"/>
      <c r="O12005" s="12"/>
      <c r="P12005" s="12"/>
      <c r="Q12005" s="12"/>
      <c r="R12005" s="12"/>
      <c r="S12005" s="12"/>
      <c r="T12005" s="12"/>
      <c r="U12005" s="12"/>
      <c r="V12005" s="12"/>
      <c r="W12005" s="12"/>
      <c r="X12005" s="12"/>
      <c r="Y12005" s="12"/>
      <c r="Z12005" s="12"/>
      <c r="AA12005" s="12"/>
      <c r="AB12005" s="12"/>
      <c r="AC12005" s="12"/>
      <c r="AD12005" s="12"/>
      <c r="AE12005" s="12"/>
      <c r="AF12005" s="12"/>
      <c r="AG12005" s="12"/>
      <c r="AH12005" s="12"/>
      <c r="AI12005" s="12" t="s">
        <v>29321</v>
      </c>
      <c r="AJ12005" s="126"/>
    </row>
    <row r="12006" ht="25.5" customHeight="1">
      <c r="A12006" s="12">
        <v>325.0</v>
      </c>
      <c r="B12006" s="12" t="s">
        <v>28117</v>
      </c>
      <c r="C12006" s="8" t="s">
        <v>35</v>
      </c>
      <c r="D12006" s="92" t="s">
        <v>28303</v>
      </c>
      <c r="E12006" s="13">
        <v>1.0</v>
      </c>
      <c r="F12006" s="12" t="s">
        <v>29322</v>
      </c>
      <c r="G12006" s="51" t="s">
        <v>28305</v>
      </c>
      <c r="H12006" s="14" t="s">
        <v>29319</v>
      </c>
      <c r="I12006" s="14" t="s">
        <v>29323</v>
      </c>
      <c r="J12006" s="12" t="s">
        <v>29320</v>
      </c>
      <c r="K12006" s="12"/>
      <c r="L12006" s="12"/>
      <c r="M12006" s="12"/>
      <c r="N12006" s="12"/>
      <c r="O12006" s="12"/>
      <c r="P12006" s="12"/>
      <c r="Q12006" s="12"/>
      <c r="R12006" s="12"/>
      <c r="S12006" s="12"/>
      <c r="T12006" s="12"/>
      <c r="U12006" s="12"/>
      <c r="V12006" s="12"/>
      <c r="W12006" s="12"/>
      <c r="X12006" s="12"/>
      <c r="Y12006" s="12"/>
      <c r="Z12006" s="12"/>
      <c r="AA12006" s="12"/>
      <c r="AB12006" s="12"/>
      <c r="AC12006" s="12"/>
      <c r="AD12006" s="12"/>
      <c r="AE12006" s="12"/>
      <c r="AF12006" s="12"/>
      <c r="AG12006" s="12"/>
      <c r="AH12006" s="12"/>
      <c r="AI12006" s="12" t="s">
        <v>29321</v>
      </c>
      <c r="AJ12006" s="126"/>
    </row>
    <row r="12007" ht="25.5" customHeight="1">
      <c r="A12007" s="12">
        <v>326.0</v>
      </c>
      <c r="B12007" s="12" t="s">
        <v>28117</v>
      </c>
      <c r="C12007" s="8" t="s">
        <v>35</v>
      </c>
      <c r="D12007" s="92" t="s">
        <v>28303</v>
      </c>
      <c r="E12007" s="13">
        <v>1.0</v>
      </c>
      <c r="F12007" s="12" t="s">
        <v>29324</v>
      </c>
      <c r="G12007" s="51" t="s">
        <v>28305</v>
      </c>
      <c r="H12007" s="14" t="s">
        <v>29319</v>
      </c>
      <c r="I12007" s="14" t="s">
        <v>24961</v>
      </c>
      <c r="J12007" s="12" t="s">
        <v>29320</v>
      </c>
      <c r="K12007" s="12"/>
      <c r="L12007" s="12"/>
      <c r="M12007" s="12"/>
      <c r="N12007" s="12"/>
      <c r="O12007" s="12"/>
      <c r="P12007" s="12"/>
      <c r="Q12007" s="12"/>
      <c r="R12007" s="12"/>
      <c r="S12007" s="12"/>
      <c r="T12007" s="12"/>
      <c r="U12007" s="12"/>
      <c r="V12007" s="12"/>
      <c r="W12007" s="12"/>
      <c r="X12007" s="12"/>
      <c r="Y12007" s="12"/>
      <c r="Z12007" s="12"/>
      <c r="AA12007" s="12"/>
      <c r="AB12007" s="12"/>
      <c r="AC12007" s="12"/>
      <c r="AD12007" s="12"/>
      <c r="AE12007" s="12"/>
      <c r="AF12007" s="12"/>
      <c r="AG12007" s="12"/>
      <c r="AH12007" s="12"/>
      <c r="AI12007" s="12" t="s">
        <v>29321</v>
      </c>
      <c r="AJ12007" s="126"/>
    </row>
    <row r="12008" ht="25.5" customHeight="1">
      <c r="A12008" s="12">
        <v>327.0</v>
      </c>
      <c r="B12008" s="12" t="s">
        <v>28117</v>
      </c>
      <c r="C12008" s="8" t="s">
        <v>35</v>
      </c>
      <c r="D12008" s="92" t="s">
        <v>28303</v>
      </c>
      <c r="E12008" s="13">
        <v>2.0</v>
      </c>
      <c r="F12008" s="12" t="s">
        <v>29325</v>
      </c>
      <c r="G12008" s="51" t="s">
        <v>28305</v>
      </c>
      <c r="H12008" s="14" t="s">
        <v>29319</v>
      </c>
      <c r="I12008" s="14" t="s">
        <v>1986</v>
      </c>
      <c r="J12008" s="12" t="s">
        <v>29320</v>
      </c>
      <c r="K12008" s="12"/>
      <c r="L12008" s="12"/>
      <c r="M12008" s="12"/>
      <c r="N12008" s="12"/>
      <c r="O12008" s="12"/>
      <c r="P12008" s="12"/>
      <c r="Q12008" s="12"/>
      <c r="R12008" s="12"/>
      <c r="S12008" s="12"/>
      <c r="T12008" s="12"/>
      <c r="U12008" s="12"/>
      <c r="V12008" s="12"/>
      <c r="W12008" s="12"/>
      <c r="X12008" s="12"/>
      <c r="Y12008" s="12"/>
      <c r="Z12008" s="12"/>
      <c r="AA12008" s="12"/>
      <c r="AB12008" s="12"/>
      <c r="AC12008" s="12"/>
      <c r="AD12008" s="12"/>
      <c r="AE12008" s="12"/>
      <c r="AF12008" s="12"/>
      <c r="AG12008" s="12"/>
      <c r="AH12008" s="12"/>
      <c r="AI12008" s="12" t="s">
        <v>29321</v>
      </c>
      <c r="AJ12008" s="126"/>
    </row>
    <row r="12009" ht="25.5" customHeight="1">
      <c r="A12009" s="44">
        <v>328.0</v>
      </c>
      <c r="B12009" s="44" t="s">
        <v>28117</v>
      </c>
      <c r="C12009" s="8" t="s">
        <v>35</v>
      </c>
      <c r="D12009" s="92" t="s">
        <v>28303</v>
      </c>
      <c r="E12009" s="43">
        <v>2.0</v>
      </c>
      <c r="F12009" s="44" t="s">
        <v>29326</v>
      </c>
      <c r="G12009" s="89" t="s">
        <v>28305</v>
      </c>
      <c r="H12009" s="42" t="s">
        <v>29327</v>
      </c>
      <c r="I12009" s="42" t="s">
        <v>2221</v>
      </c>
      <c r="J12009" s="44" t="s">
        <v>29328</v>
      </c>
      <c r="K12009" s="44"/>
      <c r="L12009" s="44"/>
      <c r="M12009" s="44"/>
      <c r="N12009" s="44"/>
      <c r="O12009" s="44"/>
      <c r="P12009" s="44"/>
      <c r="Q12009" s="44"/>
      <c r="R12009" s="44"/>
      <c r="S12009" s="44"/>
      <c r="T12009" s="44"/>
      <c r="U12009" s="44"/>
      <c r="V12009" s="44"/>
      <c r="W12009" s="44"/>
      <c r="X12009" s="44"/>
      <c r="Y12009" s="44"/>
      <c r="Z12009" s="44"/>
      <c r="AA12009" s="44"/>
      <c r="AB12009" s="44"/>
      <c r="AC12009" s="44"/>
      <c r="AD12009" s="44"/>
      <c r="AE12009" s="44"/>
      <c r="AF12009" s="44"/>
      <c r="AG12009" s="44"/>
      <c r="AH12009" s="44"/>
      <c r="AI12009" s="44"/>
      <c r="AJ12009" s="126"/>
    </row>
    <row r="12010" ht="25.5" customHeight="1">
      <c r="A12010" s="44">
        <v>329.0</v>
      </c>
      <c r="B12010" s="44" t="s">
        <v>29329</v>
      </c>
      <c r="C12010" s="8" t="s">
        <v>35</v>
      </c>
      <c r="D12010" s="92" t="s">
        <v>28303</v>
      </c>
      <c r="E12010" s="43">
        <v>1.0</v>
      </c>
      <c r="F12010" s="44" t="s">
        <v>29330</v>
      </c>
      <c r="G12010" s="89" t="s">
        <v>28305</v>
      </c>
      <c r="H12010" s="42" t="s">
        <v>29331</v>
      </c>
      <c r="I12010" s="42" t="s">
        <v>29332</v>
      </c>
      <c r="J12010" s="44" t="s">
        <v>29333</v>
      </c>
      <c r="K12010" s="44"/>
      <c r="L12010" s="44"/>
      <c r="M12010" s="44"/>
      <c r="N12010" s="44"/>
      <c r="O12010" s="44"/>
      <c r="P12010" s="44"/>
      <c r="Q12010" s="44"/>
      <c r="R12010" s="44"/>
      <c r="S12010" s="44"/>
      <c r="T12010" s="44"/>
      <c r="U12010" s="44"/>
      <c r="V12010" s="44"/>
      <c r="W12010" s="44"/>
      <c r="X12010" s="44"/>
      <c r="Y12010" s="44"/>
      <c r="Z12010" s="44"/>
      <c r="AA12010" s="44"/>
      <c r="AB12010" s="44"/>
      <c r="AC12010" s="44"/>
      <c r="AD12010" s="44"/>
      <c r="AE12010" s="44"/>
      <c r="AF12010" s="44"/>
      <c r="AG12010" s="44"/>
      <c r="AH12010" s="44"/>
      <c r="AI12010" s="44"/>
      <c r="AJ12010" s="126"/>
    </row>
    <row r="12011" ht="25.5" customHeight="1">
      <c r="A12011" s="31"/>
      <c r="B12011" s="44"/>
      <c r="C12011" s="8" t="s">
        <v>35</v>
      </c>
      <c r="D12011" s="44"/>
      <c r="E12011" s="76"/>
      <c r="F12011" s="31"/>
      <c r="G12011" s="89"/>
      <c r="H12011" s="79"/>
      <c r="I12011" s="79"/>
      <c r="J12011" s="44"/>
      <c r="K12011" s="31"/>
      <c r="L12011" s="31"/>
      <c r="M12011" s="31"/>
      <c r="N12011" s="31"/>
      <c r="O12011" s="31"/>
      <c r="P12011" s="31"/>
      <c r="Q12011" s="31"/>
      <c r="R12011" s="31"/>
      <c r="S12011" s="31"/>
      <c r="T12011" s="31"/>
      <c r="U12011" s="31"/>
      <c r="V12011" s="31"/>
      <c r="W12011" s="31"/>
      <c r="X12011" s="31"/>
      <c r="Y12011" s="31"/>
      <c r="Z12011" s="31"/>
      <c r="AA12011" s="31"/>
      <c r="AB12011" s="31"/>
      <c r="AC12011" s="31"/>
      <c r="AD12011" s="31"/>
      <c r="AE12011" s="31"/>
      <c r="AF12011" s="31"/>
      <c r="AG12011" s="31"/>
      <c r="AH12011" s="31"/>
      <c r="AI12011" s="31"/>
    </row>
    <row r="12012" ht="25.5" customHeight="1">
      <c r="A12012" s="19" t="s">
        <v>2537</v>
      </c>
      <c r="B12012" s="20" t="s">
        <v>1209</v>
      </c>
      <c r="C12012" s="8" t="s">
        <v>35</v>
      </c>
      <c r="D12012" s="102" t="s">
        <v>29334</v>
      </c>
      <c r="E12012" s="93">
        <v>1.0</v>
      </c>
      <c r="F12012" s="19" t="s">
        <v>29335</v>
      </c>
      <c r="G12012" s="94" t="s">
        <v>29336</v>
      </c>
      <c r="H12012" s="19" t="s">
        <v>29337</v>
      </c>
      <c r="I12012" s="19" t="s">
        <v>29338</v>
      </c>
      <c r="J12012" s="19" t="s">
        <v>10160</v>
      </c>
      <c r="K12012" s="19"/>
      <c r="L12012" s="19"/>
      <c r="M12012" s="19"/>
      <c r="N12012" s="19"/>
      <c r="O12012" s="19"/>
      <c r="P12012" s="19"/>
      <c r="Q12012" s="19"/>
      <c r="R12012" s="19"/>
      <c r="S12012" s="19"/>
      <c r="T12012" s="19"/>
      <c r="U12012" s="19"/>
      <c r="V12012" s="19"/>
      <c r="W12012" s="19"/>
      <c r="X12012" s="19"/>
      <c r="Y12012" s="19"/>
      <c r="Z12012" s="19"/>
      <c r="AA12012" s="19"/>
      <c r="AB12012" s="19"/>
      <c r="AC12012" s="19"/>
      <c r="AD12012" s="19"/>
      <c r="AE12012" s="19"/>
      <c r="AF12012" s="19"/>
      <c r="AG12012" s="19"/>
      <c r="AH12012" s="19"/>
      <c r="AI12012" s="19" t="s">
        <v>10161</v>
      </c>
    </row>
    <row r="12013" ht="25.5" customHeight="1">
      <c r="A12013" s="19">
        <v>4.0</v>
      </c>
      <c r="B12013" s="7" t="s">
        <v>13591</v>
      </c>
      <c r="C12013" s="8" t="s">
        <v>35</v>
      </c>
      <c r="D12013" s="102" t="s">
        <v>29334</v>
      </c>
      <c r="E12013" s="9">
        <v>1.0</v>
      </c>
      <c r="F12013" s="6" t="s">
        <v>29339</v>
      </c>
      <c r="G12013" s="94" t="s">
        <v>29336</v>
      </c>
      <c r="H12013" s="6" t="s">
        <v>29340</v>
      </c>
      <c r="I12013" s="6" t="s">
        <v>2610</v>
      </c>
      <c r="J12013" s="6" t="s">
        <v>29341</v>
      </c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/>
      <c r="AC12013" s="6"/>
      <c r="AD12013" s="6"/>
      <c r="AE12013" s="6"/>
      <c r="AF12013" s="6"/>
      <c r="AG12013" s="6"/>
      <c r="AH12013" s="6"/>
      <c r="AI12013" s="6" t="s">
        <v>29342</v>
      </c>
    </row>
    <row r="12014" ht="25.5" customHeight="1">
      <c r="A12014" s="6">
        <v>5.0</v>
      </c>
      <c r="B12014" s="7" t="s">
        <v>13591</v>
      </c>
      <c r="C12014" s="8" t="s">
        <v>35</v>
      </c>
      <c r="D12014" s="102" t="s">
        <v>29334</v>
      </c>
      <c r="E12014" s="9">
        <v>1.0</v>
      </c>
      <c r="F12014" s="6" t="s">
        <v>29343</v>
      </c>
      <c r="G12014" s="94" t="s">
        <v>29336</v>
      </c>
      <c r="H12014" s="6" t="s">
        <v>29340</v>
      </c>
      <c r="I12014" s="6" t="s">
        <v>2865</v>
      </c>
      <c r="J12014" s="6" t="s">
        <v>29341</v>
      </c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/>
      <c r="AC12014" s="6"/>
      <c r="AD12014" s="6"/>
      <c r="AE12014" s="6"/>
      <c r="AF12014" s="6"/>
      <c r="AG12014" s="6"/>
      <c r="AH12014" s="6"/>
      <c r="AI12014" s="6" t="s">
        <v>29342</v>
      </c>
    </row>
    <row r="12015" ht="25.5" customHeight="1">
      <c r="A12015" s="6">
        <v>6.0</v>
      </c>
      <c r="B12015" s="7" t="s">
        <v>13591</v>
      </c>
      <c r="C12015" s="8" t="s">
        <v>35</v>
      </c>
      <c r="D12015" s="102" t="s">
        <v>29334</v>
      </c>
      <c r="E12015" s="9">
        <v>1.0</v>
      </c>
      <c r="F12015" s="6" t="s">
        <v>29344</v>
      </c>
      <c r="G12015" s="94" t="s">
        <v>29336</v>
      </c>
      <c r="H12015" s="6" t="s">
        <v>29340</v>
      </c>
      <c r="I12015" s="6" t="s">
        <v>17961</v>
      </c>
      <c r="J12015" s="6" t="s">
        <v>29341</v>
      </c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/>
      <c r="AC12015" s="6"/>
      <c r="AD12015" s="6"/>
      <c r="AE12015" s="6"/>
      <c r="AF12015" s="6"/>
      <c r="AG12015" s="6"/>
      <c r="AH12015" s="6"/>
      <c r="AI12015" s="6" t="s">
        <v>29342</v>
      </c>
    </row>
    <row r="12016" ht="25.5" customHeight="1">
      <c r="A12016" s="19">
        <v>7.0</v>
      </c>
      <c r="B12016" s="7" t="s">
        <v>13591</v>
      </c>
      <c r="C12016" s="8" t="s">
        <v>35</v>
      </c>
      <c r="D12016" s="102" t="s">
        <v>29334</v>
      </c>
      <c r="E12016" s="9">
        <v>1.0</v>
      </c>
      <c r="F12016" s="6" t="s">
        <v>29345</v>
      </c>
      <c r="G12016" s="94" t="s">
        <v>29336</v>
      </c>
      <c r="H12016" s="6" t="s">
        <v>29340</v>
      </c>
      <c r="I12016" s="6" t="s">
        <v>51</v>
      </c>
      <c r="J12016" s="6" t="s">
        <v>29341</v>
      </c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/>
      <c r="AC12016" s="6"/>
      <c r="AD12016" s="6"/>
      <c r="AE12016" s="6"/>
      <c r="AF12016" s="6"/>
      <c r="AG12016" s="6"/>
      <c r="AH12016" s="6"/>
      <c r="AI12016" s="6" t="s">
        <v>29342</v>
      </c>
    </row>
    <row r="12017" ht="25.5" customHeight="1">
      <c r="A12017" s="6">
        <v>8.0</v>
      </c>
      <c r="B12017" s="7" t="s">
        <v>13591</v>
      </c>
      <c r="C12017" s="8" t="s">
        <v>35</v>
      </c>
      <c r="D12017" s="102" t="s">
        <v>29334</v>
      </c>
      <c r="E12017" s="9">
        <v>1.0</v>
      </c>
      <c r="F12017" s="6" t="s">
        <v>29346</v>
      </c>
      <c r="G12017" s="94" t="s">
        <v>29336</v>
      </c>
      <c r="H12017" s="6" t="s">
        <v>29340</v>
      </c>
      <c r="I12017" s="6" t="s">
        <v>357</v>
      </c>
      <c r="J12017" s="6" t="s">
        <v>29341</v>
      </c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/>
      <c r="AC12017" s="6"/>
      <c r="AD12017" s="6"/>
      <c r="AE12017" s="6"/>
      <c r="AF12017" s="6"/>
      <c r="AG12017" s="6"/>
      <c r="AH12017" s="6"/>
      <c r="AI12017" s="6" t="s">
        <v>29342</v>
      </c>
    </row>
    <row r="12018" ht="25.5" customHeight="1">
      <c r="A12018" s="6">
        <v>9.0</v>
      </c>
      <c r="B12018" s="7" t="s">
        <v>13591</v>
      </c>
      <c r="C12018" s="8" t="s">
        <v>35</v>
      </c>
      <c r="D12018" s="102" t="s">
        <v>29334</v>
      </c>
      <c r="E12018" s="9">
        <v>1.0</v>
      </c>
      <c r="F12018" s="6" t="s">
        <v>29347</v>
      </c>
      <c r="G12018" s="94" t="s">
        <v>29336</v>
      </c>
      <c r="H12018" s="6" t="s">
        <v>29340</v>
      </c>
      <c r="I12018" s="6" t="s">
        <v>341</v>
      </c>
      <c r="J12018" s="6" t="s">
        <v>29341</v>
      </c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/>
      <c r="AC12018" s="6"/>
      <c r="AD12018" s="6"/>
      <c r="AE12018" s="6"/>
      <c r="AF12018" s="6"/>
      <c r="AG12018" s="6"/>
      <c r="AH12018" s="6"/>
      <c r="AI12018" s="6" t="s">
        <v>29342</v>
      </c>
    </row>
    <row r="12019" ht="25.5" customHeight="1">
      <c r="A12019" s="19">
        <v>10.0</v>
      </c>
      <c r="B12019" s="7" t="s">
        <v>13591</v>
      </c>
      <c r="C12019" s="8" t="s">
        <v>35</v>
      </c>
      <c r="D12019" s="102" t="s">
        <v>29334</v>
      </c>
      <c r="E12019" s="9">
        <v>1.0</v>
      </c>
      <c r="F12019" s="6" t="s">
        <v>29348</v>
      </c>
      <c r="G12019" s="94" t="s">
        <v>29336</v>
      </c>
      <c r="H12019" s="6" t="s">
        <v>29340</v>
      </c>
      <c r="I12019" s="6" t="s">
        <v>248</v>
      </c>
      <c r="J12019" s="6" t="s">
        <v>29341</v>
      </c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/>
      <c r="AC12019" s="6"/>
      <c r="AD12019" s="6"/>
      <c r="AE12019" s="6"/>
      <c r="AF12019" s="6"/>
      <c r="AG12019" s="6"/>
      <c r="AH12019" s="6"/>
      <c r="AI12019" s="6" t="s">
        <v>29342</v>
      </c>
    </row>
    <row r="12020" ht="25.5" customHeight="1">
      <c r="A12020" s="6">
        <v>11.0</v>
      </c>
      <c r="B12020" s="7" t="s">
        <v>1209</v>
      </c>
      <c r="C12020" s="8" t="s">
        <v>35</v>
      </c>
      <c r="D12020" s="102" t="s">
        <v>29334</v>
      </c>
      <c r="E12020" s="9">
        <v>2.0</v>
      </c>
      <c r="F12020" s="6" t="s">
        <v>29349</v>
      </c>
      <c r="G12020" s="94" t="s">
        <v>29336</v>
      </c>
      <c r="H12020" s="6" t="s">
        <v>29350</v>
      </c>
      <c r="I12020" s="6" t="s">
        <v>6147</v>
      </c>
      <c r="J12020" s="6" t="s">
        <v>28127</v>
      </c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/>
      <c r="AC12020" s="6"/>
      <c r="AD12020" s="6"/>
      <c r="AE12020" s="6"/>
      <c r="AF12020" s="6"/>
      <c r="AG12020" s="6"/>
      <c r="AH12020" s="6"/>
      <c r="AI12020" s="6" t="s">
        <v>28128</v>
      </c>
    </row>
    <row r="12021" ht="25.5" customHeight="1">
      <c r="A12021" s="27">
        <v>12.0</v>
      </c>
      <c r="B12021" s="28" t="s">
        <v>29351</v>
      </c>
      <c r="C12021" s="8" t="s">
        <v>35</v>
      </c>
      <c r="D12021" s="102" t="s">
        <v>29334</v>
      </c>
      <c r="E12021" s="25">
        <v>1.0</v>
      </c>
      <c r="F12021" s="27" t="s">
        <v>29352</v>
      </c>
      <c r="G12021" s="145" t="s">
        <v>29336</v>
      </c>
      <c r="H12021" s="28" t="s">
        <v>29351</v>
      </c>
      <c r="I12021" s="27" t="s">
        <v>29353</v>
      </c>
      <c r="J12021" s="27" t="s">
        <v>29354</v>
      </c>
      <c r="K12021" s="27"/>
      <c r="L12021" s="27"/>
      <c r="M12021" s="27"/>
      <c r="N12021" s="27"/>
      <c r="O12021" s="27"/>
      <c r="P12021" s="27"/>
      <c r="Q12021" s="27"/>
      <c r="R12021" s="27"/>
      <c r="S12021" s="27"/>
      <c r="T12021" s="27"/>
      <c r="U12021" s="27"/>
      <c r="V12021" s="27"/>
      <c r="W12021" s="27" t="s">
        <v>29355</v>
      </c>
      <c r="X12021" s="27"/>
      <c r="Y12021" s="27"/>
      <c r="Z12021" s="27"/>
      <c r="AA12021" s="27"/>
      <c r="AB12021" s="27"/>
      <c r="AC12021" s="27"/>
      <c r="AD12021" s="27"/>
      <c r="AE12021" s="27"/>
      <c r="AF12021" s="27"/>
      <c r="AG12021" s="27"/>
      <c r="AH12021" s="27"/>
      <c r="AI12021" s="27"/>
    </row>
    <row r="12022" ht="25.5" customHeight="1">
      <c r="A12022" s="6">
        <v>13.0</v>
      </c>
      <c r="B12022" s="7" t="s">
        <v>1150</v>
      </c>
      <c r="C12022" s="8" t="s">
        <v>35</v>
      </c>
      <c r="D12022" s="102" t="s">
        <v>29334</v>
      </c>
      <c r="E12022" s="9">
        <v>2.0</v>
      </c>
      <c r="F12022" s="6" t="s">
        <v>29356</v>
      </c>
      <c r="G12022" s="94" t="s">
        <v>29336</v>
      </c>
      <c r="H12022" s="6" t="s">
        <v>29357</v>
      </c>
      <c r="I12022" s="6" t="s">
        <v>283</v>
      </c>
      <c r="J12022" s="6" t="s">
        <v>29358</v>
      </c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/>
      <c r="AC12022" s="6"/>
      <c r="AD12022" s="6"/>
      <c r="AE12022" s="6"/>
      <c r="AF12022" s="6"/>
      <c r="AG12022" s="6"/>
      <c r="AH12022" s="6"/>
      <c r="AI12022" s="6" t="s">
        <v>1166</v>
      </c>
    </row>
    <row r="12023" ht="25.5" customHeight="1">
      <c r="A12023" s="6">
        <v>14.0</v>
      </c>
      <c r="B12023" s="7" t="s">
        <v>131</v>
      </c>
      <c r="C12023" s="8" t="s">
        <v>35</v>
      </c>
      <c r="D12023" s="102" t="s">
        <v>29334</v>
      </c>
      <c r="E12023" s="9">
        <v>2.0</v>
      </c>
      <c r="F12023" s="6" t="s">
        <v>29359</v>
      </c>
      <c r="G12023" s="94" t="s">
        <v>29336</v>
      </c>
      <c r="H12023" s="6" t="s">
        <v>29360</v>
      </c>
      <c r="I12023" s="6">
        <v>222708.0</v>
      </c>
      <c r="J12023" s="6" t="s">
        <v>29361</v>
      </c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/>
      <c r="AC12023" s="6"/>
      <c r="AD12023" s="6"/>
      <c r="AE12023" s="6"/>
      <c r="AF12023" s="6"/>
      <c r="AG12023" s="6"/>
      <c r="AH12023" s="6"/>
      <c r="AI12023" s="6" t="s">
        <v>12168</v>
      </c>
    </row>
    <row r="12024" ht="25.5" customHeight="1">
      <c r="A12024" s="6">
        <v>15.0</v>
      </c>
      <c r="B12024" s="7" t="s">
        <v>131</v>
      </c>
      <c r="C12024" s="8" t="s">
        <v>35</v>
      </c>
      <c r="D12024" s="102" t="s">
        <v>29334</v>
      </c>
      <c r="E12024" s="9">
        <v>2.0</v>
      </c>
      <c r="F12024" s="6" t="s">
        <v>29362</v>
      </c>
      <c r="G12024" s="94" t="s">
        <v>29336</v>
      </c>
      <c r="H12024" s="6" t="s">
        <v>29360</v>
      </c>
      <c r="I12024" s="6" t="s">
        <v>4416</v>
      </c>
      <c r="J12024" s="6" t="s">
        <v>13094</v>
      </c>
      <c r="K12024" s="6"/>
      <c r="L12024" s="6"/>
      <c r="M12024" s="6"/>
      <c r="N12024" s="6"/>
      <c r="O12024" s="6"/>
      <c r="P12024" s="6"/>
      <c r="Q12024" s="6"/>
      <c r="R12024" s="6"/>
      <c r="S12024" s="12"/>
      <c r="T12024" s="12"/>
      <c r="U12024" s="12"/>
      <c r="V12024" s="6"/>
      <c r="W12024" s="6"/>
      <c r="X12024" s="6"/>
      <c r="Y12024" s="6"/>
      <c r="Z12024" s="6"/>
      <c r="AA12024" s="6"/>
      <c r="AB12024" s="6"/>
      <c r="AC12024" s="6"/>
      <c r="AD12024" s="6"/>
      <c r="AE12024" s="6"/>
      <c r="AF12024" s="12"/>
      <c r="AG12024" s="12"/>
      <c r="AH12024" s="12"/>
      <c r="AI12024" s="12" t="s">
        <v>12168</v>
      </c>
    </row>
    <row r="12025" ht="25.5" customHeight="1">
      <c r="A12025" s="6">
        <v>16.0</v>
      </c>
      <c r="B12025" s="14" t="s">
        <v>131</v>
      </c>
      <c r="C12025" s="8" t="s">
        <v>35</v>
      </c>
      <c r="D12025" s="102" t="s">
        <v>29334</v>
      </c>
      <c r="E12025" s="9">
        <v>2.0</v>
      </c>
      <c r="F12025" s="6" t="s">
        <v>29363</v>
      </c>
      <c r="G12025" s="94" t="s">
        <v>29336</v>
      </c>
      <c r="H12025" s="6" t="s">
        <v>29360</v>
      </c>
      <c r="I12025" s="6" t="s">
        <v>9857</v>
      </c>
      <c r="J12025" s="46" t="s">
        <v>451</v>
      </c>
      <c r="K12025" s="6"/>
      <c r="L12025" s="6"/>
      <c r="M12025" s="6"/>
      <c r="N12025" s="6"/>
      <c r="O12025" s="6"/>
      <c r="P12025" s="6"/>
      <c r="Q12025" s="6"/>
      <c r="R12025" s="6"/>
      <c r="S12025" s="6"/>
      <c r="T12025" s="12"/>
      <c r="U12025" s="12"/>
      <c r="V12025" s="6"/>
      <c r="W12025" s="6"/>
      <c r="X12025" s="6"/>
      <c r="Y12025" s="6"/>
      <c r="Z12025" s="6"/>
      <c r="AA12025" s="6"/>
      <c r="AB12025" s="6"/>
      <c r="AC12025" s="6"/>
      <c r="AD12025" s="6"/>
      <c r="AE12025" s="6"/>
      <c r="AF12025" s="6"/>
      <c r="AG12025" s="6"/>
      <c r="AH12025" s="6"/>
      <c r="AI12025" s="6" t="s">
        <v>452</v>
      </c>
    </row>
    <row r="12026" ht="25.5" customHeight="1">
      <c r="A12026" s="12">
        <v>17.0</v>
      </c>
      <c r="B12026" s="7" t="s">
        <v>1209</v>
      </c>
      <c r="C12026" s="8" t="s">
        <v>35</v>
      </c>
      <c r="D12026" s="102" t="s">
        <v>29334</v>
      </c>
      <c r="E12026" s="13">
        <v>2.0</v>
      </c>
      <c r="F12026" s="12" t="s">
        <v>29364</v>
      </c>
      <c r="G12026" s="94" t="s">
        <v>29336</v>
      </c>
      <c r="H12026" s="12" t="s">
        <v>29365</v>
      </c>
      <c r="I12026" s="12" t="s">
        <v>5247</v>
      </c>
      <c r="J12026" s="12" t="s">
        <v>15250</v>
      </c>
      <c r="K12026" s="12"/>
      <c r="L12026" s="12"/>
      <c r="M12026" s="12"/>
      <c r="N12026" s="12"/>
      <c r="O12026" s="12"/>
      <c r="P12026" s="12"/>
      <c r="Q12026" s="12"/>
      <c r="R12026" s="12"/>
      <c r="S12026" s="12"/>
      <c r="T12026" s="12"/>
      <c r="U12026" s="12"/>
      <c r="V12026" s="12"/>
      <c r="W12026" s="12"/>
      <c r="X12026" s="12"/>
      <c r="Y12026" s="12"/>
      <c r="Z12026" s="12"/>
      <c r="AA12026" s="12"/>
      <c r="AB12026" s="12"/>
      <c r="AC12026" s="12"/>
      <c r="AD12026" s="12"/>
      <c r="AE12026" s="12"/>
      <c r="AF12026" s="12"/>
      <c r="AG12026" s="12"/>
      <c r="AH12026" s="12"/>
      <c r="AI12026" s="12" t="s">
        <v>15251</v>
      </c>
    </row>
    <row r="12027" ht="25.5" customHeight="1">
      <c r="A12027" s="12">
        <v>18.0</v>
      </c>
      <c r="B12027" s="14" t="s">
        <v>182</v>
      </c>
      <c r="C12027" s="8" t="s">
        <v>35</v>
      </c>
      <c r="D12027" s="102" t="s">
        <v>29334</v>
      </c>
      <c r="E12027" s="110">
        <v>2.0</v>
      </c>
      <c r="F12027" s="108" t="s">
        <v>29366</v>
      </c>
      <c r="G12027" s="94" t="s">
        <v>29336</v>
      </c>
      <c r="H12027" s="12" t="s">
        <v>29367</v>
      </c>
      <c r="I12027" s="12" t="s">
        <v>14789</v>
      </c>
      <c r="J12027" s="12" t="s">
        <v>2307</v>
      </c>
      <c r="K12027" s="12"/>
      <c r="L12027" s="12"/>
      <c r="M12027" s="12"/>
      <c r="N12027" s="12"/>
      <c r="O12027" s="12"/>
      <c r="P12027" s="12"/>
      <c r="Q12027" s="12"/>
      <c r="R12027" s="12"/>
      <c r="S12027" s="12"/>
      <c r="T12027" s="12"/>
      <c r="U12027" s="12"/>
      <c r="V12027" s="12"/>
      <c r="W12027" s="12"/>
      <c r="X12027" s="12"/>
      <c r="Y12027" s="12"/>
      <c r="Z12027" s="12"/>
      <c r="AA12027" s="12"/>
      <c r="AB12027" s="12"/>
      <c r="AC12027" s="12"/>
      <c r="AD12027" s="12"/>
      <c r="AE12027" s="12"/>
      <c r="AF12027" s="12"/>
      <c r="AG12027" s="12"/>
      <c r="AH12027" s="12"/>
      <c r="AI12027" s="12" t="s">
        <v>2308</v>
      </c>
    </row>
    <row r="12028" ht="25.5" customHeight="1">
      <c r="A12028" s="12">
        <v>19.0</v>
      </c>
      <c r="B12028" s="14" t="s">
        <v>119</v>
      </c>
      <c r="C12028" s="8" t="s">
        <v>35</v>
      </c>
      <c r="D12028" s="102" t="s">
        <v>29334</v>
      </c>
      <c r="E12028" s="13">
        <v>2.0</v>
      </c>
      <c r="F12028" s="12" t="s">
        <v>29368</v>
      </c>
      <c r="G12028" s="94" t="s">
        <v>29336</v>
      </c>
      <c r="H12028" s="12" t="s">
        <v>29369</v>
      </c>
      <c r="I12028" s="12" t="s">
        <v>14290</v>
      </c>
      <c r="J12028" s="12" t="s">
        <v>3798</v>
      </c>
      <c r="K12028" s="12"/>
      <c r="L12028" s="12"/>
      <c r="M12028" s="12"/>
      <c r="N12028" s="12"/>
      <c r="O12028" s="12"/>
      <c r="P12028" s="12"/>
      <c r="Q12028" s="12"/>
      <c r="R12028" s="12"/>
      <c r="S12028" s="12"/>
      <c r="T12028" s="12"/>
      <c r="U12028" s="12"/>
      <c r="V12028" s="12"/>
      <c r="W12028" s="12"/>
      <c r="X12028" s="12"/>
      <c r="Y12028" s="12"/>
      <c r="Z12028" s="12"/>
      <c r="AA12028" s="12"/>
      <c r="AB12028" s="12"/>
      <c r="AC12028" s="12"/>
      <c r="AD12028" s="12"/>
      <c r="AE12028" s="12"/>
      <c r="AF12028" s="12"/>
      <c r="AG12028" s="12"/>
      <c r="AH12028" s="12"/>
      <c r="AI12028" s="12" t="s">
        <v>3799</v>
      </c>
    </row>
    <row r="12029" ht="25.5" customHeight="1">
      <c r="A12029" s="12">
        <v>20.0</v>
      </c>
      <c r="B12029" s="14" t="s">
        <v>119</v>
      </c>
      <c r="C12029" s="8" t="s">
        <v>35</v>
      </c>
      <c r="D12029" s="102" t="s">
        <v>29334</v>
      </c>
      <c r="E12029" s="13">
        <v>2.0</v>
      </c>
      <c r="F12029" s="12" t="s">
        <v>29370</v>
      </c>
      <c r="G12029" s="94" t="s">
        <v>29336</v>
      </c>
      <c r="H12029" s="12" t="s">
        <v>29369</v>
      </c>
      <c r="I12029" s="12" t="s">
        <v>393</v>
      </c>
      <c r="J12029" s="12" t="s">
        <v>3798</v>
      </c>
      <c r="K12029" s="12"/>
      <c r="L12029" s="12"/>
      <c r="M12029" s="12"/>
      <c r="N12029" s="12"/>
      <c r="O12029" s="12"/>
      <c r="P12029" s="12"/>
      <c r="Q12029" s="12"/>
      <c r="R12029" s="12"/>
      <c r="S12029" s="12"/>
      <c r="T12029" s="12"/>
      <c r="U12029" s="12"/>
      <c r="V12029" s="12"/>
      <c r="W12029" s="12"/>
      <c r="X12029" s="12"/>
      <c r="Y12029" s="12"/>
      <c r="Z12029" s="12"/>
      <c r="AA12029" s="12"/>
      <c r="AB12029" s="12"/>
      <c r="AC12029" s="12"/>
      <c r="AD12029" s="12"/>
      <c r="AE12029" s="12"/>
      <c r="AF12029" s="12"/>
      <c r="AG12029" s="12"/>
      <c r="AH12029" s="12"/>
      <c r="AI12029" s="12" t="s">
        <v>3799</v>
      </c>
    </row>
    <row r="12030" ht="25.5" customHeight="1">
      <c r="A12030" s="12">
        <v>21.0</v>
      </c>
      <c r="B12030" s="14" t="s">
        <v>119</v>
      </c>
      <c r="C12030" s="8" t="s">
        <v>35</v>
      </c>
      <c r="D12030" s="102" t="s">
        <v>29334</v>
      </c>
      <c r="E12030" s="13">
        <v>2.0</v>
      </c>
      <c r="F12030" s="12" t="s">
        <v>29371</v>
      </c>
      <c r="G12030" s="94" t="s">
        <v>29336</v>
      </c>
      <c r="H12030" s="12" t="s">
        <v>29369</v>
      </c>
      <c r="I12030" s="12" t="s">
        <v>13383</v>
      </c>
      <c r="J12030" s="12" t="s">
        <v>3798</v>
      </c>
      <c r="K12030" s="12"/>
      <c r="L12030" s="12"/>
      <c r="M12030" s="12"/>
      <c r="N12030" s="12"/>
      <c r="O12030" s="12"/>
      <c r="P12030" s="12"/>
      <c r="Q12030" s="12"/>
      <c r="R12030" s="12"/>
      <c r="S12030" s="12"/>
      <c r="T12030" s="12"/>
      <c r="U12030" s="12"/>
      <c r="V12030" s="12"/>
      <c r="W12030" s="12"/>
      <c r="X12030" s="12"/>
      <c r="Y12030" s="12"/>
      <c r="Z12030" s="12"/>
      <c r="AA12030" s="12"/>
      <c r="AB12030" s="12"/>
      <c r="AC12030" s="12"/>
      <c r="AD12030" s="12"/>
      <c r="AE12030" s="12"/>
      <c r="AF12030" s="12"/>
      <c r="AG12030" s="12"/>
      <c r="AH12030" s="12"/>
      <c r="AI12030" s="12" t="s">
        <v>3799</v>
      </c>
    </row>
    <row r="12031" ht="25.5" customHeight="1">
      <c r="A12031" s="12">
        <v>22.0</v>
      </c>
      <c r="B12031" s="14" t="s">
        <v>119</v>
      </c>
      <c r="C12031" s="8" t="s">
        <v>35</v>
      </c>
      <c r="D12031" s="102" t="s">
        <v>29334</v>
      </c>
      <c r="E12031" s="13">
        <v>2.0</v>
      </c>
      <c r="F12031" s="12" t="s">
        <v>29372</v>
      </c>
      <c r="G12031" s="94" t="s">
        <v>29336</v>
      </c>
      <c r="H12031" s="12" t="s">
        <v>29369</v>
      </c>
      <c r="I12031" s="12" t="s">
        <v>2721</v>
      </c>
      <c r="J12031" s="12" t="s">
        <v>3798</v>
      </c>
      <c r="K12031" s="12"/>
      <c r="L12031" s="12"/>
      <c r="M12031" s="12"/>
      <c r="N12031" s="12"/>
      <c r="O12031" s="12"/>
      <c r="P12031" s="12"/>
      <c r="Q12031" s="12"/>
      <c r="R12031" s="12"/>
      <c r="S12031" s="12"/>
      <c r="T12031" s="12"/>
      <c r="U12031" s="12"/>
      <c r="V12031" s="12"/>
      <c r="W12031" s="12"/>
      <c r="X12031" s="12"/>
      <c r="Y12031" s="12"/>
      <c r="Z12031" s="12"/>
      <c r="AA12031" s="12"/>
      <c r="AB12031" s="12"/>
      <c r="AC12031" s="12"/>
      <c r="AD12031" s="12"/>
      <c r="AE12031" s="12"/>
      <c r="AF12031" s="12"/>
      <c r="AG12031" s="12"/>
      <c r="AH12031" s="12"/>
      <c r="AI12031" s="12" t="s">
        <v>3799</v>
      </c>
    </row>
    <row r="12032" ht="25.5" customHeight="1">
      <c r="A12032" s="12">
        <v>23.0</v>
      </c>
      <c r="B12032" s="14" t="s">
        <v>119</v>
      </c>
      <c r="C12032" s="8" t="s">
        <v>35</v>
      </c>
      <c r="D12032" s="102" t="s">
        <v>29334</v>
      </c>
      <c r="E12032" s="13">
        <v>2.0</v>
      </c>
      <c r="F12032" s="12" t="s">
        <v>29373</v>
      </c>
      <c r="G12032" s="94" t="s">
        <v>29336</v>
      </c>
      <c r="H12032" s="12" t="s">
        <v>29369</v>
      </c>
      <c r="I12032" s="12" t="s">
        <v>1439</v>
      </c>
      <c r="J12032" s="12" t="s">
        <v>3798</v>
      </c>
      <c r="K12032" s="12"/>
      <c r="L12032" s="12"/>
      <c r="M12032" s="12"/>
      <c r="N12032" s="12"/>
      <c r="O12032" s="12"/>
      <c r="P12032" s="12"/>
      <c r="Q12032" s="12"/>
      <c r="R12032" s="12"/>
      <c r="S12032" s="12"/>
      <c r="T12032" s="12"/>
      <c r="U12032" s="12"/>
      <c r="V12032" s="12"/>
      <c r="W12032" s="12"/>
      <c r="X12032" s="12"/>
      <c r="Y12032" s="12"/>
      <c r="Z12032" s="12"/>
      <c r="AA12032" s="12"/>
      <c r="AB12032" s="12"/>
      <c r="AC12032" s="12"/>
      <c r="AD12032" s="12"/>
      <c r="AE12032" s="12"/>
      <c r="AF12032" s="12"/>
      <c r="AG12032" s="12"/>
      <c r="AH12032" s="12"/>
      <c r="AI12032" s="12" t="s">
        <v>3799</v>
      </c>
    </row>
    <row r="12033" ht="25.5" customHeight="1">
      <c r="A12033" s="12">
        <v>24.0</v>
      </c>
      <c r="B12033" s="14" t="s">
        <v>119</v>
      </c>
      <c r="C12033" s="8" t="s">
        <v>35</v>
      </c>
      <c r="D12033" s="102" t="s">
        <v>29334</v>
      </c>
      <c r="E12033" s="13">
        <v>1.0</v>
      </c>
      <c r="F12033" s="12" t="s">
        <v>29374</v>
      </c>
      <c r="G12033" s="94" t="s">
        <v>29336</v>
      </c>
      <c r="H12033" s="12" t="s">
        <v>29375</v>
      </c>
      <c r="I12033" s="12" t="s">
        <v>29376</v>
      </c>
      <c r="J12033" s="12" t="s">
        <v>3802</v>
      </c>
      <c r="K12033" s="12"/>
      <c r="L12033" s="12"/>
      <c r="M12033" s="12"/>
      <c r="N12033" s="12"/>
      <c r="O12033" s="12"/>
      <c r="P12033" s="12"/>
      <c r="Q12033" s="12"/>
      <c r="R12033" s="12"/>
      <c r="S12033" s="12"/>
      <c r="T12033" s="12"/>
      <c r="U12033" s="12"/>
      <c r="V12033" s="12"/>
      <c r="W12033" s="12"/>
      <c r="X12033" s="12"/>
      <c r="Y12033" s="12"/>
      <c r="Z12033" s="12"/>
      <c r="AA12033" s="12"/>
      <c r="AB12033" s="12"/>
      <c r="AC12033" s="12"/>
      <c r="AD12033" s="12"/>
      <c r="AE12033" s="12"/>
      <c r="AF12033" s="12"/>
      <c r="AG12033" s="12"/>
      <c r="AH12033" s="12"/>
      <c r="AI12033" s="12" t="s">
        <v>3803</v>
      </c>
    </row>
    <row r="12034" ht="25.5" customHeight="1">
      <c r="A12034" s="12">
        <v>25.0</v>
      </c>
      <c r="B12034" s="14" t="s">
        <v>119</v>
      </c>
      <c r="C12034" s="8" t="s">
        <v>35</v>
      </c>
      <c r="D12034" s="102" t="s">
        <v>29334</v>
      </c>
      <c r="E12034" s="13">
        <v>1.0</v>
      </c>
      <c r="F12034" s="12" t="s">
        <v>29377</v>
      </c>
      <c r="G12034" s="94" t="s">
        <v>29336</v>
      </c>
      <c r="H12034" s="12" t="s">
        <v>29375</v>
      </c>
      <c r="I12034" s="12" t="s">
        <v>29378</v>
      </c>
      <c r="J12034" s="12" t="s">
        <v>3802</v>
      </c>
      <c r="K12034" s="12"/>
      <c r="L12034" s="12"/>
      <c r="M12034" s="12"/>
      <c r="N12034" s="12"/>
      <c r="O12034" s="12"/>
      <c r="P12034" s="12"/>
      <c r="Q12034" s="12"/>
      <c r="R12034" s="12"/>
      <c r="S12034" s="12"/>
      <c r="T12034" s="12"/>
      <c r="U12034" s="12"/>
      <c r="V12034" s="12"/>
      <c r="W12034" s="12"/>
      <c r="X12034" s="12"/>
      <c r="Y12034" s="12"/>
      <c r="Z12034" s="12"/>
      <c r="AA12034" s="12"/>
      <c r="AB12034" s="12"/>
      <c r="AC12034" s="12"/>
      <c r="AD12034" s="12"/>
      <c r="AE12034" s="12"/>
      <c r="AF12034" s="12"/>
      <c r="AG12034" s="12"/>
      <c r="AH12034" s="12"/>
      <c r="AI12034" s="12" t="s">
        <v>3803</v>
      </c>
    </row>
    <row r="12035" ht="25.5" customHeight="1">
      <c r="A12035" s="12">
        <v>26.0</v>
      </c>
      <c r="B12035" s="14" t="s">
        <v>119</v>
      </c>
      <c r="C12035" s="8" t="s">
        <v>35</v>
      </c>
      <c r="D12035" s="102" t="s">
        <v>29334</v>
      </c>
      <c r="E12035" s="13">
        <v>1.0</v>
      </c>
      <c r="F12035" s="12" t="s">
        <v>29379</v>
      </c>
      <c r="G12035" s="94" t="s">
        <v>29336</v>
      </c>
      <c r="H12035" s="12" t="s">
        <v>29375</v>
      </c>
      <c r="I12035" s="12" t="s">
        <v>29380</v>
      </c>
      <c r="J12035" s="12" t="s">
        <v>3802</v>
      </c>
      <c r="K12035" s="12"/>
      <c r="L12035" s="12"/>
      <c r="M12035" s="12"/>
      <c r="N12035" s="12"/>
      <c r="O12035" s="12"/>
      <c r="P12035" s="12"/>
      <c r="Q12035" s="12"/>
      <c r="R12035" s="12"/>
      <c r="S12035" s="12"/>
      <c r="T12035" s="12"/>
      <c r="U12035" s="12"/>
      <c r="V12035" s="12"/>
      <c r="W12035" s="12"/>
      <c r="X12035" s="12"/>
      <c r="Y12035" s="12"/>
      <c r="Z12035" s="12"/>
      <c r="AA12035" s="12"/>
      <c r="AB12035" s="12"/>
      <c r="AC12035" s="12"/>
      <c r="AD12035" s="12"/>
      <c r="AE12035" s="12"/>
      <c r="AF12035" s="12"/>
      <c r="AG12035" s="12"/>
      <c r="AH12035" s="12"/>
      <c r="AI12035" s="12" t="s">
        <v>3803</v>
      </c>
    </row>
    <row r="12036" ht="25.5" customHeight="1">
      <c r="A12036" s="12">
        <v>27.0</v>
      </c>
      <c r="B12036" s="14" t="s">
        <v>119</v>
      </c>
      <c r="C12036" s="8" t="s">
        <v>35</v>
      </c>
      <c r="D12036" s="102" t="s">
        <v>29334</v>
      </c>
      <c r="E12036" s="13">
        <v>2.0</v>
      </c>
      <c r="F12036" s="12" t="s">
        <v>29381</v>
      </c>
      <c r="G12036" s="94" t="s">
        <v>29336</v>
      </c>
      <c r="H12036" s="12" t="s">
        <v>29375</v>
      </c>
      <c r="I12036" s="12" t="s">
        <v>29382</v>
      </c>
      <c r="J12036" s="12" t="s">
        <v>3802</v>
      </c>
      <c r="K12036" s="12"/>
      <c r="L12036" s="12"/>
      <c r="M12036" s="12"/>
      <c r="N12036" s="12"/>
      <c r="O12036" s="12"/>
      <c r="P12036" s="12"/>
      <c r="Q12036" s="12"/>
      <c r="R12036" s="12"/>
      <c r="S12036" s="12"/>
      <c r="T12036" s="12"/>
      <c r="U12036" s="12"/>
      <c r="V12036" s="12"/>
      <c r="W12036" s="12"/>
      <c r="X12036" s="12"/>
      <c r="Y12036" s="12"/>
      <c r="Z12036" s="12"/>
      <c r="AA12036" s="12"/>
      <c r="AB12036" s="12"/>
      <c r="AC12036" s="12"/>
      <c r="AD12036" s="12"/>
      <c r="AE12036" s="12"/>
      <c r="AF12036" s="12"/>
      <c r="AG12036" s="12"/>
      <c r="AH12036" s="12"/>
      <c r="AI12036" s="12" t="s">
        <v>3803</v>
      </c>
    </row>
    <row r="12037" ht="25.5" customHeight="1">
      <c r="A12037" s="12">
        <v>28.0</v>
      </c>
      <c r="B12037" s="14" t="s">
        <v>119</v>
      </c>
      <c r="C12037" s="8" t="s">
        <v>35</v>
      </c>
      <c r="D12037" s="102" t="s">
        <v>29334</v>
      </c>
      <c r="E12037" s="13">
        <v>2.0</v>
      </c>
      <c r="F12037" s="12" t="s">
        <v>29383</v>
      </c>
      <c r="G12037" s="94" t="s">
        <v>29336</v>
      </c>
      <c r="H12037" s="12" t="s">
        <v>29375</v>
      </c>
      <c r="I12037" s="12" t="s">
        <v>4628</v>
      </c>
      <c r="J12037" s="12" t="s">
        <v>3802</v>
      </c>
      <c r="K12037" s="12"/>
      <c r="L12037" s="12"/>
      <c r="M12037" s="12"/>
      <c r="N12037" s="12"/>
      <c r="O12037" s="12"/>
      <c r="P12037" s="12"/>
      <c r="Q12037" s="12"/>
      <c r="R12037" s="12"/>
      <c r="S12037" s="12"/>
      <c r="T12037" s="12"/>
      <c r="U12037" s="12"/>
      <c r="V12037" s="12"/>
      <c r="W12037" s="12"/>
      <c r="X12037" s="12"/>
      <c r="Y12037" s="12"/>
      <c r="Z12037" s="12"/>
      <c r="AA12037" s="12"/>
      <c r="AB12037" s="12"/>
      <c r="AC12037" s="12"/>
      <c r="AD12037" s="12"/>
      <c r="AE12037" s="12"/>
      <c r="AF12037" s="12"/>
      <c r="AG12037" s="12"/>
      <c r="AH12037" s="12"/>
      <c r="AI12037" s="12" t="s">
        <v>3803</v>
      </c>
    </row>
    <row r="12038" ht="25.5" customHeight="1">
      <c r="A12038" s="6">
        <v>29.0</v>
      </c>
      <c r="B12038" s="7" t="s">
        <v>119</v>
      </c>
      <c r="C12038" s="8" t="s">
        <v>35</v>
      </c>
      <c r="D12038" s="102" t="s">
        <v>29334</v>
      </c>
      <c r="E12038" s="9">
        <v>1.0</v>
      </c>
      <c r="F12038" s="6" t="s">
        <v>29384</v>
      </c>
      <c r="G12038" s="17" t="s">
        <v>29336</v>
      </c>
      <c r="H12038" s="6" t="s">
        <v>29375</v>
      </c>
      <c r="I12038" s="6" t="s">
        <v>29385</v>
      </c>
      <c r="J12038" s="6" t="s">
        <v>3802</v>
      </c>
      <c r="K12038" s="6"/>
      <c r="L12038" s="12"/>
      <c r="M12038" s="12"/>
      <c r="N12038" s="12"/>
      <c r="O12038" s="12"/>
      <c r="P12038" s="12"/>
      <c r="Q12038" s="12"/>
      <c r="R12038" s="12"/>
      <c r="S12038" s="12"/>
      <c r="T12038" s="12"/>
      <c r="U12038" s="12"/>
      <c r="V12038" s="12"/>
      <c r="W12038" s="12"/>
      <c r="X12038" s="12"/>
      <c r="Y12038" s="12"/>
      <c r="Z12038" s="12"/>
      <c r="AA12038" s="12"/>
      <c r="AB12038" s="12"/>
      <c r="AC12038" s="12"/>
      <c r="AD12038" s="12"/>
      <c r="AE12038" s="12"/>
      <c r="AF12038" s="12"/>
      <c r="AG12038" s="12"/>
      <c r="AH12038" s="12"/>
      <c r="AI12038" s="12" t="s">
        <v>3803</v>
      </c>
    </row>
    <row r="12039" ht="25.5" customHeight="1">
      <c r="A12039" s="6">
        <v>30.0</v>
      </c>
      <c r="B12039" s="7" t="s">
        <v>119</v>
      </c>
      <c r="C12039" s="8" t="s">
        <v>35</v>
      </c>
      <c r="D12039" s="102" t="s">
        <v>29334</v>
      </c>
      <c r="E12039" s="9">
        <v>1.0</v>
      </c>
      <c r="F12039" s="6" t="s">
        <v>29386</v>
      </c>
      <c r="G12039" s="17" t="s">
        <v>29336</v>
      </c>
      <c r="H12039" s="6" t="s">
        <v>29375</v>
      </c>
      <c r="I12039" s="6" t="s">
        <v>29387</v>
      </c>
      <c r="J12039" s="6" t="s">
        <v>3802</v>
      </c>
      <c r="K12039" s="6"/>
      <c r="L12039" s="12"/>
      <c r="M12039" s="12"/>
      <c r="N12039" s="12"/>
      <c r="O12039" s="12"/>
      <c r="P12039" s="12"/>
      <c r="Q12039" s="12"/>
      <c r="R12039" s="12"/>
      <c r="S12039" s="12"/>
      <c r="T12039" s="12"/>
      <c r="U12039" s="12"/>
      <c r="V12039" s="12"/>
      <c r="W12039" s="12"/>
      <c r="X12039" s="12"/>
      <c r="Y12039" s="12"/>
      <c r="Z12039" s="12"/>
      <c r="AA12039" s="12"/>
      <c r="AB12039" s="12"/>
      <c r="AC12039" s="12"/>
      <c r="AD12039" s="12"/>
      <c r="AE12039" s="12"/>
      <c r="AF12039" s="12"/>
      <c r="AG12039" s="12"/>
      <c r="AH12039" s="12"/>
      <c r="AI12039" s="12" t="s">
        <v>3803</v>
      </c>
    </row>
    <row r="12040" ht="25.5" customHeight="1">
      <c r="A12040" s="6">
        <v>31.0</v>
      </c>
      <c r="B12040" s="7" t="s">
        <v>182</v>
      </c>
      <c r="C12040" s="8" t="s">
        <v>35</v>
      </c>
      <c r="D12040" s="102" t="s">
        <v>29334</v>
      </c>
      <c r="E12040" s="9">
        <v>2.0</v>
      </c>
      <c r="F12040" s="6" t="s">
        <v>29388</v>
      </c>
      <c r="G12040" s="17" t="s">
        <v>29336</v>
      </c>
      <c r="H12040" s="6" t="s">
        <v>29389</v>
      </c>
      <c r="I12040" s="6" t="s">
        <v>6147</v>
      </c>
      <c r="J12040" s="6" t="s">
        <v>29390</v>
      </c>
      <c r="K12040" s="6"/>
      <c r="L12040" s="12"/>
      <c r="M12040" s="12"/>
      <c r="N12040" s="12"/>
      <c r="O12040" s="12"/>
      <c r="P12040" s="12"/>
      <c r="Q12040" s="12"/>
      <c r="R12040" s="12"/>
      <c r="S12040" s="12"/>
      <c r="T12040" s="12"/>
      <c r="U12040" s="12"/>
      <c r="V12040" s="12"/>
      <c r="W12040" s="12"/>
      <c r="X12040" s="12"/>
      <c r="Y12040" s="12"/>
      <c r="Z12040" s="12"/>
      <c r="AA12040" s="12"/>
      <c r="AB12040" s="12"/>
      <c r="AC12040" s="12"/>
      <c r="AD12040" s="12"/>
      <c r="AE12040" s="12"/>
      <c r="AF12040" s="12"/>
      <c r="AG12040" s="12"/>
      <c r="AH12040" s="12"/>
      <c r="AI12040" s="12" t="s">
        <v>29391</v>
      </c>
    </row>
    <row r="12041" ht="25.5" customHeight="1">
      <c r="A12041" s="6">
        <v>32.0</v>
      </c>
      <c r="B12041" s="7" t="s">
        <v>13591</v>
      </c>
      <c r="C12041" s="8" t="s">
        <v>35</v>
      </c>
      <c r="D12041" s="102" t="s">
        <v>29334</v>
      </c>
      <c r="E12041" s="9">
        <v>2.0</v>
      </c>
      <c r="F12041" s="6" t="s">
        <v>29392</v>
      </c>
      <c r="G12041" s="17" t="s">
        <v>29336</v>
      </c>
      <c r="H12041" s="6" t="s">
        <v>29393</v>
      </c>
      <c r="I12041" s="6" t="s">
        <v>983</v>
      </c>
      <c r="J12041" s="6" t="s">
        <v>29394</v>
      </c>
      <c r="K12041" s="6"/>
      <c r="L12041" s="12"/>
      <c r="M12041" s="12"/>
      <c r="N12041" s="12"/>
      <c r="O12041" s="12"/>
      <c r="P12041" s="12"/>
      <c r="Q12041" s="12"/>
      <c r="R12041" s="12"/>
      <c r="S12041" s="12"/>
      <c r="T12041" s="12"/>
      <c r="U12041" s="12"/>
      <c r="V12041" s="12"/>
      <c r="W12041" s="12"/>
      <c r="X12041" s="12"/>
      <c r="Y12041" s="12"/>
      <c r="Z12041" s="12"/>
      <c r="AA12041" s="12"/>
      <c r="AB12041" s="12"/>
      <c r="AC12041" s="12"/>
      <c r="AD12041" s="12"/>
      <c r="AE12041" s="12"/>
      <c r="AF12041" s="12"/>
      <c r="AG12041" s="12"/>
      <c r="AH12041" s="12"/>
      <c r="AI12041" s="12" t="s">
        <v>29395</v>
      </c>
    </row>
    <row r="12042" ht="25.5" customHeight="1">
      <c r="A12042" s="6">
        <v>33.0</v>
      </c>
      <c r="B12042" s="7" t="s">
        <v>13591</v>
      </c>
      <c r="C12042" s="8" t="s">
        <v>35</v>
      </c>
      <c r="D12042" s="102" t="s">
        <v>29334</v>
      </c>
      <c r="E12042" s="9">
        <v>2.0</v>
      </c>
      <c r="F12042" s="6" t="s">
        <v>29396</v>
      </c>
      <c r="G12042" s="17" t="s">
        <v>29336</v>
      </c>
      <c r="H12042" s="6" t="s">
        <v>29393</v>
      </c>
      <c r="I12042" s="6" t="s">
        <v>55</v>
      </c>
      <c r="J12042" s="6" t="s">
        <v>29394</v>
      </c>
      <c r="K12042" s="6"/>
      <c r="L12042" s="12"/>
      <c r="M12042" s="12"/>
      <c r="N12042" s="12"/>
      <c r="O12042" s="12"/>
      <c r="P12042" s="12"/>
      <c r="Q12042" s="12"/>
      <c r="R12042" s="12"/>
      <c r="S12042" s="12"/>
      <c r="T12042" s="12"/>
      <c r="U12042" s="12"/>
      <c r="V12042" s="12"/>
      <c r="W12042" s="12"/>
      <c r="X12042" s="12"/>
      <c r="Y12042" s="12"/>
      <c r="Z12042" s="12"/>
      <c r="AA12042" s="12"/>
      <c r="AB12042" s="12"/>
      <c r="AC12042" s="12"/>
      <c r="AD12042" s="12"/>
      <c r="AE12042" s="12"/>
      <c r="AF12042" s="12"/>
      <c r="AG12042" s="12"/>
      <c r="AH12042" s="12"/>
      <c r="AI12042" s="12" t="s">
        <v>29395</v>
      </c>
    </row>
    <row r="12043" ht="25.5" customHeight="1">
      <c r="A12043" s="6">
        <v>34.0</v>
      </c>
      <c r="B12043" s="7" t="s">
        <v>13591</v>
      </c>
      <c r="C12043" s="8" t="s">
        <v>35</v>
      </c>
      <c r="D12043" s="102" t="s">
        <v>29334</v>
      </c>
      <c r="E12043" s="9">
        <v>2.0</v>
      </c>
      <c r="F12043" s="6" t="s">
        <v>29397</v>
      </c>
      <c r="G12043" s="17" t="s">
        <v>29336</v>
      </c>
      <c r="H12043" s="6" t="s">
        <v>29398</v>
      </c>
      <c r="I12043" s="6" t="s">
        <v>574</v>
      </c>
      <c r="J12043" s="6" t="s">
        <v>29399</v>
      </c>
      <c r="K12043" s="6"/>
      <c r="L12043" s="12"/>
      <c r="M12043" s="12"/>
      <c r="N12043" s="12"/>
      <c r="O12043" s="12"/>
      <c r="P12043" s="12"/>
      <c r="Q12043" s="12"/>
      <c r="R12043" s="12"/>
      <c r="S12043" s="12"/>
      <c r="T12043" s="12"/>
      <c r="U12043" s="12"/>
      <c r="V12043" s="12"/>
      <c r="W12043" s="12"/>
      <c r="X12043" s="12"/>
      <c r="Y12043" s="12"/>
      <c r="Z12043" s="12"/>
      <c r="AA12043" s="12"/>
      <c r="AB12043" s="12"/>
      <c r="AC12043" s="12"/>
      <c r="AD12043" s="12"/>
      <c r="AE12043" s="12"/>
      <c r="AF12043" s="12"/>
      <c r="AG12043" s="12"/>
      <c r="AH12043" s="12"/>
      <c r="AI12043" s="12" t="s">
        <v>29395</v>
      </c>
    </row>
    <row r="12044" ht="25.5" customHeight="1">
      <c r="A12044" s="6">
        <v>35.0</v>
      </c>
      <c r="B12044" s="7" t="s">
        <v>13591</v>
      </c>
      <c r="C12044" s="8" t="s">
        <v>35</v>
      </c>
      <c r="D12044" s="102" t="s">
        <v>29334</v>
      </c>
      <c r="E12044" s="9">
        <v>2.0</v>
      </c>
      <c r="F12044" s="6" t="s">
        <v>29400</v>
      </c>
      <c r="G12044" s="17" t="s">
        <v>29336</v>
      </c>
      <c r="H12044" s="6" t="s">
        <v>29398</v>
      </c>
      <c r="I12044" s="6" t="s">
        <v>393</v>
      </c>
      <c r="J12044" s="6" t="s">
        <v>29399</v>
      </c>
      <c r="K12044" s="6"/>
      <c r="L12044" s="12"/>
      <c r="M12044" s="12"/>
      <c r="N12044" s="12"/>
      <c r="O12044" s="12"/>
      <c r="P12044" s="12"/>
      <c r="Q12044" s="12"/>
      <c r="R12044" s="12"/>
      <c r="S12044" s="12"/>
      <c r="T12044" s="12"/>
      <c r="U12044" s="12"/>
      <c r="V12044" s="12"/>
      <c r="W12044" s="12"/>
      <c r="X12044" s="12"/>
      <c r="Y12044" s="12"/>
      <c r="Z12044" s="12"/>
      <c r="AA12044" s="12"/>
      <c r="AB12044" s="12"/>
      <c r="AC12044" s="12"/>
      <c r="AD12044" s="12"/>
      <c r="AE12044" s="12"/>
      <c r="AF12044" s="12"/>
      <c r="AG12044" s="12"/>
      <c r="AH12044" s="12"/>
      <c r="AI12044" s="12" t="s">
        <v>29395</v>
      </c>
      <c r="AJ12044" s="68"/>
    </row>
    <row r="12045" ht="25.5" customHeight="1">
      <c r="A12045" s="6">
        <v>36.0</v>
      </c>
      <c r="B12045" s="7" t="s">
        <v>13591</v>
      </c>
      <c r="C12045" s="8" t="s">
        <v>35</v>
      </c>
      <c r="D12045" s="102" t="s">
        <v>29334</v>
      </c>
      <c r="E12045" s="9">
        <v>2.0</v>
      </c>
      <c r="F12045" s="6" t="s">
        <v>29401</v>
      </c>
      <c r="G12045" s="17" t="s">
        <v>29336</v>
      </c>
      <c r="H12045" s="6" t="s">
        <v>29398</v>
      </c>
      <c r="I12045" s="6" t="s">
        <v>1439</v>
      </c>
      <c r="J12045" s="6" t="s">
        <v>29399</v>
      </c>
      <c r="K12045" s="6"/>
      <c r="L12045" s="12"/>
      <c r="M12045" s="12"/>
      <c r="N12045" s="12"/>
      <c r="O12045" s="12"/>
      <c r="P12045" s="12"/>
      <c r="Q12045" s="12"/>
      <c r="R12045" s="12"/>
      <c r="S12045" s="12"/>
      <c r="T12045" s="12"/>
      <c r="U12045" s="12"/>
      <c r="V12045" s="12"/>
      <c r="W12045" s="12"/>
      <c r="X12045" s="12"/>
      <c r="Y12045" s="12"/>
      <c r="Z12045" s="12"/>
      <c r="AA12045" s="12"/>
      <c r="AB12045" s="12"/>
      <c r="AC12045" s="12"/>
      <c r="AD12045" s="12"/>
      <c r="AE12045" s="12"/>
      <c r="AF12045" s="12"/>
      <c r="AG12045" s="12"/>
      <c r="AH12045" s="12"/>
      <c r="AI12045" s="12" t="s">
        <v>29395</v>
      </c>
      <c r="AJ12045" s="68"/>
    </row>
    <row r="12046" ht="25.5" customHeight="1">
      <c r="A12046" s="6">
        <v>37.0</v>
      </c>
      <c r="B12046" s="7" t="s">
        <v>13591</v>
      </c>
      <c r="C12046" s="8" t="s">
        <v>35</v>
      </c>
      <c r="D12046" s="102" t="s">
        <v>29334</v>
      </c>
      <c r="E12046" s="9">
        <v>2.0</v>
      </c>
      <c r="F12046" s="6" t="s">
        <v>29402</v>
      </c>
      <c r="G12046" s="17" t="s">
        <v>29336</v>
      </c>
      <c r="H12046" s="6" t="s">
        <v>29398</v>
      </c>
      <c r="I12046" s="6" t="s">
        <v>724</v>
      </c>
      <c r="J12046" s="6" t="s">
        <v>29399</v>
      </c>
      <c r="K12046" s="6"/>
      <c r="L12046" s="12"/>
      <c r="M12046" s="12"/>
      <c r="N12046" s="12"/>
      <c r="O12046" s="12"/>
      <c r="P12046" s="12"/>
      <c r="Q12046" s="12"/>
      <c r="R12046" s="12"/>
      <c r="S12046" s="12"/>
      <c r="T12046" s="12"/>
      <c r="U12046" s="12"/>
      <c r="V12046" s="12"/>
      <c r="W12046" s="12"/>
      <c r="X12046" s="12"/>
      <c r="Y12046" s="12"/>
      <c r="Z12046" s="12"/>
      <c r="AA12046" s="12"/>
      <c r="AB12046" s="12"/>
      <c r="AC12046" s="12"/>
      <c r="AD12046" s="12"/>
      <c r="AE12046" s="12"/>
      <c r="AF12046" s="12"/>
      <c r="AG12046" s="12"/>
      <c r="AH12046" s="12"/>
      <c r="AI12046" s="12" t="s">
        <v>29395</v>
      </c>
      <c r="AJ12046" s="68"/>
    </row>
    <row r="12047" ht="25.5" customHeight="1">
      <c r="A12047" s="6">
        <v>38.0</v>
      </c>
      <c r="B12047" s="7" t="s">
        <v>13591</v>
      </c>
      <c r="C12047" s="8" t="s">
        <v>35</v>
      </c>
      <c r="D12047" s="102" t="s">
        <v>29334</v>
      </c>
      <c r="E12047" s="9">
        <v>2.0</v>
      </c>
      <c r="F12047" s="6" t="s">
        <v>29403</v>
      </c>
      <c r="G12047" s="17" t="s">
        <v>29336</v>
      </c>
      <c r="H12047" s="6" t="s">
        <v>29398</v>
      </c>
      <c r="I12047" s="6" t="s">
        <v>55</v>
      </c>
      <c r="J12047" s="6" t="s">
        <v>29399</v>
      </c>
      <c r="K12047" s="6"/>
      <c r="L12047" s="12"/>
      <c r="M12047" s="12"/>
      <c r="N12047" s="12"/>
      <c r="O12047" s="12"/>
      <c r="P12047" s="12"/>
      <c r="Q12047" s="12"/>
      <c r="R12047" s="12"/>
      <c r="S12047" s="12"/>
      <c r="T12047" s="12"/>
      <c r="U12047" s="12"/>
      <c r="V12047" s="12"/>
      <c r="W12047" s="12"/>
      <c r="X12047" s="12"/>
      <c r="Y12047" s="12"/>
      <c r="Z12047" s="12"/>
      <c r="AA12047" s="12"/>
      <c r="AB12047" s="12"/>
      <c r="AC12047" s="12"/>
      <c r="AD12047" s="12"/>
      <c r="AE12047" s="12"/>
      <c r="AF12047" s="12"/>
      <c r="AG12047" s="12"/>
      <c r="AH12047" s="12"/>
      <c r="AI12047" s="12" t="s">
        <v>29395</v>
      </c>
      <c r="AJ12047" s="68"/>
    </row>
    <row r="12048" ht="25.5" customHeight="1">
      <c r="A12048" s="6">
        <v>39.0</v>
      </c>
      <c r="B12048" s="7" t="s">
        <v>13591</v>
      </c>
      <c r="C12048" s="8" t="s">
        <v>35</v>
      </c>
      <c r="D12048" s="102" t="s">
        <v>29334</v>
      </c>
      <c r="E12048" s="9">
        <v>2.0</v>
      </c>
      <c r="F12048" s="6" t="s">
        <v>29404</v>
      </c>
      <c r="G12048" s="17" t="s">
        <v>29336</v>
      </c>
      <c r="H12048" s="6" t="s">
        <v>29405</v>
      </c>
      <c r="I12048" s="6" t="s">
        <v>29406</v>
      </c>
      <c r="J12048" s="6" t="s">
        <v>29407</v>
      </c>
      <c r="K12048" s="6"/>
      <c r="L12048" s="12"/>
      <c r="M12048" s="12"/>
      <c r="N12048" s="12"/>
      <c r="O12048" s="12"/>
      <c r="P12048" s="12"/>
      <c r="Q12048" s="12"/>
      <c r="R12048" s="12"/>
      <c r="S12048" s="12"/>
      <c r="T12048" s="12"/>
      <c r="U12048" s="12"/>
      <c r="V12048" s="12"/>
      <c r="W12048" s="12"/>
      <c r="X12048" s="12"/>
      <c r="Y12048" s="12"/>
      <c r="Z12048" s="12"/>
      <c r="AA12048" s="12"/>
      <c r="AB12048" s="12"/>
      <c r="AC12048" s="12"/>
      <c r="AD12048" s="12"/>
      <c r="AE12048" s="12"/>
      <c r="AF12048" s="12"/>
      <c r="AG12048" s="12"/>
      <c r="AH12048" s="12"/>
      <c r="AI12048" s="12" t="s">
        <v>29408</v>
      </c>
      <c r="AJ12048" s="68"/>
    </row>
    <row r="12049" ht="25.5" customHeight="1">
      <c r="A12049" s="27">
        <v>40.0</v>
      </c>
      <c r="B12049" s="28" t="s">
        <v>29409</v>
      </c>
      <c r="C12049" s="8" t="s">
        <v>35</v>
      </c>
      <c r="D12049" s="102" t="s">
        <v>29334</v>
      </c>
      <c r="E12049" s="25">
        <v>2.0</v>
      </c>
      <c r="F12049" s="27" t="s">
        <v>29410</v>
      </c>
      <c r="G12049" s="49" t="s">
        <v>29336</v>
      </c>
      <c r="H12049" s="28" t="s">
        <v>29409</v>
      </c>
      <c r="I12049" s="27" t="s">
        <v>2721</v>
      </c>
      <c r="J12049" s="27" t="s">
        <v>29411</v>
      </c>
      <c r="K12049" s="27"/>
      <c r="L12049" s="31"/>
      <c r="M12049" s="31"/>
      <c r="N12049" s="31"/>
      <c r="O12049" s="31"/>
      <c r="P12049" s="31"/>
      <c r="Q12049" s="31"/>
      <c r="R12049" s="31"/>
      <c r="S12049" s="31"/>
      <c r="T12049" s="31"/>
      <c r="U12049" s="31"/>
      <c r="V12049" s="31"/>
      <c r="W12049" s="31" t="s">
        <v>29412</v>
      </c>
      <c r="X12049" s="31"/>
      <c r="Y12049" s="31"/>
      <c r="Z12049" s="31"/>
      <c r="AA12049" s="31"/>
      <c r="AB12049" s="31"/>
      <c r="AC12049" s="31"/>
      <c r="AD12049" s="31"/>
      <c r="AE12049" s="31"/>
      <c r="AF12049" s="31"/>
      <c r="AG12049" s="31"/>
      <c r="AH12049" s="31"/>
      <c r="AI12049" s="31"/>
      <c r="AJ12049" s="68"/>
    </row>
    <row r="12050" ht="25.5" customHeight="1">
      <c r="A12050" s="6">
        <v>41.0</v>
      </c>
      <c r="B12050" s="7" t="s">
        <v>13591</v>
      </c>
      <c r="C12050" s="8" t="s">
        <v>35</v>
      </c>
      <c r="D12050" s="102" t="s">
        <v>29334</v>
      </c>
      <c r="E12050" s="9">
        <v>2.0</v>
      </c>
      <c r="F12050" s="6" t="s">
        <v>29413</v>
      </c>
      <c r="G12050" s="17" t="s">
        <v>29336</v>
      </c>
      <c r="H12050" s="6" t="s">
        <v>29414</v>
      </c>
      <c r="I12050" s="6" t="s">
        <v>4400</v>
      </c>
      <c r="J12050" s="6" t="s">
        <v>29415</v>
      </c>
      <c r="K12050" s="6"/>
      <c r="L12050" s="12"/>
      <c r="M12050" s="12"/>
      <c r="N12050" s="12"/>
      <c r="O12050" s="12"/>
      <c r="P12050" s="12"/>
      <c r="Q12050" s="12"/>
      <c r="R12050" s="12"/>
      <c r="S12050" s="12"/>
      <c r="T12050" s="12"/>
      <c r="U12050" s="12"/>
      <c r="V12050" s="12"/>
      <c r="W12050" s="12"/>
      <c r="X12050" s="12"/>
      <c r="Y12050" s="12"/>
      <c r="Z12050" s="12"/>
      <c r="AA12050" s="12"/>
      <c r="AB12050" s="12"/>
      <c r="AC12050" s="12"/>
      <c r="AD12050" s="12"/>
      <c r="AE12050" s="12"/>
      <c r="AF12050" s="12"/>
      <c r="AG12050" s="12"/>
      <c r="AH12050" s="12"/>
      <c r="AI12050" s="12" t="s">
        <v>27032</v>
      </c>
      <c r="AJ12050" s="32"/>
    </row>
    <row r="12051" ht="25.5" customHeight="1">
      <c r="A12051" s="6">
        <v>42.0</v>
      </c>
      <c r="B12051" s="14" t="s">
        <v>13591</v>
      </c>
      <c r="C12051" s="8" t="s">
        <v>35</v>
      </c>
      <c r="D12051" s="102" t="s">
        <v>29334</v>
      </c>
      <c r="E12051" s="12">
        <v>2.0</v>
      </c>
      <c r="F12051" s="12" t="s">
        <v>29416</v>
      </c>
      <c r="G12051" s="417" t="s">
        <v>29336</v>
      </c>
      <c r="H12051" s="12" t="s">
        <v>29417</v>
      </c>
      <c r="I12051" s="12" t="s">
        <v>2350</v>
      </c>
      <c r="J12051" s="114" t="s">
        <v>29418</v>
      </c>
      <c r="K12051" s="6"/>
      <c r="L12051" s="12"/>
      <c r="M12051" s="12"/>
      <c r="N12051" s="12"/>
      <c r="O12051" s="12"/>
      <c r="P12051" s="12"/>
      <c r="Q12051" s="12"/>
      <c r="R12051" s="12"/>
      <c r="S12051" s="12"/>
      <c r="T12051" s="12"/>
      <c r="U12051" s="12"/>
      <c r="V12051" s="12"/>
      <c r="W12051" s="12"/>
      <c r="X12051" s="12"/>
      <c r="Y12051" s="12"/>
      <c r="Z12051" s="12"/>
      <c r="AA12051" s="12"/>
      <c r="AB12051" s="12"/>
      <c r="AC12051" s="12"/>
      <c r="AD12051" s="12"/>
      <c r="AE12051" s="12"/>
      <c r="AF12051" s="12"/>
      <c r="AG12051" s="12"/>
      <c r="AH12051" s="12"/>
      <c r="AI12051" s="12" t="s">
        <v>29419</v>
      </c>
      <c r="AJ12051" s="68"/>
    </row>
    <row r="12052" ht="25.5" customHeight="1">
      <c r="A12052" s="6">
        <v>43.0</v>
      </c>
      <c r="B12052" s="14" t="s">
        <v>13591</v>
      </c>
      <c r="C12052" s="8" t="s">
        <v>35</v>
      </c>
      <c r="D12052" s="102" t="s">
        <v>29334</v>
      </c>
      <c r="E12052" s="12">
        <v>2.0</v>
      </c>
      <c r="F12052" s="12" t="s">
        <v>29420</v>
      </c>
      <c r="G12052" s="417" t="s">
        <v>29336</v>
      </c>
      <c r="H12052" s="12" t="s">
        <v>29417</v>
      </c>
      <c r="I12052" s="12" t="s">
        <v>1986</v>
      </c>
      <c r="J12052" s="114" t="s">
        <v>29418</v>
      </c>
      <c r="K12052" s="6"/>
      <c r="L12052" s="12"/>
      <c r="M12052" s="12"/>
      <c r="N12052" s="12"/>
      <c r="O12052" s="12"/>
      <c r="P12052" s="12"/>
      <c r="Q12052" s="12"/>
      <c r="R12052" s="12"/>
      <c r="S12052" s="12"/>
      <c r="T12052" s="12"/>
      <c r="U12052" s="12"/>
      <c r="V12052" s="12"/>
      <c r="W12052" s="12"/>
      <c r="X12052" s="12"/>
      <c r="Y12052" s="12"/>
      <c r="Z12052" s="12"/>
      <c r="AA12052" s="12"/>
      <c r="AB12052" s="12"/>
      <c r="AC12052" s="12"/>
      <c r="AD12052" s="12"/>
      <c r="AE12052" s="12"/>
      <c r="AF12052" s="12"/>
      <c r="AG12052" s="12"/>
      <c r="AH12052" s="12"/>
      <c r="AI12052" s="12" t="s">
        <v>29419</v>
      </c>
      <c r="AJ12052" s="68"/>
    </row>
    <row r="12053" ht="25.5" customHeight="1">
      <c r="A12053" s="6">
        <v>44.0</v>
      </c>
      <c r="B12053" s="14" t="s">
        <v>13591</v>
      </c>
      <c r="C12053" s="8" t="s">
        <v>35</v>
      </c>
      <c r="D12053" s="102" t="s">
        <v>29334</v>
      </c>
      <c r="E12053" s="12">
        <v>2.0</v>
      </c>
      <c r="F12053" s="12" t="s">
        <v>29421</v>
      </c>
      <c r="G12053" s="417" t="s">
        <v>29336</v>
      </c>
      <c r="H12053" s="12" t="s">
        <v>29417</v>
      </c>
      <c r="I12053" s="12" t="s">
        <v>4375</v>
      </c>
      <c r="J12053" s="114" t="s">
        <v>29418</v>
      </c>
      <c r="K12053" s="6"/>
      <c r="L12053" s="12"/>
      <c r="M12053" s="12"/>
      <c r="N12053" s="12"/>
      <c r="O12053" s="12"/>
      <c r="P12053" s="12"/>
      <c r="Q12053" s="12"/>
      <c r="R12053" s="12"/>
      <c r="S12053" s="12"/>
      <c r="T12053" s="12"/>
      <c r="U12053" s="12"/>
      <c r="V12053" s="12"/>
      <c r="W12053" s="12"/>
      <c r="X12053" s="12"/>
      <c r="Y12053" s="12"/>
      <c r="Z12053" s="12"/>
      <c r="AA12053" s="12"/>
      <c r="AB12053" s="12"/>
      <c r="AC12053" s="12"/>
      <c r="AD12053" s="12"/>
      <c r="AE12053" s="12"/>
      <c r="AF12053" s="12"/>
      <c r="AG12053" s="12"/>
      <c r="AH12053" s="12"/>
      <c r="AI12053" s="12" t="s">
        <v>29419</v>
      </c>
      <c r="AJ12053" s="68"/>
    </row>
    <row r="12054" ht="25.5" customHeight="1">
      <c r="A12054" s="6">
        <v>45.0</v>
      </c>
      <c r="B12054" s="14" t="s">
        <v>13591</v>
      </c>
      <c r="C12054" s="8" t="s">
        <v>35</v>
      </c>
      <c r="D12054" s="102" t="s">
        <v>29334</v>
      </c>
      <c r="E12054" s="9">
        <v>2.0</v>
      </c>
      <c r="F12054" s="6" t="s">
        <v>29422</v>
      </c>
      <c r="G12054" s="17" t="s">
        <v>29336</v>
      </c>
      <c r="H12054" s="6" t="s">
        <v>29423</v>
      </c>
      <c r="I12054" s="6" t="s">
        <v>13404</v>
      </c>
      <c r="J12054" s="6" t="s">
        <v>29424</v>
      </c>
      <c r="K12054" s="6"/>
      <c r="L12054" s="12"/>
      <c r="M12054" s="12"/>
      <c r="N12054" s="12"/>
      <c r="O12054" s="12"/>
      <c r="P12054" s="12"/>
      <c r="Q12054" s="12"/>
      <c r="R12054" s="12"/>
      <c r="S12054" s="12"/>
      <c r="T12054" s="12"/>
      <c r="U12054" s="12"/>
      <c r="V12054" s="12"/>
      <c r="W12054" s="12"/>
      <c r="X12054" s="12"/>
      <c r="Y12054" s="12"/>
      <c r="Z12054" s="12"/>
      <c r="AA12054" s="12"/>
      <c r="AB12054" s="12"/>
      <c r="AC12054" s="12"/>
      <c r="AD12054" s="12"/>
      <c r="AE12054" s="12"/>
      <c r="AF12054" s="12"/>
      <c r="AG12054" s="12"/>
      <c r="AH12054" s="12"/>
      <c r="AI12054" s="12" t="s">
        <v>29425</v>
      </c>
      <c r="AJ12054" s="68"/>
    </row>
    <row r="12055" ht="25.5" customHeight="1">
      <c r="A12055" s="27">
        <v>46.0</v>
      </c>
      <c r="B12055" s="28"/>
      <c r="C12055" s="8" t="s">
        <v>35</v>
      </c>
      <c r="D12055" s="28"/>
      <c r="E12055" s="25"/>
      <c r="F12055" s="27"/>
      <c r="G12055" s="49" t="s">
        <v>29336</v>
      </c>
      <c r="H12055" s="27"/>
      <c r="I12055" s="27"/>
      <c r="J12055" s="27"/>
      <c r="K12055" s="27"/>
      <c r="L12055" s="31"/>
      <c r="M12055" s="31"/>
      <c r="N12055" s="31"/>
      <c r="O12055" s="31"/>
      <c r="P12055" s="31"/>
      <c r="Q12055" s="31"/>
      <c r="R12055" s="31"/>
      <c r="S12055" s="31"/>
      <c r="T12055" s="31"/>
      <c r="U12055" s="31"/>
      <c r="V12055" s="31"/>
      <c r="W12055" s="31"/>
      <c r="X12055" s="31"/>
      <c r="Y12055" s="31"/>
      <c r="Z12055" s="31"/>
      <c r="AA12055" s="31"/>
      <c r="AB12055" s="31"/>
      <c r="AC12055" s="31"/>
      <c r="AD12055" s="31"/>
      <c r="AE12055" s="31"/>
      <c r="AF12055" s="31"/>
      <c r="AG12055" s="31"/>
      <c r="AH12055" s="31"/>
      <c r="AI12055" s="31"/>
      <c r="AJ12055" s="68"/>
    </row>
    <row r="12056" ht="25.5" customHeight="1">
      <c r="A12056" s="44"/>
      <c r="B12056" s="42"/>
      <c r="C12056" s="8" t="s">
        <v>35</v>
      </c>
      <c r="D12056" s="42"/>
      <c r="E12056" s="43"/>
      <c r="F12056" s="44"/>
      <c r="G12056" s="45"/>
      <c r="H12056" s="44"/>
      <c r="I12056" s="44"/>
      <c r="J12056" s="44"/>
      <c r="K12056" s="44"/>
      <c r="L12056" s="44"/>
      <c r="M12056" s="44"/>
      <c r="N12056" s="44"/>
      <c r="O12056" s="44"/>
      <c r="P12056" s="44"/>
      <c r="Q12056" s="44"/>
      <c r="R12056" s="44"/>
      <c r="S12056" s="44"/>
      <c r="T12056" s="44"/>
      <c r="U12056" s="44"/>
      <c r="V12056" s="44"/>
      <c r="W12056" s="44"/>
      <c r="X12056" s="44"/>
      <c r="Y12056" s="44"/>
      <c r="Z12056" s="44"/>
      <c r="AA12056" s="44"/>
      <c r="AB12056" s="44"/>
      <c r="AC12056" s="44"/>
      <c r="AD12056" s="44"/>
      <c r="AE12056" s="44"/>
      <c r="AF12056" s="44"/>
      <c r="AG12056" s="44"/>
      <c r="AH12056" s="44"/>
      <c r="AI12056" s="44"/>
      <c r="AJ12056" s="68"/>
    </row>
    <row r="12057" ht="25.5" customHeight="1">
      <c r="A12057" s="19">
        <v>1.0</v>
      </c>
      <c r="B12057" s="20" t="s">
        <v>943</v>
      </c>
      <c r="C12057" s="8" t="s">
        <v>35</v>
      </c>
      <c r="D12057" s="102" t="s">
        <v>29426</v>
      </c>
      <c r="E12057" s="93">
        <v>2.0</v>
      </c>
      <c r="F12057" s="20" t="s">
        <v>29427</v>
      </c>
      <c r="G12057" s="22" t="s">
        <v>29428</v>
      </c>
      <c r="H12057" s="20" t="s">
        <v>29429</v>
      </c>
      <c r="I12057" s="465" t="s">
        <v>2350</v>
      </c>
      <c r="J12057" s="18" t="s">
        <v>29430</v>
      </c>
      <c r="K12057" s="80"/>
      <c r="L12057" s="80"/>
      <c r="M12057" s="80"/>
      <c r="N12057" s="80"/>
      <c r="O12057" s="80"/>
      <c r="P12057" s="80"/>
      <c r="Q12057" s="80"/>
      <c r="R12057" s="80"/>
      <c r="S12057" s="80"/>
      <c r="T12057" s="80"/>
      <c r="U12057" s="80"/>
      <c r="V12057" s="80"/>
      <c r="W12057" s="80"/>
      <c r="X12057" s="80"/>
      <c r="Y12057" s="80"/>
      <c r="Z12057" s="80"/>
      <c r="AA12057" s="80"/>
      <c r="AB12057" s="80"/>
      <c r="AC12057" s="80"/>
      <c r="AD12057" s="80"/>
      <c r="AE12057" s="80"/>
      <c r="AF12057" s="18"/>
      <c r="AG12057" s="18"/>
      <c r="AH12057" s="18"/>
      <c r="AI12057" s="18" t="s">
        <v>4431</v>
      </c>
      <c r="AJ12057" s="68"/>
    </row>
    <row r="12058" ht="25.5" customHeight="1">
      <c r="A12058" s="6">
        <v>2.0</v>
      </c>
      <c r="B12058" s="7" t="s">
        <v>1209</v>
      </c>
      <c r="C12058" s="8" t="s">
        <v>35</v>
      </c>
      <c r="D12058" s="102" t="s">
        <v>29426</v>
      </c>
      <c r="E12058" s="9">
        <v>2.0</v>
      </c>
      <c r="F12058" s="7" t="s">
        <v>29431</v>
      </c>
      <c r="G12058" s="10" t="s">
        <v>29428</v>
      </c>
      <c r="H12058" s="7" t="s">
        <v>29432</v>
      </c>
      <c r="I12058" s="455" t="s">
        <v>29433</v>
      </c>
      <c r="J12058" s="12" t="s">
        <v>27263</v>
      </c>
      <c r="K12058" s="14"/>
      <c r="L12058" s="14"/>
      <c r="M12058" s="14"/>
      <c r="N12058" s="14"/>
      <c r="O12058" s="14"/>
      <c r="P12058" s="14"/>
      <c r="Q12058" s="14"/>
      <c r="R12058" s="14"/>
      <c r="S12058" s="14"/>
      <c r="T12058" s="6"/>
      <c r="U12058" s="6"/>
      <c r="V12058" s="14"/>
      <c r="W12058" s="14"/>
      <c r="X12058" s="14"/>
      <c r="Y12058" s="14"/>
      <c r="Z12058" s="14"/>
      <c r="AA12058" s="14"/>
      <c r="AB12058" s="14"/>
      <c r="AC12058" s="14"/>
      <c r="AD12058" s="14"/>
      <c r="AE12058" s="14"/>
      <c r="AF12058" s="12"/>
      <c r="AG12058" s="12"/>
      <c r="AH12058" s="12"/>
      <c r="AI12058" s="12" t="s">
        <v>27264</v>
      </c>
    </row>
    <row r="12059" ht="25.5" customHeight="1">
      <c r="A12059" s="6">
        <v>3.0</v>
      </c>
      <c r="B12059" s="7" t="s">
        <v>1150</v>
      </c>
      <c r="C12059" s="8" t="s">
        <v>35</v>
      </c>
      <c r="D12059" s="102" t="s">
        <v>29426</v>
      </c>
      <c r="E12059" s="9">
        <v>2.0</v>
      </c>
      <c r="F12059" s="7" t="s">
        <v>29434</v>
      </c>
      <c r="G12059" s="10" t="s">
        <v>29428</v>
      </c>
      <c r="H12059" s="7" t="s">
        <v>29435</v>
      </c>
      <c r="I12059" s="455" t="s">
        <v>100</v>
      </c>
      <c r="J12059" s="12" t="s">
        <v>29436</v>
      </c>
      <c r="K12059" s="14"/>
      <c r="L12059" s="14"/>
      <c r="M12059" s="14"/>
      <c r="N12059" s="14"/>
      <c r="O12059" s="14"/>
      <c r="P12059" s="14"/>
      <c r="Q12059" s="14"/>
      <c r="R12059" s="14"/>
      <c r="S12059" s="14"/>
      <c r="T12059" s="12"/>
      <c r="U12059" s="12"/>
      <c r="V12059" s="14"/>
      <c r="W12059" s="14"/>
      <c r="X12059" s="14"/>
      <c r="Y12059" s="14"/>
      <c r="Z12059" s="14"/>
      <c r="AA12059" s="14"/>
      <c r="AB12059" s="14"/>
      <c r="AC12059" s="14"/>
      <c r="AD12059" s="14"/>
      <c r="AE12059" s="14"/>
      <c r="AF12059" s="12"/>
      <c r="AG12059" s="12"/>
      <c r="AH12059" s="12"/>
      <c r="AI12059" s="12" t="s">
        <v>29437</v>
      </c>
    </row>
    <row r="12060" ht="25.5" customHeight="1">
      <c r="A12060" s="6">
        <v>4.0</v>
      </c>
      <c r="B12060" s="7" t="s">
        <v>1150</v>
      </c>
      <c r="C12060" s="8" t="s">
        <v>35</v>
      </c>
      <c r="D12060" s="102" t="s">
        <v>29426</v>
      </c>
      <c r="E12060" s="9">
        <v>2.0</v>
      </c>
      <c r="F12060" s="7" t="s">
        <v>29438</v>
      </c>
      <c r="G12060" s="10" t="s">
        <v>29428</v>
      </c>
      <c r="H12060" s="7" t="s">
        <v>29435</v>
      </c>
      <c r="I12060" s="455" t="s">
        <v>515</v>
      </c>
      <c r="J12060" s="12" t="s">
        <v>29436</v>
      </c>
      <c r="K12060" s="14"/>
      <c r="L12060" s="14"/>
      <c r="M12060" s="14"/>
      <c r="N12060" s="14"/>
      <c r="O12060" s="14"/>
      <c r="P12060" s="14"/>
      <c r="Q12060" s="14"/>
      <c r="R12060" s="14"/>
      <c r="S12060" s="14"/>
      <c r="T12060" s="12"/>
      <c r="U12060" s="12"/>
      <c r="V12060" s="14"/>
      <c r="W12060" s="14"/>
      <c r="X12060" s="14"/>
      <c r="Y12060" s="14"/>
      <c r="Z12060" s="14"/>
      <c r="AA12060" s="14"/>
      <c r="AB12060" s="14"/>
      <c r="AC12060" s="14"/>
      <c r="AD12060" s="14"/>
      <c r="AE12060" s="14"/>
      <c r="AF12060" s="12"/>
      <c r="AG12060" s="12"/>
      <c r="AH12060" s="12"/>
      <c r="AI12060" s="12" t="s">
        <v>29437</v>
      </c>
    </row>
    <row r="12061" ht="25.5" customHeight="1">
      <c r="A12061" s="6">
        <v>5.0</v>
      </c>
      <c r="B12061" s="7" t="s">
        <v>1150</v>
      </c>
      <c r="C12061" s="8" t="s">
        <v>35</v>
      </c>
      <c r="D12061" s="102" t="s">
        <v>29426</v>
      </c>
      <c r="E12061" s="9">
        <v>2.0</v>
      </c>
      <c r="F12061" s="7" t="s">
        <v>29439</v>
      </c>
      <c r="G12061" s="10" t="s">
        <v>29428</v>
      </c>
      <c r="H12061" s="7" t="s">
        <v>29435</v>
      </c>
      <c r="I12061" s="455" t="s">
        <v>51</v>
      </c>
      <c r="J12061" s="12" t="s">
        <v>29436</v>
      </c>
      <c r="K12061" s="14"/>
      <c r="L12061" s="14"/>
      <c r="M12061" s="14"/>
      <c r="N12061" s="14"/>
      <c r="O12061" s="14"/>
      <c r="P12061" s="14"/>
      <c r="Q12061" s="14"/>
      <c r="R12061" s="14"/>
      <c r="S12061" s="14"/>
      <c r="T12061" s="12"/>
      <c r="U12061" s="12"/>
      <c r="V12061" s="14"/>
      <c r="W12061" s="14"/>
      <c r="X12061" s="14"/>
      <c r="Y12061" s="14"/>
      <c r="Z12061" s="14"/>
      <c r="AA12061" s="14"/>
      <c r="AB12061" s="14"/>
      <c r="AC12061" s="14"/>
      <c r="AD12061" s="14"/>
      <c r="AE12061" s="14"/>
      <c r="AF12061" s="12"/>
      <c r="AG12061" s="12"/>
      <c r="AH12061" s="12"/>
      <c r="AI12061" s="12" t="s">
        <v>29437</v>
      </c>
    </row>
    <row r="12062" ht="25.5" customHeight="1">
      <c r="A12062" s="6">
        <v>6.0</v>
      </c>
      <c r="B12062" s="7" t="s">
        <v>1150</v>
      </c>
      <c r="C12062" s="8" t="s">
        <v>35</v>
      </c>
      <c r="D12062" s="102" t="s">
        <v>29426</v>
      </c>
      <c r="E12062" s="9">
        <v>1.0</v>
      </c>
      <c r="F12062" s="7" t="s">
        <v>29440</v>
      </c>
      <c r="G12062" s="10" t="s">
        <v>29428</v>
      </c>
      <c r="H12062" s="7" t="s">
        <v>29435</v>
      </c>
      <c r="I12062" s="455" t="s">
        <v>103</v>
      </c>
      <c r="J12062" s="12" t="s">
        <v>29436</v>
      </c>
      <c r="K12062" s="14"/>
      <c r="L12062" s="14"/>
      <c r="M12062" s="14"/>
      <c r="N12062" s="14"/>
      <c r="O12062" s="14"/>
      <c r="P12062" s="14"/>
      <c r="Q12062" s="14"/>
      <c r="R12062" s="14"/>
      <c r="S12062" s="14"/>
      <c r="T12062" s="12"/>
      <c r="U12062" s="12"/>
      <c r="V12062" s="14"/>
      <c r="W12062" s="14"/>
      <c r="X12062" s="14"/>
      <c r="Y12062" s="14"/>
      <c r="Z12062" s="14"/>
      <c r="AA12062" s="14"/>
      <c r="AB12062" s="14"/>
      <c r="AC12062" s="14"/>
      <c r="AD12062" s="14"/>
      <c r="AE12062" s="14"/>
      <c r="AF12062" s="12"/>
      <c r="AG12062" s="12"/>
      <c r="AH12062" s="12"/>
      <c r="AI12062" s="12" t="s">
        <v>29437</v>
      </c>
    </row>
    <row r="12063" ht="25.5" customHeight="1">
      <c r="A12063" s="6">
        <v>7.0</v>
      </c>
      <c r="B12063" s="61" t="s">
        <v>1209</v>
      </c>
      <c r="C12063" s="8" t="s">
        <v>35</v>
      </c>
      <c r="D12063" s="102" t="s">
        <v>29426</v>
      </c>
      <c r="E12063" s="9">
        <v>2.0</v>
      </c>
      <c r="F12063" s="7" t="s">
        <v>29441</v>
      </c>
      <c r="G12063" s="10" t="s">
        <v>29428</v>
      </c>
      <c r="H12063" s="7" t="s">
        <v>29442</v>
      </c>
      <c r="I12063" s="321" t="s">
        <v>848</v>
      </c>
      <c r="J12063" s="95" t="s">
        <v>15472</v>
      </c>
      <c r="K12063" s="14"/>
      <c r="L12063" s="14"/>
      <c r="M12063" s="14"/>
      <c r="N12063" s="14"/>
      <c r="O12063" s="14"/>
      <c r="P12063" s="14"/>
      <c r="Q12063" s="14"/>
      <c r="R12063" s="14"/>
      <c r="S12063" s="14"/>
      <c r="T12063" s="12"/>
      <c r="U12063" s="12"/>
      <c r="V12063" s="14"/>
      <c r="W12063" s="14"/>
      <c r="X12063" s="14"/>
      <c r="Y12063" s="14"/>
      <c r="Z12063" s="14"/>
      <c r="AA12063" s="14"/>
      <c r="AB12063" s="14"/>
      <c r="AC12063" s="14"/>
      <c r="AD12063" s="14"/>
      <c r="AE12063" s="14"/>
      <c r="AF12063" s="12"/>
      <c r="AG12063" s="12"/>
      <c r="AH12063" s="12"/>
      <c r="AI12063" s="12" t="s">
        <v>15473</v>
      </c>
    </row>
    <row r="12064" ht="25.5" customHeight="1">
      <c r="A12064" s="6">
        <v>8.0</v>
      </c>
      <c r="B12064" s="7" t="s">
        <v>131</v>
      </c>
      <c r="C12064" s="8" t="s">
        <v>35</v>
      </c>
      <c r="D12064" s="102" t="s">
        <v>29426</v>
      </c>
      <c r="E12064" s="9">
        <v>2.0</v>
      </c>
      <c r="F12064" s="6" t="s">
        <v>29443</v>
      </c>
      <c r="G12064" s="17" t="s">
        <v>29428</v>
      </c>
      <c r="H12064" s="7" t="s">
        <v>29444</v>
      </c>
      <c r="I12064" s="321" t="s">
        <v>67</v>
      </c>
      <c r="J12064" s="12" t="s">
        <v>268</v>
      </c>
      <c r="K12064" s="12"/>
      <c r="L12064" s="12"/>
      <c r="M12064" s="12"/>
      <c r="N12064" s="12"/>
      <c r="O12064" s="12"/>
      <c r="P12064" s="12"/>
      <c r="Q12064" s="12"/>
      <c r="R12064" s="12"/>
      <c r="S12064" s="12"/>
      <c r="T12064" s="12"/>
      <c r="U12064" s="12"/>
      <c r="V12064" s="12"/>
      <c r="W12064" s="12"/>
      <c r="X12064" s="12"/>
      <c r="Y12064" s="12"/>
      <c r="Z12064" s="12"/>
      <c r="AA12064" s="12"/>
      <c r="AB12064" s="12"/>
      <c r="AC12064" s="12"/>
      <c r="AD12064" s="12"/>
      <c r="AE12064" s="12"/>
      <c r="AF12064" s="12"/>
      <c r="AG12064" s="12"/>
      <c r="AH12064" s="12"/>
      <c r="AI12064" s="12" t="s">
        <v>239</v>
      </c>
    </row>
    <row r="12065" ht="25.5" customHeight="1">
      <c r="A12065" s="6">
        <v>9.0</v>
      </c>
      <c r="B12065" s="7" t="s">
        <v>131</v>
      </c>
      <c r="C12065" s="8" t="s">
        <v>35</v>
      </c>
      <c r="D12065" s="102" t="s">
        <v>29426</v>
      </c>
      <c r="E12065" s="9">
        <v>2.0</v>
      </c>
      <c r="F12065" s="6" t="s">
        <v>29445</v>
      </c>
      <c r="G12065" s="17" t="s">
        <v>29428</v>
      </c>
      <c r="H12065" s="7" t="s">
        <v>29444</v>
      </c>
      <c r="I12065" s="321" t="s">
        <v>515</v>
      </c>
      <c r="J12065" s="12" t="s">
        <v>3897</v>
      </c>
      <c r="K12065" s="12"/>
      <c r="L12065" s="12"/>
      <c r="M12065" s="12"/>
      <c r="N12065" s="12"/>
      <c r="O12065" s="12"/>
      <c r="P12065" s="12"/>
      <c r="Q12065" s="12"/>
      <c r="R12065" s="12"/>
      <c r="S12065" s="12"/>
      <c r="T12065" s="12"/>
      <c r="U12065" s="12"/>
      <c r="V12065" s="12"/>
      <c r="W12065" s="12"/>
      <c r="X12065" s="12"/>
      <c r="Y12065" s="12"/>
      <c r="Z12065" s="12"/>
      <c r="AA12065" s="12"/>
      <c r="AB12065" s="12"/>
      <c r="AC12065" s="12"/>
      <c r="AD12065" s="12"/>
      <c r="AE12065" s="12"/>
      <c r="AF12065" s="12"/>
      <c r="AG12065" s="12"/>
      <c r="AH12065" s="12"/>
      <c r="AI12065" s="12" t="s">
        <v>239</v>
      </c>
    </row>
    <row r="12066" ht="25.5" customHeight="1">
      <c r="A12066" s="6">
        <v>10.0</v>
      </c>
      <c r="B12066" s="7" t="s">
        <v>131</v>
      </c>
      <c r="C12066" s="8" t="s">
        <v>35</v>
      </c>
      <c r="D12066" s="102" t="s">
        <v>29426</v>
      </c>
      <c r="E12066" s="9">
        <v>2.0</v>
      </c>
      <c r="F12066" s="6" t="s">
        <v>29446</v>
      </c>
      <c r="G12066" s="17" t="s">
        <v>29428</v>
      </c>
      <c r="H12066" s="7" t="s">
        <v>29444</v>
      </c>
      <c r="I12066" s="455" t="s">
        <v>51</v>
      </c>
      <c r="J12066" s="12" t="s">
        <v>3897</v>
      </c>
      <c r="K12066" s="12"/>
      <c r="L12066" s="12"/>
      <c r="M12066" s="12"/>
      <c r="N12066" s="12"/>
      <c r="O12066" s="12"/>
      <c r="P12066" s="12"/>
      <c r="Q12066" s="12"/>
      <c r="R12066" s="12"/>
      <c r="S12066" s="12"/>
      <c r="T12066" s="12"/>
      <c r="U12066" s="12"/>
      <c r="V12066" s="12"/>
      <c r="W12066" s="12"/>
      <c r="X12066" s="12"/>
      <c r="Y12066" s="12"/>
      <c r="Z12066" s="12"/>
      <c r="AA12066" s="12"/>
      <c r="AB12066" s="12"/>
      <c r="AC12066" s="12"/>
      <c r="AD12066" s="12"/>
      <c r="AE12066" s="12"/>
      <c r="AF12066" s="12"/>
      <c r="AG12066" s="12"/>
      <c r="AH12066" s="12"/>
      <c r="AI12066" s="12" t="s">
        <v>239</v>
      </c>
    </row>
    <row r="12067" ht="25.5" customHeight="1">
      <c r="A12067" s="6">
        <v>11.0</v>
      </c>
      <c r="B12067" s="7" t="s">
        <v>131</v>
      </c>
      <c r="C12067" s="8" t="s">
        <v>35</v>
      </c>
      <c r="D12067" s="102" t="s">
        <v>29426</v>
      </c>
      <c r="E12067" s="9">
        <v>2.0</v>
      </c>
      <c r="F12067" s="6" t="s">
        <v>29447</v>
      </c>
      <c r="G12067" s="17" t="s">
        <v>29428</v>
      </c>
      <c r="H12067" s="7" t="s">
        <v>29444</v>
      </c>
      <c r="I12067" s="455" t="s">
        <v>6818</v>
      </c>
      <c r="J12067" s="12" t="s">
        <v>3897</v>
      </c>
      <c r="K12067" s="12"/>
      <c r="L12067" s="12"/>
      <c r="M12067" s="12"/>
      <c r="N12067" s="12"/>
      <c r="O12067" s="12"/>
      <c r="P12067" s="12"/>
      <c r="Q12067" s="12"/>
      <c r="R12067" s="12"/>
      <c r="S12067" s="12"/>
      <c r="T12067" s="12"/>
      <c r="U12067" s="12"/>
      <c r="V12067" s="12"/>
      <c r="W12067" s="12"/>
      <c r="X12067" s="12"/>
      <c r="Y12067" s="12"/>
      <c r="Z12067" s="12"/>
      <c r="AA12067" s="12"/>
      <c r="AB12067" s="12"/>
      <c r="AC12067" s="12"/>
      <c r="AD12067" s="12"/>
      <c r="AE12067" s="12"/>
      <c r="AF12067" s="12"/>
      <c r="AG12067" s="12"/>
      <c r="AH12067" s="12"/>
      <c r="AI12067" s="12" t="s">
        <v>239</v>
      </c>
    </row>
    <row r="12068" ht="25.5" customHeight="1">
      <c r="A12068" s="6">
        <v>12.0</v>
      </c>
      <c r="B12068" s="6" t="s">
        <v>13591</v>
      </c>
      <c r="C12068" s="8" t="s">
        <v>35</v>
      </c>
      <c r="D12068" s="102" t="s">
        <v>29426</v>
      </c>
      <c r="E12068" s="9">
        <v>2.0</v>
      </c>
      <c r="F12068" s="6" t="s">
        <v>29448</v>
      </c>
      <c r="G12068" s="17" t="s">
        <v>29428</v>
      </c>
      <c r="H12068" s="7" t="s">
        <v>29449</v>
      </c>
      <c r="I12068" s="455" t="s">
        <v>51</v>
      </c>
      <c r="J12068" s="12" t="s">
        <v>29450</v>
      </c>
      <c r="K12068" s="12"/>
      <c r="L12068" s="12"/>
      <c r="M12068" s="12"/>
      <c r="N12068" s="12"/>
      <c r="O12068" s="12"/>
      <c r="P12068" s="12"/>
      <c r="Q12068" s="12"/>
      <c r="R12068" s="12"/>
      <c r="S12068" s="12"/>
      <c r="T12068" s="12"/>
      <c r="U12068" s="12"/>
      <c r="V12068" s="12"/>
      <c r="W12068" s="12"/>
      <c r="X12068" s="12"/>
      <c r="Y12068" s="12"/>
      <c r="Z12068" s="12"/>
      <c r="AA12068" s="12"/>
      <c r="AB12068" s="12"/>
      <c r="AC12068" s="12"/>
      <c r="AD12068" s="12"/>
      <c r="AE12068" s="12"/>
      <c r="AF12068" s="12"/>
      <c r="AG12068" s="12"/>
      <c r="AH12068" s="12"/>
      <c r="AI12068" s="12" t="s">
        <v>25257</v>
      </c>
    </row>
    <row r="12069" ht="25.5" customHeight="1">
      <c r="A12069" s="6">
        <v>13.0</v>
      </c>
      <c r="B12069" s="7" t="s">
        <v>131</v>
      </c>
      <c r="C12069" s="8" t="s">
        <v>35</v>
      </c>
      <c r="D12069" s="102" t="s">
        <v>29426</v>
      </c>
      <c r="E12069" s="9">
        <v>2.0</v>
      </c>
      <c r="F12069" s="6" t="s">
        <v>29451</v>
      </c>
      <c r="G12069" s="17" t="s">
        <v>29428</v>
      </c>
      <c r="H12069" s="7" t="s">
        <v>29452</v>
      </c>
      <c r="I12069" s="7" t="s">
        <v>10870</v>
      </c>
      <c r="J12069" s="6" t="s">
        <v>17463</v>
      </c>
      <c r="K12069" s="6" t="s">
        <v>17676</v>
      </c>
      <c r="L12069" s="6"/>
      <c r="M12069" s="6"/>
      <c r="N12069" s="6"/>
      <c r="O12069" s="12"/>
      <c r="P12069" s="12"/>
      <c r="Q12069" s="12"/>
      <c r="R12069" s="12"/>
      <c r="S12069" s="12"/>
      <c r="T12069" s="12"/>
      <c r="U12069" s="12"/>
      <c r="V12069" s="12"/>
      <c r="W12069" s="12" t="s">
        <v>17679</v>
      </c>
      <c r="X12069" s="12"/>
      <c r="Y12069" s="12"/>
      <c r="Z12069" s="12"/>
      <c r="AA12069" s="12"/>
      <c r="AB12069" s="12"/>
      <c r="AC12069" s="12"/>
      <c r="AD12069" s="12"/>
      <c r="AE12069" s="12"/>
      <c r="AF12069" s="12"/>
      <c r="AG12069" s="12"/>
      <c r="AH12069" s="12"/>
      <c r="AI12069" s="6" t="s">
        <v>13350</v>
      </c>
    </row>
    <row r="12070" ht="25.5" customHeight="1">
      <c r="A12070" s="6">
        <v>14.0</v>
      </c>
      <c r="B12070" s="7" t="s">
        <v>131</v>
      </c>
      <c r="C12070" s="8" t="s">
        <v>35</v>
      </c>
      <c r="D12070" s="102" t="s">
        <v>29426</v>
      </c>
      <c r="E12070" s="9">
        <v>2.0</v>
      </c>
      <c r="F12070" s="6" t="s">
        <v>29453</v>
      </c>
      <c r="G12070" s="17" t="s">
        <v>29428</v>
      </c>
      <c r="H12070" s="7" t="s">
        <v>29454</v>
      </c>
      <c r="I12070" s="7" t="s">
        <v>848</v>
      </c>
      <c r="J12070" s="6" t="s">
        <v>17463</v>
      </c>
      <c r="K12070" s="6" t="s">
        <v>17676</v>
      </c>
      <c r="L12070" s="6"/>
      <c r="M12070" s="6"/>
      <c r="N12070" s="6"/>
      <c r="O12070" s="12"/>
      <c r="P12070" s="12"/>
      <c r="Q12070" s="12"/>
      <c r="R12070" s="12"/>
      <c r="S12070" s="12"/>
      <c r="T12070" s="12"/>
      <c r="U12070" s="12"/>
      <c r="V12070" s="12"/>
      <c r="W12070" s="12" t="s">
        <v>17679</v>
      </c>
      <c r="X12070" s="12"/>
      <c r="Y12070" s="12"/>
      <c r="Z12070" s="12"/>
      <c r="AA12070" s="12"/>
      <c r="AB12070" s="12"/>
      <c r="AC12070" s="12"/>
      <c r="AD12070" s="12"/>
      <c r="AE12070" s="12"/>
      <c r="AF12070" s="12"/>
      <c r="AG12070" s="12"/>
      <c r="AH12070" s="12"/>
      <c r="AI12070" s="6" t="s">
        <v>13350</v>
      </c>
    </row>
    <row r="12071" ht="25.5" customHeight="1">
      <c r="A12071" s="27">
        <v>15.0</v>
      </c>
      <c r="B12071" s="28" t="s">
        <v>131</v>
      </c>
      <c r="C12071" s="8" t="s">
        <v>35</v>
      </c>
      <c r="D12071" s="102" t="s">
        <v>29426</v>
      </c>
      <c r="E12071" s="25">
        <v>2.0</v>
      </c>
      <c r="F12071" s="27" t="s">
        <v>29455</v>
      </c>
      <c r="G12071" s="49" t="s">
        <v>29428</v>
      </c>
      <c r="H12071" s="28" t="s">
        <v>29454</v>
      </c>
      <c r="I12071" s="28" t="s">
        <v>51</v>
      </c>
      <c r="J12071" s="27" t="s">
        <v>17463</v>
      </c>
      <c r="K12071" s="27" t="s">
        <v>17676</v>
      </c>
      <c r="L12071" s="27"/>
      <c r="M12071" s="27"/>
      <c r="N12071" s="27"/>
      <c r="O12071" s="31"/>
      <c r="P12071" s="31"/>
      <c r="Q12071" s="31"/>
      <c r="R12071" s="31"/>
      <c r="S12071" s="31"/>
      <c r="T12071" s="31"/>
      <c r="U12071" s="31"/>
      <c r="V12071" s="31"/>
      <c r="W12071" s="31" t="s">
        <v>17679</v>
      </c>
      <c r="X12071" s="31" t="s">
        <v>28272</v>
      </c>
      <c r="Y12071" s="31"/>
      <c r="Z12071" s="31"/>
      <c r="AA12071" s="31"/>
      <c r="AB12071" s="31"/>
      <c r="AC12071" s="31"/>
      <c r="AD12071" s="31"/>
      <c r="AE12071" s="31"/>
      <c r="AF12071" s="31"/>
      <c r="AG12071" s="31"/>
      <c r="AH12071" s="31"/>
      <c r="AI12071" s="31"/>
    </row>
    <row r="12072" ht="25.5" customHeight="1">
      <c r="A12072" s="6">
        <v>16.0</v>
      </c>
      <c r="B12072" s="7" t="s">
        <v>131</v>
      </c>
      <c r="C12072" s="8" t="s">
        <v>35</v>
      </c>
      <c r="D12072" s="102" t="s">
        <v>29426</v>
      </c>
      <c r="E12072" s="9">
        <v>2.0</v>
      </c>
      <c r="F12072" s="6" t="s">
        <v>29456</v>
      </c>
      <c r="G12072" s="17" t="s">
        <v>29428</v>
      </c>
      <c r="H12072" s="7" t="s">
        <v>29452</v>
      </c>
      <c r="I12072" s="7" t="s">
        <v>6863</v>
      </c>
      <c r="J12072" s="6" t="s">
        <v>17463</v>
      </c>
      <c r="K12072" s="6" t="s">
        <v>17676</v>
      </c>
      <c r="L12072" s="6"/>
      <c r="M12072" s="6"/>
      <c r="N12072" s="6"/>
      <c r="O12072" s="12"/>
      <c r="P12072" s="12"/>
      <c r="Q12072" s="12"/>
      <c r="R12072" s="12"/>
      <c r="S12072" s="12"/>
      <c r="T12072" s="12"/>
      <c r="U12072" s="12"/>
      <c r="V12072" s="12"/>
      <c r="W12072" s="12" t="s">
        <v>17679</v>
      </c>
      <c r="X12072" s="12"/>
      <c r="Y12072" s="12"/>
      <c r="Z12072" s="12"/>
      <c r="AA12072" s="12"/>
      <c r="AB12072" s="12"/>
      <c r="AC12072" s="12"/>
      <c r="AD12072" s="12"/>
      <c r="AE12072" s="12"/>
      <c r="AF12072" s="12"/>
      <c r="AG12072" s="12"/>
      <c r="AH12072" s="12"/>
      <c r="AI12072" s="6" t="s">
        <v>13350</v>
      </c>
      <c r="AJ12072" s="68"/>
    </row>
    <row r="12073" ht="25.5" customHeight="1">
      <c r="A12073" s="27">
        <v>17.0</v>
      </c>
      <c r="B12073" s="24" t="s">
        <v>131</v>
      </c>
      <c r="C12073" s="8" t="s">
        <v>35</v>
      </c>
      <c r="D12073" s="102" t="s">
        <v>29426</v>
      </c>
      <c r="E12073" s="25">
        <v>1.0</v>
      </c>
      <c r="F12073" s="27" t="s">
        <v>29457</v>
      </c>
      <c r="G12073" s="49" t="s">
        <v>29428</v>
      </c>
      <c r="H12073" s="28" t="s">
        <v>29452</v>
      </c>
      <c r="I12073" s="28" t="s">
        <v>27330</v>
      </c>
      <c r="J12073" s="23" t="s">
        <v>300</v>
      </c>
      <c r="K12073" s="27"/>
      <c r="L12073" s="27"/>
      <c r="M12073" s="27"/>
      <c r="N12073" s="27"/>
      <c r="O12073" s="31"/>
      <c r="P12073" s="31"/>
      <c r="Q12073" s="31"/>
      <c r="R12073" s="31"/>
      <c r="S12073" s="31"/>
      <c r="T12073" s="31"/>
      <c r="U12073" s="31"/>
      <c r="V12073" s="31"/>
      <c r="W12073" s="27" t="s">
        <v>302</v>
      </c>
      <c r="X12073" s="31"/>
      <c r="Y12073" s="31"/>
      <c r="Z12073" s="31"/>
      <c r="AA12073" s="31"/>
      <c r="AB12073" s="31"/>
      <c r="AC12073" s="31"/>
      <c r="AD12073" s="31"/>
      <c r="AE12073" s="31"/>
      <c r="AF12073" s="31"/>
      <c r="AG12073" s="31"/>
      <c r="AH12073" s="31"/>
      <c r="AI12073" s="31"/>
      <c r="AJ12073" s="68"/>
    </row>
    <row r="12074" ht="25.5" customHeight="1">
      <c r="A12074" s="27"/>
      <c r="B12074" s="28" t="s">
        <v>29452</v>
      </c>
      <c r="C12074" s="8" t="s">
        <v>35</v>
      </c>
      <c r="D12074" s="102" t="s">
        <v>29426</v>
      </c>
      <c r="E12074" s="25">
        <v>1.0</v>
      </c>
      <c r="F12074" s="27" t="s">
        <v>29457</v>
      </c>
      <c r="G12074" s="49" t="s">
        <v>29428</v>
      </c>
      <c r="H12074" s="28" t="s">
        <v>29452</v>
      </c>
      <c r="I12074" s="28" t="s">
        <v>27330</v>
      </c>
      <c r="J12074" s="23" t="s">
        <v>29458</v>
      </c>
      <c r="K12074" s="27"/>
      <c r="L12074" s="27"/>
      <c r="M12074" s="27"/>
      <c r="N12074" s="27"/>
      <c r="O12074" s="31"/>
      <c r="P12074" s="31"/>
      <c r="Q12074" s="31"/>
      <c r="R12074" s="31"/>
      <c r="S12074" s="31"/>
      <c r="T12074" s="31"/>
      <c r="U12074" s="31"/>
      <c r="V12074" s="31"/>
      <c r="W12074" s="31"/>
      <c r="X12074" s="31"/>
      <c r="Y12074" s="31"/>
      <c r="Z12074" s="31"/>
      <c r="AA12074" s="31"/>
      <c r="AB12074" s="31"/>
      <c r="AC12074" s="31"/>
      <c r="AD12074" s="31"/>
      <c r="AE12074" s="31"/>
      <c r="AF12074" s="31"/>
      <c r="AG12074" s="31"/>
      <c r="AH12074" s="31"/>
      <c r="AI12074" s="31" t="s">
        <v>29459</v>
      </c>
      <c r="AJ12074" s="68"/>
    </row>
    <row r="12075" ht="25.5" customHeight="1">
      <c r="A12075" s="6">
        <v>18.0</v>
      </c>
      <c r="B12075" s="6" t="s">
        <v>13591</v>
      </c>
      <c r="C12075" s="8" t="s">
        <v>35</v>
      </c>
      <c r="D12075" s="102" t="s">
        <v>29426</v>
      </c>
      <c r="E12075" s="9">
        <v>1.0</v>
      </c>
      <c r="F12075" s="6" t="s">
        <v>29460</v>
      </c>
      <c r="G12075" s="17" t="s">
        <v>29428</v>
      </c>
      <c r="H12075" s="7" t="s">
        <v>29461</v>
      </c>
      <c r="I12075" s="7" t="s">
        <v>430</v>
      </c>
      <c r="J12075" s="6" t="s">
        <v>29462</v>
      </c>
      <c r="K12075" s="6"/>
      <c r="L12075" s="6"/>
      <c r="M12075" s="6"/>
      <c r="N12075" s="6"/>
      <c r="O12075" s="12"/>
      <c r="P12075" s="12"/>
      <c r="Q12075" s="12"/>
      <c r="R12075" s="12"/>
      <c r="S12075" s="12"/>
      <c r="T12075" s="12"/>
      <c r="U12075" s="12"/>
      <c r="V12075" s="12"/>
      <c r="W12075" s="12"/>
      <c r="X12075" s="12"/>
      <c r="Y12075" s="12"/>
      <c r="Z12075" s="12"/>
      <c r="AA12075" s="12"/>
      <c r="AB12075" s="12"/>
      <c r="AC12075" s="12"/>
      <c r="AD12075" s="12"/>
      <c r="AE12075" s="12"/>
      <c r="AF12075" s="12"/>
      <c r="AG12075" s="12"/>
      <c r="AH12075" s="12"/>
      <c r="AI12075" s="12" t="s">
        <v>29463</v>
      </c>
      <c r="AJ12075" s="68"/>
    </row>
    <row r="12076" ht="25.5" customHeight="1">
      <c r="A12076" s="6"/>
      <c r="B12076" s="6" t="s">
        <v>29464</v>
      </c>
      <c r="C12076" s="8" t="s">
        <v>35</v>
      </c>
      <c r="D12076" s="102" t="s">
        <v>29426</v>
      </c>
      <c r="E12076" s="9">
        <v>1.0</v>
      </c>
      <c r="F12076" s="6" t="s">
        <v>29465</v>
      </c>
      <c r="G12076" s="17" t="s">
        <v>29428</v>
      </c>
      <c r="H12076" s="6" t="s">
        <v>29464</v>
      </c>
      <c r="I12076" s="7" t="s">
        <v>51</v>
      </c>
      <c r="J12076" s="6" t="s">
        <v>29466</v>
      </c>
      <c r="K12076" s="6"/>
      <c r="L12076" s="6"/>
      <c r="M12076" s="6"/>
      <c r="N12076" s="6"/>
      <c r="O12076" s="12"/>
      <c r="P12076" s="12"/>
      <c r="Q12076" s="12"/>
      <c r="R12076" s="12"/>
      <c r="S12076" s="12"/>
      <c r="T12076" s="12"/>
      <c r="U12076" s="12"/>
      <c r="V12076" s="12"/>
      <c r="W12076" s="12"/>
      <c r="X12076" s="12"/>
      <c r="Y12076" s="12"/>
      <c r="Z12076" s="12"/>
      <c r="AA12076" s="12"/>
      <c r="AB12076" s="12"/>
      <c r="AC12076" s="12"/>
      <c r="AD12076" s="12"/>
      <c r="AE12076" s="12"/>
      <c r="AF12076" s="12"/>
      <c r="AG12076" s="12"/>
      <c r="AH12076" s="12"/>
      <c r="AI12076" s="12" t="s">
        <v>29467</v>
      </c>
      <c r="AJ12076" s="68"/>
    </row>
    <row r="12077" ht="25.5" customHeight="1">
      <c r="A12077" s="6"/>
      <c r="B12077" s="6" t="s">
        <v>29464</v>
      </c>
      <c r="C12077" s="8" t="s">
        <v>35</v>
      </c>
      <c r="D12077" s="102" t="s">
        <v>29426</v>
      </c>
      <c r="E12077" s="9">
        <v>2.0</v>
      </c>
      <c r="F12077" s="6" t="s">
        <v>29468</v>
      </c>
      <c r="G12077" s="17" t="s">
        <v>29428</v>
      </c>
      <c r="H12077" s="6" t="s">
        <v>29464</v>
      </c>
      <c r="I12077" s="7" t="s">
        <v>848</v>
      </c>
      <c r="J12077" s="6" t="s">
        <v>29466</v>
      </c>
      <c r="K12077" s="6"/>
      <c r="L12077" s="6"/>
      <c r="M12077" s="6"/>
      <c r="N12077" s="6"/>
      <c r="O12077" s="12"/>
      <c r="P12077" s="12"/>
      <c r="Q12077" s="12"/>
      <c r="R12077" s="12"/>
      <c r="S12077" s="12"/>
      <c r="T12077" s="12"/>
      <c r="U12077" s="12"/>
      <c r="V12077" s="12"/>
      <c r="W12077" s="12"/>
      <c r="X12077" s="12"/>
      <c r="Y12077" s="12"/>
      <c r="Z12077" s="12"/>
      <c r="AA12077" s="12"/>
      <c r="AB12077" s="12"/>
      <c r="AC12077" s="12"/>
      <c r="AD12077" s="12"/>
      <c r="AE12077" s="12"/>
      <c r="AF12077" s="12"/>
      <c r="AG12077" s="12"/>
      <c r="AH12077" s="12"/>
      <c r="AI12077" s="12" t="s">
        <v>29467</v>
      </c>
      <c r="AJ12077" s="68"/>
    </row>
    <row r="12078" ht="25.5" customHeight="1">
      <c r="A12078" s="6"/>
      <c r="B12078" s="6" t="s">
        <v>29464</v>
      </c>
      <c r="C12078" s="8" t="s">
        <v>35</v>
      </c>
      <c r="D12078" s="102" t="s">
        <v>29426</v>
      </c>
      <c r="E12078" s="9">
        <v>1.0</v>
      </c>
      <c r="F12078" s="6" t="s">
        <v>29469</v>
      </c>
      <c r="G12078" s="17" t="s">
        <v>29428</v>
      </c>
      <c r="H12078" s="6" t="s">
        <v>29464</v>
      </c>
      <c r="I12078" s="7" t="s">
        <v>100</v>
      </c>
      <c r="J12078" s="6" t="s">
        <v>29466</v>
      </c>
      <c r="K12078" s="6"/>
      <c r="L12078" s="6"/>
      <c r="M12078" s="6"/>
      <c r="N12078" s="6"/>
      <c r="O12078" s="12"/>
      <c r="P12078" s="12"/>
      <c r="Q12078" s="12"/>
      <c r="R12078" s="12"/>
      <c r="S12078" s="12"/>
      <c r="T12078" s="12"/>
      <c r="U12078" s="12"/>
      <c r="V12078" s="12"/>
      <c r="W12078" s="12"/>
      <c r="X12078" s="12"/>
      <c r="Y12078" s="12"/>
      <c r="Z12078" s="12"/>
      <c r="AA12078" s="12"/>
      <c r="AB12078" s="12"/>
      <c r="AC12078" s="12"/>
      <c r="AD12078" s="12"/>
      <c r="AE12078" s="12"/>
      <c r="AF12078" s="12"/>
      <c r="AG12078" s="12"/>
      <c r="AH12078" s="12"/>
      <c r="AI12078" s="12" t="s">
        <v>29467</v>
      </c>
      <c r="AJ12078" s="68"/>
    </row>
    <row r="12079" ht="25.5" customHeight="1">
      <c r="A12079" s="12"/>
      <c r="B12079" s="12" t="s">
        <v>968</v>
      </c>
      <c r="C12079" s="8" t="s">
        <v>35</v>
      </c>
      <c r="D12079" s="102" t="s">
        <v>29426</v>
      </c>
      <c r="E12079" s="13">
        <v>2.0</v>
      </c>
      <c r="F12079" s="12" t="s">
        <v>29455</v>
      </c>
      <c r="G12079" s="51" t="s">
        <v>29428</v>
      </c>
      <c r="H12079" s="14" t="s">
        <v>29454</v>
      </c>
      <c r="I12079" s="14" t="s">
        <v>51</v>
      </c>
      <c r="J12079" s="12" t="s">
        <v>969</v>
      </c>
      <c r="K12079" s="12"/>
      <c r="L12079" s="12"/>
      <c r="M12079" s="12"/>
      <c r="N12079" s="12"/>
      <c r="O12079" s="12"/>
      <c r="P12079" s="12"/>
      <c r="Q12079" s="12"/>
      <c r="R12079" s="12"/>
      <c r="S12079" s="12"/>
      <c r="T12079" s="12"/>
      <c r="U12079" s="12"/>
      <c r="V12079" s="12"/>
      <c r="W12079" s="12"/>
      <c r="X12079" s="12"/>
      <c r="Y12079" s="12"/>
      <c r="Z12079" s="12"/>
      <c r="AA12079" s="12"/>
      <c r="AB12079" s="12"/>
      <c r="AC12079" s="12"/>
      <c r="AD12079" s="12"/>
      <c r="AE12079" s="12"/>
      <c r="AF12079" s="12"/>
      <c r="AG12079" s="12"/>
      <c r="AH12079" s="12"/>
      <c r="AI12079" s="12" t="s">
        <v>970</v>
      </c>
      <c r="AJ12079" s="68"/>
    </row>
    <row r="12080" ht="25.5" customHeight="1">
      <c r="A12080" s="6"/>
      <c r="B12080" s="6" t="s">
        <v>1150</v>
      </c>
      <c r="C12080" s="8" t="s">
        <v>35</v>
      </c>
      <c r="D12080" s="102" t="s">
        <v>29426</v>
      </c>
      <c r="E12080" s="9">
        <v>1.0</v>
      </c>
      <c r="F12080" s="6" t="s">
        <v>29470</v>
      </c>
      <c r="G12080" s="17" t="s">
        <v>29428</v>
      </c>
      <c r="H12080" s="7" t="s">
        <v>29471</v>
      </c>
      <c r="I12080" s="7" t="s">
        <v>190</v>
      </c>
      <c r="J12080" s="6" t="s">
        <v>29472</v>
      </c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/>
      <c r="AC12080" s="6"/>
      <c r="AD12080" s="6"/>
      <c r="AE12080" s="6"/>
      <c r="AF12080" s="6"/>
      <c r="AG12080" s="6"/>
      <c r="AH12080" s="6"/>
      <c r="AI12080" s="6" t="s">
        <v>15780</v>
      </c>
      <c r="AJ12080" s="100"/>
    </row>
    <row r="12081" ht="25.5" customHeight="1">
      <c r="A12081" s="27"/>
      <c r="B12081" s="30"/>
      <c r="C12081" s="8" t="s">
        <v>35</v>
      </c>
      <c r="D12081" s="30"/>
      <c r="E12081" s="25"/>
      <c r="F12081" s="27"/>
      <c r="G12081" s="49" t="s">
        <v>29428</v>
      </c>
      <c r="H12081" s="28"/>
      <c r="I12081" s="28"/>
      <c r="J12081" s="27"/>
      <c r="K12081" s="27"/>
      <c r="L12081" s="27"/>
      <c r="M12081" s="27"/>
      <c r="N12081" s="27"/>
      <c r="O12081" s="27"/>
      <c r="P12081" s="27"/>
      <c r="Q12081" s="27"/>
      <c r="R12081" s="27"/>
      <c r="S12081" s="27"/>
      <c r="T12081" s="27"/>
      <c r="U12081" s="27"/>
      <c r="V12081" s="27"/>
      <c r="W12081" s="27"/>
      <c r="X12081" s="27"/>
      <c r="Y12081" s="27"/>
      <c r="Z12081" s="27"/>
      <c r="AA12081" s="27"/>
      <c r="AB12081" s="27"/>
      <c r="AC12081" s="27"/>
      <c r="AD12081" s="27"/>
      <c r="AE12081" s="27"/>
      <c r="AF12081" s="27"/>
      <c r="AG12081" s="27"/>
      <c r="AH12081" s="27"/>
      <c r="AI12081" s="27"/>
      <c r="AJ12081" s="91"/>
    </row>
    <row r="12082" ht="25.5" customHeight="1">
      <c r="A12082" s="27"/>
      <c r="B12082" s="30"/>
      <c r="C12082" s="8" t="s">
        <v>35</v>
      </c>
      <c r="D12082" s="30"/>
      <c r="E12082" s="25"/>
      <c r="F12082" s="27"/>
      <c r="G12082" s="49" t="s">
        <v>29428</v>
      </c>
      <c r="H12082" s="28"/>
      <c r="I12082" s="28"/>
      <c r="J12082" s="27"/>
      <c r="K12082" s="27"/>
      <c r="L12082" s="27"/>
      <c r="M12082" s="27"/>
      <c r="N12082" s="27"/>
      <c r="O12082" s="27"/>
      <c r="P12082" s="27"/>
      <c r="Q12082" s="27"/>
      <c r="R12082" s="27"/>
      <c r="S12082" s="27"/>
      <c r="T12082" s="27"/>
      <c r="U12082" s="27"/>
      <c r="V12082" s="27"/>
      <c r="W12082" s="27"/>
      <c r="X12082" s="27"/>
      <c r="Y12082" s="27"/>
      <c r="Z12082" s="27"/>
      <c r="AA12082" s="27"/>
      <c r="AB12082" s="27"/>
      <c r="AC12082" s="27"/>
      <c r="AD12082" s="27"/>
      <c r="AE12082" s="27"/>
      <c r="AF12082" s="27"/>
      <c r="AG12082" s="27"/>
      <c r="AH12082" s="27"/>
      <c r="AI12082" s="27"/>
      <c r="AJ12082" s="91"/>
    </row>
    <row r="12083" ht="25.5" customHeight="1">
      <c r="A12083" s="27"/>
      <c r="B12083" s="30"/>
      <c r="C12083" s="8" t="s">
        <v>35</v>
      </c>
      <c r="D12083" s="30"/>
      <c r="E12083" s="25"/>
      <c r="F12083" s="27"/>
      <c r="G12083" s="49" t="s">
        <v>29428</v>
      </c>
      <c r="H12083" s="28"/>
      <c r="I12083" s="28"/>
      <c r="J12083" s="27"/>
      <c r="K12083" s="27"/>
      <c r="L12083" s="27"/>
      <c r="M12083" s="27"/>
      <c r="N12083" s="27"/>
      <c r="O12083" s="27"/>
      <c r="P12083" s="27"/>
      <c r="Q12083" s="27"/>
      <c r="R12083" s="27"/>
      <c r="S12083" s="27"/>
      <c r="T12083" s="27"/>
      <c r="U12083" s="27"/>
      <c r="V12083" s="27"/>
      <c r="W12083" s="27"/>
      <c r="X12083" s="27"/>
      <c r="Y12083" s="27"/>
      <c r="Z12083" s="27"/>
      <c r="AA12083" s="27"/>
      <c r="AB12083" s="27"/>
      <c r="AC12083" s="27"/>
      <c r="AD12083" s="27"/>
      <c r="AE12083" s="27"/>
      <c r="AF12083" s="27"/>
      <c r="AG12083" s="27"/>
      <c r="AH12083" s="27"/>
      <c r="AI12083" s="27"/>
      <c r="AJ12083" s="91"/>
    </row>
    <row r="12084" ht="25.5" customHeight="1">
      <c r="A12084" s="19">
        <v>2.0</v>
      </c>
      <c r="B12084" s="20" t="s">
        <v>943</v>
      </c>
      <c r="C12084" s="8" t="s">
        <v>35</v>
      </c>
      <c r="D12084" s="102" t="s">
        <v>29473</v>
      </c>
      <c r="E12084" s="93">
        <v>2.0</v>
      </c>
      <c r="F12084" s="19" t="s">
        <v>29474</v>
      </c>
      <c r="G12084" s="94" t="s">
        <v>29475</v>
      </c>
      <c r="H12084" s="20" t="s">
        <v>29476</v>
      </c>
      <c r="I12084" s="20" t="s">
        <v>29477</v>
      </c>
      <c r="J12084" s="19" t="s">
        <v>29478</v>
      </c>
      <c r="K12084" s="19"/>
      <c r="L12084" s="19"/>
      <c r="M12084" s="19"/>
      <c r="N12084" s="19"/>
      <c r="O12084" s="19"/>
      <c r="P12084" s="19"/>
      <c r="Q12084" s="19"/>
      <c r="R12084" s="19"/>
      <c r="S12084" s="19"/>
      <c r="T12084" s="19"/>
      <c r="U12084" s="19"/>
      <c r="V12084" s="19"/>
      <c r="W12084" s="19"/>
      <c r="X12084" s="19"/>
      <c r="Y12084" s="19"/>
      <c r="Z12084" s="19"/>
      <c r="AA12084" s="19"/>
      <c r="AB12084" s="19"/>
      <c r="AC12084" s="19"/>
      <c r="AD12084" s="19"/>
      <c r="AE12084" s="19"/>
      <c r="AF12084" s="19"/>
      <c r="AG12084" s="19"/>
      <c r="AH12084" s="19"/>
      <c r="AI12084" s="19" t="s">
        <v>11603</v>
      </c>
    </row>
    <row r="12085" ht="25.5" customHeight="1">
      <c r="A12085" s="6">
        <v>3.0</v>
      </c>
      <c r="B12085" s="7" t="s">
        <v>943</v>
      </c>
      <c r="C12085" s="8" t="s">
        <v>35</v>
      </c>
      <c r="D12085" s="102" t="s">
        <v>29473</v>
      </c>
      <c r="E12085" s="9">
        <v>2.0</v>
      </c>
      <c r="F12085" s="6" t="s">
        <v>29479</v>
      </c>
      <c r="G12085" s="17" t="s">
        <v>29475</v>
      </c>
      <c r="H12085" s="7" t="s">
        <v>29476</v>
      </c>
      <c r="I12085" s="7" t="s">
        <v>29480</v>
      </c>
      <c r="J12085" s="6" t="s">
        <v>29478</v>
      </c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/>
      <c r="AC12085" s="6"/>
      <c r="AD12085" s="6"/>
      <c r="AE12085" s="6"/>
      <c r="AF12085" s="6"/>
      <c r="AG12085" s="6"/>
      <c r="AH12085" s="6"/>
      <c r="AI12085" s="6" t="s">
        <v>11603</v>
      </c>
    </row>
    <row r="12086" ht="25.5" customHeight="1">
      <c r="A12086" s="6">
        <v>4.0</v>
      </c>
      <c r="B12086" s="7" t="s">
        <v>943</v>
      </c>
      <c r="C12086" s="8" t="s">
        <v>35</v>
      </c>
      <c r="D12086" s="102" t="s">
        <v>29473</v>
      </c>
      <c r="E12086" s="9">
        <v>2.0</v>
      </c>
      <c r="F12086" s="6" t="s">
        <v>29481</v>
      </c>
      <c r="G12086" s="17" t="s">
        <v>29475</v>
      </c>
      <c r="H12086" s="7" t="s">
        <v>29476</v>
      </c>
      <c r="I12086" s="7" t="s">
        <v>29482</v>
      </c>
      <c r="J12086" s="6" t="s">
        <v>29478</v>
      </c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/>
      <c r="AC12086" s="6"/>
      <c r="AD12086" s="6"/>
      <c r="AE12086" s="6"/>
      <c r="AF12086" s="6"/>
      <c r="AG12086" s="6"/>
      <c r="AH12086" s="6"/>
      <c r="AI12086" s="6" t="s">
        <v>11603</v>
      </c>
    </row>
    <row r="12087" ht="25.5" customHeight="1">
      <c r="A12087" s="27"/>
      <c r="B12087" s="28"/>
      <c r="C12087" s="8" t="s">
        <v>35</v>
      </c>
      <c r="D12087" s="28"/>
      <c r="E12087" s="25"/>
      <c r="F12087" s="27"/>
      <c r="G12087" s="49"/>
      <c r="H12087" s="28"/>
      <c r="I12087" s="28"/>
      <c r="J12087" s="27"/>
      <c r="K12087" s="27"/>
      <c r="L12087" s="27"/>
      <c r="M12087" s="27"/>
      <c r="N12087" s="27"/>
      <c r="O12087" s="27"/>
      <c r="P12087" s="27"/>
      <c r="Q12087" s="27"/>
      <c r="R12087" s="27"/>
      <c r="S12087" s="27"/>
      <c r="T12087" s="27"/>
      <c r="U12087" s="27"/>
      <c r="V12087" s="27"/>
      <c r="W12087" s="27"/>
      <c r="X12087" s="27"/>
      <c r="Y12087" s="27"/>
      <c r="Z12087" s="27"/>
      <c r="AA12087" s="27"/>
      <c r="AB12087" s="27"/>
      <c r="AC12087" s="27"/>
      <c r="AD12087" s="27"/>
      <c r="AE12087" s="27"/>
      <c r="AF12087" s="27"/>
      <c r="AG12087" s="27"/>
      <c r="AH12087" s="27"/>
      <c r="AI12087" s="27"/>
    </row>
    <row r="12088" ht="25.5" customHeight="1">
      <c r="A12088" s="27"/>
      <c r="B12088" s="28"/>
      <c r="C12088" s="8" t="s">
        <v>35</v>
      </c>
      <c r="D12088" s="28"/>
      <c r="E12088" s="25"/>
      <c r="F12088" s="27"/>
      <c r="G12088" s="49"/>
      <c r="H12088" s="28"/>
      <c r="I12088" s="28"/>
      <c r="J12088" s="27"/>
      <c r="K12088" s="27"/>
      <c r="L12088" s="27"/>
      <c r="M12088" s="27"/>
      <c r="N12088" s="27"/>
      <c r="O12088" s="27"/>
      <c r="P12088" s="27"/>
      <c r="Q12088" s="27"/>
      <c r="R12088" s="27"/>
      <c r="S12088" s="27"/>
      <c r="T12088" s="27"/>
      <c r="U12088" s="27"/>
      <c r="V12088" s="27"/>
      <c r="W12088" s="27"/>
      <c r="X12088" s="27"/>
      <c r="Y12088" s="27"/>
      <c r="Z12088" s="27"/>
      <c r="AA12088" s="27"/>
      <c r="AB12088" s="27"/>
      <c r="AC12088" s="27"/>
      <c r="AD12088" s="27"/>
      <c r="AE12088" s="27"/>
      <c r="AF12088" s="27"/>
      <c r="AG12088" s="27"/>
      <c r="AH12088" s="27"/>
      <c r="AI12088" s="27"/>
    </row>
    <row r="12089" ht="25.5" customHeight="1">
      <c r="A12089" s="27"/>
      <c r="B12089" s="28"/>
      <c r="C12089" s="8" t="s">
        <v>35</v>
      </c>
      <c r="D12089" s="28"/>
      <c r="E12089" s="25"/>
      <c r="F12089" s="27"/>
      <c r="G12089" s="49"/>
      <c r="H12089" s="28"/>
      <c r="I12089" s="28"/>
      <c r="J12089" s="27"/>
      <c r="K12089" s="27"/>
      <c r="L12089" s="27"/>
      <c r="M12089" s="27"/>
      <c r="N12089" s="27"/>
      <c r="O12089" s="27"/>
      <c r="P12089" s="27"/>
      <c r="Q12089" s="27"/>
      <c r="R12089" s="27"/>
      <c r="S12089" s="27"/>
      <c r="T12089" s="27"/>
      <c r="U12089" s="27"/>
      <c r="V12089" s="27"/>
      <c r="W12089" s="27"/>
      <c r="X12089" s="27"/>
      <c r="Y12089" s="27"/>
      <c r="Z12089" s="27"/>
      <c r="AA12089" s="27"/>
      <c r="AB12089" s="27"/>
      <c r="AC12089" s="27"/>
      <c r="AD12089" s="27"/>
      <c r="AE12089" s="27"/>
      <c r="AF12089" s="27"/>
      <c r="AG12089" s="27"/>
      <c r="AH12089" s="27"/>
      <c r="AI12089" s="27"/>
    </row>
    <row r="12090" ht="25.5" customHeight="1">
      <c r="A12090" s="27"/>
      <c r="B12090" s="28"/>
      <c r="C12090" s="8" t="s">
        <v>35</v>
      </c>
      <c r="D12090" s="28"/>
      <c r="E12090" s="25"/>
      <c r="F12090" s="27"/>
      <c r="G12090" s="49"/>
      <c r="H12090" s="28"/>
      <c r="I12090" s="28"/>
      <c r="J12090" s="27"/>
      <c r="K12090" s="27"/>
      <c r="L12090" s="27"/>
      <c r="M12090" s="27"/>
      <c r="N12090" s="27"/>
      <c r="O12090" s="27"/>
      <c r="P12090" s="27"/>
      <c r="Q12090" s="27"/>
      <c r="R12090" s="27"/>
      <c r="S12090" s="27"/>
      <c r="T12090" s="27"/>
      <c r="U12090" s="27"/>
      <c r="V12090" s="27"/>
      <c r="W12090" s="27"/>
      <c r="X12090" s="27"/>
      <c r="Y12090" s="27"/>
      <c r="Z12090" s="27"/>
      <c r="AA12090" s="27"/>
      <c r="AB12090" s="27"/>
      <c r="AC12090" s="27"/>
      <c r="AD12090" s="27"/>
      <c r="AE12090" s="27"/>
      <c r="AF12090" s="27"/>
      <c r="AG12090" s="27"/>
      <c r="AH12090" s="27"/>
      <c r="AI12090" s="27"/>
      <c r="AJ12090" s="68"/>
    </row>
    <row r="12091" ht="25.5" customHeight="1">
      <c r="A12091" s="27"/>
      <c r="B12091" s="28"/>
      <c r="C12091" s="8" t="s">
        <v>35</v>
      </c>
      <c r="D12091" s="28"/>
      <c r="E12091" s="25"/>
      <c r="F12091" s="27"/>
      <c r="G12091" s="49"/>
      <c r="H12091" s="28"/>
      <c r="I12091" s="28"/>
      <c r="J12091" s="27"/>
      <c r="K12091" s="27"/>
      <c r="L12091" s="27"/>
      <c r="M12091" s="27"/>
      <c r="N12091" s="27"/>
      <c r="O12091" s="27"/>
      <c r="P12091" s="27"/>
      <c r="Q12091" s="27"/>
      <c r="R12091" s="27"/>
      <c r="S12091" s="27"/>
      <c r="T12091" s="27"/>
      <c r="U12091" s="27"/>
      <c r="V12091" s="27"/>
      <c r="W12091" s="27"/>
      <c r="X12091" s="27"/>
      <c r="Y12091" s="27"/>
      <c r="Z12091" s="27"/>
      <c r="AA12091" s="27"/>
      <c r="AB12091" s="27"/>
      <c r="AC12091" s="27"/>
      <c r="AD12091" s="27"/>
      <c r="AE12091" s="27"/>
      <c r="AF12091" s="27"/>
      <c r="AG12091" s="27"/>
      <c r="AH12091" s="27"/>
      <c r="AI12091" s="27"/>
      <c r="AJ12091" s="68"/>
    </row>
    <row r="12092" ht="25.5" customHeight="1">
      <c r="A12092" s="27"/>
      <c r="B12092" s="28"/>
      <c r="C12092" s="8" t="s">
        <v>35</v>
      </c>
      <c r="D12092" s="28"/>
      <c r="E12092" s="25"/>
      <c r="F12092" s="27"/>
      <c r="G12092" s="49"/>
      <c r="H12092" s="28"/>
      <c r="I12092" s="28"/>
      <c r="J12092" s="27"/>
      <c r="K12092" s="27"/>
      <c r="L12092" s="27"/>
      <c r="M12092" s="27"/>
      <c r="N12092" s="27"/>
      <c r="O12092" s="27"/>
      <c r="P12092" s="27"/>
      <c r="Q12092" s="27"/>
      <c r="R12092" s="27"/>
      <c r="S12092" s="27"/>
      <c r="T12092" s="27"/>
      <c r="U12092" s="27"/>
      <c r="V12092" s="27"/>
      <c r="W12092" s="27"/>
      <c r="X12092" s="27"/>
      <c r="Y12092" s="27"/>
      <c r="Z12092" s="27"/>
      <c r="AA12092" s="27"/>
      <c r="AB12092" s="27"/>
      <c r="AC12092" s="27"/>
      <c r="AD12092" s="27"/>
      <c r="AE12092" s="27"/>
      <c r="AF12092" s="27"/>
      <c r="AG12092" s="27"/>
      <c r="AH12092" s="27"/>
      <c r="AI12092" s="27"/>
      <c r="AJ12092" s="68"/>
    </row>
    <row r="12093" ht="25.5" customHeight="1">
      <c r="A12093" s="27"/>
      <c r="B12093" s="28"/>
      <c r="C12093" s="8" t="s">
        <v>35</v>
      </c>
      <c r="D12093" s="28"/>
      <c r="E12093" s="25"/>
      <c r="F12093" s="27"/>
      <c r="G12093" s="49"/>
      <c r="H12093" s="28"/>
      <c r="I12093" s="28"/>
      <c r="J12093" s="27"/>
      <c r="K12093" s="27"/>
      <c r="L12093" s="27"/>
      <c r="M12093" s="27"/>
      <c r="N12093" s="27"/>
      <c r="O12093" s="27"/>
      <c r="P12093" s="27"/>
      <c r="Q12093" s="27"/>
      <c r="R12093" s="27"/>
      <c r="S12093" s="27"/>
      <c r="T12093" s="27"/>
      <c r="U12093" s="27"/>
      <c r="V12093" s="27"/>
      <c r="W12093" s="27"/>
      <c r="X12093" s="27"/>
      <c r="Y12093" s="27"/>
      <c r="Z12093" s="27"/>
      <c r="AA12093" s="27"/>
      <c r="AB12093" s="27"/>
      <c r="AC12093" s="27"/>
      <c r="AD12093" s="27"/>
      <c r="AE12093" s="27"/>
      <c r="AF12093" s="27"/>
      <c r="AG12093" s="27"/>
      <c r="AH12093" s="27"/>
      <c r="AI12093" s="27"/>
      <c r="AJ12093" s="68"/>
    </row>
    <row r="12094" ht="25.5" customHeight="1">
      <c r="A12094" s="27"/>
      <c r="B12094" s="28"/>
      <c r="C12094" s="8" t="s">
        <v>35</v>
      </c>
      <c r="D12094" s="28"/>
      <c r="E12094" s="25"/>
      <c r="F12094" s="27"/>
      <c r="G12094" s="49"/>
      <c r="H12094" s="28"/>
      <c r="I12094" s="28"/>
      <c r="J12094" s="27"/>
      <c r="K12094" s="27"/>
      <c r="L12094" s="27"/>
      <c r="M12094" s="27"/>
      <c r="N12094" s="27"/>
      <c r="O12094" s="27"/>
      <c r="P12094" s="27"/>
      <c r="Q12094" s="27"/>
      <c r="R12094" s="27"/>
      <c r="S12094" s="27"/>
      <c r="T12094" s="27"/>
      <c r="U12094" s="27"/>
      <c r="V12094" s="27"/>
      <c r="W12094" s="27"/>
      <c r="X12094" s="27"/>
      <c r="Y12094" s="27"/>
      <c r="Z12094" s="27"/>
      <c r="AA12094" s="27"/>
      <c r="AB12094" s="27"/>
      <c r="AC12094" s="27"/>
      <c r="AD12094" s="27"/>
      <c r="AE12094" s="27"/>
      <c r="AF12094" s="27"/>
      <c r="AG12094" s="27"/>
      <c r="AH12094" s="27"/>
      <c r="AI12094" s="27"/>
      <c r="AJ12094" s="68"/>
    </row>
    <row r="12095" ht="25.5" customHeight="1">
      <c r="A12095" s="27"/>
      <c r="B12095" s="28"/>
      <c r="C12095" s="8" t="s">
        <v>35</v>
      </c>
      <c r="D12095" s="28"/>
      <c r="E12095" s="25"/>
      <c r="F12095" s="27"/>
      <c r="G12095" s="49"/>
      <c r="H12095" s="28"/>
      <c r="I12095" s="28"/>
      <c r="J12095" s="27"/>
      <c r="K12095" s="27"/>
      <c r="L12095" s="27"/>
      <c r="M12095" s="27"/>
      <c r="N12095" s="27"/>
      <c r="O12095" s="27"/>
      <c r="P12095" s="27"/>
      <c r="Q12095" s="27"/>
      <c r="R12095" s="27"/>
      <c r="S12095" s="27"/>
      <c r="T12095" s="27"/>
      <c r="U12095" s="27"/>
      <c r="V12095" s="27"/>
      <c r="W12095" s="27"/>
      <c r="X12095" s="27"/>
      <c r="Y12095" s="27"/>
      <c r="Z12095" s="27"/>
      <c r="AA12095" s="27"/>
      <c r="AB12095" s="27"/>
      <c r="AC12095" s="27"/>
      <c r="AD12095" s="27"/>
      <c r="AE12095" s="27"/>
      <c r="AF12095" s="27"/>
      <c r="AG12095" s="27"/>
      <c r="AH12095" s="27"/>
      <c r="AI12095" s="27"/>
      <c r="AJ12095" s="68"/>
    </row>
    <row r="12096" ht="25.5" customHeight="1">
      <c r="A12096" s="30"/>
      <c r="B12096" s="38"/>
      <c r="C12096" s="8" t="s">
        <v>35</v>
      </c>
      <c r="D12096" s="38"/>
      <c r="E12096" s="40"/>
      <c r="F12096" s="30"/>
      <c r="G12096" s="41"/>
      <c r="H12096" s="38"/>
      <c r="I12096" s="28"/>
      <c r="J12096" s="30"/>
      <c r="K12096" s="30"/>
      <c r="L12096" s="30"/>
      <c r="M12096" s="30"/>
      <c r="N12096" s="30"/>
      <c r="O12096" s="30"/>
      <c r="P12096" s="30"/>
      <c r="Q12096" s="30"/>
      <c r="R12096" s="30"/>
      <c r="S12096" s="30"/>
      <c r="T12096" s="30"/>
      <c r="U12096" s="30"/>
      <c r="V12096" s="30"/>
      <c r="W12096" s="30"/>
      <c r="X12096" s="30"/>
      <c r="Y12096" s="30"/>
      <c r="Z12096" s="30"/>
      <c r="AA12096" s="30"/>
      <c r="AB12096" s="30"/>
      <c r="AC12096" s="30"/>
      <c r="AD12096" s="30"/>
      <c r="AE12096" s="30"/>
      <c r="AF12096" s="30"/>
      <c r="AG12096" s="30"/>
      <c r="AH12096" s="30"/>
      <c r="AI12096" s="30"/>
      <c r="AJ12096" s="68"/>
    </row>
    <row r="12097" ht="25.5" customHeight="1">
      <c r="A12097" s="30"/>
      <c r="B12097" s="38"/>
      <c r="C12097" s="8" t="s">
        <v>35</v>
      </c>
      <c r="D12097" s="38"/>
      <c r="E12097" s="40"/>
      <c r="F12097" s="30"/>
      <c r="G12097" s="41"/>
      <c r="H12097" s="38"/>
      <c r="I12097" s="28"/>
      <c r="J12097" s="30"/>
      <c r="K12097" s="30"/>
      <c r="L12097" s="30"/>
      <c r="M12097" s="30"/>
      <c r="N12097" s="30"/>
      <c r="O12097" s="30"/>
      <c r="P12097" s="30"/>
      <c r="Q12097" s="30"/>
      <c r="R12097" s="30"/>
      <c r="S12097" s="30"/>
      <c r="T12097" s="30"/>
      <c r="U12097" s="30"/>
      <c r="V12097" s="30"/>
      <c r="W12097" s="30"/>
      <c r="X12097" s="30"/>
      <c r="Y12097" s="30"/>
      <c r="Z12097" s="30"/>
      <c r="AA12097" s="30"/>
      <c r="AB12097" s="30"/>
      <c r="AC12097" s="30"/>
      <c r="AD12097" s="30"/>
      <c r="AE12097" s="30"/>
      <c r="AF12097" s="30"/>
      <c r="AG12097" s="30"/>
      <c r="AH12097" s="30"/>
      <c r="AI12097" s="30"/>
      <c r="AJ12097" s="68"/>
    </row>
    <row r="12098" ht="25.5" customHeight="1">
      <c r="A12098" s="44"/>
      <c r="B12098" s="42"/>
      <c r="C12098" s="8" t="s">
        <v>35</v>
      </c>
      <c r="D12098" s="42"/>
      <c r="E12098" s="43"/>
      <c r="F12098" s="44"/>
      <c r="G12098" s="45"/>
      <c r="H12098" s="42"/>
      <c r="I12098" s="79"/>
      <c r="J12098" s="44"/>
      <c r="K12098" s="44"/>
      <c r="L12098" s="44"/>
      <c r="M12098" s="44"/>
      <c r="N12098" s="44"/>
      <c r="O12098" s="44"/>
      <c r="P12098" s="44"/>
      <c r="Q12098" s="44"/>
      <c r="R12098" s="44"/>
      <c r="S12098" s="44"/>
      <c r="T12098" s="44"/>
      <c r="U12098" s="44"/>
      <c r="V12098" s="44"/>
      <c r="W12098" s="44"/>
      <c r="X12098" s="44"/>
      <c r="Y12098" s="44"/>
      <c r="Z12098" s="44"/>
      <c r="AA12098" s="44"/>
      <c r="AB12098" s="44"/>
      <c r="AC12098" s="44"/>
      <c r="AD12098" s="44"/>
      <c r="AE12098" s="44"/>
      <c r="AF12098" s="44"/>
      <c r="AG12098" s="44"/>
      <c r="AH12098" s="44"/>
      <c r="AI12098" s="44"/>
      <c r="AJ12098" s="68"/>
    </row>
    <row r="12099" ht="25.5" customHeight="1">
      <c r="A12099" s="54">
        <v>1.0</v>
      </c>
      <c r="B12099" s="24" t="s">
        <v>29483</v>
      </c>
      <c r="C12099" s="8" t="s">
        <v>35</v>
      </c>
      <c r="D12099" s="466" t="s">
        <v>29484</v>
      </c>
      <c r="E12099" s="414">
        <v>2.0</v>
      </c>
      <c r="F12099" s="59" t="s">
        <v>29485</v>
      </c>
      <c r="G12099" s="467" t="s">
        <v>29486</v>
      </c>
      <c r="H12099" s="23" t="s">
        <v>29483</v>
      </c>
      <c r="I12099" s="59" t="s">
        <v>2946</v>
      </c>
      <c r="J12099" s="23"/>
      <c r="K12099" s="54"/>
      <c r="L12099" s="54"/>
      <c r="M12099" s="54"/>
      <c r="N12099" s="54"/>
      <c r="O12099" s="54"/>
      <c r="P12099" s="54"/>
      <c r="Q12099" s="54"/>
      <c r="R12099" s="54"/>
      <c r="S12099" s="54"/>
      <c r="T12099" s="54"/>
      <c r="U12099" s="54"/>
      <c r="V12099" s="54"/>
      <c r="W12099" s="54"/>
      <c r="X12099" s="54"/>
      <c r="Y12099" s="54"/>
      <c r="Z12099" s="54"/>
      <c r="AA12099" s="54"/>
      <c r="AB12099" s="54"/>
      <c r="AC12099" s="54"/>
      <c r="AD12099" s="54"/>
      <c r="AE12099" s="54"/>
      <c r="AF12099" s="54"/>
      <c r="AG12099" s="54"/>
      <c r="AH12099" s="54"/>
      <c r="AI12099" s="54"/>
    </row>
    <row r="12100" ht="25.5" customHeight="1">
      <c r="A12100" s="30">
        <v>2.0</v>
      </c>
      <c r="B12100" s="38" t="s">
        <v>29487</v>
      </c>
      <c r="C12100" s="8" t="s">
        <v>35</v>
      </c>
      <c r="D12100" s="466" t="s">
        <v>29484</v>
      </c>
      <c r="E12100" s="40">
        <v>1.0</v>
      </c>
      <c r="F12100" s="30" t="s">
        <v>29488</v>
      </c>
      <c r="G12100" s="467" t="s">
        <v>29486</v>
      </c>
      <c r="H12100" s="30" t="s">
        <v>29487</v>
      </c>
      <c r="I12100" s="30" t="s">
        <v>14377</v>
      </c>
      <c r="J12100" s="67" t="s">
        <v>29489</v>
      </c>
      <c r="K12100" s="30" t="s">
        <v>29490</v>
      </c>
      <c r="L12100" s="30" t="s">
        <v>29491</v>
      </c>
      <c r="M12100" s="30" t="s">
        <v>29492</v>
      </c>
      <c r="N12100" s="30" t="s">
        <v>29493</v>
      </c>
      <c r="O12100" s="30" t="s">
        <v>29494</v>
      </c>
      <c r="P12100" s="30"/>
      <c r="Q12100" s="30"/>
      <c r="R12100" s="30"/>
      <c r="S12100" s="30"/>
      <c r="T12100" s="30"/>
      <c r="U12100" s="30"/>
      <c r="V12100" s="30"/>
      <c r="W12100" s="30" t="s">
        <v>29495</v>
      </c>
      <c r="X12100" s="30" t="s">
        <v>29496</v>
      </c>
      <c r="Y12100" s="30" t="s">
        <v>29497</v>
      </c>
      <c r="Z12100" s="30" t="s">
        <v>29498</v>
      </c>
      <c r="AA12100" s="30" t="s">
        <v>29499</v>
      </c>
      <c r="AB12100" s="30" t="s">
        <v>29500</v>
      </c>
      <c r="AC12100" s="30"/>
      <c r="AD12100" s="30"/>
      <c r="AE12100" s="30"/>
      <c r="AF12100" s="30"/>
      <c r="AG12100" s="30"/>
      <c r="AH12100" s="30"/>
      <c r="AI12100" s="30"/>
    </row>
    <row r="12101" ht="25.5" customHeight="1">
      <c r="A12101" s="30">
        <v>3.0</v>
      </c>
      <c r="B12101" s="38" t="s">
        <v>29487</v>
      </c>
      <c r="C12101" s="8" t="s">
        <v>35</v>
      </c>
      <c r="D12101" s="466" t="s">
        <v>29484</v>
      </c>
      <c r="E12101" s="40">
        <v>1.0</v>
      </c>
      <c r="F12101" s="30" t="s">
        <v>29501</v>
      </c>
      <c r="G12101" s="467" t="s">
        <v>29486</v>
      </c>
      <c r="H12101" s="30" t="s">
        <v>29487</v>
      </c>
      <c r="I12101" s="30" t="s">
        <v>29502</v>
      </c>
      <c r="J12101" s="30" t="s">
        <v>29492</v>
      </c>
      <c r="K12101" s="30" t="s">
        <v>29493</v>
      </c>
      <c r="L12101" s="30" t="s">
        <v>29494</v>
      </c>
      <c r="M12101" s="30"/>
      <c r="N12101" s="30"/>
      <c r="O12101" s="30"/>
      <c r="P12101" s="30"/>
      <c r="Q12101" s="30"/>
      <c r="R12101" s="30"/>
      <c r="S12101" s="30"/>
      <c r="T12101" s="30"/>
      <c r="U12101" s="30"/>
      <c r="V12101" s="30"/>
      <c r="W12101" s="30" t="s">
        <v>29498</v>
      </c>
      <c r="X12101" s="30" t="s">
        <v>29499</v>
      </c>
      <c r="Y12101" s="30" t="s">
        <v>29500</v>
      </c>
      <c r="Z12101" s="30"/>
      <c r="AA12101" s="30"/>
      <c r="AB12101" s="30"/>
      <c r="AC12101" s="30"/>
      <c r="AD12101" s="30"/>
      <c r="AE12101" s="30"/>
      <c r="AF12101" s="30"/>
      <c r="AG12101" s="30"/>
      <c r="AH12101" s="30"/>
      <c r="AI12101" s="30"/>
    </row>
    <row r="12102" ht="25.5" customHeight="1">
      <c r="A12102" s="30">
        <v>4.0</v>
      </c>
      <c r="B12102" s="38" t="s">
        <v>29487</v>
      </c>
      <c r="C12102" s="8" t="s">
        <v>35</v>
      </c>
      <c r="D12102" s="466" t="s">
        <v>29484</v>
      </c>
      <c r="E12102" s="40">
        <v>1.0</v>
      </c>
      <c r="F12102" s="30" t="s">
        <v>29503</v>
      </c>
      <c r="G12102" s="467" t="s">
        <v>29486</v>
      </c>
      <c r="H12102" s="30" t="s">
        <v>29487</v>
      </c>
      <c r="I12102" s="30" t="s">
        <v>7713</v>
      </c>
      <c r="J12102" s="30" t="s">
        <v>29492</v>
      </c>
      <c r="K12102" s="30" t="s">
        <v>29493</v>
      </c>
      <c r="L12102" s="30" t="s">
        <v>29494</v>
      </c>
      <c r="M12102" s="30"/>
      <c r="N12102" s="30"/>
      <c r="O12102" s="30"/>
      <c r="P12102" s="30"/>
      <c r="Q12102" s="30"/>
      <c r="R12102" s="30"/>
      <c r="S12102" s="30"/>
      <c r="T12102" s="30"/>
      <c r="U12102" s="30"/>
      <c r="V12102" s="30"/>
      <c r="W12102" s="30" t="s">
        <v>29498</v>
      </c>
      <c r="X12102" s="30" t="s">
        <v>29499</v>
      </c>
      <c r="Y12102" s="30" t="s">
        <v>29500</v>
      </c>
      <c r="Z12102" s="30"/>
      <c r="AA12102" s="30"/>
      <c r="AB12102" s="30"/>
      <c r="AC12102" s="30"/>
      <c r="AD12102" s="30"/>
      <c r="AE12102" s="30"/>
      <c r="AF12102" s="30"/>
      <c r="AG12102" s="30"/>
      <c r="AH12102" s="30"/>
      <c r="AI12102" s="30"/>
    </row>
    <row r="12103" ht="25.5" customHeight="1">
      <c r="A12103" s="30">
        <v>5.0</v>
      </c>
      <c r="B12103" s="38" t="s">
        <v>29487</v>
      </c>
      <c r="C12103" s="8" t="s">
        <v>35</v>
      </c>
      <c r="D12103" s="466" t="s">
        <v>29484</v>
      </c>
      <c r="E12103" s="40">
        <v>1.0</v>
      </c>
      <c r="F12103" s="30" t="s">
        <v>29504</v>
      </c>
      <c r="G12103" s="467" t="s">
        <v>29486</v>
      </c>
      <c r="H12103" s="30" t="s">
        <v>29487</v>
      </c>
      <c r="I12103" s="30" t="s">
        <v>2250</v>
      </c>
      <c r="J12103" s="30" t="s">
        <v>29492</v>
      </c>
      <c r="K12103" s="30" t="s">
        <v>29493</v>
      </c>
      <c r="L12103" s="30" t="s">
        <v>29494</v>
      </c>
      <c r="M12103" s="30"/>
      <c r="N12103" s="30"/>
      <c r="O12103" s="30"/>
      <c r="P12103" s="30"/>
      <c r="Q12103" s="30"/>
      <c r="R12103" s="30"/>
      <c r="S12103" s="30"/>
      <c r="T12103" s="30"/>
      <c r="U12103" s="30"/>
      <c r="V12103" s="30"/>
      <c r="W12103" s="30" t="s">
        <v>29498</v>
      </c>
      <c r="X12103" s="30" t="s">
        <v>29499</v>
      </c>
      <c r="Y12103" s="30" t="s">
        <v>29500</v>
      </c>
      <c r="Z12103" s="30"/>
      <c r="AA12103" s="30"/>
      <c r="AB12103" s="30"/>
      <c r="AC12103" s="30"/>
      <c r="AD12103" s="30"/>
      <c r="AE12103" s="30"/>
      <c r="AF12103" s="30"/>
      <c r="AG12103" s="30"/>
      <c r="AH12103" s="30"/>
      <c r="AI12103" s="30"/>
    </row>
    <row r="12104" ht="25.5" customHeight="1">
      <c r="A12104" s="30">
        <v>6.0</v>
      </c>
      <c r="B12104" s="38" t="s">
        <v>29487</v>
      </c>
      <c r="C12104" s="8" t="s">
        <v>35</v>
      </c>
      <c r="D12104" s="466" t="s">
        <v>29484</v>
      </c>
      <c r="E12104" s="40">
        <v>1.0</v>
      </c>
      <c r="F12104" s="30" t="s">
        <v>29505</v>
      </c>
      <c r="G12104" s="467" t="s">
        <v>29486</v>
      </c>
      <c r="H12104" s="30" t="s">
        <v>29487</v>
      </c>
      <c r="I12104" s="30" t="s">
        <v>12127</v>
      </c>
      <c r="J12104" s="30" t="s">
        <v>29492</v>
      </c>
      <c r="K12104" s="30" t="s">
        <v>29493</v>
      </c>
      <c r="L12104" s="30" t="s">
        <v>29494</v>
      </c>
      <c r="M12104" s="30"/>
      <c r="N12104" s="30"/>
      <c r="O12104" s="30"/>
      <c r="P12104" s="30"/>
      <c r="Q12104" s="30"/>
      <c r="R12104" s="30"/>
      <c r="S12104" s="30"/>
      <c r="T12104" s="30"/>
      <c r="U12104" s="30"/>
      <c r="V12104" s="30"/>
      <c r="W12104" s="30" t="s">
        <v>29498</v>
      </c>
      <c r="X12104" s="30" t="s">
        <v>29499</v>
      </c>
      <c r="Y12104" s="30" t="s">
        <v>29500</v>
      </c>
      <c r="Z12104" s="30"/>
      <c r="AA12104" s="30"/>
      <c r="AB12104" s="30"/>
      <c r="AC12104" s="30"/>
      <c r="AD12104" s="30"/>
      <c r="AE12104" s="30"/>
      <c r="AF12104" s="30"/>
      <c r="AG12104" s="30"/>
      <c r="AH12104" s="30"/>
      <c r="AI12104" s="30"/>
    </row>
    <row r="12105" ht="25.5" customHeight="1">
      <c r="A12105" s="6">
        <v>7.0</v>
      </c>
      <c r="B12105" s="7" t="s">
        <v>1209</v>
      </c>
      <c r="C12105" s="8" t="s">
        <v>35</v>
      </c>
      <c r="D12105" s="466" t="s">
        <v>29484</v>
      </c>
      <c r="E12105" s="13">
        <v>2.0</v>
      </c>
      <c r="F12105" s="12" t="s">
        <v>29506</v>
      </c>
      <c r="G12105" s="468" t="s">
        <v>29486</v>
      </c>
      <c r="H12105" s="12" t="s">
        <v>29507</v>
      </c>
      <c r="I12105" s="12" t="s">
        <v>51</v>
      </c>
      <c r="J12105" s="12" t="s">
        <v>4608</v>
      </c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/>
      <c r="AC12105" s="6"/>
      <c r="AD12105" s="6"/>
      <c r="AE12105" s="6"/>
      <c r="AF12105" s="6"/>
      <c r="AG12105" s="6"/>
      <c r="AH12105" s="6"/>
      <c r="AI12105" s="6" t="s">
        <v>4600</v>
      </c>
    </row>
    <row r="12106" ht="25.5" customHeight="1">
      <c r="A12106" s="30">
        <v>8.0</v>
      </c>
      <c r="B12106" s="38" t="s">
        <v>29487</v>
      </c>
      <c r="C12106" s="8" t="s">
        <v>35</v>
      </c>
      <c r="D12106" s="466" t="s">
        <v>29484</v>
      </c>
      <c r="E12106" s="40">
        <v>1.0</v>
      </c>
      <c r="F12106" s="30" t="s">
        <v>29508</v>
      </c>
      <c r="G12106" s="467" t="s">
        <v>29486</v>
      </c>
      <c r="H12106" s="30" t="s">
        <v>29487</v>
      </c>
      <c r="I12106" s="30" t="s">
        <v>29509</v>
      </c>
      <c r="J12106" s="30" t="s">
        <v>29491</v>
      </c>
      <c r="K12106" s="30" t="s">
        <v>29492</v>
      </c>
      <c r="L12106" s="30" t="s">
        <v>29493</v>
      </c>
      <c r="M12106" s="30" t="s">
        <v>29494</v>
      </c>
      <c r="N12106" s="30"/>
      <c r="O12106" s="30"/>
      <c r="P12106" s="30"/>
      <c r="Q12106" s="30"/>
      <c r="R12106" s="30"/>
      <c r="S12106" s="30"/>
      <c r="T12106" s="30"/>
      <c r="U12106" s="30"/>
      <c r="V12106" s="30"/>
      <c r="W12106" s="30" t="s">
        <v>29497</v>
      </c>
      <c r="X12106" s="30" t="s">
        <v>29498</v>
      </c>
      <c r="Y12106" s="30" t="s">
        <v>29499</v>
      </c>
      <c r="Z12106" s="30" t="s">
        <v>29500</v>
      </c>
      <c r="AA12106" s="30"/>
      <c r="AB12106" s="30"/>
      <c r="AC12106" s="30"/>
      <c r="AD12106" s="30"/>
      <c r="AE12106" s="30"/>
      <c r="AF12106" s="30"/>
      <c r="AG12106" s="30"/>
      <c r="AH12106" s="30"/>
      <c r="AI12106" s="30"/>
    </row>
    <row r="12107" ht="25.5" customHeight="1">
      <c r="A12107" s="6"/>
      <c r="B12107" s="7" t="s">
        <v>1842</v>
      </c>
      <c r="C12107" s="8" t="s">
        <v>35</v>
      </c>
      <c r="D12107" s="466" t="s">
        <v>29484</v>
      </c>
      <c r="E12107" s="9">
        <v>1.0</v>
      </c>
      <c r="F12107" s="6" t="s">
        <v>29508</v>
      </c>
      <c r="G12107" s="468" t="s">
        <v>29486</v>
      </c>
      <c r="H12107" s="6" t="s">
        <v>29487</v>
      </c>
      <c r="I12107" s="6" t="s">
        <v>29509</v>
      </c>
      <c r="J12107" s="6" t="s">
        <v>17061</v>
      </c>
      <c r="K12107" s="6" t="s">
        <v>8521</v>
      </c>
      <c r="L12107" s="6"/>
      <c r="M12107" s="6"/>
      <c r="N12107" s="6"/>
      <c r="O12107" s="6"/>
      <c r="P12107" s="6"/>
      <c r="Q12107" s="6"/>
      <c r="R12107" s="6"/>
      <c r="S12107" s="6"/>
      <c r="T12107" s="6"/>
      <c r="U12107" s="12"/>
      <c r="V12107" s="12"/>
      <c r="W12107" s="12" t="s">
        <v>17062</v>
      </c>
      <c r="X12107" s="6"/>
      <c r="Y12107" s="6"/>
      <c r="Z12107" s="6"/>
      <c r="AA12107" s="6"/>
      <c r="AB12107" s="6"/>
      <c r="AC12107" s="6"/>
      <c r="AD12107" s="6"/>
      <c r="AE12107" s="6"/>
      <c r="AF12107" s="6"/>
      <c r="AG12107" s="6"/>
      <c r="AH12107" s="6"/>
      <c r="AI12107" s="6" t="s">
        <v>17063</v>
      </c>
    </row>
    <row r="12108" ht="25.5" customHeight="1">
      <c r="A12108" s="6">
        <v>9.0</v>
      </c>
      <c r="B12108" s="7" t="s">
        <v>1842</v>
      </c>
      <c r="C12108" s="8" t="s">
        <v>35</v>
      </c>
      <c r="D12108" s="466" t="s">
        <v>29484</v>
      </c>
      <c r="E12108" s="9">
        <v>1.0</v>
      </c>
      <c r="F12108" s="6" t="s">
        <v>29510</v>
      </c>
      <c r="G12108" s="468" t="s">
        <v>29486</v>
      </c>
      <c r="H12108" s="6" t="s">
        <v>29487</v>
      </c>
      <c r="I12108" s="6" t="s">
        <v>29511</v>
      </c>
      <c r="J12108" s="6" t="s">
        <v>29492</v>
      </c>
      <c r="K12108" s="6" t="s">
        <v>29493</v>
      </c>
      <c r="L12108" s="6" t="s">
        <v>29494</v>
      </c>
      <c r="M12108" s="6" t="s">
        <v>15335</v>
      </c>
      <c r="N12108" s="6" t="s">
        <v>15337</v>
      </c>
      <c r="O12108" s="6"/>
      <c r="P12108" s="6"/>
      <c r="Q12108" s="6"/>
      <c r="R12108" s="6"/>
      <c r="S12108" s="6"/>
      <c r="T12108" s="6"/>
      <c r="U12108" s="6"/>
      <c r="V12108" s="12" t="s">
        <v>15339</v>
      </c>
      <c r="W12108" s="6" t="s">
        <v>29498</v>
      </c>
      <c r="X12108" s="6" t="s">
        <v>29499</v>
      </c>
      <c r="Y12108" s="6" t="s">
        <v>29500</v>
      </c>
      <c r="Z12108" s="6"/>
      <c r="AA12108" s="6"/>
      <c r="AB12108" s="6"/>
      <c r="AC12108" s="6"/>
      <c r="AD12108" s="6"/>
      <c r="AE12108" s="6"/>
      <c r="AF12108" s="6"/>
      <c r="AG12108" s="6"/>
      <c r="AH12108" s="6"/>
      <c r="AI12108" s="6" t="s">
        <v>15341</v>
      </c>
    </row>
    <row r="12109" ht="25.5" customHeight="1">
      <c r="A12109" s="30"/>
      <c r="B12109" s="38" t="s">
        <v>1842</v>
      </c>
      <c r="C12109" s="8" t="s">
        <v>35</v>
      </c>
      <c r="D12109" s="466" t="s">
        <v>29484</v>
      </c>
      <c r="E12109" s="40">
        <v>1.0</v>
      </c>
      <c r="F12109" s="30" t="s">
        <v>29510</v>
      </c>
      <c r="G12109" s="467" t="s">
        <v>29486</v>
      </c>
      <c r="H12109" s="30" t="s">
        <v>29487</v>
      </c>
      <c r="I12109" s="30" t="s">
        <v>29183</v>
      </c>
      <c r="J12109" s="30" t="s">
        <v>15336</v>
      </c>
      <c r="K12109" s="30"/>
      <c r="L12109" s="30"/>
      <c r="M12109" s="30"/>
      <c r="N12109" s="30"/>
      <c r="O12109" s="30"/>
      <c r="P12109" s="30"/>
      <c r="Q12109" s="30"/>
      <c r="R12109" s="30"/>
      <c r="S12109" s="30"/>
      <c r="T12109" s="30"/>
      <c r="U12109" s="30"/>
      <c r="V12109" s="31"/>
      <c r="W12109" s="30" t="s">
        <v>29512</v>
      </c>
      <c r="X12109" s="30"/>
      <c r="Y12109" s="30"/>
      <c r="Z12109" s="30"/>
      <c r="AA12109" s="30"/>
      <c r="AB12109" s="30"/>
      <c r="AC12109" s="30"/>
      <c r="AD12109" s="30"/>
      <c r="AE12109" s="30"/>
      <c r="AF12109" s="30"/>
      <c r="AG12109" s="30"/>
      <c r="AH12109" s="30"/>
      <c r="AI12109" s="30"/>
    </row>
    <row r="12110" ht="25.5" customHeight="1">
      <c r="A12110" s="6">
        <v>10.0</v>
      </c>
      <c r="B12110" s="7" t="s">
        <v>119</v>
      </c>
      <c r="C12110" s="8" t="s">
        <v>35</v>
      </c>
      <c r="D12110" s="466" t="s">
        <v>29484</v>
      </c>
      <c r="E12110" s="9">
        <v>2.0</v>
      </c>
      <c r="F12110" s="6" t="s">
        <v>29513</v>
      </c>
      <c r="G12110" s="468" t="s">
        <v>29486</v>
      </c>
      <c r="H12110" s="6" t="s">
        <v>29514</v>
      </c>
      <c r="I12110" s="6" t="s">
        <v>67</v>
      </c>
      <c r="J12110" s="6" t="s">
        <v>2180</v>
      </c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/>
      <c r="AC12110" s="6"/>
      <c r="AD12110" s="6"/>
      <c r="AE12110" s="6"/>
      <c r="AF12110" s="6"/>
      <c r="AG12110" s="6"/>
      <c r="AH12110" s="6"/>
      <c r="AI12110" s="6" t="s">
        <v>2181</v>
      </c>
    </row>
    <row r="12111" ht="25.5" customHeight="1">
      <c r="A12111" s="6">
        <v>11.0</v>
      </c>
      <c r="B12111" s="7" t="s">
        <v>1209</v>
      </c>
      <c r="C12111" s="8" t="s">
        <v>35</v>
      </c>
      <c r="D12111" s="466" t="s">
        <v>29484</v>
      </c>
      <c r="E12111" s="9">
        <v>1.0</v>
      </c>
      <c r="F12111" s="6" t="s">
        <v>29515</v>
      </c>
      <c r="G12111" s="468" t="s">
        <v>29486</v>
      </c>
      <c r="H12111" s="6" t="s">
        <v>29516</v>
      </c>
      <c r="I12111" s="6" t="s">
        <v>2827</v>
      </c>
      <c r="J12111" s="6" t="s">
        <v>4836</v>
      </c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/>
      <c r="AC12111" s="6"/>
      <c r="AD12111" s="6"/>
      <c r="AE12111" s="6"/>
      <c r="AF12111" s="6"/>
      <c r="AG12111" s="6"/>
      <c r="AH12111" s="6"/>
      <c r="AI12111" s="6" t="s">
        <v>4837</v>
      </c>
    </row>
    <row r="12112" ht="25.5" customHeight="1">
      <c r="A12112" s="6">
        <v>12.0</v>
      </c>
      <c r="B12112" s="7" t="s">
        <v>1209</v>
      </c>
      <c r="C12112" s="8" t="s">
        <v>35</v>
      </c>
      <c r="D12112" s="466" t="s">
        <v>29484</v>
      </c>
      <c r="E12112" s="9">
        <v>1.0</v>
      </c>
      <c r="F12112" s="6" t="s">
        <v>29517</v>
      </c>
      <c r="G12112" s="468" t="s">
        <v>29486</v>
      </c>
      <c r="H12112" s="6" t="s">
        <v>29516</v>
      </c>
      <c r="I12112" s="6" t="s">
        <v>103</v>
      </c>
      <c r="J12112" s="6" t="s">
        <v>4836</v>
      </c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/>
      <c r="AC12112" s="6"/>
      <c r="AD12112" s="6"/>
      <c r="AE12112" s="6"/>
      <c r="AF12112" s="6"/>
      <c r="AG12112" s="6"/>
      <c r="AH12112" s="6"/>
      <c r="AI12112" s="6" t="s">
        <v>4837</v>
      </c>
    </row>
    <row r="12113" ht="25.5" customHeight="1">
      <c r="A12113" s="6">
        <v>13.0</v>
      </c>
      <c r="B12113" s="7" t="s">
        <v>1836</v>
      </c>
      <c r="C12113" s="8" t="s">
        <v>35</v>
      </c>
      <c r="D12113" s="466" t="s">
        <v>29484</v>
      </c>
      <c r="E12113" s="9">
        <v>2.0</v>
      </c>
      <c r="F12113" s="6" t="s">
        <v>29518</v>
      </c>
      <c r="G12113" s="468" t="s">
        <v>29486</v>
      </c>
      <c r="H12113" s="6" t="s">
        <v>29519</v>
      </c>
      <c r="I12113" s="6" t="s">
        <v>6399</v>
      </c>
      <c r="J12113" s="6" t="s">
        <v>25706</v>
      </c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/>
      <c r="AC12113" s="6"/>
      <c r="AD12113" s="6"/>
      <c r="AE12113" s="6"/>
      <c r="AF12113" s="6"/>
      <c r="AG12113" s="6"/>
      <c r="AH12113" s="6"/>
      <c r="AI12113" s="6" t="s">
        <v>25707</v>
      </c>
    </row>
    <row r="12114" ht="25.5" customHeight="1">
      <c r="A12114" s="6">
        <v>14.0</v>
      </c>
      <c r="B12114" s="7" t="s">
        <v>1836</v>
      </c>
      <c r="C12114" s="8" t="s">
        <v>35</v>
      </c>
      <c r="D12114" s="466" t="s">
        <v>29484</v>
      </c>
      <c r="E12114" s="9">
        <v>2.0</v>
      </c>
      <c r="F12114" s="6" t="s">
        <v>29520</v>
      </c>
      <c r="G12114" s="468" t="s">
        <v>29486</v>
      </c>
      <c r="H12114" s="6" t="s">
        <v>29519</v>
      </c>
      <c r="I12114" s="6" t="s">
        <v>23397</v>
      </c>
      <c r="J12114" s="6" t="s">
        <v>25706</v>
      </c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/>
      <c r="AC12114" s="6"/>
      <c r="AD12114" s="6"/>
      <c r="AE12114" s="6"/>
      <c r="AF12114" s="6"/>
      <c r="AG12114" s="6"/>
      <c r="AH12114" s="6"/>
      <c r="AI12114" s="6" t="s">
        <v>25707</v>
      </c>
    </row>
    <row r="12115" ht="25.5" customHeight="1">
      <c r="A12115" s="6">
        <v>15.0</v>
      </c>
      <c r="B12115" s="7" t="s">
        <v>1836</v>
      </c>
      <c r="C12115" s="8" t="s">
        <v>35</v>
      </c>
      <c r="D12115" s="466" t="s">
        <v>29484</v>
      </c>
      <c r="E12115" s="9">
        <v>2.0</v>
      </c>
      <c r="F12115" s="6" t="s">
        <v>29521</v>
      </c>
      <c r="G12115" s="468" t="s">
        <v>29486</v>
      </c>
      <c r="H12115" s="6" t="s">
        <v>29519</v>
      </c>
      <c r="I12115" s="6" t="s">
        <v>7699</v>
      </c>
      <c r="J12115" s="6" t="s">
        <v>25706</v>
      </c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/>
      <c r="AC12115" s="6"/>
      <c r="AD12115" s="6"/>
      <c r="AE12115" s="6"/>
      <c r="AF12115" s="6"/>
      <c r="AG12115" s="6"/>
      <c r="AH12115" s="6"/>
      <c r="AI12115" s="6" t="s">
        <v>25707</v>
      </c>
    </row>
    <row r="12116" ht="25.5" customHeight="1">
      <c r="A12116" s="6">
        <v>16.0</v>
      </c>
      <c r="B12116" s="7" t="s">
        <v>1836</v>
      </c>
      <c r="C12116" s="8" t="s">
        <v>35</v>
      </c>
      <c r="D12116" s="466" t="s">
        <v>29484</v>
      </c>
      <c r="E12116" s="9">
        <v>2.0</v>
      </c>
      <c r="F12116" s="6" t="s">
        <v>29522</v>
      </c>
      <c r="G12116" s="468" t="s">
        <v>29486</v>
      </c>
      <c r="H12116" s="6" t="s">
        <v>29519</v>
      </c>
      <c r="I12116" s="6" t="s">
        <v>248</v>
      </c>
      <c r="J12116" s="6" t="s">
        <v>25706</v>
      </c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/>
      <c r="AC12116" s="6"/>
      <c r="AD12116" s="6"/>
      <c r="AE12116" s="6"/>
      <c r="AF12116" s="6"/>
      <c r="AG12116" s="6"/>
      <c r="AH12116" s="6"/>
      <c r="AI12116" s="6" t="s">
        <v>25707</v>
      </c>
    </row>
    <row r="12117" ht="25.5" customHeight="1">
      <c r="A12117" s="6">
        <v>17.0</v>
      </c>
      <c r="B12117" s="7" t="s">
        <v>1836</v>
      </c>
      <c r="C12117" s="8" t="s">
        <v>35</v>
      </c>
      <c r="D12117" s="466" t="s">
        <v>29484</v>
      </c>
      <c r="E12117" s="9">
        <v>2.0</v>
      </c>
      <c r="F12117" s="6" t="s">
        <v>29523</v>
      </c>
      <c r="G12117" s="468" t="s">
        <v>29486</v>
      </c>
      <c r="H12117" s="6" t="s">
        <v>29519</v>
      </c>
      <c r="I12117" s="6" t="s">
        <v>81</v>
      </c>
      <c r="J12117" s="6" t="s">
        <v>25706</v>
      </c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/>
      <c r="AC12117" s="6"/>
      <c r="AD12117" s="6"/>
      <c r="AE12117" s="6"/>
      <c r="AF12117" s="6"/>
      <c r="AG12117" s="6"/>
      <c r="AH12117" s="6"/>
      <c r="AI12117" s="6" t="s">
        <v>25707</v>
      </c>
    </row>
    <row r="12118" ht="25.5" customHeight="1">
      <c r="A12118" s="6">
        <v>18.0</v>
      </c>
      <c r="B12118" s="7" t="s">
        <v>1836</v>
      </c>
      <c r="C12118" s="8" t="s">
        <v>35</v>
      </c>
      <c r="D12118" s="466" t="s">
        <v>29484</v>
      </c>
      <c r="E12118" s="9">
        <v>2.0</v>
      </c>
      <c r="F12118" s="6" t="s">
        <v>29524</v>
      </c>
      <c r="G12118" s="468" t="s">
        <v>29486</v>
      </c>
      <c r="H12118" s="6" t="s">
        <v>29519</v>
      </c>
      <c r="I12118" s="6" t="s">
        <v>341</v>
      </c>
      <c r="J12118" s="6" t="s">
        <v>25706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/>
      <c r="AC12118" s="6"/>
      <c r="AD12118" s="6"/>
      <c r="AE12118" s="6"/>
      <c r="AF12118" s="6"/>
      <c r="AG12118" s="6"/>
      <c r="AH12118" s="6"/>
      <c r="AI12118" s="6" t="s">
        <v>25707</v>
      </c>
    </row>
    <row r="12119" ht="25.5" customHeight="1">
      <c r="A12119" s="6">
        <v>19.0</v>
      </c>
      <c r="B12119" s="7" t="s">
        <v>1836</v>
      </c>
      <c r="C12119" s="8" t="s">
        <v>35</v>
      </c>
      <c r="D12119" s="466" t="s">
        <v>29484</v>
      </c>
      <c r="E12119" s="9">
        <v>2.0</v>
      </c>
      <c r="F12119" s="6" t="s">
        <v>29525</v>
      </c>
      <c r="G12119" s="468" t="s">
        <v>29486</v>
      </c>
      <c r="H12119" s="6" t="s">
        <v>29519</v>
      </c>
      <c r="I12119" s="6" t="s">
        <v>2827</v>
      </c>
      <c r="J12119" s="6" t="s">
        <v>25706</v>
      </c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/>
      <c r="AC12119" s="6"/>
      <c r="AD12119" s="6"/>
      <c r="AE12119" s="6"/>
      <c r="AF12119" s="6"/>
      <c r="AG12119" s="6"/>
      <c r="AH12119" s="6"/>
      <c r="AI12119" s="6" t="s">
        <v>25707</v>
      </c>
    </row>
    <row r="12120" ht="25.5" customHeight="1">
      <c r="A12120" s="6">
        <v>20.0</v>
      </c>
      <c r="B12120" s="7" t="s">
        <v>1836</v>
      </c>
      <c r="C12120" s="8" t="s">
        <v>35</v>
      </c>
      <c r="D12120" s="466" t="s">
        <v>29484</v>
      </c>
      <c r="E12120" s="9">
        <v>1.0</v>
      </c>
      <c r="F12120" s="6" t="s">
        <v>29526</v>
      </c>
      <c r="G12120" s="468" t="s">
        <v>29486</v>
      </c>
      <c r="H12120" s="6" t="s">
        <v>29519</v>
      </c>
      <c r="I12120" s="6" t="s">
        <v>27230</v>
      </c>
      <c r="J12120" s="6" t="s">
        <v>25706</v>
      </c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/>
      <c r="AC12120" s="6"/>
      <c r="AD12120" s="6"/>
      <c r="AE12120" s="6"/>
      <c r="AF12120" s="6"/>
      <c r="AG12120" s="6"/>
      <c r="AH12120" s="6"/>
      <c r="AI12120" s="6" t="s">
        <v>25707</v>
      </c>
    </row>
    <row r="12121" ht="25.5" customHeight="1">
      <c r="A12121" s="6">
        <v>21.0</v>
      </c>
      <c r="B12121" s="7" t="s">
        <v>1836</v>
      </c>
      <c r="C12121" s="8" t="s">
        <v>35</v>
      </c>
      <c r="D12121" s="466" t="s">
        <v>29484</v>
      </c>
      <c r="E12121" s="9">
        <v>2.0</v>
      </c>
      <c r="F12121" s="6" t="s">
        <v>29527</v>
      </c>
      <c r="G12121" s="468" t="s">
        <v>29486</v>
      </c>
      <c r="H12121" s="6" t="s">
        <v>29519</v>
      </c>
      <c r="I12121" s="6" t="s">
        <v>75</v>
      </c>
      <c r="J12121" s="6" t="s">
        <v>25706</v>
      </c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/>
      <c r="AC12121" s="6"/>
      <c r="AD12121" s="6"/>
      <c r="AE12121" s="6"/>
      <c r="AF12121" s="6"/>
      <c r="AG12121" s="6"/>
      <c r="AH12121" s="6"/>
      <c r="AI12121" s="6" t="s">
        <v>25707</v>
      </c>
    </row>
    <row r="12122" ht="25.5" customHeight="1">
      <c r="A12122" s="6">
        <v>22.0</v>
      </c>
      <c r="B12122" s="7" t="s">
        <v>1836</v>
      </c>
      <c r="C12122" s="8" t="s">
        <v>35</v>
      </c>
      <c r="D12122" s="466" t="s">
        <v>29484</v>
      </c>
      <c r="E12122" s="9">
        <v>1.0</v>
      </c>
      <c r="F12122" s="6" t="s">
        <v>29528</v>
      </c>
      <c r="G12122" s="468" t="s">
        <v>29486</v>
      </c>
      <c r="H12122" s="6" t="s">
        <v>29519</v>
      </c>
      <c r="I12122" s="6" t="s">
        <v>190</v>
      </c>
      <c r="J12122" s="6" t="s">
        <v>25706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/>
      <c r="AC12122" s="6"/>
      <c r="AD12122" s="6"/>
      <c r="AE12122" s="6"/>
      <c r="AF12122" s="6"/>
      <c r="AG12122" s="6"/>
      <c r="AH12122" s="6"/>
      <c r="AI12122" s="6" t="s">
        <v>25707</v>
      </c>
    </row>
    <row r="12123" ht="25.5" customHeight="1">
      <c r="A12123" s="6">
        <v>23.0</v>
      </c>
      <c r="B12123" s="7" t="s">
        <v>1836</v>
      </c>
      <c r="C12123" s="8" t="s">
        <v>35</v>
      </c>
      <c r="D12123" s="466" t="s">
        <v>29484</v>
      </c>
      <c r="E12123" s="9">
        <v>2.0</v>
      </c>
      <c r="F12123" s="6" t="s">
        <v>29529</v>
      </c>
      <c r="G12123" s="468" t="s">
        <v>29486</v>
      </c>
      <c r="H12123" s="6" t="s">
        <v>29519</v>
      </c>
      <c r="I12123" s="6" t="s">
        <v>67</v>
      </c>
      <c r="J12123" s="6" t="s">
        <v>25706</v>
      </c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/>
      <c r="AC12123" s="6"/>
      <c r="AD12123" s="6"/>
      <c r="AE12123" s="6"/>
      <c r="AF12123" s="6"/>
      <c r="AG12123" s="6"/>
      <c r="AH12123" s="6"/>
      <c r="AI12123" s="6" t="s">
        <v>25707</v>
      </c>
    </row>
    <row r="12124" ht="25.5" customHeight="1">
      <c r="A12124" s="6">
        <v>24.0</v>
      </c>
      <c r="B12124" s="7" t="s">
        <v>1836</v>
      </c>
      <c r="C12124" s="8" t="s">
        <v>35</v>
      </c>
      <c r="D12124" s="466" t="s">
        <v>29484</v>
      </c>
      <c r="E12124" s="9">
        <v>1.0</v>
      </c>
      <c r="F12124" s="6" t="s">
        <v>29530</v>
      </c>
      <c r="G12124" s="468" t="s">
        <v>29486</v>
      </c>
      <c r="H12124" s="6" t="s">
        <v>29519</v>
      </c>
      <c r="I12124" s="6" t="s">
        <v>14615</v>
      </c>
      <c r="J12124" s="6" t="s">
        <v>25706</v>
      </c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/>
      <c r="AC12124" s="6"/>
      <c r="AD12124" s="6"/>
      <c r="AE12124" s="6"/>
      <c r="AF12124" s="6"/>
      <c r="AG12124" s="6"/>
      <c r="AH12124" s="6"/>
      <c r="AI12124" s="6" t="s">
        <v>25707</v>
      </c>
    </row>
    <row r="12125" ht="25.5" customHeight="1">
      <c r="A12125" s="6">
        <v>25.0</v>
      </c>
      <c r="B12125" s="7" t="s">
        <v>1836</v>
      </c>
      <c r="C12125" s="8" t="s">
        <v>35</v>
      </c>
      <c r="D12125" s="466" t="s">
        <v>29484</v>
      </c>
      <c r="E12125" s="9">
        <v>2.0</v>
      </c>
      <c r="F12125" s="6" t="s">
        <v>29531</v>
      </c>
      <c r="G12125" s="468" t="s">
        <v>29486</v>
      </c>
      <c r="H12125" s="6" t="s">
        <v>29519</v>
      </c>
      <c r="I12125" s="6" t="s">
        <v>29532</v>
      </c>
      <c r="J12125" s="6" t="s">
        <v>25706</v>
      </c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/>
      <c r="AC12125" s="6"/>
      <c r="AD12125" s="6"/>
      <c r="AE12125" s="6"/>
      <c r="AF12125" s="6"/>
      <c r="AG12125" s="6"/>
      <c r="AH12125" s="6"/>
      <c r="AI12125" s="6" t="s">
        <v>25707</v>
      </c>
    </row>
    <row r="12126" ht="25.5" customHeight="1">
      <c r="A12126" s="6">
        <v>26.0</v>
      </c>
      <c r="B12126" s="7" t="s">
        <v>1836</v>
      </c>
      <c r="C12126" s="8" t="s">
        <v>35</v>
      </c>
      <c r="D12126" s="466" t="s">
        <v>29484</v>
      </c>
      <c r="E12126" s="9">
        <v>2.0</v>
      </c>
      <c r="F12126" s="6" t="s">
        <v>29533</v>
      </c>
      <c r="G12126" s="468" t="s">
        <v>29486</v>
      </c>
      <c r="H12126" s="6" t="s">
        <v>29519</v>
      </c>
      <c r="I12126" s="6" t="s">
        <v>29534</v>
      </c>
      <c r="J12126" s="6" t="s">
        <v>25706</v>
      </c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/>
      <c r="AC12126" s="6"/>
      <c r="AD12126" s="6"/>
      <c r="AE12126" s="6"/>
      <c r="AF12126" s="6"/>
      <c r="AG12126" s="6"/>
      <c r="AH12126" s="6"/>
      <c r="AI12126" s="6" t="s">
        <v>25707</v>
      </c>
    </row>
    <row r="12127" ht="25.5" customHeight="1">
      <c r="A12127" s="30">
        <v>27.0</v>
      </c>
      <c r="B12127" s="38" t="s">
        <v>29487</v>
      </c>
      <c r="C12127" s="8" t="s">
        <v>35</v>
      </c>
      <c r="D12127" s="466" t="s">
        <v>29484</v>
      </c>
      <c r="E12127" s="40">
        <v>1.0</v>
      </c>
      <c r="F12127" s="30" t="s">
        <v>29535</v>
      </c>
      <c r="G12127" s="58" t="s">
        <v>29486</v>
      </c>
      <c r="H12127" s="38" t="s">
        <v>29487</v>
      </c>
      <c r="I12127" s="30" t="s">
        <v>29536</v>
      </c>
      <c r="J12127" s="30" t="s">
        <v>29494</v>
      </c>
      <c r="K12127" s="30"/>
      <c r="L12127" s="30"/>
      <c r="M12127" s="30"/>
      <c r="N12127" s="30"/>
      <c r="O12127" s="30"/>
      <c r="P12127" s="30"/>
      <c r="Q12127" s="30"/>
      <c r="R12127" s="30"/>
      <c r="S12127" s="30"/>
      <c r="T12127" s="30"/>
      <c r="U12127" s="30"/>
      <c r="V12127" s="30"/>
      <c r="W12127" s="30" t="s">
        <v>29500</v>
      </c>
      <c r="X12127" s="30"/>
      <c r="Y12127" s="30"/>
      <c r="Z12127" s="30"/>
      <c r="AA12127" s="30"/>
      <c r="AB12127" s="30"/>
      <c r="AC12127" s="30"/>
      <c r="AD12127" s="30"/>
      <c r="AE12127" s="30"/>
      <c r="AF12127" s="30"/>
      <c r="AG12127" s="30"/>
      <c r="AH12127" s="30"/>
      <c r="AI12127" s="30"/>
    </row>
    <row r="12128" ht="25.5" customHeight="1">
      <c r="A12128" s="6">
        <v>28.0</v>
      </c>
      <c r="B12128" s="7" t="s">
        <v>1209</v>
      </c>
      <c r="C12128" s="8" t="s">
        <v>35</v>
      </c>
      <c r="D12128" s="466" t="s">
        <v>29484</v>
      </c>
      <c r="E12128" s="9">
        <v>1.0</v>
      </c>
      <c r="F12128" s="6" t="s">
        <v>29537</v>
      </c>
      <c r="G12128" s="468" t="s">
        <v>29486</v>
      </c>
      <c r="H12128" s="6" t="s">
        <v>29516</v>
      </c>
      <c r="I12128" s="6" t="s">
        <v>446</v>
      </c>
      <c r="J12128" s="6" t="s">
        <v>4865</v>
      </c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/>
      <c r="AC12128" s="6"/>
      <c r="AD12128" s="6"/>
      <c r="AE12128" s="6"/>
      <c r="AF12128" s="6"/>
      <c r="AG12128" s="6"/>
      <c r="AH12128" s="6"/>
      <c r="AI12128" s="6" t="s">
        <v>4866</v>
      </c>
    </row>
    <row r="12129" ht="25.5" customHeight="1">
      <c r="A12129" s="6">
        <v>29.0</v>
      </c>
      <c r="B12129" s="7" t="s">
        <v>4030</v>
      </c>
      <c r="C12129" s="8" t="s">
        <v>35</v>
      </c>
      <c r="D12129" s="466" t="s">
        <v>29484</v>
      </c>
      <c r="E12129" s="9">
        <v>2.0</v>
      </c>
      <c r="F12129" s="6" t="s">
        <v>29538</v>
      </c>
      <c r="G12129" s="468" t="s">
        <v>29486</v>
      </c>
      <c r="H12129" s="6" t="s">
        <v>29539</v>
      </c>
      <c r="I12129" s="6" t="s">
        <v>1589</v>
      </c>
      <c r="J12129" s="6" t="s">
        <v>29540</v>
      </c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/>
      <c r="AC12129" s="6"/>
      <c r="AD12129" s="6"/>
      <c r="AE12129" s="6"/>
      <c r="AF12129" s="6"/>
      <c r="AG12129" s="6"/>
      <c r="AH12129" s="6"/>
      <c r="AI12129" s="6" t="s">
        <v>22176</v>
      </c>
    </row>
    <row r="12130" ht="25.5" customHeight="1">
      <c r="A12130" s="6">
        <v>30.0</v>
      </c>
      <c r="B12130" s="7" t="s">
        <v>4030</v>
      </c>
      <c r="C12130" s="8" t="s">
        <v>35</v>
      </c>
      <c r="D12130" s="466" t="s">
        <v>29484</v>
      </c>
      <c r="E12130" s="9">
        <v>2.0</v>
      </c>
      <c r="F12130" s="6" t="s">
        <v>29541</v>
      </c>
      <c r="G12130" s="468" t="s">
        <v>29486</v>
      </c>
      <c r="H12130" s="6" t="s">
        <v>29539</v>
      </c>
      <c r="I12130" s="6" t="s">
        <v>731</v>
      </c>
      <c r="J12130" s="6" t="s">
        <v>29540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/>
      <c r="AC12130" s="6"/>
      <c r="AD12130" s="6"/>
      <c r="AE12130" s="6"/>
      <c r="AF12130" s="6"/>
      <c r="AG12130" s="6"/>
      <c r="AH12130" s="6"/>
      <c r="AI12130" s="6" t="s">
        <v>22176</v>
      </c>
    </row>
    <row r="12131" ht="25.5" customHeight="1">
      <c r="A12131" s="6">
        <v>31.0</v>
      </c>
      <c r="B12131" s="12" t="s">
        <v>29090</v>
      </c>
      <c r="C12131" s="8" t="s">
        <v>35</v>
      </c>
      <c r="D12131" s="466" t="s">
        <v>29484</v>
      </c>
      <c r="E12131" s="9">
        <v>1.0</v>
      </c>
      <c r="F12131" s="6" t="s">
        <v>29542</v>
      </c>
      <c r="G12131" s="468" t="s">
        <v>29486</v>
      </c>
      <c r="H12131" s="6" t="s">
        <v>29543</v>
      </c>
      <c r="I12131" s="6" t="s">
        <v>14053</v>
      </c>
      <c r="J12131" s="6" t="s">
        <v>29544</v>
      </c>
      <c r="K12131" s="6" t="s">
        <v>29545</v>
      </c>
      <c r="L12131" s="6" t="s">
        <v>29546</v>
      </c>
      <c r="M12131" s="6" t="s">
        <v>29547</v>
      </c>
      <c r="N12131" s="6"/>
      <c r="O12131" s="6"/>
      <c r="P12131" s="6"/>
      <c r="Q12131" s="6"/>
      <c r="R12131" s="6"/>
      <c r="S12131" s="6"/>
      <c r="T12131" s="6"/>
      <c r="U12131" s="6"/>
      <c r="V12131" s="6"/>
      <c r="W12131" s="6" t="s">
        <v>29548</v>
      </c>
      <c r="X12131" s="6" t="s">
        <v>29103</v>
      </c>
      <c r="Y12131" s="6" t="s">
        <v>29127</v>
      </c>
      <c r="Z12131" s="6"/>
      <c r="AA12131" s="6"/>
      <c r="AB12131" s="6"/>
      <c r="AC12131" s="6"/>
      <c r="AD12131" s="6"/>
      <c r="AE12131" s="6"/>
      <c r="AF12131" s="6"/>
      <c r="AG12131" s="6"/>
      <c r="AH12131" s="6"/>
      <c r="AI12131" s="6" t="s">
        <v>29132</v>
      </c>
    </row>
    <row r="12132" ht="25.5" customHeight="1">
      <c r="A12132" s="6">
        <v>32.0</v>
      </c>
      <c r="B12132" s="6" t="s">
        <v>29090</v>
      </c>
      <c r="C12132" s="8" t="s">
        <v>35</v>
      </c>
      <c r="D12132" s="466" t="s">
        <v>29484</v>
      </c>
      <c r="E12132" s="9">
        <v>3.0</v>
      </c>
      <c r="F12132" s="6" t="s">
        <v>29549</v>
      </c>
      <c r="G12132" s="64" t="s">
        <v>29486</v>
      </c>
      <c r="H12132" s="6" t="s">
        <v>29543</v>
      </c>
      <c r="I12132" s="6" t="s">
        <v>3176</v>
      </c>
      <c r="J12132" s="6" t="s">
        <v>29544</v>
      </c>
      <c r="K12132" s="6" t="s">
        <v>29545</v>
      </c>
      <c r="L12132" s="6" t="s">
        <v>29546</v>
      </c>
      <c r="M12132" s="6" t="s">
        <v>29547</v>
      </c>
      <c r="N12132" s="6" t="s">
        <v>29550</v>
      </c>
      <c r="O12132" s="6"/>
      <c r="P12132" s="6"/>
      <c r="Q12132" s="6"/>
      <c r="R12132" s="6"/>
      <c r="S12132" s="6"/>
      <c r="T12132" s="6"/>
      <c r="U12132" s="6"/>
      <c r="V12132" s="6"/>
      <c r="W12132" s="6" t="s">
        <v>29548</v>
      </c>
      <c r="X12132" s="6" t="s">
        <v>29103</v>
      </c>
      <c r="Y12132" s="6" t="s">
        <v>29127</v>
      </c>
      <c r="Z12132" s="12" t="s">
        <v>29105</v>
      </c>
      <c r="AA12132" s="6"/>
      <c r="AB12132" s="6"/>
      <c r="AC12132" s="6"/>
      <c r="AD12132" s="6"/>
      <c r="AE12132" s="6"/>
      <c r="AF12132" s="6"/>
      <c r="AG12132" s="6"/>
      <c r="AH12132" s="6"/>
      <c r="AI12132" s="6" t="s">
        <v>29551</v>
      </c>
    </row>
    <row r="12133" ht="25.5" customHeight="1">
      <c r="A12133" s="6">
        <v>33.0</v>
      </c>
      <c r="B12133" s="12" t="s">
        <v>29090</v>
      </c>
      <c r="C12133" s="8" t="s">
        <v>35</v>
      </c>
      <c r="D12133" s="466" t="s">
        <v>29484</v>
      </c>
      <c r="E12133" s="9">
        <v>2.0</v>
      </c>
      <c r="F12133" s="6" t="s">
        <v>29552</v>
      </c>
      <c r="G12133" s="468" t="s">
        <v>29486</v>
      </c>
      <c r="H12133" s="6" t="s">
        <v>29543</v>
      </c>
      <c r="I12133" s="6" t="s">
        <v>731</v>
      </c>
      <c r="J12133" s="6" t="s">
        <v>29544</v>
      </c>
      <c r="K12133" s="6" t="s">
        <v>29545</v>
      </c>
      <c r="L12133" s="6" t="s">
        <v>29546</v>
      </c>
      <c r="M12133" s="6" t="s">
        <v>29547</v>
      </c>
      <c r="N12133" s="6"/>
      <c r="O12133" s="6"/>
      <c r="P12133" s="6"/>
      <c r="Q12133" s="6"/>
      <c r="R12133" s="6"/>
      <c r="S12133" s="6"/>
      <c r="T12133" s="6"/>
      <c r="U12133" s="6"/>
      <c r="V12133" s="6"/>
      <c r="W12133" s="6" t="s">
        <v>29548</v>
      </c>
      <c r="X12133" s="6" t="s">
        <v>29103</v>
      </c>
      <c r="Y12133" s="6" t="s">
        <v>29127</v>
      </c>
      <c r="Z12133" s="6"/>
      <c r="AA12133" s="6"/>
      <c r="AB12133" s="6"/>
      <c r="AC12133" s="6"/>
      <c r="AD12133" s="6"/>
      <c r="AE12133" s="6"/>
      <c r="AF12133" s="6"/>
      <c r="AG12133" s="6"/>
      <c r="AH12133" s="6"/>
      <c r="AI12133" s="6" t="s">
        <v>29132</v>
      </c>
    </row>
    <row r="12134" ht="25.5" customHeight="1">
      <c r="A12134" s="27">
        <v>34.0</v>
      </c>
      <c r="B12134" s="27" t="s">
        <v>29090</v>
      </c>
      <c r="C12134" s="8" t="s">
        <v>35</v>
      </c>
      <c r="D12134" s="466" t="s">
        <v>29484</v>
      </c>
      <c r="E12134" s="25">
        <v>1.0</v>
      </c>
      <c r="F12134" s="27" t="s">
        <v>29553</v>
      </c>
      <c r="G12134" s="70" t="s">
        <v>29486</v>
      </c>
      <c r="H12134" s="27" t="s">
        <v>29543</v>
      </c>
      <c r="I12134" s="27" t="s">
        <v>2319</v>
      </c>
      <c r="J12134" s="30" t="s">
        <v>29544</v>
      </c>
      <c r="K12134" s="30" t="s">
        <v>29545</v>
      </c>
      <c r="L12134" s="30" t="s">
        <v>29546</v>
      </c>
      <c r="M12134" s="30" t="s">
        <v>29547</v>
      </c>
      <c r="N12134" s="30" t="s">
        <v>29550</v>
      </c>
      <c r="O12134" s="30"/>
      <c r="P12134" s="30"/>
      <c r="Q12134" s="30"/>
      <c r="R12134" s="30"/>
      <c r="S12134" s="30"/>
      <c r="T12134" s="30"/>
      <c r="U12134" s="30"/>
      <c r="V12134" s="30"/>
      <c r="W12134" s="30" t="s">
        <v>29548</v>
      </c>
      <c r="X12134" s="30" t="s">
        <v>29103</v>
      </c>
      <c r="Y12134" s="30" t="s">
        <v>29127</v>
      </c>
      <c r="Z12134" s="31" t="s">
        <v>29105</v>
      </c>
      <c r="AA12134" s="30" t="s">
        <v>29554</v>
      </c>
      <c r="AB12134" s="30"/>
      <c r="AC12134" s="30"/>
      <c r="AD12134" s="30"/>
      <c r="AE12134" s="30"/>
      <c r="AF12134" s="30"/>
      <c r="AG12134" s="30"/>
      <c r="AH12134" s="30"/>
      <c r="AI12134" s="30"/>
    </row>
    <row r="12135" ht="25.5" customHeight="1">
      <c r="A12135" s="6" t="s">
        <v>29555</v>
      </c>
      <c r="B12135" s="6" t="s">
        <v>29543</v>
      </c>
      <c r="C12135" s="8" t="s">
        <v>35</v>
      </c>
      <c r="D12135" s="466" t="s">
        <v>29484</v>
      </c>
      <c r="E12135" s="9">
        <v>1.0</v>
      </c>
      <c r="F12135" s="6" t="s">
        <v>29553</v>
      </c>
      <c r="G12135" s="64" t="s">
        <v>29486</v>
      </c>
      <c r="H12135" s="6" t="s">
        <v>29543</v>
      </c>
      <c r="I12135" s="6" t="s">
        <v>2319</v>
      </c>
      <c r="J12135" s="6" t="s">
        <v>29556</v>
      </c>
      <c r="K12135" s="6" t="s">
        <v>29557</v>
      </c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 t="s">
        <v>29558</v>
      </c>
      <c r="X12135" s="6"/>
      <c r="Y12135" s="6"/>
      <c r="Z12135" s="12"/>
      <c r="AA12135" s="6"/>
      <c r="AB12135" s="6"/>
      <c r="AC12135" s="6"/>
      <c r="AD12135" s="6"/>
      <c r="AE12135" s="6"/>
      <c r="AF12135" s="6"/>
      <c r="AG12135" s="6"/>
      <c r="AH12135" s="6"/>
      <c r="AI12135" s="6" t="s">
        <v>29559</v>
      </c>
    </row>
    <row r="12136" ht="25.5" customHeight="1">
      <c r="A12136" s="6">
        <v>35.0</v>
      </c>
      <c r="B12136" s="12" t="s">
        <v>29090</v>
      </c>
      <c r="C12136" s="8" t="s">
        <v>35</v>
      </c>
      <c r="D12136" s="466" t="s">
        <v>29484</v>
      </c>
      <c r="E12136" s="9">
        <v>1.0</v>
      </c>
      <c r="F12136" s="6" t="s">
        <v>29560</v>
      </c>
      <c r="G12136" s="468" t="s">
        <v>29486</v>
      </c>
      <c r="H12136" s="6" t="s">
        <v>29543</v>
      </c>
      <c r="I12136" s="6" t="s">
        <v>14395</v>
      </c>
      <c r="J12136" s="6" t="s">
        <v>29544</v>
      </c>
      <c r="K12136" s="6" t="s">
        <v>29545</v>
      </c>
      <c r="L12136" s="6" t="s">
        <v>29546</v>
      </c>
      <c r="M12136" s="6" t="s">
        <v>29547</v>
      </c>
      <c r="N12136" s="6"/>
      <c r="O12136" s="6"/>
      <c r="P12136" s="6"/>
      <c r="Q12136" s="6"/>
      <c r="R12136" s="6"/>
      <c r="S12136" s="6"/>
      <c r="T12136" s="6"/>
      <c r="U12136" s="6"/>
      <c r="V12136" s="6"/>
      <c r="W12136" s="6" t="s">
        <v>29548</v>
      </c>
      <c r="X12136" s="6" t="s">
        <v>29103</v>
      </c>
      <c r="Y12136" s="6" t="s">
        <v>29127</v>
      </c>
      <c r="Z12136" s="6"/>
      <c r="AA12136" s="6"/>
      <c r="AB12136" s="6"/>
      <c r="AC12136" s="6"/>
      <c r="AD12136" s="6"/>
      <c r="AE12136" s="6"/>
      <c r="AF12136" s="6"/>
      <c r="AG12136" s="6"/>
      <c r="AH12136" s="6"/>
      <c r="AI12136" s="6" t="s">
        <v>29132</v>
      </c>
    </row>
    <row r="12137" ht="25.5" customHeight="1">
      <c r="A12137" s="6">
        <v>36.0</v>
      </c>
      <c r="B12137" s="6" t="s">
        <v>29090</v>
      </c>
      <c r="C12137" s="8" t="s">
        <v>35</v>
      </c>
      <c r="D12137" s="466" t="s">
        <v>29484</v>
      </c>
      <c r="E12137" s="9">
        <v>1.0</v>
      </c>
      <c r="F12137" s="6" t="s">
        <v>29561</v>
      </c>
      <c r="G12137" s="64" t="s">
        <v>29486</v>
      </c>
      <c r="H12137" s="6" t="s">
        <v>29543</v>
      </c>
      <c r="I12137" s="6" t="s">
        <v>7942</v>
      </c>
      <c r="J12137" s="6" t="s">
        <v>29544</v>
      </c>
      <c r="K12137" s="6" t="s">
        <v>29545</v>
      </c>
      <c r="L12137" s="6" t="s">
        <v>29546</v>
      </c>
      <c r="M12137" s="6" t="s">
        <v>29547</v>
      </c>
      <c r="N12137" s="6" t="s">
        <v>29550</v>
      </c>
      <c r="O12137" s="6"/>
      <c r="P12137" s="6"/>
      <c r="Q12137" s="6"/>
      <c r="R12137" s="6"/>
      <c r="S12137" s="6"/>
      <c r="T12137" s="6"/>
      <c r="U12137" s="6"/>
      <c r="V12137" s="6"/>
      <c r="W12137" s="6" t="s">
        <v>29548</v>
      </c>
      <c r="X12137" s="6" t="s">
        <v>29103</v>
      </c>
      <c r="Y12137" s="6" t="s">
        <v>29127</v>
      </c>
      <c r="Z12137" s="12" t="s">
        <v>29105</v>
      </c>
      <c r="AA12137" s="6"/>
      <c r="AB12137" s="6"/>
      <c r="AC12137" s="6"/>
      <c r="AD12137" s="6"/>
      <c r="AE12137" s="6"/>
      <c r="AF12137" s="6"/>
      <c r="AG12137" s="6"/>
      <c r="AH12137" s="6"/>
      <c r="AI12137" s="6" t="s">
        <v>29551</v>
      </c>
    </row>
    <row r="12138" ht="25.5" customHeight="1">
      <c r="A12138" s="6">
        <v>37.0</v>
      </c>
      <c r="B12138" s="6" t="s">
        <v>29090</v>
      </c>
      <c r="C12138" s="8" t="s">
        <v>35</v>
      </c>
      <c r="D12138" s="466" t="s">
        <v>29484</v>
      </c>
      <c r="E12138" s="9">
        <v>1.0</v>
      </c>
      <c r="F12138" s="6" t="s">
        <v>29562</v>
      </c>
      <c r="G12138" s="64" t="s">
        <v>29486</v>
      </c>
      <c r="H12138" s="6" t="s">
        <v>29543</v>
      </c>
      <c r="I12138" s="6" t="s">
        <v>51</v>
      </c>
      <c r="J12138" s="6" t="s">
        <v>29544</v>
      </c>
      <c r="K12138" s="6" t="s">
        <v>29545</v>
      </c>
      <c r="L12138" s="6" t="s">
        <v>29546</v>
      </c>
      <c r="M12138" s="6" t="s">
        <v>29547</v>
      </c>
      <c r="N12138" s="6" t="s">
        <v>29550</v>
      </c>
      <c r="O12138" s="6"/>
      <c r="P12138" s="6"/>
      <c r="Q12138" s="6"/>
      <c r="R12138" s="6"/>
      <c r="S12138" s="6"/>
      <c r="T12138" s="6"/>
      <c r="U12138" s="6"/>
      <c r="V12138" s="6"/>
      <c r="W12138" s="6" t="s">
        <v>29548</v>
      </c>
      <c r="X12138" s="6" t="s">
        <v>29103</v>
      </c>
      <c r="Y12138" s="6" t="s">
        <v>29127</v>
      </c>
      <c r="Z12138" s="12" t="s">
        <v>29105</v>
      </c>
      <c r="AA12138" s="6"/>
      <c r="AB12138" s="6"/>
      <c r="AC12138" s="6"/>
      <c r="AD12138" s="6"/>
      <c r="AE12138" s="6"/>
      <c r="AF12138" s="6"/>
      <c r="AG12138" s="6"/>
      <c r="AH12138" s="6"/>
      <c r="AI12138" s="6" t="s">
        <v>29551</v>
      </c>
    </row>
    <row r="12139" ht="25.5" customHeight="1">
      <c r="A12139" s="6">
        <v>38.0</v>
      </c>
      <c r="B12139" s="12" t="s">
        <v>29090</v>
      </c>
      <c r="C12139" s="8" t="s">
        <v>35</v>
      </c>
      <c r="D12139" s="466" t="s">
        <v>29484</v>
      </c>
      <c r="E12139" s="9">
        <v>2.0</v>
      </c>
      <c r="F12139" s="6" t="s">
        <v>29563</v>
      </c>
      <c r="G12139" s="468" t="s">
        <v>29486</v>
      </c>
      <c r="H12139" s="6" t="s">
        <v>29543</v>
      </c>
      <c r="I12139" s="6" t="s">
        <v>1589</v>
      </c>
      <c r="J12139" s="6" t="s">
        <v>29544</v>
      </c>
      <c r="K12139" s="6" t="s">
        <v>29545</v>
      </c>
      <c r="L12139" s="6" t="s">
        <v>29546</v>
      </c>
      <c r="M12139" s="6" t="s">
        <v>29547</v>
      </c>
      <c r="N12139" s="6"/>
      <c r="O12139" s="6"/>
      <c r="P12139" s="6"/>
      <c r="Q12139" s="6"/>
      <c r="R12139" s="6"/>
      <c r="S12139" s="6"/>
      <c r="T12139" s="6"/>
      <c r="U12139" s="6"/>
      <c r="V12139" s="6"/>
      <c r="W12139" s="6" t="s">
        <v>29548</v>
      </c>
      <c r="X12139" s="6" t="s">
        <v>29103</v>
      </c>
      <c r="Y12139" s="6" t="s">
        <v>29127</v>
      </c>
      <c r="Z12139" s="6"/>
      <c r="AA12139" s="6"/>
      <c r="AB12139" s="6"/>
      <c r="AC12139" s="6"/>
      <c r="AD12139" s="6"/>
      <c r="AE12139" s="6"/>
      <c r="AF12139" s="6"/>
      <c r="AG12139" s="6"/>
      <c r="AH12139" s="6"/>
      <c r="AI12139" s="6" t="s">
        <v>29132</v>
      </c>
    </row>
    <row r="12140" ht="25.5" customHeight="1">
      <c r="A12140" s="6">
        <v>39.0</v>
      </c>
      <c r="B12140" s="12" t="s">
        <v>29090</v>
      </c>
      <c r="C12140" s="8" t="s">
        <v>35</v>
      </c>
      <c r="D12140" s="466" t="s">
        <v>29484</v>
      </c>
      <c r="E12140" s="9">
        <v>1.0</v>
      </c>
      <c r="F12140" s="6" t="s">
        <v>29564</v>
      </c>
      <c r="G12140" s="468" t="s">
        <v>29486</v>
      </c>
      <c r="H12140" s="6" t="s">
        <v>29543</v>
      </c>
      <c r="I12140" s="6" t="s">
        <v>6399</v>
      </c>
      <c r="J12140" s="6" t="s">
        <v>29544</v>
      </c>
      <c r="K12140" s="6" t="s">
        <v>29545</v>
      </c>
      <c r="L12140" s="6" t="s">
        <v>29546</v>
      </c>
      <c r="M12140" s="6" t="s">
        <v>29547</v>
      </c>
      <c r="N12140" s="6"/>
      <c r="O12140" s="6"/>
      <c r="P12140" s="6"/>
      <c r="Q12140" s="6"/>
      <c r="R12140" s="6"/>
      <c r="S12140" s="6"/>
      <c r="T12140" s="6"/>
      <c r="U12140" s="6"/>
      <c r="V12140" s="6"/>
      <c r="W12140" s="6" t="s">
        <v>29548</v>
      </c>
      <c r="X12140" s="6" t="s">
        <v>29103</v>
      </c>
      <c r="Y12140" s="6" t="s">
        <v>29127</v>
      </c>
      <c r="Z12140" s="6"/>
      <c r="AA12140" s="6"/>
      <c r="AB12140" s="6"/>
      <c r="AC12140" s="6"/>
      <c r="AD12140" s="6"/>
      <c r="AE12140" s="6"/>
      <c r="AF12140" s="6"/>
      <c r="AG12140" s="6"/>
      <c r="AH12140" s="6"/>
      <c r="AI12140" s="6" t="s">
        <v>29132</v>
      </c>
    </row>
    <row r="12141" ht="25.5" customHeight="1">
      <c r="A12141" s="6">
        <v>40.0</v>
      </c>
      <c r="B12141" s="12" t="s">
        <v>29090</v>
      </c>
      <c r="C12141" s="8" t="s">
        <v>35</v>
      </c>
      <c r="D12141" s="466" t="s">
        <v>29484</v>
      </c>
      <c r="E12141" s="9">
        <v>1.0</v>
      </c>
      <c r="F12141" s="6" t="s">
        <v>29565</v>
      </c>
      <c r="G12141" s="468" t="s">
        <v>29486</v>
      </c>
      <c r="H12141" s="6" t="s">
        <v>29543</v>
      </c>
      <c r="I12141" s="6" t="s">
        <v>190</v>
      </c>
      <c r="J12141" s="6" t="s">
        <v>29544</v>
      </c>
      <c r="K12141" s="6" t="s">
        <v>29545</v>
      </c>
      <c r="L12141" s="6" t="s">
        <v>29546</v>
      </c>
      <c r="M12141" s="6" t="s">
        <v>29547</v>
      </c>
      <c r="N12141" s="6"/>
      <c r="O12141" s="6"/>
      <c r="P12141" s="6"/>
      <c r="Q12141" s="6"/>
      <c r="R12141" s="6"/>
      <c r="S12141" s="6"/>
      <c r="T12141" s="6"/>
      <c r="U12141" s="6"/>
      <c r="V12141" s="6"/>
      <c r="W12141" s="6" t="s">
        <v>29548</v>
      </c>
      <c r="X12141" s="6" t="s">
        <v>29103</v>
      </c>
      <c r="Y12141" s="6" t="s">
        <v>29127</v>
      </c>
      <c r="Z12141" s="6"/>
      <c r="AA12141" s="6"/>
      <c r="AB12141" s="6"/>
      <c r="AC12141" s="6"/>
      <c r="AD12141" s="6"/>
      <c r="AE12141" s="6"/>
      <c r="AF12141" s="6"/>
      <c r="AG12141" s="6"/>
      <c r="AH12141" s="6"/>
      <c r="AI12141" s="6" t="s">
        <v>29132</v>
      </c>
    </row>
    <row r="12142" ht="25.5" customHeight="1">
      <c r="A12142" s="6">
        <v>41.0</v>
      </c>
      <c r="B12142" s="7" t="s">
        <v>1842</v>
      </c>
      <c r="C12142" s="8" t="s">
        <v>35</v>
      </c>
      <c r="D12142" s="466" t="s">
        <v>29484</v>
      </c>
      <c r="E12142" s="9">
        <v>1.0</v>
      </c>
      <c r="F12142" s="6" t="s">
        <v>29566</v>
      </c>
      <c r="G12142" s="468" t="s">
        <v>29486</v>
      </c>
      <c r="H12142" s="6" t="s">
        <v>29487</v>
      </c>
      <c r="I12142" s="6" t="s">
        <v>2250</v>
      </c>
      <c r="J12142" s="6" t="s">
        <v>15335</v>
      </c>
      <c r="K12142" s="6" t="s">
        <v>15336</v>
      </c>
      <c r="L12142" s="6" t="s">
        <v>15337</v>
      </c>
      <c r="M12142" s="6"/>
      <c r="N12142" s="6"/>
      <c r="O12142" s="6"/>
      <c r="P12142" s="6"/>
      <c r="Q12142" s="6"/>
      <c r="R12142" s="6"/>
      <c r="S12142" s="6"/>
      <c r="T12142" s="6"/>
      <c r="U12142" s="6"/>
      <c r="V12142" s="6" t="s">
        <v>15339</v>
      </c>
      <c r="W12142" s="6"/>
      <c r="X12142" s="6" t="s">
        <v>29512</v>
      </c>
      <c r="Y12142" s="6"/>
      <c r="Z12142" s="6"/>
      <c r="AA12142" s="6"/>
      <c r="AB12142" s="6"/>
      <c r="AC12142" s="6"/>
      <c r="AD12142" s="6"/>
      <c r="AE12142" s="6"/>
      <c r="AF12142" s="6"/>
      <c r="AG12142" s="6"/>
      <c r="AH12142" s="6"/>
      <c r="AI12142" s="6" t="s">
        <v>15341</v>
      </c>
    </row>
    <row r="12143" ht="25.5" customHeight="1">
      <c r="A12143" s="6">
        <v>42.0</v>
      </c>
      <c r="B12143" s="7" t="s">
        <v>1842</v>
      </c>
      <c r="C12143" s="8" t="s">
        <v>35</v>
      </c>
      <c r="D12143" s="466" t="s">
        <v>29484</v>
      </c>
      <c r="E12143" s="9">
        <v>1.0</v>
      </c>
      <c r="F12143" s="6" t="s">
        <v>29567</v>
      </c>
      <c r="G12143" s="468" t="s">
        <v>29486</v>
      </c>
      <c r="H12143" s="6" t="s">
        <v>29487</v>
      </c>
      <c r="I12143" s="6" t="s">
        <v>7713</v>
      </c>
      <c r="J12143" s="6" t="s">
        <v>15335</v>
      </c>
      <c r="K12143" s="6" t="s">
        <v>15336</v>
      </c>
      <c r="L12143" s="6" t="s">
        <v>3831</v>
      </c>
      <c r="M12143" s="6"/>
      <c r="N12143" s="6"/>
      <c r="O12143" s="6"/>
      <c r="P12143" s="6"/>
      <c r="Q12143" s="6"/>
      <c r="R12143" s="6"/>
      <c r="S12143" s="6"/>
      <c r="T12143" s="6"/>
      <c r="U12143" s="6"/>
      <c r="V12143" s="6" t="s">
        <v>15339</v>
      </c>
      <c r="W12143" s="6"/>
      <c r="X12143" s="6" t="s">
        <v>29512</v>
      </c>
      <c r="Y12143" s="6"/>
      <c r="Z12143" s="6"/>
      <c r="AA12143" s="6"/>
      <c r="AB12143" s="6"/>
      <c r="AC12143" s="6"/>
      <c r="AD12143" s="6"/>
      <c r="AE12143" s="6"/>
      <c r="AF12143" s="6"/>
      <c r="AG12143" s="6"/>
      <c r="AH12143" s="6"/>
      <c r="AI12143" s="6" t="s">
        <v>15341</v>
      </c>
    </row>
    <row r="12144" ht="25.5" customHeight="1">
      <c r="A12144" s="6">
        <v>43.0</v>
      </c>
      <c r="B12144" s="7" t="s">
        <v>1842</v>
      </c>
      <c r="C12144" s="8" t="s">
        <v>35</v>
      </c>
      <c r="D12144" s="466" t="s">
        <v>29484</v>
      </c>
      <c r="E12144" s="9">
        <v>1.0</v>
      </c>
      <c r="F12144" s="6" t="s">
        <v>29568</v>
      </c>
      <c r="G12144" s="468" t="s">
        <v>29486</v>
      </c>
      <c r="H12144" s="6" t="s">
        <v>29487</v>
      </c>
      <c r="I12144" s="6" t="s">
        <v>4300</v>
      </c>
      <c r="J12144" s="6" t="s">
        <v>15335</v>
      </c>
      <c r="K12144" s="6" t="s">
        <v>15336</v>
      </c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 t="s">
        <v>15339</v>
      </c>
      <c r="W12144" s="6"/>
      <c r="X12144" s="6"/>
      <c r="Y12144" s="6"/>
      <c r="Z12144" s="6"/>
      <c r="AA12144" s="6"/>
      <c r="AB12144" s="6"/>
      <c r="AC12144" s="6"/>
      <c r="AD12144" s="6"/>
      <c r="AE12144" s="6"/>
      <c r="AF12144" s="6"/>
      <c r="AG12144" s="6"/>
      <c r="AH12144" s="6"/>
      <c r="AI12144" s="6" t="s">
        <v>17426</v>
      </c>
    </row>
    <row r="12145" ht="25.5" customHeight="1">
      <c r="A12145" s="6">
        <v>44.0</v>
      </c>
      <c r="B12145" s="7" t="s">
        <v>1150</v>
      </c>
      <c r="C12145" s="8" t="s">
        <v>35</v>
      </c>
      <c r="D12145" s="466" t="s">
        <v>29484</v>
      </c>
      <c r="E12145" s="9">
        <v>2.0</v>
      </c>
      <c r="F12145" s="6" t="s">
        <v>29569</v>
      </c>
      <c r="G12145" s="468" t="s">
        <v>29486</v>
      </c>
      <c r="H12145" s="6" t="s">
        <v>29570</v>
      </c>
      <c r="I12145" s="6" t="s">
        <v>1952</v>
      </c>
      <c r="J12145" s="6" t="s">
        <v>29571</v>
      </c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12"/>
      <c r="V12145" s="6"/>
      <c r="W12145" s="6"/>
      <c r="X12145" s="6"/>
      <c r="Y12145" s="6"/>
      <c r="Z12145" s="6"/>
      <c r="AA12145" s="6"/>
      <c r="AB12145" s="6"/>
      <c r="AC12145" s="6"/>
      <c r="AD12145" s="6"/>
      <c r="AE12145" s="6"/>
      <c r="AF12145" s="6"/>
      <c r="AG12145" s="6"/>
      <c r="AH12145" s="12"/>
      <c r="AI12145" s="12" t="s">
        <v>4809</v>
      </c>
    </row>
    <row r="12146" ht="25.5" customHeight="1">
      <c r="A12146" s="6">
        <v>45.0</v>
      </c>
      <c r="B12146" s="7" t="s">
        <v>1842</v>
      </c>
      <c r="C12146" s="8" t="s">
        <v>35</v>
      </c>
      <c r="D12146" s="466" t="s">
        <v>29484</v>
      </c>
      <c r="E12146" s="9">
        <v>1.0</v>
      </c>
      <c r="F12146" s="6" t="s">
        <v>29572</v>
      </c>
      <c r="G12146" s="468" t="s">
        <v>29486</v>
      </c>
      <c r="H12146" s="6" t="s">
        <v>29487</v>
      </c>
      <c r="I12146" s="6" t="s">
        <v>29536</v>
      </c>
      <c r="J12146" s="6" t="s">
        <v>17061</v>
      </c>
      <c r="K12146" s="6" t="s">
        <v>8521</v>
      </c>
      <c r="L12146" s="6"/>
      <c r="M12146" s="6"/>
      <c r="N12146" s="6"/>
      <c r="O12146" s="6"/>
      <c r="P12146" s="6"/>
      <c r="Q12146" s="6"/>
      <c r="R12146" s="6"/>
      <c r="S12146" s="6"/>
      <c r="T12146" s="6"/>
      <c r="U12146" s="12"/>
      <c r="V12146" s="6"/>
      <c r="W12146" s="12" t="s">
        <v>17062</v>
      </c>
      <c r="X12146" s="6"/>
      <c r="Y12146" s="6"/>
      <c r="Z12146" s="6"/>
      <c r="AA12146" s="6"/>
      <c r="AB12146" s="6"/>
      <c r="AC12146" s="6"/>
      <c r="AD12146" s="6"/>
      <c r="AE12146" s="6"/>
      <c r="AF12146" s="6"/>
      <c r="AG12146" s="6"/>
      <c r="AH12146" s="6"/>
      <c r="AI12146" s="6" t="s">
        <v>17063</v>
      </c>
    </row>
    <row r="12147" ht="25.5" customHeight="1">
      <c r="A12147" s="6">
        <v>46.0</v>
      </c>
      <c r="B12147" s="7" t="s">
        <v>1842</v>
      </c>
      <c r="C12147" s="8" t="s">
        <v>35</v>
      </c>
      <c r="D12147" s="466" t="s">
        <v>29484</v>
      </c>
      <c r="E12147" s="9">
        <v>2.0</v>
      </c>
      <c r="F12147" s="6" t="s">
        <v>29573</v>
      </c>
      <c r="G12147" s="468" t="s">
        <v>29486</v>
      </c>
      <c r="H12147" s="6" t="s">
        <v>29487</v>
      </c>
      <c r="I12147" s="6" t="s">
        <v>1589</v>
      </c>
      <c r="J12147" s="6" t="s">
        <v>15336</v>
      </c>
      <c r="K12147" s="6" t="s">
        <v>15337</v>
      </c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 t="s">
        <v>29512</v>
      </c>
      <c r="X12147" s="6"/>
      <c r="Y12147" s="6"/>
      <c r="Z12147" s="6"/>
      <c r="AA12147" s="6"/>
      <c r="AB12147" s="6"/>
      <c r="AC12147" s="6"/>
      <c r="AD12147" s="6"/>
      <c r="AE12147" s="6"/>
      <c r="AF12147" s="6"/>
      <c r="AG12147" s="6"/>
      <c r="AH12147" s="6"/>
      <c r="AI12147" s="6" t="s">
        <v>15341</v>
      </c>
    </row>
    <row r="12148" ht="25.5" customHeight="1">
      <c r="A12148" s="6">
        <v>47.0</v>
      </c>
      <c r="B12148" s="14" t="s">
        <v>1842</v>
      </c>
      <c r="C12148" s="8" t="s">
        <v>35</v>
      </c>
      <c r="D12148" s="466" t="s">
        <v>29484</v>
      </c>
      <c r="E12148" s="9">
        <v>2.0</v>
      </c>
      <c r="F12148" s="6" t="s">
        <v>29574</v>
      </c>
      <c r="G12148" s="468" t="s">
        <v>29486</v>
      </c>
      <c r="H12148" s="6" t="s">
        <v>29487</v>
      </c>
      <c r="I12148" s="6" t="s">
        <v>1589</v>
      </c>
      <c r="J12148" s="6" t="s">
        <v>8521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12"/>
      <c r="V12148" s="6"/>
      <c r="W12148" s="6"/>
      <c r="X12148" s="6"/>
      <c r="Y12148" s="6"/>
      <c r="Z12148" s="6"/>
      <c r="AA12148" s="6"/>
      <c r="AB12148" s="6"/>
      <c r="AC12148" s="6"/>
      <c r="AD12148" s="6"/>
      <c r="AE12148" s="6"/>
      <c r="AF12148" s="6"/>
      <c r="AG12148" s="6"/>
      <c r="AH12148" s="12"/>
      <c r="AI12148" s="12" t="s">
        <v>17063</v>
      </c>
    </row>
    <row r="12149" ht="25.5" customHeight="1">
      <c r="A12149" s="6">
        <v>48.0</v>
      </c>
      <c r="B12149" s="6" t="s">
        <v>119</v>
      </c>
      <c r="C12149" s="8" t="s">
        <v>35</v>
      </c>
      <c r="D12149" s="466" t="s">
        <v>29484</v>
      </c>
      <c r="E12149" s="9">
        <v>2.0</v>
      </c>
      <c r="F12149" s="6" t="s">
        <v>29575</v>
      </c>
      <c r="G12149" s="64" t="s">
        <v>29486</v>
      </c>
      <c r="H12149" s="6" t="s">
        <v>29576</v>
      </c>
      <c r="I12149" s="6" t="s">
        <v>8486</v>
      </c>
      <c r="J12149" s="6" t="s">
        <v>3027</v>
      </c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/>
      <c r="AC12149" s="6"/>
      <c r="AD12149" s="6"/>
      <c r="AE12149" s="6"/>
      <c r="AF12149" s="6"/>
      <c r="AG12149" s="6"/>
      <c r="AH12149" s="6"/>
      <c r="AI12149" s="6" t="s">
        <v>3028</v>
      </c>
    </row>
    <row r="12150" ht="25.5" customHeight="1">
      <c r="A12150" s="6">
        <v>49.0</v>
      </c>
      <c r="B12150" s="7" t="s">
        <v>119</v>
      </c>
      <c r="C12150" s="8" t="s">
        <v>35</v>
      </c>
      <c r="D12150" s="466" t="s">
        <v>29484</v>
      </c>
      <c r="E12150" s="9">
        <v>1.0</v>
      </c>
      <c r="F12150" s="6" t="s">
        <v>29577</v>
      </c>
      <c r="G12150" s="17" t="s">
        <v>29486</v>
      </c>
      <c r="H12150" s="6" t="s">
        <v>29578</v>
      </c>
      <c r="I12150" s="6" t="s">
        <v>190</v>
      </c>
      <c r="J12150" s="6" t="s">
        <v>2345</v>
      </c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12"/>
      <c r="V12150" s="6"/>
      <c r="W12150" s="6"/>
      <c r="X12150" s="6"/>
      <c r="Y12150" s="6"/>
      <c r="Z12150" s="6"/>
      <c r="AA12150" s="6"/>
      <c r="AB12150" s="6"/>
      <c r="AC12150" s="6"/>
      <c r="AD12150" s="6"/>
      <c r="AE12150" s="6"/>
      <c r="AF12150" s="6"/>
      <c r="AG12150" s="6"/>
      <c r="AH12150" s="12"/>
      <c r="AI12150" s="12" t="s">
        <v>2346</v>
      </c>
    </row>
    <row r="12151" ht="25.5" customHeight="1">
      <c r="A12151" s="6">
        <v>50.0</v>
      </c>
      <c r="B12151" s="14" t="s">
        <v>182</v>
      </c>
      <c r="C12151" s="8" t="s">
        <v>35</v>
      </c>
      <c r="D12151" s="466" t="s">
        <v>29484</v>
      </c>
      <c r="E12151" s="9">
        <v>2.0</v>
      </c>
      <c r="F12151" s="6" t="s">
        <v>29579</v>
      </c>
      <c r="G12151" s="17" t="s">
        <v>29486</v>
      </c>
      <c r="H12151" s="6" t="s">
        <v>29580</v>
      </c>
      <c r="I12151" s="6" t="s">
        <v>6399</v>
      </c>
      <c r="J12151" s="6" t="s">
        <v>10388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12"/>
      <c r="V12151" s="6"/>
      <c r="W12151" s="6"/>
      <c r="X12151" s="6"/>
      <c r="Y12151" s="6"/>
      <c r="Z12151" s="6"/>
      <c r="AA12151" s="6"/>
      <c r="AB12151" s="6"/>
      <c r="AC12151" s="6"/>
      <c r="AD12151" s="6"/>
      <c r="AE12151" s="6"/>
      <c r="AF12151" s="6"/>
      <c r="AG12151" s="6"/>
      <c r="AH12151" s="12"/>
      <c r="AI12151" s="12" t="s">
        <v>2756</v>
      </c>
    </row>
    <row r="12152" ht="25.5" customHeight="1">
      <c r="A12152" s="6">
        <v>51.0</v>
      </c>
      <c r="B12152" s="14" t="s">
        <v>182</v>
      </c>
      <c r="C12152" s="8" t="s">
        <v>35</v>
      </c>
      <c r="D12152" s="466" t="s">
        <v>29484</v>
      </c>
      <c r="E12152" s="9">
        <v>2.0</v>
      </c>
      <c r="F12152" s="6" t="s">
        <v>29581</v>
      </c>
      <c r="G12152" s="17" t="s">
        <v>29486</v>
      </c>
      <c r="H12152" s="6" t="s">
        <v>29580</v>
      </c>
      <c r="I12152" s="6" t="s">
        <v>1589</v>
      </c>
      <c r="J12152" s="6" t="s">
        <v>10388</v>
      </c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12"/>
      <c r="V12152" s="6"/>
      <c r="W12152" s="6"/>
      <c r="X12152" s="6"/>
      <c r="Y12152" s="6"/>
      <c r="Z12152" s="6"/>
      <c r="AA12152" s="6"/>
      <c r="AB12152" s="6"/>
      <c r="AC12152" s="6"/>
      <c r="AD12152" s="6"/>
      <c r="AE12152" s="6"/>
      <c r="AF12152" s="6"/>
      <c r="AG12152" s="6"/>
      <c r="AH12152" s="12"/>
      <c r="AI12152" s="12" t="s">
        <v>2756</v>
      </c>
    </row>
    <row r="12153" ht="25.5" customHeight="1">
      <c r="A12153" s="6">
        <v>52.0</v>
      </c>
      <c r="B12153" s="14" t="s">
        <v>182</v>
      </c>
      <c r="C12153" s="8" t="s">
        <v>35</v>
      </c>
      <c r="D12153" s="466" t="s">
        <v>29484</v>
      </c>
      <c r="E12153" s="9">
        <v>2.0</v>
      </c>
      <c r="F12153" s="6" t="s">
        <v>29582</v>
      </c>
      <c r="G12153" s="17" t="s">
        <v>29486</v>
      </c>
      <c r="H12153" s="6" t="s">
        <v>29580</v>
      </c>
      <c r="I12153" s="6" t="s">
        <v>51</v>
      </c>
      <c r="J12153" s="6" t="s">
        <v>10388</v>
      </c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12"/>
      <c r="V12153" s="6"/>
      <c r="W12153" s="6"/>
      <c r="X12153" s="6"/>
      <c r="Y12153" s="6"/>
      <c r="Z12153" s="6"/>
      <c r="AA12153" s="6"/>
      <c r="AB12153" s="6"/>
      <c r="AC12153" s="6"/>
      <c r="AD12153" s="6"/>
      <c r="AE12153" s="6"/>
      <c r="AF12153" s="6"/>
      <c r="AG12153" s="6"/>
      <c r="AH12153" s="12"/>
      <c r="AI12153" s="12" t="s">
        <v>2756</v>
      </c>
    </row>
    <row r="12154" ht="25.5" customHeight="1">
      <c r="A12154" s="6">
        <v>53.0</v>
      </c>
      <c r="B12154" s="7" t="s">
        <v>2585</v>
      </c>
      <c r="C12154" s="8" t="s">
        <v>35</v>
      </c>
      <c r="D12154" s="466" t="s">
        <v>29484</v>
      </c>
      <c r="E12154" s="9">
        <v>1.0</v>
      </c>
      <c r="F12154" s="6" t="s">
        <v>29583</v>
      </c>
      <c r="G12154" s="17" t="s">
        <v>29486</v>
      </c>
      <c r="H12154" s="6" t="s">
        <v>29584</v>
      </c>
      <c r="I12154" s="6" t="s">
        <v>29585</v>
      </c>
      <c r="J12154" s="6" t="s">
        <v>29586</v>
      </c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/>
      <c r="AC12154" s="6"/>
      <c r="AD12154" s="6"/>
      <c r="AE12154" s="6"/>
      <c r="AF12154" s="6"/>
      <c r="AG12154" s="6"/>
      <c r="AH12154" s="6"/>
      <c r="AI12154" s="6" t="s">
        <v>29587</v>
      </c>
    </row>
    <row r="12155" ht="25.5" customHeight="1">
      <c r="A12155" s="6">
        <v>54.0</v>
      </c>
      <c r="B12155" s="7" t="s">
        <v>2585</v>
      </c>
      <c r="C12155" s="8" t="s">
        <v>35</v>
      </c>
      <c r="D12155" s="466" t="s">
        <v>29484</v>
      </c>
      <c r="E12155" s="9">
        <v>1.0</v>
      </c>
      <c r="F12155" s="6" t="s">
        <v>29588</v>
      </c>
      <c r="G12155" s="17" t="s">
        <v>29486</v>
      </c>
      <c r="H12155" s="6" t="s">
        <v>29584</v>
      </c>
      <c r="I12155" s="6" t="s">
        <v>29589</v>
      </c>
      <c r="J12155" s="6" t="s">
        <v>29586</v>
      </c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/>
      <c r="AC12155" s="6"/>
      <c r="AD12155" s="6"/>
      <c r="AE12155" s="6"/>
      <c r="AF12155" s="6"/>
      <c r="AG12155" s="6"/>
      <c r="AH12155" s="6"/>
      <c r="AI12155" s="6" t="s">
        <v>29587</v>
      </c>
    </row>
    <row r="12156" ht="25.5" customHeight="1">
      <c r="A12156" s="6">
        <v>55.0</v>
      </c>
      <c r="B12156" s="7" t="s">
        <v>2585</v>
      </c>
      <c r="C12156" s="8" t="s">
        <v>35</v>
      </c>
      <c r="D12156" s="466" t="s">
        <v>29484</v>
      </c>
      <c r="E12156" s="9">
        <v>1.0</v>
      </c>
      <c r="F12156" s="6" t="s">
        <v>29590</v>
      </c>
      <c r="G12156" s="17" t="s">
        <v>29486</v>
      </c>
      <c r="H12156" s="6" t="s">
        <v>29584</v>
      </c>
      <c r="I12156" s="6" t="s">
        <v>29591</v>
      </c>
      <c r="J12156" s="6" t="s">
        <v>29586</v>
      </c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/>
      <c r="AC12156" s="6"/>
      <c r="AD12156" s="6"/>
      <c r="AE12156" s="6"/>
      <c r="AF12156" s="6"/>
      <c r="AG12156" s="6"/>
      <c r="AH12156" s="6"/>
      <c r="AI12156" s="6" t="s">
        <v>29587</v>
      </c>
    </row>
    <row r="12157" ht="25.5" customHeight="1">
      <c r="A12157" s="6">
        <v>56.0</v>
      </c>
      <c r="B12157" s="7" t="s">
        <v>2585</v>
      </c>
      <c r="C12157" s="8" t="s">
        <v>35</v>
      </c>
      <c r="D12157" s="466" t="s">
        <v>29484</v>
      </c>
      <c r="E12157" s="9">
        <v>2.0</v>
      </c>
      <c r="F12157" s="6" t="s">
        <v>29592</v>
      </c>
      <c r="G12157" s="17" t="s">
        <v>29486</v>
      </c>
      <c r="H12157" s="6" t="s">
        <v>29584</v>
      </c>
      <c r="I12157" s="6" t="s">
        <v>29593</v>
      </c>
      <c r="J12157" s="6" t="s">
        <v>29586</v>
      </c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/>
      <c r="AC12157" s="6"/>
      <c r="AD12157" s="6"/>
      <c r="AE12157" s="6"/>
      <c r="AF12157" s="6"/>
      <c r="AG12157" s="6"/>
      <c r="AH12157" s="6"/>
      <c r="AI12157" s="6" t="s">
        <v>29587</v>
      </c>
    </row>
    <row r="12158" ht="25.5" customHeight="1">
      <c r="A12158" s="6">
        <v>57.0</v>
      </c>
      <c r="B12158" s="7" t="s">
        <v>2585</v>
      </c>
      <c r="C12158" s="8" t="s">
        <v>35</v>
      </c>
      <c r="D12158" s="466" t="s">
        <v>29484</v>
      </c>
      <c r="E12158" s="9">
        <v>2.0</v>
      </c>
      <c r="F12158" s="6" t="s">
        <v>29594</v>
      </c>
      <c r="G12158" s="17" t="s">
        <v>29486</v>
      </c>
      <c r="H12158" s="6" t="s">
        <v>29584</v>
      </c>
      <c r="I12158" s="6" t="s">
        <v>29595</v>
      </c>
      <c r="J12158" s="6" t="s">
        <v>29586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/>
      <c r="AC12158" s="6"/>
      <c r="AD12158" s="6"/>
      <c r="AE12158" s="6"/>
      <c r="AF12158" s="6"/>
      <c r="AG12158" s="6"/>
      <c r="AH12158" s="6"/>
      <c r="AI12158" s="6" t="s">
        <v>29587</v>
      </c>
    </row>
    <row r="12159" ht="25.5" customHeight="1">
      <c r="A12159" s="6">
        <v>58.0</v>
      </c>
      <c r="B12159" s="7" t="s">
        <v>2585</v>
      </c>
      <c r="C12159" s="8" t="s">
        <v>35</v>
      </c>
      <c r="D12159" s="466" t="s">
        <v>29484</v>
      </c>
      <c r="E12159" s="9">
        <v>1.0</v>
      </c>
      <c r="F12159" s="6" t="s">
        <v>29596</v>
      </c>
      <c r="G12159" s="17" t="s">
        <v>29486</v>
      </c>
      <c r="H12159" s="6" t="s">
        <v>29584</v>
      </c>
      <c r="I12159" s="6" t="s">
        <v>29597</v>
      </c>
      <c r="J12159" s="6" t="s">
        <v>29586</v>
      </c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/>
      <c r="AC12159" s="6"/>
      <c r="AD12159" s="6"/>
      <c r="AE12159" s="6"/>
      <c r="AF12159" s="6"/>
      <c r="AG12159" s="6"/>
      <c r="AH12159" s="6"/>
      <c r="AI12159" s="6" t="s">
        <v>29587</v>
      </c>
    </row>
    <row r="12160" ht="25.5" customHeight="1">
      <c r="A12160" s="12">
        <v>59.0</v>
      </c>
      <c r="B12160" s="14" t="s">
        <v>29598</v>
      </c>
      <c r="C12160" s="8" t="s">
        <v>35</v>
      </c>
      <c r="D12160" s="466" t="s">
        <v>29484</v>
      </c>
      <c r="E12160" s="13">
        <v>1.0</v>
      </c>
      <c r="F12160" s="12" t="s">
        <v>29599</v>
      </c>
      <c r="G12160" s="51" t="s">
        <v>29486</v>
      </c>
      <c r="H12160" s="12" t="s">
        <v>29584</v>
      </c>
      <c r="I12160" s="12" t="s">
        <v>11097</v>
      </c>
      <c r="J12160" s="114" t="s">
        <v>29600</v>
      </c>
      <c r="K12160" s="12"/>
      <c r="L12160" s="12"/>
      <c r="M12160" s="12"/>
      <c r="N12160" s="12"/>
      <c r="O12160" s="12"/>
      <c r="P12160" s="12"/>
      <c r="Q12160" s="12"/>
      <c r="R12160" s="12"/>
      <c r="S12160" s="12"/>
      <c r="T12160" s="12"/>
      <c r="U12160" s="12"/>
      <c r="V12160" s="12"/>
      <c r="W12160" s="12"/>
      <c r="X12160" s="12"/>
      <c r="Y12160" s="12"/>
      <c r="Z12160" s="12"/>
      <c r="AA12160" s="12"/>
      <c r="AB12160" s="12"/>
      <c r="AC12160" s="12"/>
      <c r="AD12160" s="12"/>
      <c r="AE12160" s="12"/>
      <c r="AF12160" s="12"/>
      <c r="AG12160" s="12"/>
      <c r="AH12160" s="12"/>
      <c r="AI12160" s="12" t="s">
        <v>29601</v>
      </c>
    </row>
    <row r="12161" ht="25.5" customHeight="1">
      <c r="A12161" s="6">
        <v>60.0</v>
      </c>
      <c r="B12161" s="14" t="s">
        <v>29598</v>
      </c>
      <c r="C12161" s="8" t="s">
        <v>35</v>
      </c>
      <c r="D12161" s="466" t="s">
        <v>29484</v>
      </c>
      <c r="E12161" s="182">
        <v>1.0</v>
      </c>
      <c r="F12161" s="182" t="s">
        <v>29602</v>
      </c>
      <c r="G12161" s="6" t="s">
        <v>29486</v>
      </c>
      <c r="H12161" s="182" t="s">
        <v>29603</v>
      </c>
      <c r="I12161" s="182" t="s">
        <v>2319</v>
      </c>
      <c r="J12161" s="182" t="s">
        <v>29604</v>
      </c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/>
      <c r="AC12161" s="6"/>
      <c r="AD12161" s="6"/>
      <c r="AE12161" s="6"/>
      <c r="AF12161" s="6"/>
      <c r="AG12161" s="6"/>
      <c r="AH12161" s="6"/>
      <c r="AI12161" s="6" t="s">
        <v>29605</v>
      </c>
      <c r="AJ12161" s="469"/>
    </row>
    <row r="12162" ht="25.5" customHeight="1">
      <c r="A12162" s="6">
        <v>61.0</v>
      </c>
      <c r="B12162" s="14" t="s">
        <v>29598</v>
      </c>
      <c r="C12162" s="8" t="s">
        <v>35</v>
      </c>
      <c r="D12162" s="466" t="s">
        <v>29484</v>
      </c>
      <c r="E12162" s="182">
        <v>1.0</v>
      </c>
      <c r="F12162" s="182" t="s">
        <v>29606</v>
      </c>
      <c r="G12162" s="12" t="s">
        <v>29486</v>
      </c>
      <c r="H12162" s="182" t="s">
        <v>29603</v>
      </c>
      <c r="I12162" s="182" t="s">
        <v>3554</v>
      </c>
      <c r="J12162" s="182" t="s">
        <v>29604</v>
      </c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/>
      <c r="AC12162" s="6"/>
      <c r="AD12162" s="6"/>
      <c r="AE12162" s="6"/>
      <c r="AF12162" s="6"/>
      <c r="AG12162" s="6"/>
      <c r="AH12162" s="6"/>
      <c r="AI12162" s="6" t="s">
        <v>29605</v>
      </c>
      <c r="AJ12162" s="469"/>
    </row>
    <row r="12163" ht="25.5" customHeight="1">
      <c r="A12163" s="6">
        <v>62.0</v>
      </c>
      <c r="B12163" s="14" t="s">
        <v>29598</v>
      </c>
      <c r="C12163" s="8" t="s">
        <v>35</v>
      </c>
      <c r="D12163" s="466" t="s">
        <v>29484</v>
      </c>
      <c r="E12163" s="182">
        <v>1.0</v>
      </c>
      <c r="F12163" s="182" t="s">
        <v>29607</v>
      </c>
      <c r="G12163" s="6" t="s">
        <v>29486</v>
      </c>
      <c r="H12163" s="182" t="s">
        <v>29603</v>
      </c>
      <c r="I12163" s="182" t="s">
        <v>10421</v>
      </c>
      <c r="J12163" s="182" t="s">
        <v>29604</v>
      </c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/>
      <c r="AC12163" s="6"/>
      <c r="AD12163" s="6"/>
      <c r="AE12163" s="6"/>
      <c r="AF12163" s="6"/>
      <c r="AG12163" s="6"/>
      <c r="AH12163" s="6"/>
      <c r="AI12163" s="6" t="s">
        <v>29605</v>
      </c>
      <c r="AJ12163" s="469"/>
    </row>
    <row r="12164" ht="25.5" customHeight="1">
      <c r="A12164" s="6">
        <v>63.0</v>
      </c>
      <c r="B12164" s="14" t="s">
        <v>29598</v>
      </c>
      <c r="C12164" s="8" t="s">
        <v>35</v>
      </c>
      <c r="D12164" s="466" t="s">
        <v>29484</v>
      </c>
      <c r="E12164" s="182">
        <v>1.0</v>
      </c>
      <c r="F12164" s="182" t="s">
        <v>29608</v>
      </c>
      <c r="G12164" s="12" t="s">
        <v>29486</v>
      </c>
      <c r="H12164" s="182" t="s">
        <v>29603</v>
      </c>
      <c r="I12164" s="182" t="s">
        <v>598</v>
      </c>
      <c r="J12164" s="182" t="s">
        <v>29604</v>
      </c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/>
      <c r="AC12164" s="6"/>
      <c r="AD12164" s="6"/>
      <c r="AE12164" s="6"/>
      <c r="AF12164" s="6"/>
      <c r="AG12164" s="6"/>
      <c r="AH12164" s="6"/>
      <c r="AI12164" s="6" t="s">
        <v>29605</v>
      </c>
      <c r="AJ12164" s="469"/>
    </row>
    <row r="12165" ht="25.5" customHeight="1">
      <c r="A12165" s="6">
        <v>64.0</v>
      </c>
      <c r="B12165" s="14" t="s">
        <v>29598</v>
      </c>
      <c r="C12165" s="8" t="s">
        <v>35</v>
      </c>
      <c r="D12165" s="466" t="s">
        <v>29484</v>
      </c>
      <c r="E12165" s="182">
        <v>1.0</v>
      </c>
      <c r="F12165" s="182" t="s">
        <v>29609</v>
      </c>
      <c r="G12165" s="6" t="s">
        <v>29486</v>
      </c>
      <c r="H12165" s="182" t="s">
        <v>29603</v>
      </c>
      <c r="I12165" s="182" t="s">
        <v>29610</v>
      </c>
      <c r="J12165" s="182" t="s">
        <v>29604</v>
      </c>
      <c r="K12165" s="380"/>
      <c r="L12165" s="380"/>
      <c r="M12165" s="380"/>
      <c r="N12165" s="380"/>
      <c r="O12165" s="380"/>
      <c r="P12165" s="380"/>
      <c r="Q12165" s="380"/>
      <c r="R12165" s="380"/>
      <c r="S12165" s="380"/>
      <c r="T12165" s="380"/>
      <c r="U12165" s="380"/>
      <c r="V12165" s="380"/>
      <c r="W12165" s="380"/>
      <c r="X12165" s="380"/>
      <c r="Y12165" s="380"/>
      <c r="Z12165" s="380"/>
      <c r="AA12165" s="380"/>
      <c r="AB12165" s="380"/>
      <c r="AC12165" s="380"/>
      <c r="AD12165" s="380"/>
      <c r="AE12165" s="380"/>
      <c r="AF12165" s="380"/>
      <c r="AG12165" s="380"/>
      <c r="AH12165" s="380"/>
      <c r="AI12165" s="6" t="s">
        <v>29605</v>
      </c>
      <c r="AJ12165" s="469"/>
    </row>
    <row r="12166" ht="25.5" customHeight="1">
      <c r="A12166" s="6">
        <v>65.0</v>
      </c>
      <c r="B12166" s="14" t="s">
        <v>29598</v>
      </c>
      <c r="C12166" s="8" t="s">
        <v>35</v>
      </c>
      <c r="D12166" s="466" t="s">
        <v>29484</v>
      </c>
      <c r="E12166" s="9">
        <v>1.0</v>
      </c>
      <c r="F12166" s="6" t="s">
        <v>29611</v>
      </c>
      <c r="G12166" s="6" t="s">
        <v>29486</v>
      </c>
      <c r="H12166" s="182" t="s">
        <v>29603</v>
      </c>
      <c r="I12166" s="6" t="s">
        <v>976</v>
      </c>
      <c r="J12166" s="182" t="s">
        <v>29604</v>
      </c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/>
      <c r="AC12166" s="6"/>
      <c r="AD12166" s="6"/>
      <c r="AE12166" s="6"/>
      <c r="AF12166" s="6"/>
      <c r="AG12166" s="6"/>
      <c r="AH12166" s="6"/>
      <c r="AI12166" s="6" t="s">
        <v>29605</v>
      </c>
      <c r="AJ12166" s="469"/>
    </row>
    <row r="12167" ht="25.5" customHeight="1">
      <c r="A12167" s="6">
        <v>66.0</v>
      </c>
      <c r="B12167" s="14" t="s">
        <v>29598</v>
      </c>
      <c r="C12167" s="8" t="s">
        <v>35</v>
      </c>
      <c r="D12167" s="466" t="s">
        <v>29484</v>
      </c>
      <c r="E12167" s="182">
        <v>1.0</v>
      </c>
      <c r="F12167" s="182" t="s">
        <v>29612</v>
      </c>
      <c r="G12167" s="6" t="s">
        <v>29486</v>
      </c>
      <c r="H12167" s="182" t="s">
        <v>29603</v>
      </c>
      <c r="I12167" s="182" t="s">
        <v>2302</v>
      </c>
      <c r="J12167" s="182" t="s">
        <v>29604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/>
      <c r="AC12167" s="6"/>
      <c r="AD12167" s="6"/>
      <c r="AE12167" s="6"/>
      <c r="AF12167" s="6"/>
      <c r="AG12167" s="6"/>
      <c r="AH12167" s="6"/>
      <c r="AI12167" s="6" t="s">
        <v>29605</v>
      </c>
      <c r="AJ12167" s="469"/>
    </row>
    <row r="12168" ht="25.5" customHeight="1">
      <c r="A12168" s="6">
        <v>67.0</v>
      </c>
      <c r="B12168" s="14" t="s">
        <v>29598</v>
      </c>
      <c r="C12168" s="8" t="s">
        <v>35</v>
      </c>
      <c r="D12168" s="466" t="s">
        <v>29484</v>
      </c>
      <c r="E12168" s="182">
        <v>1.0</v>
      </c>
      <c r="F12168" s="182" t="s">
        <v>29613</v>
      </c>
      <c r="G12168" s="12" t="s">
        <v>29486</v>
      </c>
      <c r="H12168" s="182" t="s">
        <v>29603</v>
      </c>
      <c r="I12168" s="182" t="s">
        <v>2021</v>
      </c>
      <c r="J12168" s="182" t="s">
        <v>29604</v>
      </c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/>
      <c r="AC12168" s="6"/>
      <c r="AD12168" s="6"/>
      <c r="AE12168" s="6"/>
      <c r="AF12168" s="6"/>
      <c r="AG12168" s="6"/>
      <c r="AH12168" s="6"/>
      <c r="AI12168" s="6" t="s">
        <v>29605</v>
      </c>
      <c r="AJ12168" s="469"/>
    </row>
    <row r="12169" ht="25.5" customHeight="1">
      <c r="A12169" s="6">
        <v>68.0</v>
      </c>
      <c r="B12169" s="14" t="s">
        <v>29598</v>
      </c>
      <c r="C12169" s="8" t="s">
        <v>35</v>
      </c>
      <c r="D12169" s="466" t="s">
        <v>29484</v>
      </c>
      <c r="E12169" s="182">
        <v>1.0</v>
      </c>
      <c r="F12169" s="182" t="s">
        <v>29614</v>
      </c>
      <c r="G12169" s="6" t="s">
        <v>29486</v>
      </c>
      <c r="H12169" s="182" t="s">
        <v>29603</v>
      </c>
      <c r="I12169" s="182" t="s">
        <v>17413</v>
      </c>
      <c r="J12169" s="182" t="s">
        <v>29604</v>
      </c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/>
      <c r="AC12169" s="6"/>
      <c r="AD12169" s="6"/>
      <c r="AE12169" s="6"/>
      <c r="AF12169" s="6"/>
      <c r="AG12169" s="6"/>
      <c r="AH12169" s="6"/>
      <c r="AI12169" s="6" t="s">
        <v>29605</v>
      </c>
      <c r="AJ12169" s="469"/>
    </row>
    <row r="12170" ht="25.5" customHeight="1">
      <c r="A12170" s="6">
        <v>69.0</v>
      </c>
      <c r="B12170" s="14" t="s">
        <v>29598</v>
      </c>
      <c r="C12170" s="8" t="s">
        <v>35</v>
      </c>
      <c r="D12170" s="466" t="s">
        <v>29484</v>
      </c>
      <c r="E12170" s="182">
        <v>1.0</v>
      </c>
      <c r="F12170" s="182" t="s">
        <v>29615</v>
      </c>
      <c r="G12170" s="12" t="s">
        <v>29486</v>
      </c>
      <c r="H12170" s="182" t="s">
        <v>29603</v>
      </c>
      <c r="I12170" s="182" t="s">
        <v>23297</v>
      </c>
      <c r="J12170" s="182" t="s">
        <v>29604</v>
      </c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/>
      <c r="AC12170" s="6"/>
      <c r="AD12170" s="6"/>
      <c r="AE12170" s="6"/>
      <c r="AF12170" s="6"/>
      <c r="AG12170" s="6"/>
      <c r="AH12170" s="6"/>
      <c r="AI12170" s="6" t="s">
        <v>29605</v>
      </c>
      <c r="AJ12170" s="469"/>
    </row>
    <row r="12171" ht="25.5" customHeight="1">
      <c r="A12171" s="6">
        <v>70.0</v>
      </c>
      <c r="B12171" s="14" t="s">
        <v>29598</v>
      </c>
      <c r="C12171" s="8" t="s">
        <v>35</v>
      </c>
      <c r="D12171" s="466" t="s">
        <v>29484</v>
      </c>
      <c r="E12171" s="182">
        <v>1.0</v>
      </c>
      <c r="F12171" s="182" t="s">
        <v>29616</v>
      </c>
      <c r="G12171" s="6" t="s">
        <v>29486</v>
      </c>
      <c r="H12171" s="182" t="s">
        <v>29603</v>
      </c>
      <c r="I12171" s="182" t="s">
        <v>29597</v>
      </c>
      <c r="J12171" s="182" t="s">
        <v>29604</v>
      </c>
      <c r="K12171" s="380"/>
      <c r="L12171" s="380"/>
      <c r="M12171" s="380"/>
      <c r="N12171" s="380"/>
      <c r="O12171" s="380"/>
      <c r="P12171" s="380"/>
      <c r="Q12171" s="380"/>
      <c r="R12171" s="380"/>
      <c r="S12171" s="380"/>
      <c r="T12171" s="380"/>
      <c r="U12171" s="380"/>
      <c r="V12171" s="380"/>
      <c r="W12171" s="380"/>
      <c r="X12171" s="380"/>
      <c r="Y12171" s="380"/>
      <c r="Z12171" s="380"/>
      <c r="AA12171" s="380"/>
      <c r="AB12171" s="380"/>
      <c r="AC12171" s="380"/>
      <c r="AD12171" s="380"/>
      <c r="AE12171" s="380"/>
      <c r="AF12171" s="380"/>
      <c r="AG12171" s="380"/>
      <c r="AH12171" s="380"/>
      <c r="AI12171" s="6" t="s">
        <v>29605</v>
      </c>
      <c r="AJ12171" s="469"/>
    </row>
    <row r="12172" ht="25.5" customHeight="1">
      <c r="A12172" s="6">
        <v>71.0</v>
      </c>
      <c r="B12172" s="14" t="s">
        <v>29598</v>
      </c>
      <c r="C12172" s="8" t="s">
        <v>35</v>
      </c>
      <c r="D12172" s="466" t="s">
        <v>29484</v>
      </c>
      <c r="E12172" s="9">
        <v>2.0</v>
      </c>
      <c r="F12172" s="6" t="s">
        <v>29617</v>
      </c>
      <c r="G12172" s="6" t="s">
        <v>29486</v>
      </c>
      <c r="H12172" s="182" t="s">
        <v>29603</v>
      </c>
      <c r="I12172" s="6" t="s">
        <v>29618</v>
      </c>
      <c r="J12172" s="182" t="s">
        <v>29604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/>
      <c r="AC12172" s="6"/>
      <c r="AD12172" s="6"/>
      <c r="AE12172" s="6"/>
      <c r="AF12172" s="6"/>
      <c r="AG12172" s="6"/>
      <c r="AH12172" s="6"/>
      <c r="AI12172" s="6" t="s">
        <v>29605</v>
      </c>
      <c r="AJ12172" s="469"/>
    </row>
    <row r="12173" ht="25.5" customHeight="1">
      <c r="A12173" s="6">
        <v>72.0</v>
      </c>
      <c r="B12173" s="14" t="s">
        <v>29598</v>
      </c>
      <c r="C12173" s="8" t="s">
        <v>35</v>
      </c>
      <c r="D12173" s="466" t="s">
        <v>29484</v>
      </c>
      <c r="E12173" s="9">
        <v>1.0</v>
      </c>
      <c r="F12173" s="6" t="s">
        <v>29619</v>
      </c>
      <c r="G12173" s="6" t="s">
        <v>29486</v>
      </c>
      <c r="H12173" s="182" t="s">
        <v>29603</v>
      </c>
      <c r="I12173" s="6" t="s">
        <v>29620</v>
      </c>
      <c r="J12173" s="182" t="s">
        <v>29604</v>
      </c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/>
      <c r="AC12173" s="6"/>
      <c r="AD12173" s="6"/>
      <c r="AE12173" s="6"/>
      <c r="AF12173" s="6"/>
      <c r="AG12173" s="6"/>
      <c r="AH12173" s="6"/>
      <c r="AI12173" s="6" t="s">
        <v>29605</v>
      </c>
      <c r="AJ12173" s="469"/>
    </row>
    <row r="12174" ht="25.5" customHeight="1">
      <c r="A12174" s="6">
        <v>73.0</v>
      </c>
      <c r="B12174" s="14" t="s">
        <v>29598</v>
      </c>
      <c r="C12174" s="8" t="s">
        <v>35</v>
      </c>
      <c r="D12174" s="466" t="s">
        <v>29484</v>
      </c>
      <c r="E12174" s="21">
        <v>2.0</v>
      </c>
      <c r="F12174" s="18" t="s">
        <v>29621</v>
      </c>
      <c r="G12174" s="19" t="s">
        <v>29486</v>
      </c>
      <c r="H12174" s="182" t="s">
        <v>29603</v>
      </c>
      <c r="I12174" s="18" t="s">
        <v>29622</v>
      </c>
      <c r="J12174" s="182" t="s">
        <v>29604</v>
      </c>
      <c r="K12174" s="18"/>
      <c r="L12174" s="18"/>
      <c r="M12174" s="18"/>
      <c r="N12174" s="18"/>
      <c r="O12174" s="18"/>
      <c r="P12174" s="18"/>
      <c r="Q12174" s="18"/>
      <c r="R12174" s="18"/>
      <c r="S12174" s="18"/>
      <c r="T12174" s="18"/>
      <c r="U12174" s="18"/>
      <c r="V12174" s="18"/>
      <c r="W12174" s="18"/>
      <c r="X12174" s="18"/>
      <c r="Y12174" s="18"/>
      <c r="Z12174" s="18"/>
      <c r="AA12174" s="18"/>
      <c r="AB12174" s="18"/>
      <c r="AC12174" s="18"/>
      <c r="AD12174" s="18"/>
      <c r="AE12174" s="18"/>
      <c r="AF12174" s="18"/>
      <c r="AG12174" s="18"/>
      <c r="AH12174" s="18"/>
      <c r="AI12174" s="6" t="s">
        <v>29605</v>
      </c>
      <c r="AJ12174" s="284"/>
    </row>
    <row r="12175" ht="25.5" customHeight="1">
      <c r="A12175" s="6">
        <v>74.0</v>
      </c>
      <c r="B12175" s="14" t="s">
        <v>29598</v>
      </c>
      <c r="C12175" s="8" t="s">
        <v>35</v>
      </c>
      <c r="D12175" s="466" t="s">
        <v>29484</v>
      </c>
      <c r="E12175" s="13">
        <v>1.0</v>
      </c>
      <c r="F12175" s="12" t="s">
        <v>29623</v>
      </c>
      <c r="G12175" s="6" t="s">
        <v>29486</v>
      </c>
      <c r="H12175" s="182" t="s">
        <v>29603</v>
      </c>
      <c r="I12175" s="12" t="s">
        <v>185</v>
      </c>
      <c r="J12175" s="182" t="s">
        <v>29604</v>
      </c>
      <c r="K12175" s="12"/>
      <c r="L12175" s="12"/>
      <c r="M12175" s="12"/>
      <c r="N12175" s="12"/>
      <c r="O12175" s="12"/>
      <c r="P12175" s="12"/>
      <c r="Q12175" s="12"/>
      <c r="R12175" s="12"/>
      <c r="S12175" s="12"/>
      <c r="T12175" s="12"/>
      <c r="U12175" s="12"/>
      <c r="V12175" s="12"/>
      <c r="W12175" s="12"/>
      <c r="X12175" s="12"/>
      <c r="Y12175" s="12"/>
      <c r="Z12175" s="12"/>
      <c r="AA12175" s="12"/>
      <c r="AB12175" s="12"/>
      <c r="AC12175" s="12"/>
      <c r="AD12175" s="12"/>
      <c r="AE12175" s="12"/>
      <c r="AF12175" s="12"/>
      <c r="AG12175" s="12"/>
      <c r="AH12175" s="12"/>
      <c r="AI12175" s="6" t="s">
        <v>29605</v>
      </c>
      <c r="AJ12175" s="284"/>
    </row>
    <row r="12176" ht="25.5" customHeight="1">
      <c r="A12176" s="6">
        <v>75.0</v>
      </c>
      <c r="B12176" s="14" t="s">
        <v>29598</v>
      </c>
      <c r="C12176" s="8" t="s">
        <v>35</v>
      </c>
      <c r="D12176" s="466" t="s">
        <v>29484</v>
      </c>
      <c r="E12176" s="13">
        <v>2.0</v>
      </c>
      <c r="F12176" s="12" t="s">
        <v>29624</v>
      </c>
      <c r="G12176" s="6" t="s">
        <v>29486</v>
      </c>
      <c r="H12176" s="182" t="s">
        <v>29603</v>
      </c>
      <c r="I12176" s="12" t="s">
        <v>28250</v>
      </c>
      <c r="J12176" s="182" t="s">
        <v>29604</v>
      </c>
      <c r="K12176" s="12"/>
      <c r="L12176" s="12"/>
      <c r="M12176" s="12"/>
      <c r="N12176" s="12"/>
      <c r="O12176" s="12"/>
      <c r="P12176" s="12"/>
      <c r="Q12176" s="12"/>
      <c r="R12176" s="12"/>
      <c r="S12176" s="12"/>
      <c r="T12176" s="12"/>
      <c r="U12176" s="12"/>
      <c r="V12176" s="12"/>
      <c r="W12176" s="12"/>
      <c r="X12176" s="12"/>
      <c r="Y12176" s="12"/>
      <c r="Z12176" s="12"/>
      <c r="AA12176" s="12"/>
      <c r="AB12176" s="12"/>
      <c r="AC12176" s="12"/>
      <c r="AD12176" s="12"/>
      <c r="AE12176" s="12"/>
      <c r="AF12176" s="12"/>
      <c r="AG12176" s="12"/>
      <c r="AH12176" s="12"/>
      <c r="AI12176" s="6" t="s">
        <v>29605</v>
      </c>
      <c r="AJ12176" s="284"/>
    </row>
    <row r="12177" ht="25.5" customHeight="1">
      <c r="A12177" s="6">
        <v>76.0</v>
      </c>
      <c r="B12177" s="14" t="s">
        <v>29598</v>
      </c>
      <c r="C12177" s="8" t="s">
        <v>35</v>
      </c>
      <c r="D12177" s="466" t="s">
        <v>29484</v>
      </c>
      <c r="E12177" s="13">
        <v>2.0</v>
      </c>
      <c r="F12177" s="12" t="s">
        <v>29625</v>
      </c>
      <c r="G12177" s="6" t="s">
        <v>29486</v>
      </c>
      <c r="H12177" s="182" t="s">
        <v>29603</v>
      </c>
      <c r="I12177" s="12" t="s">
        <v>6434</v>
      </c>
      <c r="J12177" s="182" t="s">
        <v>29604</v>
      </c>
      <c r="K12177" s="12"/>
      <c r="L12177" s="12"/>
      <c r="M12177" s="12"/>
      <c r="N12177" s="12"/>
      <c r="O12177" s="12"/>
      <c r="P12177" s="12"/>
      <c r="Q12177" s="12"/>
      <c r="R12177" s="12"/>
      <c r="S12177" s="12"/>
      <c r="T12177" s="12"/>
      <c r="U12177" s="12"/>
      <c r="V12177" s="12"/>
      <c r="W12177" s="12"/>
      <c r="X12177" s="12"/>
      <c r="Y12177" s="12"/>
      <c r="Z12177" s="12"/>
      <c r="AA12177" s="12"/>
      <c r="AB12177" s="12"/>
      <c r="AC12177" s="12"/>
      <c r="AD12177" s="12"/>
      <c r="AE12177" s="12"/>
      <c r="AF12177" s="12"/>
      <c r="AG12177" s="12"/>
      <c r="AH12177" s="12"/>
      <c r="AI12177" s="6" t="s">
        <v>29605</v>
      </c>
      <c r="AJ12177" s="284"/>
    </row>
    <row r="12178" ht="25.5" customHeight="1">
      <c r="A12178" s="6">
        <v>77.0</v>
      </c>
      <c r="B12178" s="14" t="s">
        <v>29598</v>
      </c>
      <c r="C12178" s="8" t="s">
        <v>35</v>
      </c>
      <c r="D12178" s="466" t="s">
        <v>29484</v>
      </c>
      <c r="E12178" s="13">
        <v>1.0</v>
      </c>
      <c r="F12178" s="12" t="s">
        <v>29626</v>
      </c>
      <c r="G12178" s="6" t="s">
        <v>29486</v>
      </c>
      <c r="H12178" s="182" t="s">
        <v>29603</v>
      </c>
      <c r="I12178" s="12" t="s">
        <v>103</v>
      </c>
      <c r="J12178" s="182" t="s">
        <v>29604</v>
      </c>
      <c r="K12178" s="12"/>
      <c r="L12178" s="12"/>
      <c r="M12178" s="12"/>
      <c r="N12178" s="12"/>
      <c r="O12178" s="12"/>
      <c r="P12178" s="12"/>
      <c r="Q12178" s="12"/>
      <c r="R12178" s="12"/>
      <c r="S12178" s="12"/>
      <c r="T12178" s="12"/>
      <c r="U12178" s="12"/>
      <c r="V12178" s="12"/>
      <c r="W12178" s="12"/>
      <c r="X12178" s="12"/>
      <c r="Y12178" s="12"/>
      <c r="Z12178" s="12"/>
      <c r="AA12178" s="12"/>
      <c r="AB12178" s="12"/>
      <c r="AC12178" s="12"/>
      <c r="AD12178" s="12"/>
      <c r="AE12178" s="12"/>
      <c r="AF12178" s="12"/>
      <c r="AG12178" s="12"/>
      <c r="AH12178" s="12"/>
      <c r="AI12178" s="6" t="s">
        <v>29605</v>
      </c>
      <c r="AJ12178" s="284"/>
    </row>
    <row r="12179" ht="25.5" customHeight="1">
      <c r="A12179" s="6">
        <v>78.0</v>
      </c>
      <c r="B12179" s="14" t="s">
        <v>29598</v>
      </c>
      <c r="C12179" s="8" t="s">
        <v>35</v>
      </c>
      <c r="D12179" s="466" t="s">
        <v>29484</v>
      </c>
      <c r="E12179" s="9">
        <v>2.0</v>
      </c>
      <c r="F12179" s="6" t="s">
        <v>29627</v>
      </c>
      <c r="G12179" s="6" t="s">
        <v>29486</v>
      </c>
      <c r="H12179" s="182" t="s">
        <v>29603</v>
      </c>
      <c r="I12179" s="6" t="s">
        <v>463</v>
      </c>
      <c r="J12179" s="182" t="s">
        <v>29604</v>
      </c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/>
      <c r="AC12179" s="6"/>
      <c r="AD12179" s="6"/>
      <c r="AE12179" s="6"/>
      <c r="AF12179" s="6"/>
      <c r="AG12179" s="6"/>
      <c r="AH12179" s="6"/>
      <c r="AI12179" s="6" t="s">
        <v>29605</v>
      </c>
      <c r="AJ12179" s="469"/>
    </row>
    <row r="12180" ht="25.5" customHeight="1">
      <c r="A12180" s="6">
        <v>79.0</v>
      </c>
      <c r="B12180" s="14" t="s">
        <v>29598</v>
      </c>
      <c r="C12180" s="8" t="s">
        <v>35</v>
      </c>
      <c r="D12180" s="466" t="s">
        <v>29484</v>
      </c>
      <c r="E12180" s="9">
        <v>2.0</v>
      </c>
      <c r="F12180" s="6" t="s">
        <v>29628</v>
      </c>
      <c r="G12180" s="6" t="s">
        <v>29486</v>
      </c>
      <c r="H12180" s="182" t="s">
        <v>29603</v>
      </c>
      <c r="I12180" s="6" t="s">
        <v>3590</v>
      </c>
      <c r="J12180" s="182" t="s">
        <v>29604</v>
      </c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/>
      <c r="AC12180" s="6"/>
      <c r="AD12180" s="6"/>
      <c r="AE12180" s="6"/>
      <c r="AF12180" s="6"/>
      <c r="AG12180" s="6"/>
      <c r="AH12180" s="6"/>
      <c r="AI12180" s="6" t="s">
        <v>29605</v>
      </c>
      <c r="AJ12180" s="469"/>
    </row>
    <row r="12181" ht="25.5" customHeight="1">
      <c r="A12181" s="6">
        <v>80.0</v>
      </c>
      <c r="B12181" s="14" t="s">
        <v>29598</v>
      </c>
      <c r="C12181" s="8" t="s">
        <v>35</v>
      </c>
      <c r="D12181" s="466" t="s">
        <v>29484</v>
      </c>
      <c r="E12181" s="21">
        <v>1.0</v>
      </c>
      <c r="F12181" s="18" t="s">
        <v>29629</v>
      </c>
      <c r="G12181" s="19" t="s">
        <v>29486</v>
      </c>
      <c r="H12181" s="182" t="s">
        <v>29603</v>
      </c>
      <c r="I12181" s="18" t="s">
        <v>308</v>
      </c>
      <c r="J12181" s="182" t="s">
        <v>29604</v>
      </c>
      <c r="K12181" s="18"/>
      <c r="L12181" s="18"/>
      <c r="M12181" s="18"/>
      <c r="N12181" s="18"/>
      <c r="O12181" s="18"/>
      <c r="P12181" s="18"/>
      <c r="Q12181" s="18"/>
      <c r="R12181" s="18"/>
      <c r="S12181" s="18"/>
      <c r="T12181" s="18"/>
      <c r="U12181" s="18"/>
      <c r="V12181" s="18"/>
      <c r="W12181" s="18"/>
      <c r="X12181" s="18"/>
      <c r="Y12181" s="18"/>
      <c r="Z12181" s="18"/>
      <c r="AA12181" s="18"/>
      <c r="AB12181" s="18"/>
      <c r="AC12181" s="18"/>
      <c r="AD12181" s="18"/>
      <c r="AE12181" s="18"/>
      <c r="AF12181" s="18"/>
      <c r="AG12181" s="18"/>
      <c r="AH12181" s="18"/>
      <c r="AI12181" s="6" t="s">
        <v>29605</v>
      </c>
      <c r="AJ12181" s="284"/>
    </row>
    <row r="12182" ht="25.5" customHeight="1">
      <c r="A12182" s="6">
        <v>81.0</v>
      </c>
      <c r="B12182" s="14" t="s">
        <v>29598</v>
      </c>
      <c r="C12182" s="8" t="s">
        <v>35</v>
      </c>
      <c r="D12182" s="466" t="s">
        <v>29484</v>
      </c>
      <c r="E12182" s="13">
        <v>1.0</v>
      </c>
      <c r="F12182" s="12" t="s">
        <v>29630</v>
      </c>
      <c r="G12182" s="6" t="s">
        <v>29486</v>
      </c>
      <c r="H12182" s="182" t="s">
        <v>29603</v>
      </c>
      <c r="I12182" s="12" t="s">
        <v>118</v>
      </c>
      <c r="J12182" s="182" t="s">
        <v>29604</v>
      </c>
      <c r="K12182" s="12"/>
      <c r="L12182" s="12"/>
      <c r="M12182" s="12"/>
      <c r="N12182" s="12"/>
      <c r="O12182" s="12"/>
      <c r="P12182" s="12"/>
      <c r="Q12182" s="12"/>
      <c r="R12182" s="12"/>
      <c r="S12182" s="12"/>
      <c r="T12182" s="12"/>
      <c r="U12182" s="12"/>
      <c r="V12182" s="12"/>
      <c r="W12182" s="12"/>
      <c r="X12182" s="12"/>
      <c r="Y12182" s="12"/>
      <c r="Z12182" s="12"/>
      <c r="AA12182" s="12"/>
      <c r="AB12182" s="12"/>
      <c r="AC12182" s="12"/>
      <c r="AD12182" s="12"/>
      <c r="AE12182" s="12"/>
      <c r="AF12182" s="12"/>
      <c r="AG12182" s="12"/>
      <c r="AH12182" s="12"/>
      <c r="AI12182" s="6" t="s">
        <v>29605</v>
      </c>
      <c r="AJ12182" s="284"/>
    </row>
    <row r="12183" ht="25.5" customHeight="1">
      <c r="A12183" s="6">
        <v>82.0</v>
      </c>
      <c r="B12183" s="14" t="s">
        <v>29598</v>
      </c>
      <c r="C12183" s="8" t="s">
        <v>35</v>
      </c>
      <c r="D12183" s="466" t="s">
        <v>29484</v>
      </c>
      <c r="E12183" s="13">
        <v>2.0</v>
      </c>
      <c r="F12183" s="12" t="s">
        <v>29631</v>
      </c>
      <c r="G12183" s="6" t="s">
        <v>29486</v>
      </c>
      <c r="H12183" s="182" t="s">
        <v>29603</v>
      </c>
      <c r="I12183" s="12" t="s">
        <v>1759</v>
      </c>
      <c r="J12183" s="182" t="s">
        <v>29604</v>
      </c>
      <c r="K12183" s="12"/>
      <c r="L12183" s="12"/>
      <c r="M12183" s="12"/>
      <c r="N12183" s="12"/>
      <c r="O12183" s="12"/>
      <c r="P12183" s="12"/>
      <c r="Q12183" s="12"/>
      <c r="R12183" s="12"/>
      <c r="S12183" s="12"/>
      <c r="T12183" s="12"/>
      <c r="U12183" s="12"/>
      <c r="V12183" s="12"/>
      <c r="W12183" s="12"/>
      <c r="X12183" s="12"/>
      <c r="Y12183" s="12"/>
      <c r="Z12183" s="12"/>
      <c r="AA12183" s="12"/>
      <c r="AB12183" s="12"/>
      <c r="AC12183" s="12"/>
      <c r="AD12183" s="12"/>
      <c r="AE12183" s="12"/>
      <c r="AF12183" s="12"/>
      <c r="AG12183" s="12"/>
      <c r="AH12183" s="12"/>
      <c r="AI12183" s="6" t="s">
        <v>29605</v>
      </c>
      <c r="AJ12183" s="284"/>
    </row>
    <row r="12184" ht="25.5" customHeight="1">
      <c r="A12184" s="6">
        <v>83.0</v>
      </c>
      <c r="B12184" s="14" t="s">
        <v>29598</v>
      </c>
      <c r="C12184" s="8" t="s">
        <v>35</v>
      </c>
      <c r="D12184" s="466" t="s">
        <v>29484</v>
      </c>
      <c r="E12184" s="13">
        <v>2.0</v>
      </c>
      <c r="F12184" s="12" t="s">
        <v>29632</v>
      </c>
      <c r="G12184" s="6" t="s">
        <v>29486</v>
      </c>
      <c r="H12184" s="182" t="s">
        <v>29603</v>
      </c>
      <c r="I12184" s="12" t="s">
        <v>393</v>
      </c>
      <c r="J12184" s="182" t="s">
        <v>29604</v>
      </c>
      <c r="K12184" s="12"/>
      <c r="L12184" s="12"/>
      <c r="M12184" s="12"/>
      <c r="N12184" s="12"/>
      <c r="O12184" s="12"/>
      <c r="P12184" s="12"/>
      <c r="Q12184" s="12"/>
      <c r="R12184" s="12"/>
      <c r="S12184" s="12"/>
      <c r="T12184" s="12"/>
      <c r="U12184" s="12"/>
      <c r="V12184" s="12"/>
      <c r="W12184" s="12"/>
      <c r="X12184" s="12"/>
      <c r="Y12184" s="12"/>
      <c r="Z12184" s="12"/>
      <c r="AA12184" s="12"/>
      <c r="AB12184" s="12"/>
      <c r="AC12184" s="12"/>
      <c r="AD12184" s="12"/>
      <c r="AE12184" s="12"/>
      <c r="AF12184" s="12"/>
      <c r="AG12184" s="12"/>
      <c r="AH12184" s="12"/>
      <c r="AI12184" s="6" t="s">
        <v>29605</v>
      </c>
      <c r="AJ12184" s="284"/>
    </row>
    <row r="12185" ht="25.5" customHeight="1">
      <c r="A12185" s="6">
        <v>84.0</v>
      </c>
      <c r="B12185" s="14" t="s">
        <v>29598</v>
      </c>
      <c r="C12185" s="8" t="s">
        <v>35</v>
      </c>
      <c r="D12185" s="466" t="s">
        <v>29484</v>
      </c>
      <c r="E12185" s="13">
        <v>1.0</v>
      </c>
      <c r="F12185" s="12" t="s">
        <v>29633</v>
      </c>
      <c r="G12185" s="6" t="s">
        <v>29486</v>
      </c>
      <c r="H12185" s="182" t="s">
        <v>29603</v>
      </c>
      <c r="I12185" s="12" t="s">
        <v>4043</v>
      </c>
      <c r="J12185" s="182" t="s">
        <v>29604</v>
      </c>
      <c r="K12185" s="12"/>
      <c r="L12185" s="12"/>
      <c r="M12185" s="12"/>
      <c r="N12185" s="12"/>
      <c r="O12185" s="12"/>
      <c r="P12185" s="12"/>
      <c r="Q12185" s="12"/>
      <c r="R12185" s="12"/>
      <c r="S12185" s="12"/>
      <c r="T12185" s="12"/>
      <c r="U12185" s="12"/>
      <c r="V12185" s="12"/>
      <c r="W12185" s="12"/>
      <c r="X12185" s="12"/>
      <c r="Y12185" s="12"/>
      <c r="Z12185" s="12"/>
      <c r="AA12185" s="12"/>
      <c r="AB12185" s="12"/>
      <c r="AC12185" s="12"/>
      <c r="AD12185" s="12"/>
      <c r="AE12185" s="12"/>
      <c r="AF12185" s="12"/>
      <c r="AG12185" s="12"/>
      <c r="AH12185" s="12"/>
      <c r="AI12185" s="6" t="s">
        <v>29605</v>
      </c>
      <c r="AJ12185" s="284"/>
    </row>
    <row r="12186" ht="25.5" customHeight="1">
      <c r="A12186" s="6">
        <v>85.0</v>
      </c>
      <c r="B12186" s="14" t="s">
        <v>119</v>
      </c>
      <c r="C12186" s="8" t="s">
        <v>35</v>
      </c>
      <c r="D12186" s="466" t="s">
        <v>29484</v>
      </c>
      <c r="E12186" s="13">
        <v>2.0</v>
      </c>
      <c r="F12186" s="12" t="s">
        <v>29634</v>
      </c>
      <c r="G12186" s="6" t="s">
        <v>29486</v>
      </c>
      <c r="H12186" s="12" t="s">
        <v>29603</v>
      </c>
      <c r="I12186" s="12" t="s">
        <v>29635</v>
      </c>
      <c r="J12186" s="12" t="s">
        <v>23776</v>
      </c>
      <c r="K12186" s="12"/>
      <c r="L12186" s="12"/>
      <c r="M12186" s="12"/>
      <c r="N12186" s="12"/>
      <c r="O12186" s="12"/>
      <c r="P12186" s="12"/>
      <c r="Q12186" s="12"/>
      <c r="R12186" s="12"/>
      <c r="S12186" s="12"/>
      <c r="T12186" s="12"/>
      <c r="U12186" s="12"/>
      <c r="V12186" s="12"/>
      <c r="W12186" s="12"/>
      <c r="X12186" s="12"/>
      <c r="Y12186" s="12"/>
      <c r="Z12186" s="12"/>
      <c r="AA12186" s="12"/>
      <c r="AB12186" s="12"/>
      <c r="AC12186" s="12"/>
      <c r="AD12186" s="12"/>
      <c r="AE12186" s="12"/>
      <c r="AF12186" s="12"/>
      <c r="AG12186" s="12"/>
      <c r="AH12186" s="12"/>
      <c r="AI12186" s="12" t="s">
        <v>23777</v>
      </c>
    </row>
    <row r="12187" ht="25.5" customHeight="1">
      <c r="A12187" s="6">
        <v>86.0</v>
      </c>
      <c r="B12187" s="14" t="s">
        <v>119</v>
      </c>
      <c r="C12187" s="8" t="s">
        <v>35</v>
      </c>
      <c r="D12187" s="466" t="s">
        <v>29484</v>
      </c>
      <c r="E12187" s="13">
        <v>1.0</v>
      </c>
      <c r="F12187" s="12" t="s">
        <v>29636</v>
      </c>
      <c r="G12187" s="6" t="s">
        <v>29486</v>
      </c>
      <c r="H12187" s="12" t="s">
        <v>29603</v>
      </c>
      <c r="I12187" s="12" t="s">
        <v>8910</v>
      </c>
      <c r="J12187" s="12" t="s">
        <v>23776</v>
      </c>
      <c r="K12187" s="12"/>
      <c r="L12187" s="12"/>
      <c r="M12187" s="12"/>
      <c r="N12187" s="12"/>
      <c r="O12187" s="12"/>
      <c r="P12187" s="12"/>
      <c r="Q12187" s="12"/>
      <c r="R12187" s="12"/>
      <c r="S12187" s="12"/>
      <c r="T12187" s="12"/>
      <c r="U12187" s="12"/>
      <c r="V12187" s="12"/>
      <c r="W12187" s="12"/>
      <c r="X12187" s="12"/>
      <c r="Y12187" s="12"/>
      <c r="Z12187" s="12"/>
      <c r="AA12187" s="12"/>
      <c r="AB12187" s="12"/>
      <c r="AC12187" s="12"/>
      <c r="AD12187" s="12"/>
      <c r="AE12187" s="12"/>
      <c r="AF12187" s="12"/>
      <c r="AG12187" s="12"/>
      <c r="AH12187" s="12"/>
      <c r="AI12187" s="12" t="s">
        <v>23777</v>
      </c>
    </row>
    <row r="12188" ht="25.5" customHeight="1">
      <c r="A12188" s="6">
        <v>87.0</v>
      </c>
      <c r="B12188" s="14" t="s">
        <v>119</v>
      </c>
      <c r="C12188" s="8" t="s">
        <v>35</v>
      </c>
      <c r="D12188" s="466" t="s">
        <v>29484</v>
      </c>
      <c r="E12188" s="13">
        <v>2.0</v>
      </c>
      <c r="F12188" s="12" t="s">
        <v>29637</v>
      </c>
      <c r="G12188" s="6" t="s">
        <v>29486</v>
      </c>
      <c r="H12188" s="12" t="s">
        <v>29603</v>
      </c>
      <c r="I12188" s="12" t="s">
        <v>29638</v>
      </c>
      <c r="J12188" s="12" t="s">
        <v>23776</v>
      </c>
      <c r="K12188" s="12"/>
      <c r="L12188" s="12"/>
      <c r="M12188" s="12"/>
      <c r="N12188" s="12"/>
      <c r="O12188" s="12"/>
      <c r="P12188" s="12"/>
      <c r="Q12188" s="12"/>
      <c r="R12188" s="12"/>
      <c r="S12188" s="12"/>
      <c r="T12188" s="12"/>
      <c r="U12188" s="12"/>
      <c r="V12188" s="12"/>
      <c r="W12188" s="12"/>
      <c r="X12188" s="12"/>
      <c r="Y12188" s="12"/>
      <c r="Z12188" s="12"/>
      <c r="AA12188" s="12"/>
      <c r="AB12188" s="12"/>
      <c r="AC12188" s="12"/>
      <c r="AD12188" s="12"/>
      <c r="AE12188" s="12"/>
      <c r="AF12188" s="12"/>
      <c r="AG12188" s="12"/>
      <c r="AH12188" s="12"/>
      <c r="AI12188" s="12" t="s">
        <v>23777</v>
      </c>
    </row>
    <row r="12189" ht="25.5" customHeight="1">
      <c r="A12189" s="6">
        <v>88.0</v>
      </c>
      <c r="B12189" s="14" t="s">
        <v>24600</v>
      </c>
      <c r="C12189" s="8" t="s">
        <v>35</v>
      </c>
      <c r="D12189" s="466" t="s">
        <v>29484</v>
      </c>
      <c r="E12189" s="13">
        <v>2.0</v>
      </c>
      <c r="F12189" s="12" t="s">
        <v>29639</v>
      </c>
      <c r="G12189" s="17" t="s">
        <v>29486</v>
      </c>
      <c r="H12189" s="12" t="s">
        <v>29640</v>
      </c>
      <c r="I12189" s="12" t="s">
        <v>51</v>
      </c>
      <c r="J12189" s="12" t="s">
        <v>3196</v>
      </c>
      <c r="K12189" s="12"/>
      <c r="L12189" s="12"/>
      <c r="M12189" s="12"/>
      <c r="N12189" s="12"/>
      <c r="O12189" s="12"/>
      <c r="P12189" s="12"/>
      <c r="Q12189" s="12"/>
      <c r="R12189" s="12"/>
      <c r="S12189" s="12"/>
      <c r="T12189" s="12"/>
      <c r="U12189" s="12"/>
      <c r="V12189" s="12"/>
      <c r="W12189" s="12"/>
      <c r="X12189" s="12"/>
      <c r="Y12189" s="12"/>
      <c r="Z12189" s="12"/>
      <c r="AA12189" s="12"/>
      <c r="AB12189" s="12"/>
      <c r="AC12189" s="12"/>
      <c r="AD12189" s="12"/>
      <c r="AE12189" s="12"/>
      <c r="AF12189" s="12"/>
      <c r="AG12189" s="12"/>
      <c r="AH12189" s="12"/>
      <c r="AI12189" s="12" t="s">
        <v>3198</v>
      </c>
      <c r="AJ12189" s="284"/>
    </row>
    <row r="12190" ht="25.5" customHeight="1">
      <c r="A12190" s="6">
        <v>89.0</v>
      </c>
      <c r="B12190" s="14" t="s">
        <v>24600</v>
      </c>
      <c r="C12190" s="8" t="s">
        <v>35</v>
      </c>
      <c r="D12190" s="466" t="s">
        <v>29484</v>
      </c>
      <c r="E12190" s="13">
        <v>2.0</v>
      </c>
      <c r="F12190" s="12" t="s">
        <v>29641</v>
      </c>
      <c r="G12190" s="17" t="s">
        <v>29486</v>
      </c>
      <c r="H12190" s="12" t="s">
        <v>29640</v>
      </c>
      <c r="I12190" s="12" t="s">
        <v>118</v>
      </c>
      <c r="J12190" s="12" t="s">
        <v>3196</v>
      </c>
      <c r="K12190" s="12" t="s">
        <v>3203</v>
      </c>
      <c r="L12190" s="12"/>
      <c r="M12190" s="12"/>
      <c r="N12190" s="12"/>
      <c r="O12190" s="12"/>
      <c r="P12190" s="12"/>
      <c r="Q12190" s="12"/>
      <c r="R12190" s="12"/>
      <c r="S12190" s="12"/>
      <c r="T12190" s="12"/>
      <c r="U12190" s="12"/>
      <c r="V12190" s="12"/>
      <c r="W12190" s="12" t="s">
        <v>8872</v>
      </c>
      <c r="X12190" s="12"/>
      <c r="Y12190" s="12"/>
      <c r="Z12190" s="12"/>
      <c r="AA12190" s="12"/>
      <c r="AB12190" s="12"/>
      <c r="AC12190" s="12"/>
      <c r="AD12190" s="12"/>
      <c r="AE12190" s="12"/>
      <c r="AF12190" s="12"/>
      <c r="AG12190" s="12"/>
      <c r="AH12190" s="12"/>
      <c r="AI12190" s="12" t="s">
        <v>11987</v>
      </c>
      <c r="AJ12190" s="284"/>
    </row>
    <row r="12191" ht="25.5" customHeight="1">
      <c r="A12191" s="6">
        <v>90.0</v>
      </c>
      <c r="B12191" s="14" t="s">
        <v>119</v>
      </c>
      <c r="C12191" s="8" t="s">
        <v>35</v>
      </c>
      <c r="D12191" s="466" t="s">
        <v>29484</v>
      </c>
      <c r="E12191" s="13">
        <v>1.0</v>
      </c>
      <c r="F12191" s="12" t="s">
        <v>29642</v>
      </c>
      <c r="G12191" s="17" t="s">
        <v>29486</v>
      </c>
      <c r="H12191" s="12" t="s">
        <v>29603</v>
      </c>
      <c r="I12191" s="12" t="s">
        <v>4041</v>
      </c>
      <c r="J12191" s="12" t="s">
        <v>20944</v>
      </c>
      <c r="K12191" s="12"/>
      <c r="L12191" s="12"/>
      <c r="M12191" s="12"/>
      <c r="N12191" s="12"/>
      <c r="O12191" s="12"/>
      <c r="P12191" s="12"/>
      <c r="Q12191" s="12"/>
      <c r="R12191" s="12"/>
      <c r="S12191" s="12"/>
      <c r="T12191" s="12"/>
      <c r="U12191" s="12"/>
      <c r="V12191" s="12"/>
      <c r="W12191" s="12"/>
      <c r="X12191" s="12"/>
      <c r="Y12191" s="12"/>
      <c r="Z12191" s="12"/>
      <c r="AA12191" s="12"/>
      <c r="AB12191" s="12"/>
      <c r="AC12191" s="12"/>
      <c r="AD12191" s="12"/>
      <c r="AE12191" s="12"/>
      <c r="AF12191" s="12"/>
      <c r="AG12191" s="12"/>
      <c r="AH12191" s="12"/>
      <c r="AI12191" s="12" t="s">
        <v>4145</v>
      </c>
      <c r="AJ12191" s="284"/>
    </row>
    <row r="12192" ht="25.5" customHeight="1">
      <c r="A12192" s="6">
        <v>91.0</v>
      </c>
      <c r="B12192" s="14" t="s">
        <v>119</v>
      </c>
      <c r="C12192" s="8" t="s">
        <v>35</v>
      </c>
      <c r="D12192" s="466" t="s">
        <v>29484</v>
      </c>
      <c r="E12192" s="13">
        <v>2.0</v>
      </c>
      <c r="F12192" s="12" t="s">
        <v>29643</v>
      </c>
      <c r="G12192" s="17" t="s">
        <v>29486</v>
      </c>
      <c r="H12192" s="12" t="s">
        <v>29603</v>
      </c>
      <c r="I12192" s="12" t="s">
        <v>1986</v>
      </c>
      <c r="J12192" s="12" t="s">
        <v>20944</v>
      </c>
      <c r="K12192" s="12"/>
      <c r="L12192" s="12"/>
      <c r="M12192" s="12"/>
      <c r="N12192" s="12"/>
      <c r="O12192" s="12"/>
      <c r="P12192" s="12"/>
      <c r="Q12192" s="12"/>
      <c r="R12192" s="12"/>
      <c r="S12192" s="12"/>
      <c r="T12192" s="12"/>
      <c r="U12192" s="12"/>
      <c r="V12192" s="12"/>
      <c r="W12192" s="12"/>
      <c r="X12192" s="12"/>
      <c r="Y12192" s="12"/>
      <c r="Z12192" s="12"/>
      <c r="AA12192" s="12"/>
      <c r="AB12192" s="12"/>
      <c r="AC12192" s="12"/>
      <c r="AD12192" s="12"/>
      <c r="AE12192" s="12"/>
      <c r="AF12192" s="12"/>
      <c r="AG12192" s="12"/>
      <c r="AH12192" s="12"/>
      <c r="AI12192" s="12" t="s">
        <v>4145</v>
      </c>
      <c r="AJ12192" s="284"/>
    </row>
    <row r="12193" ht="25.5" customHeight="1">
      <c r="A12193" s="6">
        <v>92.0</v>
      </c>
      <c r="B12193" s="14" t="s">
        <v>119</v>
      </c>
      <c r="C12193" s="8" t="s">
        <v>35</v>
      </c>
      <c r="D12193" s="466" t="s">
        <v>29484</v>
      </c>
      <c r="E12193" s="13">
        <v>1.0</v>
      </c>
      <c r="F12193" s="12" t="s">
        <v>29644</v>
      </c>
      <c r="G12193" s="17" t="s">
        <v>29486</v>
      </c>
      <c r="H12193" s="12" t="s">
        <v>29603</v>
      </c>
      <c r="I12193" s="12" t="s">
        <v>3485</v>
      </c>
      <c r="J12193" s="12" t="s">
        <v>20944</v>
      </c>
      <c r="K12193" s="12"/>
      <c r="L12193" s="12"/>
      <c r="M12193" s="12"/>
      <c r="N12193" s="12"/>
      <c r="O12193" s="12"/>
      <c r="P12193" s="12"/>
      <c r="Q12193" s="12"/>
      <c r="R12193" s="12"/>
      <c r="S12193" s="12"/>
      <c r="T12193" s="12"/>
      <c r="U12193" s="12"/>
      <c r="V12193" s="12"/>
      <c r="W12193" s="12"/>
      <c r="X12193" s="12"/>
      <c r="Y12193" s="12"/>
      <c r="Z12193" s="12"/>
      <c r="AA12193" s="12"/>
      <c r="AB12193" s="12"/>
      <c r="AC12193" s="12"/>
      <c r="AD12193" s="12"/>
      <c r="AE12193" s="12"/>
      <c r="AF12193" s="12"/>
      <c r="AG12193" s="12"/>
      <c r="AH12193" s="12"/>
      <c r="AI12193" s="12" t="s">
        <v>4145</v>
      </c>
    </row>
    <row r="12194" ht="25.5" customHeight="1">
      <c r="A12194" s="6">
        <v>93.0</v>
      </c>
      <c r="B12194" s="14" t="s">
        <v>119</v>
      </c>
      <c r="C12194" s="8" t="s">
        <v>35</v>
      </c>
      <c r="D12194" s="466" t="s">
        <v>29484</v>
      </c>
      <c r="E12194" s="13">
        <v>2.0</v>
      </c>
      <c r="F12194" s="12" t="s">
        <v>29645</v>
      </c>
      <c r="G12194" s="17" t="s">
        <v>29486</v>
      </c>
      <c r="H12194" s="12" t="s">
        <v>29603</v>
      </c>
      <c r="I12194" s="12" t="s">
        <v>29646</v>
      </c>
      <c r="J12194" s="12" t="s">
        <v>20944</v>
      </c>
      <c r="K12194" s="12"/>
      <c r="L12194" s="12"/>
      <c r="M12194" s="12"/>
      <c r="N12194" s="12"/>
      <c r="O12194" s="12"/>
      <c r="P12194" s="12"/>
      <c r="Q12194" s="12"/>
      <c r="R12194" s="12"/>
      <c r="S12194" s="12"/>
      <c r="T12194" s="12"/>
      <c r="U12194" s="12"/>
      <c r="V12194" s="12"/>
      <c r="W12194" s="12"/>
      <c r="X12194" s="12"/>
      <c r="Y12194" s="12"/>
      <c r="Z12194" s="12"/>
      <c r="AA12194" s="12"/>
      <c r="AB12194" s="12"/>
      <c r="AC12194" s="12"/>
      <c r="AD12194" s="12"/>
      <c r="AE12194" s="12"/>
      <c r="AF12194" s="12"/>
      <c r="AG12194" s="12"/>
      <c r="AH12194" s="12"/>
      <c r="AI12194" s="12" t="s">
        <v>4145</v>
      </c>
      <c r="AJ12194" s="284"/>
    </row>
    <row r="12195" ht="25.5" customHeight="1">
      <c r="A12195" s="6">
        <v>94.0</v>
      </c>
      <c r="B12195" s="14" t="s">
        <v>119</v>
      </c>
      <c r="C12195" s="8" t="s">
        <v>35</v>
      </c>
      <c r="D12195" s="466" t="s">
        <v>29484</v>
      </c>
      <c r="E12195" s="13">
        <v>1.0</v>
      </c>
      <c r="F12195" s="12" t="s">
        <v>29647</v>
      </c>
      <c r="G12195" s="17" t="s">
        <v>29486</v>
      </c>
      <c r="H12195" s="12" t="s">
        <v>29603</v>
      </c>
      <c r="I12195" s="12" t="s">
        <v>127</v>
      </c>
      <c r="J12195" s="12" t="s">
        <v>29648</v>
      </c>
      <c r="K12195" s="12"/>
      <c r="L12195" s="12"/>
      <c r="M12195" s="12"/>
      <c r="N12195" s="12"/>
      <c r="O12195" s="12"/>
      <c r="P12195" s="12"/>
      <c r="Q12195" s="12"/>
      <c r="R12195" s="12"/>
      <c r="S12195" s="12"/>
      <c r="T12195" s="12"/>
      <c r="U12195" s="12"/>
      <c r="V12195" s="12"/>
      <c r="W12195" s="12"/>
      <c r="X12195" s="12"/>
      <c r="Y12195" s="12"/>
      <c r="Z12195" s="12"/>
      <c r="AA12195" s="12"/>
      <c r="AB12195" s="12"/>
      <c r="AC12195" s="12"/>
      <c r="AD12195" s="12"/>
      <c r="AE12195" s="12"/>
      <c r="AF12195" s="12"/>
      <c r="AG12195" s="12"/>
      <c r="AH12195" s="12"/>
      <c r="AI12195" s="12" t="s">
        <v>29649</v>
      </c>
      <c r="AJ12195" s="284"/>
    </row>
    <row r="12196" ht="25.5" customHeight="1">
      <c r="A12196" s="6">
        <v>95.0</v>
      </c>
      <c r="B12196" s="14" t="s">
        <v>119</v>
      </c>
      <c r="C12196" s="8" t="s">
        <v>35</v>
      </c>
      <c r="D12196" s="466" t="s">
        <v>29484</v>
      </c>
      <c r="E12196" s="13">
        <v>2.0</v>
      </c>
      <c r="F12196" s="12" t="s">
        <v>29650</v>
      </c>
      <c r="G12196" s="17" t="s">
        <v>29486</v>
      </c>
      <c r="H12196" s="12" t="s">
        <v>29603</v>
      </c>
      <c r="I12196" s="12" t="s">
        <v>29651</v>
      </c>
      <c r="J12196" s="12" t="s">
        <v>29648</v>
      </c>
      <c r="K12196" s="12"/>
      <c r="L12196" s="12"/>
      <c r="M12196" s="12"/>
      <c r="N12196" s="12"/>
      <c r="O12196" s="12"/>
      <c r="P12196" s="12"/>
      <c r="Q12196" s="12"/>
      <c r="R12196" s="12"/>
      <c r="S12196" s="12"/>
      <c r="T12196" s="12"/>
      <c r="U12196" s="12"/>
      <c r="V12196" s="12"/>
      <c r="W12196" s="12"/>
      <c r="X12196" s="12"/>
      <c r="Y12196" s="12"/>
      <c r="Z12196" s="12"/>
      <c r="AA12196" s="12"/>
      <c r="AB12196" s="12"/>
      <c r="AC12196" s="12"/>
      <c r="AD12196" s="12"/>
      <c r="AE12196" s="12"/>
      <c r="AF12196" s="12"/>
      <c r="AG12196" s="12"/>
      <c r="AH12196" s="12"/>
      <c r="AI12196" s="12" t="s">
        <v>29649</v>
      </c>
    </row>
    <row r="12197" ht="25.5" customHeight="1">
      <c r="A12197" s="6">
        <v>96.0</v>
      </c>
      <c r="B12197" s="14" t="s">
        <v>119</v>
      </c>
      <c r="C12197" s="8" t="s">
        <v>35</v>
      </c>
      <c r="D12197" s="466" t="s">
        <v>29484</v>
      </c>
      <c r="E12197" s="13">
        <v>1.0</v>
      </c>
      <c r="F12197" s="12" t="s">
        <v>29652</v>
      </c>
      <c r="G12197" s="17" t="s">
        <v>29486</v>
      </c>
      <c r="H12197" s="12" t="s">
        <v>29603</v>
      </c>
      <c r="I12197" s="12" t="s">
        <v>3504</v>
      </c>
      <c r="J12197" s="12" t="s">
        <v>29648</v>
      </c>
      <c r="K12197" s="12"/>
      <c r="L12197" s="12"/>
      <c r="M12197" s="12"/>
      <c r="N12197" s="12"/>
      <c r="O12197" s="12"/>
      <c r="P12197" s="12"/>
      <c r="Q12197" s="12"/>
      <c r="R12197" s="12"/>
      <c r="S12197" s="12"/>
      <c r="T12197" s="12"/>
      <c r="U12197" s="12"/>
      <c r="V12197" s="12"/>
      <c r="W12197" s="12"/>
      <c r="X12197" s="12"/>
      <c r="Y12197" s="12"/>
      <c r="Z12197" s="12"/>
      <c r="AA12197" s="12"/>
      <c r="AB12197" s="12"/>
      <c r="AC12197" s="12"/>
      <c r="AD12197" s="12"/>
      <c r="AE12197" s="12"/>
      <c r="AF12197" s="12"/>
      <c r="AG12197" s="12"/>
      <c r="AH12197" s="12"/>
      <c r="AI12197" s="12" t="s">
        <v>29649</v>
      </c>
      <c r="AJ12197" s="284"/>
    </row>
    <row r="12198" ht="25.5" customHeight="1">
      <c r="A12198" s="6">
        <v>97.0</v>
      </c>
      <c r="B12198" s="14" t="s">
        <v>119</v>
      </c>
      <c r="C12198" s="8" t="s">
        <v>35</v>
      </c>
      <c r="D12198" s="466" t="s">
        <v>29484</v>
      </c>
      <c r="E12198" s="13">
        <v>1.0</v>
      </c>
      <c r="F12198" s="12" t="s">
        <v>29653</v>
      </c>
      <c r="G12198" s="17" t="s">
        <v>29486</v>
      </c>
      <c r="H12198" s="12" t="s">
        <v>29603</v>
      </c>
      <c r="I12198" s="12" t="s">
        <v>1944</v>
      </c>
      <c r="J12198" s="12" t="s">
        <v>29648</v>
      </c>
      <c r="K12198" s="12"/>
      <c r="L12198" s="12"/>
      <c r="M12198" s="12"/>
      <c r="N12198" s="12"/>
      <c r="O12198" s="12"/>
      <c r="P12198" s="12"/>
      <c r="Q12198" s="12"/>
      <c r="R12198" s="12"/>
      <c r="S12198" s="12"/>
      <c r="T12198" s="12"/>
      <c r="U12198" s="12"/>
      <c r="V12198" s="12"/>
      <c r="W12198" s="12"/>
      <c r="X12198" s="12"/>
      <c r="Y12198" s="12"/>
      <c r="Z12198" s="12"/>
      <c r="AA12198" s="12"/>
      <c r="AB12198" s="12"/>
      <c r="AC12198" s="12"/>
      <c r="AD12198" s="12"/>
      <c r="AE12198" s="12"/>
      <c r="AF12198" s="12"/>
      <c r="AG12198" s="12"/>
      <c r="AH12198" s="12"/>
      <c r="AI12198" s="12" t="s">
        <v>29649</v>
      </c>
      <c r="AJ12198" s="284"/>
    </row>
    <row r="12199" ht="25.5" customHeight="1">
      <c r="A12199" s="6">
        <v>98.0</v>
      </c>
      <c r="B12199" s="14" t="s">
        <v>119</v>
      </c>
      <c r="C12199" s="8" t="s">
        <v>35</v>
      </c>
      <c r="D12199" s="466" t="s">
        <v>29484</v>
      </c>
      <c r="E12199" s="13">
        <v>1.0</v>
      </c>
      <c r="F12199" s="12" t="s">
        <v>29654</v>
      </c>
      <c r="G12199" s="17" t="s">
        <v>29486</v>
      </c>
      <c r="H12199" s="12" t="s">
        <v>29603</v>
      </c>
      <c r="I12199" s="12" t="s">
        <v>29655</v>
      </c>
      <c r="J12199" s="12" t="s">
        <v>29648</v>
      </c>
      <c r="K12199" s="12"/>
      <c r="L12199" s="12"/>
      <c r="M12199" s="12"/>
      <c r="N12199" s="12"/>
      <c r="O12199" s="12"/>
      <c r="P12199" s="12"/>
      <c r="Q12199" s="12"/>
      <c r="R12199" s="12"/>
      <c r="S12199" s="12"/>
      <c r="T12199" s="12"/>
      <c r="U12199" s="12"/>
      <c r="V12199" s="12"/>
      <c r="W12199" s="12"/>
      <c r="X12199" s="12"/>
      <c r="Y12199" s="12"/>
      <c r="Z12199" s="12"/>
      <c r="AA12199" s="12"/>
      <c r="AB12199" s="12"/>
      <c r="AC12199" s="12"/>
      <c r="AD12199" s="12"/>
      <c r="AE12199" s="12"/>
      <c r="AF12199" s="12"/>
      <c r="AG12199" s="12"/>
      <c r="AH12199" s="12"/>
      <c r="AI12199" s="12" t="s">
        <v>29649</v>
      </c>
    </row>
    <row r="12200" ht="25.5" customHeight="1">
      <c r="A12200" s="6">
        <v>99.0</v>
      </c>
      <c r="B12200" s="14" t="s">
        <v>119</v>
      </c>
      <c r="C12200" s="8" t="s">
        <v>35</v>
      </c>
      <c r="D12200" s="466" t="s">
        <v>29484</v>
      </c>
      <c r="E12200" s="13">
        <v>1.0</v>
      </c>
      <c r="F12200" s="12" t="s">
        <v>29656</v>
      </c>
      <c r="G12200" s="17" t="s">
        <v>29486</v>
      </c>
      <c r="H12200" s="12" t="s">
        <v>29603</v>
      </c>
      <c r="I12200" s="12" t="s">
        <v>29657</v>
      </c>
      <c r="J12200" s="12" t="s">
        <v>29648</v>
      </c>
      <c r="K12200" s="12"/>
      <c r="L12200" s="12"/>
      <c r="M12200" s="12"/>
      <c r="N12200" s="12"/>
      <c r="O12200" s="12"/>
      <c r="P12200" s="12"/>
      <c r="Q12200" s="12"/>
      <c r="R12200" s="12"/>
      <c r="S12200" s="12"/>
      <c r="T12200" s="12"/>
      <c r="U12200" s="12"/>
      <c r="V12200" s="12"/>
      <c r="W12200" s="12"/>
      <c r="X12200" s="12"/>
      <c r="Y12200" s="12"/>
      <c r="Z12200" s="12"/>
      <c r="AA12200" s="12"/>
      <c r="AB12200" s="12"/>
      <c r="AC12200" s="12"/>
      <c r="AD12200" s="12"/>
      <c r="AE12200" s="12"/>
      <c r="AF12200" s="12"/>
      <c r="AG12200" s="12"/>
      <c r="AH12200" s="12"/>
      <c r="AI12200" s="12" t="s">
        <v>29649</v>
      </c>
      <c r="AJ12200" s="284"/>
    </row>
    <row r="12201" ht="25.5" customHeight="1">
      <c r="A12201" s="6">
        <v>100.0</v>
      </c>
      <c r="B12201" s="14" t="s">
        <v>119</v>
      </c>
      <c r="C12201" s="8" t="s">
        <v>35</v>
      </c>
      <c r="D12201" s="466" t="s">
        <v>29484</v>
      </c>
      <c r="E12201" s="13">
        <v>2.0</v>
      </c>
      <c r="F12201" s="12" t="s">
        <v>29658</v>
      </c>
      <c r="G12201" s="51" t="s">
        <v>29486</v>
      </c>
      <c r="H12201" s="12" t="s">
        <v>29603</v>
      </c>
      <c r="I12201" s="12" t="s">
        <v>29659</v>
      </c>
      <c r="J12201" s="12" t="s">
        <v>29648</v>
      </c>
      <c r="K12201" s="12"/>
      <c r="L12201" s="12"/>
      <c r="M12201" s="12"/>
      <c r="N12201" s="12"/>
      <c r="O12201" s="12"/>
      <c r="P12201" s="12"/>
      <c r="Q12201" s="12"/>
      <c r="R12201" s="12"/>
      <c r="S12201" s="12"/>
      <c r="T12201" s="12"/>
      <c r="U12201" s="12"/>
      <c r="V12201" s="12"/>
      <c r="W12201" s="12"/>
      <c r="X12201" s="12"/>
      <c r="Y12201" s="12"/>
      <c r="Z12201" s="12"/>
      <c r="AA12201" s="12"/>
      <c r="AB12201" s="12"/>
      <c r="AC12201" s="12"/>
      <c r="AD12201" s="12"/>
      <c r="AE12201" s="12"/>
      <c r="AF12201" s="12"/>
      <c r="AG12201" s="12"/>
      <c r="AH12201" s="12"/>
      <c r="AI12201" s="12" t="s">
        <v>29649</v>
      </c>
      <c r="AJ12201" s="284"/>
    </row>
    <row r="12202" ht="25.5" customHeight="1">
      <c r="A12202" s="6">
        <v>101.0</v>
      </c>
      <c r="B12202" s="7" t="s">
        <v>1461</v>
      </c>
      <c r="C12202" s="8" t="s">
        <v>35</v>
      </c>
      <c r="D12202" s="466" t="s">
        <v>29484</v>
      </c>
      <c r="E12202" s="9">
        <v>1.0</v>
      </c>
      <c r="F12202" s="6" t="s">
        <v>29660</v>
      </c>
      <c r="G12202" s="51" t="s">
        <v>29486</v>
      </c>
      <c r="H12202" s="6" t="s">
        <v>29640</v>
      </c>
      <c r="I12202" s="6" t="s">
        <v>2521</v>
      </c>
      <c r="J12202" s="6" t="s">
        <v>3203</v>
      </c>
      <c r="K12202" s="46" t="s">
        <v>3204</v>
      </c>
      <c r="L12202" s="6" t="s">
        <v>11990</v>
      </c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 t="s">
        <v>3206</v>
      </c>
      <c r="X12202" s="6" t="s">
        <v>3207</v>
      </c>
      <c r="Y12202" s="6"/>
      <c r="Z12202" s="6"/>
      <c r="AA12202" s="6"/>
      <c r="AB12202" s="6"/>
      <c r="AC12202" s="6"/>
      <c r="AD12202" s="6"/>
      <c r="AE12202" s="6"/>
      <c r="AF12202" s="6"/>
      <c r="AG12202" s="6"/>
      <c r="AH12202" s="6"/>
      <c r="AI12202" s="6" t="s">
        <v>3208</v>
      </c>
      <c r="AJ12202" s="100"/>
    </row>
    <row r="12203" ht="25.5" customHeight="1">
      <c r="A12203" s="6">
        <v>102.0</v>
      </c>
      <c r="B12203" s="14" t="s">
        <v>119</v>
      </c>
      <c r="C12203" s="8" t="s">
        <v>35</v>
      </c>
      <c r="D12203" s="466" t="s">
        <v>29484</v>
      </c>
      <c r="E12203" s="13">
        <v>3.0</v>
      </c>
      <c r="F12203" s="12" t="s">
        <v>29661</v>
      </c>
      <c r="G12203" s="17" t="s">
        <v>29486</v>
      </c>
      <c r="H12203" s="12" t="s">
        <v>29603</v>
      </c>
      <c r="I12203" s="12" t="s">
        <v>29662</v>
      </c>
      <c r="J12203" s="114" t="s">
        <v>29648</v>
      </c>
      <c r="K12203" s="12"/>
      <c r="L12203" s="12"/>
      <c r="M12203" s="12"/>
      <c r="N12203" s="12"/>
      <c r="O12203" s="12"/>
      <c r="P12203" s="12"/>
      <c r="Q12203" s="12"/>
      <c r="R12203" s="12"/>
      <c r="S12203" s="12"/>
      <c r="T12203" s="12"/>
      <c r="U12203" s="12"/>
      <c r="V12203" s="12"/>
      <c r="W12203" s="12"/>
      <c r="X12203" s="12"/>
      <c r="Y12203" s="12"/>
      <c r="Z12203" s="12"/>
      <c r="AA12203" s="12"/>
      <c r="AB12203" s="12"/>
      <c r="AC12203" s="12"/>
      <c r="AD12203" s="12"/>
      <c r="AE12203" s="12"/>
      <c r="AF12203" s="12"/>
      <c r="AG12203" s="12"/>
      <c r="AH12203" s="12"/>
      <c r="AI12203" s="12" t="s">
        <v>29649</v>
      </c>
      <c r="AJ12203" s="284"/>
    </row>
    <row r="12204" ht="25.5" customHeight="1">
      <c r="A12204" s="6">
        <v>103.0</v>
      </c>
      <c r="B12204" s="14" t="s">
        <v>119</v>
      </c>
      <c r="C12204" s="8" t="s">
        <v>35</v>
      </c>
      <c r="D12204" s="466" t="s">
        <v>29484</v>
      </c>
      <c r="E12204" s="13">
        <v>2.0</v>
      </c>
      <c r="F12204" s="12" t="s">
        <v>29663</v>
      </c>
      <c r="G12204" s="51" t="s">
        <v>29486</v>
      </c>
      <c r="H12204" s="12" t="s">
        <v>29603</v>
      </c>
      <c r="I12204" s="12" t="s">
        <v>29595</v>
      </c>
      <c r="J12204" s="12" t="s">
        <v>4151</v>
      </c>
      <c r="K12204" s="12"/>
      <c r="L12204" s="12"/>
      <c r="M12204" s="12"/>
      <c r="N12204" s="12"/>
      <c r="O12204" s="12"/>
      <c r="P12204" s="12"/>
      <c r="Q12204" s="12"/>
      <c r="R12204" s="12"/>
      <c r="S12204" s="12"/>
      <c r="T12204" s="12"/>
      <c r="U12204" s="12"/>
      <c r="V12204" s="12"/>
      <c r="W12204" s="12"/>
      <c r="X12204" s="12"/>
      <c r="Y12204" s="12"/>
      <c r="Z12204" s="12"/>
      <c r="AA12204" s="12"/>
      <c r="AB12204" s="12"/>
      <c r="AC12204" s="12"/>
      <c r="AD12204" s="12"/>
      <c r="AE12204" s="12"/>
      <c r="AF12204" s="12"/>
      <c r="AG12204" s="12"/>
      <c r="AH12204" s="12"/>
      <c r="AI12204" s="12" t="s">
        <v>4152</v>
      </c>
      <c r="AJ12204" s="470"/>
    </row>
    <row r="12205" ht="25.5" customHeight="1">
      <c r="A12205" s="12">
        <v>104.0</v>
      </c>
      <c r="B12205" s="14" t="s">
        <v>119</v>
      </c>
      <c r="C12205" s="8" t="s">
        <v>35</v>
      </c>
      <c r="D12205" s="466" t="s">
        <v>29484</v>
      </c>
      <c r="E12205" s="13">
        <v>2.0</v>
      </c>
      <c r="F12205" s="12" t="s">
        <v>29664</v>
      </c>
      <c r="G12205" s="51" t="s">
        <v>29486</v>
      </c>
      <c r="H12205" s="12" t="s">
        <v>29603</v>
      </c>
      <c r="I12205" s="12" t="s">
        <v>1952</v>
      </c>
      <c r="J12205" s="6" t="s">
        <v>1557</v>
      </c>
      <c r="K12205" s="12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/>
      <c r="AC12205" s="6"/>
      <c r="AD12205" s="6"/>
      <c r="AE12205" s="6"/>
      <c r="AF12205" s="6"/>
      <c r="AG12205" s="6"/>
      <c r="AH12205" s="6"/>
      <c r="AI12205" s="6" t="s">
        <v>1558</v>
      </c>
      <c r="AJ12205" s="100"/>
    </row>
    <row r="12206" ht="25.5" customHeight="1">
      <c r="A12206" s="27">
        <v>103.0</v>
      </c>
      <c r="B12206" s="42"/>
      <c r="C12206" s="8" t="s">
        <v>35</v>
      </c>
      <c r="D12206" s="42"/>
      <c r="E12206" s="43"/>
      <c r="F12206" s="44"/>
      <c r="G12206" s="89" t="s">
        <v>29486</v>
      </c>
      <c r="H12206" s="44"/>
      <c r="I12206" s="44"/>
      <c r="J12206" s="44"/>
      <c r="K12206" s="44"/>
      <c r="L12206" s="44"/>
      <c r="M12206" s="44"/>
      <c r="N12206" s="44"/>
      <c r="O12206" s="44"/>
      <c r="P12206" s="44"/>
      <c r="Q12206" s="44"/>
      <c r="R12206" s="44"/>
      <c r="S12206" s="44"/>
      <c r="T12206" s="44"/>
      <c r="U12206" s="44"/>
      <c r="V12206" s="44"/>
      <c r="W12206" s="44"/>
      <c r="X12206" s="44"/>
      <c r="Y12206" s="44"/>
      <c r="Z12206" s="44"/>
      <c r="AA12206" s="44"/>
      <c r="AB12206" s="44"/>
      <c r="AC12206" s="44"/>
      <c r="AD12206" s="44"/>
      <c r="AE12206" s="44"/>
      <c r="AF12206" s="44"/>
      <c r="AG12206" s="44"/>
      <c r="AH12206" s="44"/>
      <c r="AI12206" s="44"/>
      <c r="AJ12206" s="284"/>
    </row>
    <row r="12207" ht="25.5" customHeight="1">
      <c r="A12207" s="31">
        <v>104.0</v>
      </c>
      <c r="B12207" s="42"/>
      <c r="C12207" s="8" t="s">
        <v>35</v>
      </c>
      <c r="D12207" s="42"/>
      <c r="E12207" s="43"/>
      <c r="F12207" s="44"/>
      <c r="G12207" s="89" t="s">
        <v>29486</v>
      </c>
      <c r="H12207" s="44"/>
      <c r="I12207" s="44"/>
      <c r="J12207" s="44"/>
      <c r="K12207" s="44"/>
      <c r="L12207" s="44"/>
      <c r="M12207" s="44"/>
      <c r="N12207" s="44"/>
      <c r="O12207" s="44"/>
      <c r="P12207" s="44"/>
      <c r="Q12207" s="44"/>
      <c r="R12207" s="44"/>
      <c r="S12207" s="44"/>
      <c r="T12207" s="44"/>
      <c r="U12207" s="44"/>
      <c r="V12207" s="44"/>
      <c r="W12207" s="44"/>
      <c r="X12207" s="44"/>
      <c r="Y12207" s="44"/>
      <c r="Z12207" s="44"/>
      <c r="AA12207" s="44"/>
      <c r="AB12207" s="44"/>
      <c r="AC12207" s="44"/>
      <c r="AD12207" s="44"/>
      <c r="AE12207" s="44"/>
      <c r="AF12207" s="44"/>
      <c r="AG12207" s="44"/>
      <c r="AH12207" s="44"/>
      <c r="AI12207" s="44"/>
      <c r="AJ12207" s="284"/>
    </row>
    <row r="12208" ht="25.5" customHeight="1">
      <c r="A12208" s="27">
        <v>105.0</v>
      </c>
      <c r="B12208" s="42"/>
      <c r="C12208" s="8" t="s">
        <v>35</v>
      </c>
      <c r="D12208" s="42"/>
      <c r="E12208" s="43"/>
      <c r="F12208" s="44"/>
      <c r="G12208" s="89" t="s">
        <v>29486</v>
      </c>
      <c r="H12208" s="44"/>
      <c r="I12208" s="44"/>
      <c r="J12208" s="44"/>
      <c r="K12208" s="44"/>
      <c r="L12208" s="44"/>
      <c r="M12208" s="44"/>
      <c r="N12208" s="44"/>
      <c r="O12208" s="44"/>
      <c r="P12208" s="44"/>
      <c r="Q12208" s="44"/>
      <c r="R12208" s="44"/>
      <c r="S12208" s="44"/>
      <c r="T12208" s="44"/>
      <c r="U12208" s="44"/>
      <c r="V12208" s="44"/>
      <c r="W12208" s="44"/>
      <c r="X12208" s="44"/>
      <c r="Y12208" s="44"/>
      <c r="Z12208" s="44"/>
      <c r="AA12208" s="44"/>
      <c r="AB12208" s="44"/>
      <c r="AC12208" s="44"/>
      <c r="AD12208" s="44"/>
      <c r="AE12208" s="44"/>
      <c r="AF12208" s="44"/>
      <c r="AG12208" s="44"/>
      <c r="AH12208" s="44"/>
      <c r="AI12208" s="44"/>
      <c r="AJ12208" s="284"/>
    </row>
    <row r="12209" ht="25.5" customHeight="1">
      <c r="A12209" s="31">
        <v>106.0</v>
      </c>
      <c r="B12209" s="42"/>
      <c r="C12209" s="8" t="s">
        <v>35</v>
      </c>
      <c r="D12209" s="42"/>
      <c r="E12209" s="43"/>
      <c r="F12209" s="44"/>
      <c r="G12209" s="89" t="s">
        <v>29486</v>
      </c>
      <c r="H12209" s="44"/>
      <c r="I12209" s="44"/>
      <c r="J12209" s="44"/>
      <c r="K12209" s="44"/>
      <c r="L12209" s="44"/>
      <c r="M12209" s="44"/>
      <c r="N12209" s="44"/>
      <c r="O12209" s="44"/>
      <c r="P12209" s="44"/>
      <c r="Q12209" s="44"/>
      <c r="R12209" s="44"/>
      <c r="S12209" s="44"/>
      <c r="T12209" s="44"/>
      <c r="U12209" s="44"/>
      <c r="V12209" s="44"/>
      <c r="W12209" s="44"/>
      <c r="X12209" s="44"/>
      <c r="Y12209" s="44"/>
      <c r="Z12209" s="44"/>
      <c r="AA12209" s="44"/>
      <c r="AB12209" s="44"/>
      <c r="AC12209" s="44"/>
      <c r="AD12209" s="44"/>
      <c r="AE12209" s="44"/>
      <c r="AF12209" s="44"/>
      <c r="AG12209" s="44"/>
      <c r="AH12209" s="44"/>
      <c r="AI12209" s="44"/>
      <c r="AJ12209" s="284"/>
    </row>
    <row r="12210" ht="25.5" customHeight="1">
      <c r="A12210" s="27">
        <v>107.0</v>
      </c>
      <c r="B12210" s="42"/>
      <c r="C12210" s="8" t="s">
        <v>35</v>
      </c>
      <c r="D12210" s="42"/>
      <c r="E12210" s="43"/>
      <c r="F12210" s="44"/>
      <c r="G12210" s="89" t="s">
        <v>29486</v>
      </c>
      <c r="H12210" s="44"/>
      <c r="I12210" s="44"/>
      <c r="J12210" s="44"/>
      <c r="K12210" s="44"/>
      <c r="L12210" s="44"/>
      <c r="M12210" s="44"/>
      <c r="N12210" s="44"/>
      <c r="O12210" s="44"/>
      <c r="P12210" s="44"/>
      <c r="Q12210" s="44"/>
      <c r="R12210" s="44"/>
      <c r="S12210" s="44"/>
      <c r="T12210" s="44"/>
      <c r="U12210" s="44"/>
      <c r="V12210" s="44"/>
      <c r="W12210" s="44"/>
      <c r="X12210" s="44"/>
      <c r="Y12210" s="44"/>
      <c r="Z12210" s="44"/>
      <c r="AA12210" s="44"/>
      <c r="AB12210" s="44"/>
      <c r="AC12210" s="44"/>
      <c r="AD12210" s="44"/>
      <c r="AE12210" s="44"/>
      <c r="AF12210" s="44"/>
      <c r="AG12210" s="44"/>
      <c r="AH12210" s="44"/>
      <c r="AI12210" s="44"/>
      <c r="AJ12210" s="284"/>
    </row>
    <row r="12211" ht="25.5" customHeight="1">
      <c r="A12211" s="31">
        <v>108.0</v>
      </c>
      <c r="B12211" s="42"/>
      <c r="C12211" s="8" t="s">
        <v>35</v>
      </c>
      <c r="D12211" s="42"/>
      <c r="E12211" s="43"/>
      <c r="F12211" s="44"/>
      <c r="G12211" s="89" t="s">
        <v>29486</v>
      </c>
      <c r="H12211" s="44"/>
      <c r="I12211" s="44"/>
      <c r="J12211" s="44"/>
      <c r="K12211" s="44"/>
      <c r="L12211" s="44"/>
      <c r="M12211" s="44"/>
      <c r="N12211" s="44"/>
      <c r="O12211" s="44"/>
      <c r="P12211" s="44"/>
      <c r="Q12211" s="44"/>
      <c r="R12211" s="44"/>
      <c r="S12211" s="44"/>
      <c r="T12211" s="44"/>
      <c r="U12211" s="44"/>
      <c r="V12211" s="44"/>
      <c r="W12211" s="44"/>
      <c r="X12211" s="44"/>
      <c r="Y12211" s="44"/>
      <c r="Z12211" s="44"/>
      <c r="AA12211" s="44"/>
      <c r="AB12211" s="44"/>
      <c r="AC12211" s="44"/>
      <c r="AD12211" s="44"/>
      <c r="AE12211" s="44"/>
      <c r="AF12211" s="44"/>
      <c r="AG12211" s="44"/>
      <c r="AH12211" s="44"/>
      <c r="AI12211" s="44"/>
      <c r="AJ12211" s="284"/>
    </row>
    <row r="12212" ht="25.5" customHeight="1">
      <c r="A12212" s="27">
        <v>109.0</v>
      </c>
      <c r="B12212" s="42"/>
      <c r="C12212" s="8" t="s">
        <v>35</v>
      </c>
      <c r="D12212" s="42"/>
      <c r="E12212" s="43"/>
      <c r="F12212" s="44"/>
      <c r="G12212" s="89" t="s">
        <v>29486</v>
      </c>
      <c r="H12212" s="44"/>
      <c r="I12212" s="44"/>
      <c r="J12212" s="44"/>
      <c r="K12212" s="44"/>
      <c r="L12212" s="44"/>
      <c r="M12212" s="44"/>
      <c r="N12212" s="44"/>
      <c r="O12212" s="44"/>
      <c r="P12212" s="44"/>
      <c r="Q12212" s="44"/>
      <c r="R12212" s="44"/>
      <c r="S12212" s="44"/>
      <c r="T12212" s="44"/>
      <c r="U12212" s="44"/>
      <c r="V12212" s="44"/>
      <c r="W12212" s="44"/>
      <c r="X12212" s="44"/>
      <c r="Y12212" s="44"/>
      <c r="Z12212" s="44"/>
      <c r="AA12212" s="44"/>
      <c r="AB12212" s="44"/>
      <c r="AC12212" s="44"/>
      <c r="AD12212" s="44"/>
      <c r="AE12212" s="44"/>
      <c r="AF12212" s="44"/>
      <c r="AG12212" s="44"/>
      <c r="AH12212" s="44"/>
      <c r="AI12212" s="44"/>
      <c r="AJ12212" s="284"/>
    </row>
    <row r="12213" ht="25.5" customHeight="1">
      <c r="A12213" s="31">
        <v>110.0</v>
      </c>
      <c r="B12213" s="42"/>
      <c r="C12213" s="8" t="s">
        <v>35</v>
      </c>
      <c r="D12213" s="42"/>
      <c r="E12213" s="43"/>
      <c r="F12213" s="44"/>
      <c r="G12213" s="89" t="s">
        <v>29486</v>
      </c>
      <c r="H12213" s="44"/>
      <c r="I12213" s="44"/>
      <c r="J12213" s="44"/>
      <c r="K12213" s="44"/>
      <c r="L12213" s="44"/>
      <c r="M12213" s="44"/>
      <c r="N12213" s="44"/>
      <c r="O12213" s="44"/>
      <c r="P12213" s="44"/>
      <c r="Q12213" s="44"/>
      <c r="R12213" s="44"/>
      <c r="S12213" s="44"/>
      <c r="T12213" s="44"/>
      <c r="U12213" s="44"/>
      <c r="V12213" s="44"/>
      <c r="W12213" s="44"/>
      <c r="X12213" s="44"/>
      <c r="Y12213" s="44"/>
      <c r="Z12213" s="44"/>
      <c r="AA12213" s="44"/>
      <c r="AB12213" s="44"/>
      <c r="AC12213" s="44"/>
      <c r="AD12213" s="44"/>
      <c r="AE12213" s="44"/>
      <c r="AF12213" s="44"/>
      <c r="AG12213" s="44"/>
      <c r="AH12213" s="44"/>
      <c r="AI12213" s="44"/>
      <c r="AJ12213" s="52"/>
    </row>
    <row r="12214" ht="25.5" customHeight="1">
      <c r="A12214" s="27"/>
      <c r="B12214" s="38"/>
      <c r="C12214" s="8" t="s">
        <v>35</v>
      </c>
      <c r="D12214" s="38"/>
      <c r="E12214" s="40"/>
      <c r="F12214" s="30"/>
      <c r="G12214" s="49"/>
      <c r="H12214" s="30"/>
      <c r="I12214" s="30"/>
      <c r="J12214" s="30"/>
      <c r="K12214" s="30"/>
      <c r="L12214" s="30"/>
      <c r="M12214" s="30"/>
      <c r="N12214" s="30"/>
      <c r="O12214" s="30"/>
      <c r="P12214" s="30"/>
      <c r="Q12214" s="30"/>
      <c r="R12214" s="30"/>
      <c r="S12214" s="30"/>
      <c r="T12214" s="30"/>
      <c r="U12214" s="30"/>
      <c r="V12214" s="30"/>
      <c r="W12214" s="30"/>
      <c r="X12214" s="30"/>
      <c r="Y12214" s="30"/>
      <c r="Z12214" s="30"/>
      <c r="AA12214" s="30"/>
      <c r="AB12214" s="30"/>
      <c r="AC12214" s="30"/>
      <c r="AD12214" s="30"/>
      <c r="AE12214" s="30"/>
      <c r="AF12214" s="30"/>
      <c r="AG12214" s="30"/>
      <c r="AH12214" s="30"/>
      <c r="AI12214" s="30"/>
      <c r="AJ12214" s="50"/>
    </row>
    <row r="12215" ht="25.5" customHeight="1">
      <c r="A12215" s="19">
        <v>1.0</v>
      </c>
      <c r="B12215" s="20" t="s">
        <v>1209</v>
      </c>
      <c r="C12215" s="8" t="s">
        <v>35</v>
      </c>
      <c r="D12215" s="102" t="s">
        <v>29665</v>
      </c>
      <c r="E12215" s="93">
        <v>1.0</v>
      </c>
      <c r="F12215" s="19" t="s">
        <v>29666</v>
      </c>
      <c r="G12215" s="94" t="s">
        <v>29667</v>
      </c>
      <c r="H12215" s="19" t="s">
        <v>29668</v>
      </c>
      <c r="I12215" s="19" t="s">
        <v>14053</v>
      </c>
      <c r="J12215" s="19" t="s">
        <v>4595</v>
      </c>
      <c r="K12215" s="19" t="s">
        <v>4596</v>
      </c>
      <c r="L12215" s="19"/>
      <c r="M12215" s="19"/>
      <c r="N12215" s="19"/>
      <c r="O12215" s="19"/>
      <c r="P12215" s="19"/>
      <c r="Q12215" s="19"/>
      <c r="R12215" s="19"/>
      <c r="S12215" s="19"/>
      <c r="T12215" s="19"/>
      <c r="U12215" s="19"/>
      <c r="V12215" s="19" t="s">
        <v>29669</v>
      </c>
      <c r="W12215" s="19"/>
      <c r="X12215" s="19"/>
      <c r="Y12215" s="19"/>
      <c r="Z12215" s="19"/>
      <c r="AA12215" s="19"/>
      <c r="AB12215" s="19"/>
      <c r="AC12215" s="19"/>
      <c r="AD12215" s="19"/>
      <c r="AE12215" s="19"/>
      <c r="AF12215" s="19"/>
      <c r="AG12215" s="19"/>
      <c r="AH12215" s="19"/>
      <c r="AI12215" s="19" t="s">
        <v>23949</v>
      </c>
    </row>
    <row r="12216" ht="25.5" customHeight="1">
      <c r="A12216" s="6" t="s">
        <v>29670</v>
      </c>
      <c r="B12216" s="7" t="s">
        <v>1209</v>
      </c>
      <c r="C12216" s="8" t="s">
        <v>35</v>
      </c>
      <c r="D12216" s="102" t="s">
        <v>29665</v>
      </c>
      <c r="E12216" s="9">
        <v>1.0</v>
      </c>
      <c r="F12216" s="6" t="s">
        <v>29671</v>
      </c>
      <c r="G12216" s="17" t="s">
        <v>29667</v>
      </c>
      <c r="H12216" s="6" t="s">
        <v>29672</v>
      </c>
      <c r="I12216" s="6" t="s">
        <v>4334</v>
      </c>
      <c r="J12216" s="6" t="s">
        <v>10164</v>
      </c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/>
      <c r="AC12216" s="6"/>
      <c r="AD12216" s="6"/>
      <c r="AE12216" s="6"/>
      <c r="AF12216" s="6"/>
      <c r="AG12216" s="6"/>
      <c r="AH12216" s="6"/>
      <c r="AI12216" s="6" t="s">
        <v>10165</v>
      </c>
    </row>
    <row r="12217" ht="25.5" customHeight="1">
      <c r="A12217" s="12">
        <v>3.0</v>
      </c>
      <c r="B12217" s="12" t="s">
        <v>943</v>
      </c>
      <c r="C12217" s="8" t="s">
        <v>35</v>
      </c>
      <c r="D12217" s="102" t="s">
        <v>29665</v>
      </c>
      <c r="E12217" s="13">
        <v>1.0</v>
      </c>
      <c r="F12217" s="12" t="s">
        <v>29673</v>
      </c>
      <c r="G12217" s="17" t="s">
        <v>29667</v>
      </c>
      <c r="H12217" s="12" t="s">
        <v>29674</v>
      </c>
      <c r="I12217" s="12" t="s">
        <v>2291</v>
      </c>
      <c r="J12217" s="12" t="s">
        <v>29675</v>
      </c>
      <c r="K12217" s="12"/>
      <c r="L12217" s="12"/>
      <c r="M12217" s="12"/>
      <c r="N12217" s="12"/>
      <c r="O12217" s="12"/>
      <c r="P12217" s="12"/>
      <c r="Q12217" s="12"/>
      <c r="R12217" s="12"/>
      <c r="S12217" s="12"/>
      <c r="T12217" s="12"/>
      <c r="U12217" s="12"/>
      <c r="V12217" s="12"/>
      <c r="W12217" s="12"/>
      <c r="X12217" s="12"/>
      <c r="Y12217" s="12"/>
      <c r="Z12217" s="12"/>
      <c r="AA12217" s="12"/>
      <c r="AB12217" s="12"/>
      <c r="AC12217" s="12"/>
      <c r="AD12217" s="12"/>
      <c r="AE12217" s="12"/>
      <c r="AF12217" s="12"/>
      <c r="AG12217" s="12"/>
      <c r="AH12217" s="12"/>
      <c r="AI12217" s="12" t="s">
        <v>29676</v>
      </c>
    </row>
    <row r="12218" ht="25.5" customHeight="1">
      <c r="A12218" s="12">
        <v>4.0</v>
      </c>
      <c r="B12218" s="12" t="s">
        <v>943</v>
      </c>
      <c r="C12218" s="8" t="s">
        <v>35</v>
      </c>
      <c r="D12218" s="102" t="s">
        <v>29665</v>
      </c>
      <c r="E12218" s="13">
        <v>1.0</v>
      </c>
      <c r="F12218" s="12" t="s">
        <v>29677</v>
      </c>
      <c r="G12218" s="17" t="s">
        <v>29667</v>
      </c>
      <c r="H12218" s="12" t="s">
        <v>29674</v>
      </c>
      <c r="I12218" s="12" t="s">
        <v>446</v>
      </c>
      <c r="J12218" s="12" t="s">
        <v>29675</v>
      </c>
      <c r="K12218" s="12"/>
      <c r="L12218" s="12"/>
      <c r="M12218" s="12"/>
      <c r="N12218" s="12"/>
      <c r="O12218" s="12"/>
      <c r="P12218" s="12"/>
      <c r="Q12218" s="12"/>
      <c r="R12218" s="12"/>
      <c r="S12218" s="12"/>
      <c r="T12218" s="12"/>
      <c r="U12218" s="12"/>
      <c r="V12218" s="12"/>
      <c r="W12218" s="12"/>
      <c r="X12218" s="12"/>
      <c r="Y12218" s="12"/>
      <c r="Z12218" s="12"/>
      <c r="AA12218" s="12"/>
      <c r="AB12218" s="12"/>
      <c r="AC12218" s="12"/>
      <c r="AD12218" s="12"/>
      <c r="AE12218" s="12"/>
      <c r="AF12218" s="12"/>
      <c r="AG12218" s="12"/>
      <c r="AH12218" s="12"/>
      <c r="AI12218" s="12" t="s">
        <v>29676</v>
      </c>
    </row>
    <row r="12219" ht="25.5" customHeight="1">
      <c r="A12219" s="12">
        <v>5.0</v>
      </c>
      <c r="B12219" s="12" t="s">
        <v>943</v>
      </c>
      <c r="C12219" s="8" t="s">
        <v>35</v>
      </c>
      <c r="D12219" s="102" t="s">
        <v>29665</v>
      </c>
      <c r="E12219" s="13">
        <v>1.0</v>
      </c>
      <c r="F12219" s="12" t="s">
        <v>29678</v>
      </c>
      <c r="G12219" s="17" t="s">
        <v>29667</v>
      </c>
      <c r="H12219" s="12" t="s">
        <v>29674</v>
      </c>
      <c r="I12219" s="12" t="s">
        <v>167</v>
      </c>
      <c r="J12219" s="12" t="s">
        <v>29675</v>
      </c>
      <c r="K12219" s="12"/>
      <c r="L12219" s="12"/>
      <c r="M12219" s="12"/>
      <c r="N12219" s="12"/>
      <c r="O12219" s="12"/>
      <c r="P12219" s="12"/>
      <c r="Q12219" s="12"/>
      <c r="R12219" s="12"/>
      <c r="S12219" s="12"/>
      <c r="T12219" s="12"/>
      <c r="U12219" s="12"/>
      <c r="V12219" s="12"/>
      <c r="W12219" s="12"/>
      <c r="X12219" s="12"/>
      <c r="Y12219" s="12"/>
      <c r="Z12219" s="12"/>
      <c r="AA12219" s="12"/>
      <c r="AB12219" s="12"/>
      <c r="AC12219" s="12"/>
      <c r="AD12219" s="12"/>
      <c r="AE12219" s="12"/>
      <c r="AF12219" s="12"/>
      <c r="AG12219" s="12"/>
      <c r="AH12219" s="12"/>
      <c r="AI12219" s="12" t="s">
        <v>29676</v>
      </c>
    </row>
    <row r="12220" ht="25.5" customHeight="1">
      <c r="A12220" s="12">
        <v>6.0</v>
      </c>
      <c r="B12220" s="12" t="s">
        <v>943</v>
      </c>
      <c r="C12220" s="8" t="s">
        <v>35</v>
      </c>
      <c r="D12220" s="102" t="s">
        <v>29665</v>
      </c>
      <c r="E12220" s="13">
        <v>1.0</v>
      </c>
      <c r="F12220" s="12" t="s">
        <v>29679</v>
      </c>
      <c r="G12220" s="17" t="s">
        <v>29667</v>
      </c>
      <c r="H12220" s="12" t="s">
        <v>29674</v>
      </c>
      <c r="I12220" s="12" t="s">
        <v>1925</v>
      </c>
      <c r="J12220" s="12" t="s">
        <v>29675</v>
      </c>
      <c r="K12220" s="12"/>
      <c r="L12220" s="12"/>
      <c r="M12220" s="12"/>
      <c r="N12220" s="12"/>
      <c r="O12220" s="12"/>
      <c r="P12220" s="12"/>
      <c r="Q12220" s="12"/>
      <c r="R12220" s="12"/>
      <c r="S12220" s="12"/>
      <c r="T12220" s="12"/>
      <c r="U12220" s="12"/>
      <c r="V12220" s="12"/>
      <c r="W12220" s="12"/>
      <c r="X12220" s="12"/>
      <c r="Y12220" s="12"/>
      <c r="Z12220" s="12"/>
      <c r="AA12220" s="12"/>
      <c r="AB12220" s="12"/>
      <c r="AC12220" s="12"/>
      <c r="AD12220" s="12"/>
      <c r="AE12220" s="12"/>
      <c r="AF12220" s="12"/>
      <c r="AG12220" s="12"/>
      <c r="AH12220" s="12"/>
      <c r="AI12220" s="12" t="s">
        <v>29676</v>
      </c>
    </row>
    <row r="12221" ht="25.5" customHeight="1">
      <c r="A12221" s="12">
        <v>7.0</v>
      </c>
      <c r="B12221" s="12" t="s">
        <v>943</v>
      </c>
      <c r="C12221" s="8" t="s">
        <v>35</v>
      </c>
      <c r="D12221" s="102" t="s">
        <v>29665</v>
      </c>
      <c r="E12221" s="13">
        <v>1.0</v>
      </c>
      <c r="F12221" s="12" t="s">
        <v>29680</v>
      </c>
      <c r="G12221" s="17" t="s">
        <v>29667</v>
      </c>
      <c r="H12221" s="12" t="s">
        <v>29674</v>
      </c>
      <c r="I12221" s="12" t="s">
        <v>185</v>
      </c>
      <c r="J12221" s="12" t="s">
        <v>29675</v>
      </c>
      <c r="K12221" s="12"/>
      <c r="L12221" s="12"/>
      <c r="M12221" s="12"/>
      <c r="N12221" s="12"/>
      <c r="O12221" s="12"/>
      <c r="P12221" s="12"/>
      <c r="Q12221" s="12"/>
      <c r="R12221" s="12"/>
      <c r="S12221" s="12"/>
      <c r="T12221" s="12"/>
      <c r="U12221" s="12"/>
      <c r="V12221" s="12"/>
      <c r="W12221" s="12"/>
      <c r="X12221" s="12"/>
      <c r="Y12221" s="12"/>
      <c r="Z12221" s="12"/>
      <c r="AA12221" s="12"/>
      <c r="AB12221" s="12"/>
      <c r="AC12221" s="12"/>
      <c r="AD12221" s="12"/>
      <c r="AE12221" s="12"/>
      <c r="AF12221" s="12"/>
      <c r="AG12221" s="12"/>
      <c r="AH12221" s="12"/>
      <c r="AI12221" s="12" t="s">
        <v>29676</v>
      </c>
    </row>
    <row r="12222" ht="25.5" customHeight="1">
      <c r="A12222" s="12">
        <v>8.0</v>
      </c>
      <c r="B12222" s="12" t="s">
        <v>943</v>
      </c>
      <c r="C12222" s="8" t="s">
        <v>35</v>
      </c>
      <c r="D12222" s="102" t="s">
        <v>29665</v>
      </c>
      <c r="E12222" s="13">
        <v>1.0</v>
      </c>
      <c r="F12222" s="12" t="s">
        <v>29681</v>
      </c>
      <c r="G12222" s="17" t="s">
        <v>29667</v>
      </c>
      <c r="H12222" s="12" t="s">
        <v>29674</v>
      </c>
      <c r="I12222" s="12" t="s">
        <v>1188</v>
      </c>
      <c r="J12222" s="12" t="s">
        <v>29682</v>
      </c>
      <c r="K12222" s="12"/>
      <c r="L12222" s="12"/>
      <c r="M12222" s="12"/>
      <c r="N12222" s="12"/>
      <c r="O12222" s="12"/>
      <c r="P12222" s="12"/>
      <c r="Q12222" s="12"/>
      <c r="R12222" s="12"/>
      <c r="S12222" s="12"/>
      <c r="T12222" s="12"/>
      <c r="U12222" s="12"/>
      <c r="V12222" s="12"/>
      <c r="W12222" s="12"/>
      <c r="X12222" s="12"/>
      <c r="Y12222" s="12"/>
      <c r="Z12222" s="12"/>
      <c r="AA12222" s="12"/>
      <c r="AB12222" s="12"/>
      <c r="AC12222" s="12"/>
      <c r="AD12222" s="12"/>
      <c r="AE12222" s="12"/>
      <c r="AF12222" s="12"/>
      <c r="AG12222" s="12"/>
      <c r="AH12222" s="12"/>
      <c r="AI12222" s="12" t="s">
        <v>14543</v>
      </c>
    </row>
    <row r="12223" ht="25.5" customHeight="1">
      <c r="A12223" s="12">
        <v>9.0</v>
      </c>
      <c r="B12223" s="12" t="s">
        <v>943</v>
      </c>
      <c r="C12223" s="8" t="s">
        <v>35</v>
      </c>
      <c r="D12223" s="102" t="s">
        <v>29665</v>
      </c>
      <c r="E12223" s="13">
        <v>1.0</v>
      </c>
      <c r="F12223" s="12" t="s">
        <v>29683</v>
      </c>
      <c r="G12223" s="17" t="s">
        <v>29667</v>
      </c>
      <c r="H12223" s="12" t="s">
        <v>29674</v>
      </c>
      <c r="I12223" s="12" t="s">
        <v>29684</v>
      </c>
      <c r="J12223" s="12" t="s">
        <v>29685</v>
      </c>
      <c r="K12223" s="12"/>
      <c r="L12223" s="12"/>
      <c r="M12223" s="12"/>
      <c r="N12223" s="12"/>
      <c r="O12223" s="12"/>
      <c r="P12223" s="12"/>
      <c r="Q12223" s="12"/>
      <c r="R12223" s="12"/>
      <c r="S12223" s="12"/>
      <c r="T12223" s="12"/>
      <c r="U12223" s="12"/>
      <c r="V12223" s="12"/>
      <c r="W12223" s="12"/>
      <c r="X12223" s="12"/>
      <c r="Y12223" s="12"/>
      <c r="Z12223" s="12"/>
      <c r="AA12223" s="12"/>
      <c r="AB12223" s="12"/>
      <c r="AC12223" s="12"/>
      <c r="AD12223" s="12"/>
      <c r="AE12223" s="12"/>
      <c r="AF12223" s="12"/>
      <c r="AG12223" s="12"/>
      <c r="AH12223" s="12"/>
      <c r="AI12223" s="12" t="s">
        <v>13567</v>
      </c>
    </row>
    <row r="12224" ht="25.5" customHeight="1">
      <c r="A12224" s="12">
        <v>10.0</v>
      </c>
      <c r="B12224" s="12" t="s">
        <v>943</v>
      </c>
      <c r="C12224" s="8" t="s">
        <v>35</v>
      </c>
      <c r="D12224" s="102" t="s">
        <v>29665</v>
      </c>
      <c r="E12224" s="13">
        <v>2.0</v>
      </c>
      <c r="F12224" s="12" t="s">
        <v>29686</v>
      </c>
      <c r="G12224" s="17" t="s">
        <v>29667</v>
      </c>
      <c r="H12224" s="12" t="s">
        <v>29674</v>
      </c>
      <c r="I12224" s="12" t="s">
        <v>29687</v>
      </c>
      <c r="J12224" s="12" t="s">
        <v>29688</v>
      </c>
      <c r="K12224" s="12"/>
      <c r="L12224" s="12"/>
      <c r="M12224" s="12"/>
      <c r="N12224" s="12"/>
      <c r="O12224" s="12"/>
      <c r="P12224" s="12"/>
      <c r="Q12224" s="12"/>
      <c r="R12224" s="12"/>
      <c r="S12224" s="12"/>
      <c r="T12224" s="12"/>
      <c r="U12224" s="12"/>
      <c r="V12224" s="12"/>
      <c r="W12224" s="12"/>
      <c r="X12224" s="12"/>
      <c r="Y12224" s="12"/>
      <c r="Z12224" s="12"/>
      <c r="AA12224" s="12"/>
      <c r="AB12224" s="12"/>
      <c r="AC12224" s="12"/>
      <c r="AD12224" s="12"/>
      <c r="AE12224" s="12"/>
      <c r="AF12224" s="12"/>
      <c r="AG12224" s="12"/>
      <c r="AH12224" s="12"/>
      <c r="AI12224" s="12" t="s">
        <v>13570</v>
      </c>
    </row>
    <row r="12225" ht="25.5" customHeight="1">
      <c r="A12225" s="12">
        <v>11.0</v>
      </c>
      <c r="B12225" s="7" t="s">
        <v>1209</v>
      </c>
      <c r="C12225" s="8" t="s">
        <v>35</v>
      </c>
      <c r="D12225" s="102" t="s">
        <v>29665</v>
      </c>
      <c r="E12225" s="13">
        <v>1.0</v>
      </c>
      <c r="F12225" s="12" t="s">
        <v>29689</v>
      </c>
      <c r="G12225" s="17" t="s">
        <v>29667</v>
      </c>
      <c r="H12225" s="12" t="s">
        <v>29672</v>
      </c>
      <c r="I12225" s="12" t="s">
        <v>2670</v>
      </c>
      <c r="J12225" s="12" t="s">
        <v>13682</v>
      </c>
      <c r="K12225" s="12"/>
      <c r="L12225" s="12"/>
      <c r="M12225" s="12"/>
      <c r="N12225" s="12"/>
      <c r="O12225" s="12"/>
      <c r="P12225" s="12"/>
      <c r="Q12225" s="12"/>
      <c r="R12225" s="12"/>
      <c r="S12225" s="12"/>
      <c r="T12225" s="6"/>
      <c r="U12225" s="6"/>
      <c r="V12225" s="12"/>
      <c r="W12225" s="12"/>
      <c r="X12225" s="12"/>
      <c r="Y12225" s="12"/>
      <c r="Z12225" s="12"/>
      <c r="AA12225" s="12"/>
      <c r="AB12225" s="12"/>
      <c r="AC12225" s="12"/>
      <c r="AD12225" s="12"/>
      <c r="AE12225" s="12"/>
      <c r="AF12225" s="12"/>
      <c r="AG12225" s="12"/>
      <c r="AH12225" s="12"/>
      <c r="AI12225" s="12" t="s">
        <v>13683</v>
      </c>
    </row>
    <row r="12226" ht="25.5" customHeight="1">
      <c r="A12226" s="12">
        <v>12.0</v>
      </c>
      <c r="B12226" s="12" t="s">
        <v>943</v>
      </c>
      <c r="C12226" s="8" t="s">
        <v>35</v>
      </c>
      <c r="D12226" s="102" t="s">
        <v>29665</v>
      </c>
      <c r="E12226" s="13">
        <v>1.0</v>
      </c>
      <c r="F12226" s="12" t="s">
        <v>29690</v>
      </c>
      <c r="G12226" s="17" t="s">
        <v>29667</v>
      </c>
      <c r="H12226" s="12" t="s">
        <v>29674</v>
      </c>
      <c r="I12226" s="12" t="s">
        <v>4211</v>
      </c>
      <c r="J12226" s="12" t="s">
        <v>29691</v>
      </c>
      <c r="K12226" s="12"/>
      <c r="L12226" s="12"/>
      <c r="M12226" s="12"/>
      <c r="N12226" s="12"/>
      <c r="O12226" s="12"/>
      <c r="P12226" s="12"/>
      <c r="Q12226" s="12"/>
      <c r="R12226" s="12"/>
      <c r="S12226" s="12"/>
      <c r="T12226" s="12"/>
      <c r="U12226" s="12"/>
      <c r="V12226" s="12"/>
      <c r="W12226" s="12"/>
      <c r="X12226" s="12"/>
      <c r="Y12226" s="12"/>
      <c r="Z12226" s="12"/>
      <c r="AA12226" s="12"/>
      <c r="AB12226" s="12"/>
      <c r="AC12226" s="12"/>
      <c r="AD12226" s="12"/>
      <c r="AE12226" s="12"/>
      <c r="AF12226" s="12"/>
      <c r="AG12226" s="12"/>
      <c r="AH12226" s="12"/>
      <c r="AI12226" s="12" t="s">
        <v>14907</v>
      </c>
    </row>
    <row r="12227" ht="25.5" customHeight="1">
      <c r="A12227" s="12">
        <v>13.0</v>
      </c>
      <c r="B12227" s="12" t="s">
        <v>943</v>
      </c>
      <c r="C12227" s="8" t="s">
        <v>35</v>
      </c>
      <c r="D12227" s="102" t="s">
        <v>29665</v>
      </c>
      <c r="E12227" s="13">
        <v>1.0</v>
      </c>
      <c r="F12227" s="12" t="s">
        <v>29692</v>
      </c>
      <c r="G12227" s="17" t="s">
        <v>29667</v>
      </c>
      <c r="H12227" s="12" t="s">
        <v>29674</v>
      </c>
      <c r="I12227" s="12" t="s">
        <v>154</v>
      </c>
      <c r="J12227" s="12" t="s">
        <v>29691</v>
      </c>
      <c r="K12227" s="12"/>
      <c r="L12227" s="12"/>
      <c r="M12227" s="12"/>
      <c r="N12227" s="12"/>
      <c r="O12227" s="12"/>
      <c r="P12227" s="12"/>
      <c r="Q12227" s="12"/>
      <c r="R12227" s="12"/>
      <c r="S12227" s="12"/>
      <c r="T12227" s="12"/>
      <c r="U12227" s="12"/>
      <c r="V12227" s="12"/>
      <c r="W12227" s="12"/>
      <c r="X12227" s="12"/>
      <c r="Y12227" s="12"/>
      <c r="Z12227" s="12"/>
      <c r="AA12227" s="12"/>
      <c r="AB12227" s="12"/>
      <c r="AC12227" s="12"/>
      <c r="AD12227" s="12"/>
      <c r="AE12227" s="12"/>
      <c r="AF12227" s="12"/>
      <c r="AG12227" s="12"/>
      <c r="AH12227" s="12"/>
      <c r="AI12227" s="12" t="s">
        <v>14907</v>
      </c>
    </row>
    <row r="12228" ht="25.5" customHeight="1">
      <c r="A12228" s="12">
        <v>14.0</v>
      </c>
      <c r="B12228" s="7" t="s">
        <v>1209</v>
      </c>
      <c r="C12228" s="8" t="s">
        <v>35</v>
      </c>
      <c r="D12228" s="102" t="s">
        <v>29665</v>
      </c>
      <c r="E12228" s="13">
        <v>2.0</v>
      </c>
      <c r="F12228" s="12" t="s">
        <v>29693</v>
      </c>
      <c r="G12228" s="17" t="s">
        <v>29667</v>
      </c>
      <c r="H12228" s="12" t="s">
        <v>29694</v>
      </c>
      <c r="I12228" s="12" t="s">
        <v>322</v>
      </c>
      <c r="J12228" s="12" t="s">
        <v>1674</v>
      </c>
      <c r="K12228" s="12"/>
      <c r="L12228" s="12"/>
      <c r="M12228" s="12"/>
      <c r="N12228" s="12"/>
      <c r="O12228" s="12"/>
      <c r="P12228" s="12"/>
      <c r="Q12228" s="12"/>
      <c r="R12228" s="12"/>
      <c r="S12228" s="12"/>
      <c r="T12228" s="6"/>
      <c r="U12228" s="6"/>
      <c r="V12228" s="12"/>
      <c r="W12228" s="12"/>
      <c r="X12228" s="12"/>
      <c r="Y12228" s="12"/>
      <c r="Z12228" s="12"/>
      <c r="AA12228" s="12"/>
      <c r="AB12228" s="12"/>
      <c r="AC12228" s="12"/>
      <c r="AD12228" s="12"/>
      <c r="AE12228" s="12"/>
      <c r="AF12228" s="12"/>
      <c r="AG12228" s="12"/>
      <c r="AH12228" s="12"/>
      <c r="AI12228" s="12" t="s">
        <v>1675</v>
      </c>
    </row>
    <row r="12229" ht="25.5" customHeight="1">
      <c r="A12229" s="12">
        <v>15.0</v>
      </c>
      <c r="B12229" s="7" t="s">
        <v>1209</v>
      </c>
      <c r="C12229" s="8" t="s">
        <v>35</v>
      </c>
      <c r="D12229" s="102" t="s">
        <v>29665</v>
      </c>
      <c r="E12229" s="13">
        <v>2.0</v>
      </c>
      <c r="F12229" s="12" t="s">
        <v>29695</v>
      </c>
      <c r="G12229" s="17" t="s">
        <v>29667</v>
      </c>
      <c r="H12229" s="12" t="s">
        <v>29694</v>
      </c>
      <c r="I12229" s="12" t="s">
        <v>51</v>
      </c>
      <c r="J12229" s="12" t="s">
        <v>6910</v>
      </c>
      <c r="K12229" s="12"/>
      <c r="L12229" s="12"/>
      <c r="M12229" s="12"/>
      <c r="N12229" s="12"/>
      <c r="O12229" s="12"/>
      <c r="P12229" s="12"/>
      <c r="Q12229" s="12"/>
      <c r="R12229" s="12"/>
      <c r="S12229" s="12"/>
      <c r="T12229" s="12"/>
      <c r="U12229" s="12"/>
      <c r="V12229" s="12"/>
      <c r="W12229" s="12"/>
      <c r="X12229" s="12"/>
      <c r="Y12229" s="12"/>
      <c r="Z12229" s="12"/>
      <c r="AA12229" s="12"/>
      <c r="AB12229" s="12"/>
      <c r="AC12229" s="12"/>
      <c r="AD12229" s="12"/>
      <c r="AE12229" s="12"/>
      <c r="AF12229" s="12"/>
      <c r="AG12229" s="12"/>
      <c r="AH12229" s="12"/>
      <c r="AI12229" s="12" t="s">
        <v>6911</v>
      </c>
    </row>
    <row r="12230" ht="25.5" customHeight="1">
      <c r="A12230" s="12">
        <v>16.0</v>
      </c>
      <c r="B12230" s="7" t="s">
        <v>1209</v>
      </c>
      <c r="C12230" s="8" t="s">
        <v>35</v>
      </c>
      <c r="D12230" s="102" t="s">
        <v>29665</v>
      </c>
      <c r="E12230" s="13">
        <v>2.0</v>
      </c>
      <c r="F12230" s="12" t="s">
        <v>29696</v>
      </c>
      <c r="G12230" s="17" t="s">
        <v>29667</v>
      </c>
      <c r="H12230" s="12" t="s">
        <v>29697</v>
      </c>
      <c r="I12230" s="12" t="s">
        <v>478</v>
      </c>
      <c r="J12230" s="12" t="s">
        <v>9602</v>
      </c>
      <c r="K12230" s="12"/>
      <c r="L12230" s="12"/>
      <c r="M12230" s="12"/>
      <c r="N12230" s="12"/>
      <c r="O12230" s="12"/>
      <c r="P12230" s="12"/>
      <c r="Q12230" s="12"/>
      <c r="R12230" s="12"/>
      <c r="S12230" s="12"/>
      <c r="T12230" s="12"/>
      <c r="U12230" s="12"/>
      <c r="V12230" s="12"/>
      <c r="W12230" s="12"/>
      <c r="X12230" s="12"/>
      <c r="Y12230" s="12"/>
      <c r="Z12230" s="12"/>
      <c r="AA12230" s="12"/>
      <c r="AB12230" s="12"/>
      <c r="AC12230" s="12"/>
      <c r="AD12230" s="12"/>
      <c r="AE12230" s="12"/>
      <c r="AF12230" s="12"/>
      <c r="AG12230" s="12"/>
      <c r="AH12230" s="12"/>
      <c r="AI12230" s="12" t="s">
        <v>9603</v>
      </c>
    </row>
    <row r="12231" ht="25.5" customHeight="1">
      <c r="A12231" s="12">
        <v>17.0</v>
      </c>
      <c r="B12231" s="7" t="s">
        <v>1209</v>
      </c>
      <c r="C12231" s="8" t="s">
        <v>35</v>
      </c>
      <c r="D12231" s="102" t="s">
        <v>29665</v>
      </c>
      <c r="E12231" s="13">
        <v>1.0</v>
      </c>
      <c r="F12231" s="12" t="s">
        <v>29698</v>
      </c>
      <c r="G12231" s="17" t="s">
        <v>29667</v>
      </c>
      <c r="H12231" s="12" t="s">
        <v>29697</v>
      </c>
      <c r="I12231" s="12" t="s">
        <v>2270</v>
      </c>
      <c r="J12231" s="12" t="s">
        <v>9602</v>
      </c>
      <c r="K12231" s="12"/>
      <c r="L12231" s="12"/>
      <c r="M12231" s="12"/>
      <c r="N12231" s="12"/>
      <c r="O12231" s="12"/>
      <c r="P12231" s="12"/>
      <c r="Q12231" s="12"/>
      <c r="R12231" s="12"/>
      <c r="S12231" s="12"/>
      <c r="T12231" s="12"/>
      <c r="U12231" s="12"/>
      <c r="V12231" s="12"/>
      <c r="W12231" s="12"/>
      <c r="X12231" s="12"/>
      <c r="Y12231" s="12"/>
      <c r="Z12231" s="12"/>
      <c r="AA12231" s="12"/>
      <c r="AB12231" s="12"/>
      <c r="AC12231" s="12"/>
      <c r="AD12231" s="12"/>
      <c r="AE12231" s="12"/>
      <c r="AF12231" s="12"/>
      <c r="AG12231" s="12"/>
      <c r="AH12231" s="12"/>
      <c r="AI12231" s="12" t="s">
        <v>9603</v>
      </c>
    </row>
    <row r="12232" ht="25.5" customHeight="1">
      <c r="A12232" s="12">
        <v>18.0</v>
      </c>
      <c r="B12232" s="7" t="s">
        <v>1209</v>
      </c>
      <c r="C12232" s="8" t="s">
        <v>35</v>
      </c>
      <c r="D12232" s="102" t="s">
        <v>29665</v>
      </c>
      <c r="E12232" s="13">
        <v>1.0</v>
      </c>
      <c r="F12232" s="12" t="s">
        <v>29699</v>
      </c>
      <c r="G12232" s="17" t="s">
        <v>29667</v>
      </c>
      <c r="H12232" s="12" t="s">
        <v>29697</v>
      </c>
      <c r="I12232" s="12" t="s">
        <v>27230</v>
      </c>
      <c r="J12232" s="12" t="s">
        <v>26248</v>
      </c>
      <c r="K12232" s="12"/>
      <c r="L12232" s="12"/>
      <c r="M12232" s="12"/>
      <c r="N12232" s="12"/>
      <c r="O12232" s="12"/>
      <c r="P12232" s="12"/>
      <c r="Q12232" s="12"/>
      <c r="R12232" s="12"/>
      <c r="S12232" s="12"/>
      <c r="T12232" s="12"/>
      <c r="U12232" s="12"/>
      <c r="V12232" s="12"/>
      <c r="W12232" s="12"/>
      <c r="X12232" s="12"/>
      <c r="Y12232" s="12"/>
      <c r="Z12232" s="12"/>
      <c r="AA12232" s="12"/>
      <c r="AB12232" s="12"/>
      <c r="AC12232" s="12"/>
      <c r="AD12232" s="12"/>
      <c r="AE12232" s="12"/>
      <c r="AF12232" s="12"/>
      <c r="AG12232" s="12"/>
      <c r="AH12232" s="12"/>
      <c r="AI12232" s="12" t="s">
        <v>26249</v>
      </c>
    </row>
    <row r="12233" ht="25.5" customHeight="1">
      <c r="A12233" s="12">
        <v>19.0</v>
      </c>
      <c r="B12233" s="7" t="s">
        <v>1209</v>
      </c>
      <c r="C12233" s="8" t="s">
        <v>35</v>
      </c>
      <c r="D12233" s="102" t="s">
        <v>29665</v>
      </c>
      <c r="E12233" s="13">
        <v>1.0</v>
      </c>
      <c r="F12233" s="12" t="s">
        <v>29700</v>
      </c>
      <c r="G12233" s="17" t="s">
        <v>29667</v>
      </c>
      <c r="H12233" s="12" t="s">
        <v>29697</v>
      </c>
      <c r="I12233" s="12" t="s">
        <v>14053</v>
      </c>
      <c r="J12233" s="12" t="s">
        <v>3605</v>
      </c>
      <c r="K12233" s="12"/>
      <c r="L12233" s="12"/>
      <c r="M12233" s="12"/>
      <c r="N12233" s="12"/>
      <c r="O12233" s="12"/>
      <c r="P12233" s="12"/>
      <c r="Q12233" s="12"/>
      <c r="R12233" s="12"/>
      <c r="S12233" s="12"/>
      <c r="T12233" s="12"/>
      <c r="U12233" s="12"/>
      <c r="V12233" s="12"/>
      <c r="W12233" s="12"/>
      <c r="X12233" s="12"/>
      <c r="Y12233" s="12"/>
      <c r="Z12233" s="12"/>
      <c r="AA12233" s="12"/>
      <c r="AB12233" s="12"/>
      <c r="AC12233" s="12"/>
      <c r="AD12233" s="12"/>
      <c r="AE12233" s="12"/>
      <c r="AF12233" s="6"/>
      <c r="AG12233" s="6"/>
      <c r="AH12233" s="6"/>
      <c r="AI12233" s="6" t="s">
        <v>3606</v>
      </c>
    </row>
    <row r="12234" ht="25.5" customHeight="1">
      <c r="A12234" s="12">
        <v>20.0</v>
      </c>
      <c r="B12234" s="7" t="s">
        <v>1209</v>
      </c>
      <c r="C12234" s="8" t="s">
        <v>35</v>
      </c>
      <c r="D12234" s="102" t="s">
        <v>29665</v>
      </c>
      <c r="E12234" s="13">
        <v>2.0</v>
      </c>
      <c r="F12234" s="12" t="s">
        <v>29701</v>
      </c>
      <c r="G12234" s="17" t="s">
        <v>29667</v>
      </c>
      <c r="H12234" s="12" t="s">
        <v>29697</v>
      </c>
      <c r="I12234" s="12" t="s">
        <v>4628</v>
      </c>
      <c r="J12234" s="12" t="s">
        <v>3605</v>
      </c>
      <c r="K12234" s="12"/>
      <c r="L12234" s="12"/>
      <c r="M12234" s="12"/>
      <c r="N12234" s="12"/>
      <c r="O12234" s="12"/>
      <c r="P12234" s="12"/>
      <c r="Q12234" s="12"/>
      <c r="R12234" s="12"/>
      <c r="S12234" s="12"/>
      <c r="T12234" s="12"/>
      <c r="U12234" s="12"/>
      <c r="V12234" s="12"/>
      <c r="W12234" s="12"/>
      <c r="X12234" s="12"/>
      <c r="Y12234" s="12"/>
      <c r="Z12234" s="12"/>
      <c r="AA12234" s="12"/>
      <c r="AB12234" s="12"/>
      <c r="AC12234" s="12"/>
      <c r="AD12234" s="12"/>
      <c r="AE12234" s="12"/>
      <c r="AF12234" s="6"/>
      <c r="AG12234" s="6"/>
      <c r="AH12234" s="6"/>
      <c r="AI12234" s="6" t="s">
        <v>3606</v>
      </c>
    </row>
    <row r="12235" ht="25.5" customHeight="1">
      <c r="A12235" s="12">
        <v>21.0</v>
      </c>
      <c r="B12235" s="7" t="s">
        <v>1209</v>
      </c>
      <c r="C12235" s="8" t="s">
        <v>35</v>
      </c>
      <c r="D12235" s="102" t="s">
        <v>29665</v>
      </c>
      <c r="E12235" s="13">
        <v>1.0</v>
      </c>
      <c r="F12235" s="12" t="s">
        <v>29702</v>
      </c>
      <c r="G12235" s="17" t="s">
        <v>29667</v>
      </c>
      <c r="H12235" s="12" t="s">
        <v>29697</v>
      </c>
      <c r="I12235" s="12" t="s">
        <v>3378</v>
      </c>
      <c r="J12235" s="12" t="s">
        <v>3605</v>
      </c>
      <c r="K12235" s="12"/>
      <c r="L12235" s="12"/>
      <c r="M12235" s="12"/>
      <c r="N12235" s="12"/>
      <c r="O12235" s="12"/>
      <c r="P12235" s="12"/>
      <c r="Q12235" s="12"/>
      <c r="R12235" s="12"/>
      <c r="S12235" s="12"/>
      <c r="T12235" s="12"/>
      <c r="U12235" s="12"/>
      <c r="V12235" s="12"/>
      <c r="W12235" s="12"/>
      <c r="X12235" s="12"/>
      <c r="Y12235" s="12"/>
      <c r="Z12235" s="12"/>
      <c r="AA12235" s="12"/>
      <c r="AB12235" s="12"/>
      <c r="AC12235" s="12"/>
      <c r="AD12235" s="12"/>
      <c r="AE12235" s="12"/>
      <c r="AF12235" s="6"/>
      <c r="AG12235" s="6"/>
      <c r="AH12235" s="6"/>
      <c r="AI12235" s="6" t="s">
        <v>3606</v>
      </c>
    </row>
    <row r="12236" ht="25.5" customHeight="1">
      <c r="A12236" s="12">
        <v>22.0</v>
      </c>
      <c r="B12236" s="12" t="s">
        <v>1150</v>
      </c>
      <c r="C12236" s="8" t="s">
        <v>35</v>
      </c>
      <c r="D12236" s="102" t="s">
        <v>29665</v>
      </c>
      <c r="E12236" s="13">
        <v>1.0</v>
      </c>
      <c r="F12236" s="12" t="s">
        <v>29703</v>
      </c>
      <c r="G12236" s="17" t="s">
        <v>29667</v>
      </c>
      <c r="H12236" s="12" t="s">
        <v>29539</v>
      </c>
      <c r="I12236" s="12" t="s">
        <v>51</v>
      </c>
      <c r="J12236" s="12" t="s">
        <v>29704</v>
      </c>
      <c r="K12236" s="12"/>
      <c r="L12236" s="12"/>
      <c r="M12236" s="12"/>
      <c r="N12236" s="12"/>
      <c r="O12236" s="12"/>
      <c r="P12236" s="12"/>
      <c r="Q12236" s="12"/>
      <c r="R12236" s="12"/>
      <c r="S12236" s="12"/>
      <c r="T12236" s="12"/>
      <c r="U12236" s="12"/>
      <c r="V12236" s="12"/>
      <c r="W12236" s="12"/>
      <c r="X12236" s="12"/>
      <c r="Y12236" s="12"/>
      <c r="Z12236" s="12"/>
      <c r="AA12236" s="12"/>
      <c r="AB12236" s="12"/>
      <c r="AC12236" s="12"/>
      <c r="AD12236" s="12"/>
      <c r="AE12236" s="12"/>
      <c r="AF12236" s="12"/>
      <c r="AG12236" s="12"/>
      <c r="AH12236" s="12"/>
      <c r="AI12236" s="12" t="s">
        <v>29705</v>
      </c>
    </row>
    <row r="12237" ht="25.5" customHeight="1">
      <c r="A12237" s="12">
        <v>23.0</v>
      </c>
      <c r="B12237" s="12" t="s">
        <v>1150</v>
      </c>
      <c r="C12237" s="8" t="s">
        <v>35</v>
      </c>
      <c r="D12237" s="102" t="s">
        <v>29665</v>
      </c>
      <c r="E12237" s="13">
        <v>1.0</v>
      </c>
      <c r="F12237" s="12" t="s">
        <v>29706</v>
      </c>
      <c r="G12237" s="17" t="s">
        <v>29667</v>
      </c>
      <c r="H12237" s="12" t="s">
        <v>29539</v>
      </c>
      <c r="I12237" s="12" t="s">
        <v>6399</v>
      </c>
      <c r="J12237" s="12" t="s">
        <v>29704</v>
      </c>
      <c r="K12237" s="12"/>
      <c r="L12237" s="12"/>
      <c r="M12237" s="12"/>
      <c r="N12237" s="12"/>
      <c r="O12237" s="12"/>
      <c r="P12237" s="12"/>
      <c r="Q12237" s="12"/>
      <c r="R12237" s="12"/>
      <c r="S12237" s="12"/>
      <c r="T12237" s="12"/>
      <c r="U12237" s="12"/>
      <c r="V12237" s="12"/>
      <c r="W12237" s="12"/>
      <c r="X12237" s="12"/>
      <c r="Y12237" s="12"/>
      <c r="Z12237" s="12"/>
      <c r="AA12237" s="12"/>
      <c r="AB12237" s="12"/>
      <c r="AC12237" s="12"/>
      <c r="AD12237" s="12"/>
      <c r="AE12237" s="12"/>
      <c r="AF12237" s="12"/>
      <c r="AG12237" s="12"/>
      <c r="AH12237" s="12"/>
      <c r="AI12237" s="12" t="s">
        <v>29705</v>
      </c>
    </row>
    <row r="12238" ht="25.5" customHeight="1">
      <c r="A12238" s="12">
        <v>24.0</v>
      </c>
      <c r="B12238" s="12" t="s">
        <v>1150</v>
      </c>
      <c r="C12238" s="8" t="s">
        <v>35</v>
      </c>
      <c r="D12238" s="102" t="s">
        <v>29665</v>
      </c>
      <c r="E12238" s="13">
        <v>2.0</v>
      </c>
      <c r="F12238" s="12" t="s">
        <v>29707</v>
      </c>
      <c r="G12238" s="17" t="s">
        <v>29667</v>
      </c>
      <c r="H12238" s="12" t="s">
        <v>29539</v>
      </c>
      <c r="I12238" s="12" t="s">
        <v>6399</v>
      </c>
      <c r="J12238" s="12" t="s">
        <v>29704</v>
      </c>
      <c r="K12238" s="12"/>
      <c r="L12238" s="12"/>
      <c r="M12238" s="12"/>
      <c r="N12238" s="12"/>
      <c r="O12238" s="12"/>
      <c r="P12238" s="12"/>
      <c r="Q12238" s="12"/>
      <c r="R12238" s="12"/>
      <c r="S12238" s="12"/>
      <c r="T12238" s="12"/>
      <c r="U12238" s="12"/>
      <c r="V12238" s="12"/>
      <c r="W12238" s="12"/>
      <c r="X12238" s="12"/>
      <c r="Y12238" s="12"/>
      <c r="Z12238" s="12"/>
      <c r="AA12238" s="12"/>
      <c r="AB12238" s="12"/>
      <c r="AC12238" s="12"/>
      <c r="AD12238" s="12"/>
      <c r="AE12238" s="12"/>
      <c r="AF12238" s="12"/>
      <c r="AG12238" s="12"/>
      <c r="AH12238" s="12"/>
      <c r="AI12238" s="12" t="s">
        <v>29705</v>
      </c>
    </row>
    <row r="12239" ht="25.5" customHeight="1">
      <c r="A12239" s="12">
        <v>25.0</v>
      </c>
      <c r="B12239" s="12" t="s">
        <v>1150</v>
      </c>
      <c r="C12239" s="8" t="s">
        <v>35</v>
      </c>
      <c r="D12239" s="102" t="s">
        <v>29665</v>
      </c>
      <c r="E12239" s="13">
        <v>2.0</v>
      </c>
      <c r="F12239" s="12" t="s">
        <v>29708</v>
      </c>
      <c r="G12239" s="17" t="s">
        <v>29667</v>
      </c>
      <c r="H12239" s="12" t="s">
        <v>29539</v>
      </c>
      <c r="I12239" s="12" t="s">
        <v>51</v>
      </c>
      <c r="J12239" s="12" t="s">
        <v>29704</v>
      </c>
      <c r="K12239" s="12"/>
      <c r="L12239" s="12"/>
      <c r="M12239" s="12"/>
      <c r="N12239" s="12"/>
      <c r="O12239" s="12"/>
      <c r="P12239" s="12"/>
      <c r="Q12239" s="12"/>
      <c r="R12239" s="12"/>
      <c r="S12239" s="12"/>
      <c r="T12239" s="12"/>
      <c r="U12239" s="12"/>
      <c r="V12239" s="12"/>
      <c r="W12239" s="12"/>
      <c r="X12239" s="12"/>
      <c r="Y12239" s="12"/>
      <c r="Z12239" s="12"/>
      <c r="AA12239" s="12"/>
      <c r="AB12239" s="12"/>
      <c r="AC12239" s="12"/>
      <c r="AD12239" s="12"/>
      <c r="AE12239" s="12"/>
      <c r="AF12239" s="12"/>
      <c r="AG12239" s="12"/>
      <c r="AH12239" s="12"/>
      <c r="AI12239" s="12" t="s">
        <v>29705</v>
      </c>
    </row>
    <row r="12240" ht="25.5" customHeight="1">
      <c r="A12240" s="12">
        <v>26.0</v>
      </c>
      <c r="B12240" s="7" t="s">
        <v>1209</v>
      </c>
      <c r="C12240" s="8" t="s">
        <v>35</v>
      </c>
      <c r="D12240" s="102" t="s">
        <v>29665</v>
      </c>
      <c r="E12240" s="13">
        <v>1.0</v>
      </c>
      <c r="F12240" s="12" t="s">
        <v>29709</v>
      </c>
      <c r="G12240" s="17" t="s">
        <v>29667</v>
      </c>
      <c r="H12240" s="12" t="s">
        <v>29697</v>
      </c>
      <c r="I12240" s="12" t="s">
        <v>235</v>
      </c>
      <c r="J12240" s="12" t="s">
        <v>11784</v>
      </c>
      <c r="K12240" s="12"/>
      <c r="L12240" s="12"/>
      <c r="M12240" s="12"/>
      <c r="N12240" s="12"/>
      <c r="O12240" s="12"/>
      <c r="P12240" s="12"/>
      <c r="Q12240" s="12"/>
      <c r="R12240" s="12"/>
      <c r="S12240" s="12"/>
      <c r="T12240" s="12"/>
      <c r="U12240" s="12"/>
      <c r="V12240" s="12"/>
      <c r="W12240" s="12"/>
      <c r="X12240" s="12"/>
      <c r="Y12240" s="12"/>
      <c r="Z12240" s="12"/>
      <c r="AA12240" s="12"/>
      <c r="AB12240" s="12"/>
      <c r="AC12240" s="12"/>
      <c r="AD12240" s="12"/>
      <c r="AE12240" s="12"/>
      <c r="AF12240" s="12"/>
      <c r="AG12240" s="12"/>
      <c r="AH12240" s="12"/>
      <c r="AI12240" s="12" t="s">
        <v>11785</v>
      </c>
    </row>
    <row r="12241" ht="25.5" customHeight="1">
      <c r="A12241" s="12">
        <v>27.0</v>
      </c>
      <c r="B12241" s="7" t="s">
        <v>1209</v>
      </c>
      <c r="C12241" s="8" t="s">
        <v>35</v>
      </c>
      <c r="D12241" s="102" t="s">
        <v>29665</v>
      </c>
      <c r="E12241" s="13">
        <v>2.0</v>
      </c>
      <c r="F12241" s="12" t="s">
        <v>29710</v>
      </c>
      <c r="G12241" s="17" t="s">
        <v>29667</v>
      </c>
      <c r="H12241" s="12" t="s">
        <v>29697</v>
      </c>
      <c r="I12241" s="12" t="s">
        <v>15557</v>
      </c>
      <c r="J12241" s="12" t="s">
        <v>15256</v>
      </c>
      <c r="K12241" s="12"/>
      <c r="L12241" s="12"/>
      <c r="M12241" s="12"/>
      <c r="N12241" s="12"/>
      <c r="O12241" s="12"/>
      <c r="P12241" s="12"/>
      <c r="Q12241" s="12"/>
      <c r="R12241" s="12"/>
      <c r="S12241" s="12"/>
      <c r="T12241" s="12"/>
      <c r="U12241" s="12"/>
      <c r="V12241" s="12"/>
      <c r="W12241" s="12"/>
      <c r="X12241" s="12"/>
      <c r="Y12241" s="12"/>
      <c r="Z12241" s="12"/>
      <c r="AA12241" s="12"/>
      <c r="AB12241" s="12"/>
      <c r="AC12241" s="12"/>
      <c r="AD12241" s="12"/>
      <c r="AE12241" s="12"/>
      <c r="AF12241" s="12"/>
      <c r="AG12241" s="12"/>
      <c r="AH12241" s="12"/>
      <c r="AI12241" s="12" t="s">
        <v>11785</v>
      </c>
    </row>
    <row r="12242" ht="25.5" customHeight="1">
      <c r="A12242" s="12">
        <v>28.0</v>
      </c>
      <c r="B12242" s="7" t="s">
        <v>1209</v>
      </c>
      <c r="C12242" s="8" t="s">
        <v>35</v>
      </c>
      <c r="D12242" s="102" t="s">
        <v>29665</v>
      </c>
      <c r="E12242" s="13">
        <v>2.0</v>
      </c>
      <c r="F12242" s="12" t="s">
        <v>29711</v>
      </c>
      <c r="G12242" s="17" t="s">
        <v>29667</v>
      </c>
      <c r="H12242" s="12" t="s">
        <v>29697</v>
      </c>
      <c r="I12242" s="12" t="s">
        <v>27766</v>
      </c>
      <c r="J12242" s="12" t="s">
        <v>15256</v>
      </c>
      <c r="K12242" s="12"/>
      <c r="L12242" s="12"/>
      <c r="M12242" s="12"/>
      <c r="N12242" s="12"/>
      <c r="O12242" s="12"/>
      <c r="P12242" s="12"/>
      <c r="Q12242" s="12"/>
      <c r="R12242" s="12"/>
      <c r="S12242" s="12"/>
      <c r="T12242" s="12"/>
      <c r="U12242" s="12"/>
      <c r="V12242" s="12"/>
      <c r="W12242" s="12"/>
      <c r="X12242" s="12"/>
      <c r="Y12242" s="12"/>
      <c r="Z12242" s="12"/>
      <c r="AA12242" s="12"/>
      <c r="AB12242" s="12"/>
      <c r="AC12242" s="12"/>
      <c r="AD12242" s="12"/>
      <c r="AE12242" s="12"/>
      <c r="AF12242" s="12"/>
      <c r="AG12242" s="12"/>
      <c r="AH12242" s="12"/>
      <c r="AI12242" s="12" t="s">
        <v>11785</v>
      </c>
    </row>
    <row r="12243" ht="25.5" customHeight="1">
      <c r="A12243" s="12">
        <v>29.0</v>
      </c>
      <c r="B12243" s="7" t="s">
        <v>1209</v>
      </c>
      <c r="C12243" s="8" t="s">
        <v>35</v>
      </c>
      <c r="D12243" s="102" t="s">
        <v>29665</v>
      </c>
      <c r="E12243" s="13">
        <v>1.0</v>
      </c>
      <c r="F12243" s="12" t="s">
        <v>29712</v>
      </c>
      <c r="G12243" s="17" t="s">
        <v>29667</v>
      </c>
      <c r="H12243" s="12" t="s">
        <v>29713</v>
      </c>
      <c r="I12243" s="12" t="s">
        <v>4334</v>
      </c>
      <c r="J12243" s="12" t="s">
        <v>15256</v>
      </c>
      <c r="K12243" s="12"/>
      <c r="L12243" s="12"/>
      <c r="M12243" s="12"/>
      <c r="N12243" s="12"/>
      <c r="O12243" s="12"/>
      <c r="P12243" s="12"/>
      <c r="Q12243" s="12"/>
      <c r="R12243" s="12"/>
      <c r="S12243" s="12"/>
      <c r="T12243" s="12"/>
      <c r="U12243" s="12"/>
      <c r="V12243" s="12"/>
      <c r="W12243" s="12"/>
      <c r="X12243" s="12"/>
      <c r="Y12243" s="12"/>
      <c r="Z12243" s="12"/>
      <c r="AA12243" s="12"/>
      <c r="AB12243" s="12"/>
      <c r="AC12243" s="12"/>
      <c r="AD12243" s="12"/>
      <c r="AE12243" s="12"/>
      <c r="AF12243" s="12"/>
      <c r="AG12243" s="12"/>
      <c r="AH12243" s="12"/>
      <c r="AI12243" s="12" t="s">
        <v>11785</v>
      </c>
    </row>
    <row r="12244" ht="25.5" customHeight="1">
      <c r="A12244" s="12">
        <v>30.0</v>
      </c>
      <c r="B12244" s="7" t="s">
        <v>1209</v>
      </c>
      <c r="C12244" s="8" t="s">
        <v>35</v>
      </c>
      <c r="D12244" s="102" t="s">
        <v>29665</v>
      </c>
      <c r="E12244" s="13">
        <v>2.0</v>
      </c>
      <c r="F12244" s="12" t="s">
        <v>29714</v>
      </c>
      <c r="G12244" s="17" t="s">
        <v>29667</v>
      </c>
      <c r="H12244" s="12" t="s">
        <v>29713</v>
      </c>
      <c r="I12244" s="12" t="s">
        <v>4416</v>
      </c>
      <c r="J12244" s="12" t="s">
        <v>1213</v>
      </c>
      <c r="K12244" s="12"/>
      <c r="L12244" s="12"/>
      <c r="M12244" s="12"/>
      <c r="N12244" s="12"/>
      <c r="O12244" s="12"/>
      <c r="P12244" s="12"/>
      <c r="Q12244" s="12"/>
      <c r="R12244" s="12"/>
      <c r="S12244" s="12"/>
      <c r="T12244" s="12"/>
      <c r="U12244" s="12"/>
      <c r="V12244" s="12"/>
      <c r="W12244" s="12"/>
      <c r="X12244" s="12"/>
      <c r="Y12244" s="12"/>
      <c r="Z12244" s="12"/>
      <c r="AA12244" s="12"/>
      <c r="AB12244" s="12"/>
      <c r="AC12244" s="12"/>
      <c r="AD12244" s="12"/>
      <c r="AE12244" s="12"/>
      <c r="AF12244" s="12"/>
      <c r="AG12244" s="12"/>
      <c r="AH12244" s="12"/>
      <c r="AI12244" s="12" t="s">
        <v>1214</v>
      </c>
    </row>
    <row r="12245" ht="25.5" customHeight="1">
      <c r="A12245" s="12">
        <v>31.0</v>
      </c>
      <c r="B12245" s="7" t="s">
        <v>1209</v>
      </c>
      <c r="C12245" s="8" t="s">
        <v>35</v>
      </c>
      <c r="D12245" s="102" t="s">
        <v>29665</v>
      </c>
      <c r="E12245" s="13">
        <v>2.0</v>
      </c>
      <c r="F12245" s="12" t="s">
        <v>29715</v>
      </c>
      <c r="G12245" s="17" t="s">
        <v>29667</v>
      </c>
      <c r="H12245" s="12" t="s">
        <v>29668</v>
      </c>
      <c r="I12245" s="12" t="s">
        <v>2350</v>
      </c>
      <c r="J12245" s="12" t="s">
        <v>1755</v>
      </c>
      <c r="K12245" s="12"/>
      <c r="L12245" s="12"/>
      <c r="M12245" s="12"/>
      <c r="N12245" s="12"/>
      <c r="O12245" s="12"/>
      <c r="P12245" s="12"/>
      <c r="Q12245" s="12"/>
      <c r="R12245" s="12"/>
      <c r="S12245" s="12"/>
      <c r="T12245" s="12"/>
      <c r="U12245" s="12"/>
      <c r="V12245" s="12"/>
      <c r="W12245" s="12"/>
      <c r="X12245" s="12"/>
      <c r="Y12245" s="12"/>
      <c r="Z12245" s="12"/>
      <c r="AA12245" s="12"/>
      <c r="AB12245" s="12"/>
      <c r="AC12245" s="12"/>
      <c r="AD12245" s="12"/>
      <c r="AE12245" s="12"/>
      <c r="AF12245" s="12"/>
      <c r="AG12245" s="12"/>
      <c r="AH12245" s="12"/>
      <c r="AI12245" s="12" t="s">
        <v>1756</v>
      </c>
    </row>
    <row r="12246" ht="25.5" customHeight="1">
      <c r="A12246" s="12">
        <v>32.0</v>
      </c>
      <c r="B12246" s="7" t="s">
        <v>1209</v>
      </c>
      <c r="C12246" s="8" t="s">
        <v>35</v>
      </c>
      <c r="D12246" s="102" t="s">
        <v>29665</v>
      </c>
      <c r="E12246" s="13">
        <v>2.0</v>
      </c>
      <c r="F12246" s="12" t="s">
        <v>29716</v>
      </c>
      <c r="G12246" s="17" t="s">
        <v>29667</v>
      </c>
      <c r="H12246" s="12" t="s">
        <v>29668</v>
      </c>
      <c r="I12246" s="12" t="s">
        <v>2258</v>
      </c>
      <c r="J12246" s="12" t="s">
        <v>1755</v>
      </c>
      <c r="K12246" s="12"/>
      <c r="L12246" s="12"/>
      <c r="M12246" s="12"/>
      <c r="N12246" s="12"/>
      <c r="O12246" s="12"/>
      <c r="P12246" s="12"/>
      <c r="Q12246" s="12"/>
      <c r="R12246" s="12"/>
      <c r="S12246" s="12"/>
      <c r="T12246" s="12"/>
      <c r="U12246" s="12"/>
      <c r="V12246" s="12"/>
      <c r="W12246" s="12"/>
      <c r="X12246" s="12"/>
      <c r="Y12246" s="12"/>
      <c r="Z12246" s="12"/>
      <c r="AA12246" s="12"/>
      <c r="AB12246" s="12"/>
      <c r="AC12246" s="12"/>
      <c r="AD12246" s="12"/>
      <c r="AE12246" s="12"/>
      <c r="AF12246" s="12"/>
      <c r="AG12246" s="12"/>
      <c r="AH12246" s="12"/>
      <c r="AI12246" s="12" t="s">
        <v>1756</v>
      </c>
    </row>
    <row r="12247" ht="25.5" customHeight="1">
      <c r="A12247" s="12" t="s">
        <v>29717</v>
      </c>
      <c r="B12247" s="12" t="s">
        <v>28117</v>
      </c>
      <c r="C12247" s="8" t="s">
        <v>35</v>
      </c>
      <c r="D12247" s="102" t="s">
        <v>29665</v>
      </c>
      <c r="E12247" s="13">
        <v>1.0</v>
      </c>
      <c r="F12247" s="12" t="s">
        <v>29718</v>
      </c>
      <c r="G12247" s="17" t="s">
        <v>29667</v>
      </c>
      <c r="H12247" s="12" t="s">
        <v>29719</v>
      </c>
      <c r="I12247" s="12" t="s">
        <v>25268</v>
      </c>
      <c r="J12247" s="12" t="s">
        <v>29720</v>
      </c>
      <c r="K12247" s="12"/>
      <c r="L12247" s="12"/>
      <c r="M12247" s="12"/>
      <c r="N12247" s="12"/>
      <c r="O12247" s="12"/>
      <c r="P12247" s="12"/>
      <c r="Q12247" s="12"/>
      <c r="R12247" s="12"/>
      <c r="S12247" s="12"/>
      <c r="T12247" s="12"/>
      <c r="U12247" s="12"/>
      <c r="V12247" s="12"/>
      <c r="W12247" s="12"/>
      <c r="X12247" s="12"/>
      <c r="Y12247" s="12"/>
      <c r="Z12247" s="12"/>
      <c r="AA12247" s="12"/>
      <c r="AB12247" s="12"/>
      <c r="AC12247" s="12"/>
      <c r="AD12247" s="12"/>
      <c r="AE12247" s="12"/>
      <c r="AF12247" s="12"/>
      <c r="AG12247" s="12"/>
      <c r="AH12247" s="12"/>
      <c r="AI12247" s="12" t="s">
        <v>29721</v>
      </c>
    </row>
    <row r="12248" ht="25.5" customHeight="1">
      <c r="A12248" s="12" t="s">
        <v>29722</v>
      </c>
      <c r="B12248" s="12" t="s">
        <v>28117</v>
      </c>
      <c r="C12248" s="8" t="s">
        <v>35</v>
      </c>
      <c r="D12248" s="102" t="s">
        <v>29665</v>
      </c>
      <c r="E12248" s="13">
        <v>2.0</v>
      </c>
      <c r="F12248" s="12" t="s">
        <v>29723</v>
      </c>
      <c r="G12248" s="17" t="s">
        <v>29667</v>
      </c>
      <c r="H12248" s="12" t="s">
        <v>29719</v>
      </c>
      <c r="I12248" s="12" t="s">
        <v>19620</v>
      </c>
      <c r="J12248" s="12" t="s">
        <v>29720</v>
      </c>
      <c r="K12248" s="12"/>
      <c r="L12248" s="12"/>
      <c r="M12248" s="12"/>
      <c r="N12248" s="12"/>
      <c r="O12248" s="12"/>
      <c r="P12248" s="12"/>
      <c r="Q12248" s="12"/>
      <c r="R12248" s="12"/>
      <c r="S12248" s="12"/>
      <c r="T12248" s="12"/>
      <c r="U12248" s="12"/>
      <c r="V12248" s="12"/>
      <c r="W12248" s="12"/>
      <c r="X12248" s="12"/>
      <c r="Y12248" s="12"/>
      <c r="Z12248" s="12"/>
      <c r="AA12248" s="12"/>
      <c r="AB12248" s="12"/>
      <c r="AC12248" s="12"/>
      <c r="AD12248" s="12"/>
      <c r="AE12248" s="12"/>
      <c r="AF12248" s="12"/>
      <c r="AG12248" s="12"/>
      <c r="AH12248" s="12"/>
      <c r="AI12248" s="12" t="s">
        <v>29721</v>
      </c>
    </row>
    <row r="12249" ht="25.5" customHeight="1">
      <c r="A12249" s="12" t="s">
        <v>29724</v>
      </c>
      <c r="B12249" s="7" t="s">
        <v>1209</v>
      </c>
      <c r="C12249" s="8" t="s">
        <v>35</v>
      </c>
      <c r="D12249" s="102" t="s">
        <v>29665</v>
      </c>
      <c r="E12249" s="9">
        <v>2.0</v>
      </c>
      <c r="F12249" s="6" t="s">
        <v>29725</v>
      </c>
      <c r="G12249" s="17" t="s">
        <v>29667</v>
      </c>
      <c r="H12249" s="6" t="s">
        <v>29726</v>
      </c>
      <c r="I12249" s="6" t="s">
        <v>1992</v>
      </c>
      <c r="J12249" s="6" t="s">
        <v>16511</v>
      </c>
      <c r="K12249" s="12"/>
      <c r="L12249" s="12"/>
      <c r="M12249" s="12"/>
      <c r="N12249" s="12"/>
      <c r="O12249" s="12"/>
      <c r="P12249" s="12"/>
      <c r="Q12249" s="12"/>
      <c r="R12249" s="12"/>
      <c r="S12249" s="12"/>
      <c r="T12249" s="12"/>
      <c r="U12249" s="6"/>
      <c r="V12249" s="12"/>
      <c r="W12249" s="12"/>
      <c r="X12249" s="12"/>
      <c r="Y12249" s="12"/>
      <c r="Z12249" s="12"/>
      <c r="AA12249" s="12"/>
      <c r="AB12249" s="12"/>
      <c r="AC12249" s="12"/>
      <c r="AD12249" s="12"/>
      <c r="AE12249" s="12"/>
      <c r="AF12249" s="12"/>
      <c r="AG12249" s="12"/>
      <c r="AH12249" s="6"/>
      <c r="AI12249" s="6" t="s">
        <v>16512</v>
      </c>
    </row>
    <row r="12250" ht="25.5" customHeight="1">
      <c r="A12250" s="12">
        <v>36.0</v>
      </c>
      <c r="B12250" s="14" t="s">
        <v>1209</v>
      </c>
      <c r="C12250" s="8" t="s">
        <v>35</v>
      </c>
      <c r="D12250" s="102" t="s">
        <v>29665</v>
      </c>
      <c r="E12250" s="13">
        <v>1.0</v>
      </c>
      <c r="F12250" s="12" t="s">
        <v>29727</v>
      </c>
      <c r="G12250" s="51" t="s">
        <v>29667</v>
      </c>
      <c r="H12250" s="12" t="s">
        <v>29728</v>
      </c>
      <c r="I12250" s="12" t="s">
        <v>4334</v>
      </c>
      <c r="J12250" s="12" t="s">
        <v>19653</v>
      </c>
      <c r="K12250" s="12"/>
      <c r="L12250" s="12"/>
      <c r="M12250" s="12"/>
      <c r="N12250" s="12"/>
      <c r="O12250" s="12"/>
      <c r="P12250" s="12"/>
      <c r="Q12250" s="12"/>
      <c r="R12250" s="12"/>
      <c r="S12250" s="12"/>
      <c r="T12250" s="12"/>
      <c r="U12250" s="12"/>
      <c r="V12250" s="12"/>
      <c r="W12250" s="12"/>
      <c r="X12250" s="12"/>
      <c r="Y12250" s="12"/>
      <c r="Z12250" s="12"/>
      <c r="AA12250" s="12"/>
      <c r="AB12250" s="12"/>
      <c r="AC12250" s="12"/>
      <c r="AD12250" s="12"/>
      <c r="AE12250" s="12"/>
      <c r="AF12250" s="12"/>
      <c r="AG12250" s="12"/>
      <c r="AH12250" s="12"/>
      <c r="AI12250" s="12" t="s">
        <v>19654</v>
      </c>
    </row>
    <row r="12251" ht="25.5" customHeight="1">
      <c r="A12251" s="12">
        <v>37.0</v>
      </c>
      <c r="B12251" s="14" t="s">
        <v>1209</v>
      </c>
      <c r="C12251" s="8" t="s">
        <v>35</v>
      </c>
      <c r="D12251" s="102" t="s">
        <v>29665</v>
      </c>
      <c r="E12251" s="13">
        <v>1.0</v>
      </c>
      <c r="F12251" s="12" t="s">
        <v>29729</v>
      </c>
      <c r="G12251" s="51" t="s">
        <v>29667</v>
      </c>
      <c r="H12251" s="12" t="s">
        <v>29728</v>
      </c>
      <c r="I12251" s="12" t="s">
        <v>25268</v>
      </c>
      <c r="J12251" s="12" t="s">
        <v>19653</v>
      </c>
      <c r="K12251" s="12"/>
      <c r="L12251" s="12"/>
      <c r="M12251" s="12"/>
      <c r="N12251" s="12"/>
      <c r="O12251" s="12"/>
      <c r="P12251" s="12"/>
      <c r="Q12251" s="12"/>
      <c r="R12251" s="12"/>
      <c r="S12251" s="12"/>
      <c r="T12251" s="12"/>
      <c r="U12251" s="12"/>
      <c r="V12251" s="12"/>
      <c r="W12251" s="12"/>
      <c r="X12251" s="12"/>
      <c r="Y12251" s="12"/>
      <c r="Z12251" s="12"/>
      <c r="AA12251" s="12"/>
      <c r="AB12251" s="12"/>
      <c r="AC12251" s="12"/>
      <c r="AD12251" s="12"/>
      <c r="AE12251" s="12"/>
      <c r="AF12251" s="12"/>
      <c r="AG12251" s="12"/>
      <c r="AH12251" s="12"/>
      <c r="AI12251" s="12" t="s">
        <v>19654</v>
      </c>
    </row>
    <row r="12252" ht="25.5" customHeight="1">
      <c r="A12252" s="12">
        <v>38.0</v>
      </c>
      <c r="B12252" s="14" t="s">
        <v>1209</v>
      </c>
      <c r="C12252" s="8" t="s">
        <v>35</v>
      </c>
      <c r="D12252" s="102" t="s">
        <v>29665</v>
      </c>
      <c r="E12252" s="13">
        <v>1.0</v>
      </c>
      <c r="F12252" s="12" t="s">
        <v>29730</v>
      </c>
      <c r="G12252" s="51" t="s">
        <v>29667</v>
      </c>
      <c r="H12252" s="12" t="s">
        <v>29728</v>
      </c>
      <c r="I12252" s="12" t="s">
        <v>13800</v>
      </c>
      <c r="J12252" s="12" t="s">
        <v>19653</v>
      </c>
      <c r="K12252" s="12"/>
      <c r="L12252" s="12"/>
      <c r="M12252" s="12"/>
      <c r="N12252" s="12"/>
      <c r="O12252" s="12"/>
      <c r="P12252" s="12"/>
      <c r="Q12252" s="12"/>
      <c r="R12252" s="12"/>
      <c r="S12252" s="12"/>
      <c r="T12252" s="12"/>
      <c r="U12252" s="12"/>
      <c r="V12252" s="12"/>
      <c r="W12252" s="12"/>
      <c r="X12252" s="12"/>
      <c r="Y12252" s="12"/>
      <c r="Z12252" s="12"/>
      <c r="AA12252" s="12"/>
      <c r="AB12252" s="12"/>
      <c r="AC12252" s="12"/>
      <c r="AD12252" s="12"/>
      <c r="AE12252" s="12"/>
      <c r="AF12252" s="12"/>
      <c r="AG12252" s="12"/>
      <c r="AH12252" s="12"/>
      <c r="AI12252" s="12" t="s">
        <v>19654</v>
      </c>
    </row>
    <row r="12253" ht="25.5" customHeight="1">
      <c r="A12253" s="12">
        <v>39.0</v>
      </c>
      <c r="B12253" s="7" t="s">
        <v>1209</v>
      </c>
      <c r="C12253" s="8" t="s">
        <v>35</v>
      </c>
      <c r="D12253" s="102" t="s">
        <v>29665</v>
      </c>
      <c r="E12253" s="13">
        <v>1.0</v>
      </c>
      <c r="F12253" s="12" t="s">
        <v>29731</v>
      </c>
      <c r="G12253" s="51" t="s">
        <v>29667</v>
      </c>
      <c r="H12253" s="12" t="s">
        <v>29728</v>
      </c>
      <c r="I12253" s="12" t="s">
        <v>3215</v>
      </c>
      <c r="J12253" s="12" t="s">
        <v>19653</v>
      </c>
      <c r="K12253" s="12"/>
      <c r="L12253" s="12"/>
      <c r="M12253" s="12"/>
      <c r="N12253" s="12"/>
      <c r="O12253" s="12"/>
      <c r="P12253" s="12"/>
      <c r="Q12253" s="12"/>
      <c r="R12253" s="12"/>
      <c r="S12253" s="12"/>
      <c r="T12253" s="12"/>
      <c r="U12253" s="12"/>
      <c r="V12253" s="12"/>
      <c r="W12253" s="12"/>
      <c r="X12253" s="12"/>
      <c r="Y12253" s="12"/>
      <c r="Z12253" s="12"/>
      <c r="AA12253" s="12"/>
      <c r="AB12253" s="12"/>
      <c r="AC12253" s="12"/>
      <c r="AD12253" s="12"/>
      <c r="AE12253" s="12"/>
      <c r="AF12253" s="12"/>
      <c r="AG12253" s="12"/>
      <c r="AH12253" s="12"/>
      <c r="AI12253" s="12" t="s">
        <v>19654</v>
      </c>
    </row>
    <row r="12254" ht="25.5" customHeight="1">
      <c r="A12254" s="12">
        <v>40.0</v>
      </c>
      <c r="B12254" s="20" t="s">
        <v>131</v>
      </c>
      <c r="C12254" s="8" t="s">
        <v>35</v>
      </c>
      <c r="D12254" s="102" t="s">
        <v>29665</v>
      </c>
      <c r="E12254" s="13">
        <v>2.0</v>
      </c>
      <c r="F12254" s="12" t="s">
        <v>29732</v>
      </c>
      <c r="G12254" s="51" t="s">
        <v>29667</v>
      </c>
      <c r="H12254" s="12" t="s">
        <v>29733</v>
      </c>
      <c r="I12254" s="12" t="s">
        <v>2350</v>
      </c>
      <c r="J12254" s="6" t="s">
        <v>1881</v>
      </c>
      <c r="K12254" s="12"/>
      <c r="L12254" s="12"/>
      <c r="M12254" s="12"/>
      <c r="N12254" s="12"/>
      <c r="O12254" s="12"/>
      <c r="P12254" s="12"/>
      <c r="Q12254" s="12"/>
      <c r="R12254" s="12"/>
      <c r="S12254" s="12"/>
      <c r="T12254" s="12"/>
      <c r="U12254" s="6"/>
      <c r="V12254" s="12"/>
      <c r="W12254" s="12"/>
      <c r="X12254" s="12"/>
      <c r="Y12254" s="12"/>
      <c r="Z12254" s="12"/>
      <c r="AA12254" s="12"/>
      <c r="AB12254" s="12"/>
      <c r="AC12254" s="12"/>
      <c r="AD12254" s="12"/>
      <c r="AE12254" s="12"/>
      <c r="AF12254" s="12"/>
      <c r="AG12254" s="12"/>
      <c r="AH12254" s="6"/>
      <c r="AI12254" s="6" t="s">
        <v>1882</v>
      </c>
    </row>
    <row r="12255" ht="25.5" customHeight="1">
      <c r="A12255" s="12">
        <v>41.0</v>
      </c>
      <c r="B12255" s="20" t="s">
        <v>131</v>
      </c>
      <c r="C12255" s="8" t="s">
        <v>35</v>
      </c>
      <c r="D12255" s="102" t="s">
        <v>29665</v>
      </c>
      <c r="E12255" s="13">
        <v>2.0</v>
      </c>
      <c r="F12255" s="12" t="s">
        <v>29734</v>
      </c>
      <c r="G12255" s="51" t="s">
        <v>29667</v>
      </c>
      <c r="H12255" s="12" t="s">
        <v>29733</v>
      </c>
      <c r="I12255" s="12" t="s">
        <v>4416</v>
      </c>
      <c r="J12255" s="6" t="s">
        <v>1881</v>
      </c>
      <c r="K12255" s="12"/>
      <c r="L12255" s="12"/>
      <c r="M12255" s="12"/>
      <c r="N12255" s="12"/>
      <c r="O12255" s="12"/>
      <c r="P12255" s="12"/>
      <c r="Q12255" s="12"/>
      <c r="R12255" s="12"/>
      <c r="S12255" s="12"/>
      <c r="T12255" s="12"/>
      <c r="U12255" s="6"/>
      <c r="V12255" s="12"/>
      <c r="W12255" s="12"/>
      <c r="X12255" s="12"/>
      <c r="Y12255" s="12"/>
      <c r="Z12255" s="12"/>
      <c r="AA12255" s="12"/>
      <c r="AB12255" s="12"/>
      <c r="AC12255" s="12"/>
      <c r="AD12255" s="12"/>
      <c r="AE12255" s="12"/>
      <c r="AF12255" s="12"/>
      <c r="AG12255" s="12"/>
      <c r="AH12255" s="6"/>
      <c r="AI12255" s="6" t="s">
        <v>1882</v>
      </c>
    </row>
    <row r="12256" ht="25.5" customHeight="1">
      <c r="A12256" s="12">
        <v>42.0</v>
      </c>
      <c r="B12256" s="7" t="s">
        <v>1209</v>
      </c>
      <c r="C12256" s="8" t="s">
        <v>35</v>
      </c>
      <c r="D12256" s="102" t="s">
        <v>29665</v>
      </c>
      <c r="E12256" s="13">
        <v>2.0</v>
      </c>
      <c r="F12256" s="12" t="s">
        <v>29735</v>
      </c>
      <c r="G12256" s="51" t="s">
        <v>29667</v>
      </c>
      <c r="H12256" s="12" t="s">
        <v>29726</v>
      </c>
      <c r="I12256" s="12" t="s">
        <v>29736</v>
      </c>
      <c r="J12256" s="12" t="s">
        <v>1333</v>
      </c>
      <c r="K12256" s="12" t="s">
        <v>1349</v>
      </c>
      <c r="L12256" s="12" t="s">
        <v>1350</v>
      </c>
      <c r="M12256" s="12"/>
      <c r="N12256" s="12"/>
      <c r="O12256" s="12"/>
      <c r="P12256" s="12"/>
      <c r="Q12256" s="12"/>
      <c r="R12256" s="12"/>
      <c r="S12256" s="12"/>
      <c r="T12256" s="12"/>
      <c r="U12256" s="12"/>
      <c r="V12256" s="12"/>
      <c r="W12256" s="12" t="s">
        <v>15597</v>
      </c>
      <c r="X12256" s="12" t="s">
        <v>1351</v>
      </c>
      <c r="Y12256" s="12"/>
      <c r="Z12256" s="12"/>
      <c r="AA12256" s="12"/>
      <c r="AB12256" s="12"/>
      <c r="AC12256" s="12"/>
      <c r="AD12256" s="12"/>
      <c r="AE12256" s="12"/>
      <c r="AF12256" s="12"/>
      <c r="AG12256" s="12"/>
      <c r="AH12256" s="12"/>
      <c r="AI12256" s="12" t="s">
        <v>26985</v>
      </c>
    </row>
    <row r="12257" ht="25.5" customHeight="1">
      <c r="A12257" s="12">
        <v>43.0</v>
      </c>
      <c r="B12257" s="7" t="s">
        <v>131</v>
      </c>
      <c r="C12257" s="8" t="s">
        <v>35</v>
      </c>
      <c r="D12257" s="102" t="s">
        <v>29665</v>
      </c>
      <c r="E12257" s="13">
        <v>1.0</v>
      </c>
      <c r="F12257" s="12" t="s">
        <v>29737</v>
      </c>
      <c r="G12257" s="51" t="s">
        <v>29667</v>
      </c>
      <c r="H12257" s="12" t="s">
        <v>29733</v>
      </c>
      <c r="I12257" s="12" t="s">
        <v>29738</v>
      </c>
      <c r="J12257" s="12" t="s">
        <v>3131</v>
      </c>
      <c r="K12257" s="12" t="s">
        <v>270</v>
      </c>
      <c r="L12257" s="12"/>
      <c r="M12257" s="12"/>
      <c r="N12257" s="12"/>
      <c r="O12257" s="12"/>
      <c r="P12257" s="12"/>
      <c r="Q12257" s="12"/>
      <c r="R12257" s="12"/>
      <c r="S12257" s="12"/>
      <c r="T12257" s="12"/>
      <c r="U12257" s="6"/>
      <c r="V12257" s="6"/>
      <c r="W12257" s="6" t="s">
        <v>1325</v>
      </c>
      <c r="X12257" s="12"/>
      <c r="Y12257" s="12"/>
      <c r="Z12257" s="12"/>
      <c r="AA12257" s="12"/>
      <c r="AB12257" s="12"/>
      <c r="AC12257" s="12"/>
      <c r="AD12257" s="12"/>
      <c r="AE12257" s="12"/>
      <c r="AF12257" s="12"/>
      <c r="AG12257" s="12"/>
      <c r="AH12257" s="12"/>
      <c r="AI12257" s="12" t="s">
        <v>4015</v>
      </c>
    </row>
    <row r="12258" ht="25.5" customHeight="1">
      <c r="A12258" s="12">
        <v>44.0</v>
      </c>
      <c r="B12258" s="20" t="s">
        <v>131</v>
      </c>
      <c r="C12258" s="8" t="s">
        <v>35</v>
      </c>
      <c r="D12258" s="102" t="s">
        <v>29665</v>
      </c>
      <c r="E12258" s="9">
        <v>1.0</v>
      </c>
      <c r="F12258" s="6" t="s">
        <v>29739</v>
      </c>
      <c r="G12258" s="17" t="s">
        <v>29667</v>
      </c>
      <c r="H12258" s="6" t="s">
        <v>29733</v>
      </c>
      <c r="I12258" s="6" t="s">
        <v>15858</v>
      </c>
      <c r="J12258" s="6" t="s">
        <v>17638</v>
      </c>
      <c r="K12258" s="12"/>
      <c r="L12258" s="12"/>
      <c r="M12258" s="12"/>
      <c r="N12258" s="12"/>
      <c r="O12258" s="12"/>
      <c r="P12258" s="12"/>
      <c r="Q12258" s="12"/>
      <c r="R12258" s="12"/>
      <c r="S12258" s="12"/>
      <c r="T12258" s="12"/>
      <c r="U12258" s="6"/>
      <c r="V12258" s="12"/>
      <c r="W12258" s="12"/>
      <c r="X12258" s="12"/>
      <c r="Y12258" s="12"/>
      <c r="Z12258" s="12"/>
      <c r="AA12258" s="12"/>
      <c r="AB12258" s="12"/>
      <c r="AC12258" s="12"/>
      <c r="AD12258" s="12"/>
      <c r="AE12258" s="12"/>
      <c r="AF12258" s="12"/>
      <c r="AG12258" s="12"/>
      <c r="AH12258" s="6"/>
      <c r="AI12258" s="6" t="s">
        <v>1882</v>
      </c>
    </row>
    <row r="12259" ht="25.5" customHeight="1">
      <c r="A12259" s="31">
        <v>45.0</v>
      </c>
      <c r="B12259" s="28" t="s">
        <v>131</v>
      </c>
      <c r="C12259" s="8" t="s">
        <v>35</v>
      </c>
      <c r="D12259" s="102" t="s">
        <v>29665</v>
      </c>
      <c r="E12259" s="25">
        <v>1.0</v>
      </c>
      <c r="F12259" s="27" t="s">
        <v>29740</v>
      </c>
      <c r="G12259" s="49" t="s">
        <v>29667</v>
      </c>
      <c r="H12259" s="27" t="s">
        <v>29733</v>
      </c>
      <c r="I12259" s="27" t="s">
        <v>3959</v>
      </c>
      <c r="J12259" s="27" t="s">
        <v>17638</v>
      </c>
      <c r="K12259" s="31" t="s">
        <v>270</v>
      </c>
      <c r="L12259" s="31"/>
      <c r="M12259" s="31"/>
      <c r="N12259" s="31"/>
      <c r="O12259" s="31"/>
      <c r="P12259" s="31"/>
      <c r="Q12259" s="31"/>
      <c r="R12259" s="31"/>
      <c r="S12259" s="31"/>
      <c r="T12259" s="31"/>
      <c r="U12259" s="27"/>
      <c r="V12259" s="27"/>
      <c r="W12259" s="27" t="s">
        <v>1325</v>
      </c>
      <c r="X12259" s="31" t="s">
        <v>29741</v>
      </c>
      <c r="Y12259" s="31"/>
      <c r="Z12259" s="31"/>
      <c r="AA12259" s="31"/>
      <c r="AB12259" s="31"/>
      <c r="AC12259" s="31"/>
      <c r="AD12259" s="31"/>
      <c r="AE12259" s="31"/>
      <c r="AF12259" s="31"/>
      <c r="AG12259" s="31"/>
      <c r="AH12259" s="31"/>
      <c r="AI12259" s="31"/>
    </row>
    <row r="12260" ht="25.5" customHeight="1">
      <c r="A12260" s="6">
        <v>46.0</v>
      </c>
      <c r="B12260" s="7" t="s">
        <v>131</v>
      </c>
      <c r="C12260" s="8" t="s">
        <v>35</v>
      </c>
      <c r="D12260" s="102" t="s">
        <v>29665</v>
      </c>
      <c r="E12260" s="9">
        <v>1.0</v>
      </c>
      <c r="F12260" s="6" t="s">
        <v>29742</v>
      </c>
      <c r="G12260" s="17" t="s">
        <v>29667</v>
      </c>
      <c r="H12260" s="6" t="s">
        <v>29733</v>
      </c>
      <c r="I12260" s="6" t="s">
        <v>1877</v>
      </c>
      <c r="J12260" s="6" t="s">
        <v>17137</v>
      </c>
      <c r="K12260" s="6" t="s">
        <v>252</v>
      </c>
      <c r="L12260" s="12"/>
      <c r="M12260" s="12"/>
      <c r="N12260" s="12"/>
      <c r="O12260" s="12"/>
      <c r="P12260" s="12"/>
      <c r="Q12260" s="12"/>
      <c r="R12260" s="12"/>
      <c r="S12260" s="12"/>
      <c r="T12260" s="12"/>
      <c r="U12260" s="12"/>
      <c r="V12260" s="12"/>
      <c r="W12260" s="6" t="s">
        <v>255</v>
      </c>
      <c r="X12260" s="12"/>
      <c r="Y12260" s="12"/>
      <c r="Z12260" s="12"/>
      <c r="AA12260" s="12"/>
      <c r="AB12260" s="12"/>
      <c r="AC12260" s="12"/>
      <c r="AD12260" s="12"/>
      <c r="AE12260" s="12"/>
      <c r="AF12260" s="12"/>
      <c r="AG12260" s="12"/>
      <c r="AH12260" s="12"/>
      <c r="AI12260" s="12" t="s">
        <v>256</v>
      </c>
    </row>
    <row r="12261" ht="25.5" customHeight="1">
      <c r="A12261" s="12">
        <v>47.0</v>
      </c>
      <c r="B12261" s="12" t="s">
        <v>943</v>
      </c>
      <c r="C12261" s="8" t="s">
        <v>35</v>
      </c>
      <c r="D12261" s="102" t="s">
        <v>29665</v>
      </c>
      <c r="E12261" s="13">
        <v>2.0</v>
      </c>
      <c r="F12261" s="12" t="s">
        <v>29743</v>
      </c>
      <c r="G12261" s="17" t="s">
        <v>29667</v>
      </c>
      <c r="H12261" s="12" t="s">
        <v>29674</v>
      </c>
      <c r="I12261" s="12" t="s">
        <v>8695</v>
      </c>
      <c r="J12261" s="12" t="s">
        <v>29744</v>
      </c>
      <c r="K12261" s="12"/>
      <c r="L12261" s="12"/>
      <c r="M12261" s="12"/>
      <c r="N12261" s="12"/>
      <c r="O12261" s="12"/>
      <c r="P12261" s="12"/>
      <c r="Q12261" s="12"/>
      <c r="R12261" s="12"/>
      <c r="S12261" s="12"/>
      <c r="T12261" s="12"/>
      <c r="U12261" s="12"/>
      <c r="V12261" s="12"/>
      <c r="W12261" s="12"/>
      <c r="X12261" s="12"/>
      <c r="Y12261" s="12"/>
      <c r="Z12261" s="12"/>
      <c r="AA12261" s="12"/>
      <c r="AB12261" s="12"/>
      <c r="AC12261" s="12"/>
      <c r="AD12261" s="12"/>
      <c r="AE12261" s="12"/>
      <c r="AF12261" s="12"/>
      <c r="AG12261" s="12"/>
      <c r="AH12261" s="12"/>
      <c r="AI12261" s="12" t="s">
        <v>24607</v>
      </c>
    </row>
    <row r="12262" ht="25.5" customHeight="1">
      <c r="A12262" s="12">
        <v>48.0</v>
      </c>
      <c r="B12262" s="12" t="s">
        <v>943</v>
      </c>
      <c r="C12262" s="8" t="s">
        <v>35</v>
      </c>
      <c r="D12262" s="102" t="s">
        <v>29665</v>
      </c>
      <c r="E12262" s="13">
        <v>2.0</v>
      </c>
      <c r="F12262" s="12" t="s">
        <v>29745</v>
      </c>
      <c r="G12262" s="17" t="s">
        <v>29667</v>
      </c>
      <c r="H12262" s="12" t="s">
        <v>29674</v>
      </c>
      <c r="I12262" s="12" t="s">
        <v>23991</v>
      </c>
      <c r="J12262" s="12" t="s">
        <v>29744</v>
      </c>
      <c r="K12262" s="12"/>
      <c r="L12262" s="12"/>
      <c r="M12262" s="12"/>
      <c r="N12262" s="12"/>
      <c r="O12262" s="12"/>
      <c r="P12262" s="12"/>
      <c r="Q12262" s="12"/>
      <c r="R12262" s="12"/>
      <c r="S12262" s="12"/>
      <c r="T12262" s="12"/>
      <c r="U12262" s="12"/>
      <c r="V12262" s="12"/>
      <c r="W12262" s="12"/>
      <c r="X12262" s="12"/>
      <c r="Y12262" s="12"/>
      <c r="Z12262" s="12"/>
      <c r="AA12262" s="12"/>
      <c r="AB12262" s="12"/>
      <c r="AC12262" s="12"/>
      <c r="AD12262" s="12"/>
      <c r="AE12262" s="12"/>
      <c r="AF12262" s="12"/>
      <c r="AG12262" s="12"/>
      <c r="AH12262" s="12"/>
      <c r="AI12262" s="12" t="s">
        <v>24607</v>
      </c>
    </row>
    <row r="12263" ht="25.5" customHeight="1">
      <c r="A12263" s="12">
        <v>49.0</v>
      </c>
      <c r="B12263" s="12" t="s">
        <v>29733</v>
      </c>
      <c r="C12263" s="8" t="s">
        <v>35</v>
      </c>
      <c r="D12263" s="102" t="s">
        <v>29665</v>
      </c>
      <c r="E12263" s="13">
        <v>1.0</v>
      </c>
      <c r="F12263" s="12" t="s">
        <v>29740</v>
      </c>
      <c r="G12263" s="17" t="s">
        <v>29667</v>
      </c>
      <c r="H12263" s="12" t="s">
        <v>29733</v>
      </c>
      <c r="I12263" s="12" t="s">
        <v>29746</v>
      </c>
      <c r="J12263" s="12" t="s">
        <v>29747</v>
      </c>
      <c r="K12263" s="12"/>
      <c r="L12263" s="12"/>
      <c r="M12263" s="12"/>
      <c r="N12263" s="12"/>
      <c r="O12263" s="12"/>
      <c r="P12263" s="12"/>
      <c r="Q12263" s="12"/>
      <c r="R12263" s="12"/>
      <c r="S12263" s="12"/>
      <c r="T12263" s="12"/>
      <c r="U12263" s="12"/>
      <c r="V12263" s="12"/>
      <c r="W12263" s="12"/>
      <c r="X12263" s="12"/>
      <c r="Y12263" s="12"/>
      <c r="Z12263" s="12"/>
      <c r="AA12263" s="12"/>
      <c r="AB12263" s="12"/>
      <c r="AC12263" s="12"/>
      <c r="AD12263" s="12"/>
      <c r="AE12263" s="12"/>
      <c r="AF12263" s="12"/>
      <c r="AG12263" s="12"/>
      <c r="AH12263" s="12"/>
      <c r="AI12263" s="12" t="s">
        <v>29748</v>
      </c>
    </row>
    <row r="12264" ht="25.5" customHeight="1">
      <c r="A12264" s="44">
        <v>50.0</v>
      </c>
      <c r="B12264" s="44"/>
      <c r="C12264" s="8" t="s">
        <v>35</v>
      </c>
      <c r="D12264" s="44"/>
      <c r="E12264" s="76"/>
      <c r="F12264" s="31"/>
      <c r="G12264" s="49" t="s">
        <v>29667</v>
      </c>
      <c r="H12264" s="31"/>
      <c r="I12264" s="31"/>
      <c r="J12264" s="31"/>
      <c r="K12264" s="44"/>
      <c r="L12264" s="44"/>
      <c r="M12264" s="44"/>
      <c r="N12264" s="44"/>
      <c r="O12264" s="44"/>
      <c r="P12264" s="44"/>
      <c r="Q12264" s="44"/>
      <c r="R12264" s="44"/>
      <c r="S12264" s="44"/>
      <c r="T12264" s="44"/>
      <c r="U12264" s="31"/>
      <c r="V12264" s="31"/>
      <c r="W12264" s="31"/>
      <c r="X12264" s="44"/>
      <c r="Y12264" s="44"/>
      <c r="Z12264" s="44"/>
      <c r="AA12264" s="44"/>
      <c r="AB12264" s="44"/>
      <c r="AC12264" s="44"/>
      <c r="AD12264" s="44"/>
      <c r="AE12264" s="44"/>
      <c r="AF12264" s="44"/>
      <c r="AG12264" s="44"/>
      <c r="AH12264" s="44"/>
      <c r="AI12264" s="44"/>
    </row>
    <row r="12265" ht="25.5" customHeight="1">
      <c r="A12265" s="44">
        <v>51.0</v>
      </c>
      <c r="B12265" s="44"/>
      <c r="C12265" s="8" t="s">
        <v>35</v>
      </c>
      <c r="D12265" s="44"/>
      <c r="E12265" s="76"/>
      <c r="F12265" s="31"/>
      <c r="G12265" s="49" t="s">
        <v>29667</v>
      </c>
      <c r="H12265" s="31"/>
      <c r="I12265" s="31"/>
      <c r="J12265" s="31"/>
      <c r="K12265" s="44"/>
      <c r="L12265" s="44"/>
      <c r="M12265" s="44"/>
      <c r="N12265" s="44"/>
      <c r="O12265" s="44"/>
      <c r="P12265" s="44"/>
      <c r="Q12265" s="44"/>
      <c r="R12265" s="44"/>
      <c r="S12265" s="44"/>
      <c r="T12265" s="44"/>
      <c r="U12265" s="31"/>
      <c r="V12265" s="31"/>
      <c r="W12265" s="31"/>
      <c r="X12265" s="44"/>
      <c r="Y12265" s="44"/>
      <c r="Z12265" s="44"/>
      <c r="AA12265" s="44"/>
      <c r="AB12265" s="44"/>
      <c r="AC12265" s="44"/>
      <c r="AD12265" s="44"/>
      <c r="AE12265" s="44"/>
      <c r="AF12265" s="44"/>
      <c r="AG12265" s="44"/>
      <c r="AH12265" s="44"/>
      <c r="AI12265" s="44"/>
    </row>
    <row r="12266" ht="25.5" customHeight="1">
      <c r="A12266" s="44">
        <v>52.0</v>
      </c>
      <c r="B12266" s="44"/>
      <c r="C12266" s="8" t="s">
        <v>35</v>
      </c>
      <c r="D12266" s="44"/>
      <c r="E12266" s="43"/>
      <c r="F12266" s="44"/>
      <c r="G12266" s="49" t="s">
        <v>29667</v>
      </c>
      <c r="H12266" s="44"/>
      <c r="I12266" s="44"/>
      <c r="J12266" s="44"/>
      <c r="K12266" s="44"/>
      <c r="L12266" s="44"/>
      <c r="M12266" s="44"/>
      <c r="N12266" s="44"/>
      <c r="O12266" s="44"/>
      <c r="P12266" s="44"/>
      <c r="Q12266" s="44"/>
      <c r="R12266" s="44"/>
      <c r="S12266" s="44"/>
      <c r="T12266" s="44"/>
      <c r="U12266" s="44"/>
      <c r="V12266" s="44"/>
      <c r="W12266" s="44"/>
      <c r="X12266" s="44"/>
      <c r="Y12266" s="44"/>
      <c r="Z12266" s="44"/>
      <c r="AA12266" s="44"/>
      <c r="AB12266" s="44"/>
      <c r="AC12266" s="44"/>
      <c r="AD12266" s="44"/>
      <c r="AE12266" s="44"/>
      <c r="AF12266" s="44"/>
      <c r="AG12266" s="44"/>
      <c r="AH12266" s="44"/>
      <c r="AI12266" s="44"/>
    </row>
    <row r="12267" ht="25.5" customHeight="1">
      <c r="A12267" s="44">
        <v>53.0</v>
      </c>
      <c r="B12267" s="44"/>
      <c r="C12267" s="8" t="s">
        <v>35</v>
      </c>
      <c r="D12267" s="44"/>
      <c r="E12267" s="43"/>
      <c r="F12267" s="44"/>
      <c r="G12267" s="89" t="s">
        <v>29667</v>
      </c>
      <c r="H12267" s="44"/>
      <c r="I12267" s="44"/>
      <c r="J12267" s="44"/>
      <c r="K12267" s="44"/>
      <c r="L12267" s="44"/>
      <c r="M12267" s="44"/>
      <c r="N12267" s="44"/>
      <c r="O12267" s="44"/>
      <c r="P12267" s="44"/>
      <c r="Q12267" s="44"/>
      <c r="R12267" s="44"/>
      <c r="S12267" s="44"/>
      <c r="T12267" s="44"/>
      <c r="U12267" s="44"/>
      <c r="V12267" s="44"/>
      <c r="W12267" s="44"/>
      <c r="X12267" s="44"/>
      <c r="Y12267" s="44"/>
      <c r="Z12267" s="44"/>
      <c r="AA12267" s="44"/>
      <c r="AB12267" s="44"/>
      <c r="AC12267" s="44"/>
      <c r="AD12267" s="44"/>
      <c r="AE12267" s="44"/>
      <c r="AF12267" s="44"/>
      <c r="AG12267" s="44"/>
      <c r="AH12267" s="44"/>
      <c r="AI12267" s="44"/>
    </row>
    <row r="12268" ht="25.5" customHeight="1">
      <c r="A12268" s="30">
        <v>54.0</v>
      </c>
      <c r="B12268" s="30"/>
      <c r="C12268" s="8" t="s">
        <v>35</v>
      </c>
      <c r="D12268" s="30"/>
      <c r="E12268" s="40"/>
      <c r="F12268" s="30"/>
      <c r="G12268" s="49" t="s">
        <v>29667</v>
      </c>
      <c r="H12268" s="30"/>
      <c r="I12268" s="30"/>
      <c r="J12268" s="30"/>
      <c r="K12268" s="30"/>
      <c r="L12268" s="30"/>
      <c r="M12268" s="30"/>
      <c r="N12268" s="30"/>
      <c r="O12268" s="30"/>
      <c r="P12268" s="30"/>
      <c r="Q12268" s="30"/>
      <c r="R12268" s="30"/>
      <c r="S12268" s="30"/>
      <c r="T12268" s="30"/>
      <c r="U12268" s="30"/>
      <c r="V12268" s="30"/>
      <c r="W12268" s="30"/>
      <c r="X12268" s="30"/>
      <c r="Y12268" s="30"/>
      <c r="Z12268" s="30"/>
      <c r="AA12268" s="30"/>
      <c r="AB12268" s="30"/>
      <c r="AC12268" s="30"/>
      <c r="AD12268" s="30"/>
      <c r="AE12268" s="30"/>
      <c r="AF12268" s="30"/>
      <c r="AG12268" s="30"/>
      <c r="AH12268" s="30"/>
      <c r="AI12268" s="30"/>
      <c r="AJ12268" s="50"/>
    </row>
    <row r="12269" ht="25.5" customHeight="1">
      <c r="A12269" s="19" t="s">
        <v>29749</v>
      </c>
      <c r="B12269" s="20" t="s">
        <v>1209</v>
      </c>
      <c r="C12269" s="8" t="s">
        <v>35</v>
      </c>
      <c r="D12269" s="102" t="s">
        <v>29750</v>
      </c>
      <c r="E12269" s="93">
        <v>1.0</v>
      </c>
      <c r="F12269" s="19" t="s">
        <v>29751</v>
      </c>
      <c r="G12269" s="94" t="s">
        <v>29752</v>
      </c>
      <c r="H12269" s="19" t="s">
        <v>29753</v>
      </c>
      <c r="I12269" s="19" t="s">
        <v>3378</v>
      </c>
      <c r="J12269" s="19" t="s">
        <v>12935</v>
      </c>
      <c r="K12269" s="19"/>
      <c r="L12269" s="19"/>
      <c r="M12269" s="19"/>
      <c r="N12269" s="19"/>
      <c r="O12269" s="19"/>
      <c r="P12269" s="19"/>
      <c r="Q12269" s="19"/>
      <c r="R12269" s="19"/>
      <c r="S12269" s="19"/>
      <c r="T12269" s="19"/>
      <c r="U12269" s="19"/>
      <c r="V12269" s="19"/>
      <c r="W12269" s="19"/>
      <c r="X12269" s="19"/>
      <c r="Y12269" s="19"/>
      <c r="Z12269" s="19"/>
      <c r="AA12269" s="19"/>
      <c r="AB12269" s="19"/>
      <c r="AC12269" s="19"/>
      <c r="AD12269" s="19"/>
      <c r="AE12269" s="19"/>
      <c r="AF12269" s="19"/>
      <c r="AG12269" s="19"/>
      <c r="AH12269" s="19"/>
      <c r="AI12269" s="19" t="s">
        <v>13599</v>
      </c>
    </row>
    <row r="12270" ht="25.5" customHeight="1">
      <c r="A12270" s="6">
        <v>2.0</v>
      </c>
      <c r="B12270" s="7" t="s">
        <v>182</v>
      </c>
      <c r="C12270" s="8" t="s">
        <v>35</v>
      </c>
      <c r="D12270" s="102" t="s">
        <v>29750</v>
      </c>
      <c r="E12270" s="9">
        <v>1.0</v>
      </c>
      <c r="F12270" s="6" t="s">
        <v>29754</v>
      </c>
      <c r="G12270" s="17" t="s">
        <v>29752</v>
      </c>
      <c r="H12270" s="6" t="s">
        <v>29755</v>
      </c>
      <c r="I12270" s="6" t="s">
        <v>27230</v>
      </c>
      <c r="J12270" s="6" t="s">
        <v>10169</v>
      </c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/>
      <c r="AC12270" s="6"/>
      <c r="AD12270" s="6"/>
      <c r="AE12270" s="6"/>
      <c r="AF12270" s="6"/>
      <c r="AG12270" s="6"/>
      <c r="AH12270" s="6"/>
      <c r="AI12270" s="6" t="s">
        <v>10170</v>
      </c>
    </row>
    <row r="12271" ht="25.5" customHeight="1">
      <c r="A12271" s="6">
        <v>3.0</v>
      </c>
      <c r="B12271" s="7" t="s">
        <v>182</v>
      </c>
      <c r="C12271" s="8" t="s">
        <v>35</v>
      </c>
      <c r="D12271" s="102" t="s">
        <v>29750</v>
      </c>
      <c r="E12271" s="9">
        <v>1.0</v>
      </c>
      <c r="F12271" s="6" t="s">
        <v>29756</v>
      </c>
      <c r="G12271" s="17" t="s">
        <v>29752</v>
      </c>
      <c r="H12271" s="6" t="s">
        <v>29755</v>
      </c>
      <c r="I12271" s="6" t="s">
        <v>29757</v>
      </c>
      <c r="J12271" s="6" t="s">
        <v>10169</v>
      </c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/>
      <c r="AC12271" s="6"/>
      <c r="AD12271" s="6"/>
      <c r="AE12271" s="6"/>
      <c r="AF12271" s="6"/>
      <c r="AG12271" s="6"/>
      <c r="AH12271" s="6"/>
      <c r="AI12271" s="6" t="s">
        <v>10170</v>
      </c>
    </row>
    <row r="12272" ht="25.5" customHeight="1">
      <c r="A12272" s="6">
        <v>4.0</v>
      </c>
      <c r="B12272" s="7" t="s">
        <v>1209</v>
      </c>
      <c r="C12272" s="8" t="s">
        <v>35</v>
      </c>
      <c r="D12272" s="102" t="s">
        <v>29750</v>
      </c>
      <c r="E12272" s="9">
        <v>1.0</v>
      </c>
      <c r="F12272" s="6" t="s">
        <v>29758</v>
      </c>
      <c r="G12272" s="17" t="s">
        <v>29752</v>
      </c>
      <c r="H12272" s="6" t="s">
        <v>29759</v>
      </c>
      <c r="I12272" s="6" t="s">
        <v>51</v>
      </c>
      <c r="J12272" s="6" t="s">
        <v>1595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/>
      <c r="AC12272" s="6"/>
      <c r="AD12272" s="6"/>
      <c r="AE12272" s="6"/>
      <c r="AF12272" s="6"/>
      <c r="AG12272" s="6"/>
      <c r="AH12272" s="6"/>
      <c r="AI12272" s="6" t="s">
        <v>1596</v>
      </c>
    </row>
    <row r="12273" ht="25.5" customHeight="1">
      <c r="A12273" s="30">
        <v>5.0</v>
      </c>
      <c r="B12273" s="38" t="s">
        <v>29760</v>
      </c>
      <c r="C12273" s="8" t="s">
        <v>35</v>
      </c>
      <c r="D12273" s="102" t="s">
        <v>29750</v>
      </c>
      <c r="E12273" s="40">
        <v>1.0</v>
      </c>
      <c r="F12273" s="30" t="s">
        <v>29761</v>
      </c>
      <c r="G12273" s="41" t="s">
        <v>29752</v>
      </c>
      <c r="H12273" s="38" t="s">
        <v>29760</v>
      </c>
      <c r="I12273" s="30" t="s">
        <v>1877</v>
      </c>
      <c r="J12273" s="30" t="s">
        <v>29762</v>
      </c>
      <c r="K12273" s="30" t="s">
        <v>29763</v>
      </c>
      <c r="L12273" s="30" t="s">
        <v>29764</v>
      </c>
      <c r="M12273" s="30"/>
      <c r="N12273" s="30"/>
      <c r="O12273" s="30"/>
      <c r="P12273" s="30"/>
      <c r="Q12273" s="30"/>
      <c r="R12273" s="30"/>
      <c r="S12273" s="30"/>
      <c r="T12273" s="30"/>
      <c r="U12273" s="30"/>
      <c r="V12273" s="30"/>
      <c r="W12273" s="30" t="s">
        <v>29765</v>
      </c>
      <c r="X12273" s="30" t="s">
        <v>29766</v>
      </c>
      <c r="Y12273" s="30" t="s">
        <v>29767</v>
      </c>
      <c r="Z12273" s="30"/>
      <c r="AA12273" s="30"/>
      <c r="AB12273" s="30"/>
      <c r="AC12273" s="30"/>
      <c r="AD12273" s="30"/>
      <c r="AE12273" s="30"/>
      <c r="AF12273" s="30"/>
      <c r="AG12273" s="30"/>
      <c r="AH12273" s="30"/>
      <c r="AI12273" s="30"/>
    </row>
    <row r="12274" ht="25.5" customHeight="1">
      <c r="A12274" s="6">
        <v>6.0</v>
      </c>
      <c r="B12274" s="12" t="s">
        <v>182</v>
      </c>
      <c r="C12274" s="8" t="s">
        <v>35</v>
      </c>
      <c r="D12274" s="102" t="s">
        <v>29750</v>
      </c>
      <c r="E12274" s="9">
        <v>1.0</v>
      </c>
      <c r="F12274" s="6" t="s">
        <v>29761</v>
      </c>
      <c r="G12274" s="17" t="s">
        <v>29752</v>
      </c>
      <c r="H12274" s="7" t="s">
        <v>29760</v>
      </c>
      <c r="I12274" s="6" t="s">
        <v>1877</v>
      </c>
      <c r="J12274" s="6" t="s">
        <v>2755</v>
      </c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12"/>
      <c r="V12274" s="6"/>
      <c r="W12274" s="6"/>
      <c r="X12274" s="6"/>
      <c r="Y12274" s="6"/>
      <c r="Z12274" s="6"/>
      <c r="AA12274" s="6"/>
      <c r="AB12274" s="6"/>
      <c r="AC12274" s="6"/>
      <c r="AD12274" s="6"/>
      <c r="AE12274" s="6"/>
      <c r="AF12274" s="6"/>
      <c r="AG12274" s="6"/>
      <c r="AH12274" s="12"/>
      <c r="AI12274" s="12" t="s">
        <v>2756</v>
      </c>
    </row>
    <row r="12275" ht="25.5" customHeight="1">
      <c r="A12275" s="6">
        <v>7.0</v>
      </c>
      <c r="B12275" s="7" t="s">
        <v>182</v>
      </c>
      <c r="C12275" s="8" t="s">
        <v>35</v>
      </c>
      <c r="D12275" s="102" t="s">
        <v>29750</v>
      </c>
      <c r="E12275" s="9">
        <v>1.0</v>
      </c>
      <c r="F12275" s="6" t="s">
        <v>29768</v>
      </c>
      <c r="G12275" s="17" t="s">
        <v>29752</v>
      </c>
      <c r="H12275" s="6" t="s">
        <v>29769</v>
      </c>
      <c r="I12275" s="6" t="s">
        <v>24963</v>
      </c>
      <c r="J12275" s="6" t="s">
        <v>11212</v>
      </c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/>
      <c r="AC12275" s="6"/>
      <c r="AD12275" s="6"/>
      <c r="AE12275" s="6"/>
      <c r="AF12275" s="6"/>
      <c r="AG12275" s="6"/>
      <c r="AH12275" s="6"/>
      <c r="AI12275" s="6" t="s">
        <v>11213</v>
      </c>
    </row>
    <row r="12276" ht="25.5" customHeight="1">
      <c r="A12276" s="6">
        <v>8.0</v>
      </c>
      <c r="B12276" s="7" t="s">
        <v>1209</v>
      </c>
      <c r="C12276" s="8" t="s">
        <v>35</v>
      </c>
      <c r="D12276" s="102" t="s">
        <v>29750</v>
      </c>
      <c r="E12276" s="9">
        <v>2.0</v>
      </c>
      <c r="F12276" s="6" t="s">
        <v>29770</v>
      </c>
      <c r="G12276" s="17" t="s">
        <v>29752</v>
      </c>
      <c r="H12276" s="6" t="s">
        <v>29759</v>
      </c>
      <c r="I12276" s="6">
        <v>578211.0</v>
      </c>
      <c r="J12276" s="6" t="s">
        <v>5613</v>
      </c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/>
      <c r="AC12276" s="6"/>
      <c r="AD12276" s="6"/>
      <c r="AE12276" s="6"/>
      <c r="AF12276" s="6"/>
      <c r="AG12276" s="6"/>
      <c r="AH12276" s="6"/>
      <c r="AI12276" s="6" t="s">
        <v>5614</v>
      </c>
    </row>
    <row r="12277" ht="25.5" customHeight="1">
      <c r="A12277" s="6">
        <v>9.0</v>
      </c>
      <c r="B12277" s="7" t="s">
        <v>1836</v>
      </c>
      <c r="C12277" s="8" t="s">
        <v>35</v>
      </c>
      <c r="D12277" s="102" t="s">
        <v>29750</v>
      </c>
      <c r="E12277" s="9">
        <v>2.0</v>
      </c>
      <c r="F12277" s="6" t="s">
        <v>29771</v>
      </c>
      <c r="G12277" s="17" t="s">
        <v>29752</v>
      </c>
      <c r="H12277" s="6" t="s">
        <v>18662</v>
      </c>
      <c r="I12277" s="6" t="s">
        <v>9538</v>
      </c>
      <c r="J12277" s="46" t="s">
        <v>29772</v>
      </c>
      <c r="K12277" s="46"/>
      <c r="L12277" s="46"/>
      <c r="M12277" s="46"/>
      <c r="N12277" s="46"/>
      <c r="O12277" s="46"/>
      <c r="P12277" s="4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/>
      <c r="AC12277" s="6"/>
      <c r="AD12277" s="6"/>
      <c r="AE12277" s="6"/>
      <c r="AF12277" s="6"/>
      <c r="AG12277" s="6"/>
      <c r="AH12277" s="6"/>
      <c r="AI12277" s="6" t="s">
        <v>29773</v>
      </c>
    </row>
    <row r="12278" ht="25.5" customHeight="1">
      <c r="A12278" s="6">
        <v>10.0</v>
      </c>
      <c r="B12278" s="7" t="s">
        <v>1836</v>
      </c>
      <c r="C12278" s="8" t="s">
        <v>35</v>
      </c>
      <c r="D12278" s="102" t="s">
        <v>29750</v>
      </c>
      <c r="E12278" s="13">
        <v>1.0</v>
      </c>
      <c r="F12278" s="12" t="s">
        <v>29774</v>
      </c>
      <c r="G12278" s="17" t="s">
        <v>29752</v>
      </c>
      <c r="H12278" s="6" t="s">
        <v>18662</v>
      </c>
      <c r="I12278" s="12" t="s">
        <v>27230</v>
      </c>
      <c r="J12278" s="46" t="s">
        <v>29772</v>
      </c>
      <c r="K12278" s="95"/>
      <c r="L12278" s="95"/>
      <c r="M12278" s="95"/>
      <c r="N12278" s="95"/>
      <c r="O12278" s="95"/>
      <c r="P12278" s="95"/>
      <c r="Q12278" s="12"/>
      <c r="R12278" s="12"/>
      <c r="S12278" s="12"/>
      <c r="T12278" s="6"/>
      <c r="U12278" s="6"/>
      <c r="V12278" s="12"/>
      <c r="W12278" s="12"/>
      <c r="X12278" s="12"/>
      <c r="Y12278" s="12"/>
      <c r="Z12278" s="12"/>
      <c r="AA12278" s="12"/>
      <c r="AB12278" s="12"/>
      <c r="AC12278" s="12"/>
      <c r="AD12278" s="12"/>
      <c r="AE12278" s="12"/>
      <c r="AF12278" s="6"/>
      <c r="AG12278" s="6"/>
      <c r="AH12278" s="6"/>
      <c r="AI12278" s="6" t="s">
        <v>29773</v>
      </c>
    </row>
    <row r="12279" ht="25.5" customHeight="1">
      <c r="A12279" s="6">
        <v>11.0</v>
      </c>
      <c r="B12279" s="7" t="s">
        <v>1836</v>
      </c>
      <c r="C12279" s="8" t="s">
        <v>35</v>
      </c>
      <c r="D12279" s="102" t="s">
        <v>29750</v>
      </c>
      <c r="E12279" s="13">
        <v>1.0</v>
      </c>
      <c r="F12279" s="12" t="s">
        <v>29775</v>
      </c>
      <c r="G12279" s="17" t="s">
        <v>29752</v>
      </c>
      <c r="H12279" s="6" t="s">
        <v>18662</v>
      </c>
      <c r="I12279" s="12" t="s">
        <v>24730</v>
      </c>
      <c r="J12279" s="46" t="s">
        <v>29772</v>
      </c>
      <c r="K12279" s="95"/>
      <c r="L12279" s="95"/>
      <c r="M12279" s="95"/>
      <c r="N12279" s="95"/>
      <c r="O12279" s="95"/>
      <c r="P12279" s="95"/>
      <c r="Q12279" s="12"/>
      <c r="R12279" s="12"/>
      <c r="S12279" s="12"/>
      <c r="T12279" s="6"/>
      <c r="U12279" s="6"/>
      <c r="V12279" s="12"/>
      <c r="W12279" s="12"/>
      <c r="X12279" s="12"/>
      <c r="Y12279" s="12"/>
      <c r="Z12279" s="12"/>
      <c r="AA12279" s="12"/>
      <c r="AB12279" s="12"/>
      <c r="AC12279" s="12"/>
      <c r="AD12279" s="12"/>
      <c r="AE12279" s="12"/>
      <c r="AF12279" s="6"/>
      <c r="AG12279" s="6"/>
      <c r="AH12279" s="6"/>
      <c r="AI12279" s="6" t="s">
        <v>29773</v>
      </c>
    </row>
    <row r="12280" ht="25.5" customHeight="1">
      <c r="A12280" s="6">
        <v>12.0</v>
      </c>
      <c r="B12280" s="14" t="s">
        <v>29776</v>
      </c>
      <c r="C12280" s="8" t="s">
        <v>35</v>
      </c>
      <c r="D12280" s="102" t="s">
        <v>29750</v>
      </c>
      <c r="E12280" s="13">
        <v>2.0</v>
      </c>
      <c r="F12280" s="12" t="s">
        <v>29777</v>
      </c>
      <c r="G12280" s="17" t="s">
        <v>29752</v>
      </c>
      <c r="H12280" s="12" t="s">
        <v>29778</v>
      </c>
      <c r="I12280" s="12" t="s">
        <v>51</v>
      </c>
      <c r="J12280" s="95" t="s">
        <v>29779</v>
      </c>
      <c r="K12280" s="95" t="s">
        <v>29780</v>
      </c>
      <c r="L12280" s="95" t="s">
        <v>29781</v>
      </c>
      <c r="M12280" s="95" t="s">
        <v>29782</v>
      </c>
      <c r="N12280" s="95" t="s">
        <v>29783</v>
      </c>
      <c r="O12280" s="95" t="s">
        <v>29784</v>
      </c>
      <c r="P12280" s="95" t="s">
        <v>29785</v>
      </c>
      <c r="Q12280" s="12"/>
      <c r="R12280" s="12"/>
      <c r="S12280" s="12"/>
      <c r="T12280" s="12"/>
      <c r="U12280" s="12"/>
      <c r="V12280" s="12"/>
      <c r="W12280" s="12" t="s">
        <v>29786</v>
      </c>
      <c r="X12280" s="12" t="s">
        <v>29787</v>
      </c>
      <c r="Y12280" s="12" t="s">
        <v>29788</v>
      </c>
      <c r="Z12280" s="12" t="s">
        <v>29789</v>
      </c>
      <c r="AA12280" s="12" t="s">
        <v>29790</v>
      </c>
      <c r="AB12280" s="12" t="s">
        <v>29791</v>
      </c>
      <c r="AC12280" s="12"/>
      <c r="AD12280" s="12"/>
      <c r="AE12280" s="12"/>
      <c r="AF12280" s="12"/>
      <c r="AG12280" s="12"/>
      <c r="AH12280" s="12"/>
      <c r="AI12280" s="12" t="s">
        <v>29792</v>
      </c>
    </row>
    <row r="12281" ht="25.5" customHeight="1">
      <c r="A12281" s="6">
        <v>13.0</v>
      </c>
      <c r="B12281" s="14" t="s">
        <v>29776</v>
      </c>
      <c r="C12281" s="8" t="s">
        <v>35</v>
      </c>
      <c r="D12281" s="102" t="s">
        <v>29750</v>
      </c>
      <c r="E12281" s="13">
        <v>2.0</v>
      </c>
      <c r="F12281" s="12" t="s">
        <v>29793</v>
      </c>
      <c r="G12281" s="17" t="s">
        <v>29752</v>
      </c>
      <c r="H12281" s="12" t="s">
        <v>29778</v>
      </c>
      <c r="I12281" s="12" t="s">
        <v>51</v>
      </c>
      <c r="J12281" s="95" t="s">
        <v>29779</v>
      </c>
      <c r="K12281" s="95" t="s">
        <v>29780</v>
      </c>
      <c r="L12281" s="95" t="s">
        <v>29781</v>
      </c>
      <c r="M12281" s="95" t="s">
        <v>29782</v>
      </c>
      <c r="N12281" s="95" t="s">
        <v>29783</v>
      </c>
      <c r="O12281" s="95" t="s">
        <v>29784</v>
      </c>
      <c r="P12281" s="95" t="s">
        <v>29785</v>
      </c>
      <c r="Q12281" s="12"/>
      <c r="R12281" s="12"/>
      <c r="S12281" s="12"/>
      <c r="T12281" s="12"/>
      <c r="U12281" s="12"/>
      <c r="V12281" s="12"/>
      <c r="W12281" s="12" t="s">
        <v>29786</v>
      </c>
      <c r="X12281" s="12" t="s">
        <v>29787</v>
      </c>
      <c r="Y12281" s="12" t="s">
        <v>29788</v>
      </c>
      <c r="Z12281" s="12" t="s">
        <v>29789</v>
      </c>
      <c r="AA12281" s="12" t="s">
        <v>29790</v>
      </c>
      <c r="AB12281" s="12" t="s">
        <v>29791</v>
      </c>
      <c r="AC12281" s="12"/>
      <c r="AD12281" s="12"/>
      <c r="AE12281" s="12"/>
      <c r="AF12281" s="12"/>
      <c r="AG12281" s="12"/>
      <c r="AH12281" s="12"/>
      <c r="AI12281" s="12" t="s">
        <v>29792</v>
      </c>
    </row>
    <row r="12282" ht="25.5" customHeight="1">
      <c r="A12282" s="6">
        <v>14.0</v>
      </c>
      <c r="B12282" s="14" t="s">
        <v>29776</v>
      </c>
      <c r="C12282" s="8" t="s">
        <v>35</v>
      </c>
      <c r="D12282" s="102" t="s">
        <v>29750</v>
      </c>
      <c r="E12282" s="13">
        <v>2.0</v>
      </c>
      <c r="F12282" s="12" t="s">
        <v>29794</v>
      </c>
      <c r="G12282" s="17" t="s">
        <v>29752</v>
      </c>
      <c r="H12282" s="12" t="s">
        <v>29778</v>
      </c>
      <c r="I12282" s="12" t="s">
        <v>51</v>
      </c>
      <c r="J12282" s="95" t="s">
        <v>29779</v>
      </c>
      <c r="K12282" s="95" t="s">
        <v>29780</v>
      </c>
      <c r="L12282" s="95" t="s">
        <v>29781</v>
      </c>
      <c r="M12282" s="95" t="s">
        <v>29782</v>
      </c>
      <c r="N12282" s="95" t="s">
        <v>29783</v>
      </c>
      <c r="O12282" s="95" t="s">
        <v>29784</v>
      </c>
      <c r="P12282" s="95" t="s">
        <v>29785</v>
      </c>
      <c r="Q12282" s="12"/>
      <c r="R12282" s="12"/>
      <c r="S12282" s="12"/>
      <c r="T12282" s="12"/>
      <c r="U12282" s="12"/>
      <c r="V12282" s="12"/>
      <c r="W12282" s="12" t="s">
        <v>29786</v>
      </c>
      <c r="X12282" s="12" t="s">
        <v>29787</v>
      </c>
      <c r="Y12282" s="12" t="s">
        <v>29788</v>
      </c>
      <c r="Z12282" s="12" t="s">
        <v>29789</v>
      </c>
      <c r="AA12282" s="12" t="s">
        <v>29790</v>
      </c>
      <c r="AB12282" s="12" t="s">
        <v>29791</v>
      </c>
      <c r="AC12282" s="12"/>
      <c r="AD12282" s="12"/>
      <c r="AE12282" s="12"/>
      <c r="AF12282" s="12"/>
      <c r="AG12282" s="12"/>
      <c r="AH12282" s="12"/>
      <c r="AI12282" s="12" t="s">
        <v>29792</v>
      </c>
    </row>
    <row r="12283" ht="25.5" customHeight="1">
      <c r="A12283" s="6">
        <v>15.0</v>
      </c>
      <c r="B12283" s="14" t="s">
        <v>29776</v>
      </c>
      <c r="C12283" s="8" t="s">
        <v>35</v>
      </c>
      <c r="D12283" s="102" t="s">
        <v>29750</v>
      </c>
      <c r="E12283" s="13">
        <v>2.0</v>
      </c>
      <c r="F12283" s="12" t="s">
        <v>29795</v>
      </c>
      <c r="G12283" s="17" t="s">
        <v>29752</v>
      </c>
      <c r="H12283" s="12" t="s">
        <v>29778</v>
      </c>
      <c r="I12283" s="12" t="s">
        <v>51</v>
      </c>
      <c r="J12283" s="95" t="s">
        <v>29779</v>
      </c>
      <c r="K12283" s="95" t="s">
        <v>29780</v>
      </c>
      <c r="L12283" s="95" t="s">
        <v>29781</v>
      </c>
      <c r="M12283" s="95" t="s">
        <v>29782</v>
      </c>
      <c r="N12283" s="95" t="s">
        <v>29783</v>
      </c>
      <c r="O12283" s="95" t="s">
        <v>29784</v>
      </c>
      <c r="P12283" s="95" t="s">
        <v>29785</v>
      </c>
      <c r="Q12283" s="12"/>
      <c r="R12283" s="12"/>
      <c r="S12283" s="12"/>
      <c r="T12283" s="12"/>
      <c r="U12283" s="12"/>
      <c r="V12283" s="12"/>
      <c r="W12283" s="12" t="s">
        <v>29786</v>
      </c>
      <c r="X12283" s="12" t="s">
        <v>29787</v>
      </c>
      <c r="Y12283" s="12" t="s">
        <v>29788</v>
      </c>
      <c r="Z12283" s="12" t="s">
        <v>29789</v>
      </c>
      <c r="AA12283" s="12" t="s">
        <v>29790</v>
      </c>
      <c r="AB12283" s="12" t="s">
        <v>29791</v>
      </c>
      <c r="AC12283" s="12"/>
      <c r="AD12283" s="12"/>
      <c r="AE12283" s="12"/>
      <c r="AF12283" s="12"/>
      <c r="AG12283" s="12"/>
      <c r="AH12283" s="12"/>
      <c r="AI12283" s="12" t="s">
        <v>29792</v>
      </c>
    </row>
    <row r="12284" ht="25.5" customHeight="1">
      <c r="A12284" s="6">
        <v>16.0</v>
      </c>
      <c r="B12284" s="14" t="s">
        <v>29776</v>
      </c>
      <c r="C12284" s="8" t="s">
        <v>35</v>
      </c>
      <c r="D12284" s="102" t="s">
        <v>29750</v>
      </c>
      <c r="E12284" s="13">
        <v>2.0</v>
      </c>
      <c r="F12284" s="12" t="s">
        <v>29796</v>
      </c>
      <c r="G12284" s="17" t="s">
        <v>29752</v>
      </c>
      <c r="H12284" s="12" t="s">
        <v>29778</v>
      </c>
      <c r="I12284" s="12" t="s">
        <v>51</v>
      </c>
      <c r="J12284" s="95" t="s">
        <v>29779</v>
      </c>
      <c r="K12284" s="95" t="s">
        <v>29780</v>
      </c>
      <c r="L12284" s="95" t="s">
        <v>29781</v>
      </c>
      <c r="M12284" s="95" t="s">
        <v>29782</v>
      </c>
      <c r="N12284" s="95" t="s">
        <v>29783</v>
      </c>
      <c r="O12284" s="95" t="s">
        <v>29784</v>
      </c>
      <c r="P12284" s="95" t="s">
        <v>29785</v>
      </c>
      <c r="Q12284" s="12"/>
      <c r="R12284" s="12"/>
      <c r="S12284" s="12"/>
      <c r="T12284" s="12"/>
      <c r="U12284" s="12"/>
      <c r="V12284" s="12"/>
      <c r="W12284" s="12" t="s">
        <v>29786</v>
      </c>
      <c r="X12284" s="12" t="s">
        <v>29787</v>
      </c>
      <c r="Y12284" s="12" t="s">
        <v>29788</v>
      </c>
      <c r="Z12284" s="12" t="s">
        <v>29789</v>
      </c>
      <c r="AA12284" s="12" t="s">
        <v>29790</v>
      </c>
      <c r="AB12284" s="12" t="s">
        <v>29791</v>
      </c>
      <c r="AC12284" s="12"/>
      <c r="AD12284" s="12"/>
      <c r="AE12284" s="12"/>
      <c r="AF12284" s="12"/>
      <c r="AG12284" s="12"/>
      <c r="AH12284" s="12"/>
      <c r="AI12284" s="12" t="s">
        <v>29792</v>
      </c>
    </row>
    <row r="12285" ht="25.5" customHeight="1">
      <c r="A12285" s="6">
        <v>17.0</v>
      </c>
      <c r="B12285" s="14" t="s">
        <v>182</v>
      </c>
      <c r="C12285" s="8" t="s">
        <v>35</v>
      </c>
      <c r="D12285" s="102" t="s">
        <v>29750</v>
      </c>
      <c r="E12285" s="13">
        <v>1.0</v>
      </c>
      <c r="F12285" s="12" t="s">
        <v>29797</v>
      </c>
      <c r="G12285" s="17" t="s">
        <v>29752</v>
      </c>
      <c r="H12285" s="12" t="s">
        <v>29798</v>
      </c>
      <c r="I12285" s="12" t="s">
        <v>29799</v>
      </c>
      <c r="J12285" s="95" t="s">
        <v>1506</v>
      </c>
      <c r="K12285" s="95"/>
      <c r="L12285" s="95"/>
      <c r="M12285" s="95"/>
      <c r="N12285" s="95"/>
      <c r="O12285" s="95"/>
      <c r="P12285" s="95"/>
      <c r="Q12285" s="12"/>
      <c r="R12285" s="12"/>
      <c r="S12285" s="12"/>
      <c r="T12285" s="12"/>
      <c r="U12285" s="12"/>
      <c r="V12285" s="12"/>
      <c r="W12285" s="12"/>
      <c r="X12285" s="12"/>
      <c r="Y12285" s="12"/>
      <c r="Z12285" s="12"/>
      <c r="AA12285" s="12"/>
      <c r="AB12285" s="12"/>
      <c r="AC12285" s="12"/>
      <c r="AD12285" s="12"/>
      <c r="AE12285" s="12"/>
      <c r="AF12285" s="12"/>
      <c r="AG12285" s="12"/>
      <c r="AH12285" s="12"/>
      <c r="AI12285" s="12" t="s">
        <v>1507</v>
      </c>
    </row>
    <row r="12286" ht="25.5" customHeight="1">
      <c r="A12286" s="6">
        <v>18.0</v>
      </c>
      <c r="B12286" s="7" t="s">
        <v>1209</v>
      </c>
      <c r="C12286" s="8" t="s">
        <v>35</v>
      </c>
      <c r="D12286" s="102" t="s">
        <v>29750</v>
      </c>
      <c r="E12286" s="13">
        <v>2.0</v>
      </c>
      <c r="F12286" s="12" t="s">
        <v>29800</v>
      </c>
      <c r="G12286" s="17" t="s">
        <v>29752</v>
      </c>
      <c r="H12286" s="12" t="s">
        <v>29694</v>
      </c>
      <c r="I12286" s="12" t="s">
        <v>8695</v>
      </c>
      <c r="J12286" s="95" t="s">
        <v>1674</v>
      </c>
      <c r="K12286" s="95"/>
      <c r="L12286" s="95"/>
      <c r="M12286" s="95"/>
      <c r="N12286" s="95"/>
      <c r="O12286" s="95"/>
      <c r="P12286" s="95"/>
      <c r="Q12286" s="12"/>
      <c r="R12286" s="12"/>
      <c r="S12286" s="12"/>
      <c r="T12286" s="6"/>
      <c r="U12286" s="6"/>
      <c r="V12286" s="12"/>
      <c r="W12286" s="12"/>
      <c r="X12286" s="12"/>
      <c r="Y12286" s="12"/>
      <c r="Z12286" s="12"/>
      <c r="AA12286" s="12"/>
      <c r="AB12286" s="12"/>
      <c r="AC12286" s="12"/>
      <c r="AD12286" s="12"/>
      <c r="AE12286" s="12"/>
      <c r="AF12286" s="12"/>
      <c r="AG12286" s="12"/>
      <c r="AH12286" s="12"/>
      <c r="AI12286" s="12" t="s">
        <v>1675</v>
      </c>
    </row>
    <row r="12287" ht="25.5" customHeight="1">
      <c r="A12287" s="44">
        <v>19.0</v>
      </c>
      <c r="B12287" s="42" t="s">
        <v>18662</v>
      </c>
      <c r="C12287" s="8" t="s">
        <v>35</v>
      </c>
      <c r="D12287" s="102" t="s">
        <v>29750</v>
      </c>
      <c r="E12287" s="43">
        <v>2.0</v>
      </c>
      <c r="F12287" s="44" t="s">
        <v>29801</v>
      </c>
      <c r="G12287" s="45" t="s">
        <v>29752</v>
      </c>
      <c r="H12287" s="42" t="s">
        <v>18662</v>
      </c>
      <c r="I12287" s="44" t="s">
        <v>2838</v>
      </c>
      <c r="J12287" s="168" t="s">
        <v>29802</v>
      </c>
      <c r="K12287" s="168"/>
      <c r="L12287" s="168"/>
      <c r="M12287" s="168"/>
      <c r="N12287" s="168"/>
      <c r="O12287" s="168"/>
      <c r="P12287" s="168"/>
      <c r="Q12287" s="44"/>
      <c r="R12287" s="44"/>
      <c r="S12287" s="44"/>
      <c r="T12287" s="44"/>
      <c r="U12287" s="44"/>
      <c r="V12287" s="44"/>
      <c r="W12287" s="44" t="s">
        <v>29803</v>
      </c>
      <c r="X12287" s="44"/>
      <c r="Y12287" s="44"/>
      <c r="Z12287" s="44"/>
      <c r="AA12287" s="44"/>
      <c r="AB12287" s="44"/>
      <c r="AC12287" s="44"/>
      <c r="AD12287" s="44"/>
      <c r="AE12287" s="44"/>
      <c r="AF12287" s="44"/>
      <c r="AG12287" s="44"/>
      <c r="AH12287" s="44"/>
      <c r="AI12287" s="44"/>
    </row>
    <row r="12288" ht="25.5" customHeight="1">
      <c r="A12288" s="44">
        <v>20.0</v>
      </c>
      <c r="B12288" s="42" t="s">
        <v>18662</v>
      </c>
      <c r="C12288" s="8" t="s">
        <v>35</v>
      </c>
      <c r="D12288" s="102" t="s">
        <v>29750</v>
      </c>
      <c r="E12288" s="43">
        <v>2.0</v>
      </c>
      <c r="F12288" s="44" t="s">
        <v>29804</v>
      </c>
      <c r="G12288" s="45" t="s">
        <v>29752</v>
      </c>
      <c r="H12288" s="42" t="s">
        <v>18662</v>
      </c>
      <c r="I12288" s="44" t="s">
        <v>114</v>
      </c>
      <c r="J12288" s="168" t="s">
        <v>29805</v>
      </c>
      <c r="K12288" s="168"/>
      <c r="L12288" s="168"/>
      <c r="M12288" s="168"/>
      <c r="N12288" s="168"/>
      <c r="O12288" s="168"/>
      <c r="P12288" s="168"/>
      <c r="Q12288" s="44"/>
      <c r="R12288" s="44"/>
      <c r="S12288" s="44"/>
      <c r="T12288" s="44"/>
      <c r="U12288" s="44"/>
      <c r="V12288" s="44"/>
      <c r="W12288" s="44" t="s">
        <v>29806</v>
      </c>
      <c r="X12288" s="44"/>
      <c r="Y12288" s="44"/>
      <c r="Z12288" s="44"/>
      <c r="AA12288" s="44"/>
      <c r="AB12288" s="44"/>
      <c r="AC12288" s="44"/>
      <c r="AD12288" s="44"/>
      <c r="AE12288" s="44"/>
      <c r="AF12288" s="44"/>
      <c r="AG12288" s="44"/>
      <c r="AH12288" s="44"/>
      <c r="AI12288" s="44"/>
    </row>
    <row r="12289" ht="25.5" customHeight="1">
      <c r="A12289" s="44">
        <v>21.0</v>
      </c>
      <c r="B12289" s="42" t="s">
        <v>18662</v>
      </c>
      <c r="C12289" s="8" t="s">
        <v>35</v>
      </c>
      <c r="D12289" s="102" t="s">
        <v>29750</v>
      </c>
      <c r="E12289" s="43">
        <v>1.0</v>
      </c>
      <c r="F12289" s="44" t="s">
        <v>29807</v>
      </c>
      <c r="G12289" s="45" t="s">
        <v>29752</v>
      </c>
      <c r="H12289" s="42" t="s">
        <v>18662</v>
      </c>
      <c r="I12289" s="44" t="s">
        <v>29808</v>
      </c>
      <c r="J12289" s="168" t="s">
        <v>29809</v>
      </c>
      <c r="K12289" s="168"/>
      <c r="L12289" s="168"/>
      <c r="M12289" s="168"/>
      <c r="N12289" s="168"/>
      <c r="O12289" s="168"/>
      <c r="P12289" s="168"/>
      <c r="Q12289" s="44"/>
      <c r="R12289" s="44"/>
      <c r="S12289" s="44"/>
      <c r="T12289" s="44"/>
      <c r="U12289" s="44"/>
      <c r="V12289" s="44"/>
      <c r="W12289" s="44" t="s">
        <v>29806</v>
      </c>
      <c r="X12289" s="44"/>
      <c r="Y12289" s="44"/>
      <c r="Z12289" s="44"/>
      <c r="AA12289" s="44"/>
      <c r="AB12289" s="44"/>
      <c r="AC12289" s="44"/>
      <c r="AD12289" s="44"/>
      <c r="AE12289" s="44"/>
      <c r="AF12289" s="44"/>
      <c r="AG12289" s="44"/>
      <c r="AH12289" s="44"/>
      <c r="AI12289" s="44"/>
    </row>
    <row r="12290" ht="25.5" customHeight="1">
      <c r="A12290" s="12">
        <v>22.0</v>
      </c>
      <c r="B12290" s="14" t="s">
        <v>182</v>
      </c>
      <c r="C12290" s="8" t="s">
        <v>35</v>
      </c>
      <c r="D12290" s="102" t="s">
        <v>29750</v>
      </c>
      <c r="E12290" s="13">
        <v>1.0</v>
      </c>
      <c r="F12290" s="12" t="s">
        <v>29810</v>
      </c>
      <c r="G12290" s="17" t="s">
        <v>29752</v>
      </c>
      <c r="H12290" s="14" t="s">
        <v>29798</v>
      </c>
      <c r="I12290" s="12" t="s">
        <v>24730</v>
      </c>
      <c r="J12290" s="95" t="s">
        <v>29811</v>
      </c>
      <c r="K12290" s="95"/>
      <c r="L12290" s="95"/>
      <c r="M12290" s="95"/>
      <c r="N12290" s="95"/>
      <c r="O12290" s="95"/>
      <c r="P12290" s="95"/>
      <c r="Q12290" s="12"/>
      <c r="R12290" s="12"/>
      <c r="S12290" s="12"/>
      <c r="T12290" s="12"/>
      <c r="U12290" s="12"/>
      <c r="V12290" s="12"/>
      <c r="W12290" s="12"/>
      <c r="X12290" s="12"/>
      <c r="Y12290" s="12"/>
      <c r="Z12290" s="12"/>
      <c r="AA12290" s="12"/>
      <c r="AB12290" s="12"/>
      <c r="AC12290" s="12"/>
      <c r="AD12290" s="12"/>
      <c r="AE12290" s="12"/>
      <c r="AF12290" s="12"/>
      <c r="AG12290" s="12"/>
      <c r="AH12290" s="12"/>
      <c r="AI12290" s="12" t="s">
        <v>10191</v>
      </c>
    </row>
    <row r="12291" ht="25.5" customHeight="1">
      <c r="A12291" s="12">
        <v>23.0</v>
      </c>
      <c r="B12291" s="14" t="s">
        <v>182</v>
      </c>
      <c r="C12291" s="8" t="s">
        <v>35</v>
      </c>
      <c r="D12291" s="102" t="s">
        <v>29750</v>
      </c>
      <c r="E12291" s="13">
        <v>1.0</v>
      </c>
      <c r="F12291" s="12" t="s">
        <v>29812</v>
      </c>
      <c r="G12291" s="17" t="s">
        <v>29752</v>
      </c>
      <c r="H12291" s="14" t="s">
        <v>29760</v>
      </c>
      <c r="I12291" s="12" t="s">
        <v>127</v>
      </c>
      <c r="J12291" s="95" t="s">
        <v>2718</v>
      </c>
      <c r="K12291" s="95"/>
      <c r="L12291" s="95"/>
      <c r="M12291" s="95"/>
      <c r="N12291" s="95"/>
      <c r="O12291" s="95"/>
      <c r="P12291" s="95"/>
      <c r="Q12291" s="12"/>
      <c r="R12291" s="12"/>
      <c r="S12291" s="12"/>
      <c r="T12291" s="12"/>
      <c r="U12291" s="12"/>
      <c r="V12291" s="12"/>
      <c r="W12291" s="12"/>
      <c r="X12291" s="12"/>
      <c r="Y12291" s="12"/>
      <c r="Z12291" s="12"/>
      <c r="AA12291" s="12"/>
      <c r="AB12291" s="12"/>
      <c r="AC12291" s="12"/>
      <c r="AD12291" s="12"/>
      <c r="AE12291" s="12"/>
      <c r="AF12291" s="12"/>
      <c r="AG12291" s="12"/>
      <c r="AH12291" s="12"/>
      <c r="AI12291" s="12" t="s">
        <v>2719</v>
      </c>
    </row>
    <row r="12292" ht="25.5" customHeight="1">
      <c r="A12292" s="12">
        <v>24.0</v>
      </c>
      <c r="B12292" s="14" t="s">
        <v>943</v>
      </c>
      <c r="C12292" s="8" t="s">
        <v>35</v>
      </c>
      <c r="D12292" s="102" t="s">
        <v>29750</v>
      </c>
      <c r="E12292" s="13">
        <v>2.0</v>
      </c>
      <c r="F12292" s="12" t="s">
        <v>29813</v>
      </c>
      <c r="G12292" s="17" t="s">
        <v>29752</v>
      </c>
      <c r="H12292" s="14" t="s">
        <v>29814</v>
      </c>
      <c r="I12292" s="12" t="s">
        <v>29815</v>
      </c>
      <c r="J12292" s="95" t="s">
        <v>29816</v>
      </c>
      <c r="K12292" s="95"/>
      <c r="L12292" s="95"/>
      <c r="M12292" s="95"/>
      <c r="N12292" s="95"/>
      <c r="O12292" s="95"/>
      <c r="P12292" s="95"/>
      <c r="Q12292" s="12"/>
      <c r="R12292" s="12"/>
      <c r="S12292" s="12"/>
      <c r="T12292" s="12"/>
      <c r="U12292" s="12"/>
      <c r="V12292" s="12"/>
      <c r="W12292" s="12"/>
      <c r="X12292" s="12"/>
      <c r="Y12292" s="12"/>
      <c r="Z12292" s="12"/>
      <c r="AA12292" s="12"/>
      <c r="AB12292" s="12"/>
      <c r="AC12292" s="12"/>
      <c r="AD12292" s="12"/>
      <c r="AE12292" s="12"/>
      <c r="AF12292" s="12"/>
      <c r="AG12292" s="12"/>
      <c r="AH12292" s="12"/>
      <c r="AI12292" s="12" t="s">
        <v>9760</v>
      </c>
    </row>
    <row r="12293" ht="25.5" customHeight="1">
      <c r="A12293" s="12">
        <v>25.0</v>
      </c>
      <c r="B12293" s="14" t="s">
        <v>8415</v>
      </c>
      <c r="C12293" s="8" t="s">
        <v>35</v>
      </c>
      <c r="D12293" s="102" t="s">
        <v>29750</v>
      </c>
      <c r="E12293" s="13">
        <v>1.0</v>
      </c>
      <c r="F12293" s="12" t="s">
        <v>29817</v>
      </c>
      <c r="G12293" s="17" t="s">
        <v>29752</v>
      </c>
      <c r="H12293" s="14" t="s">
        <v>29818</v>
      </c>
      <c r="I12293" s="12" t="s">
        <v>2597</v>
      </c>
      <c r="J12293" s="95" t="s">
        <v>29819</v>
      </c>
      <c r="K12293" s="95"/>
      <c r="L12293" s="95"/>
      <c r="M12293" s="95"/>
      <c r="N12293" s="95"/>
      <c r="O12293" s="95"/>
      <c r="P12293" s="95"/>
      <c r="Q12293" s="12"/>
      <c r="R12293" s="12"/>
      <c r="S12293" s="12"/>
      <c r="T12293" s="12"/>
      <c r="U12293" s="12"/>
      <c r="V12293" s="12"/>
      <c r="W12293" s="12"/>
      <c r="X12293" s="12"/>
      <c r="Y12293" s="12"/>
      <c r="Z12293" s="12"/>
      <c r="AA12293" s="12"/>
      <c r="AB12293" s="12"/>
      <c r="AC12293" s="12"/>
      <c r="AD12293" s="12"/>
      <c r="AE12293" s="12"/>
      <c r="AF12293" s="12"/>
      <c r="AG12293" s="12"/>
      <c r="AH12293" s="12"/>
      <c r="AI12293" s="12" t="s">
        <v>14155</v>
      </c>
    </row>
    <row r="12294" ht="25.5" customHeight="1">
      <c r="A12294" s="12">
        <v>26.0</v>
      </c>
      <c r="B12294" s="14" t="s">
        <v>8415</v>
      </c>
      <c r="C12294" s="8" t="s">
        <v>35</v>
      </c>
      <c r="D12294" s="102" t="s">
        <v>29750</v>
      </c>
      <c r="E12294" s="13">
        <v>3.0</v>
      </c>
      <c r="F12294" s="12" t="s">
        <v>29820</v>
      </c>
      <c r="G12294" s="17" t="s">
        <v>29752</v>
      </c>
      <c r="H12294" s="14" t="s">
        <v>29818</v>
      </c>
      <c r="I12294" s="12" t="s">
        <v>1986</v>
      </c>
      <c r="J12294" s="95" t="s">
        <v>29819</v>
      </c>
      <c r="K12294" s="95"/>
      <c r="L12294" s="95"/>
      <c r="M12294" s="95"/>
      <c r="N12294" s="95"/>
      <c r="O12294" s="95"/>
      <c r="P12294" s="95"/>
      <c r="Q12294" s="12"/>
      <c r="R12294" s="12"/>
      <c r="S12294" s="12"/>
      <c r="T12294" s="12"/>
      <c r="U12294" s="12"/>
      <c r="V12294" s="12"/>
      <c r="W12294" s="12"/>
      <c r="X12294" s="12"/>
      <c r="Y12294" s="12"/>
      <c r="Z12294" s="12"/>
      <c r="AA12294" s="12"/>
      <c r="AB12294" s="12"/>
      <c r="AC12294" s="12"/>
      <c r="AD12294" s="12"/>
      <c r="AE12294" s="12"/>
      <c r="AF12294" s="12"/>
      <c r="AG12294" s="12"/>
      <c r="AH12294" s="12"/>
      <c r="AI12294" s="12" t="s">
        <v>14155</v>
      </c>
    </row>
    <row r="12295" ht="25.5" customHeight="1">
      <c r="A12295" s="12">
        <v>27.0</v>
      </c>
      <c r="B12295" s="14" t="s">
        <v>8415</v>
      </c>
      <c r="C12295" s="8" t="s">
        <v>35</v>
      </c>
      <c r="D12295" s="102" t="s">
        <v>29750</v>
      </c>
      <c r="E12295" s="13">
        <v>1.0</v>
      </c>
      <c r="F12295" s="12" t="s">
        <v>29821</v>
      </c>
      <c r="G12295" s="17" t="s">
        <v>29752</v>
      </c>
      <c r="H12295" s="14" t="s">
        <v>29818</v>
      </c>
      <c r="I12295" s="12" t="s">
        <v>2597</v>
      </c>
      <c r="J12295" s="95" t="s">
        <v>29819</v>
      </c>
      <c r="K12295" s="95"/>
      <c r="L12295" s="95"/>
      <c r="M12295" s="95"/>
      <c r="N12295" s="95"/>
      <c r="O12295" s="95"/>
      <c r="P12295" s="95"/>
      <c r="Q12295" s="12"/>
      <c r="R12295" s="12"/>
      <c r="S12295" s="12"/>
      <c r="T12295" s="12"/>
      <c r="U12295" s="12"/>
      <c r="V12295" s="12"/>
      <c r="W12295" s="12"/>
      <c r="X12295" s="12"/>
      <c r="Y12295" s="12"/>
      <c r="Z12295" s="12"/>
      <c r="AA12295" s="12"/>
      <c r="AB12295" s="12"/>
      <c r="AC12295" s="12"/>
      <c r="AD12295" s="12"/>
      <c r="AE12295" s="12"/>
      <c r="AF12295" s="12"/>
      <c r="AG12295" s="12"/>
      <c r="AH12295" s="12"/>
      <c r="AI12295" s="12" t="s">
        <v>14155</v>
      </c>
    </row>
    <row r="12296" ht="25.5" customHeight="1">
      <c r="A12296" s="12">
        <v>28.0</v>
      </c>
      <c r="B12296" s="14" t="s">
        <v>8415</v>
      </c>
      <c r="C12296" s="8" t="s">
        <v>35</v>
      </c>
      <c r="D12296" s="102" t="s">
        <v>29750</v>
      </c>
      <c r="E12296" s="13">
        <v>1.0</v>
      </c>
      <c r="F12296" s="12" t="s">
        <v>29822</v>
      </c>
      <c r="G12296" s="17" t="s">
        <v>29752</v>
      </c>
      <c r="H12296" s="14" t="s">
        <v>29818</v>
      </c>
      <c r="I12296" s="12" t="s">
        <v>2684</v>
      </c>
      <c r="J12296" s="95" t="s">
        <v>29819</v>
      </c>
      <c r="K12296" s="95"/>
      <c r="L12296" s="95"/>
      <c r="M12296" s="95"/>
      <c r="N12296" s="95"/>
      <c r="O12296" s="95"/>
      <c r="P12296" s="95"/>
      <c r="Q12296" s="12"/>
      <c r="R12296" s="12"/>
      <c r="S12296" s="12"/>
      <c r="T12296" s="12"/>
      <c r="U12296" s="12"/>
      <c r="V12296" s="12"/>
      <c r="W12296" s="12"/>
      <c r="X12296" s="12"/>
      <c r="Y12296" s="12"/>
      <c r="Z12296" s="12"/>
      <c r="AA12296" s="12"/>
      <c r="AB12296" s="12"/>
      <c r="AC12296" s="12"/>
      <c r="AD12296" s="12"/>
      <c r="AE12296" s="12"/>
      <c r="AF12296" s="12"/>
      <c r="AG12296" s="12"/>
      <c r="AH12296" s="12"/>
      <c r="AI12296" s="12" t="s">
        <v>14155</v>
      </c>
    </row>
    <row r="12297" ht="25.5" customHeight="1">
      <c r="A12297" s="12">
        <v>29.0</v>
      </c>
      <c r="B12297" s="14" t="s">
        <v>8415</v>
      </c>
      <c r="C12297" s="8" t="s">
        <v>35</v>
      </c>
      <c r="D12297" s="102" t="s">
        <v>29750</v>
      </c>
      <c r="E12297" s="13">
        <v>1.0</v>
      </c>
      <c r="F12297" s="12" t="s">
        <v>29823</v>
      </c>
      <c r="G12297" s="17" t="s">
        <v>29752</v>
      </c>
      <c r="H12297" s="14" t="s">
        <v>29818</v>
      </c>
      <c r="I12297" s="12" t="s">
        <v>8891</v>
      </c>
      <c r="J12297" s="95" t="s">
        <v>29819</v>
      </c>
      <c r="K12297" s="95"/>
      <c r="L12297" s="95"/>
      <c r="M12297" s="95"/>
      <c r="N12297" s="95"/>
      <c r="O12297" s="95"/>
      <c r="P12297" s="95"/>
      <c r="Q12297" s="12"/>
      <c r="R12297" s="12"/>
      <c r="S12297" s="12"/>
      <c r="T12297" s="12"/>
      <c r="U12297" s="12"/>
      <c r="V12297" s="12"/>
      <c r="W12297" s="12"/>
      <c r="X12297" s="12"/>
      <c r="Y12297" s="12"/>
      <c r="Z12297" s="12"/>
      <c r="AA12297" s="12"/>
      <c r="AB12297" s="12"/>
      <c r="AC12297" s="12"/>
      <c r="AD12297" s="12"/>
      <c r="AE12297" s="12"/>
      <c r="AF12297" s="12"/>
      <c r="AG12297" s="12"/>
      <c r="AH12297" s="12"/>
      <c r="AI12297" s="12" t="s">
        <v>14155</v>
      </c>
    </row>
    <row r="12298" ht="25.5" customHeight="1">
      <c r="A12298" s="12">
        <v>30.0</v>
      </c>
      <c r="B12298" s="14" t="s">
        <v>8415</v>
      </c>
      <c r="C12298" s="8" t="s">
        <v>35</v>
      </c>
      <c r="D12298" s="102" t="s">
        <v>29750</v>
      </c>
      <c r="E12298" s="13">
        <v>1.0</v>
      </c>
      <c r="F12298" s="12" t="s">
        <v>29824</v>
      </c>
      <c r="G12298" s="17" t="s">
        <v>29752</v>
      </c>
      <c r="H12298" s="14" t="s">
        <v>29818</v>
      </c>
      <c r="I12298" s="12" t="s">
        <v>2610</v>
      </c>
      <c r="J12298" s="95" t="s">
        <v>29819</v>
      </c>
      <c r="K12298" s="95"/>
      <c r="L12298" s="95"/>
      <c r="M12298" s="95"/>
      <c r="N12298" s="95"/>
      <c r="O12298" s="95"/>
      <c r="P12298" s="95"/>
      <c r="Q12298" s="12"/>
      <c r="R12298" s="12"/>
      <c r="S12298" s="12"/>
      <c r="T12298" s="12"/>
      <c r="U12298" s="12"/>
      <c r="V12298" s="12"/>
      <c r="W12298" s="12"/>
      <c r="X12298" s="12"/>
      <c r="Y12298" s="12"/>
      <c r="Z12298" s="12"/>
      <c r="AA12298" s="12"/>
      <c r="AB12298" s="12"/>
      <c r="AC12298" s="12"/>
      <c r="AD12298" s="12"/>
      <c r="AE12298" s="12"/>
      <c r="AF12298" s="12"/>
      <c r="AG12298" s="12"/>
      <c r="AH12298" s="12"/>
      <c r="AI12298" s="12" t="s">
        <v>14155</v>
      </c>
    </row>
    <row r="12299" ht="25.5" customHeight="1">
      <c r="A12299" s="12">
        <v>31.0</v>
      </c>
      <c r="B12299" s="14" t="s">
        <v>8415</v>
      </c>
      <c r="C12299" s="8" t="s">
        <v>35</v>
      </c>
      <c r="D12299" s="102" t="s">
        <v>29750</v>
      </c>
      <c r="E12299" s="13">
        <v>1.0</v>
      </c>
      <c r="F12299" s="12" t="s">
        <v>29825</v>
      </c>
      <c r="G12299" s="17" t="s">
        <v>29752</v>
      </c>
      <c r="H12299" s="14" t="s">
        <v>29818</v>
      </c>
      <c r="I12299" s="12" t="s">
        <v>29826</v>
      </c>
      <c r="J12299" s="95" t="s">
        <v>29819</v>
      </c>
      <c r="K12299" s="95"/>
      <c r="L12299" s="95"/>
      <c r="M12299" s="95"/>
      <c r="N12299" s="95"/>
      <c r="O12299" s="95"/>
      <c r="P12299" s="95"/>
      <c r="Q12299" s="12"/>
      <c r="R12299" s="12"/>
      <c r="S12299" s="12"/>
      <c r="T12299" s="12"/>
      <c r="U12299" s="12"/>
      <c r="V12299" s="12"/>
      <c r="W12299" s="12"/>
      <c r="X12299" s="12"/>
      <c r="Y12299" s="12"/>
      <c r="Z12299" s="12"/>
      <c r="AA12299" s="12"/>
      <c r="AB12299" s="12"/>
      <c r="AC12299" s="12"/>
      <c r="AD12299" s="12"/>
      <c r="AE12299" s="12"/>
      <c r="AF12299" s="12"/>
      <c r="AG12299" s="12"/>
      <c r="AH12299" s="12"/>
      <c r="AI12299" s="12" t="s">
        <v>14155</v>
      </c>
    </row>
    <row r="12300" ht="25.5" customHeight="1">
      <c r="A12300" s="12">
        <v>32.0</v>
      </c>
      <c r="B12300" s="14" t="s">
        <v>8415</v>
      </c>
      <c r="C12300" s="8" t="s">
        <v>35</v>
      </c>
      <c r="D12300" s="102" t="s">
        <v>29750</v>
      </c>
      <c r="E12300" s="13">
        <v>1.0</v>
      </c>
      <c r="F12300" s="12" t="s">
        <v>29827</v>
      </c>
      <c r="G12300" s="17" t="s">
        <v>29752</v>
      </c>
      <c r="H12300" s="14" t="s">
        <v>29818</v>
      </c>
      <c r="I12300" s="12" t="s">
        <v>29828</v>
      </c>
      <c r="J12300" s="95" t="s">
        <v>29819</v>
      </c>
      <c r="K12300" s="95"/>
      <c r="L12300" s="95"/>
      <c r="M12300" s="95"/>
      <c r="N12300" s="95"/>
      <c r="O12300" s="95"/>
      <c r="P12300" s="95"/>
      <c r="Q12300" s="12"/>
      <c r="R12300" s="12"/>
      <c r="S12300" s="12"/>
      <c r="T12300" s="12"/>
      <c r="U12300" s="12"/>
      <c r="V12300" s="12"/>
      <c r="W12300" s="12"/>
      <c r="X12300" s="12"/>
      <c r="Y12300" s="12"/>
      <c r="Z12300" s="12"/>
      <c r="AA12300" s="12"/>
      <c r="AB12300" s="12"/>
      <c r="AC12300" s="12"/>
      <c r="AD12300" s="12"/>
      <c r="AE12300" s="12"/>
      <c r="AF12300" s="12"/>
      <c r="AG12300" s="12"/>
      <c r="AH12300" s="12"/>
      <c r="AI12300" s="12" t="s">
        <v>14155</v>
      </c>
    </row>
    <row r="12301" ht="25.5" customHeight="1">
      <c r="A12301" s="12">
        <v>33.0</v>
      </c>
      <c r="B12301" s="14" t="s">
        <v>8415</v>
      </c>
      <c r="C12301" s="8" t="s">
        <v>35</v>
      </c>
      <c r="D12301" s="102" t="s">
        <v>29750</v>
      </c>
      <c r="E12301" s="13">
        <v>1.0</v>
      </c>
      <c r="F12301" s="12" t="s">
        <v>29829</v>
      </c>
      <c r="G12301" s="17" t="s">
        <v>29752</v>
      </c>
      <c r="H12301" s="14" t="s">
        <v>29818</v>
      </c>
      <c r="I12301" s="12" t="s">
        <v>8889</v>
      </c>
      <c r="J12301" s="95" t="s">
        <v>29819</v>
      </c>
      <c r="K12301" s="95"/>
      <c r="L12301" s="95"/>
      <c r="M12301" s="95"/>
      <c r="N12301" s="95"/>
      <c r="O12301" s="95"/>
      <c r="P12301" s="95"/>
      <c r="Q12301" s="12"/>
      <c r="R12301" s="12"/>
      <c r="S12301" s="12"/>
      <c r="T12301" s="12"/>
      <c r="U12301" s="12"/>
      <c r="V12301" s="12"/>
      <c r="W12301" s="12"/>
      <c r="X12301" s="12"/>
      <c r="Y12301" s="12"/>
      <c r="Z12301" s="12"/>
      <c r="AA12301" s="12"/>
      <c r="AB12301" s="12"/>
      <c r="AC12301" s="12"/>
      <c r="AD12301" s="12"/>
      <c r="AE12301" s="12"/>
      <c r="AF12301" s="12"/>
      <c r="AG12301" s="12"/>
      <c r="AH12301" s="12"/>
      <c r="AI12301" s="12" t="s">
        <v>14155</v>
      </c>
    </row>
    <row r="12302" ht="25.5" customHeight="1">
      <c r="A12302" s="12">
        <v>34.0</v>
      </c>
      <c r="B12302" s="14" t="s">
        <v>8415</v>
      </c>
      <c r="C12302" s="8" t="s">
        <v>35</v>
      </c>
      <c r="D12302" s="102" t="s">
        <v>29750</v>
      </c>
      <c r="E12302" s="13">
        <v>1.0</v>
      </c>
      <c r="F12302" s="12" t="s">
        <v>29830</v>
      </c>
      <c r="G12302" s="17" t="s">
        <v>29752</v>
      </c>
      <c r="H12302" s="14" t="s">
        <v>29818</v>
      </c>
      <c r="I12302" s="12" t="s">
        <v>29826</v>
      </c>
      <c r="J12302" s="95" t="s">
        <v>29819</v>
      </c>
      <c r="K12302" s="95"/>
      <c r="L12302" s="95"/>
      <c r="M12302" s="95"/>
      <c r="N12302" s="95"/>
      <c r="O12302" s="95"/>
      <c r="P12302" s="95"/>
      <c r="Q12302" s="12"/>
      <c r="R12302" s="12"/>
      <c r="S12302" s="12"/>
      <c r="T12302" s="12"/>
      <c r="U12302" s="12"/>
      <c r="V12302" s="12"/>
      <c r="W12302" s="12"/>
      <c r="X12302" s="12"/>
      <c r="Y12302" s="12"/>
      <c r="Z12302" s="12"/>
      <c r="AA12302" s="12"/>
      <c r="AB12302" s="12"/>
      <c r="AC12302" s="12"/>
      <c r="AD12302" s="12"/>
      <c r="AE12302" s="12"/>
      <c r="AF12302" s="12"/>
      <c r="AG12302" s="12"/>
      <c r="AH12302" s="12"/>
      <c r="AI12302" s="12" t="s">
        <v>14155</v>
      </c>
    </row>
    <row r="12303" ht="25.5" customHeight="1">
      <c r="A12303" s="12">
        <v>35.0</v>
      </c>
      <c r="B12303" s="14" t="s">
        <v>8415</v>
      </c>
      <c r="C12303" s="8" t="s">
        <v>35</v>
      </c>
      <c r="D12303" s="102" t="s">
        <v>29750</v>
      </c>
      <c r="E12303" s="13">
        <v>1.0</v>
      </c>
      <c r="F12303" s="12" t="s">
        <v>29831</v>
      </c>
      <c r="G12303" s="17" t="s">
        <v>29752</v>
      </c>
      <c r="H12303" s="14" t="s">
        <v>29818</v>
      </c>
      <c r="I12303" s="12" t="s">
        <v>29832</v>
      </c>
      <c r="J12303" s="95" t="s">
        <v>29819</v>
      </c>
      <c r="K12303" s="95"/>
      <c r="L12303" s="95"/>
      <c r="M12303" s="95"/>
      <c r="N12303" s="95"/>
      <c r="O12303" s="95"/>
      <c r="P12303" s="95"/>
      <c r="Q12303" s="12"/>
      <c r="R12303" s="12"/>
      <c r="S12303" s="12"/>
      <c r="T12303" s="12"/>
      <c r="U12303" s="12"/>
      <c r="V12303" s="12"/>
      <c r="W12303" s="12"/>
      <c r="X12303" s="12"/>
      <c r="Y12303" s="12"/>
      <c r="Z12303" s="12"/>
      <c r="AA12303" s="12"/>
      <c r="AB12303" s="12"/>
      <c r="AC12303" s="12"/>
      <c r="AD12303" s="12"/>
      <c r="AE12303" s="12"/>
      <c r="AF12303" s="12"/>
      <c r="AG12303" s="12"/>
      <c r="AH12303" s="12"/>
      <c r="AI12303" s="12" t="s">
        <v>14155</v>
      </c>
    </row>
    <row r="12304" ht="25.5" customHeight="1">
      <c r="A12304" s="12">
        <v>36.0</v>
      </c>
      <c r="B12304" s="12" t="s">
        <v>182</v>
      </c>
      <c r="C12304" s="8" t="s">
        <v>35</v>
      </c>
      <c r="D12304" s="102" t="s">
        <v>29750</v>
      </c>
      <c r="E12304" s="13">
        <v>1.0</v>
      </c>
      <c r="F12304" s="12" t="s">
        <v>29833</v>
      </c>
      <c r="G12304" s="17" t="s">
        <v>29752</v>
      </c>
      <c r="H12304" s="14" t="s">
        <v>29760</v>
      </c>
      <c r="I12304" s="12" t="s">
        <v>24963</v>
      </c>
      <c r="J12304" s="95" t="s">
        <v>1218</v>
      </c>
      <c r="K12304" s="95"/>
      <c r="L12304" s="95"/>
      <c r="M12304" s="95"/>
      <c r="N12304" s="95"/>
      <c r="O12304" s="95"/>
      <c r="P12304" s="95"/>
      <c r="Q12304" s="12"/>
      <c r="R12304" s="12"/>
      <c r="S12304" s="12"/>
      <c r="T12304" s="12"/>
      <c r="U12304" s="12"/>
      <c r="V12304" s="12"/>
      <c r="W12304" s="12"/>
      <c r="X12304" s="12"/>
      <c r="Y12304" s="12"/>
      <c r="Z12304" s="12"/>
      <c r="AA12304" s="12"/>
      <c r="AB12304" s="12"/>
      <c r="AC12304" s="12"/>
      <c r="AD12304" s="12"/>
      <c r="AE12304" s="12"/>
      <c r="AF12304" s="12"/>
      <c r="AG12304" s="12"/>
      <c r="AH12304" s="12"/>
      <c r="AI12304" s="12" t="s">
        <v>1219</v>
      </c>
    </row>
    <row r="12305" ht="25.5" customHeight="1">
      <c r="A12305" s="12">
        <v>37.0</v>
      </c>
      <c r="B12305" s="14" t="s">
        <v>8415</v>
      </c>
      <c r="C12305" s="8" t="s">
        <v>35</v>
      </c>
      <c r="D12305" s="102" t="s">
        <v>29750</v>
      </c>
      <c r="E12305" s="13">
        <v>1.0</v>
      </c>
      <c r="F12305" s="12" t="s">
        <v>29834</v>
      </c>
      <c r="G12305" s="17" t="s">
        <v>29752</v>
      </c>
      <c r="H12305" s="14" t="s">
        <v>29818</v>
      </c>
      <c r="I12305" s="12" t="s">
        <v>22253</v>
      </c>
      <c r="J12305" s="95" t="s">
        <v>29835</v>
      </c>
      <c r="K12305" s="95"/>
      <c r="L12305" s="95"/>
      <c r="M12305" s="95"/>
      <c r="N12305" s="95"/>
      <c r="O12305" s="95"/>
      <c r="P12305" s="95"/>
      <c r="Q12305" s="12"/>
      <c r="R12305" s="12"/>
      <c r="S12305" s="12"/>
      <c r="T12305" s="12"/>
      <c r="U12305" s="12"/>
      <c r="V12305" s="12"/>
      <c r="W12305" s="12"/>
      <c r="X12305" s="12"/>
      <c r="Y12305" s="12"/>
      <c r="Z12305" s="12"/>
      <c r="AA12305" s="12"/>
      <c r="AB12305" s="12"/>
      <c r="AC12305" s="12"/>
      <c r="AD12305" s="12"/>
      <c r="AE12305" s="12"/>
      <c r="AF12305" s="12"/>
      <c r="AG12305" s="12"/>
      <c r="AH12305" s="12"/>
      <c r="AI12305" s="12" t="s">
        <v>29836</v>
      </c>
    </row>
    <row r="12306" ht="25.5" customHeight="1">
      <c r="A12306" s="12">
        <v>38.0</v>
      </c>
      <c r="B12306" s="14" t="s">
        <v>8415</v>
      </c>
      <c r="C12306" s="8" t="s">
        <v>35</v>
      </c>
      <c r="D12306" s="102" t="s">
        <v>29750</v>
      </c>
      <c r="E12306" s="13">
        <v>1.0</v>
      </c>
      <c r="F12306" s="12" t="s">
        <v>29837</v>
      </c>
      <c r="G12306" s="17" t="s">
        <v>29752</v>
      </c>
      <c r="H12306" s="14" t="s">
        <v>29818</v>
      </c>
      <c r="I12306" s="12" t="s">
        <v>2597</v>
      </c>
      <c r="J12306" s="95" t="s">
        <v>29835</v>
      </c>
      <c r="K12306" s="95"/>
      <c r="L12306" s="95"/>
      <c r="M12306" s="95"/>
      <c r="N12306" s="95"/>
      <c r="O12306" s="95"/>
      <c r="P12306" s="95"/>
      <c r="Q12306" s="12"/>
      <c r="R12306" s="12"/>
      <c r="S12306" s="12"/>
      <c r="T12306" s="12"/>
      <c r="U12306" s="12"/>
      <c r="V12306" s="12"/>
      <c r="W12306" s="12"/>
      <c r="X12306" s="12"/>
      <c r="Y12306" s="12"/>
      <c r="Z12306" s="12"/>
      <c r="AA12306" s="12"/>
      <c r="AB12306" s="12"/>
      <c r="AC12306" s="12"/>
      <c r="AD12306" s="12"/>
      <c r="AE12306" s="12"/>
      <c r="AF12306" s="12"/>
      <c r="AG12306" s="12"/>
      <c r="AH12306" s="12"/>
      <c r="AI12306" s="12" t="s">
        <v>29836</v>
      </c>
    </row>
    <row r="12307" ht="25.5" customHeight="1">
      <c r="A12307" s="12">
        <v>39.0</v>
      </c>
      <c r="B12307" s="14" t="s">
        <v>8415</v>
      </c>
      <c r="C12307" s="8" t="s">
        <v>35</v>
      </c>
      <c r="D12307" s="102" t="s">
        <v>29750</v>
      </c>
      <c r="E12307" s="13">
        <v>3.0</v>
      </c>
      <c r="F12307" s="12" t="s">
        <v>29838</v>
      </c>
      <c r="G12307" s="17" t="s">
        <v>29752</v>
      </c>
      <c r="H12307" s="14" t="s">
        <v>29818</v>
      </c>
      <c r="I12307" s="12" t="s">
        <v>27766</v>
      </c>
      <c r="J12307" s="95" t="s">
        <v>29835</v>
      </c>
      <c r="K12307" s="95"/>
      <c r="L12307" s="95"/>
      <c r="M12307" s="95"/>
      <c r="N12307" s="95"/>
      <c r="O12307" s="95"/>
      <c r="P12307" s="95"/>
      <c r="Q12307" s="12"/>
      <c r="R12307" s="12"/>
      <c r="S12307" s="12"/>
      <c r="T12307" s="12"/>
      <c r="U12307" s="12"/>
      <c r="V12307" s="12"/>
      <c r="W12307" s="12"/>
      <c r="X12307" s="12"/>
      <c r="Y12307" s="12"/>
      <c r="Z12307" s="12"/>
      <c r="AA12307" s="12"/>
      <c r="AB12307" s="12"/>
      <c r="AC12307" s="12"/>
      <c r="AD12307" s="12"/>
      <c r="AE12307" s="12"/>
      <c r="AF12307" s="12"/>
      <c r="AG12307" s="12"/>
      <c r="AH12307" s="12"/>
      <c r="AI12307" s="12" t="s">
        <v>29836</v>
      </c>
    </row>
    <row r="12308" ht="25.5" customHeight="1">
      <c r="A12308" s="12">
        <v>40.0</v>
      </c>
      <c r="B12308" s="14" t="s">
        <v>8415</v>
      </c>
      <c r="C12308" s="8" t="s">
        <v>35</v>
      </c>
      <c r="D12308" s="102" t="s">
        <v>29750</v>
      </c>
      <c r="E12308" s="13">
        <v>3.0</v>
      </c>
      <c r="F12308" s="12" t="s">
        <v>29839</v>
      </c>
      <c r="G12308" s="17" t="s">
        <v>29752</v>
      </c>
      <c r="H12308" s="14" t="s">
        <v>29818</v>
      </c>
      <c r="I12308" s="12" t="s">
        <v>1986</v>
      </c>
      <c r="J12308" s="95" t="s">
        <v>29835</v>
      </c>
      <c r="K12308" s="95"/>
      <c r="L12308" s="95"/>
      <c r="M12308" s="95"/>
      <c r="N12308" s="95"/>
      <c r="O12308" s="95"/>
      <c r="P12308" s="95"/>
      <c r="Q12308" s="12"/>
      <c r="R12308" s="12"/>
      <c r="S12308" s="12"/>
      <c r="T12308" s="12"/>
      <c r="U12308" s="12"/>
      <c r="V12308" s="12"/>
      <c r="W12308" s="12"/>
      <c r="X12308" s="12"/>
      <c r="Y12308" s="12"/>
      <c r="Z12308" s="12"/>
      <c r="AA12308" s="12"/>
      <c r="AB12308" s="12"/>
      <c r="AC12308" s="12"/>
      <c r="AD12308" s="12"/>
      <c r="AE12308" s="12"/>
      <c r="AF12308" s="12"/>
      <c r="AG12308" s="12"/>
      <c r="AH12308" s="12"/>
      <c r="AI12308" s="12" t="s">
        <v>29836</v>
      </c>
    </row>
    <row r="12309" ht="25.5" customHeight="1">
      <c r="A12309" s="12">
        <v>41.0</v>
      </c>
      <c r="B12309" s="14" t="s">
        <v>8415</v>
      </c>
      <c r="C12309" s="8" t="s">
        <v>35</v>
      </c>
      <c r="D12309" s="102" t="s">
        <v>29750</v>
      </c>
      <c r="E12309" s="13">
        <v>1.0</v>
      </c>
      <c r="F12309" s="12" t="s">
        <v>29840</v>
      </c>
      <c r="G12309" s="17" t="s">
        <v>29752</v>
      </c>
      <c r="H12309" s="14" t="s">
        <v>29818</v>
      </c>
      <c r="I12309" s="12" t="s">
        <v>2597</v>
      </c>
      <c r="J12309" s="95" t="s">
        <v>29835</v>
      </c>
      <c r="K12309" s="95"/>
      <c r="L12309" s="95"/>
      <c r="M12309" s="95"/>
      <c r="N12309" s="95"/>
      <c r="O12309" s="95"/>
      <c r="P12309" s="95"/>
      <c r="Q12309" s="12"/>
      <c r="R12309" s="12"/>
      <c r="S12309" s="12"/>
      <c r="T12309" s="12"/>
      <c r="U12309" s="12"/>
      <c r="V12309" s="12"/>
      <c r="W12309" s="12"/>
      <c r="X12309" s="12"/>
      <c r="Y12309" s="12"/>
      <c r="Z12309" s="12"/>
      <c r="AA12309" s="12"/>
      <c r="AB12309" s="12"/>
      <c r="AC12309" s="12"/>
      <c r="AD12309" s="12"/>
      <c r="AE12309" s="12"/>
      <c r="AF12309" s="12"/>
      <c r="AG12309" s="12"/>
      <c r="AH12309" s="12"/>
      <c r="AI12309" s="12" t="s">
        <v>29836</v>
      </c>
    </row>
    <row r="12310" ht="25.5" customHeight="1">
      <c r="A12310" s="12">
        <v>42.0</v>
      </c>
      <c r="B12310" s="14" t="s">
        <v>8415</v>
      </c>
      <c r="C12310" s="8" t="s">
        <v>35</v>
      </c>
      <c r="D12310" s="102" t="s">
        <v>29750</v>
      </c>
      <c r="E12310" s="13">
        <v>1.0</v>
      </c>
      <c r="F12310" s="12" t="s">
        <v>29841</v>
      </c>
      <c r="G12310" s="17" t="s">
        <v>29752</v>
      </c>
      <c r="H12310" s="14" t="s">
        <v>29818</v>
      </c>
      <c r="I12310" s="12" t="s">
        <v>2597</v>
      </c>
      <c r="J12310" s="95" t="s">
        <v>29835</v>
      </c>
      <c r="K12310" s="95"/>
      <c r="L12310" s="95"/>
      <c r="M12310" s="95"/>
      <c r="N12310" s="95"/>
      <c r="O12310" s="95"/>
      <c r="P12310" s="95"/>
      <c r="Q12310" s="12"/>
      <c r="R12310" s="12"/>
      <c r="S12310" s="12"/>
      <c r="T12310" s="12"/>
      <c r="U12310" s="12"/>
      <c r="V12310" s="12"/>
      <c r="W12310" s="12"/>
      <c r="X12310" s="12"/>
      <c r="Y12310" s="12"/>
      <c r="Z12310" s="12"/>
      <c r="AA12310" s="12"/>
      <c r="AB12310" s="12"/>
      <c r="AC12310" s="12"/>
      <c r="AD12310" s="12"/>
      <c r="AE12310" s="12"/>
      <c r="AF12310" s="12"/>
      <c r="AG12310" s="12"/>
      <c r="AH12310" s="12"/>
      <c r="AI12310" s="12" t="s">
        <v>29836</v>
      </c>
    </row>
    <row r="12311" ht="25.5" customHeight="1">
      <c r="A12311" s="12">
        <v>43.0</v>
      </c>
      <c r="B12311" s="14" t="s">
        <v>8415</v>
      </c>
      <c r="C12311" s="8" t="s">
        <v>35</v>
      </c>
      <c r="D12311" s="102" t="s">
        <v>29750</v>
      </c>
      <c r="E12311" s="13">
        <v>1.0</v>
      </c>
      <c r="F12311" s="12" t="s">
        <v>29842</v>
      </c>
      <c r="G12311" s="17" t="s">
        <v>29752</v>
      </c>
      <c r="H12311" s="14" t="s">
        <v>29818</v>
      </c>
      <c r="I12311" s="12" t="s">
        <v>29843</v>
      </c>
      <c r="J12311" s="95" t="s">
        <v>29835</v>
      </c>
      <c r="K12311" s="95"/>
      <c r="L12311" s="95"/>
      <c r="M12311" s="95"/>
      <c r="N12311" s="95"/>
      <c r="O12311" s="95"/>
      <c r="P12311" s="95"/>
      <c r="Q12311" s="12"/>
      <c r="R12311" s="12"/>
      <c r="S12311" s="12"/>
      <c r="T12311" s="12"/>
      <c r="U12311" s="12"/>
      <c r="V12311" s="12"/>
      <c r="W12311" s="12"/>
      <c r="X12311" s="12"/>
      <c r="Y12311" s="12"/>
      <c r="Z12311" s="12"/>
      <c r="AA12311" s="12"/>
      <c r="AB12311" s="12"/>
      <c r="AC12311" s="12"/>
      <c r="AD12311" s="12"/>
      <c r="AE12311" s="12"/>
      <c r="AF12311" s="12"/>
      <c r="AG12311" s="12"/>
      <c r="AH12311" s="12"/>
      <c r="AI12311" s="12" t="s">
        <v>29836</v>
      </c>
    </row>
    <row r="12312" ht="25.5" customHeight="1">
      <c r="A12312" s="12">
        <v>44.0</v>
      </c>
      <c r="B12312" s="14" t="s">
        <v>8415</v>
      </c>
      <c r="C12312" s="8" t="s">
        <v>35</v>
      </c>
      <c r="D12312" s="102" t="s">
        <v>29750</v>
      </c>
      <c r="E12312" s="13">
        <v>1.0</v>
      </c>
      <c r="F12312" s="12" t="s">
        <v>29844</v>
      </c>
      <c r="G12312" s="17" t="s">
        <v>29752</v>
      </c>
      <c r="H12312" s="14" t="s">
        <v>29818</v>
      </c>
      <c r="I12312" s="12" t="s">
        <v>29832</v>
      </c>
      <c r="J12312" s="95" t="s">
        <v>29835</v>
      </c>
      <c r="K12312" s="95"/>
      <c r="L12312" s="95"/>
      <c r="M12312" s="95"/>
      <c r="N12312" s="95"/>
      <c r="O12312" s="95"/>
      <c r="P12312" s="95"/>
      <c r="Q12312" s="12"/>
      <c r="R12312" s="12"/>
      <c r="S12312" s="12"/>
      <c r="T12312" s="12"/>
      <c r="U12312" s="12"/>
      <c r="V12312" s="12"/>
      <c r="W12312" s="12"/>
      <c r="X12312" s="12"/>
      <c r="Y12312" s="12"/>
      <c r="Z12312" s="12"/>
      <c r="AA12312" s="12"/>
      <c r="AB12312" s="12"/>
      <c r="AC12312" s="12"/>
      <c r="AD12312" s="12"/>
      <c r="AE12312" s="12"/>
      <c r="AF12312" s="12"/>
      <c r="AG12312" s="12"/>
      <c r="AH12312" s="12"/>
      <c r="AI12312" s="12" t="s">
        <v>29836</v>
      </c>
    </row>
    <row r="12313" ht="25.5" customHeight="1">
      <c r="A12313" s="12">
        <v>45.0</v>
      </c>
      <c r="B12313" s="14" t="s">
        <v>8415</v>
      </c>
      <c r="C12313" s="8" t="s">
        <v>35</v>
      </c>
      <c r="D12313" s="102" t="s">
        <v>29750</v>
      </c>
      <c r="E12313" s="13">
        <v>1.0</v>
      </c>
      <c r="F12313" s="12" t="s">
        <v>29845</v>
      </c>
      <c r="G12313" s="17" t="s">
        <v>29752</v>
      </c>
      <c r="H12313" s="14" t="s">
        <v>29818</v>
      </c>
      <c r="I12313" s="12" t="s">
        <v>22253</v>
      </c>
      <c r="J12313" s="95" t="s">
        <v>29835</v>
      </c>
      <c r="K12313" s="95"/>
      <c r="L12313" s="95"/>
      <c r="M12313" s="95"/>
      <c r="N12313" s="95"/>
      <c r="O12313" s="95"/>
      <c r="P12313" s="95"/>
      <c r="Q12313" s="12"/>
      <c r="R12313" s="12"/>
      <c r="S12313" s="12"/>
      <c r="T12313" s="12"/>
      <c r="U12313" s="12"/>
      <c r="V12313" s="12"/>
      <c r="W12313" s="12"/>
      <c r="X12313" s="12"/>
      <c r="Y12313" s="12"/>
      <c r="Z12313" s="12"/>
      <c r="AA12313" s="12"/>
      <c r="AB12313" s="12"/>
      <c r="AC12313" s="12"/>
      <c r="AD12313" s="12"/>
      <c r="AE12313" s="12"/>
      <c r="AF12313" s="12"/>
      <c r="AG12313" s="12"/>
      <c r="AH12313" s="12"/>
      <c r="AI12313" s="12" t="s">
        <v>29836</v>
      </c>
    </row>
    <row r="12314" ht="25.5" customHeight="1">
      <c r="A12314" s="12">
        <v>46.0</v>
      </c>
      <c r="B12314" s="14" t="s">
        <v>182</v>
      </c>
      <c r="C12314" s="8" t="s">
        <v>35</v>
      </c>
      <c r="D12314" s="102" t="s">
        <v>29750</v>
      </c>
      <c r="E12314" s="13">
        <v>1.0</v>
      </c>
      <c r="F12314" s="12" t="s">
        <v>29846</v>
      </c>
      <c r="G12314" s="51" t="s">
        <v>29752</v>
      </c>
      <c r="H12314" s="14" t="s">
        <v>29760</v>
      </c>
      <c r="I12314" s="95" t="s">
        <v>29847</v>
      </c>
      <c r="J12314" s="95" t="s">
        <v>2763</v>
      </c>
      <c r="K12314" s="95"/>
      <c r="L12314" s="95"/>
      <c r="M12314" s="95"/>
      <c r="N12314" s="95"/>
      <c r="O12314" s="95"/>
      <c r="P12314" s="95"/>
      <c r="Q12314" s="12"/>
      <c r="R12314" s="12"/>
      <c r="S12314" s="12"/>
      <c r="T12314" s="12"/>
      <c r="U12314" s="12"/>
      <c r="V12314" s="12"/>
      <c r="W12314" s="12"/>
      <c r="X12314" s="12"/>
      <c r="Y12314" s="12"/>
      <c r="Z12314" s="12"/>
      <c r="AA12314" s="12"/>
      <c r="AB12314" s="12"/>
      <c r="AC12314" s="12"/>
      <c r="AD12314" s="12"/>
      <c r="AE12314" s="12"/>
      <c r="AF12314" s="12"/>
      <c r="AG12314" s="12"/>
      <c r="AH12314" s="12"/>
      <c r="AI12314" s="12" t="s">
        <v>2764</v>
      </c>
    </row>
    <row r="12315" ht="25.5" customHeight="1">
      <c r="A12315" s="12">
        <v>47.0</v>
      </c>
      <c r="B12315" s="7" t="s">
        <v>131</v>
      </c>
      <c r="C12315" s="8" t="s">
        <v>35</v>
      </c>
      <c r="D12315" s="102" t="s">
        <v>29750</v>
      </c>
      <c r="E12315" s="13">
        <v>1.0</v>
      </c>
      <c r="F12315" s="12" t="s">
        <v>29848</v>
      </c>
      <c r="G12315" s="51" t="s">
        <v>29752</v>
      </c>
      <c r="H12315" s="14" t="s">
        <v>29849</v>
      </c>
      <c r="I12315" s="12" t="s">
        <v>67</v>
      </c>
      <c r="J12315" s="95" t="s">
        <v>17463</v>
      </c>
      <c r="K12315" s="95"/>
      <c r="L12315" s="95"/>
      <c r="M12315" s="95"/>
      <c r="N12315" s="95"/>
      <c r="O12315" s="95"/>
      <c r="P12315" s="95"/>
      <c r="Q12315" s="12"/>
      <c r="R12315" s="12"/>
      <c r="S12315" s="12"/>
      <c r="T12315" s="12"/>
      <c r="U12315" s="12"/>
      <c r="V12315" s="12"/>
      <c r="W12315" s="12"/>
      <c r="X12315" s="12"/>
      <c r="Y12315" s="12"/>
      <c r="Z12315" s="12"/>
      <c r="AA12315" s="12"/>
      <c r="AB12315" s="12"/>
      <c r="AC12315" s="12"/>
      <c r="AD12315" s="12"/>
      <c r="AE12315" s="12"/>
      <c r="AF12315" s="12"/>
      <c r="AG12315" s="12"/>
      <c r="AH12315" s="12"/>
      <c r="AI12315" s="6" t="s">
        <v>17464</v>
      </c>
    </row>
    <row r="12316" ht="25.5" customHeight="1">
      <c r="A12316" s="12">
        <v>48.0</v>
      </c>
      <c r="B12316" s="14" t="s">
        <v>8415</v>
      </c>
      <c r="C12316" s="8" t="s">
        <v>35</v>
      </c>
      <c r="D12316" s="102" t="s">
        <v>29750</v>
      </c>
      <c r="E12316" s="13">
        <v>2.0</v>
      </c>
      <c r="F12316" s="12" t="s">
        <v>29850</v>
      </c>
      <c r="G12316" s="51" t="s">
        <v>29752</v>
      </c>
      <c r="H12316" s="14" t="s">
        <v>29818</v>
      </c>
      <c r="I12316" s="12" t="s">
        <v>8695</v>
      </c>
      <c r="J12316" s="95" t="s">
        <v>13393</v>
      </c>
      <c r="K12316" s="95"/>
      <c r="L12316" s="95"/>
      <c r="M12316" s="95"/>
      <c r="N12316" s="95"/>
      <c r="O12316" s="95"/>
      <c r="P12316" s="95"/>
      <c r="Q12316" s="12"/>
      <c r="R12316" s="12"/>
      <c r="S12316" s="12"/>
      <c r="T12316" s="12"/>
      <c r="U12316" s="12"/>
      <c r="V12316" s="12"/>
      <c r="W12316" s="12"/>
      <c r="X12316" s="12"/>
      <c r="Y12316" s="12"/>
      <c r="Z12316" s="12"/>
      <c r="AA12316" s="12"/>
      <c r="AB12316" s="12"/>
      <c r="AC12316" s="12"/>
      <c r="AD12316" s="12"/>
      <c r="AE12316" s="12"/>
      <c r="AF12316" s="12"/>
      <c r="AG12316" s="12"/>
      <c r="AH12316" s="12"/>
      <c r="AI12316" s="12" t="s">
        <v>13394</v>
      </c>
    </row>
    <row r="12317" ht="25.5" customHeight="1">
      <c r="A12317" s="12">
        <v>49.0</v>
      </c>
      <c r="B12317" s="14" t="s">
        <v>8415</v>
      </c>
      <c r="C12317" s="8" t="s">
        <v>35</v>
      </c>
      <c r="D12317" s="102" t="s">
        <v>29750</v>
      </c>
      <c r="E12317" s="13">
        <v>2.0</v>
      </c>
      <c r="F12317" s="12" t="s">
        <v>29851</v>
      </c>
      <c r="G12317" s="51" t="s">
        <v>29752</v>
      </c>
      <c r="H12317" s="14" t="s">
        <v>29818</v>
      </c>
      <c r="I12317" s="12" t="s">
        <v>2250</v>
      </c>
      <c r="J12317" s="95" t="s">
        <v>13393</v>
      </c>
      <c r="K12317" s="95"/>
      <c r="L12317" s="95"/>
      <c r="M12317" s="95"/>
      <c r="N12317" s="95"/>
      <c r="O12317" s="95"/>
      <c r="P12317" s="95"/>
      <c r="Q12317" s="12"/>
      <c r="R12317" s="12"/>
      <c r="S12317" s="12"/>
      <c r="T12317" s="12"/>
      <c r="U12317" s="12"/>
      <c r="V12317" s="12"/>
      <c r="W12317" s="12"/>
      <c r="X12317" s="12"/>
      <c r="Y12317" s="12"/>
      <c r="Z12317" s="12"/>
      <c r="AA12317" s="12"/>
      <c r="AB12317" s="12"/>
      <c r="AC12317" s="12"/>
      <c r="AD12317" s="12"/>
      <c r="AE12317" s="12"/>
      <c r="AF12317" s="12"/>
      <c r="AG12317" s="12"/>
      <c r="AH12317" s="12"/>
      <c r="AI12317" s="12" t="s">
        <v>13394</v>
      </c>
    </row>
    <row r="12318" ht="25.5" customHeight="1">
      <c r="A12318" s="12">
        <v>50.0</v>
      </c>
      <c r="B12318" s="14" t="s">
        <v>8415</v>
      </c>
      <c r="C12318" s="8" t="s">
        <v>35</v>
      </c>
      <c r="D12318" s="102" t="s">
        <v>29750</v>
      </c>
      <c r="E12318" s="13">
        <v>2.0</v>
      </c>
      <c r="F12318" s="12" t="s">
        <v>29852</v>
      </c>
      <c r="G12318" s="51" t="s">
        <v>29752</v>
      </c>
      <c r="H12318" s="14" t="s">
        <v>29818</v>
      </c>
      <c r="I12318" s="12" t="s">
        <v>29853</v>
      </c>
      <c r="J12318" s="95" t="s">
        <v>13393</v>
      </c>
      <c r="K12318" s="95"/>
      <c r="L12318" s="95"/>
      <c r="M12318" s="95"/>
      <c r="N12318" s="95"/>
      <c r="O12318" s="95"/>
      <c r="P12318" s="95"/>
      <c r="Q12318" s="12"/>
      <c r="R12318" s="12"/>
      <c r="S12318" s="12"/>
      <c r="T12318" s="12"/>
      <c r="U12318" s="12"/>
      <c r="V12318" s="12"/>
      <c r="W12318" s="12"/>
      <c r="X12318" s="12"/>
      <c r="Y12318" s="12"/>
      <c r="Z12318" s="12"/>
      <c r="AA12318" s="12"/>
      <c r="AB12318" s="12"/>
      <c r="AC12318" s="12"/>
      <c r="AD12318" s="12"/>
      <c r="AE12318" s="12"/>
      <c r="AF12318" s="12"/>
      <c r="AG12318" s="12"/>
      <c r="AH12318" s="12"/>
      <c r="AI12318" s="12" t="s">
        <v>13394</v>
      </c>
    </row>
    <row r="12319" ht="25.5" customHeight="1">
      <c r="A12319" s="12">
        <v>51.0</v>
      </c>
      <c r="B12319" s="14" t="s">
        <v>8415</v>
      </c>
      <c r="C12319" s="8" t="s">
        <v>35</v>
      </c>
      <c r="D12319" s="102" t="s">
        <v>29750</v>
      </c>
      <c r="E12319" s="13">
        <v>2.0</v>
      </c>
      <c r="F12319" s="12" t="s">
        <v>29854</v>
      </c>
      <c r="G12319" s="51" t="s">
        <v>29752</v>
      </c>
      <c r="H12319" s="14" t="s">
        <v>29818</v>
      </c>
      <c r="I12319" s="12" t="s">
        <v>29855</v>
      </c>
      <c r="J12319" s="95" t="s">
        <v>13393</v>
      </c>
      <c r="K12319" s="95"/>
      <c r="L12319" s="95"/>
      <c r="M12319" s="95"/>
      <c r="N12319" s="95"/>
      <c r="O12319" s="95"/>
      <c r="P12319" s="95"/>
      <c r="Q12319" s="12"/>
      <c r="R12319" s="12"/>
      <c r="S12319" s="12"/>
      <c r="T12319" s="12"/>
      <c r="U12319" s="12"/>
      <c r="V12319" s="12"/>
      <c r="W12319" s="12"/>
      <c r="X12319" s="12"/>
      <c r="Y12319" s="12"/>
      <c r="Z12319" s="12"/>
      <c r="AA12319" s="12"/>
      <c r="AB12319" s="12"/>
      <c r="AC12319" s="12"/>
      <c r="AD12319" s="12"/>
      <c r="AE12319" s="12"/>
      <c r="AF12319" s="12"/>
      <c r="AG12319" s="12"/>
      <c r="AH12319" s="12"/>
      <c r="AI12319" s="12" t="s">
        <v>13394</v>
      </c>
    </row>
    <row r="12320" ht="25.5" customHeight="1">
      <c r="A12320" s="12">
        <v>52.0</v>
      </c>
      <c r="B12320" s="14" t="s">
        <v>131</v>
      </c>
      <c r="C12320" s="8" t="s">
        <v>35</v>
      </c>
      <c r="D12320" s="102" t="s">
        <v>29750</v>
      </c>
      <c r="E12320" s="13">
        <v>1.0</v>
      </c>
      <c r="F12320" s="12" t="s">
        <v>29856</v>
      </c>
      <c r="G12320" s="51" t="s">
        <v>29752</v>
      </c>
      <c r="H12320" s="14" t="s">
        <v>29857</v>
      </c>
      <c r="I12320" s="12" t="s">
        <v>889</v>
      </c>
      <c r="J12320" s="95" t="s">
        <v>4051</v>
      </c>
      <c r="K12320" s="95"/>
      <c r="L12320" s="95"/>
      <c r="M12320" s="95"/>
      <c r="N12320" s="95"/>
      <c r="O12320" s="95"/>
      <c r="P12320" s="95"/>
      <c r="Q12320" s="12"/>
      <c r="R12320" s="12"/>
      <c r="S12320" s="12"/>
      <c r="T12320" s="12"/>
      <c r="U12320" s="12"/>
      <c r="V12320" s="12"/>
      <c r="W12320" s="12"/>
      <c r="X12320" s="12"/>
      <c r="Y12320" s="12"/>
      <c r="Z12320" s="12"/>
      <c r="AA12320" s="12"/>
      <c r="AB12320" s="12"/>
      <c r="AC12320" s="12"/>
      <c r="AD12320" s="12"/>
      <c r="AE12320" s="12"/>
      <c r="AF12320" s="12"/>
      <c r="AG12320" s="12"/>
      <c r="AH12320" s="12"/>
      <c r="AI12320" s="12" t="s">
        <v>4055</v>
      </c>
    </row>
    <row r="12321" ht="25.5" customHeight="1">
      <c r="A12321" s="30">
        <v>53.0</v>
      </c>
      <c r="B12321" s="30" t="s">
        <v>131</v>
      </c>
      <c r="C12321" s="8" t="s">
        <v>35</v>
      </c>
      <c r="D12321" s="102" t="s">
        <v>29750</v>
      </c>
      <c r="E12321" s="40">
        <v>2.0</v>
      </c>
      <c r="F12321" s="30" t="s">
        <v>29858</v>
      </c>
      <c r="G12321" s="41" t="s">
        <v>29752</v>
      </c>
      <c r="H12321" s="38" t="s">
        <v>29859</v>
      </c>
      <c r="I12321" s="30" t="s">
        <v>25042</v>
      </c>
      <c r="J12321" s="67" t="s">
        <v>1377</v>
      </c>
      <c r="K12321" s="67"/>
      <c r="L12321" s="67"/>
      <c r="M12321" s="168"/>
      <c r="N12321" s="168"/>
      <c r="O12321" s="168"/>
      <c r="P12321" s="168"/>
      <c r="Q12321" s="44"/>
      <c r="R12321" s="44"/>
      <c r="S12321" s="44"/>
      <c r="T12321" s="44"/>
      <c r="U12321" s="44"/>
      <c r="V12321" s="44"/>
      <c r="W12321" s="44" t="s">
        <v>18795</v>
      </c>
      <c r="X12321" s="44"/>
      <c r="Y12321" s="44"/>
      <c r="Z12321" s="44"/>
      <c r="AA12321" s="44"/>
      <c r="AB12321" s="44"/>
      <c r="AC12321" s="44"/>
      <c r="AD12321" s="44"/>
      <c r="AE12321" s="44"/>
      <c r="AF12321" s="44"/>
      <c r="AG12321" s="44"/>
      <c r="AH12321" s="44"/>
      <c r="AI12321" s="44"/>
    </row>
    <row r="12322" ht="25.5" customHeight="1">
      <c r="A12322" s="12"/>
      <c r="B12322" s="7" t="s">
        <v>29859</v>
      </c>
      <c r="C12322" s="8" t="s">
        <v>35</v>
      </c>
      <c r="D12322" s="102" t="s">
        <v>29750</v>
      </c>
      <c r="E12322" s="13">
        <v>2.0</v>
      </c>
      <c r="F12322" s="6" t="s">
        <v>29858</v>
      </c>
      <c r="G12322" s="17" t="s">
        <v>29752</v>
      </c>
      <c r="H12322" s="7" t="s">
        <v>29859</v>
      </c>
      <c r="I12322" s="6" t="s">
        <v>25042</v>
      </c>
      <c r="J12322" s="95" t="s">
        <v>29860</v>
      </c>
      <c r="K12322" s="95"/>
      <c r="L12322" s="95"/>
      <c r="M12322" s="95"/>
      <c r="N12322" s="95"/>
      <c r="O12322" s="95"/>
      <c r="P12322" s="95"/>
      <c r="Q12322" s="12"/>
      <c r="R12322" s="12"/>
      <c r="S12322" s="12"/>
      <c r="T12322" s="12"/>
      <c r="U12322" s="12"/>
      <c r="V12322" s="12"/>
      <c r="W12322" s="12"/>
      <c r="X12322" s="12"/>
      <c r="Y12322" s="12"/>
      <c r="Z12322" s="12"/>
      <c r="AA12322" s="12"/>
      <c r="AB12322" s="12"/>
      <c r="AC12322" s="12"/>
      <c r="AD12322" s="12"/>
      <c r="AE12322" s="12"/>
      <c r="AF12322" s="12"/>
      <c r="AG12322" s="12"/>
      <c r="AH12322" s="12"/>
      <c r="AI12322" s="12" t="s">
        <v>29861</v>
      </c>
    </row>
    <row r="12323" ht="25.5" customHeight="1">
      <c r="A12323" s="12">
        <v>54.0</v>
      </c>
      <c r="B12323" s="14" t="s">
        <v>863</v>
      </c>
      <c r="C12323" s="8" t="s">
        <v>35</v>
      </c>
      <c r="D12323" s="102" t="s">
        <v>29750</v>
      </c>
      <c r="E12323" s="13">
        <v>2.0</v>
      </c>
      <c r="F12323" s="12" t="s">
        <v>29862</v>
      </c>
      <c r="G12323" s="51" t="s">
        <v>29752</v>
      </c>
      <c r="H12323" s="14" t="s">
        <v>29863</v>
      </c>
      <c r="I12323" s="12" t="s">
        <v>983</v>
      </c>
      <c r="J12323" s="95" t="s">
        <v>866</v>
      </c>
      <c r="K12323" s="95" t="s">
        <v>867</v>
      </c>
      <c r="L12323" s="95"/>
      <c r="M12323" s="95"/>
      <c r="N12323" s="95"/>
      <c r="O12323" s="95"/>
      <c r="P12323" s="95"/>
      <c r="Q12323" s="12"/>
      <c r="R12323" s="12"/>
      <c r="S12323" s="12"/>
      <c r="T12323" s="12"/>
      <c r="U12323" s="12"/>
      <c r="V12323" s="12"/>
      <c r="W12323" s="12" t="s">
        <v>868</v>
      </c>
      <c r="X12323" s="12"/>
      <c r="Y12323" s="12"/>
      <c r="Z12323" s="12"/>
      <c r="AA12323" s="12"/>
      <c r="AB12323" s="12"/>
      <c r="AC12323" s="12"/>
      <c r="AD12323" s="12"/>
      <c r="AE12323" s="12"/>
      <c r="AF12323" s="12"/>
      <c r="AG12323" s="12"/>
      <c r="AH12323" s="12"/>
      <c r="AI12323" s="12" t="s">
        <v>869</v>
      </c>
    </row>
    <row r="12324" ht="25.5" customHeight="1">
      <c r="A12324" s="12">
        <v>55.0</v>
      </c>
      <c r="B12324" s="14" t="s">
        <v>182</v>
      </c>
      <c r="C12324" s="8" t="s">
        <v>35</v>
      </c>
      <c r="D12324" s="102" t="s">
        <v>29750</v>
      </c>
      <c r="E12324" s="13">
        <v>1.0</v>
      </c>
      <c r="F12324" s="12" t="s">
        <v>29864</v>
      </c>
      <c r="G12324" s="51" t="s">
        <v>29752</v>
      </c>
      <c r="H12324" s="14" t="s">
        <v>29760</v>
      </c>
      <c r="I12324" s="12" t="s">
        <v>67</v>
      </c>
      <c r="J12324" s="95" t="s">
        <v>5250</v>
      </c>
      <c r="K12324" s="95"/>
      <c r="L12324" s="95"/>
      <c r="M12324" s="95"/>
      <c r="N12324" s="95"/>
      <c r="O12324" s="95"/>
      <c r="P12324" s="95"/>
      <c r="Q12324" s="12"/>
      <c r="R12324" s="12"/>
      <c r="S12324" s="12"/>
      <c r="T12324" s="12"/>
      <c r="U12324" s="12"/>
      <c r="V12324" s="12"/>
      <c r="W12324" s="12"/>
      <c r="X12324" s="12"/>
      <c r="Y12324" s="12"/>
      <c r="Z12324" s="12"/>
      <c r="AA12324" s="12"/>
      <c r="AB12324" s="12"/>
      <c r="AC12324" s="12"/>
      <c r="AD12324" s="12"/>
      <c r="AE12324" s="12"/>
      <c r="AF12324" s="12"/>
      <c r="AG12324" s="12"/>
      <c r="AH12324" s="12"/>
      <c r="AI12324" s="12" t="s">
        <v>5251</v>
      </c>
    </row>
    <row r="12325" ht="25.5" customHeight="1">
      <c r="A12325" s="12">
        <v>56.0</v>
      </c>
      <c r="B12325" s="14" t="s">
        <v>119</v>
      </c>
      <c r="C12325" s="8" t="s">
        <v>35</v>
      </c>
      <c r="D12325" s="102" t="s">
        <v>29750</v>
      </c>
      <c r="E12325" s="14" t="s">
        <v>35</v>
      </c>
      <c r="F12325" s="14" t="s">
        <v>29865</v>
      </c>
      <c r="G12325" s="51" t="s">
        <v>29752</v>
      </c>
      <c r="H12325" s="14" t="s">
        <v>29866</v>
      </c>
      <c r="I12325" s="14" t="s">
        <v>29867</v>
      </c>
      <c r="J12325" s="14" t="s">
        <v>4151</v>
      </c>
      <c r="K12325" s="14"/>
      <c r="L12325" s="14"/>
      <c r="M12325" s="14"/>
      <c r="N12325" s="14"/>
      <c r="O12325" s="14"/>
      <c r="P12325" s="14"/>
      <c r="Q12325" s="14"/>
      <c r="R12325" s="14"/>
      <c r="S12325" s="14"/>
      <c r="T12325" s="14"/>
      <c r="U12325" s="14"/>
      <c r="V12325" s="14"/>
      <c r="W12325" s="14"/>
      <c r="X12325" s="14"/>
      <c r="Y12325" s="14"/>
      <c r="Z12325" s="14"/>
      <c r="AA12325" s="14"/>
      <c r="AB12325" s="14"/>
      <c r="AC12325" s="14"/>
      <c r="AD12325" s="14"/>
      <c r="AE12325" s="14"/>
      <c r="AF12325" s="14"/>
      <c r="AG12325" s="14"/>
      <c r="AH12325" s="14"/>
      <c r="AI12325" s="14" t="s">
        <v>4152</v>
      </c>
    </row>
    <row r="12326" ht="25.5" customHeight="1">
      <c r="A12326" s="12">
        <v>57.0</v>
      </c>
      <c r="B12326" s="14" t="s">
        <v>119</v>
      </c>
      <c r="C12326" s="8" t="s">
        <v>35</v>
      </c>
      <c r="D12326" s="102" t="s">
        <v>29750</v>
      </c>
      <c r="E12326" s="13">
        <v>1.0</v>
      </c>
      <c r="F12326" s="12" t="s">
        <v>29868</v>
      </c>
      <c r="G12326" s="51" t="s">
        <v>29752</v>
      </c>
      <c r="H12326" s="14" t="s">
        <v>29866</v>
      </c>
      <c r="I12326" s="12" t="s">
        <v>25268</v>
      </c>
      <c r="J12326" s="14" t="s">
        <v>4151</v>
      </c>
      <c r="K12326" s="95"/>
      <c r="L12326" s="95"/>
      <c r="M12326" s="95"/>
      <c r="N12326" s="95"/>
      <c r="O12326" s="95"/>
      <c r="P12326" s="95"/>
      <c r="Q12326" s="12"/>
      <c r="R12326" s="12"/>
      <c r="S12326" s="12"/>
      <c r="T12326" s="12"/>
      <c r="U12326" s="12"/>
      <c r="V12326" s="12"/>
      <c r="W12326" s="12"/>
      <c r="X12326" s="12"/>
      <c r="Y12326" s="12"/>
      <c r="Z12326" s="12"/>
      <c r="AA12326" s="12"/>
      <c r="AB12326" s="12"/>
      <c r="AC12326" s="12"/>
      <c r="AD12326" s="12"/>
      <c r="AE12326" s="12"/>
      <c r="AF12326" s="12"/>
      <c r="AG12326" s="12"/>
      <c r="AH12326" s="12"/>
      <c r="AI12326" s="12" t="s">
        <v>4152</v>
      </c>
    </row>
    <row r="12327" ht="25.5" customHeight="1">
      <c r="A12327" s="44">
        <v>58.0</v>
      </c>
      <c r="B12327" s="42"/>
      <c r="C12327" s="8" t="s">
        <v>35</v>
      </c>
      <c r="D12327" s="42"/>
      <c r="E12327" s="43"/>
      <c r="F12327" s="44"/>
      <c r="G12327" s="45" t="s">
        <v>29752</v>
      </c>
      <c r="H12327" s="42"/>
      <c r="I12327" s="44"/>
      <c r="J12327" s="168"/>
      <c r="K12327" s="168"/>
      <c r="L12327" s="168"/>
      <c r="M12327" s="168"/>
      <c r="N12327" s="168"/>
      <c r="O12327" s="168"/>
      <c r="P12327" s="168"/>
      <c r="Q12327" s="44"/>
      <c r="R12327" s="44"/>
      <c r="S12327" s="44"/>
      <c r="T12327" s="44"/>
      <c r="U12327" s="44"/>
      <c r="V12327" s="44"/>
      <c r="W12327" s="44"/>
      <c r="X12327" s="44"/>
      <c r="Y12327" s="44"/>
      <c r="Z12327" s="44"/>
      <c r="AA12327" s="44"/>
      <c r="AB12327" s="44"/>
      <c r="AC12327" s="44"/>
      <c r="AD12327" s="44"/>
      <c r="AE12327" s="44"/>
      <c r="AF12327" s="44"/>
      <c r="AG12327" s="44"/>
      <c r="AH12327" s="44"/>
      <c r="AI12327" s="44"/>
    </row>
    <row r="12328" ht="25.5" customHeight="1">
      <c r="A12328" s="44">
        <v>59.0</v>
      </c>
      <c r="B12328" s="42"/>
      <c r="C12328" s="8" t="s">
        <v>35</v>
      </c>
      <c r="D12328" s="42"/>
      <c r="E12328" s="43"/>
      <c r="F12328" s="44"/>
      <c r="G12328" s="45" t="s">
        <v>29752</v>
      </c>
      <c r="H12328" s="44"/>
      <c r="I12328" s="44"/>
      <c r="J12328" s="44"/>
      <c r="K12328" s="44"/>
      <c r="L12328" s="44"/>
      <c r="M12328" s="44"/>
      <c r="N12328" s="44"/>
      <c r="O12328" s="44"/>
      <c r="P12328" s="44"/>
      <c r="Q12328" s="44"/>
      <c r="R12328" s="44"/>
      <c r="S12328" s="44"/>
      <c r="T12328" s="44"/>
      <c r="U12328" s="44"/>
      <c r="V12328" s="44"/>
      <c r="W12328" s="44"/>
      <c r="X12328" s="44"/>
      <c r="Y12328" s="44"/>
      <c r="Z12328" s="44"/>
      <c r="AA12328" s="44"/>
      <c r="AB12328" s="44"/>
      <c r="AC12328" s="44"/>
      <c r="AD12328" s="44"/>
      <c r="AE12328" s="44"/>
      <c r="AF12328" s="44"/>
      <c r="AG12328" s="44"/>
      <c r="AH12328" s="44"/>
      <c r="AI12328" s="44"/>
      <c r="AJ12328" s="42"/>
    </row>
    <row r="12329" ht="25.5" customHeight="1">
      <c r="A12329" s="44">
        <v>60.0</v>
      </c>
      <c r="B12329" s="42"/>
      <c r="C12329" s="8" t="s">
        <v>35</v>
      </c>
      <c r="D12329" s="42"/>
      <c r="E12329" s="42"/>
      <c r="F12329" s="42"/>
      <c r="G12329" s="45" t="s">
        <v>29752</v>
      </c>
      <c r="H12329" s="42"/>
      <c r="I12329" s="42"/>
      <c r="J12329" s="42"/>
      <c r="K12329" s="42"/>
      <c r="L12329" s="42"/>
      <c r="M12329" s="42"/>
      <c r="N12329" s="42"/>
      <c r="O12329" s="42"/>
      <c r="P12329" s="42"/>
      <c r="Q12329" s="42"/>
      <c r="R12329" s="42"/>
      <c r="S12329" s="42"/>
      <c r="T12329" s="42"/>
      <c r="U12329" s="42"/>
      <c r="V12329" s="42"/>
      <c r="W12329" s="42"/>
      <c r="X12329" s="42"/>
      <c r="Y12329" s="42"/>
      <c r="Z12329" s="42"/>
      <c r="AA12329" s="42"/>
      <c r="AB12329" s="42"/>
      <c r="AC12329" s="42"/>
      <c r="AD12329" s="42"/>
      <c r="AE12329" s="42"/>
      <c r="AF12329" s="42"/>
      <c r="AG12329" s="42"/>
      <c r="AH12329" s="42"/>
      <c r="AI12329" s="42"/>
    </row>
    <row r="12330" ht="25.5" customHeight="1">
      <c r="A12330" s="44">
        <v>61.0</v>
      </c>
      <c r="B12330" s="42"/>
      <c r="C12330" s="8" t="s">
        <v>35</v>
      </c>
      <c r="D12330" s="42"/>
      <c r="E12330" s="43"/>
      <c r="F12330" s="44"/>
      <c r="G12330" s="45" t="s">
        <v>29752</v>
      </c>
      <c r="H12330" s="42"/>
      <c r="I12330" s="44"/>
      <c r="J12330" s="168"/>
      <c r="K12330" s="168"/>
      <c r="L12330" s="168"/>
      <c r="M12330" s="168"/>
      <c r="N12330" s="168"/>
      <c r="O12330" s="168"/>
      <c r="P12330" s="168"/>
      <c r="Q12330" s="44"/>
      <c r="R12330" s="44"/>
      <c r="S12330" s="44"/>
      <c r="T12330" s="44"/>
      <c r="U12330" s="44"/>
      <c r="V12330" s="44"/>
      <c r="W12330" s="44"/>
      <c r="X12330" s="44"/>
      <c r="Y12330" s="44"/>
      <c r="Z12330" s="44"/>
      <c r="AA12330" s="44"/>
      <c r="AB12330" s="44"/>
      <c r="AC12330" s="44"/>
      <c r="AD12330" s="44"/>
      <c r="AE12330" s="44"/>
      <c r="AF12330" s="44"/>
      <c r="AG12330" s="44"/>
      <c r="AH12330" s="44"/>
      <c r="AI12330" s="44"/>
    </row>
    <row r="12331" ht="25.5" customHeight="1">
      <c r="A12331" s="44">
        <v>62.0</v>
      </c>
      <c r="B12331" s="42"/>
      <c r="C12331" s="8" t="s">
        <v>35</v>
      </c>
      <c r="D12331" s="42"/>
      <c r="E12331" s="43"/>
      <c r="F12331" s="44"/>
      <c r="G12331" s="45" t="s">
        <v>29752</v>
      </c>
      <c r="H12331" s="42"/>
      <c r="I12331" s="44"/>
      <c r="J12331" s="168"/>
      <c r="K12331" s="168"/>
      <c r="L12331" s="168"/>
      <c r="M12331" s="168"/>
      <c r="N12331" s="168"/>
      <c r="O12331" s="168"/>
      <c r="P12331" s="168"/>
      <c r="Q12331" s="44"/>
      <c r="R12331" s="44"/>
      <c r="S12331" s="44"/>
      <c r="T12331" s="44"/>
      <c r="U12331" s="44"/>
      <c r="V12331" s="44"/>
      <c r="W12331" s="44"/>
      <c r="X12331" s="44"/>
      <c r="Y12331" s="44"/>
      <c r="Z12331" s="44"/>
      <c r="AA12331" s="44"/>
      <c r="AB12331" s="44"/>
      <c r="AC12331" s="44"/>
      <c r="AD12331" s="44"/>
      <c r="AE12331" s="44"/>
      <c r="AF12331" s="44"/>
      <c r="AG12331" s="44"/>
      <c r="AH12331" s="44"/>
      <c r="AI12331" s="44"/>
    </row>
    <row r="12332" ht="25.5" customHeight="1">
      <c r="A12332" s="19" t="s">
        <v>6715</v>
      </c>
      <c r="B12332" s="20" t="s">
        <v>28117</v>
      </c>
      <c r="C12332" s="8" t="s">
        <v>35</v>
      </c>
      <c r="D12332" s="102" t="s">
        <v>29869</v>
      </c>
      <c r="E12332" s="93">
        <v>2.0</v>
      </c>
      <c r="F12332" s="19" t="s">
        <v>29870</v>
      </c>
      <c r="G12332" s="94" t="s">
        <v>29871</v>
      </c>
      <c r="H12332" s="19" t="s">
        <v>29872</v>
      </c>
      <c r="I12332" s="19">
        <v>42112.0</v>
      </c>
      <c r="J12332" s="19" t="s">
        <v>29873</v>
      </c>
      <c r="K12332" s="19"/>
      <c r="L12332" s="19"/>
      <c r="M12332" s="19"/>
      <c r="N12332" s="19"/>
      <c r="O12332" s="19"/>
      <c r="P12332" s="19"/>
      <c r="Q12332" s="19"/>
      <c r="R12332" s="19"/>
      <c r="S12332" s="19"/>
      <c r="T12332" s="19"/>
      <c r="U12332" s="19"/>
      <c r="V12332" s="19"/>
      <c r="W12332" s="19"/>
      <c r="X12332" s="383"/>
      <c r="Y12332" s="383"/>
      <c r="Z12332" s="383"/>
      <c r="AA12332" s="383"/>
      <c r="AB12332" s="383"/>
      <c r="AC12332" s="383"/>
      <c r="AD12332" s="383"/>
      <c r="AE12332" s="383"/>
      <c r="AF12332" s="18"/>
      <c r="AG12332" s="18"/>
      <c r="AH12332" s="18"/>
      <c r="AI12332" s="18" t="s">
        <v>29874</v>
      </c>
    </row>
    <row r="12333" ht="25.5" customHeight="1">
      <c r="A12333" s="6" t="s">
        <v>2537</v>
      </c>
      <c r="B12333" s="7" t="s">
        <v>28117</v>
      </c>
      <c r="C12333" s="8" t="s">
        <v>35</v>
      </c>
      <c r="D12333" s="102" t="s">
        <v>29869</v>
      </c>
      <c r="E12333" s="9">
        <v>2.0</v>
      </c>
      <c r="F12333" s="6" t="s">
        <v>29875</v>
      </c>
      <c r="G12333" s="94" t="s">
        <v>29871</v>
      </c>
      <c r="H12333" s="6" t="s">
        <v>29872</v>
      </c>
      <c r="I12333" s="6" t="s">
        <v>24402</v>
      </c>
      <c r="J12333" s="6" t="s">
        <v>29873</v>
      </c>
      <c r="K12333" s="6"/>
      <c r="L12333" s="6"/>
      <c r="M12333" s="6"/>
      <c r="N12333" s="6"/>
      <c r="O12333" s="6"/>
      <c r="P12333" s="6"/>
      <c r="Q12333" s="6"/>
      <c r="R12333" s="6"/>
      <c r="S12333" s="19"/>
      <c r="T12333" s="19"/>
      <c r="U12333" s="19"/>
      <c r="V12333" s="6"/>
      <c r="W12333" s="6"/>
      <c r="X12333" s="99"/>
      <c r="Y12333" s="99"/>
      <c r="Z12333" s="99"/>
      <c r="AA12333" s="99"/>
      <c r="AB12333" s="99"/>
      <c r="AC12333" s="99"/>
      <c r="AD12333" s="99"/>
      <c r="AE12333" s="99"/>
      <c r="AF12333" s="12"/>
      <c r="AG12333" s="12"/>
      <c r="AH12333" s="12"/>
      <c r="AI12333" s="12" t="s">
        <v>29874</v>
      </c>
    </row>
    <row r="12334" ht="25.5" customHeight="1">
      <c r="A12334" s="6" t="s">
        <v>6724</v>
      </c>
      <c r="B12334" s="7" t="s">
        <v>28117</v>
      </c>
      <c r="C12334" s="8" t="s">
        <v>35</v>
      </c>
      <c r="D12334" s="102" t="s">
        <v>29869</v>
      </c>
      <c r="E12334" s="9">
        <v>1.0</v>
      </c>
      <c r="F12334" s="6" t="s">
        <v>29876</v>
      </c>
      <c r="G12334" s="94" t="s">
        <v>29871</v>
      </c>
      <c r="H12334" s="6" t="s">
        <v>29872</v>
      </c>
      <c r="I12334" s="6" t="s">
        <v>8695</v>
      </c>
      <c r="J12334" s="6" t="s">
        <v>29873</v>
      </c>
      <c r="K12334" s="12"/>
      <c r="L12334" s="12"/>
      <c r="M12334" s="12"/>
      <c r="N12334" s="12"/>
      <c r="O12334" s="12"/>
      <c r="P12334" s="12"/>
      <c r="Q12334" s="6"/>
      <c r="R12334" s="6"/>
      <c r="S12334" s="6"/>
      <c r="T12334" s="6"/>
      <c r="U12334" s="6"/>
      <c r="V12334" s="12"/>
      <c r="W12334" s="12"/>
      <c r="X12334" s="98"/>
      <c r="Y12334" s="98"/>
      <c r="Z12334" s="98"/>
      <c r="AA12334" s="98"/>
      <c r="AB12334" s="98"/>
      <c r="AC12334" s="98"/>
      <c r="AD12334" s="98"/>
      <c r="AE12334" s="98"/>
      <c r="AF12334" s="12"/>
      <c r="AG12334" s="12"/>
      <c r="AH12334" s="12"/>
      <c r="AI12334" s="12" t="s">
        <v>29874</v>
      </c>
    </row>
    <row r="12335" ht="25.5" customHeight="1">
      <c r="A12335" s="6" t="s">
        <v>6726</v>
      </c>
      <c r="B12335" s="7" t="s">
        <v>28117</v>
      </c>
      <c r="C12335" s="8" t="s">
        <v>35</v>
      </c>
      <c r="D12335" s="102" t="s">
        <v>29869</v>
      </c>
      <c r="E12335" s="13">
        <v>3.0</v>
      </c>
      <c r="F12335" s="6" t="s">
        <v>29877</v>
      </c>
      <c r="G12335" s="94" t="s">
        <v>29871</v>
      </c>
      <c r="H12335" s="6" t="s">
        <v>29872</v>
      </c>
      <c r="I12335" s="12" t="s">
        <v>8878</v>
      </c>
      <c r="J12335" s="6" t="s">
        <v>29873</v>
      </c>
      <c r="K12335" s="12"/>
      <c r="L12335" s="12"/>
      <c r="M12335" s="12"/>
      <c r="N12335" s="12"/>
      <c r="O12335" s="12"/>
      <c r="P12335" s="12"/>
      <c r="Q12335" s="6"/>
      <c r="R12335" s="6"/>
      <c r="S12335" s="6"/>
      <c r="T12335" s="6"/>
      <c r="U12335" s="6"/>
      <c r="V12335" s="12"/>
      <c r="W12335" s="12"/>
      <c r="X12335" s="98"/>
      <c r="Y12335" s="98"/>
      <c r="Z12335" s="98"/>
      <c r="AA12335" s="98"/>
      <c r="AB12335" s="98"/>
      <c r="AC12335" s="98"/>
      <c r="AD12335" s="98"/>
      <c r="AE12335" s="98"/>
      <c r="AF12335" s="12"/>
      <c r="AG12335" s="12"/>
      <c r="AH12335" s="12"/>
      <c r="AI12335" s="12" t="s">
        <v>29874</v>
      </c>
    </row>
    <row r="12336" ht="25.5" customHeight="1">
      <c r="A12336" s="6" t="s">
        <v>6730</v>
      </c>
      <c r="B12336" s="14" t="s">
        <v>3907</v>
      </c>
      <c r="C12336" s="8" t="s">
        <v>35</v>
      </c>
      <c r="D12336" s="102" t="s">
        <v>29869</v>
      </c>
      <c r="E12336" s="13">
        <v>2.0</v>
      </c>
      <c r="F12336" s="12" t="s">
        <v>29878</v>
      </c>
      <c r="G12336" s="94" t="s">
        <v>29871</v>
      </c>
      <c r="H12336" s="12" t="s">
        <v>29879</v>
      </c>
      <c r="I12336" s="12" t="s">
        <v>15803</v>
      </c>
      <c r="J12336" s="6" t="s">
        <v>29880</v>
      </c>
      <c r="K12336" s="12"/>
      <c r="L12336" s="12"/>
      <c r="M12336" s="12"/>
      <c r="N12336" s="12"/>
      <c r="O12336" s="12"/>
      <c r="P12336" s="12"/>
      <c r="Q12336" s="6"/>
      <c r="R12336" s="6"/>
      <c r="S12336" s="6"/>
      <c r="T12336" s="6"/>
      <c r="U12336" s="6"/>
      <c r="V12336" s="12"/>
      <c r="W12336" s="12"/>
      <c r="X12336" s="98"/>
      <c r="Y12336" s="98"/>
      <c r="Z12336" s="98"/>
      <c r="AA12336" s="98"/>
      <c r="AB12336" s="98"/>
      <c r="AC12336" s="98"/>
      <c r="AD12336" s="98"/>
      <c r="AE12336" s="98"/>
      <c r="AF12336" s="12"/>
      <c r="AG12336" s="12"/>
      <c r="AH12336" s="12"/>
      <c r="AI12336" s="12" t="s">
        <v>9626</v>
      </c>
    </row>
    <row r="12337" ht="25.5" customHeight="1">
      <c r="A12337" s="6" t="s">
        <v>58</v>
      </c>
      <c r="B12337" s="14" t="s">
        <v>3907</v>
      </c>
      <c r="C12337" s="8" t="s">
        <v>35</v>
      </c>
      <c r="D12337" s="102" t="s">
        <v>29869</v>
      </c>
      <c r="E12337" s="13">
        <v>1.0</v>
      </c>
      <c r="F12337" s="12" t="s">
        <v>29881</v>
      </c>
      <c r="G12337" s="94" t="s">
        <v>29871</v>
      </c>
      <c r="H12337" s="12" t="s">
        <v>29879</v>
      </c>
      <c r="I12337" s="14" t="s">
        <v>22672</v>
      </c>
      <c r="J12337" s="6" t="s">
        <v>29880</v>
      </c>
      <c r="K12337" s="12"/>
      <c r="L12337" s="12"/>
      <c r="M12337" s="12"/>
      <c r="N12337" s="12"/>
      <c r="O12337" s="12"/>
      <c r="P12337" s="12"/>
      <c r="Q12337" s="6"/>
      <c r="R12337" s="6"/>
      <c r="S12337" s="6"/>
      <c r="T12337" s="6"/>
      <c r="U12337" s="6"/>
      <c r="V12337" s="12"/>
      <c r="W12337" s="12"/>
      <c r="X12337" s="98"/>
      <c r="Y12337" s="98"/>
      <c r="Z12337" s="98"/>
      <c r="AA12337" s="98"/>
      <c r="AB12337" s="98"/>
      <c r="AC12337" s="98"/>
      <c r="AD12337" s="98"/>
      <c r="AE12337" s="98"/>
      <c r="AF12337" s="12"/>
      <c r="AG12337" s="12"/>
      <c r="AH12337" s="12"/>
      <c r="AI12337" s="12" t="s">
        <v>9626</v>
      </c>
    </row>
    <row r="12338" ht="25.5" customHeight="1">
      <c r="A12338" s="6" t="s">
        <v>2549</v>
      </c>
      <c r="B12338" s="14" t="s">
        <v>3907</v>
      </c>
      <c r="C12338" s="8" t="s">
        <v>35</v>
      </c>
      <c r="D12338" s="102" t="s">
        <v>29869</v>
      </c>
      <c r="E12338" s="13">
        <v>1.0</v>
      </c>
      <c r="F12338" s="12" t="s">
        <v>29882</v>
      </c>
      <c r="G12338" s="94" t="s">
        <v>29871</v>
      </c>
      <c r="H12338" s="12" t="s">
        <v>29879</v>
      </c>
      <c r="I12338" s="12" t="s">
        <v>29883</v>
      </c>
      <c r="J12338" s="6" t="s">
        <v>29880</v>
      </c>
      <c r="K12338" s="12"/>
      <c r="L12338" s="12"/>
      <c r="M12338" s="12"/>
      <c r="N12338" s="12"/>
      <c r="O12338" s="12"/>
      <c r="P12338" s="12"/>
      <c r="Q12338" s="6"/>
      <c r="R12338" s="6"/>
      <c r="S12338" s="6"/>
      <c r="T12338" s="6"/>
      <c r="U12338" s="6"/>
      <c r="V12338" s="12"/>
      <c r="W12338" s="12"/>
      <c r="X12338" s="98"/>
      <c r="Y12338" s="98"/>
      <c r="Z12338" s="98"/>
      <c r="AA12338" s="98"/>
      <c r="AB12338" s="98"/>
      <c r="AC12338" s="98"/>
      <c r="AD12338" s="98"/>
      <c r="AE12338" s="98"/>
      <c r="AF12338" s="12"/>
      <c r="AG12338" s="12"/>
      <c r="AH12338" s="12"/>
      <c r="AI12338" s="12" t="s">
        <v>9626</v>
      </c>
    </row>
    <row r="12339" ht="25.5" customHeight="1">
      <c r="A12339" s="6" t="s">
        <v>2845</v>
      </c>
      <c r="B12339" s="7" t="s">
        <v>1209</v>
      </c>
      <c r="C12339" s="8" t="s">
        <v>35</v>
      </c>
      <c r="D12339" s="102" t="s">
        <v>29869</v>
      </c>
      <c r="E12339" s="13">
        <v>1.0</v>
      </c>
      <c r="F12339" s="12" t="s">
        <v>29884</v>
      </c>
      <c r="G12339" s="94" t="s">
        <v>29871</v>
      </c>
      <c r="H12339" s="12" t="s">
        <v>29885</v>
      </c>
      <c r="I12339" s="12" t="s">
        <v>12838</v>
      </c>
      <c r="J12339" s="6" t="s">
        <v>5388</v>
      </c>
      <c r="K12339" s="12"/>
      <c r="L12339" s="12"/>
      <c r="M12339" s="12"/>
      <c r="N12339" s="12"/>
      <c r="O12339" s="12"/>
      <c r="P12339" s="12"/>
      <c r="Q12339" s="12"/>
      <c r="R12339" s="12"/>
      <c r="S12339" s="12"/>
      <c r="T12339" s="12"/>
      <c r="U12339" s="12"/>
      <c r="V12339" s="12"/>
      <c r="W12339" s="12"/>
      <c r="X12339" s="98"/>
      <c r="Y12339" s="98"/>
      <c r="Z12339" s="98"/>
      <c r="AA12339" s="98"/>
      <c r="AB12339" s="98"/>
      <c r="AC12339" s="98"/>
      <c r="AD12339" s="98"/>
      <c r="AE12339" s="98"/>
      <c r="AF12339" s="12"/>
      <c r="AG12339" s="12"/>
      <c r="AH12339" s="12"/>
      <c r="AI12339" s="12" t="s">
        <v>22699</v>
      </c>
    </row>
    <row r="12340" ht="25.5" customHeight="1">
      <c r="A12340" s="12" t="s">
        <v>2849</v>
      </c>
      <c r="B12340" s="14" t="s">
        <v>3907</v>
      </c>
      <c r="C12340" s="8" t="s">
        <v>35</v>
      </c>
      <c r="D12340" s="102" t="s">
        <v>29869</v>
      </c>
      <c r="E12340" s="13">
        <v>2.0</v>
      </c>
      <c r="F12340" s="12" t="s">
        <v>29886</v>
      </c>
      <c r="G12340" s="94" t="s">
        <v>29871</v>
      </c>
      <c r="H12340" s="12" t="s">
        <v>29879</v>
      </c>
      <c r="I12340" s="12" t="s">
        <v>18553</v>
      </c>
      <c r="J12340" s="6" t="s">
        <v>29880</v>
      </c>
      <c r="K12340" s="12"/>
      <c r="L12340" s="12"/>
      <c r="M12340" s="12"/>
      <c r="N12340" s="12"/>
      <c r="O12340" s="12"/>
      <c r="P12340" s="12"/>
      <c r="Q12340" s="12"/>
      <c r="R12340" s="12"/>
      <c r="S12340" s="12"/>
      <c r="T12340" s="12"/>
      <c r="U12340" s="12"/>
      <c r="V12340" s="12"/>
      <c r="W12340" s="12"/>
      <c r="X12340" s="98"/>
      <c r="Y12340" s="98"/>
      <c r="Z12340" s="98"/>
      <c r="AA12340" s="98"/>
      <c r="AB12340" s="98"/>
      <c r="AC12340" s="98"/>
      <c r="AD12340" s="98"/>
      <c r="AE12340" s="98"/>
      <c r="AF12340" s="12"/>
      <c r="AG12340" s="12"/>
      <c r="AH12340" s="12"/>
      <c r="AI12340" s="12" t="s">
        <v>9626</v>
      </c>
    </row>
    <row r="12341" ht="25.5" customHeight="1">
      <c r="A12341" s="12">
        <v>11.0</v>
      </c>
      <c r="B12341" s="14" t="s">
        <v>1150</v>
      </c>
      <c r="C12341" s="8" t="s">
        <v>35</v>
      </c>
      <c r="D12341" s="102" t="s">
        <v>29869</v>
      </c>
      <c r="E12341" s="13">
        <v>1.0</v>
      </c>
      <c r="F12341" s="12" t="s">
        <v>29887</v>
      </c>
      <c r="G12341" s="94" t="s">
        <v>29871</v>
      </c>
      <c r="H12341" s="12" t="s">
        <v>29888</v>
      </c>
      <c r="I12341" s="12" t="s">
        <v>388</v>
      </c>
      <c r="J12341" s="12" t="s">
        <v>29889</v>
      </c>
      <c r="K12341" s="12"/>
      <c r="L12341" s="12"/>
      <c r="M12341" s="12"/>
      <c r="N12341" s="12"/>
      <c r="O12341" s="12"/>
      <c r="P12341" s="12"/>
      <c r="Q12341" s="12"/>
      <c r="R12341" s="12"/>
      <c r="S12341" s="12"/>
      <c r="T12341" s="12"/>
      <c r="U12341" s="12"/>
      <c r="V12341" s="12"/>
      <c r="W12341" s="12"/>
      <c r="X12341" s="98"/>
      <c r="Y12341" s="98"/>
      <c r="Z12341" s="98"/>
      <c r="AA12341" s="98"/>
      <c r="AB12341" s="98"/>
      <c r="AC12341" s="98"/>
      <c r="AD12341" s="98"/>
      <c r="AE12341" s="98"/>
      <c r="AF12341" s="12"/>
      <c r="AG12341" s="12"/>
      <c r="AH12341" s="12"/>
      <c r="AI12341" s="12" t="s">
        <v>29890</v>
      </c>
    </row>
    <row r="12342" ht="25.5" customHeight="1">
      <c r="A12342" s="12">
        <v>12.0</v>
      </c>
      <c r="B12342" s="14" t="s">
        <v>1150</v>
      </c>
      <c r="C12342" s="8" t="s">
        <v>35</v>
      </c>
      <c r="D12342" s="102" t="s">
        <v>29869</v>
      </c>
      <c r="E12342" s="13">
        <v>1.0</v>
      </c>
      <c r="F12342" s="12" t="s">
        <v>29891</v>
      </c>
      <c r="G12342" s="94" t="s">
        <v>29871</v>
      </c>
      <c r="H12342" s="12" t="s">
        <v>29888</v>
      </c>
      <c r="I12342" s="12" t="s">
        <v>67</v>
      </c>
      <c r="J12342" s="12" t="s">
        <v>29889</v>
      </c>
      <c r="K12342" s="12"/>
      <c r="L12342" s="12"/>
      <c r="M12342" s="12"/>
      <c r="N12342" s="12"/>
      <c r="O12342" s="12"/>
      <c r="P12342" s="12"/>
      <c r="Q12342" s="12"/>
      <c r="R12342" s="12"/>
      <c r="S12342" s="12"/>
      <c r="T12342" s="12"/>
      <c r="U12342" s="12"/>
      <c r="V12342" s="12"/>
      <c r="W12342" s="12"/>
      <c r="X12342" s="98"/>
      <c r="Y12342" s="98"/>
      <c r="Z12342" s="98"/>
      <c r="AA12342" s="98"/>
      <c r="AB12342" s="98"/>
      <c r="AC12342" s="98"/>
      <c r="AD12342" s="98"/>
      <c r="AE12342" s="98"/>
      <c r="AF12342" s="12"/>
      <c r="AG12342" s="12"/>
      <c r="AH12342" s="12"/>
      <c r="AI12342" s="12" t="s">
        <v>29890</v>
      </c>
    </row>
    <row r="12343" ht="25.5" customHeight="1">
      <c r="A12343" s="12">
        <v>13.0</v>
      </c>
      <c r="B12343" s="14" t="s">
        <v>1150</v>
      </c>
      <c r="C12343" s="8" t="s">
        <v>35</v>
      </c>
      <c r="D12343" s="102" t="s">
        <v>29869</v>
      </c>
      <c r="E12343" s="13">
        <v>1.0</v>
      </c>
      <c r="F12343" s="12" t="s">
        <v>29892</v>
      </c>
      <c r="G12343" s="94" t="s">
        <v>29871</v>
      </c>
      <c r="H12343" s="12" t="s">
        <v>29888</v>
      </c>
      <c r="I12343" s="12" t="s">
        <v>75</v>
      </c>
      <c r="J12343" s="12" t="s">
        <v>29889</v>
      </c>
      <c r="K12343" s="12"/>
      <c r="L12343" s="12"/>
      <c r="M12343" s="12"/>
      <c r="N12343" s="12"/>
      <c r="O12343" s="12"/>
      <c r="P12343" s="12"/>
      <c r="Q12343" s="12"/>
      <c r="R12343" s="12"/>
      <c r="S12343" s="12"/>
      <c r="T12343" s="12"/>
      <c r="U12343" s="12"/>
      <c r="V12343" s="12"/>
      <c r="W12343" s="12"/>
      <c r="X12343" s="98"/>
      <c r="Y12343" s="98"/>
      <c r="Z12343" s="98"/>
      <c r="AA12343" s="98"/>
      <c r="AB12343" s="98"/>
      <c r="AC12343" s="98"/>
      <c r="AD12343" s="98"/>
      <c r="AE12343" s="98"/>
      <c r="AF12343" s="12"/>
      <c r="AG12343" s="12"/>
      <c r="AH12343" s="12"/>
      <c r="AI12343" s="12" t="s">
        <v>29890</v>
      </c>
    </row>
    <row r="12344" ht="25.5" customHeight="1">
      <c r="A12344" s="12">
        <v>14.0</v>
      </c>
      <c r="B12344" s="14" t="s">
        <v>1150</v>
      </c>
      <c r="C12344" s="8" t="s">
        <v>35</v>
      </c>
      <c r="D12344" s="102" t="s">
        <v>29869</v>
      </c>
      <c r="E12344" s="13">
        <v>1.0</v>
      </c>
      <c r="F12344" s="12" t="s">
        <v>29893</v>
      </c>
      <c r="G12344" s="94" t="s">
        <v>29871</v>
      </c>
      <c r="H12344" s="12" t="s">
        <v>29888</v>
      </c>
      <c r="I12344" s="12" t="s">
        <v>100</v>
      </c>
      <c r="J12344" s="12" t="s">
        <v>29889</v>
      </c>
      <c r="K12344" s="12"/>
      <c r="L12344" s="12"/>
      <c r="M12344" s="12"/>
      <c r="N12344" s="12"/>
      <c r="O12344" s="12"/>
      <c r="P12344" s="12"/>
      <c r="Q12344" s="12"/>
      <c r="R12344" s="12"/>
      <c r="S12344" s="12"/>
      <c r="T12344" s="12"/>
      <c r="U12344" s="12"/>
      <c r="V12344" s="12"/>
      <c r="W12344" s="12"/>
      <c r="X12344" s="98"/>
      <c r="Y12344" s="98"/>
      <c r="Z12344" s="98"/>
      <c r="AA12344" s="98"/>
      <c r="AB12344" s="98"/>
      <c r="AC12344" s="98"/>
      <c r="AD12344" s="98"/>
      <c r="AE12344" s="98"/>
      <c r="AF12344" s="12"/>
      <c r="AG12344" s="12"/>
      <c r="AH12344" s="12"/>
      <c r="AI12344" s="12" t="s">
        <v>29890</v>
      </c>
    </row>
    <row r="12345" ht="25.5" customHeight="1">
      <c r="A12345" s="12">
        <v>15.0</v>
      </c>
      <c r="B12345" s="14" t="s">
        <v>1150</v>
      </c>
      <c r="C12345" s="8" t="s">
        <v>35</v>
      </c>
      <c r="D12345" s="102" t="s">
        <v>29869</v>
      </c>
      <c r="E12345" s="13">
        <v>1.0</v>
      </c>
      <c r="F12345" s="12" t="s">
        <v>29894</v>
      </c>
      <c r="G12345" s="94" t="s">
        <v>29871</v>
      </c>
      <c r="H12345" s="12" t="s">
        <v>29888</v>
      </c>
      <c r="I12345" s="12" t="s">
        <v>29895</v>
      </c>
      <c r="J12345" s="12" t="s">
        <v>29889</v>
      </c>
      <c r="K12345" s="12"/>
      <c r="L12345" s="12"/>
      <c r="M12345" s="12"/>
      <c r="N12345" s="12"/>
      <c r="O12345" s="12"/>
      <c r="P12345" s="12"/>
      <c r="Q12345" s="12"/>
      <c r="R12345" s="12"/>
      <c r="S12345" s="12"/>
      <c r="T12345" s="12"/>
      <c r="U12345" s="12"/>
      <c r="V12345" s="12"/>
      <c r="W12345" s="12"/>
      <c r="X12345" s="98"/>
      <c r="Y12345" s="98"/>
      <c r="Z12345" s="98"/>
      <c r="AA12345" s="98"/>
      <c r="AB12345" s="98"/>
      <c r="AC12345" s="98"/>
      <c r="AD12345" s="98"/>
      <c r="AE12345" s="98"/>
      <c r="AF12345" s="12"/>
      <c r="AG12345" s="12"/>
      <c r="AH12345" s="12"/>
      <c r="AI12345" s="12" t="s">
        <v>29890</v>
      </c>
    </row>
    <row r="12346" ht="25.5" customHeight="1">
      <c r="A12346" s="12">
        <v>16.0</v>
      </c>
      <c r="B12346" s="14" t="s">
        <v>28117</v>
      </c>
      <c r="C12346" s="8" t="s">
        <v>35</v>
      </c>
      <c r="D12346" s="102" t="s">
        <v>29869</v>
      </c>
      <c r="E12346" s="13">
        <v>2.0</v>
      </c>
      <c r="F12346" s="12" t="s">
        <v>29896</v>
      </c>
      <c r="G12346" s="94" t="s">
        <v>29871</v>
      </c>
      <c r="H12346" s="12" t="s">
        <v>29872</v>
      </c>
      <c r="I12346" s="12">
        <v>42112.0</v>
      </c>
      <c r="J12346" s="12" t="s">
        <v>29873</v>
      </c>
      <c r="K12346" s="12"/>
      <c r="L12346" s="12"/>
      <c r="M12346" s="12"/>
      <c r="N12346" s="12"/>
      <c r="O12346" s="12"/>
      <c r="P12346" s="12"/>
      <c r="Q12346" s="12"/>
      <c r="R12346" s="12"/>
      <c r="S12346" s="18"/>
      <c r="T12346" s="19"/>
      <c r="U12346" s="19"/>
      <c r="V12346" s="12"/>
      <c r="W12346" s="12"/>
      <c r="X12346" s="98"/>
      <c r="Y12346" s="98"/>
      <c r="Z12346" s="98"/>
      <c r="AA12346" s="98"/>
      <c r="AB12346" s="98"/>
      <c r="AC12346" s="98"/>
      <c r="AD12346" s="98"/>
      <c r="AE12346" s="98"/>
      <c r="AF12346" s="12"/>
      <c r="AG12346" s="12"/>
      <c r="AH12346" s="12"/>
      <c r="AI12346" s="12" t="s">
        <v>29874</v>
      </c>
    </row>
    <row r="12347" ht="25.5" customHeight="1">
      <c r="A12347" s="12">
        <v>17.0</v>
      </c>
      <c r="B12347" s="14" t="s">
        <v>29897</v>
      </c>
      <c r="C12347" s="8" t="s">
        <v>35</v>
      </c>
      <c r="D12347" s="102" t="s">
        <v>29869</v>
      </c>
      <c r="E12347" s="13">
        <v>1.0</v>
      </c>
      <c r="F12347" s="12" t="s">
        <v>29898</v>
      </c>
      <c r="G12347" s="94" t="s">
        <v>29871</v>
      </c>
      <c r="H12347" s="12" t="s">
        <v>29899</v>
      </c>
      <c r="I12347" s="12" t="s">
        <v>4043</v>
      </c>
      <c r="J12347" s="12" t="s">
        <v>29900</v>
      </c>
      <c r="K12347" s="12"/>
      <c r="L12347" s="12"/>
      <c r="M12347" s="12"/>
      <c r="N12347" s="12"/>
      <c r="O12347" s="12"/>
      <c r="P12347" s="12"/>
      <c r="Q12347" s="12"/>
      <c r="R12347" s="12"/>
      <c r="S12347" s="12"/>
      <c r="T12347" s="12"/>
      <c r="U12347" s="12"/>
      <c r="V12347" s="12"/>
      <c r="W12347" s="12"/>
      <c r="X12347" s="98"/>
      <c r="Y12347" s="98"/>
      <c r="Z12347" s="98"/>
      <c r="AA12347" s="98"/>
      <c r="AB12347" s="98"/>
      <c r="AC12347" s="98"/>
      <c r="AD12347" s="98"/>
      <c r="AE12347" s="98"/>
      <c r="AF12347" s="12"/>
      <c r="AG12347" s="12"/>
      <c r="AH12347" s="12"/>
      <c r="AI12347" s="12" t="s">
        <v>29901</v>
      </c>
    </row>
    <row r="12348" ht="25.5" customHeight="1">
      <c r="A12348" s="12">
        <v>18.0</v>
      </c>
      <c r="B12348" s="14" t="s">
        <v>29897</v>
      </c>
      <c r="C12348" s="8" t="s">
        <v>35</v>
      </c>
      <c r="D12348" s="102" t="s">
        <v>29869</v>
      </c>
      <c r="E12348" s="13">
        <v>2.0</v>
      </c>
      <c r="F12348" s="12" t="s">
        <v>29902</v>
      </c>
      <c r="G12348" s="94" t="s">
        <v>29871</v>
      </c>
      <c r="H12348" s="12" t="s">
        <v>29899</v>
      </c>
      <c r="I12348" s="12" t="s">
        <v>4041</v>
      </c>
      <c r="J12348" s="12" t="s">
        <v>29900</v>
      </c>
      <c r="K12348" s="12"/>
      <c r="L12348" s="12"/>
      <c r="M12348" s="12"/>
      <c r="N12348" s="12"/>
      <c r="O12348" s="12"/>
      <c r="P12348" s="12"/>
      <c r="Q12348" s="12"/>
      <c r="R12348" s="12"/>
      <c r="S12348" s="12"/>
      <c r="T12348" s="12"/>
      <c r="U12348" s="12"/>
      <c r="V12348" s="12"/>
      <c r="W12348" s="12"/>
      <c r="X12348" s="98"/>
      <c r="Y12348" s="98"/>
      <c r="Z12348" s="98"/>
      <c r="AA12348" s="98"/>
      <c r="AB12348" s="98"/>
      <c r="AC12348" s="98"/>
      <c r="AD12348" s="98"/>
      <c r="AE12348" s="98"/>
      <c r="AF12348" s="12"/>
      <c r="AG12348" s="12"/>
      <c r="AH12348" s="12"/>
      <c r="AI12348" s="12" t="s">
        <v>29901</v>
      </c>
    </row>
    <row r="12349" ht="25.5" customHeight="1">
      <c r="A12349" s="12">
        <v>19.0</v>
      </c>
      <c r="B12349" s="14" t="s">
        <v>29897</v>
      </c>
      <c r="C12349" s="8" t="s">
        <v>35</v>
      </c>
      <c r="D12349" s="102" t="s">
        <v>29869</v>
      </c>
      <c r="E12349" s="13">
        <v>2.0</v>
      </c>
      <c r="F12349" s="12" t="s">
        <v>29903</v>
      </c>
      <c r="G12349" s="94" t="s">
        <v>29871</v>
      </c>
      <c r="H12349" s="12" t="s">
        <v>29899</v>
      </c>
      <c r="I12349" s="12" t="s">
        <v>28250</v>
      </c>
      <c r="J12349" s="12" t="s">
        <v>29900</v>
      </c>
      <c r="K12349" s="12"/>
      <c r="L12349" s="12"/>
      <c r="M12349" s="12"/>
      <c r="N12349" s="12"/>
      <c r="O12349" s="12"/>
      <c r="P12349" s="12"/>
      <c r="Q12349" s="12"/>
      <c r="R12349" s="12"/>
      <c r="S12349" s="12"/>
      <c r="T12349" s="12"/>
      <c r="U12349" s="12"/>
      <c r="V12349" s="12"/>
      <c r="W12349" s="12"/>
      <c r="X12349" s="98"/>
      <c r="Y12349" s="98"/>
      <c r="Z12349" s="98"/>
      <c r="AA12349" s="98"/>
      <c r="AB12349" s="98"/>
      <c r="AC12349" s="98"/>
      <c r="AD12349" s="98"/>
      <c r="AE12349" s="98"/>
      <c r="AF12349" s="12"/>
      <c r="AG12349" s="12"/>
      <c r="AH12349" s="12"/>
      <c r="AI12349" s="12" t="s">
        <v>29901</v>
      </c>
    </row>
    <row r="12350" ht="25.5" customHeight="1">
      <c r="A12350" s="12">
        <v>20.0</v>
      </c>
      <c r="B12350" s="14" t="s">
        <v>29897</v>
      </c>
      <c r="C12350" s="8" t="s">
        <v>35</v>
      </c>
      <c r="D12350" s="102" t="s">
        <v>29869</v>
      </c>
      <c r="E12350" s="13">
        <v>2.0</v>
      </c>
      <c r="F12350" s="12" t="s">
        <v>29904</v>
      </c>
      <c r="G12350" s="94" t="s">
        <v>29871</v>
      </c>
      <c r="H12350" s="12" t="s">
        <v>29899</v>
      </c>
      <c r="I12350" s="12" t="s">
        <v>24402</v>
      </c>
      <c r="J12350" s="12" t="s">
        <v>29900</v>
      </c>
      <c r="K12350" s="12"/>
      <c r="L12350" s="12"/>
      <c r="M12350" s="12"/>
      <c r="N12350" s="12"/>
      <c r="O12350" s="12"/>
      <c r="P12350" s="12"/>
      <c r="Q12350" s="12"/>
      <c r="R12350" s="12"/>
      <c r="S12350" s="12"/>
      <c r="T12350" s="12"/>
      <c r="U12350" s="12"/>
      <c r="V12350" s="12"/>
      <c r="W12350" s="12"/>
      <c r="X12350" s="98"/>
      <c r="Y12350" s="98"/>
      <c r="Z12350" s="98"/>
      <c r="AA12350" s="98"/>
      <c r="AB12350" s="98"/>
      <c r="AC12350" s="98"/>
      <c r="AD12350" s="98"/>
      <c r="AE12350" s="98"/>
      <c r="AF12350" s="12"/>
      <c r="AG12350" s="12"/>
      <c r="AH12350" s="12"/>
      <c r="AI12350" s="12" t="s">
        <v>29901</v>
      </c>
    </row>
    <row r="12351" ht="25.5" customHeight="1">
      <c r="A12351" s="12">
        <v>21.0</v>
      </c>
      <c r="B12351" s="7" t="s">
        <v>131</v>
      </c>
      <c r="C12351" s="8" t="s">
        <v>35</v>
      </c>
      <c r="D12351" s="102" t="s">
        <v>29869</v>
      </c>
      <c r="E12351" s="13">
        <v>3.0</v>
      </c>
      <c r="F12351" s="12" t="s">
        <v>29905</v>
      </c>
      <c r="G12351" s="94" t="s">
        <v>29871</v>
      </c>
      <c r="H12351" s="12" t="s">
        <v>29906</v>
      </c>
      <c r="I12351" s="12" t="s">
        <v>29907</v>
      </c>
      <c r="J12351" s="12" t="s">
        <v>17638</v>
      </c>
      <c r="K12351" s="12" t="s">
        <v>270</v>
      </c>
      <c r="L12351" s="12"/>
      <c r="M12351" s="12"/>
      <c r="N12351" s="12"/>
      <c r="O12351" s="12"/>
      <c r="P12351" s="12"/>
      <c r="Q12351" s="12"/>
      <c r="R12351" s="12"/>
      <c r="S12351" s="12"/>
      <c r="T12351" s="12"/>
      <c r="U12351" s="6"/>
      <c r="V12351" s="6"/>
      <c r="W12351" s="6" t="s">
        <v>1325</v>
      </c>
      <c r="X12351" s="98"/>
      <c r="Y12351" s="98"/>
      <c r="Z12351" s="98"/>
      <c r="AA12351" s="98"/>
      <c r="AB12351" s="98"/>
      <c r="AC12351" s="98"/>
      <c r="AD12351" s="98"/>
      <c r="AE12351" s="98"/>
      <c r="AF12351" s="12"/>
      <c r="AG12351" s="12"/>
      <c r="AH12351" s="12"/>
      <c r="AI12351" s="12" t="s">
        <v>4015</v>
      </c>
    </row>
    <row r="12352" ht="25.5" customHeight="1">
      <c r="A12352" s="44">
        <v>22.0</v>
      </c>
      <c r="B12352" s="42" t="s">
        <v>131</v>
      </c>
      <c r="C12352" s="8" t="s">
        <v>35</v>
      </c>
      <c r="D12352" s="102" t="s">
        <v>29869</v>
      </c>
      <c r="E12352" s="43">
        <v>1.0</v>
      </c>
      <c r="F12352" s="44" t="s">
        <v>29908</v>
      </c>
      <c r="G12352" s="433" t="s">
        <v>29871</v>
      </c>
      <c r="H12352" s="44" t="s">
        <v>29906</v>
      </c>
      <c r="I12352" s="44" t="s">
        <v>20634</v>
      </c>
      <c r="J12352" s="44" t="s">
        <v>17638</v>
      </c>
      <c r="K12352" s="44"/>
      <c r="L12352" s="44"/>
      <c r="M12352" s="44"/>
      <c r="N12352" s="44"/>
      <c r="O12352" s="44"/>
      <c r="P12352" s="44"/>
      <c r="Q12352" s="44"/>
      <c r="R12352" s="44"/>
      <c r="S12352" s="44"/>
      <c r="T12352" s="44"/>
      <c r="U12352" s="27"/>
      <c r="V12352" s="27"/>
      <c r="W12352" s="27" t="s">
        <v>1325</v>
      </c>
      <c r="X12352" s="471"/>
      <c r="Y12352" s="471"/>
      <c r="Z12352" s="471"/>
      <c r="AA12352" s="471"/>
      <c r="AB12352" s="471"/>
      <c r="AC12352" s="471"/>
      <c r="AD12352" s="471"/>
      <c r="AE12352" s="471"/>
      <c r="AF12352" s="44"/>
      <c r="AG12352" s="44"/>
      <c r="AH12352" s="44"/>
      <c r="AI12352" s="44"/>
    </row>
    <row r="12353" ht="25.5" customHeight="1">
      <c r="A12353" s="27">
        <v>23.0</v>
      </c>
      <c r="B12353" s="28" t="s">
        <v>131</v>
      </c>
      <c r="C12353" s="8" t="s">
        <v>35</v>
      </c>
      <c r="D12353" s="102" t="s">
        <v>29869</v>
      </c>
      <c r="E12353" s="25">
        <v>1.0</v>
      </c>
      <c r="F12353" s="27" t="s">
        <v>29909</v>
      </c>
      <c r="G12353" s="49" t="s">
        <v>29871</v>
      </c>
      <c r="H12353" s="27" t="s">
        <v>29906</v>
      </c>
      <c r="I12353" s="27" t="s">
        <v>29895</v>
      </c>
      <c r="J12353" s="27" t="s">
        <v>17137</v>
      </c>
      <c r="K12353" s="27"/>
      <c r="L12353" s="44"/>
      <c r="M12353" s="44"/>
      <c r="N12353" s="44"/>
      <c r="O12353" s="44"/>
      <c r="P12353" s="44"/>
      <c r="Q12353" s="44"/>
      <c r="R12353" s="44"/>
      <c r="S12353" s="44"/>
      <c r="T12353" s="44"/>
      <c r="U12353" s="31"/>
      <c r="V12353" s="31"/>
      <c r="W12353" s="27" t="s">
        <v>255</v>
      </c>
      <c r="X12353" s="471"/>
      <c r="Y12353" s="471"/>
      <c r="Z12353" s="471"/>
      <c r="AA12353" s="471"/>
      <c r="AB12353" s="471"/>
      <c r="AC12353" s="471"/>
      <c r="AD12353" s="471"/>
      <c r="AE12353" s="471"/>
      <c r="AF12353" s="44"/>
      <c r="AG12353" s="44"/>
      <c r="AH12353" s="44"/>
      <c r="AI12353" s="44"/>
    </row>
    <row r="12354" ht="25.5" customHeight="1">
      <c r="A12354" s="6"/>
      <c r="B12354" s="6" t="s">
        <v>29906</v>
      </c>
      <c r="C12354" s="8" t="s">
        <v>35</v>
      </c>
      <c r="D12354" s="102" t="s">
        <v>29869</v>
      </c>
      <c r="E12354" s="9">
        <v>1.0</v>
      </c>
      <c r="F12354" s="6" t="s">
        <v>29909</v>
      </c>
      <c r="G12354" s="17" t="s">
        <v>29871</v>
      </c>
      <c r="H12354" s="6" t="s">
        <v>29906</v>
      </c>
      <c r="I12354" s="6" t="s">
        <v>29895</v>
      </c>
      <c r="J12354" s="6" t="s">
        <v>29910</v>
      </c>
      <c r="K12354" s="6"/>
      <c r="L12354" s="12"/>
      <c r="M12354" s="12"/>
      <c r="N12354" s="12"/>
      <c r="O12354" s="12"/>
      <c r="P12354" s="12"/>
      <c r="Q12354" s="12"/>
      <c r="R12354" s="12"/>
      <c r="S12354" s="12"/>
      <c r="T12354" s="12"/>
      <c r="U12354" s="12"/>
      <c r="V12354" s="12"/>
      <c r="W12354" s="6"/>
      <c r="X12354" s="98"/>
      <c r="Y12354" s="98"/>
      <c r="Z12354" s="98"/>
      <c r="AA12354" s="98"/>
      <c r="AB12354" s="98"/>
      <c r="AC12354" s="98"/>
      <c r="AD12354" s="98"/>
      <c r="AE12354" s="98"/>
      <c r="AF12354" s="12"/>
      <c r="AG12354" s="12"/>
      <c r="AH12354" s="12"/>
      <c r="AI12354" s="12" t="s">
        <v>29911</v>
      </c>
      <c r="AJ12354" s="32"/>
    </row>
    <row r="12355" ht="25.5" customHeight="1">
      <c r="A12355" s="27">
        <v>24.0</v>
      </c>
      <c r="B12355" s="28" t="s">
        <v>131</v>
      </c>
      <c r="C12355" s="8" t="s">
        <v>35</v>
      </c>
      <c r="D12355" s="102" t="s">
        <v>29869</v>
      </c>
      <c r="E12355" s="25">
        <v>1.0</v>
      </c>
      <c r="F12355" s="27" t="s">
        <v>29912</v>
      </c>
      <c r="G12355" s="49" t="s">
        <v>29871</v>
      </c>
      <c r="H12355" s="27" t="s">
        <v>29906</v>
      </c>
      <c r="I12355" s="27" t="s">
        <v>731</v>
      </c>
      <c r="J12355" s="27" t="s">
        <v>296</v>
      </c>
      <c r="K12355" s="27"/>
      <c r="L12355" s="44"/>
      <c r="M12355" s="44"/>
      <c r="N12355" s="44"/>
      <c r="O12355" s="44"/>
      <c r="P12355" s="44"/>
      <c r="Q12355" s="44"/>
      <c r="R12355" s="44"/>
      <c r="S12355" s="44"/>
      <c r="T12355" s="44"/>
      <c r="U12355" s="31"/>
      <c r="V12355" s="31"/>
      <c r="W12355" s="27" t="s">
        <v>255</v>
      </c>
      <c r="X12355" s="471"/>
      <c r="Y12355" s="471"/>
      <c r="Z12355" s="471"/>
      <c r="AA12355" s="471"/>
      <c r="AB12355" s="471"/>
      <c r="AC12355" s="471"/>
      <c r="AD12355" s="471"/>
      <c r="AE12355" s="471"/>
      <c r="AF12355" s="44"/>
      <c r="AG12355" s="44"/>
      <c r="AH12355" s="44"/>
      <c r="AI12355" s="44"/>
    </row>
    <row r="12356" ht="25.5" customHeight="1">
      <c r="A12356" s="6"/>
      <c r="B12356" s="6" t="s">
        <v>29906</v>
      </c>
      <c r="C12356" s="8" t="s">
        <v>35</v>
      </c>
      <c r="D12356" s="102" t="s">
        <v>29869</v>
      </c>
      <c r="E12356" s="9">
        <v>1.0</v>
      </c>
      <c r="F12356" s="6" t="s">
        <v>29912</v>
      </c>
      <c r="G12356" s="17" t="s">
        <v>29871</v>
      </c>
      <c r="H12356" s="6" t="s">
        <v>29906</v>
      </c>
      <c r="I12356" s="6" t="s">
        <v>731</v>
      </c>
      <c r="J12356" s="6" t="s">
        <v>29910</v>
      </c>
      <c r="K12356" s="6"/>
      <c r="L12356" s="12"/>
      <c r="M12356" s="12"/>
      <c r="N12356" s="12"/>
      <c r="O12356" s="12"/>
      <c r="P12356" s="12"/>
      <c r="Q12356" s="12"/>
      <c r="R12356" s="12"/>
      <c r="S12356" s="12"/>
      <c r="T12356" s="12"/>
      <c r="U12356" s="12"/>
      <c r="V12356" s="12"/>
      <c r="W12356" s="6"/>
      <c r="X12356" s="98"/>
      <c r="Y12356" s="98"/>
      <c r="Z12356" s="98"/>
      <c r="AA12356" s="98"/>
      <c r="AB12356" s="98"/>
      <c r="AC12356" s="98"/>
      <c r="AD12356" s="98"/>
      <c r="AE12356" s="98"/>
      <c r="AF12356" s="12"/>
      <c r="AG12356" s="12"/>
      <c r="AH12356" s="12"/>
      <c r="AI12356" s="12" t="s">
        <v>29911</v>
      </c>
      <c r="AJ12356" s="32"/>
    </row>
    <row r="12357" ht="25.5" customHeight="1">
      <c r="A12357" s="27">
        <v>25.0</v>
      </c>
      <c r="B12357" s="28" t="s">
        <v>131</v>
      </c>
      <c r="C12357" s="8" t="s">
        <v>35</v>
      </c>
      <c r="D12357" s="102" t="s">
        <v>29869</v>
      </c>
      <c r="E12357" s="25">
        <v>1.0</v>
      </c>
      <c r="F12357" s="27" t="s">
        <v>29913</v>
      </c>
      <c r="G12357" s="49" t="s">
        <v>29871</v>
      </c>
      <c r="H12357" s="27" t="s">
        <v>29906</v>
      </c>
      <c r="I12357" s="27" t="s">
        <v>322</v>
      </c>
      <c r="J12357" s="27" t="s">
        <v>296</v>
      </c>
      <c r="K12357" s="27"/>
      <c r="L12357" s="44"/>
      <c r="M12357" s="44"/>
      <c r="N12357" s="44"/>
      <c r="O12357" s="44"/>
      <c r="P12357" s="44"/>
      <c r="Q12357" s="44"/>
      <c r="R12357" s="44"/>
      <c r="S12357" s="44"/>
      <c r="T12357" s="44"/>
      <c r="U12357" s="31"/>
      <c r="V12357" s="31"/>
      <c r="W12357" s="27" t="s">
        <v>255</v>
      </c>
      <c r="X12357" s="471"/>
      <c r="Y12357" s="471"/>
      <c r="Z12357" s="471"/>
      <c r="AA12357" s="471"/>
      <c r="AB12357" s="471"/>
      <c r="AC12357" s="471"/>
      <c r="AD12357" s="471"/>
      <c r="AE12357" s="471"/>
      <c r="AF12357" s="44"/>
      <c r="AG12357" s="44"/>
      <c r="AH12357" s="44"/>
      <c r="AI12357" s="44"/>
    </row>
    <row r="12358" ht="25.5" customHeight="1">
      <c r="A12358" s="12"/>
      <c r="B12358" s="6" t="s">
        <v>29906</v>
      </c>
      <c r="C12358" s="8" t="s">
        <v>35</v>
      </c>
      <c r="D12358" s="102" t="s">
        <v>29869</v>
      </c>
      <c r="E12358" s="9">
        <v>1.0</v>
      </c>
      <c r="F12358" s="6" t="s">
        <v>29913</v>
      </c>
      <c r="G12358" s="17" t="s">
        <v>29871</v>
      </c>
      <c r="H12358" s="6" t="s">
        <v>29906</v>
      </c>
      <c r="I12358" s="6" t="s">
        <v>322</v>
      </c>
      <c r="J12358" s="6" t="s">
        <v>29910</v>
      </c>
      <c r="K12358" s="12"/>
      <c r="L12358" s="12"/>
      <c r="M12358" s="12"/>
      <c r="N12358" s="12"/>
      <c r="O12358" s="12"/>
      <c r="P12358" s="12"/>
      <c r="Q12358" s="12"/>
      <c r="R12358" s="12"/>
      <c r="S12358" s="12"/>
      <c r="T12358" s="12"/>
      <c r="U12358" s="12"/>
      <c r="V12358" s="12"/>
      <c r="W12358" s="12"/>
      <c r="X12358" s="98"/>
      <c r="Y12358" s="98"/>
      <c r="Z12358" s="98"/>
      <c r="AA12358" s="98"/>
      <c r="AB12358" s="98"/>
      <c r="AC12358" s="98"/>
      <c r="AD12358" s="98"/>
      <c r="AE12358" s="98"/>
      <c r="AF12358" s="12"/>
      <c r="AG12358" s="12"/>
      <c r="AH12358" s="12"/>
      <c r="AI12358" s="12" t="s">
        <v>29911</v>
      </c>
      <c r="AJ12358" s="32"/>
    </row>
    <row r="12359" ht="25.5" customHeight="1">
      <c r="A12359" s="12">
        <v>26.0</v>
      </c>
      <c r="B12359" s="14" t="s">
        <v>131</v>
      </c>
      <c r="C12359" s="8" t="s">
        <v>35</v>
      </c>
      <c r="D12359" s="102" t="s">
        <v>29869</v>
      </c>
      <c r="E12359" s="9">
        <v>1.0</v>
      </c>
      <c r="F12359" s="12" t="s">
        <v>29914</v>
      </c>
      <c r="G12359" s="94" t="s">
        <v>29871</v>
      </c>
      <c r="H12359" s="6" t="s">
        <v>29906</v>
      </c>
      <c r="I12359" s="12" t="s">
        <v>20634</v>
      </c>
      <c r="J12359" s="12" t="s">
        <v>270</v>
      </c>
      <c r="K12359" s="12"/>
      <c r="L12359" s="12"/>
      <c r="M12359" s="12"/>
      <c r="N12359" s="12"/>
      <c r="O12359" s="12"/>
      <c r="P12359" s="12"/>
      <c r="Q12359" s="12"/>
      <c r="R12359" s="12"/>
      <c r="S12359" s="12"/>
      <c r="T12359" s="12"/>
      <c r="U12359" s="12"/>
      <c r="V12359" s="12"/>
      <c r="W12359" s="12"/>
      <c r="X12359" s="98"/>
      <c r="Y12359" s="98"/>
      <c r="Z12359" s="98"/>
      <c r="AA12359" s="98"/>
      <c r="AB12359" s="98"/>
      <c r="AC12359" s="98"/>
      <c r="AD12359" s="98"/>
      <c r="AE12359" s="98"/>
      <c r="AF12359" s="12"/>
      <c r="AG12359" s="12"/>
      <c r="AH12359" s="12"/>
      <c r="AI12359" s="12" t="s">
        <v>4015</v>
      </c>
    </row>
    <row r="12360" ht="25.5" customHeight="1">
      <c r="A12360" s="30">
        <v>27.0</v>
      </c>
      <c r="B12360" s="30" t="s">
        <v>131</v>
      </c>
      <c r="C12360" s="8" t="s">
        <v>35</v>
      </c>
      <c r="D12360" s="102" t="s">
        <v>29869</v>
      </c>
      <c r="E12360" s="40">
        <v>1.0</v>
      </c>
      <c r="F12360" s="30" t="s">
        <v>29915</v>
      </c>
      <c r="G12360" s="49" t="s">
        <v>29871</v>
      </c>
      <c r="H12360" s="27" t="s">
        <v>29916</v>
      </c>
      <c r="I12360" s="30" t="s">
        <v>8635</v>
      </c>
      <c r="J12360" s="30" t="s">
        <v>1377</v>
      </c>
      <c r="K12360" s="30"/>
      <c r="L12360" s="30"/>
      <c r="M12360" s="44"/>
      <c r="N12360" s="44"/>
      <c r="O12360" s="44"/>
      <c r="P12360" s="44"/>
      <c r="Q12360" s="44"/>
      <c r="R12360" s="44"/>
      <c r="S12360" s="44"/>
      <c r="T12360" s="44"/>
      <c r="U12360" s="31"/>
      <c r="V12360" s="31"/>
      <c r="W12360" s="31" t="s">
        <v>18795</v>
      </c>
      <c r="X12360" s="471"/>
      <c r="Y12360" s="471"/>
      <c r="Z12360" s="471"/>
      <c r="AA12360" s="471"/>
      <c r="AB12360" s="471"/>
      <c r="AC12360" s="471"/>
      <c r="AD12360" s="471"/>
      <c r="AE12360" s="471"/>
      <c r="AF12360" s="44"/>
      <c r="AG12360" s="44"/>
      <c r="AH12360" s="44"/>
      <c r="AI12360" s="44"/>
    </row>
    <row r="12361" ht="25.5" customHeight="1">
      <c r="A12361" s="12">
        <v>28.0</v>
      </c>
      <c r="B12361" s="6" t="s">
        <v>29916</v>
      </c>
      <c r="C12361" s="8" t="s">
        <v>35</v>
      </c>
      <c r="D12361" s="102" t="s">
        <v>29869</v>
      </c>
      <c r="E12361" s="13">
        <v>1.0</v>
      </c>
      <c r="F12361" s="12" t="s">
        <v>29917</v>
      </c>
      <c r="G12361" s="94" t="s">
        <v>29871</v>
      </c>
      <c r="H12361" s="6" t="s">
        <v>29916</v>
      </c>
      <c r="I12361" s="12" t="s">
        <v>7687</v>
      </c>
      <c r="J12361" s="12" t="s">
        <v>29918</v>
      </c>
      <c r="K12361" s="12"/>
      <c r="L12361" s="12"/>
      <c r="M12361" s="12"/>
      <c r="N12361" s="12"/>
      <c r="O12361" s="12"/>
      <c r="P12361" s="12"/>
      <c r="Q12361" s="12"/>
      <c r="R12361" s="12"/>
      <c r="S12361" s="12"/>
      <c r="T12361" s="12"/>
      <c r="U12361" s="12"/>
      <c r="V12361" s="12"/>
      <c r="W12361" s="12"/>
      <c r="X12361" s="98"/>
      <c r="Y12361" s="98"/>
      <c r="Z12361" s="98"/>
      <c r="AA12361" s="98"/>
      <c r="AB12361" s="98"/>
      <c r="AC12361" s="98"/>
      <c r="AD12361" s="98"/>
      <c r="AE12361" s="98"/>
      <c r="AF12361" s="12"/>
      <c r="AG12361" s="12"/>
      <c r="AH12361" s="12"/>
      <c r="AI12361" s="12" t="s">
        <v>29919</v>
      </c>
      <c r="AJ12361" s="32"/>
    </row>
    <row r="12362" ht="25.5" customHeight="1">
      <c r="A12362" s="12">
        <v>29.0</v>
      </c>
      <c r="B12362" s="6" t="s">
        <v>29916</v>
      </c>
      <c r="C12362" s="8" t="s">
        <v>35</v>
      </c>
      <c r="D12362" s="102" t="s">
        <v>29869</v>
      </c>
      <c r="E12362" s="13">
        <v>1.0</v>
      </c>
      <c r="F12362" s="12" t="s">
        <v>29920</v>
      </c>
      <c r="G12362" s="94" t="s">
        <v>29871</v>
      </c>
      <c r="H12362" s="6" t="s">
        <v>29916</v>
      </c>
      <c r="I12362" s="12" t="s">
        <v>1607</v>
      </c>
      <c r="J12362" s="12" t="s">
        <v>29918</v>
      </c>
      <c r="K12362" s="12"/>
      <c r="L12362" s="12"/>
      <c r="M12362" s="12"/>
      <c r="N12362" s="12"/>
      <c r="O12362" s="12"/>
      <c r="P12362" s="12"/>
      <c r="Q12362" s="12"/>
      <c r="R12362" s="12"/>
      <c r="S12362" s="12"/>
      <c r="T12362" s="12"/>
      <c r="U12362" s="12"/>
      <c r="V12362" s="12"/>
      <c r="W12362" s="12"/>
      <c r="X12362" s="98"/>
      <c r="Y12362" s="98"/>
      <c r="Z12362" s="98"/>
      <c r="AA12362" s="98"/>
      <c r="AB12362" s="98"/>
      <c r="AC12362" s="98"/>
      <c r="AD12362" s="98"/>
      <c r="AE12362" s="98"/>
      <c r="AF12362" s="12"/>
      <c r="AG12362" s="12"/>
      <c r="AH12362" s="12"/>
      <c r="AI12362" s="12" t="s">
        <v>29919</v>
      </c>
      <c r="AJ12362" s="32"/>
    </row>
    <row r="12363" ht="25.5" customHeight="1">
      <c r="A12363" s="12">
        <v>30.0</v>
      </c>
      <c r="B12363" s="6" t="s">
        <v>29916</v>
      </c>
      <c r="C12363" s="8" t="s">
        <v>35</v>
      </c>
      <c r="D12363" s="102" t="s">
        <v>29869</v>
      </c>
      <c r="E12363" s="13">
        <v>1.0</v>
      </c>
      <c r="F12363" s="12" t="s">
        <v>29921</v>
      </c>
      <c r="G12363" s="94" t="s">
        <v>29871</v>
      </c>
      <c r="H12363" s="6" t="s">
        <v>29916</v>
      </c>
      <c r="I12363" s="12" t="s">
        <v>29895</v>
      </c>
      <c r="J12363" s="12" t="s">
        <v>29918</v>
      </c>
      <c r="K12363" s="12"/>
      <c r="L12363" s="12"/>
      <c r="M12363" s="12"/>
      <c r="N12363" s="12"/>
      <c r="O12363" s="12"/>
      <c r="P12363" s="12"/>
      <c r="Q12363" s="12"/>
      <c r="R12363" s="12"/>
      <c r="S12363" s="12"/>
      <c r="T12363" s="12"/>
      <c r="U12363" s="12"/>
      <c r="V12363" s="12"/>
      <c r="W12363" s="12"/>
      <c r="X12363" s="98"/>
      <c r="Y12363" s="98"/>
      <c r="Z12363" s="98"/>
      <c r="AA12363" s="98"/>
      <c r="AB12363" s="98"/>
      <c r="AC12363" s="98"/>
      <c r="AD12363" s="98"/>
      <c r="AE12363" s="98"/>
      <c r="AF12363" s="12"/>
      <c r="AG12363" s="12"/>
      <c r="AH12363" s="12"/>
      <c r="AI12363" s="12" t="s">
        <v>29919</v>
      </c>
      <c r="AJ12363" s="32"/>
    </row>
    <row r="12364" ht="25.5" customHeight="1">
      <c r="A12364" s="12">
        <v>31.0</v>
      </c>
      <c r="B12364" s="6" t="s">
        <v>29916</v>
      </c>
      <c r="C12364" s="8" t="s">
        <v>35</v>
      </c>
      <c r="D12364" s="102" t="s">
        <v>29869</v>
      </c>
      <c r="E12364" s="13">
        <v>1.0</v>
      </c>
      <c r="F12364" s="12" t="s">
        <v>29915</v>
      </c>
      <c r="G12364" s="94" t="s">
        <v>29871</v>
      </c>
      <c r="H12364" s="6" t="s">
        <v>29916</v>
      </c>
      <c r="I12364" s="12" t="s">
        <v>8635</v>
      </c>
      <c r="J12364" s="12" t="s">
        <v>29918</v>
      </c>
      <c r="K12364" s="12"/>
      <c r="L12364" s="12"/>
      <c r="M12364" s="12"/>
      <c r="N12364" s="12"/>
      <c r="O12364" s="12"/>
      <c r="P12364" s="12"/>
      <c r="Q12364" s="12"/>
      <c r="R12364" s="12"/>
      <c r="S12364" s="12"/>
      <c r="T12364" s="12"/>
      <c r="U12364" s="12"/>
      <c r="V12364" s="12"/>
      <c r="W12364" s="12"/>
      <c r="X12364" s="98"/>
      <c r="Y12364" s="98"/>
      <c r="Z12364" s="98"/>
      <c r="AA12364" s="98"/>
      <c r="AB12364" s="98"/>
      <c r="AC12364" s="98"/>
      <c r="AD12364" s="98"/>
      <c r="AE12364" s="98"/>
      <c r="AF12364" s="12"/>
      <c r="AG12364" s="12"/>
      <c r="AH12364" s="12"/>
      <c r="AI12364" s="12" t="s">
        <v>29919</v>
      </c>
      <c r="AJ12364" s="32"/>
    </row>
    <row r="12365" ht="25.5" customHeight="1">
      <c r="A12365" s="44">
        <v>32.0</v>
      </c>
      <c r="B12365" s="42"/>
      <c r="C12365" s="8" t="s">
        <v>35</v>
      </c>
      <c r="D12365" s="42"/>
      <c r="E12365" s="43"/>
      <c r="F12365" s="44"/>
      <c r="G12365" s="433" t="s">
        <v>29871</v>
      </c>
      <c r="H12365" s="44"/>
      <c r="I12365" s="44"/>
      <c r="J12365" s="44"/>
      <c r="K12365" s="44"/>
      <c r="L12365" s="44"/>
      <c r="M12365" s="44"/>
      <c r="N12365" s="44"/>
      <c r="O12365" s="44"/>
      <c r="P12365" s="44"/>
      <c r="Q12365" s="44"/>
      <c r="R12365" s="44"/>
      <c r="S12365" s="44"/>
      <c r="T12365" s="44"/>
      <c r="U12365" s="31"/>
      <c r="V12365" s="31"/>
      <c r="W12365" s="31"/>
      <c r="X12365" s="471"/>
      <c r="Y12365" s="471"/>
      <c r="Z12365" s="471"/>
      <c r="AA12365" s="471"/>
      <c r="AB12365" s="471"/>
      <c r="AC12365" s="471"/>
      <c r="AD12365" s="471"/>
      <c r="AE12365" s="471"/>
      <c r="AF12365" s="44"/>
      <c r="AG12365" s="44"/>
      <c r="AH12365" s="44"/>
      <c r="AI12365" s="44"/>
    </row>
    <row r="12366" ht="25.5" customHeight="1">
      <c r="A12366" s="44">
        <v>33.0</v>
      </c>
      <c r="B12366" s="42"/>
      <c r="C12366" s="8" t="s">
        <v>35</v>
      </c>
      <c r="D12366" s="42"/>
      <c r="E12366" s="43"/>
      <c r="F12366" s="44"/>
      <c r="G12366" s="433" t="s">
        <v>29871</v>
      </c>
      <c r="H12366" s="44"/>
      <c r="I12366" s="44"/>
      <c r="J12366" s="44"/>
      <c r="K12366" s="44"/>
      <c r="L12366" s="44"/>
      <c r="M12366" s="44"/>
      <c r="N12366" s="44"/>
      <c r="O12366" s="44"/>
      <c r="P12366" s="44"/>
      <c r="Q12366" s="44"/>
      <c r="R12366" s="44"/>
      <c r="S12366" s="44"/>
      <c r="T12366" s="44"/>
      <c r="U12366" s="31"/>
      <c r="V12366" s="31"/>
      <c r="W12366" s="31"/>
      <c r="X12366" s="471"/>
      <c r="Y12366" s="471"/>
      <c r="Z12366" s="471"/>
      <c r="AA12366" s="471"/>
      <c r="AB12366" s="471"/>
      <c r="AC12366" s="471"/>
      <c r="AD12366" s="471"/>
      <c r="AE12366" s="471"/>
      <c r="AF12366" s="44"/>
      <c r="AG12366" s="44"/>
      <c r="AH12366" s="44"/>
      <c r="AI12366" s="44"/>
    </row>
    <row r="12367" ht="25.5" customHeight="1">
      <c r="A12367" s="44">
        <v>34.0</v>
      </c>
      <c r="B12367" s="42"/>
      <c r="C12367" s="8" t="s">
        <v>35</v>
      </c>
      <c r="D12367" s="42"/>
      <c r="E12367" s="43"/>
      <c r="F12367" s="44"/>
      <c r="G12367" s="433" t="s">
        <v>29871</v>
      </c>
      <c r="H12367" s="44"/>
      <c r="I12367" s="44"/>
      <c r="J12367" s="44"/>
      <c r="K12367" s="44"/>
      <c r="L12367" s="44"/>
      <c r="M12367" s="44"/>
      <c r="N12367" s="44"/>
      <c r="O12367" s="44"/>
      <c r="P12367" s="44"/>
      <c r="Q12367" s="44"/>
      <c r="R12367" s="44"/>
      <c r="S12367" s="44"/>
      <c r="T12367" s="44"/>
      <c r="U12367" s="31"/>
      <c r="V12367" s="31"/>
      <c r="W12367" s="31"/>
      <c r="X12367" s="471"/>
      <c r="Y12367" s="471"/>
      <c r="Z12367" s="471"/>
      <c r="AA12367" s="471"/>
      <c r="AB12367" s="471"/>
      <c r="AC12367" s="471"/>
      <c r="AD12367" s="471"/>
      <c r="AE12367" s="471"/>
      <c r="AF12367" s="44"/>
      <c r="AG12367" s="44"/>
      <c r="AH12367" s="44"/>
      <c r="AI12367" s="44"/>
    </row>
    <row r="12368" ht="25.5" customHeight="1">
      <c r="A12368" s="44">
        <v>35.0</v>
      </c>
      <c r="B12368" s="42"/>
      <c r="C12368" s="8" t="s">
        <v>35</v>
      </c>
      <c r="D12368" s="42"/>
      <c r="E12368" s="43"/>
      <c r="F12368" s="44"/>
      <c r="G12368" s="433" t="s">
        <v>29871</v>
      </c>
      <c r="H12368" s="44"/>
      <c r="I12368" s="44"/>
      <c r="J12368" s="44"/>
      <c r="K12368" s="44"/>
      <c r="L12368" s="44"/>
      <c r="M12368" s="44"/>
      <c r="N12368" s="44"/>
      <c r="O12368" s="44"/>
      <c r="P12368" s="44"/>
      <c r="Q12368" s="44"/>
      <c r="R12368" s="44"/>
      <c r="S12368" s="44"/>
      <c r="T12368" s="44"/>
      <c r="U12368" s="31"/>
      <c r="V12368" s="31"/>
      <c r="W12368" s="31"/>
      <c r="X12368" s="471"/>
      <c r="Y12368" s="471"/>
      <c r="Z12368" s="471"/>
      <c r="AA12368" s="471"/>
      <c r="AB12368" s="471"/>
      <c r="AC12368" s="471"/>
      <c r="AD12368" s="471"/>
      <c r="AE12368" s="471"/>
      <c r="AF12368" s="44"/>
      <c r="AG12368" s="44"/>
      <c r="AH12368" s="44"/>
      <c r="AI12368" s="44"/>
    </row>
    <row r="12369" ht="25.5" customHeight="1">
      <c r="A12369" s="44">
        <v>36.0</v>
      </c>
      <c r="B12369" s="42"/>
      <c r="C12369" s="8" t="s">
        <v>35</v>
      </c>
      <c r="D12369" s="42"/>
      <c r="E12369" s="43"/>
      <c r="F12369" s="44"/>
      <c r="G12369" s="433" t="s">
        <v>29871</v>
      </c>
      <c r="H12369" s="44"/>
      <c r="I12369" s="44"/>
      <c r="J12369" s="44"/>
      <c r="K12369" s="44"/>
      <c r="L12369" s="44"/>
      <c r="M12369" s="44"/>
      <c r="N12369" s="44"/>
      <c r="O12369" s="44"/>
      <c r="P12369" s="44"/>
      <c r="Q12369" s="44"/>
      <c r="R12369" s="44"/>
      <c r="S12369" s="44"/>
      <c r="T12369" s="44"/>
      <c r="U12369" s="44"/>
      <c r="V12369" s="44"/>
      <c r="W12369" s="44"/>
      <c r="X12369" s="471"/>
      <c r="Y12369" s="471"/>
      <c r="Z12369" s="471"/>
      <c r="AA12369" s="471"/>
      <c r="AB12369" s="471"/>
      <c r="AC12369" s="471"/>
      <c r="AD12369" s="471"/>
      <c r="AE12369" s="471"/>
      <c r="AF12369" s="44"/>
      <c r="AG12369" s="44"/>
      <c r="AH12369" s="44"/>
      <c r="AI12369" s="44"/>
    </row>
    <row r="12370" ht="25.5" customHeight="1">
      <c r="A12370" s="44">
        <v>37.0</v>
      </c>
      <c r="B12370" s="287"/>
      <c r="C12370" s="8" t="s">
        <v>35</v>
      </c>
      <c r="D12370" s="287"/>
      <c r="E12370" s="288"/>
      <c r="F12370" s="287"/>
      <c r="G12370" s="433" t="s">
        <v>29871</v>
      </c>
      <c r="H12370" s="287"/>
      <c r="I12370" s="287"/>
      <c r="J12370" s="281"/>
      <c r="K12370" s="471"/>
      <c r="L12370" s="471"/>
      <c r="M12370" s="471"/>
      <c r="N12370" s="471"/>
      <c r="O12370" s="471"/>
      <c r="P12370" s="471"/>
      <c r="Q12370" s="471"/>
      <c r="R12370" s="471"/>
      <c r="S12370" s="471"/>
      <c r="T12370" s="44"/>
      <c r="U12370" s="44"/>
      <c r="V12370" s="471"/>
      <c r="W12370" s="471"/>
      <c r="X12370" s="471"/>
      <c r="Y12370" s="471"/>
      <c r="Z12370" s="471"/>
      <c r="AA12370" s="471"/>
      <c r="AB12370" s="471"/>
      <c r="AC12370" s="471"/>
      <c r="AD12370" s="471"/>
      <c r="AE12370" s="471"/>
      <c r="AF12370" s="44"/>
      <c r="AG12370" s="44"/>
      <c r="AH12370" s="44"/>
      <c r="AI12370" s="44"/>
    </row>
    <row r="12371" ht="25.5" customHeight="1">
      <c r="A12371" s="19" t="s">
        <v>29922</v>
      </c>
      <c r="B12371" s="19" t="s">
        <v>1461</v>
      </c>
      <c r="C12371" s="8" t="s">
        <v>35</v>
      </c>
      <c r="D12371" s="92" t="s">
        <v>29923</v>
      </c>
      <c r="E12371" s="93">
        <v>1.0</v>
      </c>
      <c r="F12371" s="19" t="s">
        <v>29924</v>
      </c>
      <c r="G12371" s="94" t="s">
        <v>29925</v>
      </c>
      <c r="H12371" s="20" t="s">
        <v>29926</v>
      </c>
      <c r="I12371" s="20" t="s">
        <v>29927</v>
      </c>
      <c r="J12371" s="19" t="s">
        <v>7247</v>
      </c>
      <c r="K12371" s="383" t="s">
        <v>29928</v>
      </c>
      <c r="L12371" s="383"/>
      <c r="M12371" s="383"/>
      <c r="N12371" s="383"/>
      <c r="O12371" s="383"/>
      <c r="P12371" s="383"/>
      <c r="Q12371" s="383"/>
      <c r="R12371" s="383"/>
      <c r="S12371" s="383"/>
      <c r="T12371" s="19"/>
      <c r="U12371" s="19"/>
      <c r="V12371" s="383"/>
      <c r="W12371" s="383" t="s">
        <v>7251</v>
      </c>
      <c r="X12371" s="383"/>
      <c r="Y12371" s="383"/>
      <c r="Z12371" s="383"/>
      <c r="AA12371" s="383"/>
      <c r="AB12371" s="383"/>
      <c r="AC12371" s="383"/>
      <c r="AD12371" s="383"/>
      <c r="AE12371" s="383"/>
      <c r="AF12371" s="19"/>
      <c r="AG12371" s="19"/>
      <c r="AH12371" s="19"/>
      <c r="AI12371" s="19" t="s">
        <v>29929</v>
      </c>
    </row>
    <row r="12372" ht="25.5" customHeight="1">
      <c r="A12372" s="182" t="s">
        <v>29930</v>
      </c>
      <c r="B12372" s="6" t="s">
        <v>2585</v>
      </c>
      <c r="C12372" s="8" t="s">
        <v>35</v>
      </c>
      <c r="D12372" s="92" t="s">
        <v>29923</v>
      </c>
      <c r="E12372" s="9">
        <v>1.0</v>
      </c>
      <c r="F12372" s="87" t="s">
        <v>29931</v>
      </c>
      <c r="G12372" s="17" t="s">
        <v>29925</v>
      </c>
      <c r="H12372" s="7" t="s">
        <v>29932</v>
      </c>
      <c r="I12372" s="61" t="s">
        <v>29933</v>
      </c>
      <c r="J12372" s="6" t="s">
        <v>29934</v>
      </c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/>
      <c r="AC12372" s="6"/>
      <c r="AD12372" s="6"/>
      <c r="AE12372" s="6"/>
      <c r="AF12372" s="6"/>
      <c r="AG12372" s="6"/>
      <c r="AH12372" s="6"/>
      <c r="AI12372" s="6" t="s">
        <v>29935</v>
      </c>
    </row>
    <row r="12373" ht="25.5" customHeight="1">
      <c r="A12373" s="6" t="s">
        <v>29936</v>
      </c>
      <c r="B12373" s="6" t="s">
        <v>2585</v>
      </c>
      <c r="C12373" s="8" t="s">
        <v>35</v>
      </c>
      <c r="D12373" s="92" t="s">
        <v>29923</v>
      </c>
      <c r="E12373" s="9">
        <v>1.0</v>
      </c>
      <c r="F12373" s="87" t="s">
        <v>29937</v>
      </c>
      <c r="G12373" s="17" t="s">
        <v>29925</v>
      </c>
      <c r="H12373" s="7" t="s">
        <v>29932</v>
      </c>
      <c r="I12373" s="61" t="s">
        <v>29938</v>
      </c>
      <c r="J12373" s="6" t="s">
        <v>29934</v>
      </c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/>
      <c r="AC12373" s="6"/>
      <c r="AD12373" s="6"/>
      <c r="AE12373" s="6"/>
      <c r="AF12373" s="6"/>
      <c r="AG12373" s="6"/>
      <c r="AH12373" s="6"/>
      <c r="AI12373" s="6" t="s">
        <v>29935</v>
      </c>
    </row>
    <row r="12374" ht="25.5" customHeight="1">
      <c r="A12374" s="182" t="s">
        <v>29939</v>
      </c>
      <c r="B12374" s="14" t="s">
        <v>734</v>
      </c>
      <c r="C12374" s="8" t="s">
        <v>35</v>
      </c>
      <c r="D12374" s="92" t="s">
        <v>29923</v>
      </c>
      <c r="E12374" s="60">
        <v>1.0</v>
      </c>
      <c r="F12374" s="6" t="s">
        <v>29940</v>
      </c>
      <c r="G12374" s="17" t="s">
        <v>29925</v>
      </c>
      <c r="H12374" s="321" t="s">
        <v>29941</v>
      </c>
      <c r="I12374" s="7" t="s">
        <v>29942</v>
      </c>
      <c r="J12374" s="6" t="s">
        <v>29943</v>
      </c>
      <c r="K12374" s="99"/>
      <c r="L12374" s="99"/>
      <c r="M12374" s="99"/>
      <c r="N12374" s="99"/>
      <c r="O12374" s="99"/>
      <c r="P12374" s="99"/>
      <c r="Q12374" s="99"/>
      <c r="R12374" s="99"/>
      <c r="S12374" s="99"/>
      <c r="T12374" s="6"/>
      <c r="U12374" s="6"/>
      <c r="V12374" s="99"/>
      <c r="W12374" s="99"/>
      <c r="X12374" s="99"/>
      <c r="Y12374" s="99"/>
      <c r="Z12374" s="99"/>
      <c r="AA12374" s="99"/>
      <c r="AB12374" s="99"/>
      <c r="AC12374" s="99"/>
      <c r="AD12374" s="99"/>
      <c r="AE12374" s="99"/>
      <c r="AF12374" s="99"/>
      <c r="AG12374" s="99"/>
      <c r="AH12374" s="99"/>
      <c r="AI12374" s="99" t="s">
        <v>29944</v>
      </c>
    </row>
    <row r="12375" ht="25.5" customHeight="1">
      <c r="A12375" s="6" t="s">
        <v>29945</v>
      </c>
      <c r="B12375" s="14" t="s">
        <v>734</v>
      </c>
      <c r="C12375" s="8" t="s">
        <v>35</v>
      </c>
      <c r="D12375" s="92" t="s">
        <v>29923</v>
      </c>
      <c r="E12375" s="60">
        <v>1.0</v>
      </c>
      <c r="F12375" s="6" t="s">
        <v>29946</v>
      </c>
      <c r="G12375" s="17" t="s">
        <v>29925</v>
      </c>
      <c r="H12375" s="321" t="s">
        <v>29941</v>
      </c>
      <c r="I12375" s="87" t="s">
        <v>103</v>
      </c>
      <c r="J12375" s="6" t="s">
        <v>29943</v>
      </c>
      <c r="K12375" s="117" t="s">
        <v>29947</v>
      </c>
      <c r="L12375" s="99"/>
      <c r="M12375" s="99"/>
      <c r="N12375" s="99"/>
      <c r="O12375" s="99"/>
      <c r="P12375" s="99"/>
      <c r="Q12375" s="99"/>
      <c r="R12375" s="99"/>
      <c r="S12375" s="99"/>
      <c r="T12375" s="6"/>
      <c r="U12375" s="6"/>
      <c r="V12375" s="99"/>
      <c r="W12375" s="99" t="s">
        <v>29948</v>
      </c>
      <c r="X12375" s="99"/>
      <c r="Y12375" s="99"/>
      <c r="Z12375" s="99"/>
      <c r="AA12375" s="99"/>
      <c r="AB12375" s="99"/>
      <c r="AC12375" s="99"/>
      <c r="AD12375" s="99"/>
      <c r="AE12375" s="99"/>
      <c r="AF12375" s="6"/>
      <c r="AG12375" s="6"/>
      <c r="AH12375" s="6"/>
      <c r="AI12375" s="6" t="s">
        <v>29949</v>
      </c>
    </row>
    <row r="12376" ht="25.5" customHeight="1">
      <c r="A12376" s="182" t="s">
        <v>29950</v>
      </c>
      <c r="B12376" s="14" t="s">
        <v>734</v>
      </c>
      <c r="C12376" s="8" t="s">
        <v>35</v>
      </c>
      <c r="D12376" s="92" t="s">
        <v>29923</v>
      </c>
      <c r="E12376" s="60">
        <v>1.0</v>
      </c>
      <c r="F12376" s="6" t="s">
        <v>29951</v>
      </c>
      <c r="G12376" s="17" t="s">
        <v>29925</v>
      </c>
      <c r="H12376" s="321" t="s">
        <v>29941</v>
      </c>
      <c r="I12376" s="87" t="s">
        <v>515</v>
      </c>
      <c r="J12376" s="6" t="s">
        <v>29943</v>
      </c>
      <c r="K12376" s="99"/>
      <c r="L12376" s="99"/>
      <c r="M12376" s="99"/>
      <c r="N12376" s="99"/>
      <c r="O12376" s="99"/>
      <c r="P12376" s="99"/>
      <c r="Q12376" s="99"/>
      <c r="R12376" s="99"/>
      <c r="S12376" s="99"/>
      <c r="T12376" s="6"/>
      <c r="U12376" s="6"/>
      <c r="V12376" s="99"/>
      <c r="W12376" s="99"/>
      <c r="X12376" s="99"/>
      <c r="Y12376" s="99"/>
      <c r="Z12376" s="99"/>
      <c r="AA12376" s="99"/>
      <c r="AB12376" s="99"/>
      <c r="AC12376" s="99"/>
      <c r="AD12376" s="99"/>
      <c r="AE12376" s="99"/>
      <c r="AF12376" s="99"/>
      <c r="AG12376" s="99"/>
      <c r="AH12376" s="99"/>
      <c r="AI12376" s="99" t="s">
        <v>29944</v>
      </c>
    </row>
    <row r="12377" ht="25.5" customHeight="1">
      <c r="A12377" s="6" t="s">
        <v>29952</v>
      </c>
      <c r="B12377" s="14" t="s">
        <v>734</v>
      </c>
      <c r="C12377" s="8" t="s">
        <v>35</v>
      </c>
      <c r="D12377" s="92" t="s">
        <v>29923</v>
      </c>
      <c r="E12377" s="60">
        <v>1.0</v>
      </c>
      <c r="F12377" s="6" t="s">
        <v>29953</v>
      </c>
      <c r="G12377" s="17" t="s">
        <v>29925</v>
      </c>
      <c r="H12377" s="321" t="s">
        <v>29941</v>
      </c>
      <c r="I12377" s="87" t="s">
        <v>29954</v>
      </c>
      <c r="J12377" s="6" t="s">
        <v>29943</v>
      </c>
      <c r="K12377" s="99"/>
      <c r="L12377" s="99"/>
      <c r="M12377" s="99"/>
      <c r="N12377" s="99"/>
      <c r="O12377" s="99"/>
      <c r="P12377" s="99"/>
      <c r="Q12377" s="99"/>
      <c r="R12377" s="99"/>
      <c r="S12377" s="99"/>
      <c r="T12377" s="6"/>
      <c r="U12377" s="6"/>
      <c r="V12377" s="99"/>
      <c r="W12377" s="99"/>
      <c r="X12377" s="99"/>
      <c r="Y12377" s="99"/>
      <c r="Z12377" s="99"/>
      <c r="AA12377" s="99"/>
      <c r="AB12377" s="99"/>
      <c r="AC12377" s="99"/>
      <c r="AD12377" s="99"/>
      <c r="AE12377" s="99"/>
      <c r="AF12377" s="99"/>
      <c r="AG12377" s="99"/>
      <c r="AH12377" s="99"/>
      <c r="AI12377" s="99" t="s">
        <v>29944</v>
      </c>
    </row>
    <row r="12378" ht="25.5" customHeight="1">
      <c r="A12378" s="182" t="s">
        <v>29955</v>
      </c>
      <c r="B12378" s="14" t="s">
        <v>734</v>
      </c>
      <c r="C12378" s="8" t="s">
        <v>35</v>
      </c>
      <c r="D12378" s="92" t="s">
        <v>29923</v>
      </c>
      <c r="E12378" s="258">
        <v>1.0</v>
      </c>
      <c r="F12378" s="6" t="s">
        <v>29956</v>
      </c>
      <c r="G12378" s="17" t="s">
        <v>29925</v>
      </c>
      <c r="H12378" s="455" t="s">
        <v>29941</v>
      </c>
      <c r="I12378" s="14" t="s">
        <v>29957</v>
      </c>
      <c r="J12378" s="6" t="s">
        <v>29943</v>
      </c>
      <c r="K12378" s="99"/>
      <c r="L12378" s="99"/>
      <c r="M12378" s="99"/>
      <c r="N12378" s="99"/>
      <c r="O12378" s="99"/>
      <c r="P12378" s="99"/>
      <c r="Q12378" s="99"/>
      <c r="R12378" s="99"/>
      <c r="S12378" s="99"/>
      <c r="T12378" s="6"/>
      <c r="U12378" s="6"/>
      <c r="V12378" s="99"/>
      <c r="W12378" s="99"/>
      <c r="X12378" s="99"/>
      <c r="Y12378" s="99"/>
      <c r="Z12378" s="99"/>
      <c r="AA12378" s="99"/>
      <c r="AB12378" s="99"/>
      <c r="AC12378" s="99"/>
      <c r="AD12378" s="99"/>
      <c r="AE12378" s="99"/>
      <c r="AF12378" s="99"/>
      <c r="AG12378" s="99"/>
      <c r="AH12378" s="99"/>
      <c r="AI12378" s="99" t="s">
        <v>29944</v>
      </c>
    </row>
    <row r="12379" ht="25.5" customHeight="1">
      <c r="A12379" s="6" t="s">
        <v>29958</v>
      </c>
      <c r="B12379" s="14" t="s">
        <v>734</v>
      </c>
      <c r="C12379" s="8" t="s">
        <v>35</v>
      </c>
      <c r="D12379" s="92" t="s">
        <v>29923</v>
      </c>
      <c r="E12379" s="258">
        <v>1.0</v>
      </c>
      <c r="F12379" s="6" t="s">
        <v>29959</v>
      </c>
      <c r="G12379" s="17" t="s">
        <v>29925</v>
      </c>
      <c r="H12379" s="455" t="s">
        <v>29941</v>
      </c>
      <c r="I12379" s="14" t="s">
        <v>29960</v>
      </c>
      <c r="J12379" s="6" t="s">
        <v>29943</v>
      </c>
      <c r="K12379" s="99"/>
      <c r="L12379" s="99"/>
      <c r="M12379" s="99"/>
      <c r="N12379" s="99"/>
      <c r="O12379" s="99"/>
      <c r="P12379" s="99"/>
      <c r="Q12379" s="99"/>
      <c r="R12379" s="99"/>
      <c r="S12379" s="99"/>
      <c r="T12379" s="6"/>
      <c r="U12379" s="6"/>
      <c r="V12379" s="99"/>
      <c r="W12379" s="99"/>
      <c r="X12379" s="99"/>
      <c r="Y12379" s="99"/>
      <c r="Z12379" s="99"/>
      <c r="AA12379" s="99"/>
      <c r="AB12379" s="99"/>
      <c r="AC12379" s="99"/>
      <c r="AD12379" s="99"/>
      <c r="AE12379" s="99"/>
      <c r="AF12379" s="99"/>
      <c r="AG12379" s="99"/>
      <c r="AH12379" s="99"/>
      <c r="AI12379" s="99" t="s">
        <v>29944</v>
      </c>
    </row>
    <row r="12380" ht="25.5" customHeight="1">
      <c r="A12380" s="182" t="s">
        <v>29961</v>
      </c>
      <c r="B12380" s="14" t="s">
        <v>734</v>
      </c>
      <c r="C12380" s="8" t="s">
        <v>35</v>
      </c>
      <c r="D12380" s="92" t="s">
        <v>29923</v>
      </c>
      <c r="E12380" s="258">
        <v>1.0</v>
      </c>
      <c r="F12380" s="6" t="s">
        <v>29962</v>
      </c>
      <c r="G12380" s="17" t="s">
        <v>29925</v>
      </c>
      <c r="H12380" s="455" t="s">
        <v>29941</v>
      </c>
      <c r="I12380" s="7" t="s">
        <v>29963</v>
      </c>
      <c r="J12380" s="6" t="s">
        <v>29943</v>
      </c>
      <c r="K12380" s="99"/>
      <c r="L12380" s="99"/>
      <c r="M12380" s="99"/>
      <c r="N12380" s="99"/>
      <c r="O12380" s="99"/>
      <c r="P12380" s="99"/>
      <c r="Q12380" s="99"/>
      <c r="R12380" s="99"/>
      <c r="S12380" s="99"/>
      <c r="T12380" s="6"/>
      <c r="U12380" s="6"/>
      <c r="V12380" s="99"/>
      <c r="W12380" s="99"/>
      <c r="X12380" s="99"/>
      <c r="Y12380" s="99"/>
      <c r="Z12380" s="99"/>
      <c r="AA12380" s="99"/>
      <c r="AB12380" s="99"/>
      <c r="AC12380" s="99"/>
      <c r="AD12380" s="99"/>
      <c r="AE12380" s="99"/>
      <c r="AF12380" s="99"/>
      <c r="AG12380" s="99"/>
      <c r="AH12380" s="99"/>
      <c r="AI12380" s="99" t="s">
        <v>29944</v>
      </c>
    </row>
    <row r="12381" ht="25.5" customHeight="1">
      <c r="A12381" s="6" t="s">
        <v>29964</v>
      </c>
      <c r="B12381" s="14" t="s">
        <v>734</v>
      </c>
      <c r="C12381" s="8" t="s">
        <v>35</v>
      </c>
      <c r="D12381" s="92" t="s">
        <v>29923</v>
      </c>
      <c r="E12381" s="258">
        <v>1.0</v>
      </c>
      <c r="F12381" s="6" t="s">
        <v>29965</v>
      </c>
      <c r="G12381" s="17" t="s">
        <v>29925</v>
      </c>
      <c r="H12381" s="455" t="s">
        <v>29941</v>
      </c>
      <c r="I12381" s="7" t="s">
        <v>29966</v>
      </c>
      <c r="J12381" s="6" t="s">
        <v>29943</v>
      </c>
      <c r="K12381" s="99"/>
      <c r="L12381" s="99"/>
      <c r="M12381" s="99"/>
      <c r="N12381" s="99"/>
      <c r="O12381" s="99"/>
      <c r="P12381" s="99"/>
      <c r="Q12381" s="99"/>
      <c r="R12381" s="99"/>
      <c r="S12381" s="99"/>
      <c r="T12381" s="6"/>
      <c r="U12381" s="6"/>
      <c r="V12381" s="99"/>
      <c r="W12381" s="99"/>
      <c r="X12381" s="99"/>
      <c r="Y12381" s="99"/>
      <c r="Z12381" s="99"/>
      <c r="AA12381" s="99"/>
      <c r="AB12381" s="99"/>
      <c r="AC12381" s="99"/>
      <c r="AD12381" s="99"/>
      <c r="AE12381" s="99"/>
      <c r="AF12381" s="99"/>
      <c r="AG12381" s="99"/>
      <c r="AH12381" s="99"/>
      <c r="AI12381" s="99" t="s">
        <v>29944</v>
      </c>
    </row>
    <row r="12382" ht="25.5" customHeight="1">
      <c r="A12382" s="6" t="s">
        <v>29967</v>
      </c>
      <c r="B12382" s="12" t="s">
        <v>119</v>
      </c>
      <c r="C12382" s="8" t="s">
        <v>35</v>
      </c>
      <c r="D12382" s="92" t="s">
        <v>29923</v>
      </c>
      <c r="E12382" s="13">
        <v>1.0</v>
      </c>
      <c r="F12382" s="12" t="s">
        <v>29968</v>
      </c>
      <c r="G12382" s="17" t="s">
        <v>29925</v>
      </c>
      <c r="H12382" s="14" t="s">
        <v>29969</v>
      </c>
      <c r="I12382" s="6" t="s">
        <v>29933</v>
      </c>
      <c r="J12382" s="12" t="s">
        <v>2055</v>
      </c>
      <c r="K12382" s="12"/>
      <c r="L12382" s="12"/>
      <c r="M12382" s="12"/>
      <c r="N12382" s="12"/>
      <c r="O12382" s="12"/>
      <c r="P12382" s="12"/>
      <c r="Q12382" s="12"/>
      <c r="R12382" s="12"/>
      <c r="S12382" s="12"/>
      <c r="T12382" s="12"/>
      <c r="U12382" s="12"/>
      <c r="V12382" s="12"/>
      <c r="W12382" s="12"/>
      <c r="X12382" s="12"/>
      <c r="Y12382" s="12"/>
      <c r="Z12382" s="12"/>
      <c r="AA12382" s="12"/>
      <c r="AB12382" s="12"/>
      <c r="AC12382" s="12"/>
      <c r="AD12382" s="12"/>
      <c r="AE12382" s="12"/>
      <c r="AF12382" s="12"/>
      <c r="AG12382" s="12"/>
      <c r="AH12382" s="12"/>
      <c r="AI12382" s="12" t="s">
        <v>2056</v>
      </c>
    </row>
    <row r="12383" ht="25.5" customHeight="1">
      <c r="A12383" s="182" t="s">
        <v>29970</v>
      </c>
      <c r="B12383" s="12" t="s">
        <v>2585</v>
      </c>
      <c r="C12383" s="8" t="s">
        <v>35</v>
      </c>
      <c r="D12383" s="92" t="s">
        <v>29923</v>
      </c>
      <c r="E12383" s="13">
        <v>2.0</v>
      </c>
      <c r="F12383" s="12" t="s">
        <v>29971</v>
      </c>
      <c r="G12383" s="17" t="s">
        <v>29925</v>
      </c>
      <c r="H12383" s="14" t="s">
        <v>29969</v>
      </c>
      <c r="I12383" s="12" t="s">
        <v>29972</v>
      </c>
      <c r="J12383" s="12" t="s">
        <v>29973</v>
      </c>
      <c r="K12383" s="12"/>
      <c r="L12383" s="12"/>
      <c r="M12383" s="12"/>
      <c r="N12383" s="12"/>
      <c r="O12383" s="12"/>
      <c r="P12383" s="12"/>
      <c r="Q12383" s="12"/>
      <c r="R12383" s="12"/>
      <c r="S12383" s="12"/>
      <c r="T12383" s="12"/>
      <c r="U12383" s="12"/>
      <c r="V12383" s="12"/>
      <c r="W12383" s="12"/>
      <c r="X12383" s="12"/>
      <c r="Y12383" s="12"/>
      <c r="Z12383" s="12"/>
      <c r="AA12383" s="12"/>
      <c r="AB12383" s="12"/>
      <c r="AC12383" s="12"/>
      <c r="AD12383" s="12"/>
      <c r="AE12383" s="12"/>
      <c r="AF12383" s="12"/>
      <c r="AG12383" s="12"/>
      <c r="AH12383" s="12"/>
      <c r="AI12383" s="12" t="s">
        <v>29974</v>
      </c>
    </row>
    <row r="12384" ht="25.5" customHeight="1">
      <c r="A12384" s="6">
        <v>14.0</v>
      </c>
      <c r="B12384" s="6" t="s">
        <v>2585</v>
      </c>
      <c r="C12384" s="8" t="s">
        <v>35</v>
      </c>
      <c r="D12384" s="92" t="s">
        <v>29923</v>
      </c>
      <c r="E12384" s="13">
        <v>1.0</v>
      </c>
      <c r="F12384" s="12" t="s">
        <v>29975</v>
      </c>
      <c r="G12384" s="17" t="s">
        <v>29925</v>
      </c>
      <c r="H12384" s="14" t="s">
        <v>29976</v>
      </c>
      <c r="I12384" s="12" t="s">
        <v>29977</v>
      </c>
      <c r="J12384" s="12" t="s">
        <v>29978</v>
      </c>
      <c r="K12384" s="12"/>
      <c r="L12384" s="12"/>
      <c r="M12384" s="12"/>
      <c r="N12384" s="12"/>
      <c r="O12384" s="12"/>
      <c r="P12384" s="12"/>
      <c r="Q12384" s="12"/>
      <c r="R12384" s="12"/>
      <c r="S12384" s="12"/>
      <c r="T12384" s="12"/>
      <c r="U12384" s="12"/>
      <c r="V12384" s="12"/>
      <c r="W12384" s="12"/>
      <c r="X12384" s="12"/>
      <c r="Y12384" s="12"/>
      <c r="Z12384" s="12"/>
      <c r="AA12384" s="12"/>
      <c r="AB12384" s="12"/>
      <c r="AC12384" s="12"/>
      <c r="AD12384" s="12"/>
      <c r="AE12384" s="12"/>
      <c r="AF12384" s="12"/>
      <c r="AG12384" s="12"/>
      <c r="AH12384" s="12"/>
      <c r="AI12384" s="12" t="s">
        <v>29979</v>
      </c>
    </row>
    <row r="12385" ht="25.5" customHeight="1">
      <c r="A12385" s="6">
        <v>15.0</v>
      </c>
      <c r="B12385" s="6" t="s">
        <v>2585</v>
      </c>
      <c r="C12385" s="8" t="s">
        <v>35</v>
      </c>
      <c r="D12385" s="92" t="s">
        <v>29923</v>
      </c>
      <c r="E12385" s="13">
        <v>1.0</v>
      </c>
      <c r="F12385" s="12" t="s">
        <v>29980</v>
      </c>
      <c r="G12385" s="17" t="s">
        <v>29925</v>
      </c>
      <c r="H12385" s="14" t="s">
        <v>29976</v>
      </c>
      <c r="I12385" s="12" t="s">
        <v>29981</v>
      </c>
      <c r="J12385" s="12" t="s">
        <v>29978</v>
      </c>
      <c r="K12385" s="12"/>
      <c r="L12385" s="12"/>
      <c r="M12385" s="12"/>
      <c r="N12385" s="12"/>
      <c r="O12385" s="12"/>
      <c r="P12385" s="12"/>
      <c r="Q12385" s="12"/>
      <c r="R12385" s="12"/>
      <c r="S12385" s="12"/>
      <c r="T12385" s="12"/>
      <c r="U12385" s="12"/>
      <c r="V12385" s="12"/>
      <c r="W12385" s="12"/>
      <c r="X12385" s="12"/>
      <c r="Y12385" s="12"/>
      <c r="Z12385" s="12"/>
      <c r="AA12385" s="12"/>
      <c r="AB12385" s="12"/>
      <c r="AC12385" s="12"/>
      <c r="AD12385" s="12"/>
      <c r="AE12385" s="12"/>
      <c r="AF12385" s="12"/>
      <c r="AG12385" s="12"/>
      <c r="AH12385" s="12"/>
      <c r="AI12385" s="12" t="s">
        <v>29979</v>
      </c>
    </row>
    <row r="12386" ht="25.5" customHeight="1">
      <c r="A12386" s="6">
        <v>16.0</v>
      </c>
      <c r="B12386" s="6" t="s">
        <v>2585</v>
      </c>
      <c r="C12386" s="8" t="s">
        <v>35</v>
      </c>
      <c r="D12386" s="92" t="s">
        <v>29923</v>
      </c>
      <c r="E12386" s="13">
        <v>1.0</v>
      </c>
      <c r="F12386" s="12" t="s">
        <v>29982</v>
      </c>
      <c r="G12386" s="17" t="s">
        <v>29925</v>
      </c>
      <c r="H12386" s="14" t="s">
        <v>29976</v>
      </c>
      <c r="I12386" s="12" t="s">
        <v>14502</v>
      </c>
      <c r="J12386" s="12" t="s">
        <v>29978</v>
      </c>
      <c r="K12386" s="12"/>
      <c r="L12386" s="12"/>
      <c r="M12386" s="12"/>
      <c r="N12386" s="12"/>
      <c r="O12386" s="12"/>
      <c r="P12386" s="12"/>
      <c r="Q12386" s="12"/>
      <c r="R12386" s="12"/>
      <c r="S12386" s="12"/>
      <c r="T12386" s="12"/>
      <c r="U12386" s="12"/>
      <c r="V12386" s="12"/>
      <c r="W12386" s="12"/>
      <c r="X12386" s="12"/>
      <c r="Y12386" s="12"/>
      <c r="Z12386" s="12"/>
      <c r="AA12386" s="12"/>
      <c r="AB12386" s="12"/>
      <c r="AC12386" s="12"/>
      <c r="AD12386" s="12"/>
      <c r="AE12386" s="12"/>
      <c r="AF12386" s="12"/>
      <c r="AG12386" s="12"/>
      <c r="AH12386" s="12"/>
      <c r="AI12386" s="12" t="s">
        <v>29979</v>
      </c>
    </row>
    <row r="12387" ht="25.5" customHeight="1">
      <c r="A12387" s="6">
        <v>17.0</v>
      </c>
      <c r="B12387" s="6" t="s">
        <v>2585</v>
      </c>
      <c r="C12387" s="8" t="s">
        <v>35</v>
      </c>
      <c r="D12387" s="92" t="s">
        <v>29923</v>
      </c>
      <c r="E12387" s="13">
        <v>1.0</v>
      </c>
      <c r="F12387" s="12" t="s">
        <v>29983</v>
      </c>
      <c r="G12387" s="17" t="s">
        <v>29925</v>
      </c>
      <c r="H12387" s="14" t="s">
        <v>29984</v>
      </c>
      <c r="I12387" s="12" t="s">
        <v>29985</v>
      </c>
      <c r="J12387" s="12" t="s">
        <v>29986</v>
      </c>
      <c r="K12387" s="12"/>
      <c r="L12387" s="12"/>
      <c r="M12387" s="12"/>
      <c r="N12387" s="12"/>
      <c r="O12387" s="12"/>
      <c r="P12387" s="12"/>
      <c r="Q12387" s="12"/>
      <c r="R12387" s="12"/>
      <c r="S12387" s="12"/>
      <c r="T12387" s="12"/>
      <c r="U12387" s="12"/>
      <c r="V12387" s="12"/>
      <c r="W12387" s="12"/>
      <c r="X12387" s="12"/>
      <c r="Y12387" s="12"/>
      <c r="Z12387" s="12"/>
      <c r="AA12387" s="12"/>
      <c r="AB12387" s="12"/>
      <c r="AC12387" s="12"/>
      <c r="AD12387" s="12"/>
      <c r="AE12387" s="12"/>
      <c r="AF12387" s="12"/>
      <c r="AG12387" s="12"/>
      <c r="AH12387" s="12"/>
      <c r="AI12387" s="12" t="s">
        <v>29987</v>
      </c>
    </row>
    <row r="12388" ht="25.5" customHeight="1">
      <c r="A12388" s="6">
        <v>18.0</v>
      </c>
      <c r="B12388" s="6" t="s">
        <v>2585</v>
      </c>
      <c r="C12388" s="8" t="s">
        <v>35</v>
      </c>
      <c r="D12388" s="92" t="s">
        <v>29923</v>
      </c>
      <c r="E12388" s="13">
        <v>2.0</v>
      </c>
      <c r="F12388" s="12" t="s">
        <v>29988</v>
      </c>
      <c r="G12388" s="17" t="s">
        <v>29925</v>
      </c>
      <c r="H12388" s="14" t="s">
        <v>29984</v>
      </c>
      <c r="I12388" s="12" t="s">
        <v>29989</v>
      </c>
      <c r="J12388" s="12" t="s">
        <v>29986</v>
      </c>
      <c r="K12388" s="12"/>
      <c r="L12388" s="12"/>
      <c r="M12388" s="12"/>
      <c r="N12388" s="12"/>
      <c r="O12388" s="12"/>
      <c r="P12388" s="12"/>
      <c r="Q12388" s="12"/>
      <c r="R12388" s="12"/>
      <c r="S12388" s="12"/>
      <c r="T12388" s="12"/>
      <c r="U12388" s="12"/>
      <c r="V12388" s="12"/>
      <c r="W12388" s="12"/>
      <c r="X12388" s="12"/>
      <c r="Y12388" s="12"/>
      <c r="Z12388" s="12"/>
      <c r="AA12388" s="12"/>
      <c r="AB12388" s="12"/>
      <c r="AC12388" s="12"/>
      <c r="AD12388" s="12"/>
      <c r="AE12388" s="12"/>
      <c r="AF12388" s="12"/>
      <c r="AG12388" s="12"/>
      <c r="AH12388" s="12"/>
      <c r="AI12388" s="12" t="s">
        <v>29987</v>
      </c>
    </row>
    <row r="12389" ht="25.5" customHeight="1">
      <c r="A12389" s="6">
        <v>19.0</v>
      </c>
      <c r="B12389" s="6" t="s">
        <v>2585</v>
      </c>
      <c r="C12389" s="8" t="s">
        <v>35</v>
      </c>
      <c r="D12389" s="92" t="s">
        <v>29923</v>
      </c>
      <c r="E12389" s="13">
        <v>1.0</v>
      </c>
      <c r="F12389" s="12" t="s">
        <v>29990</v>
      </c>
      <c r="G12389" s="17" t="s">
        <v>29925</v>
      </c>
      <c r="H12389" s="14" t="s">
        <v>29984</v>
      </c>
      <c r="I12389" s="12" t="s">
        <v>29991</v>
      </c>
      <c r="J12389" s="12" t="s">
        <v>29986</v>
      </c>
      <c r="K12389" s="12"/>
      <c r="L12389" s="12"/>
      <c r="M12389" s="12"/>
      <c r="N12389" s="12"/>
      <c r="O12389" s="12"/>
      <c r="P12389" s="12"/>
      <c r="Q12389" s="12"/>
      <c r="R12389" s="12"/>
      <c r="S12389" s="12"/>
      <c r="T12389" s="12"/>
      <c r="U12389" s="12"/>
      <c r="V12389" s="12"/>
      <c r="W12389" s="12"/>
      <c r="X12389" s="12"/>
      <c r="Y12389" s="12"/>
      <c r="Z12389" s="12"/>
      <c r="AA12389" s="12"/>
      <c r="AB12389" s="12"/>
      <c r="AC12389" s="12"/>
      <c r="AD12389" s="12"/>
      <c r="AE12389" s="12"/>
      <c r="AF12389" s="12"/>
      <c r="AG12389" s="12"/>
      <c r="AH12389" s="12"/>
      <c r="AI12389" s="12" t="s">
        <v>29987</v>
      </c>
    </row>
    <row r="12390" ht="25.5" customHeight="1">
      <c r="A12390" s="6">
        <v>20.0</v>
      </c>
      <c r="B12390" s="6" t="s">
        <v>2585</v>
      </c>
      <c r="C12390" s="8" t="s">
        <v>35</v>
      </c>
      <c r="D12390" s="92" t="s">
        <v>29923</v>
      </c>
      <c r="E12390" s="13">
        <v>1.0</v>
      </c>
      <c r="F12390" s="12" t="s">
        <v>29992</v>
      </c>
      <c r="G12390" s="17" t="s">
        <v>29925</v>
      </c>
      <c r="H12390" s="14" t="s">
        <v>29984</v>
      </c>
      <c r="I12390" s="12" t="s">
        <v>29933</v>
      </c>
      <c r="J12390" s="12" t="s">
        <v>29986</v>
      </c>
      <c r="K12390" s="12"/>
      <c r="L12390" s="12"/>
      <c r="M12390" s="12"/>
      <c r="N12390" s="12"/>
      <c r="O12390" s="12"/>
      <c r="P12390" s="12"/>
      <c r="Q12390" s="12"/>
      <c r="R12390" s="12"/>
      <c r="S12390" s="12"/>
      <c r="T12390" s="12"/>
      <c r="U12390" s="12"/>
      <c r="V12390" s="12"/>
      <c r="W12390" s="12"/>
      <c r="X12390" s="12"/>
      <c r="Y12390" s="12"/>
      <c r="Z12390" s="12"/>
      <c r="AA12390" s="12"/>
      <c r="AB12390" s="12"/>
      <c r="AC12390" s="12"/>
      <c r="AD12390" s="12"/>
      <c r="AE12390" s="12"/>
      <c r="AF12390" s="12"/>
      <c r="AG12390" s="12"/>
      <c r="AH12390" s="12"/>
      <c r="AI12390" s="12" t="s">
        <v>29987</v>
      </c>
    </row>
    <row r="12391" ht="25.5" customHeight="1">
      <c r="A12391" s="6" t="s">
        <v>5353</v>
      </c>
      <c r="B12391" s="12" t="s">
        <v>2585</v>
      </c>
      <c r="C12391" s="8" t="s">
        <v>35</v>
      </c>
      <c r="D12391" s="92" t="s">
        <v>29923</v>
      </c>
      <c r="E12391" s="13">
        <v>1.0</v>
      </c>
      <c r="F12391" s="12" t="s">
        <v>29993</v>
      </c>
      <c r="G12391" s="51" t="s">
        <v>29925</v>
      </c>
      <c r="H12391" s="14" t="s">
        <v>29994</v>
      </c>
      <c r="I12391" s="14" t="s">
        <v>29995</v>
      </c>
      <c r="J12391" s="12" t="s">
        <v>29996</v>
      </c>
      <c r="K12391" s="12"/>
      <c r="L12391" s="12"/>
      <c r="M12391" s="12"/>
      <c r="N12391" s="12"/>
      <c r="O12391" s="12"/>
      <c r="P12391" s="12"/>
      <c r="Q12391" s="12"/>
      <c r="R12391" s="12"/>
      <c r="S12391" s="12"/>
      <c r="T12391" s="12"/>
      <c r="U12391" s="12"/>
      <c r="V12391" s="12"/>
      <c r="W12391" s="12"/>
      <c r="X12391" s="12"/>
      <c r="Y12391" s="12"/>
      <c r="Z12391" s="12"/>
      <c r="AA12391" s="12"/>
      <c r="AB12391" s="12"/>
      <c r="AC12391" s="12"/>
      <c r="AD12391" s="12"/>
      <c r="AE12391" s="12"/>
      <c r="AF12391" s="12"/>
      <c r="AG12391" s="12"/>
      <c r="AH12391" s="12"/>
      <c r="AI12391" s="12" t="s">
        <v>29997</v>
      </c>
    </row>
    <row r="12392" ht="25.5" customHeight="1">
      <c r="A12392" s="6" t="s">
        <v>5358</v>
      </c>
      <c r="B12392" s="12" t="s">
        <v>2585</v>
      </c>
      <c r="C12392" s="8" t="s">
        <v>35</v>
      </c>
      <c r="D12392" s="92" t="s">
        <v>29923</v>
      </c>
      <c r="E12392" s="13">
        <v>2.0</v>
      </c>
      <c r="F12392" s="12" t="s">
        <v>29998</v>
      </c>
      <c r="G12392" s="51" t="s">
        <v>29925</v>
      </c>
      <c r="H12392" s="14" t="s">
        <v>29994</v>
      </c>
      <c r="I12392" s="14" t="s">
        <v>29999</v>
      </c>
      <c r="J12392" s="12" t="s">
        <v>29996</v>
      </c>
      <c r="K12392" s="12"/>
      <c r="L12392" s="12"/>
      <c r="M12392" s="12"/>
      <c r="N12392" s="12"/>
      <c r="O12392" s="12"/>
      <c r="P12392" s="12"/>
      <c r="Q12392" s="12"/>
      <c r="R12392" s="12"/>
      <c r="S12392" s="12"/>
      <c r="T12392" s="12"/>
      <c r="U12392" s="12"/>
      <c r="V12392" s="12"/>
      <c r="W12392" s="12"/>
      <c r="X12392" s="12"/>
      <c r="Y12392" s="12"/>
      <c r="Z12392" s="12"/>
      <c r="AA12392" s="12"/>
      <c r="AB12392" s="12"/>
      <c r="AC12392" s="12"/>
      <c r="AD12392" s="12"/>
      <c r="AE12392" s="12"/>
      <c r="AF12392" s="12"/>
      <c r="AG12392" s="12"/>
      <c r="AH12392" s="12"/>
      <c r="AI12392" s="12" t="s">
        <v>29997</v>
      </c>
    </row>
    <row r="12393" ht="25.5" customHeight="1">
      <c r="A12393" s="6" t="s">
        <v>6819</v>
      </c>
      <c r="B12393" s="12" t="s">
        <v>2585</v>
      </c>
      <c r="C12393" s="8" t="s">
        <v>35</v>
      </c>
      <c r="D12393" s="92" t="s">
        <v>29923</v>
      </c>
      <c r="E12393" s="13">
        <v>1.0</v>
      </c>
      <c r="F12393" s="12" t="s">
        <v>30000</v>
      </c>
      <c r="G12393" s="51" t="s">
        <v>29925</v>
      </c>
      <c r="H12393" s="14" t="s">
        <v>30001</v>
      </c>
      <c r="I12393" s="14" t="s">
        <v>29957</v>
      </c>
      <c r="J12393" s="12" t="s">
        <v>30002</v>
      </c>
      <c r="K12393" s="98"/>
      <c r="L12393" s="98"/>
      <c r="M12393" s="98"/>
      <c r="N12393" s="98"/>
      <c r="O12393" s="98"/>
      <c r="P12393" s="98"/>
      <c r="Q12393" s="98"/>
      <c r="R12393" s="98"/>
      <c r="S12393" s="98"/>
      <c r="T12393" s="12"/>
      <c r="U12393" s="12"/>
      <c r="V12393" s="98"/>
      <c r="W12393" s="98"/>
      <c r="X12393" s="98"/>
      <c r="Y12393" s="98"/>
      <c r="Z12393" s="98"/>
      <c r="AA12393" s="98"/>
      <c r="AB12393" s="98"/>
      <c r="AC12393" s="98"/>
      <c r="AD12393" s="98"/>
      <c r="AE12393" s="98"/>
      <c r="AF12393" s="12"/>
      <c r="AG12393" s="12"/>
      <c r="AH12393" s="12"/>
      <c r="AI12393" s="12" t="s">
        <v>30003</v>
      </c>
    </row>
    <row r="12394" ht="25.5" customHeight="1">
      <c r="A12394" s="6" t="s">
        <v>6825</v>
      </c>
      <c r="B12394" s="12" t="s">
        <v>2585</v>
      </c>
      <c r="C12394" s="8" t="s">
        <v>35</v>
      </c>
      <c r="D12394" s="92" t="s">
        <v>29923</v>
      </c>
      <c r="E12394" s="13">
        <v>1.0</v>
      </c>
      <c r="F12394" s="12" t="s">
        <v>30004</v>
      </c>
      <c r="G12394" s="51" t="s">
        <v>29925</v>
      </c>
      <c r="H12394" s="14" t="s">
        <v>30001</v>
      </c>
      <c r="I12394" s="14" t="s">
        <v>30005</v>
      </c>
      <c r="J12394" s="12" t="s">
        <v>30002</v>
      </c>
      <c r="K12394" s="98"/>
      <c r="L12394" s="98"/>
      <c r="M12394" s="98"/>
      <c r="N12394" s="98"/>
      <c r="O12394" s="98"/>
      <c r="P12394" s="98"/>
      <c r="Q12394" s="98"/>
      <c r="R12394" s="98"/>
      <c r="S12394" s="98"/>
      <c r="T12394" s="12"/>
      <c r="U12394" s="12"/>
      <c r="V12394" s="98"/>
      <c r="W12394" s="98"/>
      <c r="X12394" s="98"/>
      <c r="Y12394" s="98"/>
      <c r="Z12394" s="98"/>
      <c r="AA12394" s="98"/>
      <c r="AB12394" s="98"/>
      <c r="AC12394" s="98"/>
      <c r="AD12394" s="98"/>
      <c r="AE12394" s="98"/>
      <c r="AF12394" s="12"/>
      <c r="AG12394" s="12"/>
      <c r="AH12394" s="12"/>
      <c r="AI12394" s="12" t="s">
        <v>30003</v>
      </c>
    </row>
    <row r="12395" ht="25.5" customHeight="1">
      <c r="A12395" s="6" t="s">
        <v>30006</v>
      </c>
      <c r="B12395" s="12" t="s">
        <v>2585</v>
      </c>
      <c r="C12395" s="8" t="s">
        <v>35</v>
      </c>
      <c r="D12395" s="92" t="s">
        <v>29923</v>
      </c>
      <c r="E12395" s="13">
        <v>1.0</v>
      </c>
      <c r="F12395" s="12" t="s">
        <v>30007</v>
      </c>
      <c r="G12395" s="51" t="s">
        <v>29925</v>
      </c>
      <c r="H12395" s="14" t="s">
        <v>30001</v>
      </c>
      <c r="I12395" s="14" t="s">
        <v>30008</v>
      </c>
      <c r="J12395" s="12" t="s">
        <v>30002</v>
      </c>
      <c r="K12395" s="98"/>
      <c r="L12395" s="98"/>
      <c r="M12395" s="98"/>
      <c r="N12395" s="98"/>
      <c r="O12395" s="98"/>
      <c r="P12395" s="98"/>
      <c r="Q12395" s="98"/>
      <c r="R12395" s="98"/>
      <c r="S12395" s="98"/>
      <c r="T12395" s="12"/>
      <c r="U12395" s="12"/>
      <c r="V12395" s="98"/>
      <c r="W12395" s="98"/>
      <c r="X12395" s="98"/>
      <c r="Y12395" s="98"/>
      <c r="Z12395" s="98"/>
      <c r="AA12395" s="98"/>
      <c r="AB12395" s="98"/>
      <c r="AC12395" s="98"/>
      <c r="AD12395" s="98"/>
      <c r="AE12395" s="98"/>
      <c r="AF12395" s="12"/>
      <c r="AG12395" s="12"/>
      <c r="AH12395" s="12"/>
      <c r="AI12395" s="12" t="s">
        <v>30003</v>
      </c>
    </row>
    <row r="12396" ht="25.5" customHeight="1">
      <c r="A12396" s="6" t="s">
        <v>30009</v>
      </c>
      <c r="B12396" s="12" t="s">
        <v>2585</v>
      </c>
      <c r="C12396" s="8" t="s">
        <v>35</v>
      </c>
      <c r="D12396" s="92" t="s">
        <v>29923</v>
      </c>
      <c r="E12396" s="13">
        <v>1.0</v>
      </c>
      <c r="F12396" s="12" t="s">
        <v>30010</v>
      </c>
      <c r="G12396" s="51" t="s">
        <v>29925</v>
      </c>
      <c r="H12396" s="14" t="s">
        <v>30001</v>
      </c>
      <c r="I12396" s="14" t="s">
        <v>30011</v>
      </c>
      <c r="J12396" s="12" t="s">
        <v>30002</v>
      </c>
      <c r="K12396" s="98"/>
      <c r="L12396" s="98"/>
      <c r="M12396" s="98"/>
      <c r="N12396" s="98"/>
      <c r="O12396" s="98"/>
      <c r="P12396" s="98"/>
      <c r="Q12396" s="98"/>
      <c r="R12396" s="98"/>
      <c r="S12396" s="98"/>
      <c r="T12396" s="12"/>
      <c r="U12396" s="12"/>
      <c r="V12396" s="98"/>
      <c r="W12396" s="98"/>
      <c r="X12396" s="98"/>
      <c r="Y12396" s="98"/>
      <c r="Z12396" s="98"/>
      <c r="AA12396" s="98"/>
      <c r="AB12396" s="98"/>
      <c r="AC12396" s="98"/>
      <c r="AD12396" s="98"/>
      <c r="AE12396" s="98"/>
      <c r="AF12396" s="12"/>
      <c r="AG12396" s="12"/>
      <c r="AH12396" s="12"/>
      <c r="AI12396" s="12" t="s">
        <v>30003</v>
      </c>
    </row>
    <row r="12397" ht="25.5" customHeight="1">
      <c r="A12397" s="6" t="s">
        <v>30012</v>
      </c>
      <c r="B12397" s="12" t="s">
        <v>2585</v>
      </c>
      <c r="C12397" s="8" t="s">
        <v>35</v>
      </c>
      <c r="D12397" s="92" t="s">
        <v>29923</v>
      </c>
      <c r="E12397" s="13">
        <v>1.0</v>
      </c>
      <c r="F12397" s="12" t="s">
        <v>30013</v>
      </c>
      <c r="G12397" s="51" t="s">
        <v>29925</v>
      </c>
      <c r="H12397" s="14" t="s">
        <v>30001</v>
      </c>
      <c r="I12397" s="14" t="s">
        <v>30014</v>
      </c>
      <c r="J12397" s="12" t="s">
        <v>30002</v>
      </c>
      <c r="K12397" s="98"/>
      <c r="L12397" s="98"/>
      <c r="M12397" s="98"/>
      <c r="N12397" s="98"/>
      <c r="O12397" s="98"/>
      <c r="P12397" s="98"/>
      <c r="Q12397" s="98"/>
      <c r="R12397" s="98"/>
      <c r="S12397" s="98"/>
      <c r="T12397" s="12"/>
      <c r="U12397" s="12"/>
      <c r="V12397" s="98"/>
      <c r="W12397" s="98"/>
      <c r="X12397" s="98"/>
      <c r="Y12397" s="98"/>
      <c r="Z12397" s="98"/>
      <c r="AA12397" s="98"/>
      <c r="AB12397" s="98"/>
      <c r="AC12397" s="98"/>
      <c r="AD12397" s="98"/>
      <c r="AE12397" s="98"/>
      <c r="AF12397" s="12"/>
      <c r="AG12397" s="12"/>
      <c r="AH12397" s="12"/>
      <c r="AI12397" s="12" t="s">
        <v>30003</v>
      </c>
    </row>
    <row r="12398" ht="25.5" customHeight="1">
      <c r="A12398" s="6" t="s">
        <v>30015</v>
      </c>
      <c r="B12398" s="12" t="s">
        <v>2585</v>
      </c>
      <c r="C12398" s="8" t="s">
        <v>35</v>
      </c>
      <c r="D12398" s="92" t="s">
        <v>29923</v>
      </c>
      <c r="E12398" s="13">
        <v>1.0</v>
      </c>
      <c r="F12398" s="12" t="s">
        <v>30016</v>
      </c>
      <c r="G12398" s="51" t="s">
        <v>29925</v>
      </c>
      <c r="H12398" s="14" t="s">
        <v>30001</v>
      </c>
      <c r="I12398" s="14" t="s">
        <v>26836</v>
      </c>
      <c r="J12398" s="12" t="s">
        <v>30002</v>
      </c>
      <c r="K12398" s="98"/>
      <c r="L12398" s="98"/>
      <c r="M12398" s="98"/>
      <c r="N12398" s="98"/>
      <c r="O12398" s="98"/>
      <c r="P12398" s="98"/>
      <c r="Q12398" s="98"/>
      <c r="R12398" s="98"/>
      <c r="S12398" s="98"/>
      <c r="T12398" s="12"/>
      <c r="U12398" s="12"/>
      <c r="V12398" s="98"/>
      <c r="W12398" s="98"/>
      <c r="X12398" s="98"/>
      <c r="Y12398" s="98"/>
      <c r="Z12398" s="98"/>
      <c r="AA12398" s="98"/>
      <c r="AB12398" s="98"/>
      <c r="AC12398" s="98"/>
      <c r="AD12398" s="98"/>
      <c r="AE12398" s="98"/>
      <c r="AF12398" s="12"/>
      <c r="AG12398" s="12"/>
      <c r="AH12398" s="12"/>
      <c r="AI12398" s="12" t="s">
        <v>30003</v>
      </c>
    </row>
    <row r="12399" ht="25.5" customHeight="1">
      <c r="A12399" s="6" t="s">
        <v>13715</v>
      </c>
      <c r="B12399" s="12" t="s">
        <v>2585</v>
      </c>
      <c r="C12399" s="8" t="s">
        <v>35</v>
      </c>
      <c r="D12399" s="92" t="s">
        <v>29923</v>
      </c>
      <c r="E12399" s="13">
        <v>1.0</v>
      </c>
      <c r="F12399" s="12" t="s">
        <v>30017</v>
      </c>
      <c r="G12399" s="51" t="s">
        <v>29925</v>
      </c>
      <c r="H12399" s="14" t="s">
        <v>30001</v>
      </c>
      <c r="I12399" s="14" t="s">
        <v>515</v>
      </c>
      <c r="J12399" s="12" t="s">
        <v>30002</v>
      </c>
      <c r="K12399" s="98"/>
      <c r="L12399" s="98"/>
      <c r="M12399" s="98"/>
      <c r="N12399" s="98"/>
      <c r="O12399" s="98"/>
      <c r="P12399" s="98"/>
      <c r="Q12399" s="98"/>
      <c r="R12399" s="98"/>
      <c r="S12399" s="98"/>
      <c r="T12399" s="12"/>
      <c r="U12399" s="12"/>
      <c r="V12399" s="98"/>
      <c r="W12399" s="98"/>
      <c r="X12399" s="98"/>
      <c r="Y12399" s="98"/>
      <c r="Z12399" s="98"/>
      <c r="AA12399" s="98"/>
      <c r="AB12399" s="98"/>
      <c r="AC12399" s="98"/>
      <c r="AD12399" s="98"/>
      <c r="AE12399" s="98"/>
      <c r="AF12399" s="12"/>
      <c r="AG12399" s="12"/>
      <c r="AH12399" s="12"/>
      <c r="AI12399" s="12" t="s">
        <v>30003</v>
      </c>
    </row>
    <row r="12400" ht="25.5" customHeight="1">
      <c r="A12400" s="6" t="s">
        <v>7267</v>
      </c>
      <c r="B12400" s="12" t="s">
        <v>2585</v>
      </c>
      <c r="C12400" s="8" t="s">
        <v>35</v>
      </c>
      <c r="D12400" s="92" t="s">
        <v>29923</v>
      </c>
      <c r="E12400" s="13">
        <v>1.0</v>
      </c>
      <c r="F12400" s="12" t="s">
        <v>30018</v>
      </c>
      <c r="G12400" s="51" t="s">
        <v>29925</v>
      </c>
      <c r="H12400" s="14" t="s">
        <v>30001</v>
      </c>
      <c r="I12400" s="14" t="s">
        <v>30019</v>
      </c>
      <c r="J12400" s="12" t="s">
        <v>30002</v>
      </c>
      <c r="K12400" s="98"/>
      <c r="L12400" s="98"/>
      <c r="M12400" s="98"/>
      <c r="N12400" s="98"/>
      <c r="O12400" s="98"/>
      <c r="P12400" s="98"/>
      <c r="Q12400" s="98"/>
      <c r="R12400" s="98"/>
      <c r="S12400" s="98"/>
      <c r="T12400" s="12"/>
      <c r="U12400" s="12"/>
      <c r="V12400" s="98"/>
      <c r="W12400" s="98"/>
      <c r="X12400" s="98"/>
      <c r="Y12400" s="98"/>
      <c r="Z12400" s="98"/>
      <c r="AA12400" s="98"/>
      <c r="AB12400" s="98"/>
      <c r="AC12400" s="98"/>
      <c r="AD12400" s="98"/>
      <c r="AE12400" s="98"/>
      <c r="AF12400" s="12"/>
      <c r="AG12400" s="12"/>
      <c r="AH12400" s="12"/>
      <c r="AI12400" s="12" t="s">
        <v>30003</v>
      </c>
    </row>
    <row r="12401" ht="25.5" customHeight="1">
      <c r="A12401" s="6" t="s">
        <v>30020</v>
      </c>
      <c r="B12401" s="12" t="s">
        <v>2585</v>
      </c>
      <c r="C12401" s="8" t="s">
        <v>35</v>
      </c>
      <c r="D12401" s="92" t="s">
        <v>29923</v>
      </c>
      <c r="E12401" s="13">
        <v>1.0</v>
      </c>
      <c r="F12401" s="12" t="s">
        <v>30021</v>
      </c>
      <c r="G12401" s="51" t="s">
        <v>29925</v>
      </c>
      <c r="H12401" s="14" t="s">
        <v>30001</v>
      </c>
      <c r="I12401" s="14" t="s">
        <v>30022</v>
      </c>
      <c r="J12401" s="12" t="s">
        <v>30002</v>
      </c>
      <c r="K12401" s="98"/>
      <c r="L12401" s="98"/>
      <c r="M12401" s="98"/>
      <c r="N12401" s="98"/>
      <c r="O12401" s="98"/>
      <c r="P12401" s="98"/>
      <c r="Q12401" s="98"/>
      <c r="R12401" s="98"/>
      <c r="S12401" s="98"/>
      <c r="T12401" s="12"/>
      <c r="U12401" s="12"/>
      <c r="V12401" s="98"/>
      <c r="W12401" s="98"/>
      <c r="X12401" s="98"/>
      <c r="Y12401" s="98"/>
      <c r="Z12401" s="98"/>
      <c r="AA12401" s="98"/>
      <c r="AB12401" s="98"/>
      <c r="AC12401" s="98"/>
      <c r="AD12401" s="98"/>
      <c r="AE12401" s="98"/>
      <c r="AF12401" s="12"/>
      <c r="AG12401" s="12"/>
      <c r="AH12401" s="12"/>
      <c r="AI12401" s="12" t="s">
        <v>30003</v>
      </c>
    </row>
    <row r="12402" ht="25.5" customHeight="1">
      <c r="A12402" s="6" t="s">
        <v>9248</v>
      </c>
      <c r="B12402" s="12" t="s">
        <v>2585</v>
      </c>
      <c r="C12402" s="8" t="s">
        <v>35</v>
      </c>
      <c r="D12402" s="92" t="s">
        <v>29923</v>
      </c>
      <c r="E12402" s="13">
        <v>1.0</v>
      </c>
      <c r="F12402" s="12" t="s">
        <v>30023</v>
      </c>
      <c r="G12402" s="51" t="s">
        <v>29925</v>
      </c>
      <c r="H12402" s="14" t="s">
        <v>30001</v>
      </c>
      <c r="I12402" s="14" t="s">
        <v>30024</v>
      </c>
      <c r="J12402" s="12" t="s">
        <v>30002</v>
      </c>
      <c r="K12402" s="98"/>
      <c r="L12402" s="98"/>
      <c r="M12402" s="98"/>
      <c r="N12402" s="98"/>
      <c r="O12402" s="98"/>
      <c r="P12402" s="98"/>
      <c r="Q12402" s="98"/>
      <c r="R12402" s="98"/>
      <c r="S12402" s="98"/>
      <c r="T12402" s="12"/>
      <c r="U12402" s="12"/>
      <c r="V12402" s="98"/>
      <c r="W12402" s="98"/>
      <c r="X12402" s="98"/>
      <c r="Y12402" s="98"/>
      <c r="Z12402" s="98"/>
      <c r="AA12402" s="98"/>
      <c r="AB12402" s="98"/>
      <c r="AC12402" s="98"/>
      <c r="AD12402" s="98"/>
      <c r="AE12402" s="98"/>
      <c r="AF12402" s="12"/>
      <c r="AG12402" s="12"/>
      <c r="AH12402" s="12"/>
      <c r="AI12402" s="12" t="s">
        <v>30003</v>
      </c>
    </row>
    <row r="12403" ht="25.5" customHeight="1">
      <c r="A12403" s="6" t="s">
        <v>13731</v>
      </c>
      <c r="B12403" s="12" t="s">
        <v>2585</v>
      </c>
      <c r="C12403" s="8" t="s">
        <v>35</v>
      </c>
      <c r="D12403" s="92" t="s">
        <v>29923</v>
      </c>
      <c r="E12403" s="13">
        <v>1.0</v>
      </c>
      <c r="F12403" s="12" t="s">
        <v>30025</v>
      </c>
      <c r="G12403" s="51" t="s">
        <v>29925</v>
      </c>
      <c r="H12403" s="14" t="s">
        <v>30001</v>
      </c>
      <c r="I12403" s="14" t="s">
        <v>29933</v>
      </c>
      <c r="J12403" s="12" t="s">
        <v>30002</v>
      </c>
      <c r="K12403" s="98"/>
      <c r="L12403" s="98"/>
      <c r="M12403" s="98"/>
      <c r="N12403" s="98"/>
      <c r="O12403" s="98"/>
      <c r="P12403" s="98"/>
      <c r="Q12403" s="98"/>
      <c r="R12403" s="98"/>
      <c r="S12403" s="98"/>
      <c r="T12403" s="12"/>
      <c r="U12403" s="12"/>
      <c r="V12403" s="98"/>
      <c r="W12403" s="98"/>
      <c r="X12403" s="98"/>
      <c r="Y12403" s="98"/>
      <c r="Z12403" s="98"/>
      <c r="AA12403" s="98"/>
      <c r="AB12403" s="98"/>
      <c r="AC12403" s="98"/>
      <c r="AD12403" s="98"/>
      <c r="AE12403" s="98"/>
      <c r="AF12403" s="12"/>
      <c r="AG12403" s="12"/>
      <c r="AH12403" s="12"/>
      <c r="AI12403" s="12" t="s">
        <v>30003</v>
      </c>
    </row>
    <row r="12404" ht="25.5" customHeight="1">
      <c r="A12404" s="6" t="s">
        <v>9254</v>
      </c>
      <c r="B12404" s="12" t="s">
        <v>2585</v>
      </c>
      <c r="C12404" s="8" t="s">
        <v>35</v>
      </c>
      <c r="D12404" s="92" t="s">
        <v>29923</v>
      </c>
      <c r="E12404" s="13">
        <v>1.0</v>
      </c>
      <c r="F12404" s="12" t="s">
        <v>30026</v>
      </c>
      <c r="G12404" s="51" t="s">
        <v>29925</v>
      </c>
      <c r="H12404" s="14" t="s">
        <v>30001</v>
      </c>
      <c r="I12404" s="14" t="s">
        <v>30027</v>
      </c>
      <c r="J12404" s="12" t="s">
        <v>30002</v>
      </c>
      <c r="K12404" s="98"/>
      <c r="L12404" s="98"/>
      <c r="M12404" s="98"/>
      <c r="N12404" s="98"/>
      <c r="O12404" s="98"/>
      <c r="P12404" s="98"/>
      <c r="Q12404" s="98"/>
      <c r="R12404" s="98"/>
      <c r="S12404" s="98"/>
      <c r="T12404" s="12"/>
      <c r="U12404" s="12"/>
      <c r="V12404" s="98"/>
      <c r="W12404" s="98"/>
      <c r="X12404" s="98"/>
      <c r="Y12404" s="98"/>
      <c r="Z12404" s="98"/>
      <c r="AA12404" s="98"/>
      <c r="AB12404" s="98"/>
      <c r="AC12404" s="98"/>
      <c r="AD12404" s="98"/>
      <c r="AE12404" s="98"/>
      <c r="AF12404" s="12"/>
      <c r="AG12404" s="12"/>
      <c r="AH12404" s="12"/>
      <c r="AI12404" s="12" t="s">
        <v>30003</v>
      </c>
    </row>
    <row r="12405" ht="25.5" customHeight="1">
      <c r="A12405" s="6" t="s">
        <v>22658</v>
      </c>
      <c r="B12405" s="12" t="s">
        <v>2585</v>
      </c>
      <c r="C12405" s="8" t="s">
        <v>35</v>
      </c>
      <c r="D12405" s="92" t="s">
        <v>29923</v>
      </c>
      <c r="E12405" s="13">
        <v>1.0</v>
      </c>
      <c r="F12405" s="12" t="s">
        <v>30028</v>
      </c>
      <c r="G12405" s="51" t="s">
        <v>29925</v>
      </c>
      <c r="H12405" s="14" t="s">
        <v>30001</v>
      </c>
      <c r="I12405" s="14" t="s">
        <v>103</v>
      </c>
      <c r="J12405" s="12" t="s">
        <v>30002</v>
      </c>
      <c r="K12405" s="98"/>
      <c r="L12405" s="98"/>
      <c r="M12405" s="98"/>
      <c r="N12405" s="98"/>
      <c r="O12405" s="98"/>
      <c r="P12405" s="98"/>
      <c r="Q12405" s="98"/>
      <c r="R12405" s="98"/>
      <c r="S12405" s="98"/>
      <c r="T12405" s="12"/>
      <c r="U12405" s="12"/>
      <c r="V12405" s="98"/>
      <c r="W12405" s="98"/>
      <c r="X12405" s="98"/>
      <c r="Y12405" s="98"/>
      <c r="Z12405" s="98"/>
      <c r="AA12405" s="98"/>
      <c r="AB12405" s="98"/>
      <c r="AC12405" s="98"/>
      <c r="AD12405" s="98"/>
      <c r="AE12405" s="98"/>
      <c r="AF12405" s="12"/>
      <c r="AG12405" s="12"/>
      <c r="AH12405" s="12"/>
      <c r="AI12405" s="12" t="s">
        <v>30003</v>
      </c>
    </row>
    <row r="12406" ht="25.5" customHeight="1">
      <c r="A12406" s="6">
        <v>93.0</v>
      </c>
      <c r="B12406" s="12" t="s">
        <v>2585</v>
      </c>
      <c r="C12406" s="8" t="s">
        <v>35</v>
      </c>
      <c r="D12406" s="92" t="s">
        <v>29923</v>
      </c>
      <c r="E12406" s="13">
        <v>1.0</v>
      </c>
      <c r="F12406" s="12" t="s">
        <v>30029</v>
      </c>
      <c r="G12406" s="51" t="s">
        <v>29925</v>
      </c>
      <c r="H12406" s="14" t="s">
        <v>30030</v>
      </c>
      <c r="I12406" s="12" t="s">
        <v>30031</v>
      </c>
      <c r="J12406" s="12" t="s">
        <v>30032</v>
      </c>
      <c r="K12406" s="12"/>
      <c r="L12406" s="12"/>
      <c r="M12406" s="12"/>
      <c r="N12406" s="12"/>
      <c r="O12406" s="12"/>
      <c r="P12406" s="12"/>
      <c r="Q12406" s="12"/>
      <c r="R12406" s="12"/>
      <c r="S12406" s="12"/>
      <c r="T12406" s="12"/>
      <c r="U12406" s="12"/>
      <c r="V12406" s="12"/>
      <c r="W12406" s="12"/>
      <c r="X12406" s="12"/>
      <c r="Y12406" s="12"/>
      <c r="Z12406" s="12"/>
      <c r="AA12406" s="12"/>
      <c r="AB12406" s="12"/>
      <c r="AC12406" s="12"/>
      <c r="AD12406" s="12"/>
      <c r="AE12406" s="12"/>
      <c r="AF12406" s="12"/>
      <c r="AG12406" s="12"/>
      <c r="AH12406" s="12"/>
      <c r="AI12406" s="12" t="s">
        <v>30033</v>
      </c>
    </row>
    <row r="12407" ht="25.5" customHeight="1">
      <c r="A12407" s="6">
        <v>94.0</v>
      </c>
      <c r="B12407" s="12" t="s">
        <v>2585</v>
      </c>
      <c r="C12407" s="8" t="s">
        <v>35</v>
      </c>
      <c r="D12407" s="92" t="s">
        <v>29923</v>
      </c>
      <c r="E12407" s="13">
        <v>1.0</v>
      </c>
      <c r="F12407" s="12" t="s">
        <v>30034</v>
      </c>
      <c r="G12407" s="51" t="s">
        <v>29925</v>
      </c>
      <c r="H12407" s="14" t="s">
        <v>30030</v>
      </c>
      <c r="I12407" s="12" t="s">
        <v>14217</v>
      </c>
      <c r="J12407" s="12" t="s">
        <v>30032</v>
      </c>
      <c r="K12407" s="12"/>
      <c r="L12407" s="12"/>
      <c r="M12407" s="12"/>
      <c r="N12407" s="12"/>
      <c r="O12407" s="12"/>
      <c r="P12407" s="12"/>
      <c r="Q12407" s="12"/>
      <c r="R12407" s="12"/>
      <c r="S12407" s="12"/>
      <c r="T12407" s="12"/>
      <c r="U12407" s="12"/>
      <c r="V12407" s="12"/>
      <c r="W12407" s="12"/>
      <c r="X12407" s="12"/>
      <c r="Y12407" s="12"/>
      <c r="Z12407" s="12"/>
      <c r="AA12407" s="12"/>
      <c r="AB12407" s="12"/>
      <c r="AC12407" s="12"/>
      <c r="AD12407" s="12"/>
      <c r="AE12407" s="12"/>
      <c r="AF12407" s="12"/>
      <c r="AG12407" s="12"/>
      <c r="AH12407" s="12"/>
      <c r="AI12407" s="12" t="s">
        <v>30033</v>
      </c>
    </row>
    <row r="12408" ht="25.5" customHeight="1">
      <c r="A12408" s="6">
        <v>95.0</v>
      </c>
      <c r="B12408" s="12" t="s">
        <v>2585</v>
      </c>
      <c r="C12408" s="8" t="s">
        <v>35</v>
      </c>
      <c r="D12408" s="92" t="s">
        <v>29923</v>
      </c>
      <c r="E12408" s="13">
        <v>1.0</v>
      </c>
      <c r="F12408" s="12" t="s">
        <v>30035</v>
      </c>
      <c r="G12408" s="51" t="s">
        <v>29925</v>
      </c>
      <c r="H12408" s="14" t="s">
        <v>30030</v>
      </c>
      <c r="I12408" s="12" t="s">
        <v>30036</v>
      </c>
      <c r="J12408" s="12" t="s">
        <v>30032</v>
      </c>
      <c r="K12408" s="12"/>
      <c r="L12408" s="12"/>
      <c r="M12408" s="12"/>
      <c r="N12408" s="12"/>
      <c r="O12408" s="12"/>
      <c r="P12408" s="12"/>
      <c r="Q12408" s="12"/>
      <c r="R12408" s="12"/>
      <c r="S12408" s="12"/>
      <c r="T12408" s="12"/>
      <c r="U12408" s="12"/>
      <c r="V12408" s="12"/>
      <c r="W12408" s="12"/>
      <c r="X12408" s="12"/>
      <c r="Y12408" s="12"/>
      <c r="Z12408" s="12"/>
      <c r="AA12408" s="12"/>
      <c r="AB12408" s="12"/>
      <c r="AC12408" s="12"/>
      <c r="AD12408" s="12"/>
      <c r="AE12408" s="12"/>
      <c r="AF12408" s="12"/>
      <c r="AG12408" s="12"/>
      <c r="AH12408" s="12"/>
      <c r="AI12408" s="12" t="s">
        <v>30033</v>
      </c>
    </row>
    <row r="12409" ht="25.5" customHeight="1">
      <c r="A12409" s="6" t="s">
        <v>13759</v>
      </c>
      <c r="B12409" s="12" t="s">
        <v>2585</v>
      </c>
      <c r="C12409" s="8" t="s">
        <v>35</v>
      </c>
      <c r="D12409" s="92" t="s">
        <v>29923</v>
      </c>
      <c r="E12409" s="13">
        <v>1.0</v>
      </c>
      <c r="F12409" s="12" t="s">
        <v>30037</v>
      </c>
      <c r="G12409" s="51" t="s">
        <v>29925</v>
      </c>
      <c r="H12409" s="14" t="s">
        <v>30038</v>
      </c>
      <c r="I12409" s="14" t="s">
        <v>30039</v>
      </c>
      <c r="J12409" s="12" t="s">
        <v>30040</v>
      </c>
      <c r="K12409" s="12"/>
      <c r="L12409" s="12"/>
      <c r="M12409" s="12"/>
      <c r="N12409" s="12"/>
      <c r="O12409" s="12"/>
      <c r="P12409" s="12"/>
      <c r="Q12409" s="12"/>
      <c r="R12409" s="12"/>
      <c r="S12409" s="12"/>
      <c r="T12409" s="12"/>
      <c r="U12409" s="12"/>
      <c r="V12409" s="12"/>
      <c r="W12409" s="12"/>
      <c r="X12409" s="12"/>
      <c r="Y12409" s="12"/>
      <c r="Z12409" s="12"/>
      <c r="AA12409" s="12"/>
      <c r="AB12409" s="12"/>
      <c r="AC12409" s="12"/>
      <c r="AD12409" s="12"/>
      <c r="AE12409" s="12"/>
      <c r="AF12409" s="12"/>
      <c r="AG12409" s="12"/>
      <c r="AH12409" s="12"/>
      <c r="AI12409" s="12" t="s">
        <v>19162</v>
      </c>
    </row>
    <row r="12410" ht="25.5" customHeight="1">
      <c r="A12410" s="6" t="s">
        <v>7275</v>
      </c>
      <c r="B12410" s="12" t="s">
        <v>2585</v>
      </c>
      <c r="C12410" s="8" t="s">
        <v>35</v>
      </c>
      <c r="D12410" s="92" t="s">
        <v>29923</v>
      </c>
      <c r="E12410" s="13">
        <v>1.0</v>
      </c>
      <c r="F12410" s="12" t="s">
        <v>30041</v>
      </c>
      <c r="G12410" s="51" t="s">
        <v>29925</v>
      </c>
      <c r="H12410" s="14" t="s">
        <v>30038</v>
      </c>
      <c r="I12410" s="14" t="s">
        <v>30042</v>
      </c>
      <c r="J12410" s="12" t="s">
        <v>30040</v>
      </c>
      <c r="K12410" s="12"/>
      <c r="L12410" s="12"/>
      <c r="M12410" s="12"/>
      <c r="N12410" s="12"/>
      <c r="O12410" s="12"/>
      <c r="P12410" s="12"/>
      <c r="Q12410" s="12"/>
      <c r="R12410" s="12"/>
      <c r="S12410" s="12"/>
      <c r="T12410" s="12"/>
      <c r="U12410" s="12"/>
      <c r="V12410" s="12"/>
      <c r="W12410" s="12"/>
      <c r="X12410" s="12"/>
      <c r="Y12410" s="12"/>
      <c r="Z12410" s="12"/>
      <c r="AA12410" s="12"/>
      <c r="AB12410" s="12"/>
      <c r="AC12410" s="12"/>
      <c r="AD12410" s="12"/>
      <c r="AE12410" s="12"/>
      <c r="AF12410" s="12"/>
      <c r="AG12410" s="12"/>
      <c r="AH12410" s="12"/>
      <c r="AI12410" s="12" t="s">
        <v>19162</v>
      </c>
    </row>
    <row r="12411" ht="25.5" customHeight="1">
      <c r="A12411" s="6" t="s">
        <v>7280</v>
      </c>
      <c r="B12411" s="12" t="s">
        <v>2585</v>
      </c>
      <c r="C12411" s="8" t="s">
        <v>35</v>
      </c>
      <c r="D12411" s="92" t="s">
        <v>29923</v>
      </c>
      <c r="E12411" s="13">
        <v>1.0</v>
      </c>
      <c r="F12411" s="12" t="s">
        <v>30043</v>
      </c>
      <c r="G12411" s="51" t="s">
        <v>29925</v>
      </c>
      <c r="H12411" s="14" t="s">
        <v>30038</v>
      </c>
      <c r="I12411" s="14" t="s">
        <v>30044</v>
      </c>
      <c r="J12411" s="12" t="s">
        <v>30040</v>
      </c>
      <c r="K12411" s="12"/>
      <c r="L12411" s="12"/>
      <c r="M12411" s="12"/>
      <c r="N12411" s="12"/>
      <c r="O12411" s="12"/>
      <c r="P12411" s="12"/>
      <c r="Q12411" s="12"/>
      <c r="R12411" s="12"/>
      <c r="S12411" s="12"/>
      <c r="T12411" s="12"/>
      <c r="U12411" s="12"/>
      <c r="V12411" s="12"/>
      <c r="W12411" s="12"/>
      <c r="X12411" s="12"/>
      <c r="Y12411" s="12"/>
      <c r="Z12411" s="12"/>
      <c r="AA12411" s="12"/>
      <c r="AB12411" s="12"/>
      <c r="AC12411" s="12"/>
      <c r="AD12411" s="12"/>
      <c r="AE12411" s="12"/>
      <c r="AF12411" s="12"/>
      <c r="AG12411" s="12"/>
      <c r="AH12411" s="12"/>
      <c r="AI12411" s="12" t="s">
        <v>19162</v>
      </c>
    </row>
    <row r="12412" ht="25.5" customHeight="1">
      <c r="A12412" s="6" t="s">
        <v>30045</v>
      </c>
      <c r="B12412" s="6" t="s">
        <v>2585</v>
      </c>
      <c r="C12412" s="8" t="s">
        <v>35</v>
      </c>
      <c r="D12412" s="92" t="s">
        <v>29923</v>
      </c>
      <c r="E12412" s="13">
        <v>1.0</v>
      </c>
      <c r="F12412" s="12" t="s">
        <v>30046</v>
      </c>
      <c r="G12412" s="51" t="s">
        <v>29925</v>
      </c>
      <c r="H12412" s="14" t="s">
        <v>30038</v>
      </c>
      <c r="I12412" s="14" t="s">
        <v>30047</v>
      </c>
      <c r="J12412" s="12" t="s">
        <v>30040</v>
      </c>
      <c r="K12412" s="12"/>
      <c r="L12412" s="12"/>
      <c r="M12412" s="12"/>
      <c r="N12412" s="12"/>
      <c r="O12412" s="12"/>
      <c r="P12412" s="12"/>
      <c r="Q12412" s="12"/>
      <c r="R12412" s="12"/>
      <c r="S12412" s="12"/>
      <c r="T12412" s="12"/>
      <c r="U12412" s="12"/>
      <c r="V12412" s="12"/>
      <c r="W12412" s="12"/>
      <c r="X12412" s="12"/>
      <c r="Y12412" s="12"/>
      <c r="Z12412" s="12"/>
      <c r="AA12412" s="12"/>
      <c r="AB12412" s="12"/>
      <c r="AC12412" s="12"/>
      <c r="AD12412" s="12"/>
      <c r="AE12412" s="12"/>
      <c r="AF12412" s="12"/>
      <c r="AG12412" s="12"/>
      <c r="AH12412" s="12"/>
      <c r="AI12412" s="12" t="s">
        <v>19162</v>
      </c>
    </row>
    <row r="12413" ht="25.5" customHeight="1">
      <c r="A12413" s="6" t="s">
        <v>30048</v>
      </c>
      <c r="B12413" s="12" t="s">
        <v>2585</v>
      </c>
      <c r="C12413" s="8" t="s">
        <v>35</v>
      </c>
      <c r="D12413" s="92" t="s">
        <v>29923</v>
      </c>
      <c r="E12413" s="13">
        <v>1.0</v>
      </c>
      <c r="F12413" s="108" t="s">
        <v>30049</v>
      </c>
      <c r="G12413" s="51" t="s">
        <v>29925</v>
      </c>
      <c r="H12413" s="14" t="s">
        <v>30050</v>
      </c>
      <c r="I12413" s="72" t="s">
        <v>8056</v>
      </c>
      <c r="J12413" s="6" t="s">
        <v>29934</v>
      </c>
      <c r="K12413" s="12"/>
      <c r="L12413" s="12"/>
      <c r="M12413" s="12"/>
      <c r="N12413" s="12"/>
      <c r="O12413" s="12"/>
      <c r="P12413" s="12"/>
      <c r="Q12413" s="12"/>
      <c r="R12413" s="12"/>
      <c r="S12413" s="12"/>
      <c r="T12413" s="12"/>
      <c r="U12413" s="12"/>
      <c r="V12413" s="12"/>
      <c r="W12413" s="12"/>
      <c r="X12413" s="12"/>
      <c r="Y12413" s="12"/>
      <c r="Z12413" s="12"/>
      <c r="AA12413" s="12"/>
      <c r="AB12413" s="12"/>
      <c r="AC12413" s="12"/>
      <c r="AD12413" s="12"/>
      <c r="AE12413" s="12"/>
      <c r="AF12413" s="12"/>
      <c r="AG12413" s="12"/>
      <c r="AH12413" s="12"/>
      <c r="AI12413" s="12" t="s">
        <v>29935</v>
      </c>
    </row>
    <row r="12414" ht="25.5" customHeight="1">
      <c r="A12414" s="6" t="s">
        <v>30051</v>
      </c>
      <c r="B12414" s="12" t="s">
        <v>2585</v>
      </c>
      <c r="C12414" s="8" t="s">
        <v>35</v>
      </c>
      <c r="D12414" s="92" t="s">
        <v>29923</v>
      </c>
      <c r="E12414" s="13">
        <v>1.0</v>
      </c>
      <c r="F12414" s="108" t="s">
        <v>30052</v>
      </c>
      <c r="G12414" s="51" t="s">
        <v>29925</v>
      </c>
      <c r="H12414" s="14" t="s">
        <v>30050</v>
      </c>
      <c r="I12414" s="72" t="s">
        <v>30053</v>
      </c>
      <c r="J12414" s="6" t="s">
        <v>29934</v>
      </c>
      <c r="K12414" s="12"/>
      <c r="L12414" s="12"/>
      <c r="M12414" s="12"/>
      <c r="N12414" s="12"/>
      <c r="O12414" s="12"/>
      <c r="P12414" s="12"/>
      <c r="Q12414" s="12"/>
      <c r="R12414" s="12"/>
      <c r="S12414" s="12"/>
      <c r="T12414" s="12"/>
      <c r="U12414" s="12"/>
      <c r="V12414" s="12"/>
      <c r="W12414" s="12"/>
      <c r="X12414" s="12"/>
      <c r="Y12414" s="12"/>
      <c r="Z12414" s="12"/>
      <c r="AA12414" s="12"/>
      <c r="AB12414" s="12"/>
      <c r="AC12414" s="12"/>
      <c r="AD12414" s="12"/>
      <c r="AE12414" s="12"/>
      <c r="AF12414" s="12"/>
      <c r="AG12414" s="12"/>
      <c r="AH12414" s="12"/>
      <c r="AI12414" s="12" t="s">
        <v>29935</v>
      </c>
    </row>
    <row r="12415" ht="25.5" customHeight="1">
      <c r="A12415" s="6" t="s">
        <v>30054</v>
      </c>
      <c r="B12415" s="12" t="s">
        <v>2585</v>
      </c>
      <c r="C12415" s="8" t="s">
        <v>35</v>
      </c>
      <c r="D12415" s="92" t="s">
        <v>29923</v>
      </c>
      <c r="E12415" s="13">
        <v>1.0</v>
      </c>
      <c r="F12415" s="108" t="s">
        <v>30055</v>
      </c>
      <c r="G12415" s="51" t="s">
        <v>29925</v>
      </c>
      <c r="H12415" s="14" t="s">
        <v>30050</v>
      </c>
      <c r="I12415" s="72" t="s">
        <v>2368</v>
      </c>
      <c r="J12415" s="6" t="s">
        <v>29934</v>
      </c>
      <c r="K12415" s="12"/>
      <c r="L12415" s="12"/>
      <c r="M12415" s="12"/>
      <c r="N12415" s="12"/>
      <c r="O12415" s="12"/>
      <c r="P12415" s="12"/>
      <c r="Q12415" s="12"/>
      <c r="R12415" s="12"/>
      <c r="S12415" s="12"/>
      <c r="T12415" s="12"/>
      <c r="U12415" s="12"/>
      <c r="V12415" s="12"/>
      <c r="W12415" s="12"/>
      <c r="X12415" s="12"/>
      <c r="Y12415" s="12"/>
      <c r="Z12415" s="12"/>
      <c r="AA12415" s="12"/>
      <c r="AB12415" s="12"/>
      <c r="AC12415" s="12"/>
      <c r="AD12415" s="12"/>
      <c r="AE12415" s="12"/>
      <c r="AF12415" s="12"/>
      <c r="AG12415" s="12"/>
      <c r="AH12415" s="12"/>
      <c r="AI12415" s="12" t="s">
        <v>29935</v>
      </c>
    </row>
    <row r="12416" ht="25.5" customHeight="1">
      <c r="A12416" s="6" t="s">
        <v>30056</v>
      </c>
      <c r="B12416" s="12" t="s">
        <v>2585</v>
      </c>
      <c r="C12416" s="8" t="s">
        <v>35</v>
      </c>
      <c r="D12416" s="92" t="s">
        <v>29923</v>
      </c>
      <c r="E12416" s="13">
        <v>1.0</v>
      </c>
      <c r="F12416" s="108" t="s">
        <v>30057</v>
      </c>
      <c r="G12416" s="51" t="s">
        <v>29925</v>
      </c>
      <c r="H12416" s="14" t="s">
        <v>30050</v>
      </c>
      <c r="I12416" s="72" t="s">
        <v>30058</v>
      </c>
      <c r="J12416" s="6" t="s">
        <v>29934</v>
      </c>
      <c r="K12416" s="12"/>
      <c r="L12416" s="12"/>
      <c r="M12416" s="12"/>
      <c r="N12416" s="12"/>
      <c r="O12416" s="12"/>
      <c r="P12416" s="12"/>
      <c r="Q12416" s="12"/>
      <c r="R12416" s="12"/>
      <c r="S12416" s="12"/>
      <c r="T12416" s="12"/>
      <c r="U12416" s="12"/>
      <c r="V12416" s="12"/>
      <c r="W12416" s="12"/>
      <c r="X12416" s="12"/>
      <c r="Y12416" s="12"/>
      <c r="Z12416" s="12"/>
      <c r="AA12416" s="12"/>
      <c r="AB12416" s="12"/>
      <c r="AC12416" s="12"/>
      <c r="AD12416" s="12"/>
      <c r="AE12416" s="12"/>
      <c r="AF12416" s="12"/>
      <c r="AG12416" s="12"/>
      <c r="AH12416" s="12"/>
      <c r="AI12416" s="12" t="s">
        <v>29935</v>
      </c>
    </row>
    <row r="12417" ht="25.5" customHeight="1">
      <c r="A12417" s="6" t="s">
        <v>21795</v>
      </c>
      <c r="B12417" s="12" t="s">
        <v>2585</v>
      </c>
      <c r="C12417" s="8" t="s">
        <v>35</v>
      </c>
      <c r="D12417" s="92" t="s">
        <v>29923</v>
      </c>
      <c r="E12417" s="13">
        <v>1.0</v>
      </c>
      <c r="F12417" s="12" t="s">
        <v>30059</v>
      </c>
      <c r="G12417" s="51" t="s">
        <v>29925</v>
      </c>
      <c r="H12417" s="14" t="s">
        <v>30060</v>
      </c>
      <c r="I12417" s="14" t="s">
        <v>21012</v>
      </c>
      <c r="J12417" s="6" t="s">
        <v>30061</v>
      </c>
      <c r="K12417" s="12"/>
      <c r="L12417" s="12"/>
      <c r="M12417" s="12"/>
      <c r="N12417" s="12"/>
      <c r="O12417" s="12"/>
      <c r="P12417" s="12"/>
      <c r="Q12417" s="12"/>
      <c r="R12417" s="12"/>
      <c r="S12417" s="12"/>
      <c r="T12417" s="12"/>
      <c r="U12417" s="12"/>
      <c r="V12417" s="12"/>
      <c r="W12417" s="12"/>
      <c r="X12417" s="12"/>
      <c r="Y12417" s="12"/>
      <c r="Z12417" s="12"/>
      <c r="AA12417" s="12"/>
      <c r="AB12417" s="12"/>
      <c r="AC12417" s="12"/>
      <c r="AD12417" s="12"/>
      <c r="AE12417" s="12"/>
      <c r="AF12417" s="12"/>
      <c r="AG12417" s="12"/>
      <c r="AH12417" s="12"/>
      <c r="AI12417" s="12" t="s">
        <v>30062</v>
      </c>
    </row>
    <row r="12418" ht="25.5" customHeight="1">
      <c r="A12418" s="6" t="s">
        <v>30063</v>
      </c>
      <c r="B12418" s="12" t="s">
        <v>2585</v>
      </c>
      <c r="C12418" s="8" t="s">
        <v>35</v>
      </c>
      <c r="D12418" s="92" t="s">
        <v>29923</v>
      </c>
      <c r="E12418" s="13">
        <v>1.0</v>
      </c>
      <c r="F12418" s="12" t="s">
        <v>30064</v>
      </c>
      <c r="G12418" s="51" t="s">
        <v>29925</v>
      </c>
      <c r="H12418" s="14" t="s">
        <v>30060</v>
      </c>
      <c r="I12418" s="14" t="s">
        <v>30065</v>
      </c>
      <c r="J12418" s="6" t="s">
        <v>30061</v>
      </c>
      <c r="K12418" s="12"/>
      <c r="L12418" s="12"/>
      <c r="M12418" s="12"/>
      <c r="N12418" s="12"/>
      <c r="O12418" s="12"/>
      <c r="P12418" s="12"/>
      <c r="Q12418" s="12"/>
      <c r="R12418" s="12"/>
      <c r="S12418" s="12"/>
      <c r="T12418" s="12"/>
      <c r="U12418" s="12"/>
      <c r="V12418" s="12"/>
      <c r="W12418" s="12"/>
      <c r="X12418" s="12"/>
      <c r="Y12418" s="12"/>
      <c r="Z12418" s="12"/>
      <c r="AA12418" s="12"/>
      <c r="AB12418" s="12"/>
      <c r="AC12418" s="12"/>
      <c r="AD12418" s="12"/>
      <c r="AE12418" s="12"/>
      <c r="AF12418" s="12"/>
      <c r="AG12418" s="12"/>
      <c r="AH12418" s="12"/>
      <c r="AI12418" s="12" t="s">
        <v>30062</v>
      </c>
    </row>
    <row r="12419" ht="25.5" customHeight="1">
      <c r="A12419" s="6" t="s">
        <v>30066</v>
      </c>
      <c r="B12419" s="12" t="s">
        <v>2585</v>
      </c>
      <c r="C12419" s="8" t="s">
        <v>35</v>
      </c>
      <c r="D12419" s="92" t="s">
        <v>29923</v>
      </c>
      <c r="E12419" s="13">
        <v>1.0</v>
      </c>
      <c r="F12419" s="12" t="s">
        <v>30067</v>
      </c>
      <c r="G12419" s="51" t="s">
        <v>29925</v>
      </c>
      <c r="H12419" s="14" t="s">
        <v>30060</v>
      </c>
      <c r="I12419" s="14" t="s">
        <v>30068</v>
      </c>
      <c r="J12419" s="6" t="s">
        <v>30061</v>
      </c>
      <c r="K12419" s="12"/>
      <c r="L12419" s="12"/>
      <c r="M12419" s="12"/>
      <c r="N12419" s="12"/>
      <c r="O12419" s="12"/>
      <c r="P12419" s="12"/>
      <c r="Q12419" s="12"/>
      <c r="R12419" s="12"/>
      <c r="S12419" s="12"/>
      <c r="T12419" s="12"/>
      <c r="U12419" s="12"/>
      <c r="V12419" s="12"/>
      <c r="W12419" s="12"/>
      <c r="X12419" s="12"/>
      <c r="Y12419" s="12"/>
      <c r="Z12419" s="12"/>
      <c r="AA12419" s="12"/>
      <c r="AB12419" s="12"/>
      <c r="AC12419" s="12"/>
      <c r="AD12419" s="12"/>
      <c r="AE12419" s="12"/>
      <c r="AF12419" s="12"/>
      <c r="AG12419" s="12"/>
      <c r="AH12419" s="12"/>
      <c r="AI12419" s="12" t="s">
        <v>30062</v>
      </c>
    </row>
    <row r="12420" ht="25.5" customHeight="1">
      <c r="A12420" s="6" t="s">
        <v>30069</v>
      </c>
      <c r="B12420" s="12" t="s">
        <v>2585</v>
      </c>
      <c r="C12420" s="8" t="s">
        <v>35</v>
      </c>
      <c r="D12420" s="92" t="s">
        <v>29923</v>
      </c>
      <c r="E12420" s="13">
        <v>1.0</v>
      </c>
      <c r="F12420" s="12" t="s">
        <v>30070</v>
      </c>
      <c r="G12420" s="51" t="s">
        <v>29925</v>
      </c>
      <c r="H12420" s="14" t="s">
        <v>30060</v>
      </c>
      <c r="I12420" s="14" t="s">
        <v>4514</v>
      </c>
      <c r="J12420" s="6" t="s">
        <v>30061</v>
      </c>
      <c r="K12420" s="12"/>
      <c r="L12420" s="12"/>
      <c r="M12420" s="12"/>
      <c r="N12420" s="12"/>
      <c r="O12420" s="12"/>
      <c r="P12420" s="12"/>
      <c r="Q12420" s="12"/>
      <c r="R12420" s="12"/>
      <c r="S12420" s="12"/>
      <c r="T12420" s="12"/>
      <c r="U12420" s="12"/>
      <c r="V12420" s="12"/>
      <c r="W12420" s="12"/>
      <c r="X12420" s="12"/>
      <c r="Y12420" s="12"/>
      <c r="Z12420" s="12"/>
      <c r="AA12420" s="12"/>
      <c r="AB12420" s="12"/>
      <c r="AC12420" s="12"/>
      <c r="AD12420" s="12"/>
      <c r="AE12420" s="12"/>
      <c r="AF12420" s="12"/>
      <c r="AG12420" s="12"/>
      <c r="AH12420" s="12"/>
      <c r="AI12420" s="12" t="s">
        <v>30062</v>
      </c>
    </row>
    <row r="12421" ht="25.5" customHeight="1">
      <c r="A12421" s="6" t="s">
        <v>30071</v>
      </c>
      <c r="B12421" s="12" t="s">
        <v>2585</v>
      </c>
      <c r="C12421" s="8" t="s">
        <v>35</v>
      </c>
      <c r="D12421" s="92" t="s">
        <v>29923</v>
      </c>
      <c r="E12421" s="13">
        <v>1.0</v>
      </c>
      <c r="F12421" s="12" t="s">
        <v>30072</v>
      </c>
      <c r="G12421" s="51" t="s">
        <v>29925</v>
      </c>
      <c r="H12421" s="14" t="s">
        <v>30060</v>
      </c>
      <c r="I12421" s="14" t="s">
        <v>30073</v>
      </c>
      <c r="J12421" s="6" t="s">
        <v>30061</v>
      </c>
      <c r="K12421" s="12"/>
      <c r="L12421" s="12"/>
      <c r="M12421" s="12"/>
      <c r="N12421" s="12"/>
      <c r="O12421" s="12"/>
      <c r="P12421" s="12"/>
      <c r="Q12421" s="12"/>
      <c r="R12421" s="12"/>
      <c r="S12421" s="12"/>
      <c r="T12421" s="12"/>
      <c r="U12421" s="12"/>
      <c r="V12421" s="12"/>
      <c r="W12421" s="12"/>
      <c r="X12421" s="12"/>
      <c r="Y12421" s="12"/>
      <c r="Z12421" s="12"/>
      <c r="AA12421" s="12"/>
      <c r="AB12421" s="12"/>
      <c r="AC12421" s="12"/>
      <c r="AD12421" s="12"/>
      <c r="AE12421" s="12"/>
      <c r="AF12421" s="12"/>
      <c r="AG12421" s="12"/>
      <c r="AH12421" s="12"/>
      <c r="AI12421" s="12" t="s">
        <v>30062</v>
      </c>
    </row>
    <row r="12422" ht="25.5" customHeight="1">
      <c r="A12422" s="6" t="s">
        <v>30074</v>
      </c>
      <c r="B12422" s="12" t="s">
        <v>2585</v>
      </c>
      <c r="C12422" s="8" t="s">
        <v>35</v>
      </c>
      <c r="D12422" s="92" t="s">
        <v>29923</v>
      </c>
      <c r="E12422" s="13">
        <v>1.0</v>
      </c>
      <c r="F12422" s="12" t="s">
        <v>30075</v>
      </c>
      <c r="G12422" s="51" t="s">
        <v>29925</v>
      </c>
      <c r="H12422" s="14" t="s">
        <v>30060</v>
      </c>
      <c r="I12422" s="14" t="s">
        <v>30076</v>
      </c>
      <c r="J12422" s="6" t="s">
        <v>30061</v>
      </c>
      <c r="K12422" s="12"/>
      <c r="L12422" s="12"/>
      <c r="M12422" s="12"/>
      <c r="N12422" s="12"/>
      <c r="O12422" s="12"/>
      <c r="P12422" s="12"/>
      <c r="Q12422" s="12"/>
      <c r="R12422" s="12"/>
      <c r="S12422" s="12"/>
      <c r="T12422" s="12"/>
      <c r="U12422" s="12"/>
      <c r="V12422" s="12"/>
      <c r="W12422" s="12"/>
      <c r="X12422" s="12"/>
      <c r="Y12422" s="12"/>
      <c r="Z12422" s="12"/>
      <c r="AA12422" s="12"/>
      <c r="AB12422" s="12"/>
      <c r="AC12422" s="12"/>
      <c r="AD12422" s="12"/>
      <c r="AE12422" s="12"/>
      <c r="AF12422" s="12"/>
      <c r="AG12422" s="12"/>
      <c r="AH12422" s="12"/>
      <c r="AI12422" s="12" t="s">
        <v>30062</v>
      </c>
    </row>
    <row r="12423" ht="25.5" customHeight="1">
      <c r="A12423" s="6" t="s">
        <v>30077</v>
      </c>
      <c r="B12423" s="12" t="s">
        <v>2585</v>
      </c>
      <c r="C12423" s="8" t="s">
        <v>35</v>
      </c>
      <c r="D12423" s="92" t="s">
        <v>29923</v>
      </c>
      <c r="E12423" s="13">
        <v>1.0</v>
      </c>
      <c r="F12423" s="12" t="s">
        <v>30078</v>
      </c>
      <c r="G12423" s="51" t="s">
        <v>29925</v>
      </c>
      <c r="H12423" s="14" t="s">
        <v>30060</v>
      </c>
      <c r="I12423" s="14" t="s">
        <v>30079</v>
      </c>
      <c r="J12423" s="6" t="s">
        <v>30061</v>
      </c>
      <c r="K12423" s="12"/>
      <c r="L12423" s="12"/>
      <c r="M12423" s="12"/>
      <c r="N12423" s="12"/>
      <c r="O12423" s="12"/>
      <c r="P12423" s="12"/>
      <c r="Q12423" s="12"/>
      <c r="R12423" s="12"/>
      <c r="S12423" s="12"/>
      <c r="T12423" s="12"/>
      <c r="U12423" s="12"/>
      <c r="V12423" s="12"/>
      <c r="W12423" s="12"/>
      <c r="X12423" s="12"/>
      <c r="Y12423" s="12"/>
      <c r="Z12423" s="12"/>
      <c r="AA12423" s="12"/>
      <c r="AB12423" s="12"/>
      <c r="AC12423" s="12"/>
      <c r="AD12423" s="12"/>
      <c r="AE12423" s="12"/>
      <c r="AF12423" s="12"/>
      <c r="AG12423" s="12"/>
      <c r="AH12423" s="12"/>
      <c r="AI12423" s="12" t="s">
        <v>30062</v>
      </c>
    </row>
    <row r="12424" ht="25.5" customHeight="1">
      <c r="A12424" s="6" t="s">
        <v>30080</v>
      </c>
      <c r="B12424" s="12" t="s">
        <v>2585</v>
      </c>
      <c r="C12424" s="8" t="s">
        <v>35</v>
      </c>
      <c r="D12424" s="92" t="s">
        <v>29923</v>
      </c>
      <c r="E12424" s="13">
        <v>2.0</v>
      </c>
      <c r="F12424" s="12" t="s">
        <v>30081</v>
      </c>
      <c r="G12424" s="51" t="s">
        <v>29925</v>
      </c>
      <c r="H12424" s="14" t="s">
        <v>30060</v>
      </c>
      <c r="I12424" s="14" t="s">
        <v>30082</v>
      </c>
      <c r="J12424" s="6" t="s">
        <v>30061</v>
      </c>
      <c r="K12424" s="12"/>
      <c r="L12424" s="12"/>
      <c r="M12424" s="12"/>
      <c r="N12424" s="12"/>
      <c r="O12424" s="12"/>
      <c r="P12424" s="12"/>
      <c r="Q12424" s="12"/>
      <c r="R12424" s="12"/>
      <c r="S12424" s="12"/>
      <c r="T12424" s="12"/>
      <c r="U12424" s="12"/>
      <c r="V12424" s="12"/>
      <c r="W12424" s="12"/>
      <c r="X12424" s="12"/>
      <c r="Y12424" s="12"/>
      <c r="Z12424" s="12"/>
      <c r="AA12424" s="12"/>
      <c r="AB12424" s="12"/>
      <c r="AC12424" s="12"/>
      <c r="AD12424" s="12"/>
      <c r="AE12424" s="12"/>
      <c r="AF12424" s="12"/>
      <c r="AG12424" s="12"/>
      <c r="AH12424" s="12"/>
      <c r="AI12424" s="12" t="s">
        <v>30062</v>
      </c>
    </row>
    <row r="12425" ht="25.5" customHeight="1">
      <c r="A12425" s="6" t="s">
        <v>30083</v>
      </c>
      <c r="B12425" s="12" t="s">
        <v>2585</v>
      </c>
      <c r="C12425" s="8" t="s">
        <v>35</v>
      </c>
      <c r="D12425" s="92" t="s">
        <v>29923</v>
      </c>
      <c r="E12425" s="13">
        <v>2.0</v>
      </c>
      <c r="F12425" s="12" t="s">
        <v>30084</v>
      </c>
      <c r="G12425" s="51" t="s">
        <v>29925</v>
      </c>
      <c r="H12425" s="14" t="s">
        <v>30060</v>
      </c>
      <c r="I12425" s="14" t="s">
        <v>30085</v>
      </c>
      <c r="J12425" s="6" t="s">
        <v>30061</v>
      </c>
      <c r="K12425" s="12"/>
      <c r="L12425" s="12"/>
      <c r="M12425" s="12"/>
      <c r="N12425" s="12"/>
      <c r="O12425" s="12"/>
      <c r="P12425" s="12"/>
      <c r="Q12425" s="12"/>
      <c r="R12425" s="12"/>
      <c r="S12425" s="12"/>
      <c r="T12425" s="12"/>
      <c r="U12425" s="12"/>
      <c r="V12425" s="12"/>
      <c r="W12425" s="12"/>
      <c r="X12425" s="12"/>
      <c r="Y12425" s="12"/>
      <c r="Z12425" s="12"/>
      <c r="AA12425" s="12"/>
      <c r="AB12425" s="12"/>
      <c r="AC12425" s="12"/>
      <c r="AD12425" s="12"/>
      <c r="AE12425" s="12"/>
      <c r="AF12425" s="12"/>
      <c r="AG12425" s="12"/>
      <c r="AH12425" s="12"/>
      <c r="AI12425" s="12" t="s">
        <v>30062</v>
      </c>
    </row>
    <row r="12426" ht="25.5" customHeight="1">
      <c r="A12426" s="6" t="s">
        <v>30086</v>
      </c>
      <c r="B12426" s="12" t="s">
        <v>2585</v>
      </c>
      <c r="C12426" s="8" t="s">
        <v>35</v>
      </c>
      <c r="D12426" s="92" t="s">
        <v>29923</v>
      </c>
      <c r="E12426" s="13">
        <v>2.0</v>
      </c>
      <c r="F12426" s="12" t="s">
        <v>30087</v>
      </c>
      <c r="G12426" s="51" t="s">
        <v>29925</v>
      </c>
      <c r="H12426" s="14" t="s">
        <v>30060</v>
      </c>
      <c r="I12426" s="14" t="s">
        <v>30088</v>
      </c>
      <c r="J12426" s="6" t="s">
        <v>30061</v>
      </c>
      <c r="K12426" s="12"/>
      <c r="L12426" s="12"/>
      <c r="M12426" s="12"/>
      <c r="N12426" s="12"/>
      <c r="O12426" s="12"/>
      <c r="P12426" s="12"/>
      <c r="Q12426" s="12"/>
      <c r="R12426" s="12"/>
      <c r="S12426" s="12"/>
      <c r="T12426" s="12"/>
      <c r="U12426" s="12"/>
      <c r="V12426" s="12"/>
      <c r="W12426" s="12"/>
      <c r="X12426" s="12"/>
      <c r="Y12426" s="12"/>
      <c r="Z12426" s="12"/>
      <c r="AA12426" s="12"/>
      <c r="AB12426" s="12"/>
      <c r="AC12426" s="12"/>
      <c r="AD12426" s="12"/>
      <c r="AE12426" s="12"/>
      <c r="AF12426" s="12"/>
      <c r="AG12426" s="12"/>
      <c r="AH12426" s="12"/>
      <c r="AI12426" s="12" t="s">
        <v>30062</v>
      </c>
    </row>
    <row r="12427" ht="25.5" customHeight="1">
      <c r="A12427" s="6" t="s">
        <v>22870</v>
      </c>
      <c r="B12427" s="12" t="s">
        <v>2585</v>
      </c>
      <c r="C12427" s="8" t="s">
        <v>35</v>
      </c>
      <c r="D12427" s="92" t="s">
        <v>29923</v>
      </c>
      <c r="E12427" s="13">
        <v>1.0</v>
      </c>
      <c r="F12427" s="12" t="s">
        <v>30089</v>
      </c>
      <c r="G12427" s="51" t="s">
        <v>29925</v>
      </c>
      <c r="H12427" s="14" t="s">
        <v>30090</v>
      </c>
      <c r="I12427" s="14" t="s">
        <v>30091</v>
      </c>
      <c r="J12427" s="6" t="s">
        <v>30092</v>
      </c>
      <c r="K12427" s="12"/>
      <c r="L12427" s="12"/>
      <c r="M12427" s="12"/>
      <c r="N12427" s="12"/>
      <c r="O12427" s="12"/>
      <c r="P12427" s="12"/>
      <c r="Q12427" s="12"/>
      <c r="R12427" s="12"/>
      <c r="S12427" s="12"/>
      <c r="T12427" s="12"/>
      <c r="U12427" s="12"/>
      <c r="V12427" s="12"/>
      <c r="W12427" s="12"/>
      <c r="X12427" s="12"/>
      <c r="Y12427" s="12"/>
      <c r="Z12427" s="12"/>
      <c r="AA12427" s="12"/>
      <c r="AB12427" s="12"/>
      <c r="AC12427" s="12"/>
      <c r="AD12427" s="12"/>
      <c r="AE12427" s="12"/>
      <c r="AF12427" s="12"/>
      <c r="AG12427" s="12"/>
      <c r="AH12427" s="12"/>
      <c r="AI12427" s="12" t="s">
        <v>30093</v>
      </c>
    </row>
    <row r="12428" ht="25.5" customHeight="1">
      <c r="A12428" s="6" t="s">
        <v>22875</v>
      </c>
      <c r="B12428" s="12" t="s">
        <v>2585</v>
      </c>
      <c r="C12428" s="8" t="s">
        <v>35</v>
      </c>
      <c r="D12428" s="92" t="s">
        <v>29923</v>
      </c>
      <c r="E12428" s="13">
        <v>1.0</v>
      </c>
      <c r="F12428" s="12" t="s">
        <v>30094</v>
      </c>
      <c r="G12428" s="51" t="s">
        <v>29925</v>
      </c>
      <c r="H12428" s="14" t="s">
        <v>30090</v>
      </c>
      <c r="I12428" s="14" t="s">
        <v>30039</v>
      </c>
      <c r="J12428" s="6" t="s">
        <v>30092</v>
      </c>
      <c r="K12428" s="12"/>
      <c r="L12428" s="12"/>
      <c r="M12428" s="12"/>
      <c r="N12428" s="12"/>
      <c r="O12428" s="12"/>
      <c r="P12428" s="12"/>
      <c r="Q12428" s="12"/>
      <c r="R12428" s="12"/>
      <c r="S12428" s="12"/>
      <c r="T12428" s="12"/>
      <c r="U12428" s="12"/>
      <c r="V12428" s="12"/>
      <c r="W12428" s="12"/>
      <c r="X12428" s="12"/>
      <c r="Y12428" s="12"/>
      <c r="Z12428" s="12"/>
      <c r="AA12428" s="12"/>
      <c r="AB12428" s="12"/>
      <c r="AC12428" s="12"/>
      <c r="AD12428" s="12"/>
      <c r="AE12428" s="12"/>
      <c r="AF12428" s="12"/>
      <c r="AG12428" s="12"/>
      <c r="AH12428" s="12"/>
      <c r="AI12428" s="12" t="s">
        <v>30093</v>
      </c>
    </row>
    <row r="12429" ht="25.5" customHeight="1">
      <c r="A12429" s="6" t="s">
        <v>22878</v>
      </c>
      <c r="B12429" s="12" t="s">
        <v>2585</v>
      </c>
      <c r="C12429" s="8" t="s">
        <v>35</v>
      </c>
      <c r="D12429" s="92" t="s">
        <v>29923</v>
      </c>
      <c r="E12429" s="13">
        <v>2.0</v>
      </c>
      <c r="F12429" s="12" t="s">
        <v>30095</v>
      </c>
      <c r="G12429" s="51" t="s">
        <v>29925</v>
      </c>
      <c r="H12429" s="14" t="s">
        <v>30090</v>
      </c>
      <c r="I12429" s="14" t="s">
        <v>30096</v>
      </c>
      <c r="J12429" s="6" t="s">
        <v>30092</v>
      </c>
      <c r="K12429" s="12"/>
      <c r="L12429" s="12"/>
      <c r="M12429" s="12"/>
      <c r="N12429" s="12"/>
      <c r="O12429" s="12"/>
      <c r="P12429" s="12"/>
      <c r="Q12429" s="12"/>
      <c r="R12429" s="12"/>
      <c r="S12429" s="12"/>
      <c r="T12429" s="12"/>
      <c r="U12429" s="12"/>
      <c r="V12429" s="12"/>
      <c r="W12429" s="12"/>
      <c r="X12429" s="12"/>
      <c r="Y12429" s="12"/>
      <c r="Z12429" s="12"/>
      <c r="AA12429" s="12"/>
      <c r="AB12429" s="12"/>
      <c r="AC12429" s="12"/>
      <c r="AD12429" s="12"/>
      <c r="AE12429" s="12"/>
      <c r="AF12429" s="12"/>
      <c r="AG12429" s="12"/>
      <c r="AH12429" s="12"/>
      <c r="AI12429" s="12" t="s">
        <v>30093</v>
      </c>
    </row>
    <row r="12430" ht="25.5" customHeight="1">
      <c r="A12430" s="6" t="s">
        <v>22881</v>
      </c>
      <c r="B12430" s="6" t="s">
        <v>2585</v>
      </c>
      <c r="C12430" s="8" t="s">
        <v>35</v>
      </c>
      <c r="D12430" s="92" t="s">
        <v>29923</v>
      </c>
      <c r="E12430" s="13">
        <v>2.0</v>
      </c>
      <c r="F12430" s="12" t="s">
        <v>30097</v>
      </c>
      <c r="G12430" s="51" t="s">
        <v>29925</v>
      </c>
      <c r="H12430" s="14" t="s">
        <v>30090</v>
      </c>
      <c r="I12430" s="14" t="s">
        <v>30098</v>
      </c>
      <c r="J12430" s="6" t="s">
        <v>30092</v>
      </c>
      <c r="K12430" s="12"/>
      <c r="L12430" s="12"/>
      <c r="M12430" s="12"/>
      <c r="N12430" s="12"/>
      <c r="O12430" s="12"/>
      <c r="P12430" s="12"/>
      <c r="Q12430" s="12"/>
      <c r="R12430" s="12"/>
      <c r="S12430" s="12"/>
      <c r="T12430" s="12"/>
      <c r="U12430" s="12"/>
      <c r="V12430" s="12"/>
      <c r="W12430" s="12"/>
      <c r="X12430" s="12"/>
      <c r="Y12430" s="12"/>
      <c r="Z12430" s="12"/>
      <c r="AA12430" s="12"/>
      <c r="AB12430" s="12"/>
      <c r="AC12430" s="12"/>
      <c r="AD12430" s="12"/>
      <c r="AE12430" s="12"/>
      <c r="AF12430" s="12"/>
      <c r="AG12430" s="12"/>
      <c r="AH12430" s="12"/>
      <c r="AI12430" s="12" t="s">
        <v>30093</v>
      </c>
    </row>
    <row r="12431" ht="25.5" customHeight="1">
      <c r="A12431" s="6" t="s">
        <v>22884</v>
      </c>
      <c r="B12431" s="12" t="s">
        <v>2585</v>
      </c>
      <c r="C12431" s="8" t="s">
        <v>35</v>
      </c>
      <c r="D12431" s="92" t="s">
        <v>29923</v>
      </c>
      <c r="E12431" s="13">
        <v>2.0</v>
      </c>
      <c r="F12431" s="12" t="s">
        <v>30099</v>
      </c>
      <c r="G12431" s="51" t="s">
        <v>29925</v>
      </c>
      <c r="H12431" s="14" t="s">
        <v>30090</v>
      </c>
      <c r="I12431" s="14" t="s">
        <v>30100</v>
      </c>
      <c r="J12431" s="6" t="s">
        <v>30092</v>
      </c>
      <c r="K12431" s="12"/>
      <c r="L12431" s="12"/>
      <c r="M12431" s="12"/>
      <c r="N12431" s="12"/>
      <c r="O12431" s="12"/>
      <c r="P12431" s="12"/>
      <c r="Q12431" s="12"/>
      <c r="R12431" s="12"/>
      <c r="S12431" s="12"/>
      <c r="T12431" s="12"/>
      <c r="U12431" s="12"/>
      <c r="V12431" s="12"/>
      <c r="W12431" s="12"/>
      <c r="X12431" s="12"/>
      <c r="Y12431" s="12"/>
      <c r="Z12431" s="12"/>
      <c r="AA12431" s="12"/>
      <c r="AB12431" s="12"/>
      <c r="AC12431" s="12"/>
      <c r="AD12431" s="12"/>
      <c r="AE12431" s="12"/>
      <c r="AF12431" s="12"/>
      <c r="AG12431" s="12"/>
      <c r="AH12431" s="12"/>
      <c r="AI12431" s="12" t="s">
        <v>30093</v>
      </c>
    </row>
    <row r="12432" ht="25.5" customHeight="1">
      <c r="A12432" s="6" t="s">
        <v>22891</v>
      </c>
      <c r="B12432" s="12" t="s">
        <v>2585</v>
      </c>
      <c r="C12432" s="8" t="s">
        <v>35</v>
      </c>
      <c r="D12432" s="92" t="s">
        <v>29923</v>
      </c>
      <c r="E12432" s="13">
        <v>1.0</v>
      </c>
      <c r="F12432" s="12" t="s">
        <v>30101</v>
      </c>
      <c r="G12432" s="51" t="s">
        <v>29925</v>
      </c>
      <c r="H12432" s="14" t="s">
        <v>30090</v>
      </c>
      <c r="I12432" s="14" t="s">
        <v>30102</v>
      </c>
      <c r="J12432" s="6" t="s">
        <v>30092</v>
      </c>
      <c r="K12432" s="12"/>
      <c r="L12432" s="12"/>
      <c r="M12432" s="12"/>
      <c r="N12432" s="12"/>
      <c r="O12432" s="12"/>
      <c r="P12432" s="12"/>
      <c r="Q12432" s="12"/>
      <c r="R12432" s="12"/>
      <c r="S12432" s="12"/>
      <c r="T12432" s="12"/>
      <c r="U12432" s="12"/>
      <c r="V12432" s="12"/>
      <c r="W12432" s="12"/>
      <c r="X12432" s="12"/>
      <c r="Y12432" s="12"/>
      <c r="Z12432" s="12"/>
      <c r="AA12432" s="12"/>
      <c r="AB12432" s="12"/>
      <c r="AC12432" s="12"/>
      <c r="AD12432" s="12"/>
      <c r="AE12432" s="12"/>
      <c r="AF12432" s="12"/>
      <c r="AG12432" s="12"/>
      <c r="AH12432" s="12"/>
      <c r="AI12432" s="12" t="s">
        <v>30093</v>
      </c>
    </row>
    <row r="12433" ht="25.5" customHeight="1">
      <c r="A12433" s="6" t="s">
        <v>22894</v>
      </c>
      <c r="B12433" s="12" t="s">
        <v>2585</v>
      </c>
      <c r="C12433" s="8" t="s">
        <v>35</v>
      </c>
      <c r="D12433" s="92" t="s">
        <v>29923</v>
      </c>
      <c r="E12433" s="13">
        <v>2.0</v>
      </c>
      <c r="F12433" s="12" t="s">
        <v>30103</v>
      </c>
      <c r="G12433" s="51" t="s">
        <v>29925</v>
      </c>
      <c r="H12433" s="14" t="s">
        <v>30090</v>
      </c>
      <c r="I12433" s="14" t="s">
        <v>30104</v>
      </c>
      <c r="J12433" s="6" t="s">
        <v>30092</v>
      </c>
      <c r="K12433" s="12"/>
      <c r="L12433" s="12"/>
      <c r="M12433" s="12"/>
      <c r="N12433" s="12"/>
      <c r="O12433" s="12"/>
      <c r="P12433" s="12"/>
      <c r="Q12433" s="12"/>
      <c r="R12433" s="12"/>
      <c r="S12433" s="12"/>
      <c r="T12433" s="12"/>
      <c r="U12433" s="12"/>
      <c r="V12433" s="12"/>
      <c r="W12433" s="12"/>
      <c r="X12433" s="12"/>
      <c r="Y12433" s="12"/>
      <c r="Z12433" s="12"/>
      <c r="AA12433" s="12"/>
      <c r="AB12433" s="12"/>
      <c r="AC12433" s="12"/>
      <c r="AD12433" s="12"/>
      <c r="AE12433" s="12"/>
      <c r="AF12433" s="12"/>
      <c r="AG12433" s="12"/>
      <c r="AH12433" s="12"/>
      <c r="AI12433" s="12" t="s">
        <v>30093</v>
      </c>
    </row>
    <row r="12434" ht="25.5" customHeight="1">
      <c r="A12434" s="6" t="s">
        <v>21402</v>
      </c>
      <c r="B12434" s="12" t="s">
        <v>2585</v>
      </c>
      <c r="C12434" s="8" t="s">
        <v>35</v>
      </c>
      <c r="D12434" s="92" t="s">
        <v>29923</v>
      </c>
      <c r="E12434" s="13">
        <v>2.0</v>
      </c>
      <c r="F12434" s="12" t="s">
        <v>30105</v>
      </c>
      <c r="G12434" s="51" t="s">
        <v>29925</v>
      </c>
      <c r="H12434" s="14" t="s">
        <v>30090</v>
      </c>
      <c r="I12434" s="14" t="s">
        <v>30106</v>
      </c>
      <c r="J12434" s="6" t="s">
        <v>30092</v>
      </c>
      <c r="K12434" s="12"/>
      <c r="L12434" s="12"/>
      <c r="M12434" s="12"/>
      <c r="N12434" s="12"/>
      <c r="O12434" s="12"/>
      <c r="P12434" s="12"/>
      <c r="Q12434" s="12"/>
      <c r="R12434" s="12"/>
      <c r="S12434" s="12"/>
      <c r="T12434" s="12"/>
      <c r="U12434" s="12"/>
      <c r="V12434" s="12"/>
      <c r="W12434" s="12"/>
      <c r="X12434" s="12"/>
      <c r="Y12434" s="12"/>
      <c r="Z12434" s="12"/>
      <c r="AA12434" s="12"/>
      <c r="AB12434" s="12"/>
      <c r="AC12434" s="12"/>
      <c r="AD12434" s="12"/>
      <c r="AE12434" s="12"/>
      <c r="AF12434" s="12"/>
      <c r="AG12434" s="12"/>
      <c r="AH12434" s="12"/>
      <c r="AI12434" s="12" t="s">
        <v>30093</v>
      </c>
    </row>
    <row r="12435" ht="25.5" customHeight="1">
      <c r="A12435" s="6" t="s">
        <v>22899</v>
      </c>
      <c r="B12435" s="12" t="s">
        <v>2585</v>
      </c>
      <c r="C12435" s="8" t="s">
        <v>35</v>
      </c>
      <c r="D12435" s="92" t="s">
        <v>29923</v>
      </c>
      <c r="E12435" s="13">
        <v>1.0</v>
      </c>
      <c r="F12435" s="12" t="s">
        <v>30107</v>
      </c>
      <c r="G12435" s="51" t="s">
        <v>29925</v>
      </c>
      <c r="H12435" s="14" t="s">
        <v>30108</v>
      </c>
      <c r="I12435" s="12" t="s">
        <v>30109</v>
      </c>
      <c r="J12435" s="6" t="s">
        <v>30092</v>
      </c>
      <c r="K12435" s="12"/>
      <c r="L12435" s="12"/>
      <c r="M12435" s="12"/>
      <c r="N12435" s="12"/>
      <c r="O12435" s="12"/>
      <c r="P12435" s="12"/>
      <c r="Q12435" s="12"/>
      <c r="R12435" s="12"/>
      <c r="S12435" s="12"/>
      <c r="T12435" s="12"/>
      <c r="U12435" s="12"/>
      <c r="V12435" s="12"/>
      <c r="W12435" s="12"/>
      <c r="X12435" s="12"/>
      <c r="Y12435" s="12"/>
      <c r="Z12435" s="12"/>
      <c r="AA12435" s="12"/>
      <c r="AB12435" s="12"/>
      <c r="AC12435" s="12"/>
      <c r="AD12435" s="12"/>
      <c r="AE12435" s="12"/>
      <c r="AF12435" s="12"/>
      <c r="AG12435" s="12"/>
      <c r="AH12435" s="12"/>
      <c r="AI12435" s="12" t="s">
        <v>30093</v>
      </c>
    </row>
    <row r="12436" ht="25.5" customHeight="1">
      <c r="A12436" s="6" t="s">
        <v>22903</v>
      </c>
      <c r="B12436" s="12" t="s">
        <v>2585</v>
      </c>
      <c r="C12436" s="8" t="s">
        <v>35</v>
      </c>
      <c r="D12436" s="92" t="s">
        <v>29923</v>
      </c>
      <c r="E12436" s="13">
        <v>1.0</v>
      </c>
      <c r="F12436" s="12" t="s">
        <v>30110</v>
      </c>
      <c r="G12436" s="51" t="s">
        <v>29925</v>
      </c>
      <c r="H12436" s="14" t="s">
        <v>30108</v>
      </c>
      <c r="I12436" s="12" t="s">
        <v>30111</v>
      </c>
      <c r="J12436" s="6" t="s">
        <v>30092</v>
      </c>
      <c r="K12436" s="12"/>
      <c r="L12436" s="12"/>
      <c r="M12436" s="12"/>
      <c r="N12436" s="12"/>
      <c r="O12436" s="12"/>
      <c r="P12436" s="12"/>
      <c r="Q12436" s="12"/>
      <c r="R12436" s="12"/>
      <c r="S12436" s="12"/>
      <c r="T12436" s="12"/>
      <c r="U12436" s="12"/>
      <c r="V12436" s="12"/>
      <c r="W12436" s="12"/>
      <c r="X12436" s="12"/>
      <c r="Y12436" s="12"/>
      <c r="Z12436" s="12"/>
      <c r="AA12436" s="12"/>
      <c r="AB12436" s="12"/>
      <c r="AC12436" s="12"/>
      <c r="AD12436" s="12"/>
      <c r="AE12436" s="12"/>
      <c r="AF12436" s="12"/>
      <c r="AG12436" s="12"/>
      <c r="AH12436" s="12"/>
      <c r="AI12436" s="12" t="s">
        <v>30093</v>
      </c>
    </row>
    <row r="12437" ht="25.5" customHeight="1">
      <c r="A12437" s="6" t="s">
        <v>30112</v>
      </c>
      <c r="B12437" s="12" t="s">
        <v>2585</v>
      </c>
      <c r="C12437" s="8" t="s">
        <v>35</v>
      </c>
      <c r="D12437" s="92" t="s">
        <v>29923</v>
      </c>
      <c r="E12437" s="13">
        <v>1.0</v>
      </c>
      <c r="F12437" s="12" t="s">
        <v>30113</v>
      </c>
      <c r="G12437" s="51" t="s">
        <v>29925</v>
      </c>
      <c r="H12437" s="14" t="s">
        <v>30108</v>
      </c>
      <c r="I12437" s="12" t="s">
        <v>30114</v>
      </c>
      <c r="J12437" s="6" t="s">
        <v>30092</v>
      </c>
      <c r="K12437" s="12"/>
      <c r="L12437" s="12"/>
      <c r="M12437" s="12"/>
      <c r="N12437" s="12"/>
      <c r="O12437" s="12"/>
      <c r="P12437" s="12"/>
      <c r="Q12437" s="12"/>
      <c r="R12437" s="12"/>
      <c r="S12437" s="12"/>
      <c r="T12437" s="12"/>
      <c r="U12437" s="12"/>
      <c r="V12437" s="12"/>
      <c r="W12437" s="12"/>
      <c r="X12437" s="12"/>
      <c r="Y12437" s="12"/>
      <c r="Z12437" s="12"/>
      <c r="AA12437" s="12"/>
      <c r="AB12437" s="12"/>
      <c r="AC12437" s="12"/>
      <c r="AD12437" s="12"/>
      <c r="AE12437" s="12"/>
      <c r="AF12437" s="12"/>
      <c r="AG12437" s="12"/>
      <c r="AH12437" s="12"/>
      <c r="AI12437" s="12" t="s">
        <v>30093</v>
      </c>
    </row>
    <row r="12438" ht="25.5" customHeight="1">
      <c r="A12438" s="6" t="s">
        <v>30115</v>
      </c>
      <c r="B12438" s="12" t="s">
        <v>2585</v>
      </c>
      <c r="C12438" s="8" t="s">
        <v>35</v>
      </c>
      <c r="D12438" s="92" t="s">
        <v>29923</v>
      </c>
      <c r="E12438" s="13">
        <v>1.0</v>
      </c>
      <c r="F12438" s="12" t="s">
        <v>30116</v>
      </c>
      <c r="G12438" s="51" t="s">
        <v>29925</v>
      </c>
      <c r="H12438" s="14" t="s">
        <v>30108</v>
      </c>
      <c r="I12438" s="12" t="s">
        <v>30039</v>
      </c>
      <c r="J12438" s="6" t="s">
        <v>30092</v>
      </c>
      <c r="K12438" s="12"/>
      <c r="L12438" s="12"/>
      <c r="M12438" s="12"/>
      <c r="N12438" s="12"/>
      <c r="O12438" s="12"/>
      <c r="P12438" s="12"/>
      <c r="Q12438" s="12"/>
      <c r="R12438" s="12"/>
      <c r="S12438" s="12"/>
      <c r="T12438" s="12"/>
      <c r="U12438" s="12"/>
      <c r="V12438" s="12"/>
      <c r="W12438" s="12"/>
      <c r="X12438" s="12"/>
      <c r="Y12438" s="12"/>
      <c r="Z12438" s="12"/>
      <c r="AA12438" s="12"/>
      <c r="AB12438" s="12"/>
      <c r="AC12438" s="12"/>
      <c r="AD12438" s="12"/>
      <c r="AE12438" s="12"/>
      <c r="AF12438" s="12"/>
      <c r="AG12438" s="12"/>
      <c r="AH12438" s="12"/>
      <c r="AI12438" s="12" t="s">
        <v>30093</v>
      </c>
    </row>
    <row r="12439" ht="25.5" customHeight="1">
      <c r="A12439" s="6" t="s">
        <v>22940</v>
      </c>
      <c r="B12439" s="12" t="s">
        <v>2585</v>
      </c>
      <c r="C12439" s="8" t="s">
        <v>35</v>
      </c>
      <c r="D12439" s="92" t="s">
        <v>29923</v>
      </c>
      <c r="E12439" s="13">
        <v>1.0</v>
      </c>
      <c r="F12439" s="12" t="s">
        <v>30117</v>
      </c>
      <c r="G12439" s="51" t="s">
        <v>29925</v>
      </c>
      <c r="H12439" s="14" t="s">
        <v>30108</v>
      </c>
      <c r="I12439" s="12" t="s">
        <v>30118</v>
      </c>
      <c r="J12439" s="6" t="s">
        <v>30092</v>
      </c>
      <c r="K12439" s="12"/>
      <c r="L12439" s="12"/>
      <c r="M12439" s="12"/>
      <c r="N12439" s="12"/>
      <c r="O12439" s="12"/>
      <c r="P12439" s="12"/>
      <c r="Q12439" s="12"/>
      <c r="R12439" s="12"/>
      <c r="S12439" s="12"/>
      <c r="T12439" s="12"/>
      <c r="U12439" s="12"/>
      <c r="V12439" s="12"/>
      <c r="W12439" s="12"/>
      <c r="X12439" s="12"/>
      <c r="Y12439" s="12"/>
      <c r="Z12439" s="12"/>
      <c r="AA12439" s="12"/>
      <c r="AB12439" s="12"/>
      <c r="AC12439" s="12"/>
      <c r="AD12439" s="12"/>
      <c r="AE12439" s="12"/>
      <c r="AF12439" s="12"/>
      <c r="AG12439" s="12"/>
      <c r="AH12439" s="12"/>
      <c r="AI12439" s="12" t="s">
        <v>30093</v>
      </c>
    </row>
    <row r="12440" ht="25.5" customHeight="1">
      <c r="A12440" s="6" t="s">
        <v>22944</v>
      </c>
      <c r="B12440" s="12" t="s">
        <v>2585</v>
      </c>
      <c r="C12440" s="8" t="s">
        <v>35</v>
      </c>
      <c r="D12440" s="92" t="s">
        <v>29923</v>
      </c>
      <c r="E12440" s="13">
        <v>1.0</v>
      </c>
      <c r="F12440" s="12" t="s">
        <v>30119</v>
      </c>
      <c r="G12440" s="51" t="s">
        <v>29925</v>
      </c>
      <c r="H12440" s="14" t="s">
        <v>30108</v>
      </c>
      <c r="I12440" s="12" t="s">
        <v>29942</v>
      </c>
      <c r="J12440" s="6" t="s">
        <v>30092</v>
      </c>
      <c r="K12440" s="12"/>
      <c r="L12440" s="12"/>
      <c r="M12440" s="12"/>
      <c r="N12440" s="12"/>
      <c r="O12440" s="12"/>
      <c r="P12440" s="12"/>
      <c r="Q12440" s="12"/>
      <c r="R12440" s="12"/>
      <c r="S12440" s="12"/>
      <c r="T12440" s="12"/>
      <c r="U12440" s="12"/>
      <c r="V12440" s="12"/>
      <c r="W12440" s="12"/>
      <c r="X12440" s="12"/>
      <c r="Y12440" s="12"/>
      <c r="Z12440" s="12"/>
      <c r="AA12440" s="12"/>
      <c r="AB12440" s="12"/>
      <c r="AC12440" s="12"/>
      <c r="AD12440" s="12"/>
      <c r="AE12440" s="12"/>
      <c r="AF12440" s="12"/>
      <c r="AG12440" s="12"/>
      <c r="AH12440" s="12"/>
      <c r="AI12440" s="12" t="s">
        <v>30093</v>
      </c>
    </row>
    <row r="12441" ht="25.5" customHeight="1">
      <c r="A12441" s="6" t="s">
        <v>21448</v>
      </c>
      <c r="B12441" s="12" t="s">
        <v>2585</v>
      </c>
      <c r="C12441" s="8" t="s">
        <v>35</v>
      </c>
      <c r="D12441" s="92" t="s">
        <v>29923</v>
      </c>
      <c r="E12441" s="13">
        <v>2.0</v>
      </c>
      <c r="F12441" s="12" t="s">
        <v>30120</v>
      </c>
      <c r="G12441" s="51" t="s">
        <v>29925</v>
      </c>
      <c r="H12441" s="14" t="s">
        <v>30108</v>
      </c>
      <c r="I12441" s="12" t="s">
        <v>30121</v>
      </c>
      <c r="J12441" s="6" t="s">
        <v>30092</v>
      </c>
      <c r="K12441" s="12"/>
      <c r="L12441" s="12"/>
      <c r="M12441" s="12"/>
      <c r="N12441" s="12"/>
      <c r="O12441" s="12"/>
      <c r="P12441" s="12"/>
      <c r="Q12441" s="12"/>
      <c r="R12441" s="12"/>
      <c r="S12441" s="12"/>
      <c r="T12441" s="12"/>
      <c r="U12441" s="12"/>
      <c r="V12441" s="12"/>
      <c r="W12441" s="12"/>
      <c r="X12441" s="12"/>
      <c r="Y12441" s="12"/>
      <c r="Z12441" s="12"/>
      <c r="AA12441" s="12"/>
      <c r="AB12441" s="12"/>
      <c r="AC12441" s="12"/>
      <c r="AD12441" s="12"/>
      <c r="AE12441" s="12"/>
      <c r="AF12441" s="12"/>
      <c r="AG12441" s="12"/>
      <c r="AH12441" s="12"/>
      <c r="AI12441" s="12" t="s">
        <v>30093</v>
      </c>
    </row>
    <row r="12442" ht="25.5" customHeight="1">
      <c r="A12442" s="6" t="s">
        <v>22947</v>
      </c>
      <c r="B12442" s="12" t="s">
        <v>2585</v>
      </c>
      <c r="C12442" s="8" t="s">
        <v>35</v>
      </c>
      <c r="D12442" s="92" t="s">
        <v>29923</v>
      </c>
      <c r="E12442" s="13">
        <v>2.0</v>
      </c>
      <c r="F12442" s="12" t="s">
        <v>30122</v>
      </c>
      <c r="G12442" s="51" t="s">
        <v>29925</v>
      </c>
      <c r="H12442" s="14" t="s">
        <v>30108</v>
      </c>
      <c r="I12442" s="12" t="s">
        <v>30123</v>
      </c>
      <c r="J12442" s="6" t="s">
        <v>30092</v>
      </c>
      <c r="K12442" s="12"/>
      <c r="L12442" s="12"/>
      <c r="M12442" s="12"/>
      <c r="N12442" s="12"/>
      <c r="O12442" s="12"/>
      <c r="P12442" s="12"/>
      <c r="Q12442" s="12"/>
      <c r="R12442" s="12"/>
      <c r="S12442" s="12"/>
      <c r="T12442" s="12"/>
      <c r="U12442" s="12"/>
      <c r="V12442" s="12"/>
      <c r="W12442" s="12"/>
      <c r="X12442" s="12"/>
      <c r="Y12442" s="12"/>
      <c r="Z12442" s="12"/>
      <c r="AA12442" s="12"/>
      <c r="AB12442" s="12"/>
      <c r="AC12442" s="12"/>
      <c r="AD12442" s="12"/>
      <c r="AE12442" s="12"/>
      <c r="AF12442" s="12"/>
      <c r="AG12442" s="12"/>
      <c r="AH12442" s="12"/>
      <c r="AI12442" s="12" t="s">
        <v>30093</v>
      </c>
    </row>
    <row r="12443" ht="25.5" customHeight="1">
      <c r="A12443" s="6" t="s">
        <v>30124</v>
      </c>
      <c r="B12443" s="14" t="s">
        <v>734</v>
      </c>
      <c r="C12443" s="8" t="s">
        <v>35</v>
      </c>
      <c r="D12443" s="92" t="s">
        <v>29923</v>
      </c>
      <c r="E12443" s="13">
        <v>1.0</v>
      </c>
      <c r="F12443" s="12" t="s">
        <v>30125</v>
      </c>
      <c r="G12443" s="51" t="s">
        <v>29925</v>
      </c>
      <c r="H12443" s="14" t="s">
        <v>30126</v>
      </c>
      <c r="I12443" s="12" t="s">
        <v>114</v>
      </c>
      <c r="J12443" s="12" t="s">
        <v>30127</v>
      </c>
      <c r="K12443" s="12"/>
      <c r="L12443" s="12"/>
      <c r="M12443" s="12"/>
      <c r="N12443" s="12"/>
      <c r="O12443" s="12"/>
      <c r="P12443" s="12"/>
      <c r="Q12443" s="12"/>
      <c r="R12443" s="12"/>
      <c r="S12443" s="12"/>
      <c r="T12443" s="12"/>
      <c r="U12443" s="12"/>
      <c r="V12443" s="12"/>
      <c r="W12443" s="12"/>
      <c r="X12443" s="12"/>
      <c r="Y12443" s="12"/>
      <c r="Z12443" s="12"/>
      <c r="AA12443" s="12"/>
      <c r="AB12443" s="12"/>
      <c r="AC12443" s="12"/>
      <c r="AD12443" s="12"/>
      <c r="AE12443" s="12"/>
      <c r="AF12443" s="12"/>
      <c r="AG12443" s="12"/>
      <c r="AH12443" s="12"/>
      <c r="AI12443" s="12" t="s">
        <v>30128</v>
      </c>
    </row>
    <row r="12444" ht="25.5" customHeight="1">
      <c r="A12444" s="6" t="s">
        <v>30129</v>
      </c>
      <c r="B12444" s="14" t="s">
        <v>734</v>
      </c>
      <c r="C12444" s="8" t="s">
        <v>35</v>
      </c>
      <c r="D12444" s="92" t="s">
        <v>29923</v>
      </c>
      <c r="E12444" s="13">
        <v>1.0</v>
      </c>
      <c r="F12444" s="12" t="s">
        <v>30130</v>
      </c>
      <c r="G12444" s="51" t="s">
        <v>29925</v>
      </c>
      <c r="H12444" s="14" t="s">
        <v>30126</v>
      </c>
      <c r="I12444" s="14" t="s">
        <v>30005</v>
      </c>
      <c r="J12444" s="12" t="s">
        <v>30127</v>
      </c>
      <c r="K12444" s="12"/>
      <c r="L12444" s="12"/>
      <c r="M12444" s="12"/>
      <c r="N12444" s="12"/>
      <c r="O12444" s="12"/>
      <c r="P12444" s="12"/>
      <c r="Q12444" s="12"/>
      <c r="R12444" s="12"/>
      <c r="S12444" s="12"/>
      <c r="T12444" s="12"/>
      <c r="U12444" s="12"/>
      <c r="V12444" s="12"/>
      <c r="W12444" s="12"/>
      <c r="X12444" s="12"/>
      <c r="Y12444" s="12"/>
      <c r="Z12444" s="12"/>
      <c r="AA12444" s="12"/>
      <c r="AB12444" s="12"/>
      <c r="AC12444" s="12"/>
      <c r="AD12444" s="12"/>
      <c r="AE12444" s="12"/>
      <c r="AF12444" s="12"/>
      <c r="AG12444" s="12"/>
      <c r="AH12444" s="12"/>
      <c r="AI12444" s="12" t="s">
        <v>30128</v>
      </c>
    </row>
    <row r="12445" ht="25.5" customHeight="1">
      <c r="A12445" s="6" t="s">
        <v>30131</v>
      </c>
      <c r="B12445" s="14" t="s">
        <v>734</v>
      </c>
      <c r="C12445" s="8" t="s">
        <v>35</v>
      </c>
      <c r="D12445" s="92" t="s">
        <v>29923</v>
      </c>
      <c r="E12445" s="13">
        <v>1.0</v>
      </c>
      <c r="F12445" s="12" t="s">
        <v>30132</v>
      </c>
      <c r="G12445" s="51" t="s">
        <v>29925</v>
      </c>
      <c r="H12445" s="14" t="s">
        <v>30133</v>
      </c>
      <c r="I12445" s="14" t="s">
        <v>756</v>
      </c>
      <c r="J12445" s="12" t="s">
        <v>30134</v>
      </c>
      <c r="K12445" s="98"/>
      <c r="L12445" s="98"/>
      <c r="M12445" s="98"/>
      <c r="N12445" s="98"/>
      <c r="O12445" s="98"/>
      <c r="P12445" s="98"/>
      <c r="Q12445" s="98"/>
      <c r="R12445" s="98"/>
      <c r="S12445" s="98"/>
      <c r="T12445" s="12"/>
      <c r="U12445" s="12"/>
      <c r="V12445" s="98"/>
      <c r="W12445" s="98"/>
      <c r="X12445" s="98"/>
      <c r="Y12445" s="98"/>
      <c r="Z12445" s="98"/>
      <c r="AA12445" s="98"/>
      <c r="AB12445" s="98"/>
      <c r="AC12445" s="98"/>
      <c r="AD12445" s="98"/>
      <c r="AE12445" s="98"/>
      <c r="AF12445" s="12"/>
      <c r="AG12445" s="12"/>
      <c r="AH12445" s="12"/>
      <c r="AI12445" s="12" t="s">
        <v>30135</v>
      </c>
    </row>
    <row r="12446" ht="25.5" customHeight="1">
      <c r="A12446" s="6" t="s">
        <v>20875</v>
      </c>
      <c r="B12446" s="14" t="s">
        <v>734</v>
      </c>
      <c r="C12446" s="8" t="s">
        <v>35</v>
      </c>
      <c r="D12446" s="92" t="s">
        <v>29923</v>
      </c>
      <c r="E12446" s="13">
        <v>1.0</v>
      </c>
      <c r="F12446" s="12" t="s">
        <v>30136</v>
      </c>
      <c r="G12446" s="51" t="s">
        <v>29925</v>
      </c>
      <c r="H12446" s="14" t="s">
        <v>30133</v>
      </c>
      <c r="I12446" s="14" t="s">
        <v>30137</v>
      </c>
      <c r="J12446" s="12" t="s">
        <v>30134</v>
      </c>
      <c r="K12446" s="98"/>
      <c r="L12446" s="98"/>
      <c r="M12446" s="98"/>
      <c r="N12446" s="98"/>
      <c r="O12446" s="98"/>
      <c r="P12446" s="98"/>
      <c r="Q12446" s="98"/>
      <c r="R12446" s="98"/>
      <c r="S12446" s="98"/>
      <c r="T12446" s="12"/>
      <c r="U12446" s="12"/>
      <c r="V12446" s="98"/>
      <c r="W12446" s="98"/>
      <c r="X12446" s="98"/>
      <c r="Y12446" s="98"/>
      <c r="Z12446" s="98"/>
      <c r="AA12446" s="98"/>
      <c r="AB12446" s="98"/>
      <c r="AC12446" s="98"/>
      <c r="AD12446" s="98"/>
      <c r="AE12446" s="98"/>
      <c r="AF12446" s="12"/>
      <c r="AG12446" s="12"/>
      <c r="AH12446" s="12"/>
      <c r="AI12446" s="12" t="s">
        <v>30135</v>
      </c>
    </row>
    <row r="12447" ht="25.5" customHeight="1">
      <c r="A12447" s="6" t="s">
        <v>30138</v>
      </c>
      <c r="B12447" s="14" t="s">
        <v>734</v>
      </c>
      <c r="C12447" s="8" t="s">
        <v>35</v>
      </c>
      <c r="D12447" s="92" t="s">
        <v>29923</v>
      </c>
      <c r="E12447" s="13">
        <v>1.0</v>
      </c>
      <c r="F12447" s="12" t="s">
        <v>30139</v>
      </c>
      <c r="G12447" s="51" t="s">
        <v>29925</v>
      </c>
      <c r="H12447" s="14" t="s">
        <v>30133</v>
      </c>
      <c r="I12447" s="14" t="s">
        <v>30140</v>
      </c>
      <c r="J12447" s="12" t="s">
        <v>30134</v>
      </c>
      <c r="K12447" s="98"/>
      <c r="L12447" s="98"/>
      <c r="M12447" s="98"/>
      <c r="N12447" s="98"/>
      <c r="O12447" s="98"/>
      <c r="P12447" s="98"/>
      <c r="Q12447" s="98"/>
      <c r="R12447" s="98"/>
      <c r="S12447" s="98"/>
      <c r="T12447" s="12"/>
      <c r="U12447" s="12"/>
      <c r="V12447" s="98"/>
      <c r="W12447" s="98"/>
      <c r="X12447" s="98"/>
      <c r="Y12447" s="98"/>
      <c r="Z12447" s="98"/>
      <c r="AA12447" s="98"/>
      <c r="AB12447" s="98"/>
      <c r="AC12447" s="98"/>
      <c r="AD12447" s="98"/>
      <c r="AE12447" s="98"/>
      <c r="AF12447" s="12"/>
      <c r="AG12447" s="12"/>
      <c r="AH12447" s="12"/>
      <c r="AI12447" s="12" t="s">
        <v>30135</v>
      </c>
    </row>
    <row r="12448" ht="25.5" customHeight="1">
      <c r="A12448" s="6" t="s">
        <v>30141</v>
      </c>
      <c r="B12448" s="14" t="s">
        <v>734</v>
      </c>
      <c r="C12448" s="8" t="s">
        <v>35</v>
      </c>
      <c r="D12448" s="92" t="s">
        <v>29923</v>
      </c>
      <c r="E12448" s="13">
        <v>1.0</v>
      </c>
      <c r="F12448" s="12" t="s">
        <v>30142</v>
      </c>
      <c r="G12448" s="51" t="s">
        <v>29925</v>
      </c>
      <c r="H12448" s="14" t="s">
        <v>30133</v>
      </c>
      <c r="I12448" s="14" t="s">
        <v>14294</v>
      </c>
      <c r="J12448" s="12" t="s">
        <v>30134</v>
      </c>
      <c r="K12448" s="98"/>
      <c r="L12448" s="98"/>
      <c r="M12448" s="98"/>
      <c r="N12448" s="98"/>
      <c r="O12448" s="98"/>
      <c r="P12448" s="98"/>
      <c r="Q12448" s="98"/>
      <c r="R12448" s="98"/>
      <c r="S12448" s="98"/>
      <c r="T12448" s="12"/>
      <c r="U12448" s="12"/>
      <c r="V12448" s="98"/>
      <c r="W12448" s="98"/>
      <c r="X12448" s="98"/>
      <c r="Y12448" s="98"/>
      <c r="Z12448" s="98"/>
      <c r="AA12448" s="98"/>
      <c r="AB12448" s="98"/>
      <c r="AC12448" s="98"/>
      <c r="AD12448" s="98"/>
      <c r="AE12448" s="98"/>
      <c r="AF12448" s="12"/>
      <c r="AG12448" s="12"/>
      <c r="AH12448" s="12"/>
      <c r="AI12448" s="12" t="s">
        <v>30135</v>
      </c>
    </row>
    <row r="12449" ht="25.5" customHeight="1">
      <c r="A12449" s="6" t="s">
        <v>30143</v>
      </c>
      <c r="B12449" s="14" t="s">
        <v>734</v>
      </c>
      <c r="C12449" s="8" t="s">
        <v>35</v>
      </c>
      <c r="D12449" s="92" t="s">
        <v>29923</v>
      </c>
      <c r="E12449" s="13">
        <v>2.0</v>
      </c>
      <c r="F12449" s="12" t="s">
        <v>30144</v>
      </c>
      <c r="G12449" s="51" t="s">
        <v>29925</v>
      </c>
      <c r="H12449" s="14" t="s">
        <v>30133</v>
      </c>
      <c r="I12449" s="14" t="s">
        <v>1332</v>
      </c>
      <c r="J12449" s="12" t="s">
        <v>30134</v>
      </c>
      <c r="K12449" s="98"/>
      <c r="L12449" s="98"/>
      <c r="M12449" s="98"/>
      <c r="N12449" s="98"/>
      <c r="O12449" s="98"/>
      <c r="P12449" s="98"/>
      <c r="Q12449" s="98"/>
      <c r="R12449" s="98"/>
      <c r="S12449" s="98"/>
      <c r="T12449" s="12"/>
      <c r="U12449" s="12"/>
      <c r="V12449" s="98"/>
      <c r="W12449" s="98"/>
      <c r="X12449" s="98"/>
      <c r="Y12449" s="98"/>
      <c r="Z12449" s="98"/>
      <c r="AA12449" s="98"/>
      <c r="AB12449" s="98"/>
      <c r="AC12449" s="98"/>
      <c r="AD12449" s="98"/>
      <c r="AE12449" s="98"/>
      <c r="AF12449" s="12"/>
      <c r="AG12449" s="12"/>
      <c r="AH12449" s="12"/>
      <c r="AI12449" s="12" t="s">
        <v>30135</v>
      </c>
    </row>
    <row r="12450" ht="25.5" customHeight="1">
      <c r="A12450" s="6" t="s">
        <v>30145</v>
      </c>
      <c r="B12450" s="14" t="s">
        <v>734</v>
      </c>
      <c r="C12450" s="8" t="s">
        <v>35</v>
      </c>
      <c r="D12450" s="92" t="s">
        <v>29923</v>
      </c>
      <c r="E12450" s="13">
        <v>1.0</v>
      </c>
      <c r="F12450" s="6" t="s">
        <v>30146</v>
      </c>
      <c r="G12450" s="51" t="s">
        <v>29925</v>
      </c>
      <c r="H12450" s="14" t="s">
        <v>30133</v>
      </c>
      <c r="I12450" s="6" t="s">
        <v>5034</v>
      </c>
      <c r="J12450" s="12" t="s">
        <v>30134</v>
      </c>
      <c r="K12450" s="12"/>
      <c r="L12450" s="12"/>
      <c r="M12450" s="12"/>
      <c r="N12450" s="12"/>
      <c r="O12450" s="12"/>
      <c r="P12450" s="12"/>
      <c r="Q12450" s="12"/>
      <c r="R12450" s="12"/>
      <c r="S12450" s="12"/>
      <c r="T12450" s="12"/>
      <c r="U12450" s="12"/>
      <c r="V12450" s="12"/>
      <c r="W12450" s="12"/>
      <c r="X12450" s="12"/>
      <c r="Y12450" s="12"/>
      <c r="Z12450" s="12"/>
      <c r="AA12450" s="12"/>
      <c r="AB12450" s="12"/>
      <c r="AC12450" s="12"/>
      <c r="AD12450" s="12"/>
      <c r="AE12450" s="12"/>
      <c r="AF12450" s="12"/>
      <c r="AG12450" s="12"/>
      <c r="AH12450" s="12"/>
      <c r="AI12450" s="12" t="s">
        <v>30135</v>
      </c>
    </row>
    <row r="12451" ht="25.5" customHeight="1">
      <c r="A12451" s="6" t="s">
        <v>30147</v>
      </c>
      <c r="B12451" s="14" t="s">
        <v>734</v>
      </c>
      <c r="C12451" s="8" t="s">
        <v>35</v>
      </c>
      <c r="D12451" s="92" t="s">
        <v>29923</v>
      </c>
      <c r="E12451" s="13">
        <v>1.0</v>
      </c>
      <c r="F12451" s="6" t="s">
        <v>30148</v>
      </c>
      <c r="G12451" s="51" t="s">
        <v>29925</v>
      </c>
      <c r="H12451" s="14" t="s">
        <v>30133</v>
      </c>
      <c r="I12451" s="7" t="s">
        <v>4691</v>
      </c>
      <c r="J12451" s="12" t="s">
        <v>30134</v>
      </c>
      <c r="K12451" s="12"/>
      <c r="L12451" s="12"/>
      <c r="M12451" s="12"/>
      <c r="N12451" s="12"/>
      <c r="O12451" s="12"/>
      <c r="P12451" s="12"/>
      <c r="Q12451" s="12"/>
      <c r="R12451" s="12"/>
      <c r="S12451" s="12"/>
      <c r="T12451" s="12"/>
      <c r="U12451" s="12"/>
      <c r="V12451" s="12"/>
      <c r="W12451" s="12"/>
      <c r="X12451" s="12"/>
      <c r="Y12451" s="12"/>
      <c r="Z12451" s="12"/>
      <c r="AA12451" s="12"/>
      <c r="AB12451" s="12"/>
      <c r="AC12451" s="12"/>
      <c r="AD12451" s="12"/>
      <c r="AE12451" s="12"/>
      <c r="AF12451" s="12"/>
      <c r="AG12451" s="12"/>
      <c r="AH12451" s="12"/>
      <c r="AI12451" s="12" t="s">
        <v>30135</v>
      </c>
    </row>
    <row r="12452" ht="25.5" customHeight="1">
      <c r="A12452" s="6" t="s">
        <v>30149</v>
      </c>
      <c r="B12452" s="14" t="s">
        <v>734</v>
      </c>
      <c r="C12452" s="8" t="s">
        <v>35</v>
      </c>
      <c r="D12452" s="92" t="s">
        <v>29923</v>
      </c>
      <c r="E12452" s="13">
        <v>1.0</v>
      </c>
      <c r="F12452" s="6" t="s">
        <v>30150</v>
      </c>
      <c r="G12452" s="51" t="s">
        <v>29925</v>
      </c>
      <c r="H12452" s="14" t="s">
        <v>30133</v>
      </c>
      <c r="I12452" s="7" t="s">
        <v>30151</v>
      </c>
      <c r="J12452" s="12" t="s">
        <v>30134</v>
      </c>
      <c r="K12452" s="12"/>
      <c r="L12452" s="12"/>
      <c r="M12452" s="12"/>
      <c r="N12452" s="12"/>
      <c r="O12452" s="12"/>
      <c r="P12452" s="12"/>
      <c r="Q12452" s="12"/>
      <c r="R12452" s="12"/>
      <c r="S12452" s="12"/>
      <c r="T12452" s="12"/>
      <c r="U12452" s="12"/>
      <c r="V12452" s="12"/>
      <c r="W12452" s="12"/>
      <c r="X12452" s="12"/>
      <c r="Y12452" s="12"/>
      <c r="Z12452" s="12"/>
      <c r="AA12452" s="12"/>
      <c r="AB12452" s="12"/>
      <c r="AC12452" s="12"/>
      <c r="AD12452" s="12"/>
      <c r="AE12452" s="12"/>
      <c r="AF12452" s="12"/>
      <c r="AG12452" s="12"/>
      <c r="AH12452" s="12"/>
      <c r="AI12452" s="12" t="s">
        <v>30135</v>
      </c>
    </row>
    <row r="12453" ht="25.5" customHeight="1">
      <c r="A12453" s="6" t="s">
        <v>30152</v>
      </c>
      <c r="B12453" s="14" t="s">
        <v>734</v>
      </c>
      <c r="C12453" s="8" t="s">
        <v>35</v>
      </c>
      <c r="D12453" s="92" t="s">
        <v>29923</v>
      </c>
      <c r="E12453" s="13">
        <v>1.0</v>
      </c>
      <c r="F12453" s="6" t="s">
        <v>30153</v>
      </c>
      <c r="G12453" s="51" t="s">
        <v>29925</v>
      </c>
      <c r="H12453" s="14" t="s">
        <v>30133</v>
      </c>
      <c r="I12453" s="7" t="s">
        <v>30154</v>
      </c>
      <c r="J12453" s="12" t="s">
        <v>30134</v>
      </c>
      <c r="K12453" s="12"/>
      <c r="L12453" s="12"/>
      <c r="M12453" s="12"/>
      <c r="N12453" s="12"/>
      <c r="O12453" s="12"/>
      <c r="P12453" s="12"/>
      <c r="Q12453" s="12"/>
      <c r="R12453" s="12"/>
      <c r="S12453" s="12"/>
      <c r="T12453" s="12"/>
      <c r="U12453" s="12"/>
      <c r="V12453" s="12"/>
      <c r="W12453" s="12"/>
      <c r="X12453" s="12"/>
      <c r="Y12453" s="12"/>
      <c r="Z12453" s="12"/>
      <c r="AA12453" s="12"/>
      <c r="AB12453" s="12"/>
      <c r="AC12453" s="12"/>
      <c r="AD12453" s="12"/>
      <c r="AE12453" s="12"/>
      <c r="AF12453" s="12"/>
      <c r="AG12453" s="12"/>
      <c r="AH12453" s="12"/>
      <c r="AI12453" s="12" t="s">
        <v>30135</v>
      </c>
    </row>
    <row r="12454" ht="25.5" customHeight="1">
      <c r="A12454" s="6" t="s">
        <v>30155</v>
      </c>
      <c r="B12454" s="14" t="s">
        <v>734</v>
      </c>
      <c r="C12454" s="8" t="s">
        <v>35</v>
      </c>
      <c r="D12454" s="92" t="s">
        <v>29923</v>
      </c>
      <c r="E12454" s="13">
        <v>1.0</v>
      </c>
      <c r="F12454" s="6" t="s">
        <v>30156</v>
      </c>
      <c r="G12454" s="51" t="s">
        <v>29925</v>
      </c>
      <c r="H12454" s="14" t="s">
        <v>30133</v>
      </c>
      <c r="I12454" s="7" t="s">
        <v>3615</v>
      </c>
      <c r="J12454" s="12" t="s">
        <v>30134</v>
      </c>
      <c r="K12454" s="12"/>
      <c r="L12454" s="12"/>
      <c r="M12454" s="12"/>
      <c r="N12454" s="12"/>
      <c r="O12454" s="12"/>
      <c r="P12454" s="12"/>
      <c r="Q12454" s="12"/>
      <c r="R12454" s="12"/>
      <c r="S12454" s="12"/>
      <c r="T12454" s="12"/>
      <c r="U12454" s="12"/>
      <c r="V12454" s="12"/>
      <c r="W12454" s="12"/>
      <c r="X12454" s="12"/>
      <c r="Y12454" s="12"/>
      <c r="Z12454" s="12"/>
      <c r="AA12454" s="12"/>
      <c r="AB12454" s="12"/>
      <c r="AC12454" s="12"/>
      <c r="AD12454" s="12"/>
      <c r="AE12454" s="12"/>
      <c r="AF12454" s="12"/>
      <c r="AG12454" s="12"/>
      <c r="AH12454" s="12"/>
      <c r="AI12454" s="12" t="s">
        <v>30135</v>
      </c>
    </row>
    <row r="12455" ht="25.5" customHeight="1">
      <c r="A12455" s="6" t="s">
        <v>30157</v>
      </c>
      <c r="B12455" s="14" t="s">
        <v>734</v>
      </c>
      <c r="C12455" s="8" t="s">
        <v>35</v>
      </c>
      <c r="D12455" s="92" t="s">
        <v>29923</v>
      </c>
      <c r="E12455" s="13">
        <v>1.0</v>
      </c>
      <c r="F12455" s="6" t="s">
        <v>30158</v>
      </c>
      <c r="G12455" s="51" t="s">
        <v>29925</v>
      </c>
      <c r="H12455" s="14" t="s">
        <v>30133</v>
      </c>
      <c r="I12455" s="6" t="s">
        <v>30159</v>
      </c>
      <c r="J12455" s="12" t="s">
        <v>30134</v>
      </c>
      <c r="K12455" s="12"/>
      <c r="L12455" s="12"/>
      <c r="M12455" s="12"/>
      <c r="N12455" s="12"/>
      <c r="O12455" s="12"/>
      <c r="P12455" s="12"/>
      <c r="Q12455" s="12"/>
      <c r="R12455" s="12"/>
      <c r="S12455" s="12"/>
      <c r="T12455" s="12"/>
      <c r="U12455" s="12"/>
      <c r="V12455" s="12"/>
      <c r="W12455" s="12"/>
      <c r="X12455" s="12"/>
      <c r="Y12455" s="12"/>
      <c r="Z12455" s="12"/>
      <c r="AA12455" s="12"/>
      <c r="AB12455" s="12"/>
      <c r="AC12455" s="12"/>
      <c r="AD12455" s="12"/>
      <c r="AE12455" s="12"/>
      <c r="AF12455" s="12"/>
      <c r="AG12455" s="12"/>
      <c r="AH12455" s="12"/>
      <c r="AI12455" s="12" t="s">
        <v>30135</v>
      </c>
    </row>
    <row r="12456" ht="25.5" customHeight="1">
      <c r="A12456" s="6" t="s">
        <v>30160</v>
      </c>
      <c r="B12456" s="14" t="s">
        <v>734</v>
      </c>
      <c r="C12456" s="8" t="s">
        <v>35</v>
      </c>
      <c r="D12456" s="92" t="s">
        <v>29923</v>
      </c>
      <c r="E12456" s="13">
        <v>1.0</v>
      </c>
      <c r="F12456" s="12" t="s">
        <v>30161</v>
      </c>
      <c r="G12456" s="51" t="s">
        <v>29925</v>
      </c>
      <c r="H12456" s="14" t="s">
        <v>30133</v>
      </c>
      <c r="I12456" s="14" t="s">
        <v>30162</v>
      </c>
      <c r="J12456" s="12" t="s">
        <v>30134</v>
      </c>
      <c r="K12456" s="12"/>
      <c r="L12456" s="12"/>
      <c r="M12456" s="12"/>
      <c r="N12456" s="12"/>
      <c r="O12456" s="12"/>
      <c r="P12456" s="12"/>
      <c r="Q12456" s="12"/>
      <c r="R12456" s="12"/>
      <c r="S12456" s="12"/>
      <c r="T12456" s="12"/>
      <c r="U12456" s="12"/>
      <c r="V12456" s="12"/>
      <c r="W12456" s="12"/>
      <c r="X12456" s="12"/>
      <c r="Y12456" s="12"/>
      <c r="Z12456" s="12"/>
      <c r="AA12456" s="12"/>
      <c r="AB12456" s="12"/>
      <c r="AC12456" s="12"/>
      <c r="AD12456" s="12"/>
      <c r="AE12456" s="12"/>
      <c r="AF12456" s="12"/>
      <c r="AG12456" s="12"/>
      <c r="AH12456" s="12"/>
      <c r="AI12456" s="12" t="s">
        <v>30135</v>
      </c>
    </row>
    <row r="12457" ht="25.5" customHeight="1">
      <c r="A12457" s="6" t="s">
        <v>30163</v>
      </c>
      <c r="B12457" s="7" t="s">
        <v>734</v>
      </c>
      <c r="C12457" s="8" t="s">
        <v>35</v>
      </c>
      <c r="D12457" s="92" t="s">
        <v>29923</v>
      </c>
      <c r="E12457" s="9">
        <v>1.0</v>
      </c>
      <c r="F12457" s="6" t="s">
        <v>30164</v>
      </c>
      <c r="G12457" s="51" t="s">
        <v>29925</v>
      </c>
      <c r="H12457" s="7" t="s">
        <v>30133</v>
      </c>
      <c r="I12457" s="14" t="s">
        <v>30165</v>
      </c>
      <c r="J12457" s="6" t="s">
        <v>30134</v>
      </c>
      <c r="K12457" s="12"/>
      <c r="L12457" s="12"/>
      <c r="M12457" s="12"/>
      <c r="N12457" s="12"/>
      <c r="O12457" s="12"/>
      <c r="P12457" s="12"/>
      <c r="Q12457" s="12"/>
      <c r="R12457" s="12"/>
      <c r="S12457" s="12"/>
      <c r="T12457" s="12"/>
      <c r="U12457" s="12"/>
      <c r="V12457" s="12"/>
      <c r="W12457" s="12"/>
      <c r="X12457" s="12"/>
      <c r="Y12457" s="12"/>
      <c r="Z12457" s="12"/>
      <c r="AA12457" s="12"/>
      <c r="AB12457" s="12"/>
      <c r="AC12457" s="12"/>
      <c r="AD12457" s="12"/>
      <c r="AE12457" s="12"/>
      <c r="AF12457" s="12"/>
      <c r="AG12457" s="12"/>
      <c r="AH12457" s="12"/>
      <c r="AI12457" s="12" t="s">
        <v>30135</v>
      </c>
    </row>
    <row r="12458" ht="25.5" customHeight="1">
      <c r="A12458" s="6" t="s">
        <v>30166</v>
      </c>
      <c r="B12458" s="7" t="s">
        <v>734</v>
      </c>
      <c r="C12458" s="8" t="s">
        <v>35</v>
      </c>
      <c r="D12458" s="92" t="s">
        <v>29923</v>
      </c>
      <c r="E12458" s="9">
        <v>1.0</v>
      </c>
      <c r="F12458" s="6" t="s">
        <v>30167</v>
      </c>
      <c r="G12458" s="51" t="s">
        <v>29925</v>
      </c>
      <c r="H12458" s="7" t="s">
        <v>30133</v>
      </c>
      <c r="I12458" s="12" t="s">
        <v>30168</v>
      </c>
      <c r="J12458" s="6" t="s">
        <v>30134</v>
      </c>
      <c r="K12458" s="12"/>
      <c r="L12458" s="12"/>
      <c r="M12458" s="12"/>
      <c r="N12458" s="12"/>
      <c r="O12458" s="12"/>
      <c r="P12458" s="12"/>
      <c r="Q12458" s="12"/>
      <c r="R12458" s="12"/>
      <c r="S12458" s="12"/>
      <c r="T12458" s="12"/>
      <c r="U12458" s="12"/>
      <c r="V12458" s="12"/>
      <c r="W12458" s="12"/>
      <c r="X12458" s="12"/>
      <c r="Y12458" s="12"/>
      <c r="Z12458" s="12"/>
      <c r="AA12458" s="12"/>
      <c r="AB12458" s="12"/>
      <c r="AC12458" s="12"/>
      <c r="AD12458" s="12"/>
      <c r="AE12458" s="12"/>
      <c r="AF12458" s="12"/>
      <c r="AG12458" s="12"/>
      <c r="AH12458" s="12"/>
      <c r="AI12458" s="12" t="s">
        <v>30135</v>
      </c>
    </row>
    <row r="12459" ht="25.5" customHeight="1">
      <c r="A12459" s="6" t="s">
        <v>30169</v>
      </c>
      <c r="B12459" s="6" t="s">
        <v>30170</v>
      </c>
      <c r="C12459" s="8" t="s">
        <v>35</v>
      </c>
      <c r="D12459" s="92" t="s">
        <v>29923</v>
      </c>
      <c r="E12459" s="9">
        <v>1.0</v>
      </c>
      <c r="F12459" s="6" t="s">
        <v>30171</v>
      </c>
      <c r="G12459" s="51" t="s">
        <v>29925</v>
      </c>
      <c r="H12459" s="7" t="s">
        <v>30172</v>
      </c>
      <c r="I12459" s="14" t="s">
        <v>2270</v>
      </c>
      <c r="J12459" s="6" t="s">
        <v>30173</v>
      </c>
      <c r="K12459" s="12"/>
      <c r="L12459" s="12"/>
      <c r="M12459" s="12"/>
      <c r="N12459" s="12"/>
      <c r="O12459" s="12"/>
      <c r="P12459" s="12"/>
      <c r="Q12459" s="12"/>
      <c r="R12459" s="12"/>
      <c r="S12459" s="12"/>
      <c r="T12459" s="6"/>
      <c r="U12459" s="6"/>
      <c r="V12459" s="12"/>
      <c r="W12459" s="12"/>
      <c r="X12459" s="12"/>
      <c r="Y12459" s="12"/>
      <c r="Z12459" s="12"/>
      <c r="AA12459" s="12"/>
      <c r="AB12459" s="12"/>
      <c r="AC12459" s="12"/>
      <c r="AD12459" s="12"/>
      <c r="AE12459" s="12"/>
      <c r="AF12459" s="12"/>
      <c r="AG12459" s="12"/>
      <c r="AH12459" s="12"/>
      <c r="AI12459" s="12" t="s">
        <v>30174</v>
      </c>
    </row>
    <row r="12460" ht="25.5" customHeight="1">
      <c r="A12460" s="6" t="s">
        <v>30175</v>
      </c>
      <c r="B12460" s="6" t="s">
        <v>30170</v>
      </c>
      <c r="C12460" s="8" t="s">
        <v>35</v>
      </c>
      <c r="D12460" s="92" t="s">
        <v>29923</v>
      </c>
      <c r="E12460" s="9">
        <v>2.0</v>
      </c>
      <c r="F12460" s="6" t="s">
        <v>30176</v>
      </c>
      <c r="G12460" s="51" t="s">
        <v>29925</v>
      </c>
      <c r="H12460" s="7" t="s">
        <v>30172</v>
      </c>
      <c r="I12460" s="12">
        <v>222709.0</v>
      </c>
      <c r="J12460" s="6" t="s">
        <v>30173</v>
      </c>
      <c r="K12460" s="12"/>
      <c r="L12460" s="12"/>
      <c r="M12460" s="12"/>
      <c r="N12460" s="12"/>
      <c r="O12460" s="12"/>
      <c r="P12460" s="12"/>
      <c r="Q12460" s="12"/>
      <c r="R12460" s="12"/>
      <c r="S12460" s="12"/>
      <c r="T12460" s="6"/>
      <c r="U12460" s="6"/>
      <c r="V12460" s="12"/>
      <c r="W12460" s="12"/>
      <c r="X12460" s="12"/>
      <c r="Y12460" s="12"/>
      <c r="Z12460" s="12"/>
      <c r="AA12460" s="12"/>
      <c r="AB12460" s="12"/>
      <c r="AC12460" s="12"/>
      <c r="AD12460" s="12"/>
      <c r="AE12460" s="12"/>
      <c r="AF12460" s="12"/>
      <c r="AG12460" s="12"/>
      <c r="AH12460" s="12"/>
      <c r="AI12460" s="12" t="s">
        <v>30174</v>
      </c>
    </row>
    <row r="12461" ht="25.5" customHeight="1">
      <c r="A12461" s="6" t="s">
        <v>30177</v>
      </c>
      <c r="B12461" s="6" t="s">
        <v>30170</v>
      </c>
      <c r="C12461" s="8" t="s">
        <v>35</v>
      </c>
      <c r="D12461" s="92" t="s">
        <v>29923</v>
      </c>
      <c r="E12461" s="9">
        <v>1.0</v>
      </c>
      <c r="F12461" s="6" t="s">
        <v>30178</v>
      </c>
      <c r="G12461" s="51" t="s">
        <v>29925</v>
      </c>
      <c r="H12461" s="7" t="s">
        <v>30172</v>
      </c>
      <c r="I12461" s="14" t="s">
        <v>30165</v>
      </c>
      <c r="J12461" s="6" t="s">
        <v>30173</v>
      </c>
      <c r="K12461" s="12"/>
      <c r="L12461" s="12"/>
      <c r="M12461" s="12"/>
      <c r="N12461" s="12"/>
      <c r="O12461" s="12"/>
      <c r="P12461" s="12"/>
      <c r="Q12461" s="12"/>
      <c r="R12461" s="12"/>
      <c r="S12461" s="12"/>
      <c r="T12461" s="6"/>
      <c r="U12461" s="6"/>
      <c r="V12461" s="12"/>
      <c r="W12461" s="12"/>
      <c r="X12461" s="12"/>
      <c r="Y12461" s="12"/>
      <c r="Z12461" s="12"/>
      <c r="AA12461" s="12"/>
      <c r="AB12461" s="12"/>
      <c r="AC12461" s="12"/>
      <c r="AD12461" s="12"/>
      <c r="AE12461" s="12"/>
      <c r="AF12461" s="12"/>
      <c r="AG12461" s="12"/>
      <c r="AH12461" s="12"/>
      <c r="AI12461" s="12" t="s">
        <v>30174</v>
      </c>
    </row>
    <row r="12462" ht="25.5" customHeight="1">
      <c r="A12462" s="6" t="s">
        <v>30179</v>
      </c>
      <c r="B12462" s="6" t="s">
        <v>30170</v>
      </c>
      <c r="C12462" s="8" t="s">
        <v>35</v>
      </c>
      <c r="D12462" s="92" t="s">
        <v>29923</v>
      </c>
      <c r="E12462" s="9">
        <v>2.0</v>
      </c>
      <c r="F12462" s="6" t="s">
        <v>30180</v>
      </c>
      <c r="G12462" s="51" t="s">
        <v>29925</v>
      </c>
      <c r="H12462" s="7" t="s">
        <v>30172</v>
      </c>
      <c r="I12462" s="14" t="s">
        <v>30181</v>
      </c>
      <c r="J12462" s="6" t="s">
        <v>30173</v>
      </c>
      <c r="K12462" s="12"/>
      <c r="L12462" s="12"/>
      <c r="M12462" s="12"/>
      <c r="N12462" s="12"/>
      <c r="O12462" s="12"/>
      <c r="P12462" s="12"/>
      <c r="Q12462" s="12"/>
      <c r="R12462" s="12"/>
      <c r="S12462" s="12"/>
      <c r="T12462" s="6"/>
      <c r="U12462" s="6"/>
      <c r="V12462" s="12"/>
      <c r="W12462" s="12"/>
      <c r="X12462" s="12"/>
      <c r="Y12462" s="12"/>
      <c r="Z12462" s="12"/>
      <c r="AA12462" s="12"/>
      <c r="AB12462" s="12"/>
      <c r="AC12462" s="12"/>
      <c r="AD12462" s="12"/>
      <c r="AE12462" s="12"/>
      <c r="AF12462" s="12"/>
      <c r="AG12462" s="12"/>
      <c r="AH12462" s="12"/>
      <c r="AI12462" s="12" t="s">
        <v>30174</v>
      </c>
    </row>
    <row r="12463" ht="25.5" customHeight="1">
      <c r="A12463" s="6" t="s">
        <v>30182</v>
      </c>
      <c r="B12463" s="12" t="s">
        <v>30170</v>
      </c>
      <c r="C12463" s="8" t="s">
        <v>35</v>
      </c>
      <c r="D12463" s="92" t="s">
        <v>29923</v>
      </c>
      <c r="E12463" s="9">
        <v>2.0</v>
      </c>
      <c r="F12463" s="6" t="s">
        <v>30183</v>
      </c>
      <c r="G12463" s="51" t="s">
        <v>29925</v>
      </c>
      <c r="H12463" s="7" t="s">
        <v>30172</v>
      </c>
      <c r="I12463" s="14" t="s">
        <v>30184</v>
      </c>
      <c r="J12463" s="6" t="s">
        <v>30173</v>
      </c>
      <c r="K12463" s="12"/>
      <c r="L12463" s="12"/>
      <c r="M12463" s="12"/>
      <c r="N12463" s="12"/>
      <c r="O12463" s="12"/>
      <c r="P12463" s="12"/>
      <c r="Q12463" s="12"/>
      <c r="R12463" s="12"/>
      <c r="S12463" s="12"/>
      <c r="T12463" s="6"/>
      <c r="U12463" s="6"/>
      <c r="V12463" s="12"/>
      <c r="W12463" s="12"/>
      <c r="X12463" s="12"/>
      <c r="Y12463" s="12"/>
      <c r="Z12463" s="12"/>
      <c r="AA12463" s="12"/>
      <c r="AB12463" s="12"/>
      <c r="AC12463" s="12"/>
      <c r="AD12463" s="12"/>
      <c r="AE12463" s="12"/>
      <c r="AF12463" s="12"/>
      <c r="AG12463" s="12"/>
      <c r="AH12463" s="12"/>
      <c r="AI12463" s="12" t="s">
        <v>30174</v>
      </c>
    </row>
    <row r="12464" ht="25.5" customHeight="1">
      <c r="A12464" s="196">
        <v>260.0</v>
      </c>
      <c r="B12464" s="14" t="s">
        <v>734</v>
      </c>
      <c r="C12464" s="8" t="s">
        <v>35</v>
      </c>
      <c r="D12464" s="92" t="s">
        <v>29923</v>
      </c>
      <c r="E12464" s="9">
        <v>2.0</v>
      </c>
      <c r="F12464" s="6" t="s">
        <v>30185</v>
      </c>
      <c r="G12464" s="51" t="s">
        <v>29925</v>
      </c>
      <c r="H12464" s="7" t="s">
        <v>30186</v>
      </c>
      <c r="I12464" s="12" t="s">
        <v>388</v>
      </c>
      <c r="J12464" s="6" t="s">
        <v>30187</v>
      </c>
      <c r="K12464" s="12"/>
      <c r="L12464" s="12"/>
      <c r="M12464" s="12"/>
      <c r="N12464" s="12"/>
      <c r="O12464" s="12"/>
      <c r="P12464" s="12"/>
      <c r="Q12464" s="12"/>
      <c r="R12464" s="12"/>
      <c r="S12464" s="12"/>
      <c r="T12464" s="12"/>
      <c r="U12464" s="12"/>
      <c r="V12464" s="12"/>
      <c r="W12464" s="12"/>
      <c r="X12464" s="12"/>
      <c r="Y12464" s="12"/>
      <c r="Z12464" s="12"/>
      <c r="AA12464" s="12"/>
      <c r="AB12464" s="12"/>
      <c r="AC12464" s="12"/>
      <c r="AD12464" s="12"/>
      <c r="AE12464" s="12"/>
      <c r="AF12464" s="12"/>
      <c r="AG12464" s="12"/>
      <c r="AH12464" s="12"/>
      <c r="AI12464" s="12" t="s">
        <v>30188</v>
      </c>
    </row>
    <row r="12465" ht="25.5" customHeight="1">
      <c r="A12465" s="196">
        <v>261.0</v>
      </c>
      <c r="B12465" s="14" t="s">
        <v>734</v>
      </c>
      <c r="C12465" s="8" t="s">
        <v>35</v>
      </c>
      <c r="D12465" s="92" t="s">
        <v>29923</v>
      </c>
      <c r="E12465" s="13">
        <v>2.0</v>
      </c>
      <c r="F12465" s="12" t="s">
        <v>30189</v>
      </c>
      <c r="G12465" s="51" t="s">
        <v>29925</v>
      </c>
      <c r="H12465" s="14" t="s">
        <v>30186</v>
      </c>
      <c r="I12465" s="12" t="s">
        <v>30190</v>
      </c>
      <c r="J12465" s="6" t="s">
        <v>30187</v>
      </c>
      <c r="K12465" s="12"/>
      <c r="L12465" s="12"/>
      <c r="M12465" s="12"/>
      <c r="N12465" s="12"/>
      <c r="O12465" s="12"/>
      <c r="P12465" s="12"/>
      <c r="Q12465" s="12"/>
      <c r="R12465" s="12"/>
      <c r="S12465" s="12"/>
      <c r="T12465" s="12"/>
      <c r="U12465" s="12"/>
      <c r="V12465" s="12"/>
      <c r="W12465" s="12"/>
      <c r="X12465" s="12"/>
      <c r="Y12465" s="12"/>
      <c r="Z12465" s="12"/>
      <c r="AA12465" s="12"/>
      <c r="AB12465" s="12"/>
      <c r="AC12465" s="12"/>
      <c r="AD12465" s="12"/>
      <c r="AE12465" s="12"/>
      <c r="AF12465" s="12"/>
      <c r="AG12465" s="12"/>
      <c r="AH12465" s="12"/>
      <c r="AI12465" s="12" t="s">
        <v>30188</v>
      </c>
    </row>
    <row r="12466" ht="25.5" customHeight="1">
      <c r="A12466" s="196">
        <v>262.0</v>
      </c>
      <c r="B12466" s="14" t="s">
        <v>734</v>
      </c>
      <c r="C12466" s="8" t="s">
        <v>35</v>
      </c>
      <c r="D12466" s="92" t="s">
        <v>29923</v>
      </c>
      <c r="E12466" s="13">
        <v>2.0</v>
      </c>
      <c r="F12466" s="12" t="s">
        <v>30191</v>
      </c>
      <c r="G12466" s="51" t="s">
        <v>29925</v>
      </c>
      <c r="H12466" s="14" t="s">
        <v>30186</v>
      </c>
      <c r="I12466" s="12" t="s">
        <v>30192</v>
      </c>
      <c r="J12466" s="6" t="s">
        <v>30187</v>
      </c>
      <c r="K12466" s="12"/>
      <c r="L12466" s="12"/>
      <c r="M12466" s="12"/>
      <c r="N12466" s="12"/>
      <c r="O12466" s="12"/>
      <c r="P12466" s="12"/>
      <c r="Q12466" s="12"/>
      <c r="R12466" s="12"/>
      <c r="S12466" s="12"/>
      <c r="T12466" s="12"/>
      <c r="U12466" s="12"/>
      <c r="V12466" s="12"/>
      <c r="W12466" s="12"/>
      <c r="X12466" s="12"/>
      <c r="Y12466" s="12"/>
      <c r="Z12466" s="12"/>
      <c r="AA12466" s="12"/>
      <c r="AB12466" s="12"/>
      <c r="AC12466" s="12"/>
      <c r="AD12466" s="12"/>
      <c r="AE12466" s="12"/>
      <c r="AF12466" s="12"/>
      <c r="AG12466" s="12"/>
      <c r="AH12466" s="12"/>
      <c r="AI12466" s="12" t="s">
        <v>30188</v>
      </c>
    </row>
    <row r="12467" ht="25.5" customHeight="1">
      <c r="A12467" s="196">
        <v>263.0</v>
      </c>
      <c r="B12467" s="14" t="s">
        <v>734</v>
      </c>
      <c r="C12467" s="8" t="s">
        <v>35</v>
      </c>
      <c r="D12467" s="92" t="s">
        <v>29923</v>
      </c>
      <c r="E12467" s="13">
        <v>1.0</v>
      </c>
      <c r="F12467" s="12" t="s">
        <v>30193</v>
      </c>
      <c r="G12467" s="51" t="s">
        <v>29925</v>
      </c>
      <c r="H12467" s="14" t="s">
        <v>30194</v>
      </c>
      <c r="I12467" s="12" t="s">
        <v>30195</v>
      </c>
      <c r="J12467" s="6" t="s">
        <v>30196</v>
      </c>
      <c r="K12467" s="12"/>
      <c r="L12467" s="12"/>
      <c r="M12467" s="12"/>
      <c r="N12467" s="12"/>
      <c r="O12467" s="12"/>
      <c r="P12467" s="12"/>
      <c r="Q12467" s="12"/>
      <c r="R12467" s="12"/>
      <c r="S12467" s="12"/>
      <c r="T12467" s="12"/>
      <c r="U12467" s="12"/>
      <c r="V12467" s="12"/>
      <c r="W12467" s="12"/>
      <c r="X12467" s="12"/>
      <c r="Y12467" s="12"/>
      <c r="Z12467" s="12"/>
      <c r="AA12467" s="12"/>
      <c r="AB12467" s="12"/>
      <c r="AC12467" s="12"/>
      <c r="AD12467" s="12"/>
      <c r="AE12467" s="12"/>
      <c r="AF12467" s="12"/>
      <c r="AG12467" s="12"/>
      <c r="AH12467" s="12"/>
      <c r="AI12467" s="12" t="s">
        <v>30188</v>
      </c>
    </row>
    <row r="12468" ht="25.5" customHeight="1">
      <c r="A12468" s="196">
        <v>264.0</v>
      </c>
      <c r="B12468" s="14" t="s">
        <v>734</v>
      </c>
      <c r="C12468" s="8" t="s">
        <v>35</v>
      </c>
      <c r="D12468" s="92" t="s">
        <v>29923</v>
      </c>
      <c r="E12468" s="13">
        <v>2.0</v>
      </c>
      <c r="F12468" s="12" t="s">
        <v>30197</v>
      </c>
      <c r="G12468" s="51" t="s">
        <v>29925</v>
      </c>
      <c r="H12468" s="14" t="s">
        <v>30194</v>
      </c>
      <c r="I12468" s="12" t="s">
        <v>30198</v>
      </c>
      <c r="J12468" s="6" t="s">
        <v>30196</v>
      </c>
      <c r="K12468" s="12"/>
      <c r="L12468" s="12"/>
      <c r="M12468" s="12"/>
      <c r="N12468" s="12"/>
      <c r="O12468" s="12"/>
      <c r="P12468" s="12"/>
      <c r="Q12468" s="12"/>
      <c r="R12468" s="12"/>
      <c r="S12468" s="12"/>
      <c r="T12468" s="12"/>
      <c r="U12468" s="12"/>
      <c r="V12468" s="12"/>
      <c r="W12468" s="12"/>
      <c r="X12468" s="12"/>
      <c r="Y12468" s="12"/>
      <c r="Z12468" s="12"/>
      <c r="AA12468" s="12"/>
      <c r="AB12468" s="12"/>
      <c r="AC12468" s="12"/>
      <c r="AD12468" s="12"/>
      <c r="AE12468" s="12"/>
      <c r="AF12468" s="12"/>
      <c r="AG12468" s="12"/>
      <c r="AH12468" s="12"/>
      <c r="AI12468" s="12" t="s">
        <v>30188</v>
      </c>
    </row>
    <row r="12469" ht="25.5" customHeight="1">
      <c r="A12469" s="196">
        <v>265.0</v>
      </c>
      <c r="B12469" s="14" t="s">
        <v>734</v>
      </c>
      <c r="C12469" s="8" t="s">
        <v>35</v>
      </c>
      <c r="D12469" s="92" t="s">
        <v>29923</v>
      </c>
      <c r="E12469" s="13">
        <v>2.0</v>
      </c>
      <c r="F12469" s="12" t="s">
        <v>30199</v>
      </c>
      <c r="G12469" s="51" t="s">
        <v>29925</v>
      </c>
      <c r="H12469" s="14" t="s">
        <v>30194</v>
      </c>
      <c r="I12469" s="12" t="s">
        <v>30200</v>
      </c>
      <c r="J12469" s="6" t="s">
        <v>30196</v>
      </c>
      <c r="K12469" s="12"/>
      <c r="L12469" s="12"/>
      <c r="M12469" s="12"/>
      <c r="N12469" s="12"/>
      <c r="O12469" s="12"/>
      <c r="P12469" s="12"/>
      <c r="Q12469" s="12"/>
      <c r="R12469" s="12"/>
      <c r="S12469" s="12"/>
      <c r="T12469" s="12"/>
      <c r="U12469" s="12"/>
      <c r="V12469" s="12"/>
      <c r="W12469" s="12"/>
      <c r="X12469" s="12"/>
      <c r="Y12469" s="12"/>
      <c r="Z12469" s="12"/>
      <c r="AA12469" s="12"/>
      <c r="AB12469" s="12"/>
      <c r="AC12469" s="12"/>
      <c r="AD12469" s="12"/>
      <c r="AE12469" s="12"/>
      <c r="AF12469" s="12"/>
      <c r="AG12469" s="12"/>
      <c r="AH12469" s="12"/>
      <c r="AI12469" s="12" t="s">
        <v>30188</v>
      </c>
    </row>
    <row r="12470" ht="25.5" customHeight="1">
      <c r="A12470" s="196">
        <v>266.0</v>
      </c>
      <c r="B12470" s="14" t="s">
        <v>734</v>
      </c>
      <c r="C12470" s="8" t="s">
        <v>35</v>
      </c>
      <c r="D12470" s="92" t="s">
        <v>29923</v>
      </c>
      <c r="E12470" s="13">
        <v>1.0</v>
      </c>
      <c r="F12470" s="12" t="s">
        <v>30201</v>
      </c>
      <c r="G12470" s="51" t="s">
        <v>29925</v>
      </c>
      <c r="H12470" s="14" t="s">
        <v>30194</v>
      </c>
      <c r="I12470" s="12" t="s">
        <v>13049</v>
      </c>
      <c r="J12470" s="6" t="s">
        <v>30196</v>
      </c>
      <c r="K12470" s="12"/>
      <c r="L12470" s="12"/>
      <c r="M12470" s="12"/>
      <c r="N12470" s="12"/>
      <c r="O12470" s="12"/>
      <c r="P12470" s="12"/>
      <c r="Q12470" s="12"/>
      <c r="R12470" s="12"/>
      <c r="S12470" s="12"/>
      <c r="T12470" s="12"/>
      <c r="U12470" s="12"/>
      <c r="V12470" s="12"/>
      <c r="W12470" s="12"/>
      <c r="X12470" s="12"/>
      <c r="Y12470" s="12"/>
      <c r="Z12470" s="12"/>
      <c r="AA12470" s="12"/>
      <c r="AB12470" s="12"/>
      <c r="AC12470" s="12"/>
      <c r="AD12470" s="12"/>
      <c r="AE12470" s="12"/>
      <c r="AF12470" s="12"/>
      <c r="AG12470" s="12"/>
      <c r="AH12470" s="12"/>
      <c r="AI12470" s="12" t="s">
        <v>30188</v>
      </c>
    </row>
    <row r="12471" ht="25.5" customHeight="1">
      <c r="A12471" s="196">
        <v>267.0</v>
      </c>
      <c r="B12471" s="12" t="s">
        <v>2585</v>
      </c>
      <c r="C12471" s="8" t="s">
        <v>35</v>
      </c>
      <c r="D12471" s="92" t="s">
        <v>29923</v>
      </c>
      <c r="E12471" s="13">
        <v>1.0</v>
      </c>
      <c r="F12471" s="12" t="s">
        <v>30202</v>
      </c>
      <c r="G12471" s="51" t="s">
        <v>29925</v>
      </c>
      <c r="H12471" s="6" t="s">
        <v>30203</v>
      </c>
      <c r="I12471" s="12" t="s">
        <v>29960</v>
      </c>
      <c r="J12471" s="6" t="s">
        <v>30204</v>
      </c>
      <c r="K12471" s="12"/>
      <c r="L12471" s="12"/>
      <c r="M12471" s="12"/>
      <c r="N12471" s="12"/>
      <c r="O12471" s="12"/>
      <c r="P12471" s="12"/>
      <c r="Q12471" s="12"/>
      <c r="R12471" s="12"/>
      <c r="S12471" s="12"/>
      <c r="T12471" s="12"/>
      <c r="U12471" s="12"/>
      <c r="V12471" s="12"/>
      <c r="W12471" s="12"/>
      <c r="X12471" s="12"/>
      <c r="Y12471" s="12"/>
      <c r="Z12471" s="12"/>
      <c r="AA12471" s="12"/>
      <c r="AB12471" s="12"/>
      <c r="AC12471" s="12"/>
      <c r="AD12471" s="12"/>
      <c r="AE12471" s="12"/>
      <c r="AF12471" s="12"/>
      <c r="AG12471" s="12"/>
      <c r="AH12471" s="12"/>
      <c r="AI12471" s="12" t="s">
        <v>30205</v>
      </c>
    </row>
    <row r="12472" ht="25.5" customHeight="1">
      <c r="A12472" s="196">
        <v>268.0</v>
      </c>
      <c r="B12472" s="12" t="s">
        <v>2585</v>
      </c>
      <c r="C12472" s="8" t="s">
        <v>35</v>
      </c>
      <c r="D12472" s="92" t="s">
        <v>29923</v>
      </c>
      <c r="E12472" s="13">
        <v>1.0</v>
      </c>
      <c r="F12472" s="12" t="s">
        <v>30206</v>
      </c>
      <c r="G12472" s="51" t="s">
        <v>29925</v>
      </c>
      <c r="H12472" s="6" t="s">
        <v>30203</v>
      </c>
      <c r="I12472" s="12" t="s">
        <v>14502</v>
      </c>
      <c r="J12472" s="6" t="s">
        <v>30204</v>
      </c>
      <c r="K12472" s="12"/>
      <c r="L12472" s="12"/>
      <c r="M12472" s="12"/>
      <c r="N12472" s="12"/>
      <c r="O12472" s="12"/>
      <c r="P12472" s="12"/>
      <c r="Q12472" s="12"/>
      <c r="R12472" s="12"/>
      <c r="S12472" s="12"/>
      <c r="T12472" s="12"/>
      <c r="U12472" s="12"/>
      <c r="V12472" s="12"/>
      <c r="W12472" s="12"/>
      <c r="X12472" s="12"/>
      <c r="Y12472" s="12"/>
      <c r="Z12472" s="12"/>
      <c r="AA12472" s="12"/>
      <c r="AB12472" s="12"/>
      <c r="AC12472" s="12"/>
      <c r="AD12472" s="12"/>
      <c r="AE12472" s="12"/>
      <c r="AF12472" s="12"/>
      <c r="AG12472" s="12"/>
      <c r="AH12472" s="12"/>
      <c r="AI12472" s="12" t="s">
        <v>30205</v>
      </c>
    </row>
    <row r="12473" ht="25.5" customHeight="1">
      <c r="A12473" s="196">
        <v>269.0</v>
      </c>
      <c r="B12473" s="12" t="s">
        <v>2585</v>
      </c>
      <c r="C12473" s="8" t="s">
        <v>35</v>
      </c>
      <c r="D12473" s="92" t="s">
        <v>29923</v>
      </c>
      <c r="E12473" s="13">
        <v>1.0</v>
      </c>
      <c r="F12473" s="12" t="s">
        <v>30207</v>
      </c>
      <c r="G12473" s="51" t="s">
        <v>29925</v>
      </c>
      <c r="H12473" s="6" t="s">
        <v>30203</v>
      </c>
      <c r="I12473" s="12" t="s">
        <v>30208</v>
      </c>
      <c r="J12473" s="6" t="s">
        <v>30204</v>
      </c>
      <c r="K12473" s="12"/>
      <c r="L12473" s="12"/>
      <c r="M12473" s="12"/>
      <c r="N12473" s="12"/>
      <c r="O12473" s="12"/>
      <c r="P12473" s="12"/>
      <c r="Q12473" s="12"/>
      <c r="R12473" s="12"/>
      <c r="S12473" s="12"/>
      <c r="T12473" s="12"/>
      <c r="U12473" s="12"/>
      <c r="V12473" s="12"/>
      <c r="W12473" s="12"/>
      <c r="X12473" s="12"/>
      <c r="Y12473" s="12"/>
      <c r="Z12473" s="12"/>
      <c r="AA12473" s="12"/>
      <c r="AB12473" s="12"/>
      <c r="AC12473" s="12"/>
      <c r="AD12473" s="12"/>
      <c r="AE12473" s="12"/>
      <c r="AF12473" s="12"/>
      <c r="AG12473" s="12"/>
      <c r="AH12473" s="12"/>
      <c r="AI12473" s="12" t="s">
        <v>30205</v>
      </c>
    </row>
    <row r="12474" ht="25.5" customHeight="1">
      <c r="A12474" s="196">
        <v>270.0</v>
      </c>
      <c r="B12474" s="12" t="s">
        <v>2585</v>
      </c>
      <c r="C12474" s="8" t="s">
        <v>35</v>
      </c>
      <c r="D12474" s="92" t="s">
        <v>29923</v>
      </c>
      <c r="E12474" s="13">
        <v>1.0</v>
      </c>
      <c r="F12474" s="12" t="s">
        <v>30209</v>
      </c>
      <c r="G12474" s="51" t="s">
        <v>29925</v>
      </c>
      <c r="H12474" s="6" t="s">
        <v>30203</v>
      </c>
      <c r="I12474" s="12" t="s">
        <v>30210</v>
      </c>
      <c r="J12474" s="6" t="s">
        <v>30204</v>
      </c>
      <c r="K12474" s="12"/>
      <c r="L12474" s="12"/>
      <c r="M12474" s="12"/>
      <c r="N12474" s="12"/>
      <c r="O12474" s="12"/>
      <c r="P12474" s="12"/>
      <c r="Q12474" s="12"/>
      <c r="R12474" s="12"/>
      <c r="S12474" s="12"/>
      <c r="T12474" s="12"/>
      <c r="U12474" s="12"/>
      <c r="V12474" s="12"/>
      <c r="W12474" s="12"/>
      <c r="X12474" s="12"/>
      <c r="Y12474" s="12"/>
      <c r="Z12474" s="12"/>
      <c r="AA12474" s="12"/>
      <c r="AB12474" s="12"/>
      <c r="AC12474" s="12"/>
      <c r="AD12474" s="12"/>
      <c r="AE12474" s="12"/>
      <c r="AF12474" s="12"/>
      <c r="AG12474" s="12"/>
      <c r="AH12474" s="12"/>
      <c r="AI12474" s="12" t="s">
        <v>30205</v>
      </c>
    </row>
    <row r="12475" ht="25.5" customHeight="1">
      <c r="A12475" s="196">
        <v>271.0</v>
      </c>
      <c r="B12475" s="12" t="s">
        <v>2585</v>
      </c>
      <c r="C12475" s="8" t="s">
        <v>35</v>
      </c>
      <c r="D12475" s="92" t="s">
        <v>29923</v>
      </c>
      <c r="E12475" s="13">
        <v>1.0</v>
      </c>
      <c r="F12475" s="12" t="s">
        <v>30211</v>
      </c>
      <c r="G12475" s="51" t="s">
        <v>29925</v>
      </c>
      <c r="H12475" s="6" t="s">
        <v>30203</v>
      </c>
      <c r="I12475" s="12" t="s">
        <v>30212</v>
      </c>
      <c r="J12475" s="6" t="s">
        <v>30204</v>
      </c>
      <c r="K12475" s="12"/>
      <c r="L12475" s="12"/>
      <c r="M12475" s="12"/>
      <c r="N12475" s="12"/>
      <c r="O12475" s="12"/>
      <c r="P12475" s="12"/>
      <c r="Q12475" s="12"/>
      <c r="R12475" s="12"/>
      <c r="S12475" s="12"/>
      <c r="T12475" s="12"/>
      <c r="U12475" s="12"/>
      <c r="V12475" s="12"/>
      <c r="W12475" s="12"/>
      <c r="X12475" s="12"/>
      <c r="Y12475" s="12"/>
      <c r="Z12475" s="12"/>
      <c r="AA12475" s="12"/>
      <c r="AB12475" s="12"/>
      <c r="AC12475" s="12"/>
      <c r="AD12475" s="12"/>
      <c r="AE12475" s="12"/>
      <c r="AF12475" s="12"/>
      <c r="AG12475" s="12"/>
      <c r="AH12475" s="12"/>
      <c r="AI12475" s="12" t="s">
        <v>30205</v>
      </c>
    </row>
    <row r="12476" ht="25.5" customHeight="1">
      <c r="A12476" s="196">
        <v>272.0</v>
      </c>
      <c r="B12476" s="12" t="s">
        <v>2585</v>
      </c>
      <c r="C12476" s="8" t="s">
        <v>35</v>
      </c>
      <c r="D12476" s="92" t="s">
        <v>29923</v>
      </c>
      <c r="E12476" s="13">
        <v>1.0</v>
      </c>
      <c r="F12476" s="12" t="s">
        <v>30213</v>
      </c>
      <c r="G12476" s="51" t="s">
        <v>29925</v>
      </c>
      <c r="H12476" s="6" t="s">
        <v>30203</v>
      </c>
      <c r="I12476" s="12" t="s">
        <v>30214</v>
      </c>
      <c r="J12476" s="6" t="s">
        <v>30204</v>
      </c>
      <c r="K12476" s="12"/>
      <c r="L12476" s="12"/>
      <c r="M12476" s="12"/>
      <c r="N12476" s="12"/>
      <c r="O12476" s="12"/>
      <c r="P12476" s="12"/>
      <c r="Q12476" s="12"/>
      <c r="R12476" s="12"/>
      <c r="S12476" s="12"/>
      <c r="T12476" s="12"/>
      <c r="U12476" s="12"/>
      <c r="V12476" s="12"/>
      <c r="W12476" s="12"/>
      <c r="X12476" s="12"/>
      <c r="Y12476" s="12"/>
      <c r="Z12476" s="12"/>
      <c r="AA12476" s="12"/>
      <c r="AB12476" s="12"/>
      <c r="AC12476" s="12"/>
      <c r="AD12476" s="12"/>
      <c r="AE12476" s="12"/>
      <c r="AF12476" s="12"/>
      <c r="AG12476" s="12"/>
      <c r="AH12476" s="12"/>
      <c r="AI12476" s="12" t="s">
        <v>30205</v>
      </c>
    </row>
    <row r="12477" ht="25.5" customHeight="1">
      <c r="A12477" s="196">
        <v>273.0</v>
      </c>
      <c r="B12477" s="12" t="s">
        <v>2585</v>
      </c>
      <c r="C12477" s="8" t="s">
        <v>35</v>
      </c>
      <c r="D12477" s="92" t="s">
        <v>29923</v>
      </c>
      <c r="E12477" s="13">
        <v>1.0</v>
      </c>
      <c r="F12477" s="12" t="s">
        <v>30215</v>
      </c>
      <c r="G12477" s="51" t="s">
        <v>29925</v>
      </c>
      <c r="H12477" s="6" t="s">
        <v>30203</v>
      </c>
      <c r="I12477" s="12" t="s">
        <v>30216</v>
      </c>
      <c r="J12477" s="6" t="s">
        <v>30204</v>
      </c>
      <c r="K12477" s="12"/>
      <c r="L12477" s="12"/>
      <c r="M12477" s="12"/>
      <c r="N12477" s="12"/>
      <c r="O12477" s="12"/>
      <c r="P12477" s="12"/>
      <c r="Q12477" s="12"/>
      <c r="R12477" s="12"/>
      <c r="S12477" s="12"/>
      <c r="T12477" s="12"/>
      <c r="U12477" s="12"/>
      <c r="V12477" s="12"/>
      <c r="W12477" s="12"/>
      <c r="X12477" s="12"/>
      <c r="Y12477" s="12"/>
      <c r="Z12477" s="12"/>
      <c r="AA12477" s="12"/>
      <c r="AB12477" s="12"/>
      <c r="AC12477" s="12"/>
      <c r="AD12477" s="12"/>
      <c r="AE12477" s="12"/>
      <c r="AF12477" s="12"/>
      <c r="AG12477" s="12"/>
      <c r="AH12477" s="12"/>
      <c r="AI12477" s="12" t="s">
        <v>30205</v>
      </c>
    </row>
    <row r="12478" ht="25.5" customHeight="1">
      <c r="A12478" s="196">
        <v>274.0</v>
      </c>
      <c r="B12478" s="12" t="s">
        <v>2585</v>
      </c>
      <c r="C12478" s="8" t="s">
        <v>35</v>
      </c>
      <c r="D12478" s="92" t="s">
        <v>29923</v>
      </c>
      <c r="E12478" s="13">
        <v>1.0</v>
      </c>
      <c r="F12478" s="12" t="s">
        <v>30217</v>
      </c>
      <c r="G12478" s="51" t="s">
        <v>29925</v>
      </c>
      <c r="H12478" s="6" t="s">
        <v>30203</v>
      </c>
      <c r="I12478" s="12" t="s">
        <v>26570</v>
      </c>
      <c r="J12478" s="6" t="s">
        <v>30204</v>
      </c>
      <c r="K12478" s="12"/>
      <c r="L12478" s="12"/>
      <c r="M12478" s="12"/>
      <c r="N12478" s="12"/>
      <c r="O12478" s="12"/>
      <c r="P12478" s="12"/>
      <c r="Q12478" s="12"/>
      <c r="R12478" s="12"/>
      <c r="S12478" s="12"/>
      <c r="T12478" s="12"/>
      <c r="U12478" s="12"/>
      <c r="V12478" s="12"/>
      <c r="W12478" s="12"/>
      <c r="X12478" s="12"/>
      <c r="Y12478" s="12"/>
      <c r="Z12478" s="12"/>
      <c r="AA12478" s="12"/>
      <c r="AB12478" s="12"/>
      <c r="AC12478" s="12"/>
      <c r="AD12478" s="12"/>
      <c r="AE12478" s="12"/>
      <c r="AF12478" s="12"/>
      <c r="AG12478" s="12"/>
      <c r="AH12478" s="12"/>
      <c r="AI12478" s="12" t="s">
        <v>30205</v>
      </c>
    </row>
    <row r="12479" ht="25.5" customHeight="1">
      <c r="A12479" s="196">
        <v>275.0</v>
      </c>
      <c r="B12479" s="12" t="s">
        <v>2585</v>
      </c>
      <c r="C12479" s="8" t="s">
        <v>35</v>
      </c>
      <c r="D12479" s="92" t="s">
        <v>29923</v>
      </c>
      <c r="E12479" s="13">
        <v>1.0</v>
      </c>
      <c r="F12479" s="12" t="s">
        <v>30218</v>
      </c>
      <c r="G12479" s="51" t="s">
        <v>29925</v>
      </c>
      <c r="H12479" s="6" t="s">
        <v>30203</v>
      </c>
      <c r="I12479" s="12" t="s">
        <v>2865</v>
      </c>
      <c r="J12479" s="6" t="s">
        <v>30204</v>
      </c>
      <c r="K12479" s="12"/>
      <c r="L12479" s="12"/>
      <c r="M12479" s="12"/>
      <c r="N12479" s="12"/>
      <c r="O12479" s="12"/>
      <c r="P12479" s="12"/>
      <c r="Q12479" s="12"/>
      <c r="R12479" s="12"/>
      <c r="S12479" s="12"/>
      <c r="T12479" s="12"/>
      <c r="U12479" s="12"/>
      <c r="V12479" s="12"/>
      <c r="W12479" s="12"/>
      <c r="X12479" s="12"/>
      <c r="Y12479" s="12"/>
      <c r="Z12479" s="12"/>
      <c r="AA12479" s="12"/>
      <c r="AB12479" s="12"/>
      <c r="AC12479" s="12"/>
      <c r="AD12479" s="12"/>
      <c r="AE12479" s="12"/>
      <c r="AF12479" s="12"/>
      <c r="AG12479" s="12"/>
      <c r="AH12479" s="12"/>
      <c r="AI12479" s="12" t="s">
        <v>30205</v>
      </c>
    </row>
    <row r="12480" ht="25.5" customHeight="1">
      <c r="A12480" s="196">
        <v>276.0</v>
      </c>
      <c r="B12480" s="12" t="s">
        <v>2585</v>
      </c>
      <c r="C12480" s="8" t="s">
        <v>35</v>
      </c>
      <c r="D12480" s="92" t="s">
        <v>29923</v>
      </c>
      <c r="E12480" s="13">
        <v>1.0</v>
      </c>
      <c r="F12480" s="12" t="s">
        <v>30219</v>
      </c>
      <c r="G12480" s="51" t="s">
        <v>29925</v>
      </c>
      <c r="H12480" s="6" t="s">
        <v>30203</v>
      </c>
      <c r="I12480" s="12" t="s">
        <v>23666</v>
      </c>
      <c r="J12480" s="6" t="s">
        <v>30204</v>
      </c>
      <c r="K12480" s="12"/>
      <c r="L12480" s="12"/>
      <c r="M12480" s="12"/>
      <c r="N12480" s="12"/>
      <c r="O12480" s="12"/>
      <c r="P12480" s="12"/>
      <c r="Q12480" s="12"/>
      <c r="R12480" s="12"/>
      <c r="S12480" s="12"/>
      <c r="T12480" s="12"/>
      <c r="U12480" s="12"/>
      <c r="V12480" s="12"/>
      <c r="W12480" s="12"/>
      <c r="X12480" s="12"/>
      <c r="Y12480" s="12"/>
      <c r="Z12480" s="12"/>
      <c r="AA12480" s="12"/>
      <c r="AB12480" s="12"/>
      <c r="AC12480" s="12"/>
      <c r="AD12480" s="12"/>
      <c r="AE12480" s="12"/>
      <c r="AF12480" s="12"/>
      <c r="AG12480" s="12"/>
      <c r="AH12480" s="12"/>
      <c r="AI12480" s="12" t="s">
        <v>30205</v>
      </c>
    </row>
    <row r="12481" ht="25.5" customHeight="1">
      <c r="A12481" s="196">
        <v>277.0</v>
      </c>
      <c r="B12481" s="12" t="s">
        <v>2585</v>
      </c>
      <c r="C12481" s="8" t="s">
        <v>35</v>
      </c>
      <c r="D12481" s="92" t="s">
        <v>29923</v>
      </c>
      <c r="E12481" s="13">
        <v>1.0</v>
      </c>
      <c r="F12481" s="12" t="s">
        <v>30220</v>
      </c>
      <c r="G12481" s="51" t="s">
        <v>29925</v>
      </c>
      <c r="H12481" s="6" t="s">
        <v>30203</v>
      </c>
      <c r="I12481" s="12" t="s">
        <v>30221</v>
      </c>
      <c r="J12481" s="6" t="s">
        <v>30204</v>
      </c>
      <c r="K12481" s="12"/>
      <c r="L12481" s="12"/>
      <c r="M12481" s="12"/>
      <c r="N12481" s="12"/>
      <c r="O12481" s="12"/>
      <c r="P12481" s="12"/>
      <c r="Q12481" s="12"/>
      <c r="R12481" s="12"/>
      <c r="S12481" s="12"/>
      <c r="T12481" s="12"/>
      <c r="U12481" s="12"/>
      <c r="V12481" s="12"/>
      <c r="W12481" s="12"/>
      <c r="X12481" s="12"/>
      <c r="Y12481" s="12"/>
      <c r="Z12481" s="12"/>
      <c r="AA12481" s="12"/>
      <c r="AB12481" s="12"/>
      <c r="AC12481" s="12"/>
      <c r="AD12481" s="12"/>
      <c r="AE12481" s="12"/>
      <c r="AF12481" s="12"/>
      <c r="AG12481" s="12"/>
      <c r="AH12481" s="12"/>
      <c r="AI12481" s="12" t="s">
        <v>30205</v>
      </c>
    </row>
    <row r="12482" ht="25.5" customHeight="1">
      <c r="A12482" s="196">
        <v>278.0</v>
      </c>
      <c r="B12482" s="12" t="s">
        <v>2585</v>
      </c>
      <c r="C12482" s="8" t="s">
        <v>35</v>
      </c>
      <c r="D12482" s="92" t="s">
        <v>29923</v>
      </c>
      <c r="E12482" s="13">
        <v>2.0</v>
      </c>
      <c r="F12482" s="12" t="s">
        <v>30222</v>
      </c>
      <c r="G12482" s="51" t="s">
        <v>29925</v>
      </c>
      <c r="H12482" s="6" t="s">
        <v>30203</v>
      </c>
      <c r="I12482" s="12" t="s">
        <v>30223</v>
      </c>
      <c r="J12482" s="6" t="s">
        <v>30204</v>
      </c>
      <c r="K12482" s="12"/>
      <c r="L12482" s="12"/>
      <c r="M12482" s="12"/>
      <c r="N12482" s="12"/>
      <c r="O12482" s="12"/>
      <c r="P12482" s="12"/>
      <c r="Q12482" s="12"/>
      <c r="R12482" s="12"/>
      <c r="S12482" s="12"/>
      <c r="T12482" s="12"/>
      <c r="U12482" s="12"/>
      <c r="V12482" s="12"/>
      <c r="W12482" s="12"/>
      <c r="X12482" s="12"/>
      <c r="Y12482" s="12"/>
      <c r="Z12482" s="12"/>
      <c r="AA12482" s="12"/>
      <c r="AB12482" s="12"/>
      <c r="AC12482" s="12"/>
      <c r="AD12482" s="12"/>
      <c r="AE12482" s="12"/>
      <c r="AF12482" s="12"/>
      <c r="AG12482" s="12"/>
      <c r="AH12482" s="12"/>
      <c r="AI12482" s="12" t="s">
        <v>30205</v>
      </c>
    </row>
    <row r="12483" ht="25.5" customHeight="1">
      <c r="A12483" s="196">
        <v>279.0</v>
      </c>
      <c r="B12483" s="12" t="s">
        <v>2585</v>
      </c>
      <c r="C12483" s="8" t="s">
        <v>35</v>
      </c>
      <c r="D12483" s="92" t="s">
        <v>29923</v>
      </c>
      <c r="E12483" s="13">
        <v>1.0</v>
      </c>
      <c r="F12483" s="12" t="s">
        <v>30224</v>
      </c>
      <c r="G12483" s="51" t="s">
        <v>29925</v>
      </c>
      <c r="H12483" s="6" t="s">
        <v>30203</v>
      </c>
      <c r="I12483" s="12" t="s">
        <v>30225</v>
      </c>
      <c r="J12483" s="6" t="s">
        <v>30204</v>
      </c>
      <c r="K12483" s="12"/>
      <c r="L12483" s="12"/>
      <c r="M12483" s="12"/>
      <c r="N12483" s="12"/>
      <c r="O12483" s="12"/>
      <c r="P12483" s="12"/>
      <c r="Q12483" s="12"/>
      <c r="R12483" s="12"/>
      <c r="S12483" s="12"/>
      <c r="T12483" s="12"/>
      <c r="U12483" s="12"/>
      <c r="V12483" s="12"/>
      <c r="W12483" s="12"/>
      <c r="X12483" s="12"/>
      <c r="Y12483" s="12"/>
      <c r="Z12483" s="12"/>
      <c r="AA12483" s="12"/>
      <c r="AB12483" s="12"/>
      <c r="AC12483" s="12"/>
      <c r="AD12483" s="12"/>
      <c r="AE12483" s="12"/>
      <c r="AF12483" s="12"/>
      <c r="AG12483" s="12"/>
      <c r="AH12483" s="12"/>
      <c r="AI12483" s="12" t="s">
        <v>30205</v>
      </c>
    </row>
    <row r="12484" ht="25.5" customHeight="1">
      <c r="A12484" s="196">
        <v>280.0</v>
      </c>
      <c r="B12484" s="12" t="s">
        <v>2585</v>
      </c>
      <c r="C12484" s="8" t="s">
        <v>35</v>
      </c>
      <c r="D12484" s="92" t="s">
        <v>29923</v>
      </c>
      <c r="E12484" s="13">
        <v>2.0</v>
      </c>
      <c r="F12484" s="12" t="s">
        <v>30226</v>
      </c>
      <c r="G12484" s="51" t="s">
        <v>29925</v>
      </c>
      <c r="H12484" s="6" t="s">
        <v>30203</v>
      </c>
      <c r="I12484" s="12" t="s">
        <v>14509</v>
      </c>
      <c r="J12484" s="6" t="s">
        <v>30204</v>
      </c>
      <c r="K12484" s="12"/>
      <c r="L12484" s="12"/>
      <c r="M12484" s="12"/>
      <c r="N12484" s="12"/>
      <c r="O12484" s="12"/>
      <c r="P12484" s="12"/>
      <c r="Q12484" s="12"/>
      <c r="R12484" s="12"/>
      <c r="S12484" s="12"/>
      <c r="T12484" s="12"/>
      <c r="U12484" s="12"/>
      <c r="V12484" s="12"/>
      <c r="W12484" s="12"/>
      <c r="X12484" s="12"/>
      <c r="Y12484" s="12"/>
      <c r="Z12484" s="12"/>
      <c r="AA12484" s="12"/>
      <c r="AB12484" s="12"/>
      <c r="AC12484" s="12"/>
      <c r="AD12484" s="12"/>
      <c r="AE12484" s="12"/>
      <c r="AF12484" s="12"/>
      <c r="AG12484" s="12"/>
      <c r="AH12484" s="12"/>
      <c r="AI12484" s="12" t="s">
        <v>30205</v>
      </c>
    </row>
    <row r="12485" ht="25.5" customHeight="1">
      <c r="A12485" s="196">
        <v>281.0</v>
      </c>
      <c r="B12485" s="12" t="s">
        <v>2585</v>
      </c>
      <c r="C12485" s="8" t="s">
        <v>35</v>
      </c>
      <c r="D12485" s="92" t="s">
        <v>29923</v>
      </c>
      <c r="E12485" s="13">
        <v>2.0</v>
      </c>
      <c r="F12485" s="12" t="s">
        <v>30227</v>
      </c>
      <c r="G12485" s="51" t="s">
        <v>29925</v>
      </c>
      <c r="H12485" s="6" t="s">
        <v>30203</v>
      </c>
      <c r="I12485" s="12" t="s">
        <v>30027</v>
      </c>
      <c r="J12485" s="6" t="s">
        <v>30204</v>
      </c>
      <c r="K12485" s="12"/>
      <c r="L12485" s="12"/>
      <c r="M12485" s="12"/>
      <c r="N12485" s="12"/>
      <c r="O12485" s="12"/>
      <c r="P12485" s="12"/>
      <c r="Q12485" s="12"/>
      <c r="R12485" s="12"/>
      <c r="S12485" s="12"/>
      <c r="T12485" s="12"/>
      <c r="U12485" s="12"/>
      <c r="V12485" s="12"/>
      <c r="W12485" s="12"/>
      <c r="X12485" s="12"/>
      <c r="Y12485" s="12"/>
      <c r="Z12485" s="12"/>
      <c r="AA12485" s="12"/>
      <c r="AB12485" s="12"/>
      <c r="AC12485" s="12"/>
      <c r="AD12485" s="12"/>
      <c r="AE12485" s="12"/>
      <c r="AF12485" s="12"/>
      <c r="AG12485" s="12"/>
      <c r="AH12485" s="12"/>
      <c r="AI12485" s="12" t="s">
        <v>30205</v>
      </c>
    </row>
    <row r="12486" ht="25.5" customHeight="1">
      <c r="A12486" s="196">
        <v>282.0</v>
      </c>
      <c r="B12486" s="12" t="s">
        <v>2585</v>
      </c>
      <c r="C12486" s="8" t="s">
        <v>35</v>
      </c>
      <c r="D12486" s="92" t="s">
        <v>29923</v>
      </c>
      <c r="E12486" s="13">
        <v>1.0</v>
      </c>
      <c r="F12486" s="12" t="s">
        <v>30228</v>
      </c>
      <c r="G12486" s="51" t="s">
        <v>29925</v>
      </c>
      <c r="H12486" s="6" t="s">
        <v>30203</v>
      </c>
      <c r="I12486" s="12" t="s">
        <v>30229</v>
      </c>
      <c r="J12486" s="6" t="s">
        <v>30204</v>
      </c>
      <c r="K12486" s="12"/>
      <c r="L12486" s="12"/>
      <c r="M12486" s="12"/>
      <c r="N12486" s="12"/>
      <c r="O12486" s="12"/>
      <c r="P12486" s="12"/>
      <c r="Q12486" s="12"/>
      <c r="R12486" s="12"/>
      <c r="S12486" s="12"/>
      <c r="T12486" s="12"/>
      <c r="U12486" s="12"/>
      <c r="V12486" s="12"/>
      <c r="W12486" s="12"/>
      <c r="X12486" s="12"/>
      <c r="Y12486" s="12"/>
      <c r="Z12486" s="12"/>
      <c r="AA12486" s="12"/>
      <c r="AB12486" s="12"/>
      <c r="AC12486" s="12"/>
      <c r="AD12486" s="12"/>
      <c r="AE12486" s="12"/>
      <c r="AF12486" s="12"/>
      <c r="AG12486" s="12"/>
      <c r="AH12486" s="12"/>
      <c r="AI12486" s="12" t="s">
        <v>30205</v>
      </c>
    </row>
    <row r="12487" ht="25.5" customHeight="1">
      <c r="A12487" s="196" t="s">
        <v>30230</v>
      </c>
      <c r="B12487" s="12" t="s">
        <v>734</v>
      </c>
      <c r="C12487" s="8" t="s">
        <v>35</v>
      </c>
      <c r="D12487" s="92" t="s">
        <v>29923</v>
      </c>
      <c r="E12487" s="13">
        <v>1.0</v>
      </c>
      <c r="F12487" s="12" t="s">
        <v>30228</v>
      </c>
      <c r="G12487" s="51" t="s">
        <v>29925</v>
      </c>
      <c r="H12487" s="6" t="s">
        <v>30133</v>
      </c>
      <c r="I12487" s="12" t="s">
        <v>30231</v>
      </c>
      <c r="J12487" s="6" t="s">
        <v>30232</v>
      </c>
      <c r="K12487" s="12"/>
      <c r="L12487" s="12"/>
      <c r="M12487" s="12"/>
      <c r="N12487" s="12"/>
      <c r="O12487" s="12"/>
      <c r="P12487" s="12"/>
      <c r="Q12487" s="12"/>
      <c r="R12487" s="12"/>
      <c r="S12487" s="12"/>
      <c r="T12487" s="12"/>
      <c r="U12487" s="12"/>
      <c r="V12487" s="12"/>
      <c r="W12487" s="12"/>
      <c r="X12487" s="12"/>
      <c r="Y12487" s="12"/>
      <c r="Z12487" s="12"/>
      <c r="AA12487" s="12"/>
      <c r="AB12487" s="12"/>
      <c r="AC12487" s="12"/>
      <c r="AD12487" s="12"/>
      <c r="AE12487" s="12"/>
      <c r="AF12487" s="12"/>
      <c r="AG12487" s="12"/>
      <c r="AH12487" s="12"/>
      <c r="AI12487" s="12" t="s">
        <v>30233</v>
      </c>
      <c r="AJ12487" s="68"/>
    </row>
    <row r="12488" ht="25.5" customHeight="1">
      <c r="A12488" s="196">
        <v>283.0</v>
      </c>
      <c r="B12488" s="12" t="s">
        <v>2585</v>
      </c>
      <c r="C12488" s="8" t="s">
        <v>35</v>
      </c>
      <c r="D12488" s="92" t="s">
        <v>29923</v>
      </c>
      <c r="E12488" s="13">
        <v>1.0</v>
      </c>
      <c r="F12488" s="12" t="s">
        <v>30234</v>
      </c>
      <c r="G12488" s="51" t="s">
        <v>29925</v>
      </c>
      <c r="H12488" s="6" t="s">
        <v>30203</v>
      </c>
      <c r="I12488" s="12" t="s">
        <v>30235</v>
      </c>
      <c r="J12488" s="6" t="s">
        <v>30204</v>
      </c>
      <c r="K12488" s="12"/>
      <c r="L12488" s="12"/>
      <c r="M12488" s="12"/>
      <c r="N12488" s="12"/>
      <c r="O12488" s="12"/>
      <c r="P12488" s="12"/>
      <c r="Q12488" s="12"/>
      <c r="R12488" s="12"/>
      <c r="S12488" s="12"/>
      <c r="T12488" s="12"/>
      <c r="U12488" s="12"/>
      <c r="V12488" s="12"/>
      <c r="W12488" s="12"/>
      <c r="X12488" s="12"/>
      <c r="Y12488" s="12"/>
      <c r="Z12488" s="12"/>
      <c r="AA12488" s="12"/>
      <c r="AB12488" s="12"/>
      <c r="AC12488" s="12"/>
      <c r="AD12488" s="12"/>
      <c r="AE12488" s="12"/>
      <c r="AF12488" s="12"/>
      <c r="AG12488" s="12"/>
      <c r="AH12488" s="12"/>
      <c r="AI12488" s="12" t="s">
        <v>30205</v>
      </c>
    </row>
    <row r="12489" ht="25.5" customHeight="1">
      <c r="A12489" s="196">
        <v>284.0</v>
      </c>
      <c r="B12489" s="12" t="s">
        <v>2585</v>
      </c>
      <c r="C12489" s="8" t="s">
        <v>35</v>
      </c>
      <c r="D12489" s="92" t="s">
        <v>29923</v>
      </c>
      <c r="E12489" s="13">
        <v>2.0</v>
      </c>
      <c r="F12489" s="12" t="s">
        <v>30236</v>
      </c>
      <c r="G12489" s="51" t="s">
        <v>29925</v>
      </c>
      <c r="H12489" s="6" t="s">
        <v>30203</v>
      </c>
      <c r="I12489" s="12" t="s">
        <v>30237</v>
      </c>
      <c r="J12489" s="6" t="s">
        <v>30204</v>
      </c>
      <c r="K12489" s="12"/>
      <c r="L12489" s="12"/>
      <c r="M12489" s="12"/>
      <c r="N12489" s="12"/>
      <c r="O12489" s="12"/>
      <c r="P12489" s="12"/>
      <c r="Q12489" s="12"/>
      <c r="R12489" s="12"/>
      <c r="S12489" s="12"/>
      <c r="T12489" s="12"/>
      <c r="U12489" s="12"/>
      <c r="V12489" s="12"/>
      <c r="W12489" s="12"/>
      <c r="X12489" s="12"/>
      <c r="Y12489" s="12"/>
      <c r="Z12489" s="12"/>
      <c r="AA12489" s="12"/>
      <c r="AB12489" s="12"/>
      <c r="AC12489" s="12"/>
      <c r="AD12489" s="12"/>
      <c r="AE12489" s="12"/>
      <c r="AF12489" s="12"/>
      <c r="AG12489" s="12"/>
      <c r="AH12489" s="12"/>
      <c r="AI12489" s="12" t="s">
        <v>30205</v>
      </c>
    </row>
    <row r="12490" ht="25.5" customHeight="1">
      <c r="A12490" s="196">
        <v>285.0</v>
      </c>
      <c r="B12490" s="12" t="s">
        <v>2585</v>
      </c>
      <c r="C12490" s="8" t="s">
        <v>35</v>
      </c>
      <c r="D12490" s="92" t="s">
        <v>29923</v>
      </c>
      <c r="E12490" s="13">
        <v>1.0</v>
      </c>
      <c r="F12490" s="12" t="s">
        <v>30238</v>
      </c>
      <c r="G12490" s="51" t="s">
        <v>29925</v>
      </c>
      <c r="H12490" s="6" t="s">
        <v>30203</v>
      </c>
      <c r="I12490" s="12" t="s">
        <v>29957</v>
      </c>
      <c r="J12490" s="6" t="s">
        <v>30204</v>
      </c>
      <c r="K12490" s="12"/>
      <c r="L12490" s="12"/>
      <c r="M12490" s="12"/>
      <c r="N12490" s="12"/>
      <c r="O12490" s="12"/>
      <c r="P12490" s="12"/>
      <c r="Q12490" s="12"/>
      <c r="R12490" s="12"/>
      <c r="S12490" s="12"/>
      <c r="T12490" s="12"/>
      <c r="U12490" s="12"/>
      <c r="V12490" s="12"/>
      <c r="W12490" s="12"/>
      <c r="X12490" s="12"/>
      <c r="Y12490" s="12"/>
      <c r="Z12490" s="12"/>
      <c r="AA12490" s="12"/>
      <c r="AB12490" s="12"/>
      <c r="AC12490" s="12"/>
      <c r="AD12490" s="12"/>
      <c r="AE12490" s="12"/>
      <c r="AF12490" s="12"/>
      <c r="AG12490" s="12"/>
      <c r="AH12490" s="12"/>
      <c r="AI12490" s="12" t="s">
        <v>30205</v>
      </c>
    </row>
    <row r="12491" ht="25.5" customHeight="1">
      <c r="A12491" s="196">
        <v>286.0</v>
      </c>
      <c r="B12491" s="12" t="s">
        <v>2585</v>
      </c>
      <c r="C12491" s="8" t="s">
        <v>35</v>
      </c>
      <c r="D12491" s="92" t="s">
        <v>29923</v>
      </c>
      <c r="E12491" s="13">
        <v>1.0</v>
      </c>
      <c r="F12491" s="12" t="s">
        <v>30239</v>
      </c>
      <c r="G12491" s="51" t="s">
        <v>29925</v>
      </c>
      <c r="H12491" s="6" t="s">
        <v>30203</v>
      </c>
      <c r="I12491" s="12" t="s">
        <v>30240</v>
      </c>
      <c r="J12491" s="6" t="s">
        <v>30204</v>
      </c>
      <c r="K12491" s="12"/>
      <c r="L12491" s="12"/>
      <c r="M12491" s="12"/>
      <c r="N12491" s="12"/>
      <c r="O12491" s="12"/>
      <c r="P12491" s="12"/>
      <c r="Q12491" s="12"/>
      <c r="R12491" s="12"/>
      <c r="S12491" s="12"/>
      <c r="T12491" s="12"/>
      <c r="U12491" s="12"/>
      <c r="V12491" s="12"/>
      <c r="W12491" s="12"/>
      <c r="X12491" s="12"/>
      <c r="Y12491" s="12"/>
      <c r="Z12491" s="12"/>
      <c r="AA12491" s="12"/>
      <c r="AB12491" s="12"/>
      <c r="AC12491" s="12"/>
      <c r="AD12491" s="12"/>
      <c r="AE12491" s="12"/>
      <c r="AF12491" s="12"/>
      <c r="AG12491" s="12"/>
      <c r="AH12491" s="12"/>
      <c r="AI12491" s="12" t="s">
        <v>30205</v>
      </c>
    </row>
    <row r="12492" ht="25.5" customHeight="1">
      <c r="A12492" s="196">
        <v>287.0</v>
      </c>
      <c r="B12492" s="14" t="s">
        <v>734</v>
      </c>
      <c r="C12492" s="8" t="s">
        <v>35</v>
      </c>
      <c r="D12492" s="92" t="s">
        <v>29923</v>
      </c>
      <c r="E12492" s="13">
        <v>2.0</v>
      </c>
      <c r="F12492" s="12" t="s">
        <v>30241</v>
      </c>
      <c r="G12492" s="51" t="s">
        <v>29925</v>
      </c>
      <c r="H12492" s="14" t="s">
        <v>29941</v>
      </c>
      <c r="I12492" s="12" t="s">
        <v>1521</v>
      </c>
      <c r="J12492" s="12" t="s">
        <v>30242</v>
      </c>
      <c r="K12492" s="12"/>
      <c r="L12492" s="12"/>
      <c r="M12492" s="12"/>
      <c r="N12492" s="12"/>
      <c r="O12492" s="12"/>
      <c r="P12492" s="12"/>
      <c r="Q12492" s="12"/>
      <c r="R12492" s="12"/>
      <c r="S12492" s="12"/>
      <c r="T12492" s="12"/>
      <c r="U12492" s="12"/>
      <c r="V12492" s="12"/>
      <c r="W12492" s="12"/>
      <c r="X12492" s="12"/>
      <c r="Y12492" s="12"/>
      <c r="Z12492" s="12"/>
      <c r="AA12492" s="12"/>
      <c r="AB12492" s="12"/>
      <c r="AC12492" s="12"/>
      <c r="AD12492" s="12"/>
      <c r="AE12492" s="12"/>
      <c r="AF12492" s="12"/>
      <c r="AG12492" s="12"/>
      <c r="AH12492" s="12"/>
      <c r="AI12492" s="12" t="s">
        <v>30243</v>
      </c>
    </row>
    <row r="12493" ht="25.5" customHeight="1">
      <c r="A12493" s="236">
        <v>288.0</v>
      </c>
      <c r="B12493" s="31" t="s">
        <v>30244</v>
      </c>
      <c r="C12493" s="8" t="s">
        <v>35</v>
      </c>
      <c r="D12493" s="92" t="s">
        <v>29923</v>
      </c>
      <c r="E12493" s="76">
        <v>1.0</v>
      </c>
      <c r="F12493" s="31" t="s">
        <v>30245</v>
      </c>
      <c r="G12493" s="89" t="s">
        <v>29925</v>
      </c>
      <c r="H12493" s="79" t="s">
        <v>30246</v>
      </c>
      <c r="I12493" s="31" t="s">
        <v>30247</v>
      </c>
      <c r="J12493" s="31" t="s">
        <v>30248</v>
      </c>
      <c r="K12493" s="31"/>
      <c r="L12493" s="31"/>
      <c r="M12493" s="31"/>
      <c r="N12493" s="31"/>
      <c r="O12493" s="31"/>
      <c r="P12493" s="31"/>
      <c r="Q12493" s="31"/>
      <c r="R12493" s="31"/>
      <c r="S12493" s="31"/>
      <c r="T12493" s="31"/>
      <c r="U12493" s="31"/>
      <c r="V12493" s="31"/>
      <c r="W12493" s="31" t="s">
        <v>30249</v>
      </c>
      <c r="X12493" s="31"/>
      <c r="Y12493" s="31"/>
      <c r="Z12493" s="31"/>
      <c r="AA12493" s="31"/>
      <c r="AB12493" s="31"/>
      <c r="AC12493" s="31"/>
      <c r="AD12493" s="31"/>
      <c r="AE12493" s="31"/>
      <c r="AF12493" s="31"/>
      <c r="AG12493" s="31"/>
      <c r="AH12493" s="31"/>
      <c r="AI12493" s="31"/>
    </row>
    <row r="12494" ht="25.5" customHeight="1">
      <c r="A12494" s="196">
        <v>289.0</v>
      </c>
      <c r="B12494" s="12" t="s">
        <v>2585</v>
      </c>
      <c r="C12494" s="8" t="s">
        <v>35</v>
      </c>
      <c r="D12494" s="92" t="s">
        <v>29923</v>
      </c>
      <c r="E12494" s="13">
        <v>2.0</v>
      </c>
      <c r="F12494" s="12" t="s">
        <v>30250</v>
      </c>
      <c r="G12494" s="51" t="s">
        <v>29925</v>
      </c>
      <c r="H12494" s="14" t="s">
        <v>30251</v>
      </c>
      <c r="I12494" s="12" t="s">
        <v>30252</v>
      </c>
      <c r="J12494" s="12" t="s">
        <v>30253</v>
      </c>
      <c r="K12494" s="12"/>
      <c r="L12494" s="12"/>
      <c r="M12494" s="12"/>
      <c r="N12494" s="12"/>
      <c r="O12494" s="12"/>
      <c r="P12494" s="12"/>
      <c r="Q12494" s="12"/>
      <c r="R12494" s="12"/>
      <c r="S12494" s="12"/>
      <c r="T12494" s="12"/>
      <c r="U12494" s="12"/>
      <c r="V12494" s="12"/>
      <c r="W12494" s="12"/>
      <c r="X12494" s="12"/>
      <c r="Y12494" s="12"/>
      <c r="Z12494" s="12"/>
      <c r="AA12494" s="12"/>
      <c r="AB12494" s="12"/>
      <c r="AC12494" s="12"/>
      <c r="AD12494" s="12"/>
      <c r="AE12494" s="12"/>
      <c r="AF12494" s="12"/>
      <c r="AG12494" s="12"/>
      <c r="AH12494" s="12"/>
      <c r="AI12494" s="12" t="s">
        <v>30254</v>
      </c>
    </row>
    <row r="12495" ht="25.5" customHeight="1">
      <c r="A12495" s="196">
        <v>290.0</v>
      </c>
      <c r="B12495" s="12" t="s">
        <v>2585</v>
      </c>
      <c r="C12495" s="8" t="s">
        <v>35</v>
      </c>
      <c r="D12495" s="92" t="s">
        <v>29923</v>
      </c>
      <c r="E12495" s="13">
        <v>2.0</v>
      </c>
      <c r="F12495" s="12" t="s">
        <v>30255</v>
      </c>
      <c r="G12495" s="51" t="s">
        <v>29925</v>
      </c>
      <c r="H12495" s="14" t="s">
        <v>30251</v>
      </c>
      <c r="I12495" s="12" t="s">
        <v>14217</v>
      </c>
      <c r="J12495" s="12" t="s">
        <v>30253</v>
      </c>
      <c r="K12495" s="12"/>
      <c r="L12495" s="12"/>
      <c r="M12495" s="12"/>
      <c r="N12495" s="12"/>
      <c r="O12495" s="12"/>
      <c r="P12495" s="12"/>
      <c r="Q12495" s="12"/>
      <c r="R12495" s="12"/>
      <c r="S12495" s="12"/>
      <c r="T12495" s="12"/>
      <c r="U12495" s="12"/>
      <c r="V12495" s="12"/>
      <c r="W12495" s="12"/>
      <c r="X12495" s="12"/>
      <c r="Y12495" s="12"/>
      <c r="Z12495" s="12"/>
      <c r="AA12495" s="12"/>
      <c r="AB12495" s="12"/>
      <c r="AC12495" s="12"/>
      <c r="AD12495" s="12"/>
      <c r="AE12495" s="12"/>
      <c r="AF12495" s="12"/>
      <c r="AG12495" s="12"/>
      <c r="AH12495" s="12"/>
      <c r="AI12495" s="12" t="s">
        <v>30254</v>
      </c>
    </row>
    <row r="12496" ht="25.5" customHeight="1">
      <c r="A12496" s="196">
        <v>291.0</v>
      </c>
      <c r="B12496" s="12" t="s">
        <v>2585</v>
      </c>
      <c r="C12496" s="8" t="s">
        <v>35</v>
      </c>
      <c r="D12496" s="92" t="s">
        <v>29923</v>
      </c>
      <c r="E12496" s="13">
        <v>2.0</v>
      </c>
      <c r="F12496" s="12" t="s">
        <v>30256</v>
      </c>
      <c r="G12496" s="51" t="s">
        <v>29925</v>
      </c>
      <c r="H12496" s="14" t="s">
        <v>30251</v>
      </c>
      <c r="I12496" s="12" t="s">
        <v>30257</v>
      </c>
      <c r="J12496" s="12" t="s">
        <v>30253</v>
      </c>
      <c r="K12496" s="12"/>
      <c r="L12496" s="12"/>
      <c r="M12496" s="12"/>
      <c r="N12496" s="12"/>
      <c r="O12496" s="12"/>
      <c r="P12496" s="12"/>
      <c r="Q12496" s="12"/>
      <c r="R12496" s="12"/>
      <c r="S12496" s="12"/>
      <c r="T12496" s="12"/>
      <c r="U12496" s="12"/>
      <c r="V12496" s="12"/>
      <c r="W12496" s="12"/>
      <c r="X12496" s="12"/>
      <c r="Y12496" s="12"/>
      <c r="Z12496" s="12"/>
      <c r="AA12496" s="12"/>
      <c r="AB12496" s="12"/>
      <c r="AC12496" s="12"/>
      <c r="AD12496" s="12"/>
      <c r="AE12496" s="12"/>
      <c r="AF12496" s="12"/>
      <c r="AG12496" s="12"/>
      <c r="AH12496" s="12"/>
      <c r="AI12496" s="12" t="s">
        <v>30254</v>
      </c>
    </row>
    <row r="12497" ht="25.5" customHeight="1">
      <c r="A12497" s="196">
        <v>292.0</v>
      </c>
      <c r="B12497" s="12" t="s">
        <v>2585</v>
      </c>
      <c r="C12497" s="8" t="s">
        <v>35</v>
      </c>
      <c r="D12497" s="92" t="s">
        <v>29923</v>
      </c>
      <c r="E12497" s="13">
        <v>2.0</v>
      </c>
      <c r="F12497" s="12" t="s">
        <v>30258</v>
      </c>
      <c r="G12497" s="51" t="s">
        <v>29925</v>
      </c>
      <c r="H12497" s="14" t="s">
        <v>30259</v>
      </c>
      <c r="I12497" s="12" t="s">
        <v>23984</v>
      </c>
      <c r="J12497" s="12" t="s">
        <v>30260</v>
      </c>
      <c r="K12497" s="12"/>
      <c r="L12497" s="12"/>
      <c r="M12497" s="12"/>
      <c r="N12497" s="12"/>
      <c r="O12497" s="12"/>
      <c r="P12497" s="12"/>
      <c r="Q12497" s="12"/>
      <c r="R12497" s="12"/>
      <c r="S12497" s="12"/>
      <c r="T12497" s="12"/>
      <c r="U12497" s="12"/>
      <c r="V12497" s="12"/>
      <c r="W12497" s="12"/>
      <c r="X12497" s="12"/>
      <c r="Y12497" s="12"/>
      <c r="Z12497" s="12"/>
      <c r="AA12497" s="12"/>
      <c r="AB12497" s="12"/>
      <c r="AC12497" s="12"/>
      <c r="AD12497" s="12"/>
      <c r="AE12497" s="12"/>
      <c r="AF12497" s="12"/>
      <c r="AG12497" s="12"/>
      <c r="AH12497" s="12"/>
      <c r="AI12497" s="12" t="s">
        <v>29935</v>
      </c>
    </row>
    <row r="12498" ht="25.5" customHeight="1">
      <c r="A12498" s="196">
        <v>293.0</v>
      </c>
      <c r="B12498" s="12" t="s">
        <v>2585</v>
      </c>
      <c r="C12498" s="8" t="s">
        <v>35</v>
      </c>
      <c r="D12498" s="92" t="s">
        <v>29923</v>
      </c>
      <c r="E12498" s="13">
        <v>1.0</v>
      </c>
      <c r="F12498" s="12" t="s">
        <v>30261</v>
      </c>
      <c r="G12498" s="51" t="s">
        <v>29925</v>
      </c>
      <c r="H12498" s="14" t="s">
        <v>30259</v>
      </c>
      <c r="I12498" s="12" t="s">
        <v>30262</v>
      </c>
      <c r="J12498" s="12" t="s">
        <v>30260</v>
      </c>
      <c r="K12498" s="12"/>
      <c r="L12498" s="12"/>
      <c r="M12498" s="12"/>
      <c r="N12498" s="12"/>
      <c r="O12498" s="12"/>
      <c r="P12498" s="12"/>
      <c r="Q12498" s="12"/>
      <c r="R12498" s="12"/>
      <c r="S12498" s="12"/>
      <c r="T12498" s="12"/>
      <c r="U12498" s="12"/>
      <c r="V12498" s="12"/>
      <c r="W12498" s="12"/>
      <c r="X12498" s="12"/>
      <c r="Y12498" s="12"/>
      <c r="Z12498" s="12"/>
      <c r="AA12498" s="12"/>
      <c r="AB12498" s="12"/>
      <c r="AC12498" s="12"/>
      <c r="AD12498" s="12"/>
      <c r="AE12498" s="12"/>
      <c r="AF12498" s="12"/>
      <c r="AG12498" s="12"/>
      <c r="AH12498" s="12"/>
      <c r="AI12498" s="12" t="s">
        <v>29935</v>
      </c>
    </row>
    <row r="12499" ht="25.5" customHeight="1">
      <c r="A12499" s="196">
        <v>294.0</v>
      </c>
      <c r="B12499" s="12" t="s">
        <v>2585</v>
      </c>
      <c r="C12499" s="8" t="s">
        <v>35</v>
      </c>
      <c r="D12499" s="92" t="s">
        <v>29923</v>
      </c>
      <c r="E12499" s="13">
        <v>1.0</v>
      </c>
      <c r="F12499" s="12" t="s">
        <v>30263</v>
      </c>
      <c r="G12499" s="51" t="s">
        <v>29925</v>
      </c>
      <c r="H12499" s="14" t="s">
        <v>30259</v>
      </c>
      <c r="I12499" s="12" t="s">
        <v>30039</v>
      </c>
      <c r="J12499" s="12" t="s">
        <v>30260</v>
      </c>
      <c r="K12499" s="12"/>
      <c r="L12499" s="12"/>
      <c r="M12499" s="12"/>
      <c r="N12499" s="12"/>
      <c r="O12499" s="12"/>
      <c r="P12499" s="12"/>
      <c r="Q12499" s="12"/>
      <c r="R12499" s="12"/>
      <c r="S12499" s="12"/>
      <c r="T12499" s="12"/>
      <c r="U12499" s="12"/>
      <c r="V12499" s="12"/>
      <c r="W12499" s="12"/>
      <c r="X12499" s="12"/>
      <c r="Y12499" s="12"/>
      <c r="Z12499" s="12"/>
      <c r="AA12499" s="12"/>
      <c r="AB12499" s="12"/>
      <c r="AC12499" s="12"/>
      <c r="AD12499" s="12"/>
      <c r="AE12499" s="12"/>
      <c r="AF12499" s="12"/>
      <c r="AG12499" s="12"/>
      <c r="AH12499" s="12"/>
      <c r="AI12499" s="12" t="s">
        <v>29935</v>
      </c>
    </row>
    <row r="12500" ht="25.5" customHeight="1">
      <c r="A12500" s="196">
        <v>295.0</v>
      </c>
      <c r="B12500" s="12" t="s">
        <v>2585</v>
      </c>
      <c r="C12500" s="8" t="s">
        <v>35</v>
      </c>
      <c r="D12500" s="92" t="s">
        <v>29923</v>
      </c>
      <c r="E12500" s="13">
        <v>1.0</v>
      </c>
      <c r="F12500" s="12" t="s">
        <v>30264</v>
      </c>
      <c r="G12500" s="51" t="s">
        <v>29925</v>
      </c>
      <c r="H12500" s="14" t="s">
        <v>30259</v>
      </c>
      <c r="I12500" s="12" t="s">
        <v>14217</v>
      </c>
      <c r="J12500" s="12" t="s">
        <v>30260</v>
      </c>
      <c r="K12500" s="12"/>
      <c r="L12500" s="12"/>
      <c r="M12500" s="12"/>
      <c r="N12500" s="12"/>
      <c r="O12500" s="12"/>
      <c r="P12500" s="12"/>
      <c r="Q12500" s="12"/>
      <c r="R12500" s="12"/>
      <c r="S12500" s="12"/>
      <c r="T12500" s="12"/>
      <c r="U12500" s="12"/>
      <c r="V12500" s="12"/>
      <c r="W12500" s="12"/>
      <c r="X12500" s="12"/>
      <c r="Y12500" s="12"/>
      <c r="Z12500" s="12"/>
      <c r="AA12500" s="12"/>
      <c r="AB12500" s="12"/>
      <c r="AC12500" s="12"/>
      <c r="AD12500" s="12"/>
      <c r="AE12500" s="12"/>
      <c r="AF12500" s="12"/>
      <c r="AG12500" s="12"/>
      <c r="AH12500" s="12"/>
      <c r="AI12500" s="12" t="s">
        <v>29935</v>
      </c>
    </row>
    <row r="12501" ht="25.5" customHeight="1">
      <c r="A12501" s="196">
        <v>296.0</v>
      </c>
      <c r="B12501" s="12" t="s">
        <v>2585</v>
      </c>
      <c r="C12501" s="8" t="s">
        <v>35</v>
      </c>
      <c r="D12501" s="92" t="s">
        <v>29923</v>
      </c>
      <c r="E12501" s="13">
        <v>1.0</v>
      </c>
      <c r="F12501" s="12" t="s">
        <v>30265</v>
      </c>
      <c r="G12501" s="51" t="s">
        <v>29925</v>
      </c>
      <c r="H12501" s="14" t="s">
        <v>30266</v>
      </c>
      <c r="I12501" s="12" t="s">
        <v>29960</v>
      </c>
      <c r="J12501" s="12" t="s">
        <v>29934</v>
      </c>
      <c r="K12501" s="12"/>
      <c r="L12501" s="12"/>
      <c r="M12501" s="12"/>
      <c r="N12501" s="12"/>
      <c r="O12501" s="12"/>
      <c r="P12501" s="12"/>
      <c r="Q12501" s="12"/>
      <c r="R12501" s="12"/>
      <c r="S12501" s="12"/>
      <c r="T12501" s="12"/>
      <c r="U12501" s="12"/>
      <c r="V12501" s="12"/>
      <c r="W12501" s="12"/>
      <c r="X12501" s="12"/>
      <c r="Y12501" s="12"/>
      <c r="Z12501" s="12"/>
      <c r="AA12501" s="12"/>
      <c r="AB12501" s="12"/>
      <c r="AC12501" s="12"/>
      <c r="AD12501" s="12"/>
      <c r="AE12501" s="12"/>
      <c r="AF12501" s="12"/>
      <c r="AG12501" s="12"/>
      <c r="AH12501" s="12"/>
      <c r="AI12501" s="12" t="s">
        <v>29935</v>
      </c>
    </row>
    <row r="12502" ht="25.5" customHeight="1">
      <c r="A12502" s="196">
        <v>297.0</v>
      </c>
      <c r="B12502" s="12" t="s">
        <v>2585</v>
      </c>
      <c r="C12502" s="8" t="s">
        <v>35</v>
      </c>
      <c r="D12502" s="92" t="s">
        <v>29923</v>
      </c>
      <c r="E12502" s="13">
        <v>1.0</v>
      </c>
      <c r="F12502" s="12" t="s">
        <v>30267</v>
      </c>
      <c r="G12502" s="51" t="s">
        <v>29925</v>
      </c>
      <c r="H12502" s="14" t="s">
        <v>30266</v>
      </c>
      <c r="I12502" s="12" t="s">
        <v>30268</v>
      </c>
      <c r="J12502" s="12" t="s">
        <v>29934</v>
      </c>
      <c r="K12502" s="12"/>
      <c r="L12502" s="12"/>
      <c r="M12502" s="12"/>
      <c r="N12502" s="12"/>
      <c r="O12502" s="12"/>
      <c r="P12502" s="12"/>
      <c r="Q12502" s="12"/>
      <c r="R12502" s="12"/>
      <c r="S12502" s="12"/>
      <c r="T12502" s="12"/>
      <c r="U12502" s="12"/>
      <c r="V12502" s="12"/>
      <c r="W12502" s="12"/>
      <c r="X12502" s="12"/>
      <c r="Y12502" s="12"/>
      <c r="Z12502" s="12"/>
      <c r="AA12502" s="12"/>
      <c r="AB12502" s="12"/>
      <c r="AC12502" s="12"/>
      <c r="AD12502" s="12"/>
      <c r="AE12502" s="12"/>
      <c r="AF12502" s="12"/>
      <c r="AG12502" s="12"/>
      <c r="AH12502" s="12"/>
      <c r="AI12502" s="12" t="s">
        <v>29935</v>
      </c>
    </row>
    <row r="12503" ht="25.5" customHeight="1">
      <c r="A12503" s="196">
        <v>297.0</v>
      </c>
      <c r="B12503" s="12" t="s">
        <v>2585</v>
      </c>
      <c r="C12503" s="8" t="s">
        <v>35</v>
      </c>
      <c r="D12503" s="92" t="s">
        <v>29923</v>
      </c>
      <c r="E12503" s="13">
        <v>1.0</v>
      </c>
      <c r="F12503" s="12" t="s">
        <v>30269</v>
      </c>
      <c r="G12503" s="51" t="s">
        <v>29925</v>
      </c>
      <c r="H12503" s="14" t="s">
        <v>30270</v>
      </c>
      <c r="I12503" s="12" t="s">
        <v>30271</v>
      </c>
      <c r="J12503" s="12" t="s">
        <v>30092</v>
      </c>
      <c r="K12503" s="12"/>
      <c r="L12503" s="12"/>
      <c r="M12503" s="12"/>
      <c r="N12503" s="12"/>
      <c r="O12503" s="12"/>
      <c r="P12503" s="12"/>
      <c r="Q12503" s="12"/>
      <c r="R12503" s="12"/>
      <c r="S12503" s="12"/>
      <c r="T12503" s="12"/>
      <c r="U12503" s="12"/>
      <c r="V12503" s="12"/>
      <c r="W12503" s="12"/>
      <c r="X12503" s="12"/>
      <c r="Y12503" s="12"/>
      <c r="Z12503" s="12"/>
      <c r="AA12503" s="12"/>
      <c r="AB12503" s="12"/>
      <c r="AC12503" s="12"/>
      <c r="AD12503" s="12"/>
      <c r="AE12503" s="12"/>
      <c r="AF12503" s="12"/>
      <c r="AG12503" s="12"/>
      <c r="AH12503" s="12"/>
      <c r="AI12503" s="12" t="s">
        <v>30093</v>
      </c>
    </row>
    <row r="12504" ht="25.5" customHeight="1">
      <c r="A12504" s="196">
        <v>298.0</v>
      </c>
      <c r="B12504" s="12" t="s">
        <v>2585</v>
      </c>
      <c r="C12504" s="8" t="s">
        <v>35</v>
      </c>
      <c r="D12504" s="92" t="s">
        <v>29923</v>
      </c>
      <c r="E12504" s="13">
        <v>1.0</v>
      </c>
      <c r="F12504" s="12" t="s">
        <v>30272</v>
      </c>
      <c r="G12504" s="51" t="s">
        <v>29925</v>
      </c>
      <c r="H12504" s="14" t="s">
        <v>30273</v>
      </c>
      <c r="I12504" s="12" t="s">
        <v>29942</v>
      </c>
      <c r="J12504" s="12" t="s">
        <v>30274</v>
      </c>
      <c r="K12504" s="12"/>
      <c r="L12504" s="12"/>
      <c r="M12504" s="12"/>
      <c r="N12504" s="12"/>
      <c r="O12504" s="12"/>
      <c r="P12504" s="12"/>
      <c r="Q12504" s="12"/>
      <c r="R12504" s="12"/>
      <c r="S12504" s="12"/>
      <c r="T12504" s="12"/>
      <c r="U12504" s="12"/>
      <c r="V12504" s="12"/>
      <c r="W12504" s="12"/>
      <c r="X12504" s="12"/>
      <c r="Y12504" s="12"/>
      <c r="Z12504" s="12"/>
      <c r="AA12504" s="12"/>
      <c r="AB12504" s="12"/>
      <c r="AC12504" s="12"/>
      <c r="AD12504" s="12"/>
      <c r="AE12504" s="12"/>
      <c r="AF12504" s="12"/>
      <c r="AG12504" s="12"/>
      <c r="AH12504" s="12"/>
      <c r="AI12504" s="12" t="s">
        <v>30093</v>
      </c>
    </row>
    <row r="12505" ht="25.5" customHeight="1">
      <c r="A12505" s="196">
        <v>299.0</v>
      </c>
      <c r="B12505" s="12" t="s">
        <v>2585</v>
      </c>
      <c r="C12505" s="8" t="s">
        <v>35</v>
      </c>
      <c r="D12505" s="92" t="s">
        <v>29923</v>
      </c>
      <c r="E12505" s="13">
        <v>1.0</v>
      </c>
      <c r="F12505" s="12" t="s">
        <v>30275</v>
      </c>
      <c r="G12505" s="51" t="s">
        <v>29925</v>
      </c>
      <c r="H12505" s="14" t="s">
        <v>30273</v>
      </c>
      <c r="I12505" s="12" t="s">
        <v>14502</v>
      </c>
      <c r="J12505" s="12" t="s">
        <v>30274</v>
      </c>
      <c r="K12505" s="12"/>
      <c r="L12505" s="12"/>
      <c r="M12505" s="12"/>
      <c r="N12505" s="12"/>
      <c r="O12505" s="12"/>
      <c r="P12505" s="12"/>
      <c r="Q12505" s="12"/>
      <c r="R12505" s="12"/>
      <c r="S12505" s="12"/>
      <c r="T12505" s="12"/>
      <c r="U12505" s="12"/>
      <c r="V12505" s="12"/>
      <c r="W12505" s="12"/>
      <c r="X12505" s="12"/>
      <c r="Y12505" s="12"/>
      <c r="Z12505" s="12"/>
      <c r="AA12505" s="12"/>
      <c r="AB12505" s="12"/>
      <c r="AC12505" s="12"/>
      <c r="AD12505" s="12"/>
      <c r="AE12505" s="12"/>
      <c r="AF12505" s="12"/>
      <c r="AG12505" s="12"/>
      <c r="AH12505" s="12"/>
      <c r="AI12505" s="12" t="s">
        <v>30093</v>
      </c>
    </row>
    <row r="12506" ht="25.5" customHeight="1">
      <c r="A12506" s="196">
        <v>300.0</v>
      </c>
      <c r="B12506" s="12" t="s">
        <v>2585</v>
      </c>
      <c r="C12506" s="8" t="s">
        <v>35</v>
      </c>
      <c r="D12506" s="92" t="s">
        <v>29923</v>
      </c>
      <c r="E12506" s="13">
        <v>1.0</v>
      </c>
      <c r="F12506" s="12" t="s">
        <v>30276</v>
      </c>
      <c r="G12506" s="51" t="s">
        <v>29925</v>
      </c>
      <c r="H12506" s="14" t="s">
        <v>30273</v>
      </c>
      <c r="I12506" s="12" t="s">
        <v>103</v>
      </c>
      <c r="J12506" s="12" t="s">
        <v>30274</v>
      </c>
      <c r="K12506" s="12"/>
      <c r="L12506" s="12"/>
      <c r="M12506" s="12"/>
      <c r="N12506" s="12"/>
      <c r="O12506" s="12"/>
      <c r="P12506" s="12"/>
      <c r="Q12506" s="12"/>
      <c r="R12506" s="12"/>
      <c r="S12506" s="12"/>
      <c r="T12506" s="12"/>
      <c r="U12506" s="12"/>
      <c r="V12506" s="12"/>
      <c r="W12506" s="12"/>
      <c r="X12506" s="12"/>
      <c r="Y12506" s="12"/>
      <c r="Z12506" s="12"/>
      <c r="AA12506" s="12"/>
      <c r="AB12506" s="12"/>
      <c r="AC12506" s="12"/>
      <c r="AD12506" s="12"/>
      <c r="AE12506" s="12"/>
      <c r="AF12506" s="12"/>
      <c r="AG12506" s="12"/>
      <c r="AH12506" s="12"/>
      <c r="AI12506" s="12" t="s">
        <v>30093</v>
      </c>
    </row>
    <row r="12507" ht="25.5" customHeight="1">
      <c r="A12507" s="196">
        <v>301.0</v>
      </c>
      <c r="B12507" s="12" t="s">
        <v>2585</v>
      </c>
      <c r="C12507" s="8" t="s">
        <v>35</v>
      </c>
      <c r="D12507" s="92" t="s">
        <v>29923</v>
      </c>
      <c r="E12507" s="13">
        <v>1.0</v>
      </c>
      <c r="F12507" s="12" t="s">
        <v>30277</v>
      </c>
      <c r="G12507" s="51" t="s">
        <v>29925</v>
      </c>
      <c r="H12507" s="14" t="s">
        <v>30278</v>
      </c>
      <c r="I12507" s="12" t="s">
        <v>14509</v>
      </c>
      <c r="J12507" s="12" t="s">
        <v>30279</v>
      </c>
      <c r="K12507" s="12"/>
      <c r="L12507" s="12"/>
      <c r="M12507" s="12"/>
      <c r="N12507" s="12"/>
      <c r="O12507" s="12"/>
      <c r="P12507" s="12"/>
      <c r="Q12507" s="12"/>
      <c r="R12507" s="12"/>
      <c r="S12507" s="12"/>
      <c r="T12507" s="12"/>
      <c r="U12507" s="12"/>
      <c r="V12507" s="12"/>
      <c r="W12507" s="12"/>
      <c r="X12507" s="12"/>
      <c r="Y12507" s="12"/>
      <c r="Z12507" s="12"/>
      <c r="AA12507" s="12"/>
      <c r="AB12507" s="12"/>
      <c r="AC12507" s="12"/>
      <c r="AD12507" s="12"/>
      <c r="AE12507" s="12"/>
      <c r="AF12507" s="12"/>
      <c r="AG12507" s="12"/>
      <c r="AH12507" s="12"/>
      <c r="AI12507" s="12" t="s">
        <v>14498</v>
      </c>
    </row>
    <row r="12508" ht="25.5" customHeight="1">
      <c r="A12508" s="196">
        <v>302.0</v>
      </c>
      <c r="B12508" s="12" t="s">
        <v>2585</v>
      </c>
      <c r="C12508" s="8" t="s">
        <v>35</v>
      </c>
      <c r="D12508" s="92" t="s">
        <v>29923</v>
      </c>
      <c r="E12508" s="13">
        <v>2.0</v>
      </c>
      <c r="F12508" s="12" t="s">
        <v>30280</v>
      </c>
      <c r="G12508" s="51" t="s">
        <v>29925</v>
      </c>
      <c r="H12508" s="14" t="s">
        <v>30278</v>
      </c>
      <c r="I12508" s="12" t="s">
        <v>30281</v>
      </c>
      <c r="J12508" s="12" t="s">
        <v>30279</v>
      </c>
      <c r="K12508" s="12"/>
      <c r="L12508" s="12"/>
      <c r="M12508" s="12"/>
      <c r="N12508" s="12"/>
      <c r="O12508" s="12"/>
      <c r="P12508" s="12"/>
      <c r="Q12508" s="12"/>
      <c r="R12508" s="12"/>
      <c r="S12508" s="12"/>
      <c r="T12508" s="12"/>
      <c r="U12508" s="12"/>
      <c r="V12508" s="12"/>
      <c r="W12508" s="12"/>
      <c r="X12508" s="12"/>
      <c r="Y12508" s="12"/>
      <c r="Z12508" s="12"/>
      <c r="AA12508" s="12"/>
      <c r="AB12508" s="12"/>
      <c r="AC12508" s="12"/>
      <c r="AD12508" s="12"/>
      <c r="AE12508" s="12"/>
      <c r="AF12508" s="12"/>
      <c r="AG12508" s="12"/>
      <c r="AH12508" s="12"/>
      <c r="AI12508" s="12" t="s">
        <v>14498</v>
      </c>
    </row>
    <row r="12509" ht="25.5" customHeight="1">
      <c r="A12509" s="196">
        <v>303.0</v>
      </c>
      <c r="B12509" s="12" t="s">
        <v>2585</v>
      </c>
      <c r="C12509" s="8" t="s">
        <v>35</v>
      </c>
      <c r="D12509" s="92" t="s">
        <v>29923</v>
      </c>
      <c r="E12509" s="13">
        <v>2.0</v>
      </c>
      <c r="F12509" s="12" t="s">
        <v>30282</v>
      </c>
      <c r="G12509" s="51" t="s">
        <v>29925</v>
      </c>
      <c r="H12509" s="14" t="s">
        <v>30278</v>
      </c>
      <c r="I12509" s="12" t="s">
        <v>23984</v>
      </c>
      <c r="J12509" s="12" t="s">
        <v>30279</v>
      </c>
      <c r="K12509" s="12"/>
      <c r="L12509" s="12"/>
      <c r="M12509" s="12"/>
      <c r="N12509" s="12"/>
      <c r="O12509" s="12"/>
      <c r="P12509" s="12"/>
      <c r="Q12509" s="12"/>
      <c r="R12509" s="12"/>
      <c r="S12509" s="12"/>
      <c r="T12509" s="12"/>
      <c r="U12509" s="12"/>
      <c r="V12509" s="12"/>
      <c r="W12509" s="12"/>
      <c r="X12509" s="12"/>
      <c r="Y12509" s="12"/>
      <c r="Z12509" s="12"/>
      <c r="AA12509" s="12"/>
      <c r="AB12509" s="12"/>
      <c r="AC12509" s="12"/>
      <c r="AD12509" s="12"/>
      <c r="AE12509" s="12"/>
      <c r="AF12509" s="12"/>
      <c r="AG12509" s="12"/>
      <c r="AH12509" s="12"/>
      <c r="AI12509" s="12" t="s">
        <v>14498</v>
      </c>
    </row>
    <row r="12510" ht="25.5" customHeight="1">
      <c r="A12510" s="196">
        <v>304.0</v>
      </c>
      <c r="B12510" s="12" t="s">
        <v>2585</v>
      </c>
      <c r="C12510" s="8" t="s">
        <v>35</v>
      </c>
      <c r="D12510" s="92" t="s">
        <v>29923</v>
      </c>
      <c r="E12510" s="13">
        <v>2.0</v>
      </c>
      <c r="F12510" s="12" t="s">
        <v>30283</v>
      </c>
      <c r="G12510" s="51" t="s">
        <v>29925</v>
      </c>
      <c r="H12510" s="14" t="s">
        <v>30278</v>
      </c>
      <c r="I12510" s="12" t="s">
        <v>30284</v>
      </c>
      <c r="J12510" s="12" t="s">
        <v>30279</v>
      </c>
      <c r="K12510" s="12"/>
      <c r="L12510" s="12"/>
      <c r="M12510" s="12"/>
      <c r="N12510" s="12"/>
      <c r="O12510" s="12"/>
      <c r="P12510" s="12"/>
      <c r="Q12510" s="12"/>
      <c r="R12510" s="12"/>
      <c r="S12510" s="12"/>
      <c r="T12510" s="12"/>
      <c r="U12510" s="12"/>
      <c r="V12510" s="12"/>
      <c r="W12510" s="12"/>
      <c r="X12510" s="12"/>
      <c r="Y12510" s="12"/>
      <c r="Z12510" s="12"/>
      <c r="AA12510" s="12"/>
      <c r="AB12510" s="12"/>
      <c r="AC12510" s="12"/>
      <c r="AD12510" s="12"/>
      <c r="AE12510" s="12"/>
      <c r="AF12510" s="12"/>
      <c r="AG12510" s="12"/>
      <c r="AH12510" s="12"/>
      <c r="AI12510" s="12" t="s">
        <v>14498</v>
      </c>
    </row>
    <row r="12511" ht="25.5" customHeight="1">
      <c r="A12511" s="196">
        <v>605.0</v>
      </c>
      <c r="B12511" s="12" t="s">
        <v>734</v>
      </c>
      <c r="C12511" s="8" t="s">
        <v>35</v>
      </c>
      <c r="D12511" s="92" t="s">
        <v>29923</v>
      </c>
      <c r="E12511" s="13">
        <v>1.0</v>
      </c>
      <c r="F12511" s="12" t="s">
        <v>30285</v>
      </c>
      <c r="G12511" s="51" t="s">
        <v>29925</v>
      </c>
      <c r="H12511" s="14" t="s">
        <v>30286</v>
      </c>
      <c r="I12511" s="12" t="s">
        <v>30287</v>
      </c>
      <c r="J12511" s="12" t="s">
        <v>30288</v>
      </c>
      <c r="K12511" s="12"/>
      <c r="L12511" s="12"/>
      <c r="M12511" s="12"/>
      <c r="N12511" s="12"/>
      <c r="O12511" s="12"/>
      <c r="P12511" s="12"/>
      <c r="Q12511" s="12"/>
      <c r="R12511" s="12"/>
      <c r="S12511" s="12"/>
      <c r="T12511" s="12"/>
      <c r="U12511" s="12"/>
      <c r="V12511" s="12"/>
      <c r="W12511" s="12"/>
      <c r="X12511" s="12"/>
      <c r="Y12511" s="12"/>
      <c r="Z12511" s="12"/>
      <c r="AA12511" s="12"/>
      <c r="AB12511" s="12"/>
      <c r="AC12511" s="12"/>
      <c r="AD12511" s="12"/>
      <c r="AE12511" s="12"/>
      <c r="AF12511" s="12"/>
      <c r="AG12511" s="12"/>
      <c r="AH12511" s="12"/>
      <c r="AI12511" s="12" t="s">
        <v>30289</v>
      </c>
    </row>
    <row r="12512" ht="25.5" customHeight="1">
      <c r="A12512" s="196">
        <v>606.0</v>
      </c>
      <c r="B12512" s="12" t="s">
        <v>734</v>
      </c>
      <c r="C12512" s="8" t="s">
        <v>35</v>
      </c>
      <c r="D12512" s="92" t="s">
        <v>29923</v>
      </c>
      <c r="E12512" s="13">
        <v>2.0</v>
      </c>
      <c r="F12512" s="12" t="s">
        <v>30290</v>
      </c>
      <c r="G12512" s="51" t="s">
        <v>29925</v>
      </c>
      <c r="H12512" s="14" t="s">
        <v>30286</v>
      </c>
      <c r="I12512" s="12" t="s">
        <v>17354</v>
      </c>
      <c r="J12512" s="12" t="s">
        <v>30288</v>
      </c>
      <c r="K12512" s="12"/>
      <c r="L12512" s="12"/>
      <c r="M12512" s="12"/>
      <c r="N12512" s="12"/>
      <c r="O12512" s="12"/>
      <c r="P12512" s="12"/>
      <c r="Q12512" s="12"/>
      <c r="R12512" s="12"/>
      <c r="S12512" s="12"/>
      <c r="T12512" s="12"/>
      <c r="U12512" s="12"/>
      <c r="V12512" s="12"/>
      <c r="W12512" s="12"/>
      <c r="X12512" s="12"/>
      <c r="Y12512" s="12"/>
      <c r="Z12512" s="12"/>
      <c r="AA12512" s="12"/>
      <c r="AB12512" s="12"/>
      <c r="AC12512" s="12"/>
      <c r="AD12512" s="12"/>
      <c r="AE12512" s="12"/>
      <c r="AF12512" s="12"/>
      <c r="AG12512" s="12"/>
      <c r="AH12512" s="12"/>
      <c r="AI12512" s="12" t="s">
        <v>30289</v>
      </c>
    </row>
    <row r="12513" ht="25.5" customHeight="1">
      <c r="A12513" s="196">
        <v>607.0</v>
      </c>
      <c r="B12513" s="12" t="s">
        <v>734</v>
      </c>
      <c r="C12513" s="8" t="s">
        <v>35</v>
      </c>
      <c r="D12513" s="92" t="s">
        <v>29923</v>
      </c>
      <c r="E12513" s="13">
        <v>1.0</v>
      </c>
      <c r="F12513" s="12" t="s">
        <v>30291</v>
      </c>
      <c r="G12513" s="51" t="s">
        <v>29925</v>
      </c>
      <c r="H12513" s="14" t="s">
        <v>30292</v>
      </c>
      <c r="I12513" s="12" t="s">
        <v>30293</v>
      </c>
      <c r="J12513" s="12" t="s">
        <v>30294</v>
      </c>
      <c r="K12513" s="12"/>
      <c r="L12513" s="12"/>
      <c r="M12513" s="12"/>
      <c r="N12513" s="12"/>
      <c r="O12513" s="12"/>
      <c r="P12513" s="12"/>
      <c r="Q12513" s="12"/>
      <c r="R12513" s="12"/>
      <c r="S12513" s="12"/>
      <c r="T12513" s="12"/>
      <c r="U12513" s="12"/>
      <c r="V12513" s="12"/>
      <c r="W12513" s="12"/>
      <c r="X12513" s="12"/>
      <c r="Y12513" s="12"/>
      <c r="Z12513" s="12"/>
      <c r="AA12513" s="12"/>
      <c r="AB12513" s="12"/>
      <c r="AC12513" s="12"/>
      <c r="AD12513" s="12"/>
      <c r="AE12513" s="12"/>
      <c r="AF12513" s="12"/>
      <c r="AG12513" s="12"/>
      <c r="AH12513" s="12"/>
      <c r="AI12513" s="12" t="s">
        <v>30289</v>
      </c>
    </row>
    <row r="12514" ht="25.5" customHeight="1">
      <c r="A12514" s="196">
        <v>608.0</v>
      </c>
      <c r="B12514" s="12" t="s">
        <v>734</v>
      </c>
      <c r="C12514" s="8" t="s">
        <v>35</v>
      </c>
      <c r="D12514" s="92" t="s">
        <v>29923</v>
      </c>
      <c r="E12514" s="13">
        <v>1.0</v>
      </c>
      <c r="F12514" s="12" t="s">
        <v>30295</v>
      </c>
      <c r="G12514" s="51" t="s">
        <v>29925</v>
      </c>
      <c r="H12514" s="14" t="s">
        <v>30296</v>
      </c>
      <c r="I12514" s="12" t="s">
        <v>14217</v>
      </c>
      <c r="J12514" s="12" t="s">
        <v>30297</v>
      </c>
      <c r="K12514" s="12"/>
      <c r="L12514" s="12"/>
      <c r="M12514" s="12"/>
      <c r="N12514" s="12"/>
      <c r="O12514" s="12"/>
      <c r="P12514" s="12"/>
      <c r="Q12514" s="12"/>
      <c r="R12514" s="12"/>
      <c r="S12514" s="12"/>
      <c r="T12514" s="12"/>
      <c r="U12514" s="12"/>
      <c r="V12514" s="12"/>
      <c r="W12514" s="12"/>
      <c r="X12514" s="12"/>
      <c r="Y12514" s="12"/>
      <c r="Z12514" s="12"/>
      <c r="AA12514" s="12"/>
      <c r="AB12514" s="12"/>
      <c r="AC12514" s="12"/>
      <c r="AD12514" s="12"/>
      <c r="AE12514" s="12"/>
      <c r="AF12514" s="12"/>
      <c r="AG12514" s="12"/>
      <c r="AH12514" s="12"/>
      <c r="AI12514" s="12" t="s">
        <v>30289</v>
      </c>
    </row>
    <row r="12515" ht="25.5" customHeight="1">
      <c r="A12515" s="196">
        <v>609.0</v>
      </c>
      <c r="B12515" s="12" t="s">
        <v>734</v>
      </c>
      <c r="C12515" s="8" t="s">
        <v>35</v>
      </c>
      <c r="D12515" s="92" t="s">
        <v>29923</v>
      </c>
      <c r="E12515" s="13">
        <v>1.0</v>
      </c>
      <c r="F12515" s="12" t="s">
        <v>30298</v>
      </c>
      <c r="G12515" s="51" t="s">
        <v>29925</v>
      </c>
      <c r="H12515" s="14" t="s">
        <v>30296</v>
      </c>
      <c r="I12515" s="12" t="s">
        <v>30137</v>
      </c>
      <c r="J12515" s="12" t="s">
        <v>30297</v>
      </c>
      <c r="K12515" s="12"/>
      <c r="L12515" s="12"/>
      <c r="M12515" s="12"/>
      <c r="N12515" s="12"/>
      <c r="O12515" s="12"/>
      <c r="P12515" s="12"/>
      <c r="Q12515" s="12"/>
      <c r="R12515" s="12"/>
      <c r="S12515" s="12"/>
      <c r="T12515" s="12"/>
      <c r="U12515" s="12"/>
      <c r="V12515" s="12"/>
      <c r="W12515" s="12"/>
      <c r="X12515" s="12"/>
      <c r="Y12515" s="12"/>
      <c r="Z12515" s="12"/>
      <c r="AA12515" s="12"/>
      <c r="AB12515" s="12"/>
      <c r="AC12515" s="12"/>
      <c r="AD12515" s="12"/>
      <c r="AE12515" s="12"/>
      <c r="AF12515" s="12"/>
      <c r="AG12515" s="12"/>
      <c r="AH12515" s="12"/>
      <c r="AI12515" s="12" t="s">
        <v>30289</v>
      </c>
    </row>
    <row r="12516" ht="25.5" customHeight="1">
      <c r="A12516" s="196">
        <v>610.0</v>
      </c>
      <c r="B12516" s="12" t="s">
        <v>734</v>
      </c>
      <c r="C12516" s="8" t="s">
        <v>35</v>
      </c>
      <c r="D12516" s="92" t="s">
        <v>29923</v>
      </c>
      <c r="E12516" s="13">
        <v>2.0</v>
      </c>
      <c r="F12516" s="12" t="s">
        <v>30299</v>
      </c>
      <c r="G12516" s="51" t="s">
        <v>29925</v>
      </c>
      <c r="H12516" s="14" t="s">
        <v>30296</v>
      </c>
      <c r="I12516" s="12" t="s">
        <v>463</v>
      </c>
      <c r="J12516" s="12" t="s">
        <v>30297</v>
      </c>
      <c r="K12516" s="12"/>
      <c r="L12516" s="12"/>
      <c r="M12516" s="12"/>
      <c r="N12516" s="12"/>
      <c r="O12516" s="12"/>
      <c r="P12516" s="12"/>
      <c r="Q12516" s="12"/>
      <c r="R12516" s="12"/>
      <c r="S12516" s="12"/>
      <c r="T12516" s="12"/>
      <c r="U12516" s="12"/>
      <c r="V12516" s="12"/>
      <c r="W12516" s="12"/>
      <c r="X12516" s="12"/>
      <c r="Y12516" s="12"/>
      <c r="Z12516" s="12"/>
      <c r="AA12516" s="12"/>
      <c r="AB12516" s="12"/>
      <c r="AC12516" s="12"/>
      <c r="AD12516" s="12"/>
      <c r="AE12516" s="12"/>
      <c r="AF12516" s="12"/>
      <c r="AG12516" s="12"/>
      <c r="AH12516" s="12"/>
      <c r="AI12516" s="12" t="s">
        <v>30289</v>
      </c>
    </row>
    <row r="12517" ht="25.5" customHeight="1">
      <c r="A12517" s="196">
        <v>611.0</v>
      </c>
      <c r="B12517" s="12" t="s">
        <v>734</v>
      </c>
      <c r="C12517" s="8" t="s">
        <v>35</v>
      </c>
      <c r="D12517" s="92" t="s">
        <v>29923</v>
      </c>
      <c r="E12517" s="13">
        <v>1.0</v>
      </c>
      <c r="F12517" s="12" t="s">
        <v>30300</v>
      </c>
      <c r="G12517" s="51" t="s">
        <v>29925</v>
      </c>
      <c r="H12517" s="14" t="s">
        <v>30296</v>
      </c>
      <c r="I12517" s="12" t="s">
        <v>30262</v>
      </c>
      <c r="J12517" s="12" t="s">
        <v>30297</v>
      </c>
      <c r="K12517" s="12"/>
      <c r="L12517" s="12"/>
      <c r="M12517" s="12"/>
      <c r="N12517" s="12"/>
      <c r="O12517" s="12"/>
      <c r="P12517" s="12"/>
      <c r="Q12517" s="12"/>
      <c r="R12517" s="12"/>
      <c r="S12517" s="12"/>
      <c r="T12517" s="12"/>
      <c r="U12517" s="12"/>
      <c r="V12517" s="12"/>
      <c r="W12517" s="12"/>
      <c r="X12517" s="12"/>
      <c r="Y12517" s="12"/>
      <c r="Z12517" s="12"/>
      <c r="AA12517" s="12"/>
      <c r="AB12517" s="12"/>
      <c r="AC12517" s="12"/>
      <c r="AD12517" s="12"/>
      <c r="AE12517" s="12"/>
      <c r="AF12517" s="12"/>
      <c r="AG12517" s="12"/>
      <c r="AH12517" s="12"/>
      <c r="AI12517" s="12" t="s">
        <v>30289</v>
      </c>
    </row>
    <row r="12518" ht="25.5" customHeight="1">
      <c r="A12518" s="196">
        <v>612.0</v>
      </c>
      <c r="B12518" s="12" t="s">
        <v>734</v>
      </c>
      <c r="C12518" s="8" t="s">
        <v>35</v>
      </c>
      <c r="D12518" s="92" t="s">
        <v>29923</v>
      </c>
      <c r="E12518" s="13">
        <v>2.0</v>
      </c>
      <c r="F12518" s="12" t="s">
        <v>30301</v>
      </c>
      <c r="G12518" s="51" t="s">
        <v>29925</v>
      </c>
      <c r="H12518" s="14" t="s">
        <v>30296</v>
      </c>
      <c r="I12518" s="12" t="s">
        <v>61</v>
      </c>
      <c r="J12518" s="12" t="s">
        <v>30297</v>
      </c>
      <c r="K12518" s="12"/>
      <c r="L12518" s="12"/>
      <c r="M12518" s="12"/>
      <c r="N12518" s="12"/>
      <c r="O12518" s="12"/>
      <c r="P12518" s="12"/>
      <c r="Q12518" s="12"/>
      <c r="R12518" s="12"/>
      <c r="S12518" s="12"/>
      <c r="T12518" s="12"/>
      <c r="U12518" s="12"/>
      <c r="V12518" s="12"/>
      <c r="W12518" s="12"/>
      <c r="X12518" s="12"/>
      <c r="Y12518" s="12"/>
      <c r="Z12518" s="12"/>
      <c r="AA12518" s="12"/>
      <c r="AB12518" s="12"/>
      <c r="AC12518" s="12"/>
      <c r="AD12518" s="12"/>
      <c r="AE12518" s="12"/>
      <c r="AF12518" s="12"/>
      <c r="AG12518" s="12"/>
      <c r="AH12518" s="12"/>
      <c r="AI12518" s="12" t="s">
        <v>30289</v>
      </c>
    </row>
    <row r="12519" ht="25.5" customHeight="1">
      <c r="A12519" s="196">
        <v>613.0</v>
      </c>
      <c r="B12519" s="12" t="s">
        <v>734</v>
      </c>
      <c r="C12519" s="8" t="s">
        <v>35</v>
      </c>
      <c r="D12519" s="92" t="s">
        <v>29923</v>
      </c>
      <c r="E12519" s="13">
        <v>2.0</v>
      </c>
      <c r="F12519" s="12" t="s">
        <v>30302</v>
      </c>
      <c r="G12519" s="51" t="s">
        <v>29925</v>
      </c>
      <c r="H12519" s="14" t="s">
        <v>30296</v>
      </c>
      <c r="I12519" s="12" t="s">
        <v>574</v>
      </c>
      <c r="J12519" s="12" t="s">
        <v>30297</v>
      </c>
      <c r="K12519" s="12"/>
      <c r="L12519" s="12"/>
      <c r="M12519" s="12"/>
      <c r="N12519" s="12"/>
      <c r="O12519" s="12"/>
      <c r="P12519" s="12"/>
      <c r="Q12519" s="12"/>
      <c r="R12519" s="12"/>
      <c r="S12519" s="12"/>
      <c r="T12519" s="12"/>
      <c r="U12519" s="12"/>
      <c r="V12519" s="12"/>
      <c r="W12519" s="12"/>
      <c r="X12519" s="12"/>
      <c r="Y12519" s="12"/>
      <c r="Z12519" s="12"/>
      <c r="AA12519" s="12"/>
      <c r="AB12519" s="12"/>
      <c r="AC12519" s="12"/>
      <c r="AD12519" s="12"/>
      <c r="AE12519" s="12"/>
      <c r="AF12519" s="12"/>
      <c r="AG12519" s="12"/>
      <c r="AH12519" s="12"/>
      <c r="AI12519" s="12" t="s">
        <v>30289</v>
      </c>
    </row>
    <row r="12520" ht="25.5" customHeight="1">
      <c r="A12520" s="196">
        <v>614.0</v>
      </c>
      <c r="B12520" s="12" t="s">
        <v>734</v>
      </c>
      <c r="C12520" s="8" t="s">
        <v>35</v>
      </c>
      <c r="D12520" s="92" t="s">
        <v>29923</v>
      </c>
      <c r="E12520" s="13">
        <v>1.0</v>
      </c>
      <c r="F12520" s="12" t="s">
        <v>30303</v>
      </c>
      <c r="G12520" s="51" t="s">
        <v>29925</v>
      </c>
      <c r="H12520" s="14" t="s">
        <v>30296</v>
      </c>
      <c r="I12520" s="12" t="s">
        <v>30304</v>
      </c>
      <c r="J12520" s="12" t="s">
        <v>30297</v>
      </c>
      <c r="K12520" s="12"/>
      <c r="L12520" s="12"/>
      <c r="M12520" s="12"/>
      <c r="N12520" s="12"/>
      <c r="O12520" s="12"/>
      <c r="P12520" s="12"/>
      <c r="Q12520" s="12"/>
      <c r="R12520" s="12"/>
      <c r="S12520" s="12"/>
      <c r="T12520" s="12"/>
      <c r="U12520" s="12"/>
      <c r="V12520" s="12"/>
      <c r="W12520" s="12"/>
      <c r="X12520" s="12"/>
      <c r="Y12520" s="12"/>
      <c r="Z12520" s="12"/>
      <c r="AA12520" s="12"/>
      <c r="AB12520" s="12"/>
      <c r="AC12520" s="12"/>
      <c r="AD12520" s="12"/>
      <c r="AE12520" s="12"/>
      <c r="AF12520" s="12"/>
      <c r="AG12520" s="12"/>
      <c r="AH12520" s="12"/>
      <c r="AI12520" s="12" t="s">
        <v>30289</v>
      </c>
    </row>
    <row r="12521" ht="25.5" customHeight="1">
      <c r="A12521" s="196">
        <v>615.0</v>
      </c>
      <c r="B12521" s="12" t="s">
        <v>734</v>
      </c>
      <c r="C12521" s="8" t="s">
        <v>35</v>
      </c>
      <c r="D12521" s="92" t="s">
        <v>29923</v>
      </c>
      <c r="E12521" s="13">
        <v>2.0</v>
      </c>
      <c r="F12521" s="12" t="s">
        <v>30305</v>
      </c>
      <c r="G12521" s="51" t="s">
        <v>29925</v>
      </c>
      <c r="H12521" s="14" t="s">
        <v>30296</v>
      </c>
      <c r="I12521" s="12" t="s">
        <v>30306</v>
      </c>
      <c r="J12521" s="12" t="s">
        <v>30297</v>
      </c>
      <c r="K12521" s="12"/>
      <c r="L12521" s="12"/>
      <c r="M12521" s="12"/>
      <c r="N12521" s="12"/>
      <c r="O12521" s="12"/>
      <c r="P12521" s="12"/>
      <c r="Q12521" s="12"/>
      <c r="R12521" s="12"/>
      <c r="S12521" s="12"/>
      <c r="T12521" s="12"/>
      <c r="U12521" s="12"/>
      <c r="V12521" s="12"/>
      <c r="W12521" s="12"/>
      <c r="X12521" s="12"/>
      <c r="Y12521" s="12"/>
      <c r="Z12521" s="12"/>
      <c r="AA12521" s="12"/>
      <c r="AB12521" s="12"/>
      <c r="AC12521" s="12"/>
      <c r="AD12521" s="12"/>
      <c r="AE12521" s="12"/>
      <c r="AF12521" s="12"/>
      <c r="AG12521" s="12"/>
      <c r="AH12521" s="12"/>
      <c r="AI12521" s="12" t="s">
        <v>30289</v>
      </c>
    </row>
    <row r="12522" ht="25.5" customHeight="1">
      <c r="A12522" s="196">
        <v>616.0</v>
      </c>
      <c r="B12522" s="12" t="s">
        <v>734</v>
      </c>
      <c r="C12522" s="8" t="s">
        <v>35</v>
      </c>
      <c r="D12522" s="92" t="s">
        <v>29923</v>
      </c>
      <c r="E12522" s="13">
        <v>2.0</v>
      </c>
      <c r="F12522" s="12" t="s">
        <v>30307</v>
      </c>
      <c r="G12522" s="51" t="s">
        <v>29925</v>
      </c>
      <c r="H12522" s="14" t="s">
        <v>30296</v>
      </c>
      <c r="I12522" s="12" t="s">
        <v>778</v>
      </c>
      <c r="J12522" s="12" t="s">
        <v>30297</v>
      </c>
      <c r="K12522" s="12"/>
      <c r="L12522" s="12"/>
      <c r="M12522" s="12"/>
      <c r="N12522" s="12"/>
      <c r="O12522" s="12"/>
      <c r="P12522" s="12"/>
      <c r="Q12522" s="12"/>
      <c r="R12522" s="12"/>
      <c r="S12522" s="12"/>
      <c r="T12522" s="12"/>
      <c r="U12522" s="12"/>
      <c r="V12522" s="12"/>
      <c r="W12522" s="12"/>
      <c r="X12522" s="12"/>
      <c r="Y12522" s="12"/>
      <c r="Z12522" s="12"/>
      <c r="AA12522" s="12"/>
      <c r="AB12522" s="12"/>
      <c r="AC12522" s="12"/>
      <c r="AD12522" s="12"/>
      <c r="AE12522" s="12"/>
      <c r="AF12522" s="12"/>
      <c r="AG12522" s="12"/>
      <c r="AH12522" s="12"/>
      <c r="AI12522" s="12" t="s">
        <v>30289</v>
      </c>
    </row>
    <row r="12523" ht="25.5" customHeight="1">
      <c r="A12523" s="196">
        <v>617.0</v>
      </c>
      <c r="B12523" s="12" t="s">
        <v>2585</v>
      </c>
      <c r="C12523" s="8" t="s">
        <v>35</v>
      </c>
      <c r="D12523" s="92" t="s">
        <v>29923</v>
      </c>
      <c r="E12523" s="13">
        <v>2.0</v>
      </c>
      <c r="F12523" s="12" t="s">
        <v>30308</v>
      </c>
      <c r="G12523" s="51" t="s">
        <v>29925</v>
      </c>
      <c r="H12523" s="14" t="s">
        <v>30309</v>
      </c>
      <c r="I12523" s="12" t="s">
        <v>30310</v>
      </c>
      <c r="J12523" s="12" t="s">
        <v>14553</v>
      </c>
      <c r="K12523" s="12"/>
      <c r="L12523" s="12"/>
      <c r="M12523" s="12"/>
      <c r="N12523" s="12"/>
      <c r="O12523" s="12"/>
      <c r="P12523" s="12"/>
      <c r="Q12523" s="12"/>
      <c r="R12523" s="12"/>
      <c r="S12523" s="12"/>
      <c r="T12523" s="12"/>
      <c r="U12523" s="12"/>
      <c r="V12523" s="12"/>
      <c r="W12523" s="12"/>
      <c r="X12523" s="12"/>
      <c r="Y12523" s="12"/>
      <c r="Z12523" s="12"/>
      <c r="AA12523" s="12"/>
      <c r="AB12523" s="12"/>
      <c r="AC12523" s="12"/>
      <c r="AD12523" s="12"/>
      <c r="AE12523" s="12"/>
      <c r="AF12523" s="12"/>
      <c r="AG12523" s="12"/>
      <c r="AH12523" s="12"/>
      <c r="AI12523" s="12" t="s">
        <v>14554</v>
      </c>
    </row>
    <row r="12524" ht="25.5" customHeight="1">
      <c r="A12524" s="196">
        <v>618.0</v>
      </c>
      <c r="B12524" s="12" t="s">
        <v>2585</v>
      </c>
      <c r="C12524" s="8" t="s">
        <v>35</v>
      </c>
      <c r="D12524" s="92" t="s">
        <v>29923</v>
      </c>
      <c r="E12524" s="13">
        <v>1.0</v>
      </c>
      <c r="F12524" s="12" t="s">
        <v>30311</v>
      </c>
      <c r="G12524" s="51" t="s">
        <v>29925</v>
      </c>
      <c r="H12524" s="14" t="s">
        <v>30309</v>
      </c>
      <c r="I12524" s="12" t="s">
        <v>29960</v>
      </c>
      <c r="J12524" s="12" t="s">
        <v>14553</v>
      </c>
      <c r="K12524" s="12"/>
      <c r="L12524" s="12"/>
      <c r="M12524" s="12"/>
      <c r="N12524" s="12"/>
      <c r="O12524" s="12"/>
      <c r="P12524" s="12"/>
      <c r="Q12524" s="12"/>
      <c r="R12524" s="12"/>
      <c r="S12524" s="12"/>
      <c r="T12524" s="12"/>
      <c r="U12524" s="12"/>
      <c r="V12524" s="12"/>
      <c r="W12524" s="12"/>
      <c r="X12524" s="12"/>
      <c r="Y12524" s="12"/>
      <c r="Z12524" s="12"/>
      <c r="AA12524" s="12"/>
      <c r="AB12524" s="12"/>
      <c r="AC12524" s="12"/>
      <c r="AD12524" s="12"/>
      <c r="AE12524" s="12"/>
      <c r="AF12524" s="12"/>
      <c r="AG12524" s="12"/>
      <c r="AH12524" s="12"/>
      <c r="AI12524" s="12" t="s">
        <v>14554</v>
      </c>
    </row>
    <row r="12525" ht="25.5" customHeight="1">
      <c r="A12525" s="196">
        <v>619.0</v>
      </c>
      <c r="B12525" s="12" t="s">
        <v>2585</v>
      </c>
      <c r="C12525" s="8" t="s">
        <v>35</v>
      </c>
      <c r="D12525" s="92" t="s">
        <v>29923</v>
      </c>
      <c r="E12525" s="13">
        <v>2.0</v>
      </c>
      <c r="F12525" s="12" t="s">
        <v>30312</v>
      </c>
      <c r="G12525" s="51" t="s">
        <v>29925</v>
      </c>
      <c r="H12525" s="14" t="s">
        <v>30309</v>
      </c>
      <c r="I12525" s="12" t="s">
        <v>30091</v>
      </c>
      <c r="J12525" s="12" t="s">
        <v>14553</v>
      </c>
      <c r="K12525" s="12"/>
      <c r="L12525" s="12"/>
      <c r="M12525" s="12"/>
      <c r="N12525" s="12"/>
      <c r="O12525" s="12"/>
      <c r="P12525" s="12"/>
      <c r="Q12525" s="12"/>
      <c r="R12525" s="12"/>
      <c r="S12525" s="12"/>
      <c r="T12525" s="12"/>
      <c r="U12525" s="12"/>
      <c r="V12525" s="12"/>
      <c r="W12525" s="12"/>
      <c r="X12525" s="12"/>
      <c r="Y12525" s="12"/>
      <c r="Z12525" s="12"/>
      <c r="AA12525" s="12"/>
      <c r="AB12525" s="12"/>
      <c r="AC12525" s="12"/>
      <c r="AD12525" s="12"/>
      <c r="AE12525" s="12"/>
      <c r="AF12525" s="12"/>
      <c r="AG12525" s="12"/>
      <c r="AH12525" s="12"/>
      <c r="AI12525" s="12" t="s">
        <v>14554</v>
      </c>
    </row>
    <row r="12526" ht="25.5" customHeight="1">
      <c r="A12526" s="196">
        <v>620.0</v>
      </c>
      <c r="B12526" s="12" t="s">
        <v>2585</v>
      </c>
      <c r="C12526" s="8" t="s">
        <v>35</v>
      </c>
      <c r="D12526" s="92" t="s">
        <v>29923</v>
      </c>
      <c r="E12526" s="13">
        <v>1.0</v>
      </c>
      <c r="F12526" s="12" t="s">
        <v>30313</v>
      </c>
      <c r="G12526" s="51" t="s">
        <v>29925</v>
      </c>
      <c r="H12526" s="14" t="s">
        <v>30309</v>
      </c>
      <c r="I12526" s="12" t="s">
        <v>30314</v>
      </c>
      <c r="J12526" s="12" t="s">
        <v>14553</v>
      </c>
      <c r="K12526" s="12"/>
      <c r="L12526" s="12"/>
      <c r="M12526" s="12"/>
      <c r="N12526" s="12"/>
      <c r="O12526" s="12"/>
      <c r="P12526" s="12"/>
      <c r="Q12526" s="12"/>
      <c r="R12526" s="12"/>
      <c r="S12526" s="12"/>
      <c r="T12526" s="12"/>
      <c r="U12526" s="12"/>
      <c r="V12526" s="12"/>
      <c r="W12526" s="12"/>
      <c r="X12526" s="12"/>
      <c r="Y12526" s="12"/>
      <c r="Z12526" s="12"/>
      <c r="AA12526" s="12"/>
      <c r="AB12526" s="12"/>
      <c r="AC12526" s="12"/>
      <c r="AD12526" s="12"/>
      <c r="AE12526" s="12"/>
      <c r="AF12526" s="12"/>
      <c r="AG12526" s="12"/>
      <c r="AH12526" s="12"/>
      <c r="AI12526" s="12" t="s">
        <v>14554</v>
      </c>
    </row>
    <row r="12527" ht="25.5" customHeight="1">
      <c r="A12527" s="196">
        <v>621.0</v>
      </c>
      <c r="B12527" s="12" t="s">
        <v>2585</v>
      </c>
      <c r="C12527" s="8" t="s">
        <v>35</v>
      </c>
      <c r="D12527" s="92" t="s">
        <v>29923</v>
      </c>
      <c r="E12527" s="13">
        <v>1.0</v>
      </c>
      <c r="F12527" s="12" t="s">
        <v>30315</v>
      </c>
      <c r="G12527" s="51" t="s">
        <v>29925</v>
      </c>
      <c r="H12527" s="14" t="s">
        <v>30309</v>
      </c>
      <c r="I12527" s="12" t="s">
        <v>30316</v>
      </c>
      <c r="J12527" s="12" t="s">
        <v>14553</v>
      </c>
      <c r="K12527" s="12"/>
      <c r="L12527" s="12"/>
      <c r="M12527" s="12"/>
      <c r="N12527" s="12"/>
      <c r="O12527" s="12"/>
      <c r="P12527" s="12"/>
      <c r="Q12527" s="12"/>
      <c r="R12527" s="12"/>
      <c r="S12527" s="12"/>
      <c r="T12527" s="12"/>
      <c r="U12527" s="12"/>
      <c r="V12527" s="12"/>
      <c r="W12527" s="12"/>
      <c r="X12527" s="12"/>
      <c r="Y12527" s="12"/>
      <c r="Z12527" s="12"/>
      <c r="AA12527" s="12"/>
      <c r="AB12527" s="12"/>
      <c r="AC12527" s="12"/>
      <c r="AD12527" s="12"/>
      <c r="AE12527" s="12"/>
      <c r="AF12527" s="12"/>
      <c r="AG12527" s="12"/>
      <c r="AH12527" s="12"/>
      <c r="AI12527" s="12" t="s">
        <v>14554</v>
      </c>
    </row>
    <row r="12528" ht="25.5" customHeight="1">
      <c r="A12528" s="196">
        <v>623.0</v>
      </c>
      <c r="B12528" s="12" t="s">
        <v>2585</v>
      </c>
      <c r="C12528" s="8" t="s">
        <v>35</v>
      </c>
      <c r="D12528" s="92" t="s">
        <v>29923</v>
      </c>
      <c r="E12528" s="13">
        <v>1.0</v>
      </c>
      <c r="F12528" s="12" t="s">
        <v>30317</v>
      </c>
      <c r="G12528" s="51" t="s">
        <v>29925</v>
      </c>
      <c r="H12528" s="14" t="s">
        <v>30309</v>
      </c>
      <c r="I12528" s="12" t="s">
        <v>30318</v>
      </c>
      <c r="J12528" s="12" t="s">
        <v>14553</v>
      </c>
      <c r="K12528" s="12"/>
      <c r="L12528" s="12"/>
      <c r="M12528" s="12"/>
      <c r="N12528" s="12"/>
      <c r="O12528" s="12"/>
      <c r="P12528" s="12"/>
      <c r="Q12528" s="12"/>
      <c r="R12528" s="12"/>
      <c r="S12528" s="12"/>
      <c r="T12528" s="12"/>
      <c r="U12528" s="12"/>
      <c r="V12528" s="12"/>
      <c r="W12528" s="12"/>
      <c r="X12528" s="12"/>
      <c r="Y12528" s="12"/>
      <c r="Z12528" s="12"/>
      <c r="AA12528" s="12"/>
      <c r="AB12528" s="12"/>
      <c r="AC12528" s="12"/>
      <c r="AD12528" s="12"/>
      <c r="AE12528" s="12"/>
      <c r="AF12528" s="12"/>
      <c r="AG12528" s="12"/>
      <c r="AH12528" s="12"/>
      <c r="AI12528" s="12" t="s">
        <v>14554</v>
      </c>
    </row>
    <row r="12529" ht="25.5" customHeight="1">
      <c r="A12529" s="196">
        <v>624.0</v>
      </c>
      <c r="B12529" s="12" t="s">
        <v>734</v>
      </c>
      <c r="C12529" s="8" t="s">
        <v>35</v>
      </c>
      <c r="D12529" s="92" t="s">
        <v>29923</v>
      </c>
      <c r="E12529" s="13">
        <v>1.0</v>
      </c>
      <c r="F12529" s="12" t="s">
        <v>30319</v>
      </c>
      <c r="G12529" s="51" t="s">
        <v>29925</v>
      </c>
      <c r="H12529" s="14" t="s">
        <v>30296</v>
      </c>
      <c r="I12529" s="12" t="s">
        <v>30320</v>
      </c>
      <c r="J12529" s="12" t="s">
        <v>30321</v>
      </c>
      <c r="K12529" s="12"/>
      <c r="L12529" s="12"/>
      <c r="M12529" s="12"/>
      <c r="N12529" s="12"/>
      <c r="O12529" s="12"/>
      <c r="P12529" s="12"/>
      <c r="Q12529" s="12"/>
      <c r="R12529" s="12"/>
      <c r="S12529" s="12"/>
      <c r="T12529" s="12"/>
      <c r="U12529" s="12"/>
      <c r="V12529" s="12"/>
      <c r="W12529" s="12"/>
      <c r="X12529" s="12"/>
      <c r="Y12529" s="12"/>
      <c r="Z12529" s="12"/>
      <c r="AA12529" s="12"/>
      <c r="AB12529" s="12"/>
      <c r="AC12529" s="12"/>
      <c r="AD12529" s="12"/>
      <c r="AE12529" s="12"/>
      <c r="AF12529" s="12"/>
      <c r="AG12529" s="12"/>
      <c r="AH12529" s="12"/>
      <c r="AI12529" s="12" t="s">
        <v>20605</v>
      </c>
    </row>
    <row r="12530" ht="25.5" customHeight="1">
      <c r="A12530" s="196">
        <v>625.0</v>
      </c>
      <c r="B12530" s="12" t="s">
        <v>734</v>
      </c>
      <c r="C12530" s="8" t="s">
        <v>35</v>
      </c>
      <c r="D12530" s="92" t="s">
        <v>29923</v>
      </c>
      <c r="E12530" s="13">
        <v>1.0</v>
      </c>
      <c r="F12530" s="12" t="s">
        <v>30322</v>
      </c>
      <c r="G12530" s="51" t="s">
        <v>29925</v>
      </c>
      <c r="H12530" s="14" t="s">
        <v>30126</v>
      </c>
      <c r="I12530" s="12" t="s">
        <v>30323</v>
      </c>
      <c r="J12530" s="12" t="s">
        <v>30324</v>
      </c>
      <c r="K12530" s="12"/>
      <c r="L12530" s="12"/>
      <c r="M12530" s="12"/>
      <c r="N12530" s="12"/>
      <c r="O12530" s="12"/>
      <c r="P12530" s="12"/>
      <c r="Q12530" s="12"/>
      <c r="R12530" s="12"/>
      <c r="S12530" s="12"/>
      <c r="T12530" s="12"/>
      <c r="U12530" s="12"/>
      <c r="V12530" s="12"/>
      <c r="W12530" s="12"/>
      <c r="X12530" s="12"/>
      <c r="Y12530" s="12"/>
      <c r="Z12530" s="12"/>
      <c r="AA12530" s="12"/>
      <c r="AB12530" s="12"/>
      <c r="AC12530" s="12"/>
      <c r="AD12530" s="12"/>
      <c r="AE12530" s="12"/>
      <c r="AF12530" s="12"/>
      <c r="AG12530" s="12"/>
      <c r="AH12530" s="12"/>
      <c r="AI12530" s="12" t="s">
        <v>5544</v>
      </c>
    </row>
    <row r="12531" ht="25.5" customHeight="1">
      <c r="A12531" s="196">
        <v>626.0</v>
      </c>
      <c r="B12531" s="12" t="s">
        <v>734</v>
      </c>
      <c r="C12531" s="8" t="s">
        <v>35</v>
      </c>
      <c r="D12531" s="92" t="s">
        <v>29923</v>
      </c>
      <c r="E12531" s="13">
        <v>1.0</v>
      </c>
      <c r="F12531" s="12" t="s">
        <v>30325</v>
      </c>
      <c r="G12531" s="51" t="s">
        <v>29925</v>
      </c>
      <c r="H12531" s="14" t="s">
        <v>30126</v>
      </c>
      <c r="I12531" s="12" t="s">
        <v>30326</v>
      </c>
      <c r="J12531" s="12" t="s">
        <v>30324</v>
      </c>
      <c r="K12531" s="12"/>
      <c r="L12531" s="12"/>
      <c r="M12531" s="12"/>
      <c r="N12531" s="12"/>
      <c r="O12531" s="12"/>
      <c r="P12531" s="12"/>
      <c r="Q12531" s="12"/>
      <c r="R12531" s="12"/>
      <c r="S12531" s="12"/>
      <c r="T12531" s="12"/>
      <c r="U12531" s="12"/>
      <c r="V12531" s="12"/>
      <c r="W12531" s="12"/>
      <c r="X12531" s="12"/>
      <c r="Y12531" s="12"/>
      <c r="Z12531" s="12"/>
      <c r="AA12531" s="12"/>
      <c r="AB12531" s="12"/>
      <c r="AC12531" s="12"/>
      <c r="AD12531" s="12"/>
      <c r="AE12531" s="12"/>
      <c r="AF12531" s="12"/>
      <c r="AG12531" s="12"/>
      <c r="AH12531" s="12"/>
      <c r="AI12531" s="12" t="s">
        <v>5544</v>
      </c>
    </row>
    <row r="12532" ht="25.5" customHeight="1">
      <c r="A12532" s="196">
        <v>627.0</v>
      </c>
      <c r="B12532" s="12" t="s">
        <v>734</v>
      </c>
      <c r="C12532" s="8" t="s">
        <v>35</v>
      </c>
      <c r="D12532" s="92" t="s">
        <v>29923</v>
      </c>
      <c r="E12532" s="13">
        <v>1.0</v>
      </c>
      <c r="F12532" s="12" t="s">
        <v>30327</v>
      </c>
      <c r="G12532" s="51" t="s">
        <v>29925</v>
      </c>
      <c r="H12532" s="14" t="s">
        <v>30126</v>
      </c>
      <c r="I12532" s="12" t="s">
        <v>103</v>
      </c>
      <c r="J12532" s="12" t="s">
        <v>30324</v>
      </c>
      <c r="K12532" s="12"/>
      <c r="L12532" s="12"/>
      <c r="M12532" s="12"/>
      <c r="N12532" s="12"/>
      <c r="O12532" s="12"/>
      <c r="P12532" s="12"/>
      <c r="Q12532" s="12"/>
      <c r="R12532" s="12"/>
      <c r="S12532" s="12"/>
      <c r="T12532" s="12"/>
      <c r="U12532" s="12"/>
      <c r="V12532" s="12"/>
      <c r="W12532" s="12"/>
      <c r="X12532" s="12"/>
      <c r="Y12532" s="12"/>
      <c r="Z12532" s="12"/>
      <c r="AA12532" s="12"/>
      <c r="AB12532" s="12"/>
      <c r="AC12532" s="12"/>
      <c r="AD12532" s="12"/>
      <c r="AE12532" s="12"/>
      <c r="AF12532" s="12"/>
      <c r="AG12532" s="12"/>
      <c r="AH12532" s="12"/>
      <c r="AI12532" s="12" t="s">
        <v>5544</v>
      </c>
    </row>
    <row r="12533" ht="25.5" customHeight="1">
      <c r="A12533" s="196">
        <v>628.0</v>
      </c>
      <c r="B12533" s="12" t="s">
        <v>734</v>
      </c>
      <c r="C12533" s="8" t="s">
        <v>35</v>
      </c>
      <c r="D12533" s="92" t="s">
        <v>29923</v>
      </c>
      <c r="E12533" s="13">
        <v>2.0</v>
      </c>
      <c r="F12533" s="12" t="s">
        <v>30328</v>
      </c>
      <c r="G12533" s="51" t="s">
        <v>29925</v>
      </c>
      <c r="H12533" s="14" t="s">
        <v>30329</v>
      </c>
      <c r="I12533" s="12" t="s">
        <v>30330</v>
      </c>
      <c r="J12533" s="12" t="s">
        <v>30331</v>
      </c>
      <c r="K12533" s="12"/>
      <c r="L12533" s="12"/>
      <c r="M12533" s="12"/>
      <c r="N12533" s="12"/>
      <c r="O12533" s="12"/>
      <c r="P12533" s="12"/>
      <c r="Q12533" s="12"/>
      <c r="R12533" s="12"/>
      <c r="S12533" s="12"/>
      <c r="T12533" s="12"/>
      <c r="U12533" s="12"/>
      <c r="V12533" s="12"/>
      <c r="W12533" s="12"/>
      <c r="X12533" s="12"/>
      <c r="Y12533" s="12"/>
      <c r="Z12533" s="12"/>
      <c r="AA12533" s="12"/>
      <c r="AB12533" s="12"/>
      <c r="AC12533" s="12"/>
      <c r="AD12533" s="12"/>
      <c r="AE12533" s="12"/>
      <c r="AF12533" s="12"/>
      <c r="AG12533" s="12"/>
      <c r="AH12533" s="12"/>
      <c r="AI12533" s="12" t="s">
        <v>5544</v>
      </c>
    </row>
    <row r="12534" ht="25.5" customHeight="1">
      <c r="A12534" s="196">
        <v>629.0</v>
      </c>
      <c r="B12534" s="12" t="s">
        <v>734</v>
      </c>
      <c r="C12534" s="8" t="s">
        <v>35</v>
      </c>
      <c r="D12534" s="92" t="s">
        <v>29923</v>
      </c>
      <c r="E12534" s="13">
        <v>2.0</v>
      </c>
      <c r="F12534" s="12" t="s">
        <v>30332</v>
      </c>
      <c r="G12534" s="51" t="s">
        <v>29925</v>
      </c>
      <c r="H12534" s="14" t="s">
        <v>30329</v>
      </c>
      <c r="I12534" s="12" t="s">
        <v>30333</v>
      </c>
      <c r="J12534" s="12" t="s">
        <v>30331</v>
      </c>
      <c r="K12534" s="12"/>
      <c r="L12534" s="12"/>
      <c r="M12534" s="12"/>
      <c r="N12534" s="12"/>
      <c r="O12534" s="12"/>
      <c r="P12534" s="12"/>
      <c r="Q12534" s="12"/>
      <c r="R12534" s="12"/>
      <c r="S12534" s="12"/>
      <c r="T12534" s="12"/>
      <c r="U12534" s="12"/>
      <c r="V12534" s="12"/>
      <c r="W12534" s="12"/>
      <c r="X12534" s="12"/>
      <c r="Y12534" s="12"/>
      <c r="Z12534" s="12"/>
      <c r="AA12534" s="12"/>
      <c r="AB12534" s="12"/>
      <c r="AC12534" s="12"/>
      <c r="AD12534" s="12"/>
      <c r="AE12534" s="12"/>
      <c r="AF12534" s="12"/>
      <c r="AG12534" s="12"/>
      <c r="AH12534" s="12"/>
      <c r="AI12534" s="12" t="s">
        <v>5544</v>
      </c>
    </row>
    <row r="12535" ht="25.5" customHeight="1">
      <c r="A12535" s="196">
        <v>630.0</v>
      </c>
      <c r="B12535" s="12" t="s">
        <v>734</v>
      </c>
      <c r="C12535" s="8" t="s">
        <v>35</v>
      </c>
      <c r="D12535" s="92" t="s">
        <v>29923</v>
      </c>
      <c r="E12535" s="13">
        <v>2.0</v>
      </c>
      <c r="F12535" s="12" t="s">
        <v>30334</v>
      </c>
      <c r="G12535" s="51" t="s">
        <v>29925</v>
      </c>
      <c r="H12535" s="14" t="s">
        <v>30329</v>
      </c>
      <c r="I12535" s="12" t="s">
        <v>30335</v>
      </c>
      <c r="J12535" s="12" t="s">
        <v>30331</v>
      </c>
      <c r="K12535" s="12"/>
      <c r="L12535" s="12"/>
      <c r="M12535" s="12"/>
      <c r="N12535" s="12"/>
      <c r="O12535" s="12"/>
      <c r="P12535" s="12"/>
      <c r="Q12535" s="12"/>
      <c r="R12535" s="12"/>
      <c r="S12535" s="12"/>
      <c r="T12535" s="12"/>
      <c r="U12535" s="12"/>
      <c r="V12535" s="12"/>
      <c r="W12535" s="12"/>
      <c r="X12535" s="12"/>
      <c r="Y12535" s="12"/>
      <c r="Z12535" s="12"/>
      <c r="AA12535" s="12"/>
      <c r="AB12535" s="12"/>
      <c r="AC12535" s="12"/>
      <c r="AD12535" s="12"/>
      <c r="AE12535" s="12"/>
      <c r="AF12535" s="12"/>
      <c r="AG12535" s="12"/>
      <c r="AH12535" s="12"/>
      <c r="AI12535" s="12" t="s">
        <v>5544</v>
      </c>
    </row>
    <row r="12536" ht="25.5" customHeight="1">
      <c r="A12536" s="196">
        <v>631.0</v>
      </c>
      <c r="B12536" s="12" t="s">
        <v>734</v>
      </c>
      <c r="C12536" s="8" t="s">
        <v>35</v>
      </c>
      <c r="D12536" s="92" t="s">
        <v>29923</v>
      </c>
      <c r="E12536" s="13">
        <v>1.0</v>
      </c>
      <c r="F12536" s="12" t="s">
        <v>30336</v>
      </c>
      <c r="G12536" s="51" t="s">
        <v>29925</v>
      </c>
      <c r="H12536" s="14" t="s">
        <v>30329</v>
      </c>
      <c r="I12536" s="12" t="s">
        <v>4275</v>
      </c>
      <c r="J12536" s="12" t="s">
        <v>30331</v>
      </c>
      <c r="K12536" s="12"/>
      <c r="L12536" s="12"/>
      <c r="M12536" s="12"/>
      <c r="N12536" s="12"/>
      <c r="O12536" s="12"/>
      <c r="P12536" s="12"/>
      <c r="Q12536" s="12"/>
      <c r="R12536" s="12"/>
      <c r="S12536" s="12"/>
      <c r="T12536" s="12"/>
      <c r="U12536" s="12"/>
      <c r="V12536" s="12"/>
      <c r="W12536" s="12"/>
      <c r="X12536" s="12"/>
      <c r="Y12536" s="12"/>
      <c r="Z12536" s="12"/>
      <c r="AA12536" s="12"/>
      <c r="AB12536" s="12"/>
      <c r="AC12536" s="12"/>
      <c r="AD12536" s="12"/>
      <c r="AE12536" s="12"/>
      <c r="AF12536" s="12"/>
      <c r="AG12536" s="12"/>
      <c r="AH12536" s="12"/>
      <c r="AI12536" s="12" t="s">
        <v>5544</v>
      </c>
    </row>
    <row r="12537" ht="25.5" customHeight="1">
      <c r="A12537" s="196">
        <v>632.0</v>
      </c>
      <c r="B12537" s="12" t="s">
        <v>734</v>
      </c>
      <c r="C12537" s="8" t="s">
        <v>35</v>
      </c>
      <c r="D12537" s="92" t="s">
        <v>29923</v>
      </c>
      <c r="E12537" s="13">
        <v>2.0</v>
      </c>
      <c r="F12537" s="12" t="s">
        <v>30337</v>
      </c>
      <c r="G12537" s="51" t="s">
        <v>29925</v>
      </c>
      <c r="H12537" s="14" t="s">
        <v>30329</v>
      </c>
      <c r="I12537" s="12" t="s">
        <v>30338</v>
      </c>
      <c r="J12537" s="12" t="s">
        <v>30331</v>
      </c>
      <c r="K12537" s="12"/>
      <c r="L12537" s="12"/>
      <c r="M12537" s="12"/>
      <c r="N12537" s="12"/>
      <c r="O12537" s="12"/>
      <c r="P12537" s="12"/>
      <c r="Q12537" s="12"/>
      <c r="R12537" s="12"/>
      <c r="S12537" s="12"/>
      <c r="T12537" s="12"/>
      <c r="U12537" s="12"/>
      <c r="V12537" s="12"/>
      <c r="W12537" s="12"/>
      <c r="X12537" s="12"/>
      <c r="Y12537" s="12"/>
      <c r="Z12537" s="12"/>
      <c r="AA12537" s="12"/>
      <c r="AB12537" s="12"/>
      <c r="AC12537" s="12"/>
      <c r="AD12537" s="12"/>
      <c r="AE12537" s="12"/>
      <c r="AF12537" s="12"/>
      <c r="AG12537" s="12"/>
      <c r="AH12537" s="12"/>
      <c r="AI12537" s="12" t="s">
        <v>5544</v>
      </c>
    </row>
    <row r="12538" ht="25.5" customHeight="1">
      <c r="A12538" s="196">
        <v>633.0</v>
      </c>
      <c r="B12538" s="12" t="s">
        <v>5664</v>
      </c>
      <c r="C12538" s="8" t="s">
        <v>35</v>
      </c>
      <c r="D12538" s="92" t="s">
        <v>29923</v>
      </c>
      <c r="E12538" s="13">
        <v>1.0</v>
      </c>
      <c r="F12538" s="12" t="s">
        <v>30339</v>
      </c>
      <c r="G12538" s="51" t="s">
        <v>29925</v>
      </c>
      <c r="H12538" s="14" t="s">
        <v>30340</v>
      </c>
      <c r="I12538" s="12" t="s">
        <v>30341</v>
      </c>
      <c r="J12538" s="12" t="s">
        <v>30342</v>
      </c>
      <c r="K12538" s="12"/>
      <c r="L12538" s="12"/>
      <c r="M12538" s="12"/>
      <c r="N12538" s="12"/>
      <c r="O12538" s="12"/>
      <c r="P12538" s="12"/>
      <c r="Q12538" s="12"/>
      <c r="R12538" s="12"/>
      <c r="S12538" s="12"/>
      <c r="T12538" s="12"/>
      <c r="U12538" s="12"/>
      <c r="V12538" s="12"/>
      <c r="W12538" s="12"/>
      <c r="X12538" s="12"/>
      <c r="Y12538" s="12"/>
      <c r="Z12538" s="12"/>
      <c r="AA12538" s="12"/>
      <c r="AB12538" s="12"/>
      <c r="AC12538" s="12"/>
      <c r="AD12538" s="12"/>
      <c r="AE12538" s="12"/>
      <c r="AF12538" s="12"/>
      <c r="AG12538" s="12"/>
      <c r="AH12538" s="12"/>
      <c r="AI12538" s="12" t="s">
        <v>30343</v>
      </c>
    </row>
    <row r="12539" ht="25.5" customHeight="1">
      <c r="A12539" s="196">
        <v>634.0</v>
      </c>
      <c r="B12539" s="12" t="s">
        <v>5664</v>
      </c>
      <c r="C12539" s="8" t="s">
        <v>35</v>
      </c>
      <c r="D12539" s="92" t="s">
        <v>29923</v>
      </c>
      <c r="E12539" s="13">
        <v>2.0</v>
      </c>
      <c r="F12539" s="12" t="s">
        <v>30344</v>
      </c>
      <c r="G12539" s="51" t="s">
        <v>29925</v>
      </c>
      <c r="H12539" s="14" t="s">
        <v>30340</v>
      </c>
      <c r="I12539" s="12" t="s">
        <v>30345</v>
      </c>
      <c r="J12539" s="12" t="s">
        <v>30342</v>
      </c>
      <c r="K12539" s="12"/>
      <c r="L12539" s="12"/>
      <c r="M12539" s="12"/>
      <c r="N12539" s="12"/>
      <c r="O12539" s="12"/>
      <c r="P12539" s="12"/>
      <c r="Q12539" s="12"/>
      <c r="R12539" s="12"/>
      <c r="S12539" s="12"/>
      <c r="T12539" s="12"/>
      <c r="U12539" s="12"/>
      <c r="V12539" s="12"/>
      <c r="W12539" s="12"/>
      <c r="X12539" s="12"/>
      <c r="Y12539" s="12"/>
      <c r="Z12539" s="12"/>
      <c r="AA12539" s="12"/>
      <c r="AB12539" s="12"/>
      <c r="AC12539" s="12"/>
      <c r="AD12539" s="12"/>
      <c r="AE12539" s="12"/>
      <c r="AF12539" s="12"/>
      <c r="AG12539" s="12"/>
      <c r="AH12539" s="12"/>
      <c r="AI12539" s="12" t="s">
        <v>30343</v>
      </c>
    </row>
    <row r="12540" ht="25.5" customHeight="1">
      <c r="A12540" s="196">
        <v>635.0</v>
      </c>
      <c r="B12540" s="12" t="s">
        <v>5664</v>
      </c>
      <c r="C12540" s="8" t="s">
        <v>35</v>
      </c>
      <c r="D12540" s="92" t="s">
        <v>29923</v>
      </c>
      <c r="E12540" s="13">
        <v>1.0</v>
      </c>
      <c r="F12540" s="12" t="s">
        <v>30346</v>
      </c>
      <c r="G12540" s="51" t="s">
        <v>29925</v>
      </c>
      <c r="H12540" s="14" t="s">
        <v>30340</v>
      </c>
      <c r="I12540" s="12" t="s">
        <v>30341</v>
      </c>
      <c r="J12540" s="12" t="s">
        <v>30342</v>
      </c>
      <c r="K12540" s="12"/>
      <c r="L12540" s="12"/>
      <c r="M12540" s="12"/>
      <c r="N12540" s="12"/>
      <c r="O12540" s="12"/>
      <c r="P12540" s="12"/>
      <c r="Q12540" s="12"/>
      <c r="R12540" s="12"/>
      <c r="S12540" s="12"/>
      <c r="T12540" s="12"/>
      <c r="U12540" s="12"/>
      <c r="V12540" s="12"/>
      <c r="W12540" s="12"/>
      <c r="X12540" s="12"/>
      <c r="Y12540" s="12"/>
      <c r="Z12540" s="12"/>
      <c r="AA12540" s="12"/>
      <c r="AB12540" s="12"/>
      <c r="AC12540" s="12"/>
      <c r="AD12540" s="12"/>
      <c r="AE12540" s="12"/>
      <c r="AF12540" s="12"/>
      <c r="AG12540" s="12"/>
      <c r="AH12540" s="12"/>
      <c r="AI12540" s="12" t="s">
        <v>30343</v>
      </c>
    </row>
    <row r="12541" ht="25.5" customHeight="1">
      <c r="A12541" s="196">
        <v>636.0</v>
      </c>
      <c r="B12541" s="12" t="s">
        <v>2585</v>
      </c>
      <c r="C12541" s="8" t="s">
        <v>35</v>
      </c>
      <c r="D12541" s="92" t="s">
        <v>29923</v>
      </c>
      <c r="E12541" s="13">
        <v>2.0</v>
      </c>
      <c r="F12541" s="12" t="s">
        <v>30347</v>
      </c>
      <c r="G12541" s="51" t="s">
        <v>29925</v>
      </c>
      <c r="H12541" s="14" t="s">
        <v>30348</v>
      </c>
      <c r="I12541" s="14" t="s">
        <v>30268</v>
      </c>
      <c r="J12541" s="12" t="s">
        <v>30349</v>
      </c>
      <c r="K12541" s="12"/>
      <c r="L12541" s="12"/>
      <c r="M12541" s="12"/>
      <c r="N12541" s="12"/>
      <c r="O12541" s="12"/>
      <c r="P12541" s="12"/>
      <c r="Q12541" s="12"/>
      <c r="R12541" s="12"/>
      <c r="S12541" s="12"/>
      <c r="T12541" s="12"/>
      <c r="U12541" s="12"/>
      <c r="V12541" s="12"/>
      <c r="W12541" s="12"/>
      <c r="X12541" s="12"/>
      <c r="Y12541" s="12"/>
      <c r="Z12541" s="12"/>
      <c r="AA12541" s="12"/>
      <c r="AB12541" s="12"/>
      <c r="AC12541" s="12"/>
      <c r="AD12541" s="12"/>
      <c r="AE12541" s="12"/>
      <c r="AF12541" s="12"/>
      <c r="AG12541" s="12"/>
      <c r="AH12541" s="12"/>
      <c r="AI12541" s="12" t="s">
        <v>30350</v>
      </c>
    </row>
    <row r="12542" ht="25.5" customHeight="1">
      <c r="A12542" s="196">
        <v>637.0</v>
      </c>
      <c r="B12542" s="12" t="s">
        <v>2585</v>
      </c>
      <c r="C12542" s="8" t="s">
        <v>35</v>
      </c>
      <c r="D12542" s="92" t="s">
        <v>29923</v>
      </c>
      <c r="E12542" s="13">
        <v>1.0</v>
      </c>
      <c r="F12542" s="12" t="s">
        <v>30351</v>
      </c>
      <c r="G12542" s="51" t="s">
        <v>29925</v>
      </c>
      <c r="H12542" s="14" t="s">
        <v>30348</v>
      </c>
      <c r="I12542" s="12" t="s">
        <v>30352</v>
      </c>
      <c r="J12542" s="12" t="s">
        <v>30349</v>
      </c>
      <c r="K12542" s="12"/>
      <c r="L12542" s="12"/>
      <c r="M12542" s="12"/>
      <c r="N12542" s="12"/>
      <c r="O12542" s="12"/>
      <c r="P12542" s="12"/>
      <c r="Q12542" s="12"/>
      <c r="R12542" s="12"/>
      <c r="S12542" s="12"/>
      <c r="T12542" s="12"/>
      <c r="U12542" s="12"/>
      <c r="V12542" s="12"/>
      <c r="W12542" s="12"/>
      <c r="X12542" s="12"/>
      <c r="Y12542" s="12"/>
      <c r="Z12542" s="12"/>
      <c r="AA12542" s="12"/>
      <c r="AB12542" s="12"/>
      <c r="AC12542" s="12"/>
      <c r="AD12542" s="12"/>
      <c r="AE12542" s="12"/>
      <c r="AF12542" s="12"/>
      <c r="AG12542" s="12"/>
      <c r="AH12542" s="12"/>
      <c r="AI12542" s="12" t="s">
        <v>30350</v>
      </c>
    </row>
    <row r="12543" ht="25.5" customHeight="1">
      <c r="A12543" s="196">
        <v>638.0</v>
      </c>
      <c r="B12543" s="12" t="s">
        <v>2585</v>
      </c>
      <c r="C12543" s="8" t="s">
        <v>35</v>
      </c>
      <c r="D12543" s="92" t="s">
        <v>29923</v>
      </c>
      <c r="E12543" s="13">
        <v>2.0</v>
      </c>
      <c r="F12543" s="12" t="s">
        <v>30353</v>
      </c>
      <c r="G12543" s="51" t="s">
        <v>29925</v>
      </c>
      <c r="H12543" s="14" t="s">
        <v>30348</v>
      </c>
      <c r="I12543" s="12" t="s">
        <v>29960</v>
      </c>
      <c r="J12543" s="12" t="s">
        <v>30349</v>
      </c>
      <c r="K12543" s="12"/>
      <c r="L12543" s="12"/>
      <c r="M12543" s="12"/>
      <c r="N12543" s="12"/>
      <c r="O12543" s="12"/>
      <c r="P12543" s="12"/>
      <c r="Q12543" s="12"/>
      <c r="R12543" s="12"/>
      <c r="S12543" s="12"/>
      <c r="T12543" s="12"/>
      <c r="U12543" s="12"/>
      <c r="V12543" s="12"/>
      <c r="W12543" s="12"/>
      <c r="X12543" s="12"/>
      <c r="Y12543" s="12"/>
      <c r="Z12543" s="12"/>
      <c r="AA12543" s="12"/>
      <c r="AB12543" s="12"/>
      <c r="AC12543" s="12"/>
      <c r="AD12543" s="12"/>
      <c r="AE12543" s="12"/>
      <c r="AF12543" s="12"/>
      <c r="AG12543" s="12"/>
      <c r="AH12543" s="12"/>
      <c r="AI12543" s="12" t="s">
        <v>30350</v>
      </c>
    </row>
    <row r="12544" ht="25.5" customHeight="1">
      <c r="A12544" s="196">
        <v>639.0</v>
      </c>
      <c r="B12544" s="12" t="s">
        <v>2585</v>
      </c>
      <c r="C12544" s="8" t="s">
        <v>35</v>
      </c>
      <c r="D12544" s="92" t="s">
        <v>29923</v>
      </c>
      <c r="E12544" s="13">
        <v>1.0</v>
      </c>
      <c r="F12544" s="12" t="s">
        <v>30354</v>
      </c>
      <c r="G12544" s="51" t="s">
        <v>29925</v>
      </c>
      <c r="H12544" s="14" t="s">
        <v>30348</v>
      </c>
      <c r="I12544" s="12" t="s">
        <v>30355</v>
      </c>
      <c r="J12544" s="12" t="s">
        <v>30349</v>
      </c>
      <c r="K12544" s="12"/>
      <c r="L12544" s="12"/>
      <c r="M12544" s="12"/>
      <c r="N12544" s="12"/>
      <c r="O12544" s="12"/>
      <c r="P12544" s="12"/>
      <c r="Q12544" s="12"/>
      <c r="R12544" s="12"/>
      <c r="S12544" s="12"/>
      <c r="T12544" s="12"/>
      <c r="U12544" s="12"/>
      <c r="V12544" s="12"/>
      <c r="W12544" s="12"/>
      <c r="X12544" s="12"/>
      <c r="Y12544" s="12"/>
      <c r="Z12544" s="12"/>
      <c r="AA12544" s="12"/>
      <c r="AB12544" s="12"/>
      <c r="AC12544" s="12"/>
      <c r="AD12544" s="12"/>
      <c r="AE12544" s="12"/>
      <c r="AF12544" s="12"/>
      <c r="AG12544" s="12"/>
      <c r="AH12544" s="12"/>
      <c r="AI12544" s="12" t="s">
        <v>30350</v>
      </c>
    </row>
    <row r="12545" ht="25.5" customHeight="1">
      <c r="A12545" s="196">
        <v>640.0</v>
      </c>
      <c r="B12545" s="12" t="s">
        <v>2585</v>
      </c>
      <c r="C12545" s="8" t="s">
        <v>35</v>
      </c>
      <c r="D12545" s="92" t="s">
        <v>29923</v>
      </c>
      <c r="E12545" s="13">
        <v>1.0</v>
      </c>
      <c r="F12545" s="12" t="s">
        <v>30356</v>
      </c>
      <c r="G12545" s="51" t="s">
        <v>29925</v>
      </c>
      <c r="H12545" s="14" t="s">
        <v>30348</v>
      </c>
      <c r="I12545" s="12" t="s">
        <v>1891</v>
      </c>
      <c r="J12545" s="12" t="s">
        <v>30349</v>
      </c>
      <c r="K12545" s="12"/>
      <c r="L12545" s="12"/>
      <c r="M12545" s="12"/>
      <c r="N12545" s="12"/>
      <c r="O12545" s="12"/>
      <c r="P12545" s="12"/>
      <c r="Q12545" s="12"/>
      <c r="R12545" s="12"/>
      <c r="S12545" s="12"/>
      <c r="T12545" s="12"/>
      <c r="U12545" s="12"/>
      <c r="V12545" s="12"/>
      <c r="W12545" s="12"/>
      <c r="X12545" s="12"/>
      <c r="Y12545" s="12"/>
      <c r="Z12545" s="12"/>
      <c r="AA12545" s="12"/>
      <c r="AB12545" s="12"/>
      <c r="AC12545" s="12"/>
      <c r="AD12545" s="12"/>
      <c r="AE12545" s="12"/>
      <c r="AF12545" s="12"/>
      <c r="AG12545" s="12"/>
      <c r="AH12545" s="12"/>
      <c r="AI12545" s="12" t="s">
        <v>30350</v>
      </c>
    </row>
    <row r="12546" ht="25.5" customHeight="1">
      <c r="A12546" s="196">
        <v>641.0</v>
      </c>
      <c r="B12546" s="12" t="s">
        <v>2585</v>
      </c>
      <c r="C12546" s="8" t="s">
        <v>35</v>
      </c>
      <c r="D12546" s="92" t="s">
        <v>29923</v>
      </c>
      <c r="E12546" s="13">
        <v>2.0</v>
      </c>
      <c r="F12546" s="12" t="s">
        <v>30357</v>
      </c>
      <c r="G12546" s="51" t="s">
        <v>29925</v>
      </c>
      <c r="H12546" s="14" t="s">
        <v>30348</v>
      </c>
      <c r="I12546" s="12" t="s">
        <v>30358</v>
      </c>
      <c r="J12546" s="12" t="s">
        <v>30349</v>
      </c>
      <c r="K12546" s="12"/>
      <c r="L12546" s="12"/>
      <c r="M12546" s="12"/>
      <c r="N12546" s="12"/>
      <c r="O12546" s="12"/>
      <c r="P12546" s="12"/>
      <c r="Q12546" s="12"/>
      <c r="R12546" s="12"/>
      <c r="S12546" s="12"/>
      <c r="T12546" s="12"/>
      <c r="U12546" s="12"/>
      <c r="V12546" s="12"/>
      <c r="W12546" s="12"/>
      <c r="X12546" s="12"/>
      <c r="Y12546" s="12"/>
      <c r="Z12546" s="12"/>
      <c r="AA12546" s="12"/>
      <c r="AB12546" s="12"/>
      <c r="AC12546" s="12"/>
      <c r="AD12546" s="12"/>
      <c r="AE12546" s="12"/>
      <c r="AF12546" s="12"/>
      <c r="AG12546" s="12"/>
      <c r="AH12546" s="12"/>
      <c r="AI12546" s="12" t="s">
        <v>30350</v>
      </c>
    </row>
    <row r="12547" ht="25.5" customHeight="1">
      <c r="A12547" s="196">
        <v>642.0</v>
      </c>
      <c r="B12547" s="12" t="s">
        <v>2585</v>
      </c>
      <c r="C12547" s="8" t="s">
        <v>35</v>
      </c>
      <c r="D12547" s="92" t="s">
        <v>29923</v>
      </c>
      <c r="E12547" s="13">
        <v>2.0</v>
      </c>
      <c r="F12547" s="12" t="s">
        <v>30359</v>
      </c>
      <c r="G12547" s="51" t="s">
        <v>29925</v>
      </c>
      <c r="H12547" s="14" t="s">
        <v>30348</v>
      </c>
      <c r="I12547" s="12" t="s">
        <v>30360</v>
      </c>
      <c r="J12547" s="12" t="s">
        <v>30349</v>
      </c>
      <c r="K12547" s="12"/>
      <c r="L12547" s="12"/>
      <c r="M12547" s="12"/>
      <c r="N12547" s="12"/>
      <c r="O12547" s="12"/>
      <c r="P12547" s="12"/>
      <c r="Q12547" s="12"/>
      <c r="R12547" s="12"/>
      <c r="S12547" s="12"/>
      <c r="T12547" s="12"/>
      <c r="U12547" s="12"/>
      <c r="V12547" s="12"/>
      <c r="W12547" s="12"/>
      <c r="X12547" s="12"/>
      <c r="Y12547" s="12"/>
      <c r="Z12547" s="12"/>
      <c r="AA12547" s="12"/>
      <c r="AB12547" s="12"/>
      <c r="AC12547" s="12"/>
      <c r="AD12547" s="12"/>
      <c r="AE12547" s="12"/>
      <c r="AF12547" s="12"/>
      <c r="AG12547" s="12"/>
      <c r="AH12547" s="12"/>
      <c r="AI12547" s="12" t="s">
        <v>30350</v>
      </c>
    </row>
    <row r="12548" ht="25.5" customHeight="1">
      <c r="A12548" s="196">
        <v>643.0</v>
      </c>
      <c r="B12548" s="12" t="s">
        <v>2585</v>
      </c>
      <c r="C12548" s="8" t="s">
        <v>35</v>
      </c>
      <c r="D12548" s="92" t="s">
        <v>29923</v>
      </c>
      <c r="E12548" s="13">
        <v>2.0</v>
      </c>
      <c r="F12548" s="12" t="s">
        <v>30361</v>
      </c>
      <c r="G12548" s="51" t="s">
        <v>29925</v>
      </c>
      <c r="H12548" s="14" t="s">
        <v>30348</v>
      </c>
      <c r="I12548" s="12" t="s">
        <v>30362</v>
      </c>
      <c r="J12548" s="12" t="s">
        <v>30349</v>
      </c>
      <c r="K12548" s="12"/>
      <c r="L12548" s="12"/>
      <c r="M12548" s="12"/>
      <c r="N12548" s="12"/>
      <c r="O12548" s="12"/>
      <c r="P12548" s="12"/>
      <c r="Q12548" s="12"/>
      <c r="R12548" s="12"/>
      <c r="S12548" s="12"/>
      <c r="T12548" s="12"/>
      <c r="U12548" s="12"/>
      <c r="V12548" s="12"/>
      <c r="W12548" s="12"/>
      <c r="X12548" s="12"/>
      <c r="Y12548" s="12"/>
      <c r="Z12548" s="12"/>
      <c r="AA12548" s="12"/>
      <c r="AB12548" s="12"/>
      <c r="AC12548" s="12"/>
      <c r="AD12548" s="12"/>
      <c r="AE12548" s="12"/>
      <c r="AF12548" s="12"/>
      <c r="AG12548" s="12"/>
      <c r="AH12548" s="12"/>
      <c r="AI12548" s="12" t="s">
        <v>30350</v>
      </c>
    </row>
    <row r="12549" ht="25.5" customHeight="1">
      <c r="A12549" s="196">
        <v>644.0</v>
      </c>
      <c r="B12549" s="12" t="s">
        <v>119</v>
      </c>
      <c r="C12549" s="8" t="s">
        <v>35</v>
      </c>
      <c r="D12549" s="92" t="s">
        <v>29923</v>
      </c>
      <c r="E12549" s="13">
        <v>2.0</v>
      </c>
      <c r="F12549" s="12" t="s">
        <v>30363</v>
      </c>
      <c r="G12549" s="51" t="s">
        <v>29925</v>
      </c>
      <c r="H12549" s="14" t="s">
        <v>30364</v>
      </c>
      <c r="I12549" s="12" t="s">
        <v>30365</v>
      </c>
      <c r="J12549" s="12" t="s">
        <v>123</v>
      </c>
      <c r="K12549" s="12"/>
      <c r="L12549" s="12"/>
      <c r="M12549" s="12"/>
      <c r="N12549" s="12"/>
      <c r="O12549" s="12"/>
      <c r="P12549" s="12"/>
      <c r="Q12549" s="12"/>
      <c r="R12549" s="12"/>
      <c r="S12549" s="12"/>
      <c r="T12549" s="12"/>
      <c r="U12549" s="12"/>
      <c r="V12549" s="12"/>
      <c r="W12549" s="12"/>
      <c r="X12549" s="12"/>
      <c r="Y12549" s="12"/>
      <c r="Z12549" s="12"/>
      <c r="AA12549" s="12"/>
      <c r="AB12549" s="12"/>
      <c r="AC12549" s="12"/>
      <c r="AD12549" s="12"/>
      <c r="AE12549" s="12"/>
      <c r="AF12549" s="12"/>
      <c r="AG12549" s="12"/>
      <c r="AH12549" s="12"/>
      <c r="AI12549" s="12" t="s">
        <v>124</v>
      </c>
    </row>
    <row r="12550" ht="25.5" customHeight="1">
      <c r="A12550" s="196">
        <v>645.0</v>
      </c>
      <c r="B12550" s="14" t="s">
        <v>734</v>
      </c>
      <c r="C12550" s="8" t="s">
        <v>35</v>
      </c>
      <c r="D12550" s="92" t="s">
        <v>29923</v>
      </c>
      <c r="E12550" s="13">
        <v>2.0</v>
      </c>
      <c r="F12550" s="12" t="s">
        <v>30366</v>
      </c>
      <c r="G12550" s="51" t="s">
        <v>29925</v>
      </c>
      <c r="H12550" s="14" t="s">
        <v>30367</v>
      </c>
      <c r="I12550" s="12" t="s">
        <v>2721</v>
      </c>
      <c r="J12550" s="12" t="s">
        <v>30368</v>
      </c>
      <c r="K12550" s="12"/>
      <c r="L12550" s="12"/>
      <c r="M12550" s="12"/>
      <c r="N12550" s="12"/>
      <c r="O12550" s="12"/>
      <c r="P12550" s="12"/>
      <c r="Q12550" s="12"/>
      <c r="R12550" s="12"/>
      <c r="S12550" s="12"/>
      <c r="T12550" s="12"/>
      <c r="U12550" s="12"/>
      <c r="V12550" s="12"/>
      <c r="W12550" s="12"/>
      <c r="X12550" s="12"/>
      <c r="Y12550" s="12"/>
      <c r="Z12550" s="12"/>
      <c r="AA12550" s="12"/>
      <c r="AB12550" s="12"/>
      <c r="AC12550" s="12"/>
      <c r="AD12550" s="12"/>
      <c r="AE12550" s="12"/>
      <c r="AF12550" s="12"/>
      <c r="AG12550" s="12"/>
      <c r="AH12550" s="12"/>
      <c r="AI12550" s="12" t="s">
        <v>5587</v>
      </c>
    </row>
    <row r="12551" ht="25.5" customHeight="1">
      <c r="A12551" s="196">
        <v>646.0</v>
      </c>
      <c r="B12551" s="12" t="s">
        <v>8415</v>
      </c>
      <c r="C12551" s="8" t="s">
        <v>35</v>
      </c>
      <c r="D12551" s="92" t="s">
        <v>29923</v>
      </c>
      <c r="E12551" s="13">
        <v>2.0</v>
      </c>
      <c r="F12551" s="12" t="s">
        <v>30369</v>
      </c>
      <c r="G12551" s="51" t="s">
        <v>29925</v>
      </c>
      <c r="H12551" s="14" t="s">
        <v>30370</v>
      </c>
      <c r="I12551" s="14" t="s">
        <v>14502</v>
      </c>
      <c r="J12551" s="12" t="s">
        <v>30371</v>
      </c>
      <c r="K12551" s="12"/>
      <c r="L12551" s="12"/>
      <c r="M12551" s="12"/>
      <c r="N12551" s="12"/>
      <c r="O12551" s="12"/>
      <c r="P12551" s="12"/>
      <c r="Q12551" s="12"/>
      <c r="R12551" s="12"/>
      <c r="S12551" s="12"/>
      <c r="T12551" s="12"/>
      <c r="U12551" s="12"/>
      <c r="V12551" s="12"/>
      <c r="W12551" s="12"/>
      <c r="X12551" s="12"/>
      <c r="Y12551" s="12"/>
      <c r="Z12551" s="12"/>
      <c r="AA12551" s="12"/>
      <c r="AB12551" s="12"/>
      <c r="AC12551" s="12"/>
      <c r="AD12551" s="12"/>
      <c r="AE12551" s="12"/>
      <c r="AF12551" s="12"/>
      <c r="AG12551" s="12"/>
      <c r="AH12551" s="12"/>
      <c r="AI12551" s="12" t="s">
        <v>30372</v>
      </c>
    </row>
    <row r="12552" ht="25.5" customHeight="1">
      <c r="A12552" s="196">
        <v>647.0</v>
      </c>
      <c r="B12552" s="12" t="s">
        <v>8415</v>
      </c>
      <c r="C12552" s="8" t="s">
        <v>35</v>
      </c>
      <c r="D12552" s="92" t="s">
        <v>29923</v>
      </c>
      <c r="E12552" s="13">
        <v>1.0</v>
      </c>
      <c r="F12552" s="12" t="s">
        <v>30373</v>
      </c>
      <c r="G12552" s="51" t="s">
        <v>29925</v>
      </c>
      <c r="H12552" s="14" t="s">
        <v>30370</v>
      </c>
      <c r="I12552" s="14" t="s">
        <v>15950</v>
      </c>
      <c r="J12552" s="12" t="s">
        <v>30371</v>
      </c>
      <c r="K12552" s="12"/>
      <c r="L12552" s="12"/>
      <c r="M12552" s="12"/>
      <c r="N12552" s="12"/>
      <c r="O12552" s="12"/>
      <c r="P12552" s="12"/>
      <c r="Q12552" s="12"/>
      <c r="R12552" s="12"/>
      <c r="S12552" s="12"/>
      <c r="T12552" s="12"/>
      <c r="U12552" s="12"/>
      <c r="V12552" s="12"/>
      <c r="W12552" s="12"/>
      <c r="X12552" s="12"/>
      <c r="Y12552" s="12"/>
      <c r="Z12552" s="12"/>
      <c r="AA12552" s="12"/>
      <c r="AB12552" s="12"/>
      <c r="AC12552" s="12"/>
      <c r="AD12552" s="12"/>
      <c r="AE12552" s="12"/>
      <c r="AF12552" s="12"/>
      <c r="AG12552" s="12"/>
      <c r="AH12552" s="12"/>
      <c r="AI12552" s="12" t="s">
        <v>30372</v>
      </c>
    </row>
    <row r="12553" ht="25.5" customHeight="1">
      <c r="A12553" s="196">
        <v>648.0</v>
      </c>
      <c r="B12553" s="12" t="s">
        <v>8415</v>
      </c>
      <c r="C12553" s="8" t="s">
        <v>35</v>
      </c>
      <c r="D12553" s="92" t="s">
        <v>29923</v>
      </c>
      <c r="E12553" s="13">
        <v>1.0</v>
      </c>
      <c r="F12553" s="12" t="s">
        <v>30374</v>
      </c>
      <c r="G12553" s="51" t="s">
        <v>29925</v>
      </c>
      <c r="H12553" s="14" t="s">
        <v>30370</v>
      </c>
      <c r="I12553" s="14" t="s">
        <v>30375</v>
      </c>
      <c r="J12553" s="12" t="s">
        <v>30371</v>
      </c>
      <c r="K12553" s="12"/>
      <c r="L12553" s="12"/>
      <c r="M12553" s="12"/>
      <c r="N12553" s="12"/>
      <c r="O12553" s="12"/>
      <c r="P12553" s="12"/>
      <c r="Q12553" s="12"/>
      <c r="R12553" s="12"/>
      <c r="S12553" s="12"/>
      <c r="T12553" s="12"/>
      <c r="U12553" s="12"/>
      <c r="V12553" s="12"/>
      <c r="W12553" s="12"/>
      <c r="X12553" s="12"/>
      <c r="Y12553" s="12"/>
      <c r="Z12553" s="12"/>
      <c r="AA12553" s="12"/>
      <c r="AB12553" s="12"/>
      <c r="AC12553" s="12"/>
      <c r="AD12553" s="12"/>
      <c r="AE12553" s="12"/>
      <c r="AF12553" s="12"/>
      <c r="AG12553" s="12"/>
      <c r="AH12553" s="12"/>
      <c r="AI12553" s="12" t="s">
        <v>30372</v>
      </c>
    </row>
    <row r="12554" ht="25.5" customHeight="1">
      <c r="A12554" s="196">
        <v>649.0</v>
      </c>
      <c r="B12554" s="12" t="s">
        <v>8415</v>
      </c>
      <c r="C12554" s="8" t="s">
        <v>35</v>
      </c>
      <c r="D12554" s="92" t="s">
        <v>29923</v>
      </c>
      <c r="E12554" s="13">
        <v>1.0</v>
      </c>
      <c r="F12554" s="12" t="s">
        <v>30376</v>
      </c>
      <c r="G12554" s="51" t="s">
        <v>29925</v>
      </c>
      <c r="H12554" s="14" t="s">
        <v>30370</v>
      </c>
      <c r="I12554" s="14" t="s">
        <v>30377</v>
      </c>
      <c r="J12554" s="12" t="s">
        <v>30371</v>
      </c>
      <c r="K12554" s="12"/>
      <c r="L12554" s="12"/>
      <c r="M12554" s="12"/>
      <c r="N12554" s="12"/>
      <c r="O12554" s="12"/>
      <c r="P12554" s="12"/>
      <c r="Q12554" s="12"/>
      <c r="R12554" s="12"/>
      <c r="S12554" s="12"/>
      <c r="T12554" s="12"/>
      <c r="U12554" s="12"/>
      <c r="V12554" s="12"/>
      <c r="W12554" s="12"/>
      <c r="X12554" s="12"/>
      <c r="Y12554" s="12"/>
      <c r="Z12554" s="12"/>
      <c r="AA12554" s="12"/>
      <c r="AB12554" s="12"/>
      <c r="AC12554" s="12"/>
      <c r="AD12554" s="12"/>
      <c r="AE12554" s="12"/>
      <c r="AF12554" s="12"/>
      <c r="AG12554" s="12"/>
      <c r="AH12554" s="12"/>
      <c r="AI12554" s="12" t="s">
        <v>30372</v>
      </c>
    </row>
    <row r="12555" ht="25.5" customHeight="1">
      <c r="A12555" s="196">
        <v>650.0</v>
      </c>
      <c r="B12555" s="12" t="s">
        <v>8415</v>
      </c>
      <c r="C12555" s="8" t="s">
        <v>35</v>
      </c>
      <c r="D12555" s="92" t="s">
        <v>29923</v>
      </c>
      <c r="E12555" s="13">
        <v>1.0</v>
      </c>
      <c r="F12555" s="12" t="s">
        <v>30378</v>
      </c>
      <c r="G12555" s="51" t="s">
        <v>29925</v>
      </c>
      <c r="H12555" s="14" t="s">
        <v>30370</v>
      </c>
      <c r="I12555" s="14" t="s">
        <v>30377</v>
      </c>
      <c r="J12555" s="12" t="s">
        <v>30371</v>
      </c>
      <c r="K12555" s="12"/>
      <c r="L12555" s="12"/>
      <c r="M12555" s="12"/>
      <c r="N12555" s="12"/>
      <c r="O12555" s="12"/>
      <c r="P12555" s="12"/>
      <c r="Q12555" s="12"/>
      <c r="R12555" s="12"/>
      <c r="S12555" s="12"/>
      <c r="T12555" s="12"/>
      <c r="U12555" s="12"/>
      <c r="V12555" s="12"/>
      <c r="W12555" s="12"/>
      <c r="X12555" s="12"/>
      <c r="Y12555" s="12"/>
      <c r="Z12555" s="12"/>
      <c r="AA12555" s="12"/>
      <c r="AB12555" s="12"/>
      <c r="AC12555" s="12"/>
      <c r="AD12555" s="12"/>
      <c r="AE12555" s="12"/>
      <c r="AF12555" s="12"/>
      <c r="AG12555" s="12"/>
      <c r="AH12555" s="12"/>
      <c r="AI12555" s="12" t="s">
        <v>30372</v>
      </c>
    </row>
    <row r="12556" ht="25.5" customHeight="1">
      <c r="A12556" s="196">
        <v>651.0</v>
      </c>
      <c r="B12556" s="12" t="s">
        <v>8415</v>
      </c>
      <c r="C12556" s="8" t="s">
        <v>35</v>
      </c>
      <c r="D12556" s="92" t="s">
        <v>29923</v>
      </c>
      <c r="E12556" s="13">
        <v>2.0</v>
      </c>
      <c r="F12556" s="12" t="s">
        <v>30379</v>
      </c>
      <c r="G12556" s="51" t="s">
        <v>29925</v>
      </c>
      <c r="H12556" s="14" t="s">
        <v>30370</v>
      </c>
      <c r="I12556" s="14" t="s">
        <v>30380</v>
      </c>
      <c r="J12556" s="12" t="s">
        <v>30371</v>
      </c>
      <c r="K12556" s="12"/>
      <c r="L12556" s="12"/>
      <c r="M12556" s="12"/>
      <c r="N12556" s="12"/>
      <c r="O12556" s="12"/>
      <c r="P12556" s="12"/>
      <c r="Q12556" s="12"/>
      <c r="R12556" s="12"/>
      <c r="S12556" s="12"/>
      <c r="T12556" s="12"/>
      <c r="U12556" s="12"/>
      <c r="V12556" s="12"/>
      <c r="W12556" s="12"/>
      <c r="X12556" s="12"/>
      <c r="Y12556" s="12"/>
      <c r="Z12556" s="12"/>
      <c r="AA12556" s="12"/>
      <c r="AB12556" s="12"/>
      <c r="AC12556" s="12"/>
      <c r="AD12556" s="12"/>
      <c r="AE12556" s="12"/>
      <c r="AF12556" s="12"/>
      <c r="AG12556" s="12"/>
      <c r="AH12556" s="12"/>
      <c r="AI12556" s="12" t="s">
        <v>30372</v>
      </c>
    </row>
    <row r="12557" ht="25.5" customHeight="1">
      <c r="A12557" s="196">
        <v>652.0</v>
      </c>
      <c r="B12557" s="12" t="s">
        <v>8415</v>
      </c>
      <c r="C12557" s="8" t="s">
        <v>35</v>
      </c>
      <c r="D12557" s="92" t="s">
        <v>29923</v>
      </c>
      <c r="E12557" s="13">
        <v>1.0</v>
      </c>
      <c r="F12557" s="12" t="s">
        <v>30381</v>
      </c>
      <c r="G12557" s="51" t="s">
        <v>29925</v>
      </c>
      <c r="H12557" s="14" t="s">
        <v>30370</v>
      </c>
      <c r="I12557" s="14" t="s">
        <v>30382</v>
      </c>
      <c r="J12557" s="12" t="s">
        <v>30371</v>
      </c>
      <c r="K12557" s="12"/>
      <c r="L12557" s="12"/>
      <c r="M12557" s="12"/>
      <c r="N12557" s="12"/>
      <c r="O12557" s="12"/>
      <c r="P12557" s="12"/>
      <c r="Q12557" s="12"/>
      <c r="R12557" s="12"/>
      <c r="S12557" s="12"/>
      <c r="T12557" s="12"/>
      <c r="U12557" s="12"/>
      <c r="V12557" s="12"/>
      <c r="W12557" s="12"/>
      <c r="X12557" s="12"/>
      <c r="Y12557" s="12"/>
      <c r="Z12557" s="12"/>
      <c r="AA12557" s="12"/>
      <c r="AB12557" s="12"/>
      <c r="AC12557" s="12"/>
      <c r="AD12557" s="12"/>
      <c r="AE12557" s="12"/>
      <c r="AF12557" s="12"/>
      <c r="AG12557" s="12"/>
      <c r="AH12557" s="12"/>
      <c r="AI12557" s="12" t="s">
        <v>30372</v>
      </c>
    </row>
    <row r="12558" ht="25.5" customHeight="1">
      <c r="A12558" s="196">
        <v>653.0</v>
      </c>
      <c r="B12558" s="12" t="s">
        <v>8415</v>
      </c>
      <c r="C12558" s="8" t="s">
        <v>35</v>
      </c>
      <c r="D12558" s="92" t="s">
        <v>29923</v>
      </c>
      <c r="E12558" s="13">
        <v>2.0</v>
      </c>
      <c r="F12558" s="12" t="s">
        <v>30383</v>
      </c>
      <c r="G12558" s="51" t="s">
        <v>29925</v>
      </c>
      <c r="H12558" s="14" t="s">
        <v>30370</v>
      </c>
      <c r="I12558" s="14" t="s">
        <v>30208</v>
      </c>
      <c r="J12558" s="12" t="s">
        <v>30371</v>
      </c>
      <c r="K12558" s="12"/>
      <c r="L12558" s="12"/>
      <c r="M12558" s="12"/>
      <c r="N12558" s="12"/>
      <c r="O12558" s="12"/>
      <c r="P12558" s="12"/>
      <c r="Q12558" s="12"/>
      <c r="R12558" s="12"/>
      <c r="S12558" s="12"/>
      <c r="T12558" s="12"/>
      <c r="U12558" s="12"/>
      <c r="V12558" s="12"/>
      <c r="W12558" s="12"/>
      <c r="X12558" s="12"/>
      <c r="Y12558" s="12"/>
      <c r="Z12558" s="12"/>
      <c r="AA12558" s="12"/>
      <c r="AB12558" s="12"/>
      <c r="AC12558" s="12"/>
      <c r="AD12558" s="12"/>
      <c r="AE12558" s="12"/>
      <c r="AF12558" s="12"/>
      <c r="AG12558" s="12"/>
      <c r="AH12558" s="12"/>
      <c r="AI12558" s="12" t="s">
        <v>30372</v>
      </c>
    </row>
    <row r="12559" ht="25.5" customHeight="1">
      <c r="A12559" s="196">
        <v>654.0</v>
      </c>
      <c r="B12559" s="12" t="s">
        <v>8415</v>
      </c>
      <c r="C12559" s="8" t="s">
        <v>35</v>
      </c>
      <c r="D12559" s="92" t="s">
        <v>29923</v>
      </c>
      <c r="E12559" s="13">
        <v>1.0</v>
      </c>
      <c r="F12559" s="12" t="s">
        <v>30384</v>
      </c>
      <c r="G12559" s="51" t="s">
        <v>29925</v>
      </c>
      <c r="H12559" s="14" t="s">
        <v>30370</v>
      </c>
      <c r="I12559" s="14" t="s">
        <v>30385</v>
      </c>
      <c r="J12559" s="12" t="s">
        <v>30371</v>
      </c>
      <c r="K12559" s="12"/>
      <c r="L12559" s="12"/>
      <c r="M12559" s="12"/>
      <c r="N12559" s="12"/>
      <c r="O12559" s="12"/>
      <c r="P12559" s="12"/>
      <c r="Q12559" s="12"/>
      <c r="R12559" s="12"/>
      <c r="S12559" s="12"/>
      <c r="T12559" s="12"/>
      <c r="U12559" s="12"/>
      <c r="V12559" s="12"/>
      <c r="W12559" s="12"/>
      <c r="X12559" s="12"/>
      <c r="Y12559" s="12"/>
      <c r="Z12559" s="12"/>
      <c r="AA12559" s="12"/>
      <c r="AB12559" s="12"/>
      <c r="AC12559" s="12"/>
      <c r="AD12559" s="12"/>
      <c r="AE12559" s="12"/>
      <c r="AF12559" s="12"/>
      <c r="AG12559" s="12"/>
      <c r="AH12559" s="12"/>
      <c r="AI12559" s="12" t="s">
        <v>30372</v>
      </c>
    </row>
    <row r="12560" ht="25.5" customHeight="1">
      <c r="A12560" s="196">
        <v>655.0</v>
      </c>
      <c r="B12560" s="12" t="s">
        <v>8415</v>
      </c>
      <c r="C12560" s="8" t="s">
        <v>35</v>
      </c>
      <c r="D12560" s="92" t="s">
        <v>29923</v>
      </c>
      <c r="E12560" s="13">
        <v>1.0</v>
      </c>
      <c r="F12560" s="12" t="s">
        <v>30386</v>
      </c>
      <c r="G12560" s="51" t="s">
        <v>29925</v>
      </c>
      <c r="H12560" s="14" t="s">
        <v>30370</v>
      </c>
      <c r="I12560" s="14" t="s">
        <v>30387</v>
      </c>
      <c r="J12560" s="12" t="s">
        <v>30371</v>
      </c>
      <c r="K12560" s="12"/>
      <c r="L12560" s="12"/>
      <c r="M12560" s="12"/>
      <c r="N12560" s="12"/>
      <c r="O12560" s="12"/>
      <c r="P12560" s="12"/>
      <c r="Q12560" s="12"/>
      <c r="R12560" s="12"/>
      <c r="S12560" s="12"/>
      <c r="T12560" s="12"/>
      <c r="U12560" s="12"/>
      <c r="V12560" s="12"/>
      <c r="W12560" s="12"/>
      <c r="X12560" s="12"/>
      <c r="Y12560" s="12"/>
      <c r="Z12560" s="12"/>
      <c r="AA12560" s="12"/>
      <c r="AB12560" s="12"/>
      <c r="AC12560" s="12"/>
      <c r="AD12560" s="12"/>
      <c r="AE12560" s="12"/>
      <c r="AF12560" s="12"/>
      <c r="AG12560" s="12"/>
      <c r="AH12560" s="12"/>
      <c r="AI12560" s="12" t="s">
        <v>30372</v>
      </c>
    </row>
    <row r="12561" ht="25.5" customHeight="1">
      <c r="A12561" s="196">
        <v>656.0</v>
      </c>
      <c r="B12561" s="12" t="s">
        <v>8415</v>
      </c>
      <c r="C12561" s="8" t="s">
        <v>35</v>
      </c>
      <c r="D12561" s="92" t="s">
        <v>29923</v>
      </c>
      <c r="E12561" s="13">
        <v>2.0</v>
      </c>
      <c r="F12561" s="12" t="s">
        <v>30388</v>
      </c>
      <c r="G12561" s="51" t="s">
        <v>29925</v>
      </c>
      <c r="H12561" s="14" t="s">
        <v>30370</v>
      </c>
      <c r="I12561" s="14" t="s">
        <v>30389</v>
      </c>
      <c r="J12561" s="12" t="s">
        <v>30371</v>
      </c>
      <c r="K12561" s="12"/>
      <c r="L12561" s="12"/>
      <c r="M12561" s="12"/>
      <c r="N12561" s="12"/>
      <c r="O12561" s="12"/>
      <c r="P12561" s="12"/>
      <c r="Q12561" s="12"/>
      <c r="R12561" s="12"/>
      <c r="S12561" s="12"/>
      <c r="T12561" s="12"/>
      <c r="U12561" s="12"/>
      <c r="V12561" s="12"/>
      <c r="W12561" s="12"/>
      <c r="X12561" s="12"/>
      <c r="Y12561" s="12"/>
      <c r="Z12561" s="12"/>
      <c r="AA12561" s="12"/>
      <c r="AB12561" s="12"/>
      <c r="AC12561" s="12"/>
      <c r="AD12561" s="12"/>
      <c r="AE12561" s="12"/>
      <c r="AF12561" s="12"/>
      <c r="AG12561" s="12"/>
      <c r="AH12561" s="12"/>
      <c r="AI12561" s="12" t="s">
        <v>30372</v>
      </c>
    </row>
    <row r="12562" ht="25.5" customHeight="1">
      <c r="A12562" s="196">
        <v>657.0</v>
      </c>
      <c r="B12562" s="12" t="s">
        <v>8415</v>
      </c>
      <c r="C12562" s="8" t="s">
        <v>35</v>
      </c>
      <c r="D12562" s="92" t="s">
        <v>29923</v>
      </c>
      <c r="E12562" s="13">
        <v>2.0</v>
      </c>
      <c r="F12562" s="12" t="s">
        <v>30390</v>
      </c>
      <c r="G12562" s="51" t="s">
        <v>29925</v>
      </c>
      <c r="H12562" s="14" t="s">
        <v>30370</v>
      </c>
      <c r="I12562" s="14" t="s">
        <v>30391</v>
      </c>
      <c r="J12562" s="12" t="s">
        <v>30371</v>
      </c>
      <c r="K12562" s="12"/>
      <c r="L12562" s="12"/>
      <c r="M12562" s="12"/>
      <c r="N12562" s="12"/>
      <c r="O12562" s="12"/>
      <c r="P12562" s="12"/>
      <c r="Q12562" s="12"/>
      <c r="R12562" s="12"/>
      <c r="S12562" s="12"/>
      <c r="T12562" s="12"/>
      <c r="U12562" s="12"/>
      <c r="V12562" s="12"/>
      <c r="W12562" s="12"/>
      <c r="X12562" s="12"/>
      <c r="Y12562" s="12"/>
      <c r="Z12562" s="12"/>
      <c r="AA12562" s="12"/>
      <c r="AB12562" s="12"/>
      <c r="AC12562" s="12"/>
      <c r="AD12562" s="12"/>
      <c r="AE12562" s="12"/>
      <c r="AF12562" s="12"/>
      <c r="AG12562" s="12"/>
      <c r="AH12562" s="12"/>
      <c r="AI12562" s="12" t="s">
        <v>30372</v>
      </c>
    </row>
    <row r="12563" ht="25.5" customHeight="1">
      <c r="A12563" s="196">
        <v>658.0</v>
      </c>
      <c r="B12563" s="12" t="s">
        <v>2585</v>
      </c>
      <c r="C12563" s="8" t="s">
        <v>35</v>
      </c>
      <c r="D12563" s="92" t="s">
        <v>29923</v>
      </c>
      <c r="E12563" s="13">
        <v>1.0</v>
      </c>
      <c r="F12563" s="12" t="s">
        <v>30392</v>
      </c>
      <c r="G12563" s="51" t="s">
        <v>29925</v>
      </c>
      <c r="H12563" s="14" t="s">
        <v>30393</v>
      </c>
      <c r="I12563" s="14" t="s">
        <v>30208</v>
      </c>
      <c r="J12563" s="12" t="s">
        <v>30394</v>
      </c>
      <c r="K12563" s="12"/>
      <c r="L12563" s="12"/>
      <c r="M12563" s="12"/>
      <c r="N12563" s="12"/>
      <c r="O12563" s="12"/>
      <c r="P12563" s="12"/>
      <c r="Q12563" s="12"/>
      <c r="R12563" s="12"/>
      <c r="S12563" s="12"/>
      <c r="T12563" s="12"/>
      <c r="U12563" s="12"/>
      <c r="V12563" s="12"/>
      <c r="W12563" s="12"/>
      <c r="X12563" s="12"/>
      <c r="Y12563" s="12"/>
      <c r="Z12563" s="12"/>
      <c r="AA12563" s="12"/>
      <c r="AB12563" s="12"/>
      <c r="AC12563" s="12"/>
      <c r="AD12563" s="12"/>
      <c r="AE12563" s="12"/>
      <c r="AF12563" s="12"/>
      <c r="AG12563" s="12"/>
      <c r="AH12563" s="12"/>
      <c r="AI12563" s="12" t="s">
        <v>30395</v>
      </c>
    </row>
    <row r="12564" ht="25.5" customHeight="1">
      <c r="A12564" s="196">
        <v>659.0</v>
      </c>
      <c r="B12564" s="12" t="s">
        <v>2585</v>
      </c>
      <c r="C12564" s="8" t="s">
        <v>35</v>
      </c>
      <c r="D12564" s="92" t="s">
        <v>29923</v>
      </c>
      <c r="E12564" s="13">
        <v>1.0</v>
      </c>
      <c r="F12564" s="12" t="s">
        <v>30396</v>
      </c>
      <c r="G12564" s="51" t="s">
        <v>29925</v>
      </c>
      <c r="H12564" s="14" t="s">
        <v>30397</v>
      </c>
      <c r="I12564" s="14" t="s">
        <v>30208</v>
      </c>
      <c r="J12564" s="12" t="s">
        <v>30394</v>
      </c>
      <c r="K12564" s="12"/>
      <c r="L12564" s="12"/>
      <c r="M12564" s="12"/>
      <c r="N12564" s="12"/>
      <c r="O12564" s="12"/>
      <c r="P12564" s="12"/>
      <c r="Q12564" s="12"/>
      <c r="R12564" s="12"/>
      <c r="S12564" s="12"/>
      <c r="T12564" s="12"/>
      <c r="U12564" s="12"/>
      <c r="V12564" s="12"/>
      <c r="W12564" s="12"/>
      <c r="X12564" s="12"/>
      <c r="Y12564" s="12"/>
      <c r="Z12564" s="12"/>
      <c r="AA12564" s="12"/>
      <c r="AB12564" s="12"/>
      <c r="AC12564" s="12"/>
      <c r="AD12564" s="12"/>
      <c r="AE12564" s="12"/>
      <c r="AF12564" s="12"/>
      <c r="AG12564" s="12"/>
      <c r="AH12564" s="12"/>
      <c r="AI12564" s="12" t="s">
        <v>30395</v>
      </c>
    </row>
    <row r="12565" ht="25.5" customHeight="1">
      <c r="A12565" s="196">
        <v>660.0</v>
      </c>
      <c r="B12565" s="12" t="s">
        <v>2585</v>
      </c>
      <c r="C12565" s="8" t="s">
        <v>35</v>
      </c>
      <c r="D12565" s="92" t="s">
        <v>29923</v>
      </c>
      <c r="E12565" s="13">
        <v>1.0</v>
      </c>
      <c r="F12565" s="12" t="s">
        <v>30398</v>
      </c>
      <c r="G12565" s="51" t="s">
        <v>29925</v>
      </c>
      <c r="H12565" s="14" t="s">
        <v>30397</v>
      </c>
      <c r="I12565" s="14" t="s">
        <v>14502</v>
      </c>
      <c r="J12565" s="12" t="s">
        <v>30394</v>
      </c>
      <c r="K12565" s="12"/>
      <c r="L12565" s="12"/>
      <c r="M12565" s="12"/>
      <c r="N12565" s="12"/>
      <c r="O12565" s="12"/>
      <c r="P12565" s="12"/>
      <c r="Q12565" s="12"/>
      <c r="R12565" s="12"/>
      <c r="S12565" s="12"/>
      <c r="T12565" s="12"/>
      <c r="U12565" s="12"/>
      <c r="V12565" s="12"/>
      <c r="W12565" s="12"/>
      <c r="X12565" s="12"/>
      <c r="Y12565" s="12"/>
      <c r="Z12565" s="12"/>
      <c r="AA12565" s="12"/>
      <c r="AB12565" s="12"/>
      <c r="AC12565" s="12"/>
      <c r="AD12565" s="12"/>
      <c r="AE12565" s="12"/>
      <c r="AF12565" s="12"/>
      <c r="AG12565" s="12"/>
      <c r="AH12565" s="12"/>
      <c r="AI12565" s="12" t="s">
        <v>30395</v>
      </c>
    </row>
    <row r="12566" ht="25.5" customHeight="1">
      <c r="A12566" s="196">
        <v>661.0</v>
      </c>
      <c r="B12566" s="12" t="s">
        <v>2585</v>
      </c>
      <c r="C12566" s="8" t="s">
        <v>35</v>
      </c>
      <c r="D12566" s="92" t="s">
        <v>29923</v>
      </c>
      <c r="E12566" s="13">
        <v>1.0</v>
      </c>
      <c r="F12566" s="12" t="s">
        <v>30399</v>
      </c>
      <c r="G12566" s="51" t="s">
        <v>29925</v>
      </c>
      <c r="H12566" s="14" t="s">
        <v>30397</v>
      </c>
      <c r="I12566" s="14" t="s">
        <v>29957</v>
      </c>
      <c r="J12566" s="12" t="s">
        <v>30394</v>
      </c>
      <c r="K12566" s="12"/>
      <c r="L12566" s="12"/>
      <c r="M12566" s="12"/>
      <c r="N12566" s="12"/>
      <c r="O12566" s="12"/>
      <c r="P12566" s="12"/>
      <c r="Q12566" s="12"/>
      <c r="R12566" s="12"/>
      <c r="S12566" s="12"/>
      <c r="T12566" s="12"/>
      <c r="U12566" s="12"/>
      <c r="V12566" s="12"/>
      <c r="W12566" s="12"/>
      <c r="X12566" s="12"/>
      <c r="Y12566" s="12"/>
      <c r="Z12566" s="12"/>
      <c r="AA12566" s="12"/>
      <c r="AB12566" s="12"/>
      <c r="AC12566" s="12"/>
      <c r="AD12566" s="12"/>
      <c r="AE12566" s="12"/>
      <c r="AF12566" s="12"/>
      <c r="AG12566" s="12"/>
      <c r="AH12566" s="12"/>
      <c r="AI12566" s="12" t="s">
        <v>30395</v>
      </c>
    </row>
    <row r="12567" ht="25.5" customHeight="1">
      <c r="A12567" s="196">
        <v>662.0</v>
      </c>
      <c r="B12567" s="12" t="s">
        <v>2585</v>
      </c>
      <c r="C12567" s="8" t="s">
        <v>35</v>
      </c>
      <c r="D12567" s="92" t="s">
        <v>29923</v>
      </c>
      <c r="E12567" s="13">
        <v>1.0</v>
      </c>
      <c r="F12567" s="12" t="s">
        <v>30400</v>
      </c>
      <c r="G12567" s="51" t="s">
        <v>29925</v>
      </c>
      <c r="H12567" s="14" t="s">
        <v>30397</v>
      </c>
      <c r="I12567" s="14" t="s">
        <v>29960</v>
      </c>
      <c r="J12567" s="12" t="s">
        <v>30394</v>
      </c>
      <c r="K12567" s="12"/>
      <c r="L12567" s="12"/>
      <c r="M12567" s="12"/>
      <c r="N12567" s="12"/>
      <c r="O12567" s="12"/>
      <c r="P12567" s="12"/>
      <c r="Q12567" s="12"/>
      <c r="R12567" s="12"/>
      <c r="S12567" s="12"/>
      <c r="T12567" s="12"/>
      <c r="U12567" s="12"/>
      <c r="V12567" s="12"/>
      <c r="W12567" s="12"/>
      <c r="X12567" s="12"/>
      <c r="Y12567" s="12"/>
      <c r="Z12567" s="12"/>
      <c r="AA12567" s="12"/>
      <c r="AB12567" s="12"/>
      <c r="AC12567" s="12"/>
      <c r="AD12567" s="12"/>
      <c r="AE12567" s="12"/>
      <c r="AF12567" s="12"/>
      <c r="AG12567" s="12"/>
      <c r="AH12567" s="12"/>
      <c r="AI12567" s="12" t="s">
        <v>30395</v>
      </c>
    </row>
    <row r="12568" ht="25.5" customHeight="1">
      <c r="A12568" s="196">
        <v>663.0</v>
      </c>
      <c r="B12568" s="12" t="s">
        <v>2585</v>
      </c>
      <c r="C12568" s="8" t="s">
        <v>35</v>
      </c>
      <c r="D12568" s="92" t="s">
        <v>29923</v>
      </c>
      <c r="E12568" s="13">
        <v>1.0</v>
      </c>
      <c r="F12568" s="12" t="s">
        <v>30401</v>
      </c>
      <c r="G12568" s="51" t="s">
        <v>29925</v>
      </c>
      <c r="H12568" s="14" t="s">
        <v>30402</v>
      </c>
      <c r="I12568" s="14" t="s">
        <v>29960</v>
      </c>
      <c r="J12568" s="12" t="s">
        <v>30394</v>
      </c>
      <c r="K12568" s="12"/>
      <c r="L12568" s="12"/>
      <c r="M12568" s="12"/>
      <c r="N12568" s="12"/>
      <c r="O12568" s="12"/>
      <c r="P12568" s="12"/>
      <c r="Q12568" s="12"/>
      <c r="R12568" s="12"/>
      <c r="S12568" s="12"/>
      <c r="T12568" s="12"/>
      <c r="U12568" s="12"/>
      <c r="V12568" s="12"/>
      <c r="W12568" s="12"/>
      <c r="X12568" s="12"/>
      <c r="Y12568" s="12"/>
      <c r="Z12568" s="12"/>
      <c r="AA12568" s="12"/>
      <c r="AB12568" s="12"/>
      <c r="AC12568" s="12"/>
      <c r="AD12568" s="12"/>
      <c r="AE12568" s="12"/>
      <c r="AF12568" s="12"/>
      <c r="AG12568" s="12"/>
      <c r="AH12568" s="12"/>
      <c r="AI12568" s="12" t="s">
        <v>30395</v>
      </c>
    </row>
    <row r="12569" ht="25.5" customHeight="1">
      <c r="A12569" s="196">
        <v>664.0</v>
      </c>
      <c r="B12569" s="12" t="s">
        <v>2585</v>
      </c>
      <c r="C12569" s="8" t="s">
        <v>35</v>
      </c>
      <c r="D12569" s="92" t="s">
        <v>29923</v>
      </c>
      <c r="E12569" s="13">
        <v>1.0</v>
      </c>
      <c r="F12569" s="12" t="s">
        <v>30403</v>
      </c>
      <c r="G12569" s="51" t="s">
        <v>29925</v>
      </c>
      <c r="H12569" s="14" t="s">
        <v>30393</v>
      </c>
      <c r="I12569" s="14" t="s">
        <v>14502</v>
      </c>
      <c r="J12569" s="12" t="s">
        <v>30394</v>
      </c>
      <c r="K12569" s="12"/>
      <c r="L12569" s="12"/>
      <c r="M12569" s="12"/>
      <c r="N12569" s="12"/>
      <c r="O12569" s="12"/>
      <c r="P12569" s="12"/>
      <c r="Q12569" s="12"/>
      <c r="R12569" s="12"/>
      <c r="S12569" s="12"/>
      <c r="T12569" s="12"/>
      <c r="U12569" s="12"/>
      <c r="V12569" s="12"/>
      <c r="W12569" s="12"/>
      <c r="X12569" s="12"/>
      <c r="Y12569" s="12"/>
      <c r="Z12569" s="12"/>
      <c r="AA12569" s="12"/>
      <c r="AB12569" s="12"/>
      <c r="AC12569" s="12"/>
      <c r="AD12569" s="12"/>
      <c r="AE12569" s="12"/>
      <c r="AF12569" s="12"/>
      <c r="AG12569" s="12"/>
      <c r="AH12569" s="12"/>
      <c r="AI12569" s="12" t="s">
        <v>30395</v>
      </c>
    </row>
    <row r="12570" ht="25.5" customHeight="1">
      <c r="A12570" s="196">
        <v>665.0</v>
      </c>
      <c r="B12570" s="12" t="s">
        <v>2585</v>
      </c>
      <c r="C12570" s="8" t="s">
        <v>35</v>
      </c>
      <c r="D12570" s="92" t="s">
        <v>29923</v>
      </c>
      <c r="E12570" s="13">
        <v>1.0</v>
      </c>
      <c r="F12570" s="12" t="s">
        <v>30404</v>
      </c>
      <c r="G12570" s="51" t="s">
        <v>29925</v>
      </c>
      <c r="H12570" s="14" t="s">
        <v>30393</v>
      </c>
      <c r="I12570" s="14" t="s">
        <v>30405</v>
      </c>
      <c r="J12570" s="12" t="s">
        <v>30394</v>
      </c>
      <c r="K12570" s="12"/>
      <c r="L12570" s="12"/>
      <c r="M12570" s="12"/>
      <c r="N12570" s="12"/>
      <c r="O12570" s="12"/>
      <c r="P12570" s="12"/>
      <c r="Q12570" s="12"/>
      <c r="R12570" s="12"/>
      <c r="S12570" s="12"/>
      <c r="T12570" s="12"/>
      <c r="U12570" s="12"/>
      <c r="V12570" s="12"/>
      <c r="W12570" s="12"/>
      <c r="X12570" s="12"/>
      <c r="Y12570" s="12"/>
      <c r="Z12570" s="12"/>
      <c r="AA12570" s="12"/>
      <c r="AB12570" s="12"/>
      <c r="AC12570" s="12"/>
      <c r="AD12570" s="12"/>
      <c r="AE12570" s="12"/>
      <c r="AF12570" s="12"/>
      <c r="AG12570" s="12"/>
      <c r="AH12570" s="12"/>
      <c r="AI12570" s="12" t="s">
        <v>30395</v>
      </c>
    </row>
    <row r="12571" ht="25.5" customHeight="1">
      <c r="A12571" s="196">
        <v>666.0</v>
      </c>
      <c r="B12571" s="12" t="s">
        <v>2585</v>
      </c>
      <c r="C12571" s="8" t="s">
        <v>35</v>
      </c>
      <c r="D12571" s="92" t="s">
        <v>29923</v>
      </c>
      <c r="E12571" s="13">
        <v>1.0</v>
      </c>
      <c r="F12571" s="12" t="s">
        <v>30406</v>
      </c>
      <c r="G12571" s="51" t="s">
        <v>29925</v>
      </c>
      <c r="H12571" s="14" t="s">
        <v>30393</v>
      </c>
      <c r="I12571" s="14" t="s">
        <v>30407</v>
      </c>
      <c r="J12571" s="12" t="s">
        <v>30394</v>
      </c>
      <c r="K12571" s="12"/>
      <c r="L12571" s="12"/>
      <c r="M12571" s="12"/>
      <c r="N12571" s="12"/>
      <c r="O12571" s="12"/>
      <c r="P12571" s="12"/>
      <c r="Q12571" s="12"/>
      <c r="R12571" s="12"/>
      <c r="S12571" s="12"/>
      <c r="T12571" s="12"/>
      <c r="U12571" s="12"/>
      <c r="V12571" s="12"/>
      <c r="W12571" s="12"/>
      <c r="X12571" s="12"/>
      <c r="Y12571" s="12"/>
      <c r="Z12571" s="12"/>
      <c r="AA12571" s="12"/>
      <c r="AB12571" s="12"/>
      <c r="AC12571" s="12"/>
      <c r="AD12571" s="12"/>
      <c r="AE12571" s="12"/>
      <c r="AF12571" s="12"/>
      <c r="AG12571" s="12"/>
      <c r="AH12571" s="12"/>
      <c r="AI12571" s="12" t="s">
        <v>30395</v>
      </c>
    </row>
    <row r="12572" ht="25.5" customHeight="1">
      <c r="A12572" s="196">
        <v>667.0</v>
      </c>
      <c r="B12572" s="12" t="s">
        <v>2585</v>
      </c>
      <c r="C12572" s="8" t="s">
        <v>35</v>
      </c>
      <c r="D12572" s="92" t="s">
        <v>29923</v>
      </c>
      <c r="E12572" s="13">
        <v>1.0</v>
      </c>
      <c r="F12572" s="12" t="s">
        <v>30408</v>
      </c>
      <c r="G12572" s="51" t="s">
        <v>29925</v>
      </c>
      <c r="H12572" s="14" t="s">
        <v>30393</v>
      </c>
      <c r="I12572" s="14" t="s">
        <v>30409</v>
      </c>
      <c r="J12572" s="12" t="s">
        <v>30394</v>
      </c>
      <c r="K12572" s="12"/>
      <c r="L12572" s="12"/>
      <c r="M12572" s="12"/>
      <c r="N12572" s="12"/>
      <c r="O12572" s="12"/>
      <c r="P12572" s="12"/>
      <c r="Q12572" s="12"/>
      <c r="R12572" s="12"/>
      <c r="S12572" s="12"/>
      <c r="T12572" s="12"/>
      <c r="U12572" s="12"/>
      <c r="V12572" s="12"/>
      <c r="W12572" s="12"/>
      <c r="X12572" s="12"/>
      <c r="Y12572" s="12"/>
      <c r="Z12572" s="12"/>
      <c r="AA12572" s="12"/>
      <c r="AB12572" s="12"/>
      <c r="AC12572" s="12"/>
      <c r="AD12572" s="12"/>
      <c r="AE12572" s="12"/>
      <c r="AF12572" s="12"/>
      <c r="AG12572" s="12"/>
      <c r="AH12572" s="12"/>
      <c r="AI12572" s="12" t="s">
        <v>30395</v>
      </c>
    </row>
    <row r="12573" ht="25.5" customHeight="1">
      <c r="A12573" s="196">
        <v>668.0</v>
      </c>
      <c r="B12573" s="12" t="s">
        <v>2585</v>
      </c>
      <c r="C12573" s="8" t="s">
        <v>35</v>
      </c>
      <c r="D12573" s="92" t="s">
        <v>29923</v>
      </c>
      <c r="E12573" s="13">
        <v>1.0</v>
      </c>
      <c r="F12573" s="12" t="s">
        <v>30410</v>
      </c>
      <c r="G12573" s="51" t="s">
        <v>29925</v>
      </c>
      <c r="H12573" s="14" t="s">
        <v>30393</v>
      </c>
      <c r="I12573" s="14" t="s">
        <v>30411</v>
      </c>
      <c r="J12573" s="12" t="s">
        <v>30394</v>
      </c>
      <c r="K12573" s="12"/>
      <c r="L12573" s="12"/>
      <c r="M12573" s="12"/>
      <c r="N12573" s="12"/>
      <c r="O12573" s="12"/>
      <c r="P12573" s="12"/>
      <c r="Q12573" s="12"/>
      <c r="R12573" s="12"/>
      <c r="S12573" s="12"/>
      <c r="T12573" s="12"/>
      <c r="U12573" s="12"/>
      <c r="V12573" s="12"/>
      <c r="W12573" s="12"/>
      <c r="X12573" s="12"/>
      <c r="Y12573" s="12"/>
      <c r="Z12573" s="12"/>
      <c r="AA12573" s="12"/>
      <c r="AB12573" s="12"/>
      <c r="AC12573" s="12"/>
      <c r="AD12573" s="12"/>
      <c r="AE12573" s="12"/>
      <c r="AF12573" s="12"/>
      <c r="AG12573" s="12"/>
      <c r="AH12573" s="12"/>
      <c r="AI12573" s="12" t="s">
        <v>30395</v>
      </c>
    </row>
    <row r="12574" ht="25.5" customHeight="1">
      <c r="A12574" s="196">
        <v>669.0</v>
      </c>
      <c r="B12574" s="12" t="s">
        <v>2585</v>
      </c>
      <c r="C12574" s="8" t="s">
        <v>35</v>
      </c>
      <c r="D12574" s="92" t="s">
        <v>29923</v>
      </c>
      <c r="E12574" s="13">
        <v>1.0</v>
      </c>
      <c r="F12574" s="12" t="s">
        <v>30412</v>
      </c>
      <c r="G12574" s="51" t="s">
        <v>29925</v>
      </c>
      <c r="H12574" s="14" t="s">
        <v>30393</v>
      </c>
      <c r="I12574" s="14" t="s">
        <v>30413</v>
      </c>
      <c r="J12574" s="12" t="s">
        <v>30394</v>
      </c>
      <c r="K12574" s="12"/>
      <c r="L12574" s="12"/>
      <c r="M12574" s="12"/>
      <c r="N12574" s="12"/>
      <c r="O12574" s="12"/>
      <c r="P12574" s="12"/>
      <c r="Q12574" s="12"/>
      <c r="R12574" s="12"/>
      <c r="S12574" s="12"/>
      <c r="T12574" s="12"/>
      <c r="U12574" s="12"/>
      <c r="V12574" s="12"/>
      <c r="W12574" s="12"/>
      <c r="X12574" s="12"/>
      <c r="Y12574" s="12"/>
      <c r="Z12574" s="12"/>
      <c r="AA12574" s="12"/>
      <c r="AB12574" s="12"/>
      <c r="AC12574" s="12"/>
      <c r="AD12574" s="12"/>
      <c r="AE12574" s="12"/>
      <c r="AF12574" s="12"/>
      <c r="AG12574" s="12"/>
      <c r="AH12574" s="12"/>
      <c r="AI12574" s="12" t="s">
        <v>30395</v>
      </c>
    </row>
    <row r="12575" ht="25.5" customHeight="1">
      <c r="A12575" s="196">
        <v>670.0</v>
      </c>
      <c r="B12575" s="12" t="s">
        <v>2585</v>
      </c>
      <c r="C12575" s="8" t="s">
        <v>35</v>
      </c>
      <c r="D12575" s="92" t="s">
        <v>29923</v>
      </c>
      <c r="E12575" s="13">
        <v>2.0</v>
      </c>
      <c r="F12575" s="12" t="s">
        <v>30414</v>
      </c>
      <c r="G12575" s="51" t="s">
        <v>29925</v>
      </c>
      <c r="H12575" s="14" t="s">
        <v>30393</v>
      </c>
      <c r="I12575" s="14" t="s">
        <v>29960</v>
      </c>
      <c r="J12575" s="12" t="s">
        <v>30394</v>
      </c>
      <c r="K12575" s="12"/>
      <c r="L12575" s="12"/>
      <c r="M12575" s="12"/>
      <c r="N12575" s="12"/>
      <c r="O12575" s="12"/>
      <c r="P12575" s="12"/>
      <c r="Q12575" s="12"/>
      <c r="R12575" s="12"/>
      <c r="S12575" s="12"/>
      <c r="T12575" s="12"/>
      <c r="U12575" s="12"/>
      <c r="V12575" s="12"/>
      <c r="W12575" s="12"/>
      <c r="X12575" s="12"/>
      <c r="Y12575" s="12"/>
      <c r="Z12575" s="12"/>
      <c r="AA12575" s="12"/>
      <c r="AB12575" s="12"/>
      <c r="AC12575" s="12"/>
      <c r="AD12575" s="12"/>
      <c r="AE12575" s="12"/>
      <c r="AF12575" s="12"/>
      <c r="AG12575" s="12"/>
      <c r="AH12575" s="12"/>
      <c r="AI12575" s="12" t="s">
        <v>30395</v>
      </c>
    </row>
    <row r="12576" ht="25.5" customHeight="1">
      <c r="A12576" s="196">
        <v>671.0</v>
      </c>
      <c r="B12576" s="12" t="s">
        <v>2585</v>
      </c>
      <c r="C12576" s="8" t="s">
        <v>35</v>
      </c>
      <c r="D12576" s="92" t="s">
        <v>29923</v>
      </c>
      <c r="E12576" s="13">
        <v>2.0</v>
      </c>
      <c r="F12576" s="12" t="s">
        <v>30415</v>
      </c>
      <c r="G12576" s="51" t="s">
        <v>29925</v>
      </c>
      <c r="H12576" s="14" t="s">
        <v>30393</v>
      </c>
      <c r="I12576" s="14" t="s">
        <v>8554</v>
      </c>
      <c r="J12576" s="12" t="s">
        <v>30394</v>
      </c>
      <c r="K12576" s="12"/>
      <c r="L12576" s="12"/>
      <c r="M12576" s="12"/>
      <c r="N12576" s="12"/>
      <c r="O12576" s="12"/>
      <c r="P12576" s="12"/>
      <c r="Q12576" s="12"/>
      <c r="R12576" s="12"/>
      <c r="S12576" s="12"/>
      <c r="T12576" s="12"/>
      <c r="U12576" s="12"/>
      <c r="V12576" s="12"/>
      <c r="W12576" s="12"/>
      <c r="X12576" s="12"/>
      <c r="Y12576" s="12"/>
      <c r="Z12576" s="12"/>
      <c r="AA12576" s="12"/>
      <c r="AB12576" s="12"/>
      <c r="AC12576" s="12"/>
      <c r="AD12576" s="12"/>
      <c r="AE12576" s="12"/>
      <c r="AF12576" s="12"/>
      <c r="AG12576" s="12"/>
      <c r="AH12576" s="12"/>
      <c r="AI12576" s="12" t="s">
        <v>30395</v>
      </c>
    </row>
    <row r="12577" ht="25.5" customHeight="1">
      <c r="A12577" s="196">
        <v>672.0</v>
      </c>
      <c r="B12577" s="12" t="s">
        <v>2585</v>
      </c>
      <c r="C12577" s="8" t="s">
        <v>35</v>
      </c>
      <c r="D12577" s="92" t="s">
        <v>29923</v>
      </c>
      <c r="E12577" s="13">
        <v>2.0</v>
      </c>
      <c r="F12577" s="12" t="s">
        <v>30416</v>
      </c>
      <c r="G12577" s="51" t="s">
        <v>29925</v>
      </c>
      <c r="H12577" s="14" t="s">
        <v>30393</v>
      </c>
      <c r="I12577" s="14" t="s">
        <v>29957</v>
      </c>
      <c r="J12577" s="12" t="s">
        <v>30394</v>
      </c>
      <c r="K12577" s="12"/>
      <c r="L12577" s="12"/>
      <c r="M12577" s="12"/>
      <c r="N12577" s="12"/>
      <c r="O12577" s="12"/>
      <c r="P12577" s="12"/>
      <c r="Q12577" s="12"/>
      <c r="R12577" s="12"/>
      <c r="S12577" s="12"/>
      <c r="T12577" s="12"/>
      <c r="U12577" s="12"/>
      <c r="V12577" s="12"/>
      <c r="W12577" s="12"/>
      <c r="X12577" s="12"/>
      <c r="Y12577" s="12"/>
      <c r="Z12577" s="12"/>
      <c r="AA12577" s="12"/>
      <c r="AB12577" s="12"/>
      <c r="AC12577" s="12"/>
      <c r="AD12577" s="12"/>
      <c r="AE12577" s="12"/>
      <c r="AF12577" s="12"/>
      <c r="AG12577" s="12"/>
      <c r="AH12577" s="12"/>
      <c r="AI12577" s="12" t="s">
        <v>30395</v>
      </c>
    </row>
    <row r="12578" ht="25.5" customHeight="1">
      <c r="A12578" s="196">
        <v>673.0</v>
      </c>
      <c r="B12578" s="12" t="s">
        <v>2585</v>
      </c>
      <c r="C12578" s="8" t="s">
        <v>35</v>
      </c>
      <c r="D12578" s="92" t="s">
        <v>29923</v>
      </c>
      <c r="E12578" s="13">
        <v>1.0</v>
      </c>
      <c r="F12578" s="12" t="s">
        <v>30417</v>
      </c>
      <c r="G12578" s="51" t="s">
        <v>29925</v>
      </c>
      <c r="H12578" s="14" t="s">
        <v>30393</v>
      </c>
      <c r="I12578" s="14" t="s">
        <v>30382</v>
      </c>
      <c r="J12578" s="12" t="s">
        <v>30394</v>
      </c>
      <c r="K12578" s="12"/>
      <c r="L12578" s="12"/>
      <c r="M12578" s="12"/>
      <c r="N12578" s="12"/>
      <c r="O12578" s="12"/>
      <c r="P12578" s="12"/>
      <c r="Q12578" s="12"/>
      <c r="R12578" s="12"/>
      <c r="S12578" s="12"/>
      <c r="T12578" s="12"/>
      <c r="U12578" s="12"/>
      <c r="V12578" s="12"/>
      <c r="W12578" s="12"/>
      <c r="X12578" s="12"/>
      <c r="Y12578" s="12"/>
      <c r="Z12578" s="12"/>
      <c r="AA12578" s="12"/>
      <c r="AB12578" s="12"/>
      <c r="AC12578" s="12"/>
      <c r="AD12578" s="12"/>
      <c r="AE12578" s="12"/>
      <c r="AF12578" s="12"/>
      <c r="AG12578" s="12"/>
      <c r="AH12578" s="12"/>
      <c r="AI12578" s="12" t="s">
        <v>30395</v>
      </c>
    </row>
    <row r="12579" ht="25.5" customHeight="1">
      <c r="A12579" s="196">
        <v>674.0</v>
      </c>
      <c r="B12579" s="12" t="s">
        <v>131</v>
      </c>
      <c r="C12579" s="8" t="s">
        <v>35</v>
      </c>
      <c r="D12579" s="92" t="s">
        <v>29923</v>
      </c>
      <c r="E12579" s="13">
        <v>1.0</v>
      </c>
      <c r="F12579" s="12" t="s">
        <v>30418</v>
      </c>
      <c r="G12579" s="51" t="s">
        <v>29925</v>
      </c>
      <c r="H12579" s="14" t="s">
        <v>30419</v>
      </c>
      <c r="I12579" s="14" t="s">
        <v>1229</v>
      </c>
      <c r="J12579" s="12" t="s">
        <v>21934</v>
      </c>
      <c r="K12579" s="12" t="s">
        <v>21935</v>
      </c>
      <c r="L12579" s="12" t="s">
        <v>19827</v>
      </c>
      <c r="M12579" s="12"/>
      <c r="N12579" s="12"/>
      <c r="O12579" s="12"/>
      <c r="P12579" s="12"/>
      <c r="Q12579" s="12"/>
      <c r="R12579" s="12"/>
      <c r="S12579" s="12"/>
      <c r="T12579" s="12"/>
      <c r="U12579" s="12"/>
      <c r="V12579" s="12"/>
      <c r="W12579" s="12" t="s">
        <v>19829</v>
      </c>
      <c r="X12579" s="12" t="s">
        <v>21936</v>
      </c>
      <c r="Y12579" s="12"/>
      <c r="Z12579" s="12"/>
      <c r="AA12579" s="12"/>
      <c r="AB12579" s="12"/>
      <c r="AC12579" s="12"/>
      <c r="AD12579" s="12"/>
      <c r="AE12579" s="12"/>
      <c r="AF12579" s="12"/>
      <c r="AG12579" s="12"/>
      <c r="AH12579" s="12"/>
      <c r="AI12579" s="12" t="s">
        <v>14935</v>
      </c>
    </row>
    <row r="12580" ht="25.5" customHeight="1">
      <c r="A12580" s="196">
        <v>675.0</v>
      </c>
      <c r="B12580" s="12" t="s">
        <v>1461</v>
      </c>
      <c r="C12580" s="8" t="s">
        <v>35</v>
      </c>
      <c r="D12580" s="92" t="s">
        <v>29923</v>
      </c>
      <c r="E12580" s="13">
        <v>1.0</v>
      </c>
      <c r="F12580" s="12" t="s">
        <v>30420</v>
      </c>
      <c r="G12580" s="51" t="s">
        <v>29925</v>
      </c>
      <c r="H12580" s="14" t="s">
        <v>30421</v>
      </c>
      <c r="I12580" s="350" t="s">
        <v>30422</v>
      </c>
      <c r="J12580" s="12" t="s">
        <v>23542</v>
      </c>
      <c r="K12580" s="12"/>
      <c r="L12580" s="12"/>
      <c r="M12580" s="12"/>
      <c r="N12580" s="12"/>
      <c r="O12580" s="12"/>
      <c r="P12580" s="12"/>
      <c r="Q12580" s="12"/>
      <c r="R12580" s="12"/>
      <c r="S12580" s="12"/>
      <c r="T12580" s="12"/>
      <c r="U12580" s="12"/>
      <c r="V12580" s="12"/>
      <c r="W12580" s="12"/>
      <c r="X12580" s="12"/>
      <c r="Y12580" s="12"/>
      <c r="Z12580" s="12"/>
      <c r="AA12580" s="12"/>
      <c r="AB12580" s="12"/>
      <c r="AC12580" s="12"/>
      <c r="AD12580" s="12"/>
      <c r="AE12580" s="12"/>
      <c r="AF12580" s="12"/>
      <c r="AG12580" s="12"/>
      <c r="AH12580" s="12"/>
      <c r="AI12580" s="12" t="s">
        <v>24319</v>
      </c>
    </row>
    <row r="12581" ht="25.5" customHeight="1">
      <c r="A12581" s="196">
        <v>676.0</v>
      </c>
      <c r="B12581" s="12" t="s">
        <v>734</v>
      </c>
      <c r="C12581" s="8" t="s">
        <v>35</v>
      </c>
      <c r="D12581" s="92" t="s">
        <v>29923</v>
      </c>
      <c r="E12581" s="13">
        <v>1.0</v>
      </c>
      <c r="F12581" s="12" t="s">
        <v>30423</v>
      </c>
      <c r="G12581" s="51" t="s">
        <v>29925</v>
      </c>
      <c r="H12581" s="14" t="s">
        <v>30292</v>
      </c>
      <c r="I12581" s="14" t="s">
        <v>30424</v>
      </c>
      <c r="J12581" s="12" t="s">
        <v>30425</v>
      </c>
      <c r="K12581" s="12"/>
      <c r="L12581" s="12"/>
      <c r="M12581" s="12"/>
      <c r="N12581" s="12"/>
      <c r="O12581" s="12"/>
      <c r="P12581" s="12"/>
      <c r="Q12581" s="12"/>
      <c r="R12581" s="12"/>
      <c r="S12581" s="12"/>
      <c r="T12581" s="12"/>
      <c r="U12581" s="12"/>
      <c r="V12581" s="12"/>
      <c r="W12581" s="12"/>
      <c r="X12581" s="12"/>
      <c r="Y12581" s="12"/>
      <c r="Z12581" s="12"/>
      <c r="AA12581" s="12"/>
      <c r="AB12581" s="12"/>
      <c r="AC12581" s="12"/>
      <c r="AD12581" s="12"/>
      <c r="AE12581" s="12"/>
      <c r="AF12581" s="12"/>
      <c r="AG12581" s="12"/>
      <c r="AH12581" s="12"/>
      <c r="AI12581" s="12" t="s">
        <v>24903</v>
      </c>
    </row>
    <row r="12582" ht="25.5" customHeight="1">
      <c r="A12582" s="196">
        <v>677.0</v>
      </c>
      <c r="B12582" s="12" t="s">
        <v>734</v>
      </c>
      <c r="C12582" s="8" t="s">
        <v>35</v>
      </c>
      <c r="D12582" s="92" t="s">
        <v>29923</v>
      </c>
      <c r="E12582" s="13">
        <v>1.0</v>
      </c>
      <c r="F12582" s="12" t="s">
        <v>30426</v>
      </c>
      <c r="G12582" s="51" t="s">
        <v>29925</v>
      </c>
      <c r="H12582" s="14" t="s">
        <v>30286</v>
      </c>
      <c r="I12582" s="14" t="s">
        <v>23984</v>
      </c>
      <c r="J12582" s="12" t="s">
        <v>30427</v>
      </c>
      <c r="K12582" s="12"/>
      <c r="L12582" s="12"/>
      <c r="M12582" s="12"/>
      <c r="N12582" s="12"/>
      <c r="O12582" s="12"/>
      <c r="P12582" s="12"/>
      <c r="Q12582" s="12"/>
      <c r="R12582" s="12"/>
      <c r="S12582" s="12"/>
      <c r="T12582" s="12"/>
      <c r="U12582" s="12"/>
      <c r="V12582" s="12"/>
      <c r="W12582" s="12"/>
      <c r="X12582" s="12"/>
      <c r="Y12582" s="12"/>
      <c r="Z12582" s="12"/>
      <c r="AA12582" s="12"/>
      <c r="AB12582" s="12"/>
      <c r="AC12582" s="12"/>
      <c r="AD12582" s="12"/>
      <c r="AE12582" s="12"/>
      <c r="AF12582" s="12"/>
      <c r="AG12582" s="12"/>
      <c r="AH12582" s="12"/>
      <c r="AI12582" s="12" t="s">
        <v>24903</v>
      </c>
    </row>
    <row r="12583" ht="25.5" customHeight="1">
      <c r="A12583" s="196">
        <v>678.0</v>
      </c>
      <c r="B12583" s="12" t="s">
        <v>34</v>
      </c>
      <c r="C12583" s="8" t="s">
        <v>35</v>
      </c>
      <c r="D12583" s="92" t="s">
        <v>29923</v>
      </c>
      <c r="E12583" s="13">
        <v>1.0</v>
      </c>
      <c r="F12583" s="12" t="s">
        <v>30428</v>
      </c>
      <c r="G12583" s="51" t="s">
        <v>29925</v>
      </c>
      <c r="H12583" s="14" t="s">
        <v>13950</v>
      </c>
      <c r="I12583" s="14" t="s">
        <v>10721</v>
      </c>
      <c r="J12583" s="12" t="s">
        <v>30429</v>
      </c>
      <c r="K12583" s="12"/>
      <c r="L12583" s="12"/>
      <c r="M12583" s="12"/>
      <c r="N12583" s="12"/>
      <c r="O12583" s="12"/>
      <c r="P12583" s="12"/>
      <c r="Q12583" s="12"/>
      <c r="R12583" s="12"/>
      <c r="S12583" s="12"/>
      <c r="T12583" s="6"/>
      <c r="U12583" s="6"/>
      <c r="V12583" s="12"/>
      <c r="W12583" s="12"/>
      <c r="X12583" s="12"/>
      <c r="Y12583" s="12"/>
      <c r="Z12583" s="12"/>
      <c r="AA12583" s="12"/>
      <c r="AB12583" s="12"/>
      <c r="AC12583" s="12"/>
      <c r="AD12583" s="12"/>
      <c r="AE12583" s="12"/>
      <c r="AF12583" s="12"/>
      <c r="AG12583" s="12"/>
      <c r="AH12583" s="12"/>
      <c r="AI12583" s="12" t="s">
        <v>9532</v>
      </c>
    </row>
    <row r="12584" ht="25.5" customHeight="1">
      <c r="A12584" s="196">
        <v>679.0</v>
      </c>
      <c r="B12584" s="12" t="s">
        <v>943</v>
      </c>
      <c r="C12584" s="8" t="s">
        <v>35</v>
      </c>
      <c r="D12584" s="92" t="s">
        <v>29923</v>
      </c>
      <c r="E12584" s="13">
        <v>2.0</v>
      </c>
      <c r="F12584" s="12" t="s">
        <v>30430</v>
      </c>
      <c r="G12584" s="51" t="s">
        <v>29925</v>
      </c>
      <c r="H12584" s="14" t="s">
        <v>30431</v>
      </c>
      <c r="I12584" s="14" t="s">
        <v>778</v>
      </c>
      <c r="J12584" s="12" t="s">
        <v>30432</v>
      </c>
      <c r="K12584" s="12"/>
      <c r="L12584" s="12"/>
      <c r="M12584" s="12"/>
      <c r="N12584" s="12"/>
      <c r="O12584" s="12"/>
      <c r="P12584" s="12"/>
      <c r="Q12584" s="12"/>
      <c r="R12584" s="12"/>
      <c r="S12584" s="12"/>
      <c r="T12584" s="12"/>
      <c r="U12584" s="12"/>
      <c r="V12584" s="12"/>
      <c r="W12584" s="12"/>
      <c r="X12584" s="12"/>
      <c r="Y12584" s="12"/>
      <c r="Z12584" s="12"/>
      <c r="AA12584" s="12"/>
      <c r="AB12584" s="12"/>
      <c r="AC12584" s="12"/>
      <c r="AD12584" s="12"/>
      <c r="AE12584" s="12"/>
      <c r="AF12584" s="12"/>
      <c r="AG12584" s="12"/>
      <c r="AH12584" s="12"/>
      <c r="AI12584" s="12" t="s">
        <v>14138</v>
      </c>
    </row>
    <row r="12585" ht="25.5" customHeight="1">
      <c r="A12585" s="196">
        <v>680.0</v>
      </c>
      <c r="B12585" s="12" t="s">
        <v>2585</v>
      </c>
      <c r="C12585" s="8" t="s">
        <v>35</v>
      </c>
      <c r="D12585" s="92" t="s">
        <v>29923</v>
      </c>
      <c r="E12585" s="13">
        <v>2.0</v>
      </c>
      <c r="F12585" s="12" t="s">
        <v>30433</v>
      </c>
      <c r="G12585" s="51" t="s">
        <v>29925</v>
      </c>
      <c r="H12585" s="14" t="s">
        <v>30434</v>
      </c>
      <c r="I12585" s="14" t="s">
        <v>30435</v>
      </c>
      <c r="J12585" s="12" t="s">
        <v>30436</v>
      </c>
      <c r="K12585" s="12"/>
      <c r="L12585" s="12"/>
      <c r="M12585" s="12"/>
      <c r="N12585" s="12"/>
      <c r="O12585" s="12"/>
      <c r="P12585" s="12"/>
      <c r="Q12585" s="12"/>
      <c r="R12585" s="12"/>
      <c r="S12585" s="12"/>
      <c r="T12585" s="12"/>
      <c r="U12585" s="12"/>
      <c r="V12585" s="12"/>
      <c r="W12585" s="12"/>
      <c r="X12585" s="12"/>
      <c r="Y12585" s="12"/>
      <c r="Z12585" s="12"/>
      <c r="AA12585" s="12"/>
      <c r="AB12585" s="12"/>
      <c r="AC12585" s="12"/>
      <c r="AD12585" s="12"/>
      <c r="AE12585" s="12"/>
      <c r="AF12585" s="12"/>
      <c r="AG12585" s="12"/>
      <c r="AH12585" s="12"/>
      <c r="AI12585" s="12" t="s">
        <v>30437</v>
      </c>
    </row>
    <row r="12586" ht="25.5" customHeight="1">
      <c r="A12586" s="196">
        <v>681.0</v>
      </c>
      <c r="B12586" s="12" t="s">
        <v>2585</v>
      </c>
      <c r="C12586" s="8" t="s">
        <v>35</v>
      </c>
      <c r="D12586" s="92" t="s">
        <v>29923</v>
      </c>
      <c r="E12586" s="13">
        <v>2.0</v>
      </c>
      <c r="F12586" s="12" t="s">
        <v>30438</v>
      </c>
      <c r="G12586" s="51" t="s">
        <v>29925</v>
      </c>
      <c r="H12586" s="14" t="s">
        <v>30434</v>
      </c>
      <c r="I12586" s="14" t="s">
        <v>30439</v>
      </c>
      <c r="J12586" s="12" t="s">
        <v>30436</v>
      </c>
      <c r="K12586" s="12"/>
      <c r="L12586" s="12"/>
      <c r="M12586" s="12"/>
      <c r="N12586" s="12"/>
      <c r="O12586" s="12"/>
      <c r="P12586" s="12"/>
      <c r="Q12586" s="12"/>
      <c r="R12586" s="12"/>
      <c r="S12586" s="12"/>
      <c r="T12586" s="12"/>
      <c r="U12586" s="12"/>
      <c r="V12586" s="12"/>
      <c r="W12586" s="12"/>
      <c r="X12586" s="12"/>
      <c r="Y12586" s="12"/>
      <c r="Z12586" s="12"/>
      <c r="AA12586" s="12"/>
      <c r="AB12586" s="12"/>
      <c r="AC12586" s="12"/>
      <c r="AD12586" s="12"/>
      <c r="AE12586" s="12"/>
      <c r="AF12586" s="12"/>
      <c r="AG12586" s="12"/>
      <c r="AH12586" s="12"/>
      <c r="AI12586" s="12" t="s">
        <v>30437</v>
      </c>
    </row>
    <row r="12587" ht="25.5" customHeight="1">
      <c r="A12587" s="196">
        <v>682.0</v>
      </c>
      <c r="B12587" s="12" t="s">
        <v>2585</v>
      </c>
      <c r="C12587" s="8" t="s">
        <v>35</v>
      </c>
      <c r="D12587" s="92" t="s">
        <v>29923</v>
      </c>
      <c r="E12587" s="13">
        <v>2.0</v>
      </c>
      <c r="F12587" s="12" t="s">
        <v>30440</v>
      </c>
      <c r="G12587" s="51" t="s">
        <v>29925</v>
      </c>
      <c r="H12587" s="14" t="s">
        <v>30434</v>
      </c>
      <c r="I12587" s="14" t="s">
        <v>29960</v>
      </c>
      <c r="J12587" s="12" t="s">
        <v>30436</v>
      </c>
      <c r="K12587" s="12"/>
      <c r="L12587" s="12"/>
      <c r="M12587" s="12"/>
      <c r="N12587" s="12"/>
      <c r="O12587" s="12"/>
      <c r="P12587" s="12"/>
      <c r="Q12587" s="12"/>
      <c r="R12587" s="12"/>
      <c r="S12587" s="12"/>
      <c r="T12587" s="12"/>
      <c r="U12587" s="12"/>
      <c r="V12587" s="12"/>
      <c r="W12587" s="12"/>
      <c r="X12587" s="12"/>
      <c r="Y12587" s="12"/>
      <c r="Z12587" s="12"/>
      <c r="AA12587" s="12"/>
      <c r="AB12587" s="12"/>
      <c r="AC12587" s="12"/>
      <c r="AD12587" s="12"/>
      <c r="AE12587" s="12"/>
      <c r="AF12587" s="12"/>
      <c r="AG12587" s="12"/>
      <c r="AH12587" s="12"/>
      <c r="AI12587" s="12" t="s">
        <v>30437</v>
      </c>
    </row>
    <row r="12588" ht="25.5" customHeight="1">
      <c r="A12588" s="196">
        <v>683.0</v>
      </c>
      <c r="B12588" s="12" t="s">
        <v>2585</v>
      </c>
      <c r="C12588" s="8" t="s">
        <v>35</v>
      </c>
      <c r="D12588" s="92" t="s">
        <v>29923</v>
      </c>
      <c r="E12588" s="13">
        <v>1.0</v>
      </c>
      <c r="F12588" s="12" t="s">
        <v>30441</v>
      </c>
      <c r="G12588" s="51" t="s">
        <v>29925</v>
      </c>
      <c r="H12588" s="14" t="s">
        <v>30434</v>
      </c>
      <c r="I12588" s="14" t="s">
        <v>30442</v>
      </c>
      <c r="J12588" s="12" t="s">
        <v>30436</v>
      </c>
      <c r="K12588" s="12"/>
      <c r="L12588" s="12"/>
      <c r="M12588" s="12"/>
      <c r="N12588" s="12"/>
      <c r="O12588" s="12"/>
      <c r="P12588" s="12"/>
      <c r="Q12588" s="12"/>
      <c r="R12588" s="12"/>
      <c r="S12588" s="12"/>
      <c r="T12588" s="12"/>
      <c r="U12588" s="12"/>
      <c r="V12588" s="12"/>
      <c r="W12588" s="12"/>
      <c r="X12588" s="12"/>
      <c r="Y12588" s="12"/>
      <c r="Z12588" s="12"/>
      <c r="AA12588" s="12"/>
      <c r="AB12588" s="12"/>
      <c r="AC12588" s="12"/>
      <c r="AD12588" s="12"/>
      <c r="AE12588" s="12"/>
      <c r="AF12588" s="12"/>
      <c r="AG12588" s="12"/>
      <c r="AH12588" s="12"/>
      <c r="AI12588" s="12" t="s">
        <v>30437</v>
      </c>
    </row>
    <row r="12589" ht="25.5" customHeight="1">
      <c r="A12589" s="196">
        <v>684.0</v>
      </c>
      <c r="B12589" s="12" t="s">
        <v>2585</v>
      </c>
      <c r="C12589" s="8" t="s">
        <v>35</v>
      </c>
      <c r="D12589" s="92" t="s">
        <v>29923</v>
      </c>
      <c r="E12589" s="13">
        <v>1.0</v>
      </c>
      <c r="F12589" s="12" t="s">
        <v>30443</v>
      </c>
      <c r="G12589" s="51" t="s">
        <v>29925</v>
      </c>
      <c r="H12589" s="14" t="s">
        <v>30434</v>
      </c>
      <c r="I12589" s="14" t="s">
        <v>30444</v>
      </c>
      <c r="J12589" s="12" t="s">
        <v>30436</v>
      </c>
      <c r="K12589" s="12"/>
      <c r="L12589" s="12"/>
      <c r="M12589" s="12"/>
      <c r="N12589" s="12"/>
      <c r="O12589" s="12"/>
      <c r="P12589" s="12"/>
      <c r="Q12589" s="12"/>
      <c r="R12589" s="12"/>
      <c r="S12589" s="12"/>
      <c r="T12589" s="12"/>
      <c r="U12589" s="12"/>
      <c r="V12589" s="12"/>
      <c r="W12589" s="12"/>
      <c r="X12589" s="12"/>
      <c r="Y12589" s="12"/>
      <c r="Z12589" s="12"/>
      <c r="AA12589" s="12"/>
      <c r="AB12589" s="12"/>
      <c r="AC12589" s="12"/>
      <c r="AD12589" s="12"/>
      <c r="AE12589" s="12"/>
      <c r="AF12589" s="12"/>
      <c r="AG12589" s="12"/>
      <c r="AH12589" s="12"/>
      <c r="AI12589" s="12" t="s">
        <v>30437</v>
      </c>
    </row>
    <row r="12590" ht="25.5" customHeight="1">
      <c r="A12590" s="196">
        <v>685.0</v>
      </c>
      <c r="B12590" s="12" t="s">
        <v>2585</v>
      </c>
      <c r="C12590" s="8" t="s">
        <v>35</v>
      </c>
      <c r="D12590" s="92" t="s">
        <v>29923</v>
      </c>
      <c r="E12590" s="13">
        <v>1.0</v>
      </c>
      <c r="F12590" s="12" t="s">
        <v>30445</v>
      </c>
      <c r="G12590" s="51" t="s">
        <v>29925</v>
      </c>
      <c r="H12590" s="14" t="s">
        <v>30001</v>
      </c>
      <c r="I12590" s="14" t="s">
        <v>29960</v>
      </c>
      <c r="J12590" s="12" t="s">
        <v>30002</v>
      </c>
      <c r="K12590" s="12"/>
      <c r="L12590" s="12"/>
      <c r="M12590" s="12"/>
      <c r="N12590" s="12"/>
      <c r="O12590" s="12"/>
      <c r="P12590" s="12"/>
      <c r="Q12590" s="12"/>
      <c r="R12590" s="12"/>
      <c r="S12590" s="12"/>
      <c r="T12590" s="12"/>
      <c r="U12590" s="12"/>
      <c r="V12590" s="12"/>
      <c r="W12590" s="12"/>
      <c r="X12590" s="12"/>
      <c r="Y12590" s="12"/>
      <c r="Z12590" s="12"/>
      <c r="AA12590" s="12"/>
      <c r="AB12590" s="12"/>
      <c r="AC12590" s="12"/>
      <c r="AD12590" s="12"/>
      <c r="AE12590" s="12"/>
      <c r="AF12590" s="12"/>
      <c r="AG12590" s="12"/>
      <c r="AH12590" s="12"/>
      <c r="AI12590" s="12" t="s">
        <v>30003</v>
      </c>
    </row>
    <row r="12591" ht="25.5" customHeight="1">
      <c r="A12591" s="196">
        <v>686.0</v>
      </c>
      <c r="B12591" s="12" t="s">
        <v>2585</v>
      </c>
      <c r="C12591" s="8" t="s">
        <v>35</v>
      </c>
      <c r="D12591" s="92" t="s">
        <v>29923</v>
      </c>
      <c r="E12591" s="13">
        <v>1.0</v>
      </c>
      <c r="F12591" s="12" t="s">
        <v>30446</v>
      </c>
      <c r="G12591" s="51" t="s">
        <v>29925</v>
      </c>
      <c r="H12591" s="14" t="s">
        <v>30447</v>
      </c>
      <c r="I12591" s="14" t="s">
        <v>4901</v>
      </c>
      <c r="J12591" s="12" t="s">
        <v>30448</v>
      </c>
      <c r="K12591" s="12"/>
      <c r="L12591" s="12"/>
      <c r="M12591" s="12"/>
      <c r="N12591" s="12"/>
      <c r="O12591" s="12"/>
      <c r="P12591" s="12"/>
      <c r="Q12591" s="12"/>
      <c r="R12591" s="12"/>
      <c r="S12591" s="12"/>
      <c r="T12591" s="12"/>
      <c r="U12591" s="12"/>
      <c r="V12591" s="12"/>
      <c r="W12591" s="12"/>
      <c r="X12591" s="12"/>
      <c r="Y12591" s="12"/>
      <c r="Z12591" s="12"/>
      <c r="AA12591" s="12"/>
      <c r="AB12591" s="12"/>
      <c r="AC12591" s="12"/>
      <c r="AD12591" s="12"/>
      <c r="AE12591" s="12"/>
      <c r="AF12591" s="12"/>
      <c r="AG12591" s="12"/>
      <c r="AH12591" s="12"/>
      <c r="AI12591" s="12" t="s">
        <v>30449</v>
      </c>
    </row>
    <row r="12592" ht="25.5" customHeight="1">
      <c r="A12592" s="196">
        <v>687.0</v>
      </c>
      <c r="B12592" s="12" t="s">
        <v>2585</v>
      </c>
      <c r="C12592" s="8" t="s">
        <v>35</v>
      </c>
      <c r="D12592" s="92" t="s">
        <v>29923</v>
      </c>
      <c r="E12592" s="13">
        <v>1.0</v>
      </c>
      <c r="F12592" s="12" t="s">
        <v>30450</v>
      </c>
      <c r="G12592" s="51" t="s">
        <v>29925</v>
      </c>
      <c r="H12592" s="14" t="s">
        <v>30447</v>
      </c>
      <c r="I12592" s="14" t="s">
        <v>30451</v>
      </c>
      <c r="J12592" s="12" t="s">
        <v>30448</v>
      </c>
      <c r="K12592" s="12"/>
      <c r="L12592" s="12"/>
      <c r="M12592" s="12"/>
      <c r="N12592" s="12"/>
      <c r="O12592" s="12"/>
      <c r="P12592" s="12"/>
      <c r="Q12592" s="12"/>
      <c r="R12592" s="12"/>
      <c r="S12592" s="12"/>
      <c r="T12592" s="12"/>
      <c r="U12592" s="12"/>
      <c r="V12592" s="12"/>
      <c r="W12592" s="12"/>
      <c r="X12592" s="12"/>
      <c r="Y12592" s="12"/>
      <c r="Z12592" s="12"/>
      <c r="AA12592" s="12"/>
      <c r="AB12592" s="12"/>
      <c r="AC12592" s="12"/>
      <c r="AD12592" s="12"/>
      <c r="AE12592" s="12"/>
      <c r="AF12592" s="12"/>
      <c r="AG12592" s="12"/>
      <c r="AH12592" s="12"/>
      <c r="AI12592" s="12" t="s">
        <v>30449</v>
      </c>
    </row>
    <row r="12593" ht="25.5" customHeight="1">
      <c r="A12593" s="196">
        <v>688.0</v>
      </c>
      <c r="B12593" s="12" t="s">
        <v>2585</v>
      </c>
      <c r="C12593" s="8" t="s">
        <v>35</v>
      </c>
      <c r="D12593" s="92" t="s">
        <v>29923</v>
      </c>
      <c r="E12593" s="13">
        <v>1.0</v>
      </c>
      <c r="F12593" s="12" t="s">
        <v>30452</v>
      </c>
      <c r="G12593" s="51" t="s">
        <v>29925</v>
      </c>
      <c r="H12593" s="14" t="s">
        <v>30447</v>
      </c>
      <c r="I12593" s="14" t="s">
        <v>14502</v>
      </c>
      <c r="J12593" s="12" t="s">
        <v>30448</v>
      </c>
      <c r="K12593" s="12"/>
      <c r="L12593" s="12"/>
      <c r="M12593" s="12"/>
      <c r="N12593" s="12"/>
      <c r="O12593" s="12"/>
      <c r="P12593" s="12"/>
      <c r="Q12593" s="12"/>
      <c r="R12593" s="12"/>
      <c r="S12593" s="12"/>
      <c r="T12593" s="12"/>
      <c r="U12593" s="12"/>
      <c r="V12593" s="12"/>
      <c r="W12593" s="12"/>
      <c r="X12593" s="12"/>
      <c r="Y12593" s="12"/>
      <c r="Z12593" s="12"/>
      <c r="AA12593" s="12"/>
      <c r="AB12593" s="12"/>
      <c r="AC12593" s="12"/>
      <c r="AD12593" s="12"/>
      <c r="AE12593" s="12"/>
      <c r="AF12593" s="12"/>
      <c r="AG12593" s="12"/>
      <c r="AH12593" s="12"/>
      <c r="AI12593" s="12" t="s">
        <v>30449</v>
      </c>
    </row>
    <row r="12594" ht="25.5" customHeight="1">
      <c r="A12594" s="196">
        <v>689.0</v>
      </c>
      <c r="B12594" s="12" t="s">
        <v>2585</v>
      </c>
      <c r="C12594" s="8" t="s">
        <v>35</v>
      </c>
      <c r="D12594" s="92" t="s">
        <v>29923</v>
      </c>
      <c r="E12594" s="13">
        <v>1.0</v>
      </c>
      <c r="F12594" s="12" t="s">
        <v>30453</v>
      </c>
      <c r="G12594" s="51" t="s">
        <v>29925</v>
      </c>
      <c r="H12594" s="14" t="s">
        <v>30447</v>
      </c>
      <c r="I12594" s="14" t="s">
        <v>26836</v>
      </c>
      <c r="J12594" s="12" t="s">
        <v>30448</v>
      </c>
      <c r="K12594" s="12"/>
      <c r="L12594" s="12"/>
      <c r="M12594" s="12"/>
      <c r="N12594" s="12"/>
      <c r="O12594" s="12"/>
      <c r="P12594" s="12"/>
      <c r="Q12594" s="12"/>
      <c r="R12594" s="12"/>
      <c r="S12594" s="12"/>
      <c r="T12594" s="12"/>
      <c r="U12594" s="12"/>
      <c r="V12594" s="12"/>
      <c r="W12594" s="12"/>
      <c r="X12594" s="12"/>
      <c r="Y12594" s="12"/>
      <c r="Z12594" s="12"/>
      <c r="AA12594" s="12"/>
      <c r="AB12594" s="12"/>
      <c r="AC12594" s="12"/>
      <c r="AD12594" s="12"/>
      <c r="AE12594" s="12"/>
      <c r="AF12594" s="12"/>
      <c r="AG12594" s="12"/>
      <c r="AH12594" s="12"/>
      <c r="AI12594" s="12" t="s">
        <v>30449</v>
      </c>
    </row>
    <row r="12595" ht="25.5" customHeight="1">
      <c r="A12595" s="196">
        <v>690.0</v>
      </c>
      <c r="B12595" s="14" t="s">
        <v>1641</v>
      </c>
      <c r="C12595" s="8" t="s">
        <v>35</v>
      </c>
      <c r="D12595" s="92" t="s">
        <v>29923</v>
      </c>
      <c r="E12595" s="13">
        <v>2.0</v>
      </c>
      <c r="F12595" s="12" t="s">
        <v>30454</v>
      </c>
      <c r="G12595" s="51" t="s">
        <v>29925</v>
      </c>
      <c r="H12595" s="14" t="s">
        <v>30455</v>
      </c>
      <c r="I12595" s="14" t="s">
        <v>17098</v>
      </c>
      <c r="J12595" s="114" t="s">
        <v>30456</v>
      </c>
      <c r="K12595" s="12"/>
      <c r="L12595" s="12"/>
      <c r="M12595" s="12"/>
      <c r="N12595" s="12"/>
      <c r="O12595" s="12"/>
      <c r="P12595" s="12"/>
      <c r="Q12595" s="12"/>
      <c r="R12595" s="12"/>
      <c r="S12595" s="12"/>
      <c r="T12595" s="12"/>
      <c r="U12595" s="12"/>
      <c r="V12595" s="12"/>
      <c r="W12595" s="12"/>
      <c r="X12595" s="12"/>
      <c r="Y12595" s="12"/>
      <c r="Z12595" s="12"/>
      <c r="AA12595" s="12"/>
      <c r="AB12595" s="12"/>
      <c r="AC12595" s="12"/>
      <c r="AD12595" s="12"/>
      <c r="AE12595" s="12"/>
      <c r="AF12595" s="12"/>
      <c r="AG12595" s="12"/>
      <c r="AH12595" s="12"/>
      <c r="AI12595" s="12" t="s">
        <v>1646</v>
      </c>
    </row>
    <row r="12596" ht="25.5" customHeight="1">
      <c r="A12596" s="196">
        <v>691.0</v>
      </c>
      <c r="B12596" s="14" t="s">
        <v>1641</v>
      </c>
      <c r="C12596" s="8" t="s">
        <v>35</v>
      </c>
      <c r="D12596" s="92" t="s">
        <v>29923</v>
      </c>
      <c r="E12596" s="13">
        <v>2.0</v>
      </c>
      <c r="F12596" s="14" t="s">
        <v>30457</v>
      </c>
      <c r="G12596" s="51" t="s">
        <v>29925</v>
      </c>
      <c r="H12596" s="14" t="s">
        <v>30455</v>
      </c>
      <c r="I12596" s="12" t="s">
        <v>983</v>
      </c>
      <c r="J12596" s="114" t="s">
        <v>30456</v>
      </c>
      <c r="K12596" s="12"/>
      <c r="L12596" s="12"/>
      <c r="M12596" s="12"/>
      <c r="N12596" s="12"/>
      <c r="O12596" s="12"/>
      <c r="P12596" s="12"/>
      <c r="Q12596" s="12"/>
      <c r="R12596" s="12"/>
      <c r="S12596" s="12"/>
      <c r="T12596" s="12"/>
      <c r="U12596" s="12"/>
      <c r="V12596" s="12"/>
      <c r="W12596" s="12"/>
      <c r="X12596" s="12"/>
      <c r="Y12596" s="12"/>
      <c r="Z12596" s="12"/>
      <c r="AA12596" s="12"/>
      <c r="AB12596" s="12"/>
      <c r="AC12596" s="12"/>
      <c r="AD12596" s="12"/>
      <c r="AE12596" s="12"/>
      <c r="AF12596" s="12"/>
      <c r="AG12596" s="12"/>
      <c r="AH12596" s="12"/>
      <c r="AI12596" s="12" t="s">
        <v>1646</v>
      </c>
    </row>
    <row r="12597" ht="25.5" customHeight="1">
      <c r="A12597" s="196">
        <v>692.0</v>
      </c>
      <c r="B12597" s="14" t="s">
        <v>1641</v>
      </c>
      <c r="C12597" s="8" t="s">
        <v>35</v>
      </c>
      <c r="D12597" s="92" t="s">
        <v>29923</v>
      </c>
      <c r="E12597" s="13">
        <v>2.0</v>
      </c>
      <c r="F12597" s="12" t="s">
        <v>30458</v>
      </c>
      <c r="G12597" s="51" t="s">
        <v>29925</v>
      </c>
      <c r="H12597" s="14" t="s">
        <v>30455</v>
      </c>
      <c r="I12597" s="14" t="s">
        <v>1439</v>
      </c>
      <c r="J12597" s="114" t="s">
        <v>30456</v>
      </c>
      <c r="K12597" s="12"/>
      <c r="L12597" s="12"/>
      <c r="M12597" s="12"/>
      <c r="N12597" s="12"/>
      <c r="O12597" s="12"/>
      <c r="P12597" s="12"/>
      <c r="Q12597" s="12"/>
      <c r="R12597" s="12"/>
      <c r="S12597" s="12"/>
      <c r="T12597" s="12"/>
      <c r="U12597" s="12"/>
      <c r="V12597" s="12"/>
      <c r="W12597" s="12"/>
      <c r="X12597" s="12"/>
      <c r="Y12597" s="12"/>
      <c r="Z12597" s="12"/>
      <c r="AA12597" s="12"/>
      <c r="AB12597" s="12"/>
      <c r="AC12597" s="12"/>
      <c r="AD12597" s="12"/>
      <c r="AE12597" s="12"/>
      <c r="AF12597" s="12"/>
      <c r="AG12597" s="12"/>
      <c r="AH12597" s="12"/>
      <c r="AI12597" s="12" t="s">
        <v>1646</v>
      </c>
    </row>
    <row r="12598" ht="25.5" customHeight="1">
      <c r="A12598" s="196">
        <v>193.0</v>
      </c>
      <c r="B12598" s="12" t="s">
        <v>734</v>
      </c>
      <c r="C12598" s="8" t="s">
        <v>35</v>
      </c>
      <c r="D12598" s="92" t="s">
        <v>29923</v>
      </c>
      <c r="E12598" s="13">
        <v>2.0</v>
      </c>
      <c r="F12598" s="12" t="s">
        <v>30459</v>
      </c>
      <c r="G12598" s="51" t="s">
        <v>29925</v>
      </c>
      <c r="H12598" s="14" t="s">
        <v>30292</v>
      </c>
      <c r="I12598" s="14" t="s">
        <v>30460</v>
      </c>
      <c r="J12598" s="12" t="s">
        <v>30461</v>
      </c>
      <c r="K12598" s="12" t="s">
        <v>30462</v>
      </c>
      <c r="L12598" s="12"/>
      <c r="M12598" s="12"/>
      <c r="N12598" s="12"/>
      <c r="O12598" s="12"/>
      <c r="P12598" s="12"/>
      <c r="Q12598" s="12"/>
      <c r="R12598" s="12"/>
      <c r="S12598" s="12"/>
      <c r="T12598" s="12"/>
      <c r="U12598" s="12"/>
      <c r="V12598" s="12"/>
      <c r="W12598" s="12" t="s">
        <v>30463</v>
      </c>
      <c r="X12598" s="12"/>
      <c r="Y12598" s="12"/>
      <c r="Z12598" s="12"/>
      <c r="AA12598" s="12"/>
      <c r="AB12598" s="12"/>
      <c r="AC12598" s="12"/>
      <c r="AD12598" s="12"/>
      <c r="AE12598" s="12"/>
      <c r="AF12598" s="12"/>
      <c r="AG12598" s="12"/>
      <c r="AH12598" s="12"/>
      <c r="AI12598" s="12" t="s">
        <v>30464</v>
      </c>
    </row>
    <row r="12599" ht="25.5" customHeight="1">
      <c r="A12599" s="196">
        <v>194.0</v>
      </c>
      <c r="B12599" s="12" t="s">
        <v>734</v>
      </c>
      <c r="C12599" s="8" t="s">
        <v>35</v>
      </c>
      <c r="D12599" s="92" t="s">
        <v>29923</v>
      </c>
      <c r="E12599" s="13">
        <v>2.0</v>
      </c>
      <c r="F12599" s="12" t="s">
        <v>30465</v>
      </c>
      <c r="G12599" s="51" t="s">
        <v>29925</v>
      </c>
      <c r="H12599" s="14" t="s">
        <v>30292</v>
      </c>
      <c r="I12599" s="14" t="s">
        <v>30466</v>
      </c>
      <c r="J12599" s="12" t="s">
        <v>30461</v>
      </c>
      <c r="K12599" s="12"/>
      <c r="L12599" s="12"/>
      <c r="M12599" s="12"/>
      <c r="N12599" s="12"/>
      <c r="O12599" s="12"/>
      <c r="P12599" s="12"/>
      <c r="Q12599" s="12"/>
      <c r="R12599" s="12"/>
      <c r="S12599" s="12"/>
      <c r="T12599" s="12"/>
      <c r="U12599" s="12"/>
      <c r="V12599" s="12"/>
      <c r="W12599" s="12"/>
      <c r="X12599" s="12"/>
      <c r="Y12599" s="12"/>
      <c r="Z12599" s="12"/>
      <c r="AA12599" s="12"/>
      <c r="AB12599" s="12"/>
      <c r="AC12599" s="12"/>
      <c r="AD12599" s="12"/>
      <c r="AE12599" s="12"/>
      <c r="AF12599" s="12"/>
      <c r="AG12599" s="12"/>
      <c r="AH12599" s="12"/>
      <c r="AI12599" s="12" t="s">
        <v>10097</v>
      </c>
    </row>
    <row r="12600" ht="25.5" customHeight="1">
      <c r="A12600" s="196">
        <v>195.0</v>
      </c>
      <c r="B12600" s="12" t="s">
        <v>734</v>
      </c>
      <c r="C12600" s="8" t="s">
        <v>35</v>
      </c>
      <c r="D12600" s="92" t="s">
        <v>29923</v>
      </c>
      <c r="E12600" s="13">
        <v>2.0</v>
      </c>
      <c r="F12600" s="12" t="s">
        <v>30467</v>
      </c>
      <c r="G12600" s="51" t="s">
        <v>29925</v>
      </c>
      <c r="H12600" s="14" t="s">
        <v>30292</v>
      </c>
      <c r="I12600" s="14" t="s">
        <v>16722</v>
      </c>
      <c r="J12600" s="12" t="s">
        <v>30468</v>
      </c>
      <c r="K12600" s="12"/>
      <c r="L12600" s="12"/>
      <c r="M12600" s="12"/>
      <c r="N12600" s="12"/>
      <c r="O12600" s="12"/>
      <c r="P12600" s="12"/>
      <c r="Q12600" s="12"/>
      <c r="R12600" s="12"/>
      <c r="S12600" s="12"/>
      <c r="T12600" s="12"/>
      <c r="U12600" s="12"/>
      <c r="V12600" s="12"/>
      <c r="W12600" s="12"/>
      <c r="X12600" s="12"/>
      <c r="Y12600" s="12"/>
      <c r="Z12600" s="12"/>
      <c r="AA12600" s="12"/>
      <c r="AB12600" s="12"/>
      <c r="AC12600" s="12"/>
      <c r="AD12600" s="12"/>
      <c r="AE12600" s="12"/>
      <c r="AF12600" s="12"/>
      <c r="AG12600" s="12"/>
      <c r="AH12600" s="12"/>
      <c r="AI12600" s="12" t="s">
        <v>10097</v>
      </c>
    </row>
    <row r="12601" ht="25.5" customHeight="1">
      <c r="A12601" s="196">
        <v>196.0</v>
      </c>
      <c r="B12601" s="12" t="s">
        <v>734</v>
      </c>
      <c r="C12601" s="8" t="s">
        <v>35</v>
      </c>
      <c r="D12601" s="92" t="s">
        <v>29923</v>
      </c>
      <c r="E12601" s="12">
        <v>1.0</v>
      </c>
      <c r="F12601" s="12" t="s">
        <v>30469</v>
      </c>
      <c r="G12601" s="51" t="s">
        <v>29925</v>
      </c>
      <c r="H12601" s="12" t="s">
        <v>30470</v>
      </c>
      <c r="I12601" s="12" t="s">
        <v>29933</v>
      </c>
      <c r="J12601" s="114" t="s">
        <v>30471</v>
      </c>
      <c r="K12601" s="12"/>
      <c r="L12601" s="12"/>
      <c r="M12601" s="12"/>
      <c r="N12601" s="12"/>
      <c r="O12601" s="12"/>
      <c r="P12601" s="12"/>
      <c r="Q12601" s="12"/>
      <c r="R12601" s="12"/>
      <c r="S12601" s="12"/>
      <c r="T12601" s="12"/>
      <c r="U12601" s="12"/>
      <c r="V12601" s="12"/>
      <c r="W12601" s="12"/>
      <c r="X12601" s="12"/>
      <c r="Y12601" s="12"/>
      <c r="Z12601" s="12"/>
      <c r="AA12601" s="12"/>
      <c r="AB12601" s="12"/>
      <c r="AC12601" s="12"/>
      <c r="AD12601" s="12"/>
      <c r="AE12601" s="12"/>
      <c r="AF12601" s="12"/>
      <c r="AG12601" s="12"/>
      <c r="AH12601" s="12"/>
      <c r="AI12601" s="12" t="s">
        <v>10097</v>
      </c>
    </row>
    <row r="12602" ht="25.5" customHeight="1">
      <c r="A12602" s="196">
        <v>197.0</v>
      </c>
      <c r="B12602" s="12" t="s">
        <v>734</v>
      </c>
      <c r="C12602" s="8" t="s">
        <v>35</v>
      </c>
      <c r="D12602" s="92" t="s">
        <v>29923</v>
      </c>
      <c r="E12602" s="13">
        <v>1.0</v>
      </c>
      <c r="F12602" s="12" t="s">
        <v>30472</v>
      </c>
      <c r="G12602" s="51" t="s">
        <v>29925</v>
      </c>
      <c r="H12602" s="12" t="s">
        <v>30470</v>
      </c>
      <c r="I12602" s="14" t="s">
        <v>30473</v>
      </c>
      <c r="J12602" s="114" t="s">
        <v>30471</v>
      </c>
      <c r="K12602" s="12"/>
      <c r="L12602" s="12"/>
      <c r="M12602" s="12"/>
      <c r="N12602" s="12"/>
      <c r="O12602" s="12"/>
      <c r="P12602" s="12"/>
      <c r="Q12602" s="12"/>
      <c r="R12602" s="12"/>
      <c r="S12602" s="12"/>
      <c r="T12602" s="12"/>
      <c r="U12602" s="12"/>
      <c r="V12602" s="12"/>
      <c r="W12602" s="12"/>
      <c r="X12602" s="12"/>
      <c r="Y12602" s="12"/>
      <c r="Z12602" s="12"/>
      <c r="AA12602" s="12"/>
      <c r="AB12602" s="12"/>
      <c r="AC12602" s="12"/>
      <c r="AD12602" s="12"/>
      <c r="AE12602" s="12"/>
      <c r="AF12602" s="12"/>
      <c r="AG12602" s="12"/>
      <c r="AH12602" s="12"/>
      <c r="AI12602" s="12" t="s">
        <v>10097</v>
      </c>
    </row>
    <row r="12603" ht="25.5" customHeight="1">
      <c r="A12603" s="196">
        <v>198.0</v>
      </c>
      <c r="B12603" s="12" t="s">
        <v>119</v>
      </c>
      <c r="C12603" s="8" t="s">
        <v>35</v>
      </c>
      <c r="D12603" s="92" t="s">
        <v>29923</v>
      </c>
      <c r="E12603" s="13">
        <v>2.0</v>
      </c>
      <c r="F12603" s="12" t="s">
        <v>30474</v>
      </c>
      <c r="G12603" s="51" t="s">
        <v>29925</v>
      </c>
      <c r="H12603" s="14" t="s">
        <v>30475</v>
      </c>
      <c r="I12603" s="12" t="s">
        <v>30476</v>
      </c>
      <c r="J12603" s="12" t="s">
        <v>2239</v>
      </c>
      <c r="K12603" s="12"/>
      <c r="L12603" s="12"/>
      <c r="M12603" s="12"/>
      <c r="N12603" s="12"/>
      <c r="O12603" s="12"/>
      <c r="P12603" s="12"/>
      <c r="Q12603" s="12"/>
      <c r="R12603" s="12"/>
      <c r="S12603" s="12"/>
      <c r="T12603" s="6"/>
      <c r="U12603" s="6"/>
      <c r="V12603" s="12"/>
      <c r="W12603" s="12"/>
      <c r="X12603" s="12"/>
      <c r="Y12603" s="12"/>
      <c r="Z12603" s="12"/>
      <c r="AA12603" s="12"/>
      <c r="AB12603" s="12"/>
      <c r="AC12603" s="12"/>
      <c r="AD12603" s="12"/>
      <c r="AE12603" s="12"/>
      <c r="AF12603" s="12"/>
      <c r="AG12603" s="12"/>
      <c r="AH12603" s="12"/>
      <c r="AI12603" s="12" t="s">
        <v>2240</v>
      </c>
    </row>
    <row r="12604" ht="25.5" customHeight="1">
      <c r="A12604" s="196">
        <v>199.0</v>
      </c>
      <c r="B12604" s="12" t="s">
        <v>734</v>
      </c>
      <c r="C12604" s="8" t="s">
        <v>35</v>
      </c>
      <c r="D12604" s="92" t="s">
        <v>29923</v>
      </c>
      <c r="E12604" s="13">
        <v>1.0</v>
      </c>
      <c r="F12604" s="12" t="s">
        <v>30477</v>
      </c>
      <c r="G12604" s="51" t="s">
        <v>29925</v>
      </c>
      <c r="H12604" s="14" t="s">
        <v>30270</v>
      </c>
      <c r="I12604" s="12" t="s">
        <v>30478</v>
      </c>
      <c r="J12604" s="12" t="s">
        <v>30479</v>
      </c>
      <c r="K12604" s="12"/>
      <c r="L12604" s="12"/>
      <c r="M12604" s="12"/>
      <c r="N12604" s="12"/>
      <c r="O12604" s="12"/>
      <c r="P12604" s="12"/>
      <c r="Q12604" s="12"/>
      <c r="R12604" s="12"/>
      <c r="S12604" s="12"/>
      <c r="T12604" s="12"/>
      <c r="U12604" s="12"/>
      <c r="V12604" s="12"/>
      <c r="W12604" s="12"/>
      <c r="X12604" s="12"/>
      <c r="Y12604" s="12"/>
      <c r="Z12604" s="12"/>
      <c r="AA12604" s="12"/>
      <c r="AB12604" s="12"/>
      <c r="AC12604" s="12"/>
      <c r="AD12604" s="12"/>
      <c r="AE12604" s="12"/>
      <c r="AF12604" s="12"/>
      <c r="AG12604" s="12"/>
      <c r="AH12604" s="12"/>
      <c r="AI12604" s="12" t="s">
        <v>30480</v>
      </c>
    </row>
    <row r="12605" ht="25.5" customHeight="1">
      <c r="A12605" s="196">
        <v>200.0</v>
      </c>
      <c r="B12605" s="12" t="s">
        <v>2585</v>
      </c>
      <c r="C12605" s="8" t="s">
        <v>35</v>
      </c>
      <c r="D12605" s="92" t="s">
        <v>29923</v>
      </c>
      <c r="E12605" s="13">
        <v>1.0</v>
      </c>
      <c r="F12605" s="12" t="s">
        <v>30481</v>
      </c>
      <c r="G12605" s="51" t="s">
        <v>29925</v>
      </c>
      <c r="H12605" s="14" t="s">
        <v>30482</v>
      </c>
      <c r="I12605" s="12" t="s">
        <v>30422</v>
      </c>
      <c r="J12605" s="12" t="s">
        <v>30483</v>
      </c>
      <c r="K12605" s="12"/>
      <c r="L12605" s="12"/>
      <c r="M12605" s="12"/>
      <c r="N12605" s="12"/>
      <c r="O12605" s="12"/>
      <c r="P12605" s="12"/>
      <c r="Q12605" s="12"/>
      <c r="R12605" s="12"/>
      <c r="S12605" s="12"/>
      <c r="T12605" s="12"/>
      <c r="U12605" s="12"/>
      <c r="V12605" s="12"/>
      <c r="W12605" s="12"/>
      <c r="X12605" s="12"/>
      <c r="Y12605" s="12"/>
      <c r="Z12605" s="12"/>
      <c r="AA12605" s="12"/>
      <c r="AB12605" s="12"/>
      <c r="AC12605" s="12"/>
      <c r="AD12605" s="12"/>
      <c r="AE12605" s="12"/>
      <c r="AF12605" s="12"/>
      <c r="AG12605" s="12"/>
      <c r="AH12605" s="12"/>
      <c r="AI12605" s="12" t="s">
        <v>30484</v>
      </c>
    </row>
    <row r="12606" ht="25.5" customHeight="1">
      <c r="A12606" s="196">
        <v>201.0</v>
      </c>
      <c r="B12606" s="12" t="s">
        <v>2585</v>
      </c>
      <c r="C12606" s="8" t="s">
        <v>35</v>
      </c>
      <c r="D12606" s="92" t="s">
        <v>29923</v>
      </c>
      <c r="E12606" s="13">
        <v>1.0</v>
      </c>
      <c r="F12606" s="12" t="s">
        <v>30485</v>
      </c>
      <c r="G12606" s="51" t="s">
        <v>29925</v>
      </c>
      <c r="H12606" s="14" t="s">
        <v>30482</v>
      </c>
      <c r="I12606" s="12" t="s">
        <v>30486</v>
      </c>
      <c r="J12606" s="12" t="s">
        <v>30483</v>
      </c>
      <c r="K12606" s="12"/>
      <c r="L12606" s="12"/>
      <c r="M12606" s="12"/>
      <c r="N12606" s="12"/>
      <c r="O12606" s="12"/>
      <c r="P12606" s="12"/>
      <c r="Q12606" s="12"/>
      <c r="R12606" s="12"/>
      <c r="S12606" s="12"/>
      <c r="T12606" s="12"/>
      <c r="U12606" s="12"/>
      <c r="V12606" s="12"/>
      <c r="W12606" s="12"/>
      <c r="X12606" s="12"/>
      <c r="Y12606" s="12"/>
      <c r="Z12606" s="12"/>
      <c r="AA12606" s="12"/>
      <c r="AB12606" s="12"/>
      <c r="AC12606" s="12"/>
      <c r="AD12606" s="12"/>
      <c r="AE12606" s="12"/>
      <c r="AF12606" s="12"/>
      <c r="AG12606" s="12"/>
      <c r="AH12606" s="12"/>
      <c r="AI12606" s="12" t="s">
        <v>30484</v>
      </c>
    </row>
    <row r="12607" ht="25.5" customHeight="1">
      <c r="A12607" s="196">
        <v>202.0</v>
      </c>
      <c r="B12607" s="12" t="s">
        <v>2585</v>
      </c>
      <c r="C12607" s="8" t="s">
        <v>35</v>
      </c>
      <c r="D12607" s="92" t="s">
        <v>29923</v>
      </c>
      <c r="E12607" s="13">
        <v>1.0</v>
      </c>
      <c r="F12607" s="12" t="s">
        <v>30487</v>
      </c>
      <c r="G12607" s="51" t="s">
        <v>29925</v>
      </c>
      <c r="H12607" s="14" t="s">
        <v>30488</v>
      </c>
      <c r="I12607" s="12" t="s">
        <v>30489</v>
      </c>
      <c r="J12607" s="12" t="s">
        <v>30490</v>
      </c>
      <c r="K12607" s="12"/>
      <c r="L12607" s="12"/>
      <c r="M12607" s="12"/>
      <c r="N12607" s="12"/>
      <c r="O12607" s="12"/>
      <c r="P12607" s="12"/>
      <c r="Q12607" s="12"/>
      <c r="R12607" s="12"/>
      <c r="S12607" s="12"/>
      <c r="T12607" s="12"/>
      <c r="U12607" s="12"/>
      <c r="V12607" s="12"/>
      <c r="W12607" s="12"/>
      <c r="X12607" s="12"/>
      <c r="Y12607" s="12"/>
      <c r="Z12607" s="12"/>
      <c r="AA12607" s="12"/>
      <c r="AB12607" s="12"/>
      <c r="AC12607" s="12"/>
      <c r="AD12607" s="12"/>
      <c r="AE12607" s="12"/>
      <c r="AF12607" s="12"/>
      <c r="AG12607" s="12"/>
      <c r="AH12607" s="12"/>
      <c r="AI12607" s="12" t="s">
        <v>30484</v>
      </c>
    </row>
    <row r="12608" ht="25.5" customHeight="1">
      <c r="A12608" s="196">
        <v>203.0</v>
      </c>
      <c r="B12608" s="12" t="s">
        <v>2585</v>
      </c>
      <c r="C12608" s="8" t="s">
        <v>35</v>
      </c>
      <c r="D12608" s="92" t="s">
        <v>29923</v>
      </c>
      <c r="E12608" s="13">
        <v>1.0</v>
      </c>
      <c r="F12608" s="12" t="s">
        <v>30491</v>
      </c>
      <c r="G12608" s="51" t="s">
        <v>29925</v>
      </c>
      <c r="H12608" s="14" t="s">
        <v>30488</v>
      </c>
      <c r="I12608" s="12" t="s">
        <v>103</v>
      </c>
      <c r="J12608" s="12" t="s">
        <v>30490</v>
      </c>
      <c r="K12608" s="12"/>
      <c r="L12608" s="12"/>
      <c r="M12608" s="12"/>
      <c r="N12608" s="12"/>
      <c r="O12608" s="12"/>
      <c r="P12608" s="12"/>
      <c r="Q12608" s="12"/>
      <c r="R12608" s="12"/>
      <c r="S12608" s="12"/>
      <c r="T12608" s="12"/>
      <c r="U12608" s="12"/>
      <c r="V12608" s="12"/>
      <c r="W12608" s="12"/>
      <c r="X12608" s="12"/>
      <c r="Y12608" s="12"/>
      <c r="Z12608" s="12"/>
      <c r="AA12608" s="12"/>
      <c r="AB12608" s="12"/>
      <c r="AC12608" s="12"/>
      <c r="AD12608" s="12"/>
      <c r="AE12608" s="12"/>
      <c r="AF12608" s="12"/>
      <c r="AG12608" s="12"/>
      <c r="AH12608" s="12"/>
      <c r="AI12608" s="12" t="s">
        <v>30484</v>
      </c>
    </row>
    <row r="12609" ht="25.5" customHeight="1">
      <c r="A12609" s="196">
        <v>204.0</v>
      </c>
      <c r="B12609" s="12" t="s">
        <v>2585</v>
      </c>
      <c r="C12609" s="8" t="s">
        <v>35</v>
      </c>
      <c r="D12609" s="92" t="s">
        <v>29923</v>
      </c>
      <c r="E12609" s="13">
        <v>1.0</v>
      </c>
      <c r="F12609" s="12" t="s">
        <v>30492</v>
      </c>
      <c r="G12609" s="51" t="s">
        <v>29925</v>
      </c>
      <c r="H12609" s="14" t="s">
        <v>30488</v>
      </c>
      <c r="I12609" s="12" t="s">
        <v>14771</v>
      </c>
      <c r="J12609" s="12" t="s">
        <v>30490</v>
      </c>
      <c r="K12609" s="12"/>
      <c r="L12609" s="12"/>
      <c r="M12609" s="12"/>
      <c r="N12609" s="12"/>
      <c r="O12609" s="12"/>
      <c r="P12609" s="12"/>
      <c r="Q12609" s="12"/>
      <c r="R12609" s="12"/>
      <c r="S12609" s="12"/>
      <c r="T12609" s="12"/>
      <c r="U12609" s="12"/>
      <c r="V12609" s="12"/>
      <c r="W12609" s="12"/>
      <c r="X12609" s="12"/>
      <c r="Y12609" s="12"/>
      <c r="Z12609" s="12"/>
      <c r="AA12609" s="12"/>
      <c r="AB12609" s="12"/>
      <c r="AC12609" s="12"/>
      <c r="AD12609" s="12"/>
      <c r="AE12609" s="12"/>
      <c r="AF12609" s="12"/>
      <c r="AG12609" s="12"/>
      <c r="AH12609" s="12"/>
      <c r="AI12609" s="12" t="s">
        <v>30484</v>
      </c>
    </row>
    <row r="12610" ht="25.5" customHeight="1">
      <c r="A12610" s="196">
        <v>205.0</v>
      </c>
      <c r="B12610" s="12" t="s">
        <v>2585</v>
      </c>
      <c r="C12610" s="8" t="s">
        <v>35</v>
      </c>
      <c r="D12610" s="92" t="s">
        <v>29923</v>
      </c>
      <c r="E12610" s="13">
        <v>1.0</v>
      </c>
      <c r="F12610" s="12" t="s">
        <v>30493</v>
      </c>
      <c r="G12610" s="51" t="s">
        <v>29925</v>
      </c>
      <c r="H12610" s="14" t="s">
        <v>30488</v>
      </c>
      <c r="I12610" s="12" t="s">
        <v>30494</v>
      </c>
      <c r="J12610" s="12" t="s">
        <v>30490</v>
      </c>
      <c r="K12610" s="12"/>
      <c r="L12610" s="12"/>
      <c r="M12610" s="12"/>
      <c r="N12610" s="12"/>
      <c r="O12610" s="12"/>
      <c r="P12610" s="12"/>
      <c r="Q12610" s="12"/>
      <c r="R12610" s="12"/>
      <c r="S12610" s="12"/>
      <c r="T12610" s="12"/>
      <c r="U12610" s="12"/>
      <c r="V12610" s="12"/>
      <c r="W12610" s="12"/>
      <c r="X12610" s="12"/>
      <c r="Y12610" s="12"/>
      <c r="Z12610" s="12"/>
      <c r="AA12610" s="12"/>
      <c r="AB12610" s="12"/>
      <c r="AC12610" s="12"/>
      <c r="AD12610" s="12"/>
      <c r="AE12610" s="12"/>
      <c r="AF12610" s="12"/>
      <c r="AG12610" s="12"/>
      <c r="AH12610" s="12"/>
      <c r="AI12610" s="12" t="s">
        <v>30484</v>
      </c>
    </row>
    <row r="12611" ht="25.5" customHeight="1">
      <c r="A12611" s="196">
        <v>206.0</v>
      </c>
      <c r="B12611" s="12" t="s">
        <v>2585</v>
      </c>
      <c r="C12611" s="8" t="s">
        <v>35</v>
      </c>
      <c r="D12611" s="92" t="s">
        <v>29923</v>
      </c>
      <c r="E12611" s="13">
        <v>1.0</v>
      </c>
      <c r="F12611" s="12" t="s">
        <v>30495</v>
      </c>
      <c r="G12611" s="51" t="s">
        <v>29925</v>
      </c>
      <c r="H12611" s="14" t="s">
        <v>30488</v>
      </c>
      <c r="I12611" s="12" t="s">
        <v>30262</v>
      </c>
      <c r="J12611" s="12" t="s">
        <v>30490</v>
      </c>
      <c r="K12611" s="12"/>
      <c r="L12611" s="12"/>
      <c r="M12611" s="12"/>
      <c r="N12611" s="12"/>
      <c r="O12611" s="12"/>
      <c r="P12611" s="12"/>
      <c r="Q12611" s="12"/>
      <c r="R12611" s="12"/>
      <c r="S12611" s="12"/>
      <c r="T12611" s="12"/>
      <c r="U12611" s="12"/>
      <c r="V12611" s="12"/>
      <c r="W12611" s="12"/>
      <c r="X12611" s="12"/>
      <c r="Y12611" s="12"/>
      <c r="Z12611" s="12"/>
      <c r="AA12611" s="12"/>
      <c r="AB12611" s="12"/>
      <c r="AC12611" s="12"/>
      <c r="AD12611" s="12"/>
      <c r="AE12611" s="12"/>
      <c r="AF12611" s="12"/>
      <c r="AG12611" s="12"/>
      <c r="AH12611" s="12"/>
      <c r="AI12611" s="12" t="s">
        <v>30484</v>
      </c>
    </row>
    <row r="12612" ht="25.5" customHeight="1">
      <c r="A12612" s="196">
        <v>207.0</v>
      </c>
      <c r="B12612" s="12" t="s">
        <v>2585</v>
      </c>
      <c r="C12612" s="8" t="s">
        <v>35</v>
      </c>
      <c r="D12612" s="92" t="s">
        <v>29923</v>
      </c>
      <c r="E12612" s="13">
        <v>1.0</v>
      </c>
      <c r="F12612" s="12" t="s">
        <v>30496</v>
      </c>
      <c r="G12612" s="51" t="s">
        <v>29925</v>
      </c>
      <c r="H12612" s="14" t="s">
        <v>30488</v>
      </c>
      <c r="I12612" s="12" t="s">
        <v>30497</v>
      </c>
      <c r="J12612" s="12" t="s">
        <v>30490</v>
      </c>
      <c r="K12612" s="12"/>
      <c r="L12612" s="12"/>
      <c r="M12612" s="12"/>
      <c r="N12612" s="12"/>
      <c r="O12612" s="12"/>
      <c r="P12612" s="12"/>
      <c r="Q12612" s="12"/>
      <c r="R12612" s="12"/>
      <c r="S12612" s="12"/>
      <c r="T12612" s="12"/>
      <c r="U12612" s="12"/>
      <c r="V12612" s="12"/>
      <c r="W12612" s="12"/>
      <c r="X12612" s="12"/>
      <c r="Y12612" s="12"/>
      <c r="Z12612" s="12"/>
      <c r="AA12612" s="12"/>
      <c r="AB12612" s="12"/>
      <c r="AC12612" s="12"/>
      <c r="AD12612" s="12"/>
      <c r="AE12612" s="12"/>
      <c r="AF12612" s="12"/>
      <c r="AG12612" s="12"/>
      <c r="AH12612" s="12"/>
      <c r="AI12612" s="12" t="s">
        <v>30484</v>
      </c>
    </row>
    <row r="12613" ht="25.5" customHeight="1">
      <c r="A12613" s="196">
        <v>208.0</v>
      </c>
      <c r="B12613" s="12" t="s">
        <v>2585</v>
      </c>
      <c r="C12613" s="8" t="s">
        <v>35</v>
      </c>
      <c r="D12613" s="92" t="s">
        <v>29923</v>
      </c>
      <c r="E12613" s="13">
        <v>1.0</v>
      </c>
      <c r="F12613" s="12" t="s">
        <v>30498</v>
      </c>
      <c r="G12613" s="51" t="s">
        <v>29925</v>
      </c>
      <c r="H12613" s="14" t="s">
        <v>30488</v>
      </c>
      <c r="I12613" s="12" t="s">
        <v>30499</v>
      </c>
      <c r="J12613" s="12" t="s">
        <v>30490</v>
      </c>
      <c r="K12613" s="12"/>
      <c r="L12613" s="12"/>
      <c r="M12613" s="12"/>
      <c r="N12613" s="12"/>
      <c r="O12613" s="12"/>
      <c r="P12613" s="12"/>
      <c r="Q12613" s="12"/>
      <c r="R12613" s="12"/>
      <c r="S12613" s="12"/>
      <c r="T12613" s="12"/>
      <c r="U12613" s="12"/>
      <c r="V12613" s="12"/>
      <c r="W12613" s="12"/>
      <c r="X12613" s="12"/>
      <c r="Y12613" s="12"/>
      <c r="Z12613" s="12"/>
      <c r="AA12613" s="12"/>
      <c r="AB12613" s="12"/>
      <c r="AC12613" s="12"/>
      <c r="AD12613" s="12"/>
      <c r="AE12613" s="12"/>
      <c r="AF12613" s="12"/>
      <c r="AG12613" s="12"/>
      <c r="AH12613" s="12"/>
      <c r="AI12613" s="12" t="s">
        <v>30484</v>
      </c>
    </row>
    <row r="12614" ht="25.5" customHeight="1">
      <c r="A12614" s="196">
        <v>209.0</v>
      </c>
      <c r="B12614" s="12" t="s">
        <v>2585</v>
      </c>
      <c r="C12614" s="8" t="s">
        <v>35</v>
      </c>
      <c r="D12614" s="92" t="s">
        <v>29923</v>
      </c>
      <c r="E12614" s="13">
        <v>1.0</v>
      </c>
      <c r="F12614" s="12" t="s">
        <v>30500</v>
      </c>
      <c r="G12614" s="51" t="s">
        <v>29925</v>
      </c>
      <c r="H12614" s="14" t="s">
        <v>30488</v>
      </c>
      <c r="I12614" s="12" t="s">
        <v>30501</v>
      </c>
      <c r="J12614" s="12" t="s">
        <v>30490</v>
      </c>
      <c r="K12614" s="12"/>
      <c r="L12614" s="12"/>
      <c r="M12614" s="12"/>
      <c r="N12614" s="12"/>
      <c r="O12614" s="12"/>
      <c r="P12614" s="12"/>
      <c r="Q12614" s="12"/>
      <c r="R12614" s="12"/>
      <c r="S12614" s="12"/>
      <c r="T12614" s="12"/>
      <c r="U12614" s="12"/>
      <c r="V12614" s="12"/>
      <c r="W12614" s="12"/>
      <c r="X12614" s="12"/>
      <c r="Y12614" s="12"/>
      <c r="Z12614" s="12"/>
      <c r="AA12614" s="12"/>
      <c r="AB12614" s="12"/>
      <c r="AC12614" s="12"/>
      <c r="AD12614" s="12"/>
      <c r="AE12614" s="12"/>
      <c r="AF12614" s="12"/>
      <c r="AG12614" s="12"/>
      <c r="AH12614" s="12"/>
      <c r="AI12614" s="12" t="s">
        <v>30484</v>
      </c>
    </row>
    <row r="12615" ht="25.5" customHeight="1">
      <c r="A12615" s="196">
        <v>210.0</v>
      </c>
      <c r="B12615" s="12" t="s">
        <v>2585</v>
      </c>
      <c r="C12615" s="8" t="s">
        <v>35</v>
      </c>
      <c r="D12615" s="92" t="s">
        <v>29923</v>
      </c>
      <c r="E12615" s="13">
        <v>1.0</v>
      </c>
      <c r="F12615" s="12" t="s">
        <v>30502</v>
      </c>
      <c r="G12615" s="51" t="s">
        <v>29925</v>
      </c>
      <c r="H12615" s="14" t="s">
        <v>30488</v>
      </c>
      <c r="I12615" s="12" t="s">
        <v>30503</v>
      </c>
      <c r="J12615" s="12" t="s">
        <v>30490</v>
      </c>
      <c r="K12615" s="12"/>
      <c r="L12615" s="12"/>
      <c r="M12615" s="12"/>
      <c r="N12615" s="12"/>
      <c r="O12615" s="12"/>
      <c r="P12615" s="12"/>
      <c r="Q12615" s="12"/>
      <c r="R12615" s="12"/>
      <c r="S12615" s="12"/>
      <c r="T12615" s="12"/>
      <c r="U12615" s="12"/>
      <c r="V12615" s="12"/>
      <c r="W12615" s="12"/>
      <c r="X12615" s="12"/>
      <c r="Y12615" s="12"/>
      <c r="Z12615" s="12"/>
      <c r="AA12615" s="12"/>
      <c r="AB12615" s="12"/>
      <c r="AC12615" s="12"/>
      <c r="AD12615" s="12"/>
      <c r="AE12615" s="12"/>
      <c r="AF12615" s="12"/>
      <c r="AG12615" s="12"/>
      <c r="AH12615" s="12"/>
      <c r="AI12615" s="12" t="s">
        <v>30484</v>
      </c>
    </row>
    <row r="12616" ht="25.5" customHeight="1">
      <c r="A12616" s="196">
        <v>211.0</v>
      </c>
      <c r="B12616" s="12" t="s">
        <v>2585</v>
      </c>
      <c r="C12616" s="8" t="s">
        <v>35</v>
      </c>
      <c r="D12616" s="92" t="s">
        <v>29923</v>
      </c>
      <c r="E12616" s="13">
        <v>1.0</v>
      </c>
      <c r="F12616" s="12" t="s">
        <v>30504</v>
      </c>
      <c r="G12616" s="51" t="s">
        <v>29925</v>
      </c>
      <c r="H12616" s="14" t="s">
        <v>30488</v>
      </c>
      <c r="I12616" s="12" t="s">
        <v>30505</v>
      </c>
      <c r="J12616" s="12" t="s">
        <v>30490</v>
      </c>
      <c r="K12616" s="12"/>
      <c r="L12616" s="12"/>
      <c r="M12616" s="12"/>
      <c r="N12616" s="12"/>
      <c r="O12616" s="12"/>
      <c r="P12616" s="12"/>
      <c r="Q12616" s="12"/>
      <c r="R12616" s="12"/>
      <c r="S12616" s="12"/>
      <c r="T12616" s="12"/>
      <c r="U12616" s="12"/>
      <c r="V12616" s="12"/>
      <c r="W12616" s="12"/>
      <c r="X12616" s="12"/>
      <c r="Y12616" s="12"/>
      <c r="Z12616" s="12"/>
      <c r="AA12616" s="12"/>
      <c r="AB12616" s="12"/>
      <c r="AC12616" s="12"/>
      <c r="AD12616" s="12"/>
      <c r="AE12616" s="12"/>
      <c r="AF12616" s="12"/>
      <c r="AG12616" s="12"/>
      <c r="AH12616" s="12"/>
      <c r="AI12616" s="12" t="s">
        <v>30484</v>
      </c>
    </row>
    <row r="12617" ht="25.5" customHeight="1">
      <c r="A12617" s="196">
        <v>212.0</v>
      </c>
      <c r="B12617" s="12" t="s">
        <v>2585</v>
      </c>
      <c r="C12617" s="8" t="s">
        <v>35</v>
      </c>
      <c r="D12617" s="92" t="s">
        <v>29923</v>
      </c>
      <c r="E12617" s="13">
        <v>1.0</v>
      </c>
      <c r="F12617" s="12" t="s">
        <v>30506</v>
      </c>
      <c r="G12617" s="51" t="s">
        <v>29925</v>
      </c>
      <c r="H12617" s="14" t="s">
        <v>30488</v>
      </c>
      <c r="I12617" s="12" t="s">
        <v>29933</v>
      </c>
      <c r="J12617" s="12" t="s">
        <v>30490</v>
      </c>
      <c r="K12617" s="12"/>
      <c r="L12617" s="12"/>
      <c r="M12617" s="12"/>
      <c r="N12617" s="12"/>
      <c r="O12617" s="12"/>
      <c r="P12617" s="12"/>
      <c r="Q12617" s="12"/>
      <c r="R12617" s="12"/>
      <c r="S12617" s="12"/>
      <c r="T12617" s="12"/>
      <c r="U12617" s="12"/>
      <c r="V12617" s="12"/>
      <c r="W12617" s="12"/>
      <c r="X12617" s="12"/>
      <c r="Y12617" s="12"/>
      <c r="Z12617" s="12"/>
      <c r="AA12617" s="12"/>
      <c r="AB12617" s="12"/>
      <c r="AC12617" s="12"/>
      <c r="AD12617" s="12"/>
      <c r="AE12617" s="12"/>
      <c r="AF12617" s="12"/>
      <c r="AG12617" s="12"/>
      <c r="AH12617" s="12"/>
      <c r="AI12617" s="12" t="s">
        <v>30484</v>
      </c>
    </row>
    <row r="12618" ht="25.5" customHeight="1">
      <c r="A12618" s="196">
        <v>213.0</v>
      </c>
      <c r="B12618" s="12" t="s">
        <v>2585</v>
      </c>
      <c r="C12618" s="8" t="s">
        <v>35</v>
      </c>
      <c r="D12618" s="92" t="s">
        <v>29923</v>
      </c>
      <c r="E12618" s="13">
        <v>2.0</v>
      </c>
      <c r="F12618" s="12" t="s">
        <v>30507</v>
      </c>
      <c r="G12618" s="51" t="s">
        <v>29925</v>
      </c>
      <c r="H12618" s="14" t="s">
        <v>30488</v>
      </c>
      <c r="I12618" s="12" t="s">
        <v>30039</v>
      </c>
      <c r="J12618" s="12" t="s">
        <v>30490</v>
      </c>
      <c r="K12618" s="12"/>
      <c r="L12618" s="12"/>
      <c r="M12618" s="12"/>
      <c r="N12618" s="12"/>
      <c r="O12618" s="12"/>
      <c r="P12618" s="12"/>
      <c r="Q12618" s="12"/>
      <c r="R12618" s="12"/>
      <c r="S12618" s="12"/>
      <c r="T12618" s="12"/>
      <c r="U12618" s="12"/>
      <c r="V12618" s="12"/>
      <c r="W12618" s="12"/>
      <c r="X12618" s="12"/>
      <c r="Y12618" s="12"/>
      <c r="Z12618" s="12"/>
      <c r="AA12618" s="12"/>
      <c r="AB12618" s="12"/>
      <c r="AC12618" s="12"/>
      <c r="AD12618" s="12"/>
      <c r="AE12618" s="12"/>
      <c r="AF12618" s="12"/>
      <c r="AG12618" s="12"/>
      <c r="AH12618" s="12"/>
      <c r="AI12618" s="12" t="s">
        <v>30484</v>
      </c>
    </row>
    <row r="12619" ht="25.5" customHeight="1">
      <c r="A12619" s="196">
        <v>214.0</v>
      </c>
      <c r="B12619" s="12" t="s">
        <v>2585</v>
      </c>
      <c r="C12619" s="8" t="s">
        <v>35</v>
      </c>
      <c r="D12619" s="92" t="s">
        <v>29923</v>
      </c>
      <c r="E12619" s="13">
        <v>1.0</v>
      </c>
      <c r="F12619" s="12" t="s">
        <v>30508</v>
      </c>
      <c r="G12619" s="51" t="s">
        <v>29925</v>
      </c>
      <c r="H12619" s="14" t="s">
        <v>30488</v>
      </c>
      <c r="I12619" s="12" t="s">
        <v>30509</v>
      </c>
      <c r="J12619" s="12" t="s">
        <v>30490</v>
      </c>
      <c r="K12619" s="12"/>
      <c r="L12619" s="12"/>
      <c r="M12619" s="12"/>
      <c r="N12619" s="12"/>
      <c r="O12619" s="12"/>
      <c r="P12619" s="12"/>
      <c r="Q12619" s="12"/>
      <c r="R12619" s="12"/>
      <c r="S12619" s="12"/>
      <c r="T12619" s="12"/>
      <c r="U12619" s="12"/>
      <c r="V12619" s="12"/>
      <c r="W12619" s="12"/>
      <c r="X12619" s="12"/>
      <c r="Y12619" s="12"/>
      <c r="Z12619" s="12"/>
      <c r="AA12619" s="12"/>
      <c r="AB12619" s="12"/>
      <c r="AC12619" s="12"/>
      <c r="AD12619" s="12"/>
      <c r="AE12619" s="12"/>
      <c r="AF12619" s="12"/>
      <c r="AG12619" s="12"/>
      <c r="AH12619" s="12"/>
      <c r="AI12619" s="12" t="s">
        <v>30484</v>
      </c>
    </row>
    <row r="12620" ht="25.5" customHeight="1">
      <c r="A12620" s="196">
        <v>215.0</v>
      </c>
      <c r="B12620" s="12" t="s">
        <v>3132</v>
      </c>
      <c r="C12620" s="8" t="s">
        <v>35</v>
      </c>
      <c r="D12620" s="92" t="s">
        <v>29923</v>
      </c>
      <c r="E12620" s="13">
        <v>1.0</v>
      </c>
      <c r="F12620" s="12" t="s">
        <v>30510</v>
      </c>
      <c r="G12620" s="51" t="s">
        <v>29925</v>
      </c>
      <c r="H12620" s="14" t="s">
        <v>30172</v>
      </c>
      <c r="I12620" s="12" t="s">
        <v>834</v>
      </c>
      <c r="J12620" s="12" t="s">
        <v>30511</v>
      </c>
      <c r="K12620" s="12"/>
      <c r="L12620" s="12"/>
      <c r="M12620" s="12"/>
      <c r="N12620" s="12"/>
      <c r="O12620" s="12"/>
      <c r="P12620" s="12"/>
      <c r="Q12620" s="12"/>
      <c r="R12620" s="12"/>
      <c r="S12620" s="12"/>
      <c r="T12620" s="12"/>
      <c r="U12620" s="12"/>
      <c r="V12620" s="12"/>
      <c r="W12620" s="12"/>
      <c r="X12620" s="12"/>
      <c r="Y12620" s="12"/>
      <c r="Z12620" s="12"/>
      <c r="AA12620" s="12"/>
      <c r="AB12620" s="12"/>
      <c r="AC12620" s="12"/>
      <c r="AD12620" s="12"/>
      <c r="AE12620" s="12"/>
      <c r="AF12620" s="12"/>
      <c r="AG12620" s="12"/>
      <c r="AH12620" s="12"/>
      <c r="AI12620" s="12" t="s">
        <v>30512</v>
      </c>
    </row>
    <row r="12621" ht="25.5" customHeight="1">
      <c r="A12621" s="196">
        <v>216.0</v>
      </c>
      <c r="B12621" s="12" t="s">
        <v>3132</v>
      </c>
      <c r="C12621" s="8" t="s">
        <v>35</v>
      </c>
      <c r="D12621" s="92" t="s">
        <v>29923</v>
      </c>
      <c r="E12621" s="13">
        <v>1.0</v>
      </c>
      <c r="F12621" s="12" t="s">
        <v>30513</v>
      </c>
      <c r="G12621" s="51" t="s">
        <v>29925</v>
      </c>
      <c r="H12621" s="14" t="s">
        <v>30172</v>
      </c>
      <c r="I12621" s="12" t="s">
        <v>3905</v>
      </c>
      <c r="J12621" s="12" t="s">
        <v>30511</v>
      </c>
      <c r="K12621" s="12"/>
      <c r="L12621" s="12"/>
      <c r="M12621" s="12"/>
      <c r="N12621" s="12"/>
      <c r="O12621" s="12"/>
      <c r="P12621" s="12"/>
      <c r="Q12621" s="12"/>
      <c r="R12621" s="12"/>
      <c r="S12621" s="12"/>
      <c r="T12621" s="12"/>
      <c r="U12621" s="12"/>
      <c r="V12621" s="12"/>
      <c r="W12621" s="12"/>
      <c r="X12621" s="12"/>
      <c r="Y12621" s="12"/>
      <c r="Z12621" s="12"/>
      <c r="AA12621" s="12"/>
      <c r="AB12621" s="12"/>
      <c r="AC12621" s="12"/>
      <c r="AD12621" s="12"/>
      <c r="AE12621" s="12"/>
      <c r="AF12621" s="12"/>
      <c r="AG12621" s="12"/>
      <c r="AH12621" s="12"/>
      <c r="AI12621" s="12" t="s">
        <v>30512</v>
      </c>
    </row>
    <row r="12622" ht="25.5" customHeight="1">
      <c r="A12622" s="196">
        <v>217.0</v>
      </c>
      <c r="B12622" s="12" t="s">
        <v>2585</v>
      </c>
      <c r="C12622" s="8" t="s">
        <v>35</v>
      </c>
      <c r="D12622" s="92" t="s">
        <v>29923</v>
      </c>
      <c r="E12622" s="13">
        <v>2.0</v>
      </c>
      <c r="F12622" s="12" t="s">
        <v>30514</v>
      </c>
      <c r="G12622" s="51" t="s">
        <v>29925</v>
      </c>
      <c r="H12622" s="14" t="s">
        <v>30515</v>
      </c>
      <c r="I12622" s="12" t="s">
        <v>30516</v>
      </c>
      <c r="J12622" s="12" t="s">
        <v>30517</v>
      </c>
      <c r="K12622" s="12"/>
      <c r="L12622" s="12"/>
      <c r="M12622" s="12"/>
      <c r="N12622" s="12"/>
      <c r="O12622" s="12"/>
      <c r="P12622" s="12"/>
      <c r="Q12622" s="12"/>
      <c r="R12622" s="12"/>
      <c r="S12622" s="12"/>
      <c r="T12622" s="12"/>
      <c r="U12622" s="12"/>
      <c r="V12622" s="12"/>
      <c r="W12622" s="12"/>
      <c r="X12622" s="12"/>
      <c r="Y12622" s="12"/>
      <c r="Z12622" s="12"/>
      <c r="AA12622" s="12"/>
      <c r="AB12622" s="12"/>
      <c r="AC12622" s="12"/>
      <c r="AD12622" s="12"/>
      <c r="AE12622" s="12"/>
      <c r="AF12622" s="12"/>
      <c r="AG12622" s="12"/>
      <c r="AH12622" s="12"/>
      <c r="AI12622" s="12" t="s">
        <v>30518</v>
      </c>
    </row>
    <row r="12623" ht="25.5" customHeight="1">
      <c r="A12623" s="196">
        <v>218.0</v>
      </c>
      <c r="B12623" s="12" t="s">
        <v>2585</v>
      </c>
      <c r="C12623" s="8" t="s">
        <v>35</v>
      </c>
      <c r="D12623" s="92" t="s">
        <v>29923</v>
      </c>
      <c r="E12623" s="13">
        <v>2.0</v>
      </c>
      <c r="F12623" s="12" t="s">
        <v>30519</v>
      </c>
      <c r="G12623" s="51" t="s">
        <v>29925</v>
      </c>
      <c r="H12623" s="14" t="s">
        <v>30515</v>
      </c>
      <c r="I12623" s="12" t="s">
        <v>30100</v>
      </c>
      <c r="J12623" s="12" t="s">
        <v>30517</v>
      </c>
      <c r="K12623" s="12"/>
      <c r="L12623" s="12"/>
      <c r="M12623" s="12"/>
      <c r="N12623" s="12"/>
      <c r="O12623" s="12"/>
      <c r="P12623" s="12"/>
      <c r="Q12623" s="12"/>
      <c r="R12623" s="12"/>
      <c r="S12623" s="12"/>
      <c r="T12623" s="12"/>
      <c r="U12623" s="12"/>
      <c r="V12623" s="12"/>
      <c r="W12623" s="12"/>
      <c r="X12623" s="12"/>
      <c r="Y12623" s="12"/>
      <c r="Z12623" s="12"/>
      <c r="AA12623" s="12"/>
      <c r="AB12623" s="12"/>
      <c r="AC12623" s="12"/>
      <c r="AD12623" s="12"/>
      <c r="AE12623" s="12"/>
      <c r="AF12623" s="12"/>
      <c r="AG12623" s="12"/>
      <c r="AH12623" s="12"/>
      <c r="AI12623" s="12" t="s">
        <v>30518</v>
      </c>
    </row>
    <row r="12624" ht="25.5" customHeight="1">
      <c r="A12624" s="196">
        <v>219.0</v>
      </c>
      <c r="B12624" s="12" t="s">
        <v>2585</v>
      </c>
      <c r="C12624" s="8" t="s">
        <v>35</v>
      </c>
      <c r="D12624" s="92" t="s">
        <v>29923</v>
      </c>
      <c r="E12624" s="13">
        <v>1.0</v>
      </c>
      <c r="F12624" s="12" t="s">
        <v>30520</v>
      </c>
      <c r="G12624" s="51" t="s">
        <v>29925</v>
      </c>
      <c r="H12624" s="14" t="s">
        <v>30515</v>
      </c>
      <c r="I12624" s="12" t="s">
        <v>30497</v>
      </c>
      <c r="J12624" s="12" t="s">
        <v>30517</v>
      </c>
      <c r="K12624" s="12"/>
      <c r="L12624" s="12"/>
      <c r="M12624" s="12"/>
      <c r="N12624" s="12"/>
      <c r="O12624" s="12"/>
      <c r="P12624" s="12"/>
      <c r="Q12624" s="12"/>
      <c r="R12624" s="12"/>
      <c r="S12624" s="12"/>
      <c r="T12624" s="12"/>
      <c r="U12624" s="12"/>
      <c r="V12624" s="12"/>
      <c r="W12624" s="12"/>
      <c r="X12624" s="12"/>
      <c r="Y12624" s="12"/>
      <c r="Z12624" s="12"/>
      <c r="AA12624" s="12"/>
      <c r="AB12624" s="12"/>
      <c r="AC12624" s="12"/>
      <c r="AD12624" s="12"/>
      <c r="AE12624" s="12"/>
      <c r="AF12624" s="12"/>
      <c r="AG12624" s="12"/>
      <c r="AH12624" s="12"/>
      <c r="AI12624" s="12" t="s">
        <v>30518</v>
      </c>
    </row>
    <row r="12625" ht="25.5" customHeight="1">
      <c r="A12625" s="196">
        <v>220.0</v>
      </c>
      <c r="B12625" s="12" t="s">
        <v>2585</v>
      </c>
      <c r="C12625" s="8" t="s">
        <v>35</v>
      </c>
      <c r="D12625" s="92" t="s">
        <v>29923</v>
      </c>
      <c r="E12625" s="13">
        <v>2.0</v>
      </c>
      <c r="F12625" s="12" t="s">
        <v>30521</v>
      </c>
      <c r="G12625" s="51" t="s">
        <v>29925</v>
      </c>
      <c r="H12625" s="14" t="s">
        <v>29994</v>
      </c>
      <c r="I12625" s="12" t="s">
        <v>30497</v>
      </c>
      <c r="J12625" s="12" t="s">
        <v>30522</v>
      </c>
      <c r="K12625" s="12"/>
      <c r="L12625" s="12"/>
      <c r="M12625" s="12"/>
      <c r="N12625" s="12"/>
      <c r="O12625" s="12"/>
      <c r="P12625" s="12"/>
      <c r="Q12625" s="12"/>
      <c r="R12625" s="12"/>
      <c r="S12625" s="12"/>
      <c r="T12625" s="12"/>
      <c r="U12625" s="12"/>
      <c r="V12625" s="12"/>
      <c r="W12625" s="12"/>
      <c r="X12625" s="12"/>
      <c r="Y12625" s="12"/>
      <c r="Z12625" s="12"/>
      <c r="AA12625" s="12"/>
      <c r="AB12625" s="12"/>
      <c r="AC12625" s="12"/>
      <c r="AD12625" s="12"/>
      <c r="AE12625" s="12"/>
      <c r="AF12625" s="12"/>
      <c r="AG12625" s="12"/>
      <c r="AH12625" s="12"/>
      <c r="AI12625" s="12" t="s">
        <v>30523</v>
      </c>
    </row>
    <row r="12626" ht="25.5" customHeight="1">
      <c r="A12626" s="196">
        <v>221.0</v>
      </c>
      <c r="B12626" s="12" t="s">
        <v>2585</v>
      </c>
      <c r="C12626" s="8" t="s">
        <v>35</v>
      </c>
      <c r="D12626" s="92" t="s">
        <v>29923</v>
      </c>
      <c r="E12626" s="13">
        <v>1.0</v>
      </c>
      <c r="F12626" s="12" t="s">
        <v>30524</v>
      </c>
      <c r="G12626" s="51" t="s">
        <v>29925</v>
      </c>
      <c r="H12626" s="14" t="s">
        <v>29994</v>
      </c>
      <c r="I12626" s="12" t="s">
        <v>30005</v>
      </c>
      <c r="J12626" s="12" t="s">
        <v>30522</v>
      </c>
      <c r="K12626" s="12"/>
      <c r="L12626" s="12"/>
      <c r="M12626" s="12"/>
      <c r="N12626" s="12"/>
      <c r="O12626" s="12"/>
      <c r="P12626" s="12"/>
      <c r="Q12626" s="12"/>
      <c r="R12626" s="12"/>
      <c r="S12626" s="12"/>
      <c r="T12626" s="12"/>
      <c r="U12626" s="12"/>
      <c r="V12626" s="12"/>
      <c r="W12626" s="12"/>
      <c r="X12626" s="12"/>
      <c r="Y12626" s="12"/>
      <c r="Z12626" s="12"/>
      <c r="AA12626" s="12"/>
      <c r="AB12626" s="12"/>
      <c r="AC12626" s="12"/>
      <c r="AD12626" s="12"/>
      <c r="AE12626" s="12"/>
      <c r="AF12626" s="12"/>
      <c r="AG12626" s="12"/>
      <c r="AH12626" s="12"/>
      <c r="AI12626" s="12" t="s">
        <v>30523</v>
      </c>
    </row>
    <row r="12627" ht="25.5" customHeight="1">
      <c r="A12627" s="196">
        <v>222.0</v>
      </c>
      <c r="B12627" s="12" t="s">
        <v>2585</v>
      </c>
      <c r="C12627" s="8" t="s">
        <v>35</v>
      </c>
      <c r="D12627" s="92" t="s">
        <v>29923</v>
      </c>
      <c r="E12627" s="13">
        <v>2.0</v>
      </c>
      <c r="F12627" s="12" t="s">
        <v>30525</v>
      </c>
      <c r="G12627" s="51" t="s">
        <v>29925</v>
      </c>
      <c r="H12627" s="14" t="s">
        <v>29994</v>
      </c>
      <c r="I12627" s="87" t="s">
        <v>30526</v>
      </c>
      <c r="J12627" s="12" t="s">
        <v>30522</v>
      </c>
      <c r="K12627" s="12"/>
      <c r="L12627" s="12"/>
      <c r="M12627" s="12"/>
      <c r="N12627" s="12"/>
      <c r="O12627" s="12"/>
      <c r="P12627" s="12"/>
      <c r="Q12627" s="12"/>
      <c r="R12627" s="12"/>
      <c r="S12627" s="12"/>
      <c r="T12627" s="12"/>
      <c r="U12627" s="12"/>
      <c r="V12627" s="12"/>
      <c r="W12627" s="12"/>
      <c r="X12627" s="12"/>
      <c r="Y12627" s="12"/>
      <c r="Z12627" s="12"/>
      <c r="AA12627" s="12"/>
      <c r="AB12627" s="12"/>
      <c r="AC12627" s="12"/>
      <c r="AD12627" s="12"/>
      <c r="AE12627" s="12"/>
      <c r="AF12627" s="12"/>
      <c r="AG12627" s="12"/>
      <c r="AH12627" s="12"/>
      <c r="AI12627" s="12" t="s">
        <v>30523</v>
      </c>
    </row>
    <row r="12628" ht="25.5" customHeight="1">
      <c r="A12628" s="196">
        <v>223.0</v>
      </c>
      <c r="B12628" s="12" t="s">
        <v>2585</v>
      </c>
      <c r="C12628" s="8" t="s">
        <v>35</v>
      </c>
      <c r="D12628" s="92" t="s">
        <v>29923</v>
      </c>
      <c r="E12628" s="13">
        <v>1.0</v>
      </c>
      <c r="F12628" s="12" t="s">
        <v>30527</v>
      </c>
      <c r="G12628" s="51" t="s">
        <v>29925</v>
      </c>
      <c r="H12628" s="14" t="s">
        <v>29994</v>
      </c>
      <c r="I12628" s="87" t="s">
        <v>30528</v>
      </c>
      <c r="J12628" s="12" t="s">
        <v>30522</v>
      </c>
      <c r="K12628" s="12"/>
      <c r="L12628" s="12"/>
      <c r="M12628" s="12"/>
      <c r="N12628" s="12"/>
      <c r="O12628" s="12"/>
      <c r="P12628" s="12"/>
      <c r="Q12628" s="12"/>
      <c r="R12628" s="12"/>
      <c r="S12628" s="12"/>
      <c r="T12628" s="12"/>
      <c r="U12628" s="12"/>
      <c r="V12628" s="12"/>
      <c r="W12628" s="12"/>
      <c r="X12628" s="12"/>
      <c r="Y12628" s="12"/>
      <c r="Z12628" s="12"/>
      <c r="AA12628" s="12"/>
      <c r="AB12628" s="12"/>
      <c r="AC12628" s="12"/>
      <c r="AD12628" s="12"/>
      <c r="AE12628" s="12"/>
      <c r="AF12628" s="12"/>
      <c r="AG12628" s="12"/>
      <c r="AH12628" s="12"/>
      <c r="AI12628" s="12" t="s">
        <v>30523</v>
      </c>
    </row>
    <row r="12629" ht="25.5" customHeight="1">
      <c r="A12629" s="196">
        <v>224.0</v>
      </c>
      <c r="B12629" s="12" t="s">
        <v>3132</v>
      </c>
      <c r="C12629" s="8" t="s">
        <v>35</v>
      </c>
      <c r="D12629" s="92" t="s">
        <v>29923</v>
      </c>
      <c r="E12629" s="13">
        <v>2.0</v>
      </c>
      <c r="F12629" s="12" t="s">
        <v>30529</v>
      </c>
      <c r="G12629" s="51" t="s">
        <v>29925</v>
      </c>
      <c r="H12629" s="14" t="s">
        <v>30530</v>
      </c>
      <c r="I12629" s="12" t="s">
        <v>30531</v>
      </c>
      <c r="J12629" s="12" t="s">
        <v>30532</v>
      </c>
      <c r="K12629" s="12"/>
      <c r="L12629" s="12"/>
      <c r="M12629" s="12"/>
      <c r="N12629" s="12"/>
      <c r="O12629" s="12"/>
      <c r="P12629" s="12"/>
      <c r="Q12629" s="12"/>
      <c r="R12629" s="12"/>
      <c r="S12629" s="12"/>
      <c r="T12629" s="12"/>
      <c r="U12629" s="12"/>
      <c r="V12629" s="12"/>
      <c r="W12629" s="12"/>
      <c r="X12629" s="12"/>
      <c r="Y12629" s="12"/>
      <c r="Z12629" s="12"/>
      <c r="AA12629" s="12"/>
      <c r="AB12629" s="12"/>
      <c r="AC12629" s="12"/>
      <c r="AD12629" s="12"/>
      <c r="AE12629" s="12"/>
      <c r="AF12629" s="12"/>
      <c r="AG12629" s="12"/>
      <c r="AH12629" s="12"/>
      <c r="AI12629" s="12" t="s">
        <v>30533</v>
      </c>
    </row>
    <row r="12630" ht="25.5" customHeight="1">
      <c r="A12630" s="196">
        <v>225.0</v>
      </c>
      <c r="B12630" s="12" t="s">
        <v>2585</v>
      </c>
      <c r="C12630" s="8" t="s">
        <v>35</v>
      </c>
      <c r="D12630" s="92" t="s">
        <v>29923</v>
      </c>
      <c r="E12630" s="13">
        <v>2.0</v>
      </c>
      <c r="F12630" s="12" t="s">
        <v>30534</v>
      </c>
      <c r="G12630" s="51" t="s">
        <v>29925</v>
      </c>
      <c r="H12630" s="14" t="s">
        <v>30535</v>
      </c>
      <c r="I12630" s="12" t="s">
        <v>30536</v>
      </c>
      <c r="J12630" s="12" t="s">
        <v>30537</v>
      </c>
      <c r="K12630" s="12"/>
      <c r="L12630" s="12"/>
      <c r="M12630" s="12"/>
      <c r="N12630" s="12"/>
      <c r="O12630" s="12"/>
      <c r="P12630" s="12"/>
      <c r="Q12630" s="12"/>
      <c r="R12630" s="12"/>
      <c r="S12630" s="12"/>
      <c r="T12630" s="12"/>
      <c r="U12630" s="12"/>
      <c r="V12630" s="12"/>
      <c r="W12630" s="12"/>
      <c r="X12630" s="12"/>
      <c r="Y12630" s="12"/>
      <c r="Z12630" s="12"/>
      <c r="AA12630" s="12"/>
      <c r="AB12630" s="12"/>
      <c r="AC12630" s="12"/>
      <c r="AD12630" s="12"/>
      <c r="AE12630" s="12"/>
      <c r="AF12630" s="12"/>
      <c r="AG12630" s="12"/>
      <c r="AH12630" s="12"/>
      <c r="AI12630" s="12" t="s">
        <v>29974</v>
      </c>
    </row>
    <row r="12631" ht="25.5" customHeight="1">
      <c r="A12631" s="196">
        <v>226.0</v>
      </c>
      <c r="B12631" s="12" t="s">
        <v>2585</v>
      </c>
      <c r="C12631" s="8" t="s">
        <v>35</v>
      </c>
      <c r="D12631" s="92" t="s">
        <v>29923</v>
      </c>
      <c r="E12631" s="13">
        <v>2.0</v>
      </c>
      <c r="F12631" s="12" t="s">
        <v>30538</v>
      </c>
      <c r="G12631" s="51" t="s">
        <v>29925</v>
      </c>
      <c r="H12631" s="14" t="s">
        <v>30535</v>
      </c>
      <c r="I12631" s="12" t="s">
        <v>13120</v>
      </c>
      <c r="J12631" s="12" t="s">
        <v>30537</v>
      </c>
      <c r="K12631" s="12"/>
      <c r="L12631" s="12"/>
      <c r="M12631" s="12"/>
      <c r="N12631" s="12"/>
      <c r="O12631" s="12"/>
      <c r="P12631" s="12"/>
      <c r="Q12631" s="12"/>
      <c r="R12631" s="12"/>
      <c r="S12631" s="12"/>
      <c r="T12631" s="12"/>
      <c r="U12631" s="12"/>
      <c r="V12631" s="12"/>
      <c r="W12631" s="12"/>
      <c r="X12631" s="12"/>
      <c r="Y12631" s="12"/>
      <c r="Z12631" s="12"/>
      <c r="AA12631" s="12"/>
      <c r="AB12631" s="12"/>
      <c r="AC12631" s="12"/>
      <c r="AD12631" s="12"/>
      <c r="AE12631" s="12"/>
      <c r="AF12631" s="12"/>
      <c r="AG12631" s="12"/>
      <c r="AH12631" s="12"/>
      <c r="AI12631" s="12" t="s">
        <v>29974</v>
      </c>
    </row>
    <row r="12632" ht="25.5" customHeight="1">
      <c r="A12632" s="196">
        <v>227.0</v>
      </c>
      <c r="B12632" s="12" t="s">
        <v>2585</v>
      </c>
      <c r="C12632" s="8" t="s">
        <v>35</v>
      </c>
      <c r="D12632" s="92" t="s">
        <v>29923</v>
      </c>
      <c r="E12632" s="13">
        <v>2.0</v>
      </c>
      <c r="F12632" s="12" t="s">
        <v>30539</v>
      </c>
      <c r="G12632" s="51" t="s">
        <v>29925</v>
      </c>
      <c r="H12632" s="14" t="s">
        <v>30535</v>
      </c>
      <c r="I12632" s="12" t="s">
        <v>241</v>
      </c>
      <c r="J12632" s="12" t="s">
        <v>30537</v>
      </c>
      <c r="K12632" s="12"/>
      <c r="L12632" s="12"/>
      <c r="M12632" s="12"/>
      <c r="N12632" s="12"/>
      <c r="O12632" s="12"/>
      <c r="P12632" s="12"/>
      <c r="Q12632" s="12"/>
      <c r="R12632" s="12"/>
      <c r="S12632" s="12"/>
      <c r="T12632" s="12"/>
      <c r="U12632" s="12"/>
      <c r="V12632" s="12"/>
      <c r="W12632" s="12"/>
      <c r="X12632" s="12"/>
      <c r="Y12632" s="12"/>
      <c r="Z12632" s="12"/>
      <c r="AA12632" s="12"/>
      <c r="AB12632" s="12"/>
      <c r="AC12632" s="12"/>
      <c r="AD12632" s="12"/>
      <c r="AE12632" s="12"/>
      <c r="AF12632" s="12"/>
      <c r="AG12632" s="12"/>
      <c r="AH12632" s="12"/>
      <c r="AI12632" s="12" t="s">
        <v>29974</v>
      </c>
    </row>
    <row r="12633" ht="25.5" customHeight="1">
      <c r="A12633" s="196">
        <v>228.0</v>
      </c>
      <c r="B12633" s="12" t="s">
        <v>2585</v>
      </c>
      <c r="C12633" s="8" t="s">
        <v>35</v>
      </c>
      <c r="D12633" s="92" t="s">
        <v>29923</v>
      </c>
      <c r="E12633" s="13">
        <v>2.0</v>
      </c>
      <c r="F12633" s="12" t="s">
        <v>30540</v>
      </c>
      <c r="G12633" s="51" t="s">
        <v>29925</v>
      </c>
      <c r="H12633" s="14" t="s">
        <v>30535</v>
      </c>
      <c r="I12633" s="12" t="s">
        <v>30541</v>
      </c>
      <c r="J12633" s="12" t="s">
        <v>30537</v>
      </c>
      <c r="K12633" s="12"/>
      <c r="L12633" s="12"/>
      <c r="M12633" s="12"/>
      <c r="N12633" s="12"/>
      <c r="O12633" s="12"/>
      <c r="P12633" s="12"/>
      <c r="Q12633" s="12"/>
      <c r="R12633" s="12"/>
      <c r="S12633" s="12"/>
      <c r="T12633" s="12"/>
      <c r="U12633" s="12"/>
      <c r="V12633" s="12"/>
      <c r="W12633" s="12"/>
      <c r="X12633" s="12"/>
      <c r="Y12633" s="12"/>
      <c r="Z12633" s="12"/>
      <c r="AA12633" s="12"/>
      <c r="AB12633" s="12"/>
      <c r="AC12633" s="12"/>
      <c r="AD12633" s="12"/>
      <c r="AE12633" s="12"/>
      <c r="AF12633" s="12"/>
      <c r="AG12633" s="12"/>
      <c r="AH12633" s="12"/>
      <c r="AI12633" s="12" t="s">
        <v>29974</v>
      </c>
    </row>
    <row r="12634" ht="25.5" customHeight="1">
      <c r="A12634" s="196">
        <v>229.0</v>
      </c>
      <c r="B12634" s="12" t="s">
        <v>2585</v>
      </c>
      <c r="C12634" s="8" t="s">
        <v>35</v>
      </c>
      <c r="D12634" s="92" t="s">
        <v>29923</v>
      </c>
      <c r="E12634" s="13">
        <v>2.0</v>
      </c>
      <c r="F12634" s="12" t="s">
        <v>30542</v>
      </c>
      <c r="G12634" s="51" t="s">
        <v>29925</v>
      </c>
      <c r="H12634" s="14" t="s">
        <v>30535</v>
      </c>
      <c r="I12634" s="12" t="s">
        <v>30543</v>
      </c>
      <c r="J12634" s="12" t="s">
        <v>30537</v>
      </c>
      <c r="K12634" s="12"/>
      <c r="L12634" s="12"/>
      <c r="M12634" s="12"/>
      <c r="N12634" s="12"/>
      <c r="O12634" s="12"/>
      <c r="P12634" s="12"/>
      <c r="Q12634" s="12"/>
      <c r="R12634" s="12"/>
      <c r="S12634" s="12"/>
      <c r="T12634" s="12"/>
      <c r="U12634" s="12"/>
      <c r="V12634" s="12"/>
      <c r="W12634" s="12"/>
      <c r="X12634" s="12"/>
      <c r="Y12634" s="12"/>
      <c r="Z12634" s="12"/>
      <c r="AA12634" s="12"/>
      <c r="AB12634" s="12"/>
      <c r="AC12634" s="12"/>
      <c r="AD12634" s="12"/>
      <c r="AE12634" s="12"/>
      <c r="AF12634" s="12"/>
      <c r="AG12634" s="12"/>
      <c r="AH12634" s="12"/>
      <c r="AI12634" s="12" t="s">
        <v>29974</v>
      </c>
    </row>
    <row r="12635" ht="25.5" customHeight="1">
      <c r="A12635" s="196">
        <v>230.0</v>
      </c>
      <c r="B12635" s="12" t="s">
        <v>2585</v>
      </c>
      <c r="C12635" s="8" t="s">
        <v>35</v>
      </c>
      <c r="D12635" s="92" t="s">
        <v>29923</v>
      </c>
      <c r="E12635" s="13">
        <v>2.0</v>
      </c>
      <c r="F12635" s="12" t="s">
        <v>30544</v>
      </c>
      <c r="G12635" s="51" t="s">
        <v>29925</v>
      </c>
      <c r="H12635" s="14" t="s">
        <v>30535</v>
      </c>
      <c r="I12635" s="12" t="s">
        <v>241</v>
      </c>
      <c r="J12635" s="12" t="s">
        <v>30537</v>
      </c>
      <c r="K12635" s="12"/>
      <c r="L12635" s="12"/>
      <c r="M12635" s="12"/>
      <c r="N12635" s="12"/>
      <c r="O12635" s="12"/>
      <c r="P12635" s="12"/>
      <c r="Q12635" s="12"/>
      <c r="R12635" s="12"/>
      <c r="S12635" s="12"/>
      <c r="T12635" s="12"/>
      <c r="U12635" s="12"/>
      <c r="V12635" s="12"/>
      <c r="W12635" s="12"/>
      <c r="X12635" s="12"/>
      <c r="Y12635" s="12"/>
      <c r="Z12635" s="12"/>
      <c r="AA12635" s="12"/>
      <c r="AB12635" s="12"/>
      <c r="AC12635" s="12"/>
      <c r="AD12635" s="12"/>
      <c r="AE12635" s="12"/>
      <c r="AF12635" s="12"/>
      <c r="AG12635" s="12"/>
      <c r="AH12635" s="12"/>
      <c r="AI12635" s="12" t="s">
        <v>29974</v>
      </c>
    </row>
    <row r="12636" ht="25.5" customHeight="1">
      <c r="A12636" s="196">
        <v>231.0</v>
      </c>
      <c r="B12636" s="12" t="s">
        <v>2585</v>
      </c>
      <c r="C12636" s="8" t="s">
        <v>35</v>
      </c>
      <c r="D12636" s="92" t="s">
        <v>29923</v>
      </c>
      <c r="E12636" s="13">
        <v>1.0</v>
      </c>
      <c r="F12636" s="12" t="s">
        <v>30545</v>
      </c>
      <c r="G12636" s="51" t="s">
        <v>29925</v>
      </c>
      <c r="H12636" s="14" t="s">
        <v>30535</v>
      </c>
      <c r="I12636" s="12" t="s">
        <v>2218</v>
      </c>
      <c r="J12636" s="12" t="s">
        <v>30537</v>
      </c>
      <c r="K12636" s="12"/>
      <c r="L12636" s="12"/>
      <c r="M12636" s="12"/>
      <c r="N12636" s="12"/>
      <c r="O12636" s="12"/>
      <c r="P12636" s="12"/>
      <c r="Q12636" s="12"/>
      <c r="R12636" s="12"/>
      <c r="S12636" s="12"/>
      <c r="T12636" s="12"/>
      <c r="U12636" s="12"/>
      <c r="V12636" s="12"/>
      <c r="W12636" s="12"/>
      <c r="X12636" s="12"/>
      <c r="Y12636" s="12"/>
      <c r="Z12636" s="12"/>
      <c r="AA12636" s="12"/>
      <c r="AB12636" s="12"/>
      <c r="AC12636" s="12"/>
      <c r="AD12636" s="12"/>
      <c r="AE12636" s="12"/>
      <c r="AF12636" s="12"/>
      <c r="AG12636" s="12"/>
      <c r="AH12636" s="12"/>
      <c r="AI12636" s="12" t="s">
        <v>29974</v>
      </c>
    </row>
    <row r="12637" ht="25.5" customHeight="1">
      <c r="A12637" s="196">
        <v>232.0</v>
      </c>
      <c r="B12637" s="12" t="s">
        <v>2585</v>
      </c>
      <c r="C12637" s="8" t="s">
        <v>35</v>
      </c>
      <c r="D12637" s="92" t="s">
        <v>29923</v>
      </c>
      <c r="E12637" s="13">
        <v>1.0</v>
      </c>
      <c r="F12637" s="12" t="s">
        <v>30546</v>
      </c>
      <c r="G12637" s="51" t="s">
        <v>29925</v>
      </c>
      <c r="H12637" s="14" t="s">
        <v>30535</v>
      </c>
      <c r="I12637" s="12" t="s">
        <v>930</v>
      </c>
      <c r="J12637" s="12" t="s">
        <v>30537</v>
      </c>
      <c r="K12637" s="12"/>
      <c r="L12637" s="12"/>
      <c r="M12637" s="12"/>
      <c r="N12637" s="12"/>
      <c r="O12637" s="12"/>
      <c r="P12637" s="12"/>
      <c r="Q12637" s="12"/>
      <c r="R12637" s="12"/>
      <c r="S12637" s="12"/>
      <c r="T12637" s="12"/>
      <c r="U12637" s="12"/>
      <c r="V12637" s="12"/>
      <c r="W12637" s="12"/>
      <c r="X12637" s="12"/>
      <c r="Y12637" s="12"/>
      <c r="Z12637" s="12"/>
      <c r="AA12637" s="12"/>
      <c r="AB12637" s="12"/>
      <c r="AC12637" s="12"/>
      <c r="AD12637" s="12"/>
      <c r="AE12637" s="12"/>
      <c r="AF12637" s="12"/>
      <c r="AG12637" s="12"/>
      <c r="AH12637" s="12"/>
      <c r="AI12637" s="12" t="s">
        <v>29974</v>
      </c>
    </row>
    <row r="12638" ht="25.5" customHeight="1">
      <c r="A12638" s="196">
        <v>233.0</v>
      </c>
      <c r="B12638" s="12" t="s">
        <v>2585</v>
      </c>
      <c r="C12638" s="8" t="s">
        <v>35</v>
      </c>
      <c r="D12638" s="92" t="s">
        <v>29923</v>
      </c>
      <c r="E12638" s="13">
        <v>2.0</v>
      </c>
      <c r="F12638" s="12" t="s">
        <v>30547</v>
      </c>
      <c r="G12638" s="51" t="s">
        <v>29925</v>
      </c>
      <c r="H12638" s="14" t="s">
        <v>30535</v>
      </c>
      <c r="I12638" s="12">
        <v>223210.0</v>
      </c>
      <c r="J12638" s="12" t="s">
        <v>30537</v>
      </c>
      <c r="K12638" s="12"/>
      <c r="L12638" s="12"/>
      <c r="M12638" s="12"/>
      <c r="N12638" s="12"/>
      <c r="O12638" s="12"/>
      <c r="P12638" s="12"/>
      <c r="Q12638" s="12"/>
      <c r="R12638" s="12"/>
      <c r="S12638" s="12"/>
      <c r="T12638" s="12"/>
      <c r="U12638" s="12"/>
      <c r="V12638" s="12"/>
      <c r="W12638" s="12"/>
      <c r="X12638" s="12"/>
      <c r="Y12638" s="12"/>
      <c r="Z12638" s="12"/>
      <c r="AA12638" s="12"/>
      <c r="AB12638" s="12"/>
      <c r="AC12638" s="12"/>
      <c r="AD12638" s="12"/>
      <c r="AE12638" s="12"/>
      <c r="AF12638" s="12"/>
      <c r="AG12638" s="12"/>
      <c r="AH12638" s="12"/>
      <c r="AI12638" s="12" t="s">
        <v>29974</v>
      </c>
    </row>
    <row r="12639" ht="25.5" customHeight="1">
      <c r="A12639" s="196">
        <v>234.0</v>
      </c>
      <c r="B12639" s="12" t="s">
        <v>2585</v>
      </c>
      <c r="C12639" s="8" t="s">
        <v>35</v>
      </c>
      <c r="D12639" s="92" t="s">
        <v>29923</v>
      </c>
      <c r="E12639" s="13">
        <v>2.0</v>
      </c>
      <c r="F12639" s="12" t="s">
        <v>30548</v>
      </c>
      <c r="G12639" s="51" t="s">
        <v>29925</v>
      </c>
      <c r="H12639" s="14" t="s">
        <v>30535</v>
      </c>
      <c r="I12639" s="12" t="s">
        <v>30549</v>
      </c>
      <c r="J12639" s="12" t="s">
        <v>30537</v>
      </c>
      <c r="K12639" s="12"/>
      <c r="L12639" s="12"/>
      <c r="M12639" s="12"/>
      <c r="N12639" s="12"/>
      <c r="O12639" s="12"/>
      <c r="P12639" s="12"/>
      <c r="Q12639" s="12"/>
      <c r="R12639" s="12"/>
      <c r="S12639" s="12"/>
      <c r="T12639" s="12"/>
      <c r="U12639" s="12"/>
      <c r="V12639" s="12"/>
      <c r="W12639" s="12"/>
      <c r="X12639" s="12"/>
      <c r="Y12639" s="12"/>
      <c r="Z12639" s="12"/>
      <c r="AA12639" s="12"/>
      <c r="AB12639" s="12"/>
      <c r="AC12639" s="12"/>
      <c r="AD12639" s="12"/>
      <c r="AE12639" s="12"/>
      <c r="AF12639" s="12"/>
      <c r="AG12639" s="12"/>
      <c r="AH12639" s="12"/>
      <c r="AI12639" s="12" t="s">
        <v>29974</v>
      </c>
    </row>
    <row r="12640" ht="25.5" customHeight="1">
      <c r="A12640" s="196">
        <v>235.0</v>
      </c>
      <c r="B12640" s="12" t="s">
        <v>943</v>
      </c>
      <c r="C12640" s="8" t="s">
        <v>35</v>
      </c>
      <c r="D12640" s="92" t="s">
        <v>29923</v>
      </c>
      <c r="E12640" s="13">
        <v>2.0</v>
      </c>
      <c r="F12640" s="12" t="s">
        <v>30550</v>
      </c>
      <c r="G12640" s="51" t="s">
        <v>29925</v>
      </c>
      <c r="H12640" s="14" t="s">
        <v>30475</v>
      </c>
      <c r="I12640" s="12" t="s">
        <v>636</v>
      </c>
      <c r="J12640" s="12" t="s">
        <v>30551</v>
      </c>
      <c r="K12640" s="12"/>
      <c r="L12640" s="12"/>
      <c r="M12640" s="12"/>
      <c r="N12640" s="12"/>
      <c r="O12640" s="12"/>
      <c r="P12640" s="12"/>
      <c r="Q12640" s="12"/>
      <c r="R12640" s="12"/>
      <c r="S12640" s="12"/>
      <c r="T12640" s="12"/>
      <c r="U12640" s="12"/>
      <c r="V12640" s="12"/>
      <c r="W12640" s="12"/>
      <c r="X12640" s="12"/>
      <c r="Y12640" s="12"/>
      <c r="Z12640" s="12"/>
      <c r="AA12640" s="12"/>
      <c r="AB12640" s="12"/>
      <c r="AC12640" s="12"/>
      <c r="AD12640" s="12"/>
      <c r="AE12640" s="12"/>
      <c r="AF12640" s="12"/>
      <c r="AG12640" s="12"/>
      <c r="AH12640" s="12"/>
      <c r="AI12640" s="12" t="s">
        <v>24562</v>
      </c>
    </row>
    <row r="12641" ht="25.5" customHeight="1">
      <c r="A12641" s="196">
        <v>236.0</v>
      </c>
      <c r="B12641" s="12" t="s">
        <v>1150</v>
      </c>
      <c r="C12641" s="8" t="s">
        <v>35</v>
      </c>
      <c r="D12641" s="92" t="s">
        <v>29923</v>
      </c>
      <c r="E12641" s="13">
        <v>1.0</v>
      </c>
      <c r="F12641" s="12" t="s">
        <v>30552</v>
      </c>
      <c r="G12641" s="51" t="s">
        <v>29925</v>
      </c>
      <c r="H12641" s="14" t="s">
        <v>30553</v>
      </c>
      <c r="I12641" s="12" t="s">
        <v>30554</v>
      </c>
      <c r="J12641" s="12" t="s">
        <v>30555</v>
      </c>
      <c r="K12641" s="12"/>
      <c r="L12641" s="12"/>
      <c r="M12641" s="12"/>
      <c r="N12641" s="12"/>
      <c r="O12641" s="12"/>
      <c r="P12641" s="12"/>
      <c r="Q12641" s="12"/>
      <c r="R12641" s="12"/>
      <c r="S12641" s="12"/>
      <c r="T12641" s="12"/>
      <c r="U12641" s="12"/>
      <c r="V12641" s="12"/>
      <c r="W12641" s="12"/>
      <c r="X12641" s="12"/>
      <c r="Y12641" s="12"/>
      <c r="Z12641" s="12"/>
      <c r="AA12641" s="12"/>
      <c r="AB12641" s="12"/>
      <c r="AC12641" s="12"/>
      <c r="AD12641" s="12"/>
      <c r="AE12641" s="12"/>
      <c r="AF12641" s="12"/>
      <c r="AG12641" s="12"/>
      <c r="AH12641" s="12"/>
      <c r="AI12641" s="12" t="s">
        <v>15232</v>
      </c>
    </row>
    <row r="12642" ht="25.5" customHeight="1">
      <c r="A12642" s="196">
        <v>237.0</v>
      </c>
      <c r="B12642" s="12" t="s">
        <v>1150</v>
      </c>
      <c r="C12642" s="8" t="s">
        <v>35</v>
      </c>
      <c r="D12642" s="92" t="s">
        <v>29923</v>
      </c>
      <c r="E12642" s="13">
        <v>1.0</v>
      </c>
      <c r="F12642" s="12" t="s">
        <v>30556</v>
      </c>
      <c r="G12642" s="51" t="s">
        <v>29925</v>
      </c>
      <c r="H12642" s="14" t="s">
        <v>30557</v>
      </c>
      <c r="I12642" s="12" t="s">
        <v>30558</v>
      </c>
      <c r="J12642" s="12" t="s">
        <v>30559</v>
      </c>
      <c r="K12642" s="12"/>
      <c r="L12642" s="12"/>
      <c r="M12642" s="12"/>
      <c r="N12642" s="12"/>
      <c r="O12642" s="12"/>
      <c r="P12642" s="12"/>
      <c r="Q12642" s="12"/>
      <c r="R12642" s="12"/>
      <c r="S12642" s="12"/>
      <c r="T12642" s="12"/>
      <c r="U12642" s="12"/>
      <c r="V12642" s="12"/>
      <c r="W12642" s="12"/>
      <c r="X12642" s="12"/>
      <c r="Y12642" s="12"/>
      <c r="Z12642" s="12"/>
      <c r="AA12642" s="12"/>
      <c r="AB12642" s="12"/>
      <c r="AC12642" s="12"/>
      <c r="AD12642" s="12"/>
      <c r="AE12642" s="12"/>
      <c r="AF12642" s="12"/>
      <c r="AG12642" s="12"/>
      <c r="AH12642" s="12"/>
      <c r="AI12642" s="12" t="s">
        <v>30560</v>
      </c>
    </row>
    <row r="12643" ht="25.5" customHeight="1">
      <c r="A12643" s="196">
        <v>238.0</v>
      </c>
      <c r="B12643" s="12" t="s">
        <v>1150</v>
      </c>
      <c r="C12643" s="8" t="s">
        <v>35</v>
      </c>
      <c r="D12643" s="92" t="s">
        <v>29923</v>
      </c>
      <c r="E12643" s="13">
        <v>1.0</v>
      </c>
      <c r="F12643" s="12" t="s">
        <v>30561</v>
      </c>
      <c r="G12643" s="51" t="s">
        <v>29925</v>
      </c>
      <c r="H12643" s="14" t="s">
        <v>30557</v>
      </c>
      <c r="I12643" s="12" t="s">
        <v>5969</v>
      </c>
      <c r="J12643" s="12" t="s">
        <v>30559</v>
      </c>
      <c r="K12643" s="12"/>
      <c r="L12643" s="12"/>
      <c r="M12643" s="12"/>
      <c r="N12643" s="12"/>
      <c r="O12643" s="12"/>
      <c r="P12643" s="12"/>
      <c r="Q12643" s="12"/>
      <c r="R12643" s="12"/>
      <c r="S12643" s="12"/>
      <c r="T12643" s="12"/>
      <c r="U12643" s="12"/>
      <c r="V12643" s="12"/>
      <c r="W12643" s="12"/>
      <c r="X12643" s="12"/>
      <c r="Y12643" s="12"/>
      <c r="Z12643" s="12"/>
      <c r="AA12643" s="12"/>
      <c r="AB12643" s="12"/>
      <c r="AC12643" s="12"/>
      <c r="AD12643" s="12"/>
      <c r="AE12643" s="12"/>
      <c r="AF12643" s="12"/>
      <c r="AG12643" s="12"/>
      <c r="AH12643" s="12"/>
      <c r="AI12643" s="12" t="s">
        <v>30560</v>
      </c>
    </row>
    <row r="12644" ht="25.5" customHeight="1">
      <c r="A12644" s="196" t="s">
        <v>30562</v>
      </c>
      <c r="B12644" s="12" t="s">
        <v>734</v>
      </c>
      <c r="C12644" s="8" t="s">
        <v>35</v>
      </c>
      <c r="D12644" s="92" t="s">
        <v>29923</v>
      </c>
      <c r="E12644" s="13">
        <v>1.0</v>
      </c>
      <c r="F12644" s="12" t="s">
        <v>30561</v>
      </c>
      <c r="G12644" s="51" t="s">
        <v>29925</v>
      </c>
      <c r="H12644" s="14" t="s">
        <v>30133</v>
      </c>
      <c r="I12644" s="12" t="s">
        <v>5969</v>
      </c>
      <c r="J12644" s="12" t="s">
        <v>30232</v>
      </c>
      <c r="K12644" s="12"/>
      <c r="L12644" s="12"/>
      <c r="M12644" s="12"/>
      <c r="N12644" s="12"/>
      <c r="O12644" s="12"/>
      <c r="P12644" s="12"/>
      <c r="Q12644" s="12"/>
      <c r="R12644" s="12"/>
      <c r="S12644" s="12"/>
      <c r="T12644" s="12"/>
      <c r="U12644" s="12"/>
      <c r="V12644" s="12"/>
      <c r="W12644" s="12"/>
      <c r="X12644" s="12"/>
      <c r="Y12644" s="12"/>
      <c r="Z12644" s="12"/>
      <c r="AA12644" s="12"/>
      <c r="AB12644" s="12"/>
      <c r="AC12644" s="12"/>
      <c r="AD12644" s="12"/>
      <c r="AE12644" s="12"/>
      <c r="AF12644" s="12"/>
      <c r="AG12644" s="12"/>
      <c r="AH12644" s="12"/>
      <c r="AI12644" s="12" t="s">
        <v>30233</v>
      </c>
      <c r="AJ12644" s="116"/>
    </row>
    <row r="12645" ht="25.5" customHeight="1">
      <c r="A12645" s="196">
        <v>239.0</v>
      </c>
      <c r="B12645" s="12" t="s">
        <v>2585</v>
      </c>
      <c r="C12645" s="8" t="s">
        <v>35</v>
      </c>
      <c r="D12645" s="92" t="s">
        <v>29923</v>
      </c>
      <c r="E12645" s="13">
        <v>2.0</v>
      </c>
      <c r="F12645" s="12" t="s">
        <v>30563</v>
      </c>
      <c r="G12645" s="51" t="s">
        <v>29925</v>
      </c>
      <c r="H12645" s="14" t="s">
        <v>30535</v>
      </c>
      <c r="I12645" s="12" t="s">
        <v>30564</v>
      </c>
      <c r="J12645" s="12" t="s">
        <v>30565</v>
      </c>
      <c r="K12645" s="12"/>
      <c r="L12645" s="12"/>
      <c r="M12645" s="12"/>
      <c r="N12645" s="12"/>
      <c r="O12645" s="12"/>
      <c r="P12645" s="12"/>
      <c r="Q12645" s="12"/>
      <c r="R12645" s="12"/>
      <c r="S12645" s="12"/>
      <c r="T12645" s="12"/>
      <c r="U12645" s="12"/>
      <c r="V12645" s="12"/>
      <c r="W12645" s="12"/>
      <c r="X12645" s="12"/>
      <c r="Y12645" s="12"/>
      <c r="Z12645" s="12"/>
      <c r="AA12645" s="12"/>
      <c r="AB12645" s="12"/>
      <c r="AC12645" s="12"/>
      <c r="AD12645" s="12"/>
      <c r="AE12645" s="12"/>
      <c r="AF12645" s="12"/>
      <c r="AG12645" s="12"/>
      <c r="AH12645" s="12"/>
      <c r="AI12645" s="12" t="s">
        <v>30566</v>
      </c>
    </row>
    <row r="12646" ht="25.5" customHeight="1">
      <c r="A12646" s="196">
        <v>240.0</v>
      </c>
      <c r="B12646" s="12" t="s">
        <v>2585</v>
      </c>
      <c r="C12646" s="8" t="s">
        <v>35</v>
      </c>
      <c r="D12646" s="92" t="s">
        <v>29923</v>
      </c>
      <c r="E12646" s="13">
        <v>2.0</v>
      </c>
      <c r="F12646" s="12" t="s">
        <v>30567</v>
      </c>
      <c r="G12646" s="51" t="s">
        <v>29925</v>
      </c>
      <c r="H12646" s="14" t="s">
        <v>30568</v>
      </c>
      <c r="I12646" s="12" t="s">
        <v>2744</v>
      </c>
      <c r="J12646" s="12" t="s">
        <v>30569</v>
      </c>
      <c r="K12646" s="12"/>
      <c r="L12646" s="12"/>
      <c r="M12646" s="12"/>
      <c r="N12646" s="12"/>
      <c r="O12646" s="12"/>
      <c r="P12646" s="12"/>
      <c r="Q12646" s="12"/>
      <c r="R12646" s="12"/>
      <c r="S12646" s="12"/>
      <c r="T12646" s="12"/>
      <c r="U12646" s="12"/>
      <c r="V12646" s="12"/>
      <c r="W12646" s="12"/>
      <c r="X12646" s="12"/>
      <c r="Y12646" s="12"/>
      <c r="Z12646" s="12"/>
      <c r="AA12646" s="12"/>
      <c r="AB12646" s="12"/>
      <c r="AC12646" s="12"/>
      <c r="AD12646" s="12"/>
      <c r="AE12646" s="12"/>
      <c r="AF12646" s="12"/>
      <c r="AG12646" s="12"/>
      <c r="AH12646" s="12"/>
      <c r="AI12646" s="12" t="s">
        <v>30570</v>
      </c>
    </row>
    <row r="12647" ht="25.5" customHeight="1">
      <c r="A12647" s="196">
        <v>241.0</v>
      </c>
      <c r="B12647" s="12" t="s">
        <v>2585</v>
      </c>
      <c r="C12647" s="8" t="s">
        <v>35</v>
      </c>
      <c r="D12647" s="92" t="s">
        <v>29923</v>
      </c>
      <c r="E12647" s="13">
        <v>2.0</v>
      </c>
      <c r="F12647" s="12" t="s">
        <v>30571</v>
      </c>
      <c r="G12647" s="51" t="s">
        <v>29925</v>
      </c>
      <c r="H12647" s="14" t="s">
        <v>30572</v>
      </c>
      <c r="I12647" s="12" t="s">
        <v>30573</v>
      </c>
      <c r="J12647" s="12" t="s">
        <v>30569</v>
      </c>
      <c r="K12647" s="12"/>
      <c r="L12647" s="12"/>
      <c r="M12647" s="12"/>
      <c r="N12647" s="12"/>
      <c r="O12647" s="12"/>
      <c r="P12647" s="12"/>
      <c r="Q12647" s="12"/>
      <c r="R12647" s="12"/>
      <c r="S12647" s="12"/>
      <c r="T12647" s="12"/>
      <c r="U12647" s="12"/>
      <c r="V12647" s="12"/>
      <c r="W12647" s="12"/>
      <c r="X12647" s="12"/>
      <c r="Y12647" s="12"/>
      <c r="Z12647" s="12"/>
      <c r="AA12647" s="12"/>
      <c r="AB12647" s="12"/>
      <c r="AC12647" s="12"/>
      <c r="AD12647" s="12"/>
      <c r="AE12647" s="12"/>
      <c r="AF12647" s="12"/>
      <c r="AG12647" s="12"/>
      <c r="AH12647" s="12"/>
      <c r="AI12647" s="12" t="s">
        <v>30570</v>
      </c>
    </row>
    <row r="12648" ht="25.5" customHeight="1">
      <c r="A12648" s="196">
        <v>242.0</v>
      </c>
      <c r="B12648" s="12" t="s">
        <v>2585</v>
      </c>
      <c r="C12648" s="8" t="s">
        <v>35</v>
      </c>
      <c r="D12648" s="92" t="s">
        <v>29923</v>
      </c>
      <c r="E12648" s="13">
        <v>1.0</v>
      </c>
      <c r="F12648" s="12" t="s">
        <v>30574</v>
      </c>
      <c r="G12648" s="51" t="s">
        <v>29925</v>
      </c>
      <c r="H12648" s="14" t="s">
        <v>30575</v>
      </c>
      <c r="I12648" s="12" t="s">
        <v>3428</v>
      </c>
      <c r="J12648" s="12" t="s">
        <v>30569</v>
      </c>
      <c r="K12648" s="12"/>
      <c r="L12648" s="12"/>
      <c r="M12648" s="12"/>
      <c r="N12648" s="12"/>
      <c r="O12648" s="12"/>
      <c r="P12648" s="12"/>
      <c r="Q12648" s="12"/>
      <c r="R12648" s="12"/>
      <c r="S12648" s="12"/>
      <c r="T12648" s="12"/>
      <c r="U12648" s="12"/>
      <c r="V12648" s="12"/>
      <c r="W12648" s="12"/>
      <c r="X12648" s="12"/>
      <c r="Y12648" s="12"/>
      <c r="Z12648" s="12"/>
      <c r="AA12648" s="12"/>
      <c r="AB12648" s="12"/>
      <c r="AC12648" s="12"/>
      <c r="AD12648" s="12"/>
      <c r="AE12648" s="12"/>
      <c r="AF12648" s="12"/>
      <c r="AG12648" s="12"/>
      <c r="AH12648" s="12"/>
      <c r="AI12648" s="12" t="s">
        <v>30570</v>
      </c>
    </row>
    <row r="12649" ht="25.5" customHeight="1">
      <c r="A12649" s="196">
        <v>243.0</v>
      </c>
      <c r="B12649" s="12" t="s">
        <v>2585</v>
      </c>
      <c r="C12649" s="8" t="s">
        <v>35</v>
      </c>
      <c r="D12649" s="92" t="s">
        <v>29923</v>
      </c>
      <c r="E12649" s="13">
        <v>1.0</v>
      </c>
      <c r="F12649" s="12" t="s">
        <v>30576</v>
      </c>
      <c r="G12649" s="51" t="s">
        <v>29925</v>
      </c>
      <c r="H12649" s="14" t="s">
        <v>30575</v>
      </c>
      <c r="I12649" s="12" t="s">
        <v>6021</v>
      </c>
      <c r="J12649" s="12" t="s">
        <v>30569</v>
      </c>
      <c r="K12649" s="12"/>
      <c r="L12649" s="12"/>
      <c r="M12649" s="12"/>
      <c r="N12649" s="12"/>
      <c r="O12649" s="12"/>
      <c r="P12649" s="12"/>
      <c r="Q12649" s="12"/>
      <c r="R12649" s="12"/>
      <c r="S12649" s="12"/>
      <c r="T12649" s="12"/>
      <c r="U12649" s="12"/>
      <c r="V12649" s="12"/>
      <c r="W12649" s="12"/>
      <c r="X12649" s="12"/>
      <c r="Y12649" s="12"/>
      <c r="Z12649" s="12"/>
      <c r="AA12649" s="12"/>
      <c r="AB12649" s="12"/>
      <c r="AC12649" s="12"/>
      <c r="AD12649" s="12"/>
      <c r="AE12649" s="12"/>
      <c r="AF12649" s="12"/>
      <c r="AG12649" s="12"/>
      <c r="AH12649" s="12"/>
      <c r="AI12649" s="12" t="s">
        <v>30570</v>
      </c>
    </row>
    <row r="12650" ht="25.5" customHeight="1">
      <c r="A12650" s="196">
        <v>244.0</v>
      </c>
      <c r="B12650" s="12" t="s">
        <v>2585</v>
      </c>
      <c r="C12650" s="8" t="s">
        <v>35</v>
      </c>
      <c r="D12650" s="92" t="s">
        <v>29923</v>
      </c>
      <c r="E12650" s="13">
        <v>2.0</v>
      </c>
      <c r="F12650" s="12" t="s">
        <v>30577</v>
      </c>
      <c r="G12650" s="51" t="s">
        <v>29925</v>
      </c>
      <c r="H12650" s="14" t="s">
        <v>30578</v>
      </c>
      <c r="I12650" s="12" t="s">
        <v>30380</v>
      </c>
      <c r="J12650" s="12" t="s">
        <v>30579</v>
      </c>
      <c r="K12650" s="12"/>
      <c r="L12650" s="12"/>
      <c r="M12650" s="12"/>
      <c r="N12650" s="12"/>
      <c r="O12650" s="12"/>
      <c r="P12650" s="12"/>
      <c r="Q12650" s="12"/>
      <c r="R12650" s="12"/>
      <c r="S12650" s="12"/>
      <c r="T12650" s="12"/>
      <c r="U12650" s="12"/>
      <c r="V12650" s="12"/>
      <c r="W12650" s="12"/>
      <c r="X12650" s="12"/>
      <c r="Y12650" s="12"/>
      <c r="Z12650" s="12"/>
      <c r="AA12650" s="12"/>
      <c r="AB12650" s="12"/>
      <c r="AC12650" s="12"/>
      <c r="AD12650" s="12"/>
      <c r="AE12650" s="12"/>
      <c r="AF12650" s="12"/>
      <c r="AG12650" s="12"/>
      <c r="AH12650" s="12"/>
      <c r="AI12650" s="12" t="s">
        <v>30580</v>
      </c>
    </row>
    <row r="12651" ht="25.5" customHeight="1">
      <c r="A12651" s="196">
        <v>245.0</v>
      </c>
      <c r="B12651" s="12" t="s">
        <v>2585</v>
      </c>
      <c r="C12651" s="8" t="s">
        <v>35</v>
      </c>
      <c r="D12651" s="92" t="s">
        <v>29923</v>
      </c>
      <c r="E12651" s="13">
        <v>1.0</v>
      </c>
      <c r="F12651" s="12" t="s">
        <v>30581</v>
      </c>
      <c r="G12651" s="51" t="s">
        <v>29925</v>
      </c>
      <c r="H12651" s="14" t="s">
        <v>30578</v>
      </c>
      <c r="I12651" s="12" t="s">
        <v>5143</v>
      </c>
      <c r="J12651" s="12" t="s">
        <v>30579</v>
      </c>
      <c r="K12651" s="12"/>
      <c r="L12651" s="12"/>
      <c r="M12651" s="12"/>
      <c r="N12651" s="12"/>
      <c r="O12651" s="12"/>
      <c r="P12651" s="12"/>
      <c r="Q12651" s="12"/>
      <c r="R12651" s="12"/>
      <c r="S12651" s="12"/>
      <c r="T12651" s="12"/>
      <c r="U12651" s="12"/>
      <c r="V12651" s="12"/>
      <c r="W12651" s="12"/>
      <c r="X12651" s="12"/>
      <c r="Y12651" s="12"/>
      <c r="Z12651" s="12"/>
      <c r="AA12651" s="12"/>
      <c r="AB12651" s="12"/>
      <c r="AC12651" s="12"/>
      <c r="AD12651" s="12"/>
      <c r="AE12651" s="12"/>
      <c r="AF12651" s="12"/>
      <c r="AG12651" s="12"/>
      <c r="AH12651" s="12"/>
      <c r="AI12651" s="12" t="s">
        <v>30580</v>
      </c>
    </row>
    <row r="12652" ht="25.5" customHeight="1">
      <c r="A12652" s="196">
        <v>246.0</v>
      </c>
      <c r="B12652" s="12" t="s">
        <v>2585</v>
      </c>
      <c r="C12652" s="8" t="s">
        <v>35</v>
      </c>
      <c r="D12652" s="92" t="s">
        <v>29923</v>
      </c>
      <c r="E12652" s="13">
        <v>2.0</v>
      </c>
      <c r="F12652" s="12" t="s">
        <v>30582</v>
      </c>
      <c r="G12652" s="51" t="s">
        <v>29925</v>
      </c>
      <c r="H12652" s="14" t="s">
        <v>30578</v>
      </c>
      <c r="I12652" s="12" t="s">
        <v>30583</v>
      </c>
      <c r="J12652" s="12" t="s">
        <v>30579</v>
      </c>
      <c r="K12652" s="12"/>
      <c r="L12652" s="12"/>
      <c r="M12652" s="12"/>
      <c r="N12652" s="12"/>
      <c r="O12652" s="12"/>
      <c r="P12652" s="12"/>
      <c r="Q12652" s="12"/>
      <c r="R12652" s="12"/>
      <c r="S12652" s="12"/>
      <c r="T12652" s="12"/>
      <c r="U12652" s="12"/>
      <c r="V12652" s="12"/>
      <c r="W12652" s="12"/>
      <c r="X12652" s="12"/>
      <c r="Y12652" s="12"/>
      <c r="Z12652" s="12"/>
      <c r="AA12652" s="12"/>
      <c r="AB12652" s="12"/>
      <c r="AC12652" s="12"/>
      <c r="AD12652" s="12"/>
      <c r="AE12652" s="12"/>
      <c r="AF12652" s="12"/>
      <c r="AG12652" s="12"/>
      <c r="AH12652" s="12"/>
      <c r="AI12652" s="12" t="s">
        <v>30580</v>
      </c>
    </row>
    <row r="12653" ht="25.5" customHeight="1">
      <c r="A12653" s="182">
        <v>247.0</v>
      </c>
      <c r="B12653" s="6" t="s">
        <v>2585</v>
      </c>
      <c r="C12653" s="8" t="s">
        <v>35</v>
      </c>
      <c r="D12653" s="92" t="s">
        <v>29923</v>
      </c>
      <c r="E12653" s="9">
        <v>1.0</v>
      </c>
      <c r="F12653" s="6" t="s">
        <v>30584</v>
      </c>
      <c r="G12653" s="51" t="s">
        <v>29925</v>
      </c>
      <c r="H12653" s="7" t="s">
        <v>30578</v>
      </c>
      <c r="I12653" s="12" t="s">
        <v>29933</v>
      </c>
      <c r="J12653" s="12" t="s">
        <v>30579</v>
      </c>
      <c r="K12653" s="12"/>
      <c r="L12653" s="12"/>
      <c r="M12653" s="12"/>
      <c r="N12653" s="12"/>
      <c r="O12653" s="12"/>
      <c r="P12653" s="12"/>
      <c r="Q12653" s="12"/>
      <c r="R12653" s="12"/>
      <c r="S12653" s="12"/>
      <c r="T12653" s="12"/>
      <c r="U12653" s="12"/>
      <c r="V12653" s="12"/>
      <c r="W12653" s="12"/>
      <c r="X12653" s="12"/>
      <c r="Y12653" s="12"/>
      <c r="Z12653" s="12"/>
      <c r="AA12653" s="12"/>
      <c r="AB12653" s="12"/>
      <c r="AC12653" s="12"/>
      <c r="AD12653" s="12"/>
      <c r="AE12653" s="12"/>
      <c r="AF12653" s="12"/>
      <c r="AG12653" s="12"/>
      <c r="AH12653" s="12"/>
      <c r="AI12653" s="12" t="s">
        <v>30580</v>
      </c>
    </row>
    <row r="12654" ht="25.5" customHeight="1">
      <c r="A12654" s="182">
        <v>248.0</v>
      </c>
      <c r="B12654" s="6" t="s">
        <v>2585</v>
      </c>
      <c r="C12654" s="8" t="s">
        <v>35</v>
      </c>
      <c r="D12654" s="92" t="s">
        <v>29923</v>
      </c>
      <c r="E12654" s="9">
        <v>2.0</v>
      </c>
      <c r="F12654" s="6" t="s">
        <v>30585</v>
      </c>
      <c r="G12654" s="51" t="s">
        <v>29925</v>
      </c>
      <c r="H12654" s="7" t="s">
        <v>30578</v>
      </c>
      <c r="I12654" s="12" t="s">
        <v>30088</v>
      </c>
      <c r="J12654" s="12" t="s">
        <v>30579</v>
      </c>
      <c r="K12654" s="12"/>
      <c r="L12654" s="12"/>
      <c r="M12654" s="12"/>
      <c r="N12654" s="12"/>
      <c r="O12654" s="12"/>
      <c r="P12654" s="12"/>
      <c r="Q12654" s="12"/>
      <c r="R12654" s="12"/>
      <c r="S12654" s="12"/>
      <c r="T12654" s="12"/>
      <c r="U12654" s="12"/>
      <c r="V12654" s="12"/>
      <c r="W12654" s="12"/>
      <c r="X12654" s="12"/>
      <c r="Y12654" s="12"/>
      <c r="Z12654" s="12"/>
      <c r="AA12654" s="12"/>
      <c r="AB12654" s="12"/>
      <c r="AC12654" s="12"/>
      <c r="AD12654" s="12"/>
      <c r="AE12654" s="12"/>
      <c r="AF12654" s="12"/>
      <c r="AG12654" s="12"/>
      <c r="AH12654" s="12"/>
      <c r="AI12654" s="12" t="s">
        <v>30580</v>
      </c>
    </row>
    <row r="12655" ht="25.5" customHeight="1">
      <c r="A12655" s="182">
        <v>249.0</v>
      </c>
      <c r="B12655" s="6" t="s">
        <v>2585</v>
      </c>
      <c r="C12655" s="8" t="s">
        <v>35</v>
      </c>
      <c r="D12655" s="92" t="s">
        <v>29923</v>
      </c>
      <c r="E12655" s="9">
        <v>1.0</v>
      </c>
      <c r="F12655" s="6" t="s">
        <v>30586</v>
      </c>
      <c r="G12655" s="51" t="s">
        <v>29925</v>
      </c>
      <c r="H12655" s="7" t="s">
        <v>30578</v>
      </c>
      <c r="I12655" s="12" t="s">
        <v>30047</v>
      </c>
      <c r="J12655" s="12" t="s">
        <v>30579</v>
      </c>
      <c r="K12655" s="12"/>
      <c r="L12655" s="12"/>
      <c r="M12655" s="12"/>
      <c r="N12655" s="12"/>
      <c r="O12655" s="12"/>
      <c r="P12655" s="12"/>
      <c r="Q12655" s="12"/>
      <c r="R12655" s="12"/>
      <c r="S12655" s="12"/>
      <c r="T12655" s="12"/>
      <c r="U12655" s="12"/>
      <c r="V12655" s="12"/>
      <c r="W12655" s="12"/>
      <c r="X12655" s="12"/>
      <c r="Y12655" s="12"/>
      <c r="Z12655" s="12"/>
      <c r="AA12655" s="12"/>
      <c r="AB12655" s="12"/>
      <c r="AC12655" s="12"/>
      <c r="AD12655" s="12"/>
      <c r="AE12655" s="12"/>
      <c r="AF12655" s="12"/>
      <c r="AG12655" s="12"/>
      <c r="AH12655" s="12"/>
      <c r="AI12655" s="12" t="s">
        <v>30580</v>
      </c>
    </row>
    <row r="12656" ht="25.5" customHeight="1">
      <c r="A12656" s="182">
        <v>250.0</v>
      </c>
      <c r="B12656" s="7" t="s">
        <v>131</v>
      </c>
      <c r="C12656" s="8" t="s">
        <v>35</v>
      </c>
      <c r="D12656" s="92" t="s">
        <v>29923</v>
      </c>
      <c r="E12656" s="9">
        <v>2.0</v>
      </c>
      <c r="F12656" s="6" t="s">
        <v>30587</v>
      </c>
      <c r="G12656" s="51" t="s">
        <v>29925</v>
      </c>
      <c r="H12656" s="7" t="s">
        <v>30588</v>
      </c>
      <c r="I12656" s="12" t="s">
        <v>778</v>
      </c>
      <c r="J12656" s="12" t="s">
        <v>6548</v>
      </c>
      <c r="K12656" s="12"/>
      <c r="L12656" s="12"/>
      <c r="M12656" s="12"/>
      <c r="N12656" s="12"/>
      <c r="O12656" s="12"/>
      <c r="P12656" s="12"/>
      <c r="Q12656" s="12"/>
      <c r="R12656" s="12"/>
      <c r="S12656" s="12"/>
      <c r="T12656" s="12"/>
      <c r="U12656" s="12"/>
      <c r="V12656" s="12"/>
      <c r="W12656" s="12"/>
      <c r="X12656" s="12"/>
      <c r="Y12656" s="12"/>
      <c r="Z12656" s="12"/>
      <c r="AA12656" s="12"/>
      <c r="AB12656" s="12"/>
      <c r="AC12656" s="12"/>
      <c r="AD12656" s="12"/>
      <c r="AE12656" s="12"/>
      <c r="AF12656" s="12"/>
      <c r="AG12656" s="12"/>
      <c r="AH12656" s="12"/>
      <c r="AI12656" s="12" t="s">
        <v>192</v>
      </c>
    </row>
    <row r="12657" ht="25.5" customHeight="1">
      <c r="A12657" s="182">
        <v>251.0</v>
      </c>
      <c r="B12657" s="7" t="s">
        <v>131</v>
      </c>
      <c r="C12657" s="8" t="s">
        <v>35</v>
      </c>
      <c r="D12657" s="92" t="s">
        <v>29923</v>
      </c>
      <c r="E12657" s="9">
        <v>2.0</v>
      </c>
      <c r="F12657" s="6" t="s">
        <v>30589</v>
      </c>
      <c r="G12657" s="51" t="s">
        <v>29925</v>
      </c>
      <c r="H12657" s="7" t="s">
        <v>30588</v>
      </c>
      <c r="I12657" s="12" t="s">
        <v>724</v>
      </c>
      <c r="J12657" s="12" t="s">
        <v>6548</v>
      </c>
      <c r="K12657" s="12" t="s">
        <v>195</v>
      </c>
      <c r="L12657" s="12"/>
      <c r="M12657" s="12"/>
      <c r="N12657" s="12"/>
      <c r="O12657" s="12"/>
      <c r="P12657" s="12"/>
      <c r="Q12657" s="12"/>
      <c r="R12657" s="12"/>
      <c r="S12657" s="12"/>
      <c r="T12657" s="6"/>
      <c r="U12657" s="6"/>
      <c r="V12657" s="12"/>
      <c r="W12657" s="6" t="s">
        <v>196</v>
      </c>
      <c r="X12657" s="12"/>
      <c r="Y12657" s="12"/>
      <c r="Z12657" s="12"/>
      <c r="AA12657" s="12"/>
      <c r="AB12657" s="12"/>
      <c r="AC12657" s="12"/>
      <c r="AD12657" s="12"/>
      <c r="AE12657" s="12"/>
      <c r="AF12657" s="12"/>
      <c r="AG12657" s="6"/>
      <c r="AH12657" s="6"/>
      <c r="AI12657" s="6" t="s">
        <v>197</v>
      </c>
    </row>
    <row r="12658" ht="25.5" customHeight="1">
      <c r="A12658" s="196">
        <v>252.0</v>
      </c>
      <c r="B12658" s="14" t="s">
        <v>734</v>
      </c>
      <c r="C12658" s="8" t="s">
        <v>35</v>
      </c>
      <c r="D12658" s="92" t="s">
        <v>29923</v>
      </c>
      <c r="E12658" s="13">
        <v>1.0</v>
      </c>
      <c r="F12658" s="12" t="s">
        <v>30590</v>
      </c>
      <c r="G12658" s="51" t="s">
        <v>29925</v>
      </c>
      <c r="H12658" s="14" t="s">
        <v>30591</v>
      </c>
      <c r="I12658" s="12" t="s">
        <v>30592</v>
      </c>
      <c r="J12658" s="12" t="s">
        <v>30593</v>
      </c>
      <c r="K12658" s="12" t="s">
        <v>30594</v>
      </c>
      <c r="L12658" s="12"/>
      <c r="M12658" s="12"/>
      <c r="N12658" s="12"/>
      <c r="O12658" s="12"/>
      <c r="P12658" s="12"/>
      <c r="Q12658" s="12"/>
      <c r="R12658" s="12"/>
      <c r="S12658" s="12"/>
      <c r="T12658" s="12"/>
      <c r="U12658" s="12"/>
      <c r="V12658" s="12" t="s">
        <v>5374</v>
      </c>
      <c r="W12658" s="18"/>
      <c r="X12658" s="12"/>
      <c r="Y12658" s="12"/>
      <c r="Z12658" s="12"/>
      <c r="AA12658" s="12"/>
      <c r="AB12658" s="12"/>
      <c r="AC12658" s="12"/>
      <c r="AD12658" s="12"/>
      <c r="AE12658" s="12"/>
      <c r="AF12658" s="12"/>
      <c r="AG12658" s="12"/>
      <c r="AH12658" s="12"/>
      <c r="AI12658" s="12" t="s">
        <v>5375</v>
      </c>
    </row>
    <row r="12659" ht="25.5" customHeight="1">
      <c r="A12659" s="196">
        <v>253.0</v>
      </c>
      <c r="B12659" s="14" t="s">
        <v>734</v>
      </c>
      <c r="C12659" s="8" t="s">
        <v>35</v>
      </c>
      <c r="D12659" s="92" t="s">
        <v>29923</v>
      </c>
      <c r="E12659" s="13">
        <v>1.0</v>
      </c>
      <c r="F12659" s="12" t="s">
        <v>30595</v>
      </c>
      <c r="G12659" s="51" t="s">
        <v>29925</v>
      </c>
      <c r="H12659" s="14" t="s">
        <v>30591</v>
      </c>
      <c r="I12659" s="12" t="s">
        <v>322</v>
      </c>
      <c r="J12659" s="12" t="s">
        <v>30593</v>
      </c>
      <c r="K12659" s="12" t="s">
        <v>30594</v>
      </c>
      <c r="L12659" s="12"/>
      <c r="M12659" s="12"/>
      <c r="N12659" s="12"/>
      <c r="O12659" s="12"/>
      <c r="P12659" s="12"/>
      <c r="Q12659" s="12"/>
      <c r="R12659" s="12"/>
      <c r="S12659" s="12"/>
      <c r="T12659" s="12"/>
      <c r="U12659" s="12"/>
      <c r="V12659" s="12" t="s">
        <v>5374</v>
      </c>
      <c r="W12659" s="18"/>
      <c r="X12659" s="12"/>
      <c r="Y12659" s="12"/>
      <c r="Z12659" s="12"/>
      <c r="AA12659" s="12"/>
      <c r="AB12659" s="12"/>
      <c r="AC12659" s="12"/>
      <c r="AD12659" s="12"/>
      <c r="AE12659" s="12"/>
      <c r="AF12659" s="12"/>
      <c r="AG12659" s="12"/>
      <c r="AH12659" s="12"/>
      <c r="AI12659" s="12" t="s">
        <v>5375</v>
      </c>
    </row>
    <row r="12660" ht="25.5" customHeight="1">
      <c r="A12660" s="196">
        <v>254.0</v>
      </c>
      <c r="B12660" s="14" t="s">
        <v>734</v>
      </c>
      <c r="C12660" s="8" t="s">
        <v>35</v>
      </c>
      <c r="D12660" s="92" t="s">
        <v>29923</v>
      </c>
      <c r="E12660" s="13">
        <v>1.0</v>
      </c>
      <c r="F12660" s="12" t="s">
        <v>30596</v>
      </c>
      <c r="G12660" s="51" t="s">
        <v>29925</v>
      </c>
      <c r="H12660" s="14" t="s">
        <v>30591</v>
      </c>
      <c r="I12660" s="12" t="s">
        <v>3930</v>
      </c>
      <c r="J12660" s="12" t="s">
        <v>30593</v>
      </c>
      <c r="K12660" s="12" t="s">
        <v>30594</v>
      </c>
      <c r="L12660" s="12"/>
      <c r="M12660" s="12"/>
      <c r="N12660" s="12"/>
      <c r="O12660" s="12"/>
      <c r="P12660" s="12"/>
      <c r="Q12660" s="12"/>
      <c r="R12660" s="12"/>
      <c r="S12660" s="12"/>
      <c r="T12660" s="12"/>
      <c r="U12660" s="12"/>
      <c r="V12660" s="12" t="s">
        <v>5374</v>
      </c>
      <c r="W12660" s="18"/>
      <c r="X12660" s="12"/>
      <c r="Y12660" s="12"/>
      <c r="Z12660" s="12"/>
      <c r="AA12660" s="12"/>
      <c r="AB12660" s="12"/>
      <c r="AC12660" s="12"/>
      <c r="AD12660" s="12"/>
      <c r="AE12660" s="12"/>
      <c r="AF12660" s="12"/>
      <c r="AG12660" s="12"/>
      <c r="AH12660" s="12"/>
      <c r="AI12660" s="12" t="s">
        <v>5375</v>
      </c>
    </row>
    <row r="12661" ht="25.5" customHeight="1">
      <c r="A12661" s="182">
        <v>255.0</v>
      </c>
      <c r="B12661" s="6" t="s">
        <v>8415</v>
      </c>
      <c r="C12661" s="8" t="s">
        <v>35</v>
      </c>
      <c r="D12661" s="92" t="s">
        <v>29923</v>
      </c>
      <c r="E12661" s="9">
        <v>2.0</v>
      </c>
      <c r="F12661" s="6" t="s">
        <v>30597</v>
      </c>
      <c r="G12661" s="51" t="s">
        <v>29925</v>
      </c>
      <c r="H12661" s="7" t="s">
        <v>30598</v>
      </c>
      <c r="I12661" s="6" t="s">
        <v>30599</v>
      </c>
      <c r="J12661" s="6" t="s">
        <v>30600</v>
      </c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/>
      <c r="AC12661" s="6"/>
      <c r="AD12661" s="6"/>
      <c r="AE12661" s="6"/>
      <c r="AF12661" s="6"/>
      <c r="AG12661" s="6"/>
      <c r="AH12661" s="6"/>
      <c r="AI12661" s="6" t="s">
        <v>30601</v>
      </c>
    </row>
    <row r="12662" ht="25.5" customHeight="1">
      <c r="A12662" s="182">
        <v>256.0</v>
      </c>
      <c r="B12662" s="6" t="s">
        <v>8415</v>
      </c>
      <c r="C12662" s="8" t="s">
        <v>35</v>
      </c>
      <c r="D12662" s="92" t="s">
        <v>29923</v>
      </c>
      <c r="E12662" s="9">
        <v>2.0</v>
      </c>
      <c r="F12662" s="6" t="s">
        <v>30602</v>
      </c>
      <c r="G12662" s="51" t="s">
        <v>29925</v>
      </c>
      <c r="H12662" s="7" t="s">
        <v>30598</v>
      </c>
      <c r="I12662" s="6" t="s">
        <v>5151</v>
      </c>
      <c r="J12662" s="6" t="s">
        <v>30600</v>
      </c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/>
      <c r="AC12662" s="6"/>
      <c r="AD12662" s="6"/>
      <c r="AE12662" s="6"/>
      <c r="AF12662" s="6"/>
      <c r="AG12662" s="6"/>
      <c r="AH12662" s="6"/>
      <c r="AI12662" s="6" t="s">
        <v>30601</v>
      </c>
    </row>
    <row r="12663" ht="25.5" customHeight="1">
      <c r="A12663" s="182">
        <v>257.0</v>
      </c>
      <c r="B12663" s="6" t="s">
        <v>8415</v>
      </c>
      <c r="C12663" s="8" t="s">
        <v>35</v>
      </c>
      <c r="D12663" s="92" t="s">
        <v>29923</v>
      </c>
      <c r="E12663" s="9">
        <v>2.0</v>
      </c>
      <c r="F12663" s="6" t="s">
        <v>30603</v>
      </c>
      <c r="G12663" s="51" t="s">
        <v>29925</v>
      </c>
      <c r="H12663" s="7" t="s">
        <v>30598</v>
      </c>
      <c r="I12663" s="6" t="s">
        <v>30604</v>
      </c>
      <c r="J12663" s="6" t="s">
        <v>30600</v>
      </c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/>
      <c r="AC12663" s="6"/>
      <c r="AD12663" s="6"/>
      <c r="AE12663" s="6"/>
      <c r="AF12663" s="6"/>
      <c r="AG12663" s="6"/>
      <c r="AH12663" s="6"/>
      <c r="AI12663" s="6" t="s">
        <v>30601</v>
      </c>
    </row>
    <row r="12664" ht="25.5" customHeight="1">
      <c r="A12664" s="182">
        <v>258.0</v>
      </c>
      <c r="B12664" s="6" t="s">
        <v>8415</v>
      </c>
      <c r="C12664" s="8" t="s">
        <v>35</v>
      </c>
      <c r="D12664" s="92" t="s">
        <v>29923</v>
      </c>
      <c r="E12664" s="9">
        <v>2.0</v>
      </c>
      <c r="F12664" s="6" t="s">
        <v>30605</v>
      </c>
      <c r="G12664" s="51" t="s">
        <v>29925</v>
      </c>
      <c r="H12664" s="7" t="s">
        <v>30598</v>
      </c>
      <c r="I12664" s="6" t="s">
        <v>30606</v>
      </c>
      <c r="J12664" s="6" t="s">
        <v>30600</v>
      </c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/>
      <c r="AC12664" s="6"/>
      <c r="AD12664" s="6"/>
      <c r="AE12664" s="6"/>
      <c r="AF12664" s="6"/>
      <c r="AG12664" s="6"/>
      <c r="AH12664" s="6"/>
      <c r="AI12664" s="6" t="s">
        <v>30601</v>
      </c>
    </row>
    <row r="12665" ht="25.5" customHeight="1">
      <c r="A12665" s="182">
        <v>259.0</v>
      </c>
      <c r="B12665" s="6" t="s">
        <v>8415</v>
      </c>
      <c r="C12665" s="8" t="s">
        <v>35</v>
      </c>
      <c r="D12665" s="92" t="s">
        <v>29923</v>
      </c>
      <c r="E12665" s="9">
        <v>2.0</v>
      </c>
      <c r="F12665" s="6" t="s">
        <v>30607</v>
      </c>
      <c r="G12665" s="51" t="s">
        <v>29925</v>
      </c>
      <c r="H12665" s="7" t="s">
        <v>30598</v>
      </c>
      <c r="I12665" s="6" t="s">
        <v>30608</v>
      </c>
      <c r="J12665" s="6" t="s">
        <v>30600</v>
      </c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/>
      <c r="AC12665" s="6"/>
      <c r="AD12665" s="6"/>
      <c r="AE12665" s="6"/>
      <c r="AF12665" s="6"/>
      <c r="AG12665" s="6"/>
      <c r="AH12665" s="6"/>
      <c r="AI12665" s="6" t="s">
        <v>30601</v>
      </c>
    </row>
    <row r="12666" ht="25.5" customHeight="1">
      <c r="A12666" s="182">
        <v>260.0</v>
      </c>
      <c r="B12666" s="6" t="s">
        <v>2585</v>
      </c>
      <c r="C12666" s="8" t="s">
        <v>35</v>
      </c>
      <c r="D12666" s="92" t="s">
        <v>29923</v>
      </c>
      <c r="E12666" s="9">
        <v>2.0</v>
      </c>
      <c r="F12666" s="6" t="s">
        <v>30609</v>
      </c>
      <c r="G12666" s="51" t="s">
        <v>29925</v>
      </c>
      <c r="H12666" s="7" t="s">
        <v>30610</v>
      </c>
      <c r="I12666" s="6" t="s">
        <v>2343</v>
      </c>
      <c r="J12666" s="6" t="s">
        <v>30611</v>
      </c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/>
      <c r="AC12666" s="6"/>
      <c r="AD12666" s="6"/>
      <c r="AE12666" s="6"/>
      <c r="AF12666" s="6"/>
      <c r="AG12666" s="6"/>
      <c r="AH12666" s="6"/>
      <c r="AI12666" s="6" t="s">
        <v>30612</v>
      </c>
    </row>
    <row r="12667" ht="25.5" customHeight="1">
      <c r="A12667" s="182">
        <v>261.0</v>
      </c>
      <c r="B12667" s="6" t="s">
        <v>2585</v>
      </c>
      <c r="C12667" s="8" t="s">
        <v>35</v>
      </c>
      <c r="D12667" s="92" t="s">
        <v>29923</v>
      </c>
      <c r="E12667" s="9">
        <v>1.0</v>
      </c>
      <c r="F12667" s="6" t="s">
        <v>30613</v>
      </c>
      <c r="G12667" s="51" t="s">
        <v>29925</v>
      </c>
      <c r="H12667" s="7" t="s">
        <v>30610</v>
      </c>
      <c r="I12667" s="6" t="s">
        <v>3693</v>
      </c>
      <c r="J12667" s="6" t="s">
        <v>30611</v>
      </c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/>
      <c r="AC12667" s="6"/>
      <c r="AD12667" s="6"/>
      <c r="AE12667" s="6"/>
      <c r="AF12667" s="6"/>
      <c r="AG12667" s="6"/>
      <c r="AH12667" s="6"/>
      <c r="AI12667" s="6" t="s">
        <v>30612</v>
      </c>
    </row>
    <row r="12668" ht="25.5" customHeight="1">
      <c r="A12668" s="182">
        <v>262.0</v>
      </c>
      <c r="B12668" s="6" t="s">
        <v>2585</v>
      </c>
      <c r="C12668" s="8" t="s">
        <v>35</v>
      </c>
      <c r="D12668" s="92" t="s">
        <v>29923</v>
      </c>
      <c r="E12668" s="9">
        <v>2.0</v>
      </c>
      <c r="F12668" s="6" t="s">
        <v>30614</v>
      </c>
      <c r="G12668" s="51" t="s">
        <v>29925</v>
      </c>
      <c r="H12668" s="7" t="s">
        <v>30610</v>
      </c>
      <c r="I12668" s="6" t="s">
        <v>574</v>
      </c>
      <c r="J12668" s="6" t="s">
        <v>30611</v>
      </c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/>
      <c r="AC12668" s="6"/>
      <c r="AD12668" s="6"/>
      <c r="AE12668" s="6"/>
      <c r="AF12668" s="6"/>
      <c r="AG12668" s="6"/>
      <c r="AH12668" s="6"/>
      <c r="AI12668" s="6" t="s">
        <v>30612</v>
      </c>
    </row>
    <row r="12669" ht="25.5" customHeight="1">
      <c r="A12669" s="182">
        <v>263.0</v>
      </c>
      <c r="B12669" s="6" t="s">
        <v>2585</v>
      </c>
      <c r="C12669" s="8" t="s">
        <v>35</v>
      </c>
      <c r="D12669" s="92" t="s">
        <v>29923</v>
      </c>
      <c r="E12669" s="9">
        <v>2.0</v>
      </c>
      <c r="F12669" s="6" t="s">
        <v>30615</v>
      </c>
      <c r="G12669" s="51" t="s">
        <v>29925</v>
      </c>
      <c r="H12669" s="7" t="s">
        <v>30616</v>
      </c>
      <c r="I12669" s="6" t="s">
        <v>29960</v>
      </c>
      <c r="J12669" s="6" t="s">
        <v>30617</v>
      </c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/>
      <c r="AC12669" s="6"/>
      <c r="AD12669" s="6"/>
      <c r="AE12669" s="6"/>
      <c r="AF12669" s="6"/>
      <c r="AG12669" s="6"/>
      <c r="AH12669" s="6"/>
      <c r="AI12669" s="6" t="s">
        <v>30618</v>
      </c>
    </row>
    <row r="12670" ht="25.5" customHeight="1">
      <c r="A12670" s="182">
        <v>264.0</v>
      </c>
      <c r="B12670" s="6" t="s">
        <v>2585</v>
      </c>
      <c r="C12670" s="8" t="s">
        <v>35</v>
      </c>
      <c r="D12670" s="92" t="s">
        <v>29923</v>
      </c>
      <c r="E12670" s="9">
        <v>2.0</v>
      </c>
      <c r="F12670" s="6" t="s">
        <v>30619</v>
      </c>
      <c r="G12670" s="51" t="s">
        <v>29925</v>
      </c>
      <c r="H12670" s="7" t="s">
        <v>30616</v>
      </c>
      <c r="I12670" s="6" t="s">
        <v>61</v>
      </c>
      <c r="J12670" s="6" t="s">
        <v>30617</v>
      </c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/>
      <c r="AC12670" s="6"/>
      <c r="AD12670" s="6"/>
      <c r="AE12670" s="6"/>
      <c r="AF12670" s="6"/>
      <c r="AG12670" s="6"/>
      <c r="AH12670" s="6"/>
      <c r="AI12670" s="6" t="s">
        <v>30618</v>
      </c>
    </row>
    <row r="12671" ht="25.5" customHeight="1">
      <c r="A12671" s="182">
        <v>265.0</v>
      </c>
      <c r="B12671" s="6" t="s">
        <v>2585</v>
      </c>
      <c r="C12671" s="8" t="s">
        <v>35</v>
      </c>
      <c r="D12671" s="92" t="s">
        <v>29923</v>
      </c>
      <c r="E12671" s="9">
        <v>2.0</v>
      </c>
      <c r="F12671" s="6" t="s">
        <v>30620</v>
      </c>
      <c r="G12671" s="51" t="s">
        <v>29925</v>
      </c>
      <c r="H12671" s="7" t="s">
        <v>30616</v>
      </c>
      <c r="I12671" s="6" t="s">
        <v>322</v>
      </c>
      <c r="J12671" s="6" t="s">
        <v>30617</v>
      </c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/>
      <c r="AC12671" s="6"/>
      <c r="AD12671" s="6"/>
      <c r="AE12671" s="6"/>
      <c r="AF12671" s="6"/>
      <c r="AG12671" s="6"/>
      <c r="AH12671" s="6"/>
      <c r="AI12671" s="6" t="s">
        <v>30618</v>
      </c>
    </row>
    <row r="12672" ht="25.5" customHeight="1">
      <c r="A12672" s="182">
        <v>266.0</v>
      </c>
      <c r="B12672" s="6" t="s">
        <v>2585</v>
      </c>
      <c r="C12672" s="8" t="s">
        <v>35</v>
      </c>
      <c r="D12672" s="92" t="s">
        <v>29923</v>
      </c>
      <c r="E12672" s="9">
        <v>2.0</v>
      </c>
      <c r="F12672" s="6" t="s">
        <v>30621</v>
      </c>
      <c r="G12672" s="51" t="s">
        <v>29925</v>
      </c>
      <c r="H12672" s="7" t="s">
        <v>30616</v>
      </c>
      <c r="I12672" s="6" t="s">
        <v>139</v>
      </c>
      <c r="J12672" s="6" t="s">
        <v>30617</v>
      </c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/>
      <c r="AC12672" s="6"/>
      <c r="AD12672" s="6"/>
      <c r="AE12672" s="6"/>
      <c r="AF12672" s="6"/>
      <c r="AG12672" s="6"/>
      <c r="AH12672" s="6"/>
      <c r="AI12672" s="6" t="s">
        <v>30618</v>
      </c>
    </row>
    <row r="12673" ht="25.5" customHeight="1">
      <c r="A12673" s="182">
        <v>267.0</v>
      </c>
      <c r="B12673" s="6" t="s">
        <v>2585</v>
      </c>
      <c r="C12673" s="8" t="s">
        <v>35</v>
      </c>
      <c r="D12673" s="92" t="s">
        <v>29923</v>
      </c>
      <c r="E12673" s="9">
        <v>1.0</v>
      </c>
      <c r="F12673" s="6" t="s">
        <v>30622</v>
      </c>
      <c r="G12673" s="51" t="s">
        <v>29925</v>
      </c>
      <c r="H12673" s="7" t="s">
        <v>30616</v>
      </c>
      <c r="I12673" s="6" t="s">
        <v>185</v>
      </c>
      <c r="J12673" s="6" t="s">
        <v>30617</v>
      </c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/>
      <c r="AC12673" s="6"/>
      <c r="AD12673" s="6"/>
      <c r="AE12673" s="6"/>
      <c r="AF12673" s="6"/>
      <c r="AG12673" s="6"/>
      <c r="AH12673" s="6"/>
      <c r="AI12673" s="6" t="s">
        <v>30618</v>
      </c>
    </row>
    <row r="12674" ht="25.5" customHeight="1">
      <c r="A12674" s="182">
        <v>268.0</v>
      </c>
      <c r="B12674" s="6" t="s">
        <v>2585</v>
      </c>
      <c r="C12674" s="8" t="s">
        <v>35</v>
      </c>
      <c r="D12674" s="92" t="s">
        <v>29923</v>
      </c>
      <c r="E12674" s="9">
        <v>2.0</v>
      </c>
      <c r="F12674" s="6" t="s">
        <v>30623</v>
      </c>
      <c r="G12674" s="51" t="s">
        <v>29925</v>
      </c>
      <c r="H12674" s="7" t="s">
        <v>30616</v>
      </c>
      <c r="I12674" s="6" t="s">
        <v>241</v>
      </c>
      <c r="J12674" s="6" t="s">
        <v>30617</v>
      </c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/>
      <c r="AC12674" s="6"/>
      <c r="AD12674" s="6"/>
      <c r="AE12674" s="6"/>
      <c r="AF12674" s="6"/>
      <c r="AG12674" s="6"/>
      <c r="AH12674" s="6"/>
      <c r="AI12674" s="6" t="s">
        <v>30618</v>
      </c>
    </row>
    <row r="12675" ht="25.5" customHeight="1">
      <c r="A12675" s="196">
        <v>269.0</v>
      </c>
      <c r="B12675" s="12" t="s">
        <v>3132</v>
      </c>
      <c r="C12675" s="8" t="s">
        <v>35</v>
      </c>
      <c r="D12675" s="92" t="s">
        <v>29923</v>
      </c>
      <c r="E12675" s="13">
        <v>2.0</v>
      </c>
      <c r="F12675" s="12" t="s">
        <v>30624</v>
      </c>
      <c r="G12675" s="51" t="s">
        <v>29925</v>
      </c>
      <c r="H12675" s="14" t="s">
        <v>30530</v>
      </c>
      <c r="I12675" s="12" t="s">
        <v>30625</v>
      </c>
      <c r="J12675" s="12" t="s">
        <v>30626</v>
      </c>
      <c r="K12675" s="12"/>
      <c r="L12675" s="12"/>
      <c r="M12675" s="12"/>
      <c r="N12675" s="12"/>
      <c r="O12675" s="12"/>
      <c r="P12675" s="12"/>
      <c r="Q12675" s="12"/>
      <c r="R12675" s="12"/>
      <c r="S12675" s="12"/>
      <c r="T12675" s="12"/>
      <c r="U12675" s="12"/>
      <c r="V12675" s="12"/>
      <c r="W12675" s="12"/>
      <c r="X12675" s="12"/>
      <c r="Y12675" s="12"/>
      <c r="Z12675" s="12"/>
      <c r="AA12675" s="12"/>
      <c r="AB12675" s="12"/>
      <c r="AC12675" s="12"/>
      <c r="AD12675" s="12"/>
      <c r="AE12675" s="12"/>
      <c r="AF12675" s="12"/>
      <c r="AG12675" s="12"/>
      <c r="AH12675" s="12"/>
      <c r="AI12675" s="12" t="s">
        <v>30627</v>
      </c>
    </row>
    <row r="12676" ht="25.5" customHeight="1">
      <c r="A12676" s="196">
        <v>270.0</v>
      </c>
      <c r="B12676" s="12" t="s">
        <v>3132</v>
      </c>
      <c r="C12676" s="8" t="s">
        <v>35</v>
      </c>
      <c r="D12676" s="92" t="s">
        <v>29923</v>
      </c>
      <c r="E12676" s="13">
        <v>2.0</v>
      </c>
      <c r="F12676" s="12" t="s">
        <v>30628</v>
      </c>
      <c r="G12676" s="51" t="s">
        <v>29925</v>
      </c>
      <c r="H12676" s="14" t="s">
        <v>30530</v>
      </c>
      <c r="I12676" s="12" t="s">
        <v>67</v>
      </c>
      <c r="J12676" s="12" t="s">
        <v>30626</v>
      </c>
      <c r="K12676" s="12"/>
      <c r="L12676" s="12"/>
      <c r="M12676" s="12"/>
      <c r="N12676" s="12"/>
      <c r="O12676" s="12"/>
      <c r="P12676" s="12"/>
      <c r="Q12676" s="12"/>
      <c r="R12676" s="12"/>
      <c r="S12676" s="12"/>
      <c r="T12676" s="12"/>
      <c r="U12676" s="12"/>
      <c r="V12676" s="12"/>
      <c r="W12676" s="12"/>
      <c r="X12676" s="12"/>
      <c r="Y12676" s="12"/>
      <c r="Z12676" s="12"/>
      <c r="AA12676" s="12"/>
      <c r="AB12676" s="12"/>
      <c r="AC12676" s="12"/>
      <c r="AD12676" s="12"/>
      <c r="AE12676" s="12"/>
      <c r="AF12676" s="12"/>
      <c r="AG12676" s="12"/>
      <c r="AH12676" s="12"/>
      <c r="AI12676" s="12" t="s">
        <v>30627</v>
      </c>
    </row>
    <row r="12677" ht="25.5" customHeight="1">
      <c r="A12677" s="196">
        <v>271.0</v>
      </c>
      <c r="B12677" s="7" t="s">
        <v>1209</v>
      </c>
      <c r="C12677" s="8" t="s">
        <v>35</v>
      </c>
      <c r="D12677" s="92" t="s">
        <v>29923</v>
      </c>
      <c r="E12677" s="13">
        <v>1.0</v>
      </c>
      <c r="F12677" s="12" t="s">
        <v>30629</v>
      </c>
      <c r="G12677" s="51" t="s">
        <v>29925</v>
      </c>
      <c r="H12677" s="14" t="s">
        <v>4782</v>
      </c>
      <c r="I12677" s="12" t="s">
        <v>30630</v>
      </c>
      <c r="J12677" s="12" t="s">
        <v>1765</v>
      </c>
      <c r="K12677" s="12"/>
      <c r="L12677" s="12"/>
      <c r="M12677" s="12"/>
      <c r="N12677" s="12"/>
      <c r="O12677" s="12"/>
      <c r="P12677" s="12"/>
      <c r="Q12677" s="12"/>
      <c r="R12677" s="12"/>
      <c r="S12677" s="12"/>
      <c r="T12677" s="12"/>
      <c r="U12677" s="12"/>
      <c r="V12677" s="12"/>
      <c r="W12677" s="12"/>
      <c r="X12677" s="12"/>
      <c r="Y12677" s="12"/>
      <c r="Z12677" s="12"/>
      <c r="AA12677" s="12"/>
      <c r="AB12677" s="12"/>
      <c r="AC12677" s="12"/>
      <c r="AD12677" s="12"/>
      <c r="AE12677" s="12"/>
      <c r="AF12677" s="12"/>
      <c r="AG12677" s="12"/>
      <c r="AH12677" s="12"/>
      <c r="AI12677" s="12" t="s">
        <v>1756</v>
      </c>
    </row>
    <row r="12678" ht="25.5" customHeight="1">
      <c r="A12678" s="196">
        <v>272.0</v>
      </c>
      <c r="B12678" s="12" t="s">
        <v>2585</v>
      </c>
      <c r="C12678" s="8" t="s">
        <v>35</v>
      </c>
      <c r="D12678" s="92" t="s">
        <v>29923</v>
      </c>
      <c r="E12678" s="13">
        <v>1.0</v>
      </c>
      <c r="F12678" s="12" t="s">
        <v>30631</v>
      </c>
      <c r="G12678" s="51" t="s">
        <v>29925</v>
      </c>
      <c r="H12678" s="14" t="s">
        <v>30575</v>
      </c>
      <c r="I12678" s="12" t="s">
        <v>324</v>
      </c>
      <c r="J12678" s="12" t="s">
        <v>30632</v>
      </c>
      <c r="K12678" s="12"/>
      <c r="L12678" s="12"/>
      <c r="M12678" s="12"/>
      <c r="N12678" s="12"/>
      <c r="O12678" s="12"/>
      <c r="P12678" s="12"/>
      <c r="Q12678" s="12"/>
      <c r="R12678" s="12"/>
      <c r="S12678" s="12"/>
      <c r="T12678" s="12"/>
      <c r="U12678" s="12"/>
      <c r="V12678" s="12"/>
      <c r="W12678" s="12"/>
      <c r="X12678" s="12"/>
      <c r="Y12678" s="12"/>
      <c r="Z12678" s="12"/>
      <c r="AA12678" s="12"/>
      <c r="AB12678" s="12"/>
      <c r="AC12678" s="12"/>
      <c r="AD12678" s="12"/>
      <c r="AE12678" s="12"/>
      <c r="AF12678" s="12"/>
      <c r="AG12678" s="12"/>
      <c r="AH12678" s="12"/>
      <c r="AI12678" s="12" t="s">
        <v>30633</v>
      </c>
    </row>
    <row r="12679" ht="25.5" customHeight="1">
      <c r="A12679" s="196">
        <v>273.0</v>
      </c>
      <c r="B12679" s="12" t="s">
        <v>2585</v>
      </c>
      <c r="C12679" s="8" t="s">
        <v>35</v>
      </c>
      <c r="D12679" s="92" t="s">
        <v>29923</v>
      </c>
      <c r="E12679" s="13">
        <v>1.0</v>
      </c>
      <c r="F12679" s="12" t="s">
        <v>30634</v>
      </c>
      <c r="G12679" s="51" t="s">
        <v>29925</v>
      </c>
      <c r="H12679" s="14" t="s">
        <v>30635</v>
      </c>
      <c r="I12679" s="12" t="s">
        <v>29960</v>
      </c>
      <c r="J12679" s="12" t="s">
        <v>30636</v>
      </c>
      <c r="K12679" s="12"/>
      <c r="L12679" s="12"/>
      <c r="M12679" s="12"/>
      <c r="N12679" s="12"/>
      <c r="O12679" s="12"/>
      <c r="P12679" s="12"/>
      <c r="Q12679" s="12"/>
      <c r="R12679" s="12"/>
      <c r="S12679" s="12"/>
      <c r="T12679" s="12"/>
      <c r="U12679" s="12"/>
      <c r="V12679" s="12"/>
      <c r="W12679" s="12"/>
      <c r="X12679" s="12"/>
      <c r="Y12679" s="12"/>
      <c r="Z12679" s="12"/>
      <c r="AA12679" s="12"/>
      <c r="AB12679" s="12"/>
      <c r="AC12679" s="12"/>
      <c r="AD12679" s="12"/>
      <c r="AE12679" s="12"/>
      <c r="AF12679" s="12"/>
      <c r="AG12679" s="12"/>
      <c r="AH12679" s="12"/>
      <c r="AI12679" s="12" t="s">
        <v>30637</v>
      </c>
    </row>
    <row r="12680" ht="25.5" customHeight="1">
      <c r="A12680" s="196">
        <v>274.0</v>
      </c>
      <c r="B12680" s="6" t="s">
        <v>182</v>
      </c>
      <c r="C12680" s="8" t="s">
        <v>35</v>
      </c>
      <c r="D12680" s="92" t="s">
        <v>29923</v>
      </c>
      <c r="E12680" s="9">
        <v>2.0</v>
      </c>
      <c r="F12680" s="6" t="s">
        <v>30638</v>
      </c>
      <c r="G12680" s="51" t="s">
        <v>29925</v>
      </c>
      <c r="H12680" s="6" t="s">
        <v>30639</v>
      </c>
      <c r="I12680" s="6" t="s">
        <v>241</v>
      </c>
      <c r="J12680" s="46" t="s">
        <v>3009</v>
      </c>
      <c r="K12680" s="12"/>
      <c r="L12680" s="12"/>
      <c r="M12680" s="12"/>
      <c r="N12680" s="12"/>
      <c r="O12680" s="12"/>
      <c r="P12680" s="12"/>
      <c r="Q12680" s="12"/>
      <c r="R12680" s="12"/>
      <c r="S12680" s="12"/>
      <c r="T12680" s="12"/>
      <c r="U12680" s="6"/>
      <c r="V12680" s="12"/>
      <c r="W12680" s="12"/>
      <c r="X12680" s="12"/>
      <c r="Y12680" s="12"/>
      <c r="Z12680" s="12"/>
      <c r="AA12680" s="12"/>
      <c r="AB12680" s="12"/>
      <c r="AC12680" s="12"/>
      <c r="AD12680" s="12"/>
      <c r="AE12680" s="12"/>
      <c r="AF12680" s="12"/>
      <c r="AG12680" s="12"/>
      <c r="AH12680" s="6"/>
      <c r="AI12680" s="6" t="s">
        <v>3010</v>
      </c>
    </row>
    <row r="12681" ht="25.5" customHeight="1">
      <c r="A12681" s="196">
        <v>275.0</v>
      </c>
      <c r="B12681" s="12" t="s">
        <v>2585</v>
      </c>
      <c r="C12681" s="8" t="s">
        <v>35</v>
      </c>
      <c r="D12681" s="92" t="s">
        <v>29923</v>
      </c>
      <c r="E12681" s="13">
        <v>1.0</v>
      </c>
      <c r="F12681" s="12" t="s">
        <v>30640</v>
      </c>
      <c r="G12681" s="51" t="s">
        <v>29925</v>
      </c>
      <c r="H12681" s="14" t="s">
        <v>30266</v>
      </c>
      <c r="I12681" s="12" t="s">
        <v>103</v>
      </c>
      <c r="J12681" s="12" t="s">
        <v>30641</v>
      </c>
      <c r="K12681" s="12"/>
      <c r="L12681" s="12"/>
      <c r="M12681" s="12"/>
      <c r="N12681" s="12"/>
      <c r="O12681" s="12"/>
      <c r="P12681" s="12"/>
      <c r="Q12681" s="12"/>
      <c r="R12681" s="12"/>
      <c r="S12681" s="12"/>
      <c r="T12681" s="12"/>
      <c r="U12681" s="12"/>
      <c r="V12681" s="12"/>
      <c r="W12681" s="12"/>
      <c r="X12681" s="12"/>
      <c r="Y12681" s="12"/>
      <c r="Z12681" s="12"/>
      <c r="AA12681" s="12"/>
      <c r="AB12681" s="12"/>
      <c r="AC12681" s="12"/>
      <c r="AD12681" s="12"/>
      <c r="AE12681" s="12"/>
      <c r="AF12681" s="12"/>
      <c r="AG12681" s="12"/>
      <c r="AH12681" s="12"/>
      <c r="AI12681" s="12" t="s">
        <v>30642</v>
      </c>
    </row>
    <row r="12682" ht="25.5" customHeight="1">
      <c r="A12682" s="196">
        <v>276.0</v>
      </c>
      <c r="B12682" s="12" t="s">
        <v>2585</v>
      </c>
      <c r="C12682" s="8" t="s">
        <v>35</v>
      </c>
      <c r="D12682" s="92" t="s">
        <v>29923</v>
      </c>
      <c r="E12682" s="13">
        <v>2.0</v>
      </c>
      <c r="F12682" s="12" t="s">
        <v>30643</v>
      </c>
      <c r="G12682" s="51" t="s">
        <v>29925</v>
      </c>
      <c r="H12682" s="14" t="s">
        <v>30244</v>
      </c>
      <c r="I12682" s="12" t="s">
        <v>30644</v>
      </c>
      <c r="J12682" s="12" t="s">
        <v>30645</v>
      </c>
      <c r="K12682" s="12"/>
      <c r="L12682" s="12"/>
      <c r="M12682" s="12"/>
      <c r="N12682" s="12"/>
      <c r="O12682" s="12"/>
      <c r="P12682" s="12"/>
      <c r="Q12682" s="12"/>
      <c r="R12682" s="12"/>
      <c r="S12682" s="12"/>
      <c r="T12682" s="12"/>
      <c r="U12682" s="12"/>
      <c r="V12682" s="12"/>
      <c r="W12682" s="12"/>
      <c r="X12682" s="12"/>
      <c r="Y12682" s="12"/>
      <c r="Z12682" s="12"/>
      <c r="AA12682" s="12"/>
      <c r="AB12682" s="12"/>
      <c r="AC12682" s="12"/>
      <c r="AD12682" s="12"/>
      <c r="AE12682" s="12"/>
      <c r="AF12682" s="12"/>
      <c r="AG12682" s="12"/>
      <c r="AH12682" s="12"/>
      <c r="AI12682" s="12" t="s">
        <v>30642</v>
      </c>
    </row>
    <row r="12683" ht="25.5" customHeight="1">
      <c r="A12683" s="196">
        <v>277.0</v>
      </c>
      <c r="B12683" s="12" t="s">
        <v>2585</v>
      </c>
      <c r="C12683" s="8" t="s">
        <v>35</v>
      </c>
      <c r="D12683" s="92" t="s">
        <v>29923</v>
      </c>
      <c r="E12683" s="13">
        <v>1.0</v>
      </c>
      <c r="F12683" s="12" t="s">
        <v>30646</v>
      </c>
      <c r="G12683" s="51" t="s">
        <v>29925</v>
      </c>
      <c r="H12683" s="14" t="s">
        <v>30244</v>
      </c>
      <c r="I12683" s="12" t="s">
        <v>30647</v>
      </c>
      <c r="J12683" s="12" t="s">
        <v>30645</v>
      </c>
      <c r="K12683" s="12"/>
      <c r="L12683" s="12"/>
      <c r="M12683" s="12"/>
      <c r="N12683" s="12"/>
      <c r="O12683" s="12"/>
      <c r="P12683" s="12"/>
      <c r="Q12683" s="12"/>
      <c r="R12683" s="12"/>
      <c r="S12683" s="12"/>
      <c r="T12683" s="12"/>
      <c r="U12683" s="12"/>
      <c r="V12683" s="12"/>
      <c r="W12683" s="12"/>
      <c r="X12683" s="12"/>
      <c r="Y12683" s="12"/>
      <c r="Z12683" s="12"/>
      <c r="AA12683" s="12"/>
      <c r="AB12683" s="12"/>
      <c r="AC12683" s="12"/>
      <c r="AD12683" s="12"/>
      <c r="AE12683" s="12"/>
      <c r="AF12683" s="12"/>
      <c r="AG12683" s="12"/>
      <c r="AH12683" s="12"/>
      <c r="AI12683" s="12" t="s">
        <v>30642</v>
      </c>
    </row>
    <row r="12684" ht="25.5" customHeight="1">
      <c r="A12684" s="196">
        <v>278.0</v>
      </c>
      <c r="B12684" s="12" t="s">
        <v>2585</v>
      </c>
      <c r="C12684" s="8" t="s">
        <v>35</v>
      </c>
      <c r="D12684" s="92" t="s">
        <v>29923</v>
      </c>
      <c r="E12684" s="13">
        <v>1.0</v>
      </c>
      <c r="F12684" s="12" t="s">
        <v>30648</v>
      </c>
      <c r="G12684" s="51" t="s">
        <v>29925</v>
      </c>
      <c r="H12684" s="14" t="s">
        <v>30244</v>
      </c>
      <c r="I12684" s="12" t="s">
        <v>30262</v>
      </c>
      <c r="J12684" s="12" t="s">
        <v>30645</v>
      </c>
      <c r="K12684" s="12"/>
      <c r="L12684" s="12"/>
      <c r="M12684" s="12"/>
      <c r="N12684" s="12"/>
      <c r="O12684" s="12"/>
      <c r="P12684" s="12"/>
      <c r="Q12684" s="12"/>
      <c r="R12684" s="12"/>
      <c r="S12684" s="12"/>
      <c r="T12684" s="12"/>
      <c r="U12684" s="12"/>
      <c r="V12684" s="12"/>
      <c r="W12684" s="12"/>
      <c r="X12684" s="12"/>
      <c r="Y12684" s="12"/>
      <c r="Z12684" s="12"/>
      <c r="AA12684" s="12"/>
      <c r="AB12684" s="12"/>
      <c r="AC12684" s="12"/>
      <c r="AD12684" s="12"/>
      <c r="AE12684" s="12"/>
      <c r="AF12684" s="12"/>
      <c r="AG12684" s="12"/>
      <c r="AH12684" s="12"/>
      <c r="AI12684" s="12" t="s">
        <v>30642</v>
      </c>
    </row>
    <row r="12685" ht="25.5" customHeight="1">
      <c r="A12685" s="196">
        <v>279.0</v>
      </c>
      <c r="B12685" s="12" t="s">
        <v>734</v>
      </c>
      <c r="C12685" s="8" t="s">
        <v>35</v>
      </c>
      <c r="D12685" s="92" t="s">
        <v>29923</v>
      </c>
      <c r="E12685" s="13">
        <v>1.0</v>
      </c>
      <c r="F12685" s="12" t="s">
        <v>30649</v>
      </c>
      <c r="G12685" s="51" t="s">
        <v>29925</v>
      </c>
      <c r="H12685" s="14" t="s">
        <v>30650</v>
      </c>
      <c r="I12685" s="12" t="s">
        <v>30651</v>
      </c>
      <c r="J12685" s="12" t="s">
        <v>30652</v>
      </c>
      <c r="K12685" s="12"/>
      <c r="L12685" s="12"/>
      <c r="M12685" s="12"/>
      <c r="N12685" s="12"/>
      <c r="O12685" s="12"/>
      <c r="P12685" s="12"/>
      <c r="Q12685" s="12"/>
      <c r="R12685" s="12"/>
      <c r="S12685" s="12"/>
      <c r="T12685" s="12"/>
      <c r="U12685" s="12"/>
      <c r="V12685" s="12"/>
      <c r="W12685" s="12"/>
      <c r="X12685" s="12"/>
      <c r="Y12685" s="12"/>
      <c r="Z12685" s="12"/>
      <c r="AA12685" s="12"/>
      <c r="AB12685" s="12"/>
      <c r="AC12685" s="12"/>
      <c r="AD12685" s="12"/>
      <c r="AE12685" s="12"/>
      <c r="AF12685" s="12"/>
      <c r="AG12685" s="12"/>
      <c r="AH12685" s="12"/>
      <c r="AI12685" s="12" t="s">
        <v>30653</v>
      </c>
    </row>
    <row r="12686" ht="25.5" customHeight="1">
      <c r="A12686" s="196">
        <v>280.0</v>
      </c>
      <c r="B12686" s="12" t="s">
        <v>734</v>
      </c>
      <c r="C12686" s="8" t="s">
        <v>35</v>
      </c>
      <c r="D12686" s="92" t="s">
        <v>29923</v>
      </c>
      <c r="E12686" s="13">
        <v>2.0</v>
      </c>
      <c r="F12686" s="12" t="s">
        <v>30654</v>
      </c>
      <c r="G12686" s="51" t="s">
        <v>29925</v>
      </c>
      <c r="H12686" s="14" t="s">
        <v>30650</v>
      </c>
      <c r="I12686" s="12" t="s">
        <v>241</v>
      </c>
      <c r="J12686" s="12" t="s">
        <v>30652</v>
      </c>
      <c r="K12686" s="12"/>
      <c r="L12686" s="12"/>
      <c r="M12686" s="12"/>
      <c r="N12686" s="12"/>
      <c r="O12686" s="12"/>
      <c r="P12686" s="12"/>
      <c r="Q12686" s="12"/>
      <c r="R12686" s="12"/>
      <c r="S12686" s="12"/>
      <c r="T12686" s="12"/>
      <c r="U12686" s="12"/>
      <c r="V12686" s="12"/>
      <c r="W12686" s="12"/>
      <c r="X12686" s="12"/>
      <c r="Y12686" s="12"/>
      <c r="Z12686" s="12"/>
      <c r="AA12686" s="12"/>
      <c r="AB12686" s="12"/>
      <c r="AC12686" s="12"/>
      <c r="AD12686" s="12"/>
      <c r="AE12686" s="12"/>
      <c r="AF12686" s="12"/>
      <c r="AG12686" s="12"/>
      <c r="AH12686" s="12"/>
      <c r="AI12686" s="12" t="s">
        <v>30653</v>
      </c>
    </row>
    <row r="12687" ht="25.5" customHeight="1">
      <c r="A12687" s="196">
        <v>281.0</v>
      </c>
      <c r="B12687" s="12" t="s">
        <v>734</v>
      </c>
      <c r="C12687" s="8" t="s">
        <v>35</v>
      </c>
      <c r="D12687" s="92" t="s">
        <v>29923</v>
      </c>
      <c r="E12687" s="13">
        <v>1.0</v>
      </c>
      <c r="F12687" s="12" t="s">
        <v>30655</v>
      </c>
      <c r="G12687" s="51" t="s">
        <v>29925</v>
      </c>
      <c r="H12687" s="14" t="s">
        <v>30650</v>
      </c>
      <c r="I12687" s="12" t="s">
        <v>30656</v>
      </c>
      <c r="J12687" s="12" t="s">
        <v>30652</v>
      </c>
      <c r="K12687" s="12"/>
      <c r="L12687" s="12"/>
      <c r="M12687" s="12"/>
      <c r="N12687" s="12"/>
      <c r="O12687" s="12"/>
      <c r="P12687" s="12"/>
      <c r="Q12687" s="12"/>
      <c r="R12687" s="12"/>
      <c r="S12687" s="12"/>
      <c r="T12687" s="12"/>
      <c r="U12687" s="12"/>
      <c r="V12687" s="12"/>
      <c r="W12687" s="12"/>
      <c r="X12687" s="12"/>
      <c r="Y12687" s="12"/>
      <c r="Z12687" s="12"/>
      <c r="AA12687" s="12"/>
      <c r="AB12687" s="12"/>
      <c r="AC12687" s="12"/>
      <c r="AD12687" s="12"/>
      <c r="AE12687" s="12"/>
      <c r="AF12687" s="12"/>
      <c r="AG12687" s="12"/>
      <c r="AH12687" s="12"/>
      <c r="AI12687" s="12" t="s">
        <v>30653</v>
      </c>
    </row>
    <row r="12688" ht="25.5" customHeight="1">
      <c r="A12688" s="196">
        <v>282.0</v>
      </c>
      <c r="B12688" s="12" t="s">
        <v>734</v>
      </c>
      <c r="C12688" s="8" t="s">
        <v>35</v>
      </c>
      <c r="D12688" s="92" t="s">
        <v>29923</v>
      </c>
      <c r="E12688" s="13">
        <v>1.0</v>
      </c>
      <c r="F12688" s="12" t="s">
        <v>30657</v>
      </c>
      <c r="G12688" s="51" t="s">
        <v>29925</v>
      </c>
      <c r="H12688" s="14" t="s">
        <v>30650</v>
      </c>
      <c r="I12688" s="12" t="s">
        <v>30658</v>
      </c>
      <c r="J12688" s="12" t="s">
        <v>30652</v>
      </c>
      <c r="K12688" s="12"/>
      <c r="L12688" s="12"/>
      <c r="M12688" s="12"/>
      <c r="N12688" s="12"/>
      <c r="O12688" s="12"/>
      <c r="P12688" s="12"/>
      <c r="Q12688" s="12"/>
      <c r="R12688" s="12"/>
      <c r="S12688" s="12"/>
      <c r="T12688" s="12"/>
      <c r="U12688" s="12"/>
      <c r="V12688" s="12"/>
      <c r="W12688" s="12"/>
      <c r="X12688" s="12"/>
      <c r="Y12688" s="12"/>
      <c r="Z12688" s="12"/>
      <c r="AA12688" s="12"/>
      <c r="AB12688" s="12"/>
      <c r="AC12688" s="12"/>
      <c r="AD12688" s="12"/>
      <c r="AE12688" s="12"/>
      <c r="AF12688" s="12"/>
      <c r="AG12688" s="12"/>
      <c r="AH12688" s="12"/>
      <c r="AI12688" s="12" t="s">
        <v>30653</v>
      </c>
    </row>
    <row r="12689" ht="25.5" customHeight="1">
      <c r="A12689" s="196">
        <v>283.0</v>
      </c>
      <c r="B12689" s="12" t="s">
        <v>734</v>
      </c>
      <c r="C12689" s="8" t="s">
        <v>35</v>
      </c>
      <c r="D12689" s="92" t="s">
        <v>29923</v>
      </c>
      <c r="E12689" s="13">
        <v>1.0</v>
      </c>
      <c r="F12689" s="12" t="s">
        <v>30659</v>
      </c>
      <c r="G12689" s="51" t="s">
        <v>29925</v>
      </c>
      <c r="H12689" s="14" t="s">
        <v>30650</v>
      </c>
      <c r="I12689" s="12" t="s">
        <v>30660</v>
      </c>
      <c r="J12689" s="12" t="s">
        <v>30652</v>
      </c>
      <c r="K12689" s="12"/>
      <c r="L12689" s="12"/>
      <c r="M12689" s="12"/>
      <c r="N12689" s="12"/>
      <c r="O12689" s="12"/>
      <c r="P12689" s="12"/>
      <c r="Q12689" s="12"/>
      <c r="R12689" s="12"/>
      <c r="S12689" s="12"/>
      <c r="T12689" s="12"/>
      <c r="U12689" s="12"/>
      <c r="V12689" s="12"/>
      <c r="W12689" s="12"/>
      <c r="X12689" s="12"/>
      <c r="Y12689" s="12"/>
      <c r="Z12689" s="12"/>
      <c r="AA12689" s="12"/>
      <c r="AB12689" s="12"/>
      <c r="AC12689" s="12"/>
      <c r="AD12689" s="12"/>
      <c r="AE12689" s="12"/>
      <c r="AF12689" s="12"/>
      <c r="AG12689" s="12"/>
      <c r="AH12689" s="12"/>
      <c r="AI12689" s="12" t="s">
        <v>30653</v>
      </c>
    </row>
    <row r="12690" ht="25.5" customHeight="1">
      <c r="A12690" s="196">
        <v>284.0</v>
      </c>
      <c r="B12690" s="12" t="s">
        <v>734</v>
      </c>
      <c r="C12690" s="8" t="s">
        <v>35</v>
      </c>
      <c r="D12690" s="92" t="s">
        <v>29923</v>
      </c>
      <c r="E12690" s="13">
        <v>1.0</v>
      </c>
      <c r="F12690" s="12" t="s">
        <v>30661</v>
      </c>
      <c r="G12690" s="51" t="s">
        <v>29925</v>
      </c>
      <c r="H12690" s="14" t="s">
        <v>30650</v>
      </c>
      <c r="I12690" s="12" t="s">
        <v>190</v>
      </c>
      <c r="J12690" s="12" t="s">
        <v>30652</v>
      </c>
      <c r="K12690" s="12"/>
      <c r="L12690" s="12"/>
      <c r="M12690" s="12"/>
      <c r="N12690" s="12"/>
      <c r="O12690" s="12"/>
      <c r="P12690" s="12"/>
      <c r="Q12690" s="12"/>
      <c r="R12690" s="12"/>
      <c r="S12690" s="12"/>
      <c r="T12690" s="12"/>
      <c r="U12690" s="12"/>
      <c r="V12690" s="12"/>
      <c r="W12690" s="12"/>
      <c r="X12690" s="12"/>
      <c r="Y12690" s="12"/>
      <c r="Z12690" s="12"/>
      <c r="AA12690" s="12"/>
      <c r="AB12690" s="12"/>
      <c r="AC12690" s="12"/>
      <c r="AD12690" s="12"/>
      <c r="AE12690" s="12"/>
      <c r="AF12690" s="12"/>
      <c r="AG12690" s="12"/>
      <c r="AH12690" s="12"/>
      <c r="AI12690" s="12" t="s">
        <v>30653</v>
      </c>
    </row>
    <row r="12691" ht="25.5" customHeight="1">
      <c r="A12691" s="196">
        <v>285.0</v>
      </c>
      <c r="B12691" s="12" t="s">
        <v>734</v>
      </c>
      <c r="C12691" s="8" t="s">
        <v>35</v>
      </c>
      <c r="D12691" s="92" t="s">
        <v>29923</v>
      </c>
      <c r="E12691" s="13">
        <v>1.0</v>
      </c>
      <c r="F12691" s="12" t="s">
        <v>30662</v>
      </c>
      <c r="G12691" s="51" t="s">
        <v>29925</v>
      </c>
      <c r="H12691" s="14" t="s">
        <v>30650</v>
      </c>
      <c r="I12691" s="12" t="s">
        <v>30663</v>
      </c>
      <c r="J12691" s="12" t="s">
        <v>30652</v>
      </c>
      <c r="K12691" s="12"/>
      <c r="L12691" s="12"/>
      <c r="M12691" s="12"/>
      <c r="N12691" s="12"/>
      <c r="O12691" s="12"/>
      <c r="P12691" s="12"/>
      <c r="Q12691" s="12"/>
      <c r="R12691" s="12"/>
      <c r="S12691" s="12"/>
      <c r="T12691" s="12"/>
      <c r="U12691" s="12"/>
      <c r="V12691" s="12"/>
      <c r="W12691" s="12"/>
      <c r="X12691" s="12"/>
      <c r="Y12691" s="12"/>
      <c r="Z12691" s="12"/>
      <c r="AA12691" s="12"/>
      <c r="AB12691" s="12"/>
      <c r="AC12691" s="12"/>
      <c r="AD12691" s="12"/>
      <c r="AE12691" s="12"/>
      <c r="AF12691" s="12"/>
      <c r="AG12691" s="12"/>
      <c r="AH12691" s="12"/>
      <c r="AI12691" s="12" t="s">
        <v>30653</v>
      </c>
    </row>
    <row r="12692" ht="25.5" customHeight="1">
      <c r="A12692" s="196">
        <v>286.0</v>
      </c>
      <c r="B12692" s="12" t="s">
        <v>1150</v>
      </c>
      <c r="C12692" s="8" t="s">
        <v>35</v>
      </c>
      <c r="D12692" s="92" t="s">
        <v>29923</v>
      </c>
      <c r="E12692" s="13">
        <v>1.0</v>
      </c>
      <c r="F12692" s="12" t="s">
        <v>30664</v>
      </c>
      <c r="G12692" s="51" t="s">
        <v>29925</v>
      </c>
      <c r="H12692" s="14" t="s">
        <v>30665</v>
      </c>
      <c r="I12692" s="12" t="s">
        <v>30666</v>
      </c>
      <c r="J12692" s="12" t="s">
        <v>30667</v>
      </c>
      <c r="K12692" s="12"/>
      <c r="L12692" s="12"/>
      <c r="M12692" s="12"/>
      <c r="N12692" s="12"/>
      <c r="O12692" s="12"/>
      <c r="P12692" s="12"/>
      <c r="Q12692" s="12"/>
      <c r="R12692" s="12"/>
      <c r="S12692" s="12"/>
      <c r="T12692" s="12"/>
      <c r="U12692" s="12"/>
      <c r="V12692" s="12"/>
      <c r="W12692" s="12"/>
      <c r="X12692" s="12"/>
      <c r="Y12692" s="12"/>
      <c r="Z12692" s="12"/>
      <c r="AA12692" s="12"/>
      <c r="AB12692" s="12"/>
      <c r="AC12692" s="12"/>
      <c r="AD12692" s="12"/>
      <c r="AE12692" s="12"/>
      <c r="AF12692" s="12"/>
      <c r="AG12692" s="12"/>
      <c r="AH12692" s="12"/>
      <c r="AI12692" s="12" t="s">
        <v>10361</v>
      </c>
    </row>
    <row r="12693" ht="25.5" customHeight="1">
      <c r="A12693" s="196" t="s">
        <v>30668</v>
      </c>
      <c r="B12693" s="12" t="s">
        <v>1150</v>
      </c>
      <c r="C12693" s="8" t="s">
        <v>35</v>
      </c>
      <c r="D12693" s="92" t="s">
        <v>29923</v>
      </c>
      <c r="E12693" s="13">
        <v>1.0</v>
      </c>
      <c r="F12693" s="12" t="s">
        <v>30664</v>
      </c>
      <c r="G12693" s="51" t="s">
        <v>29925</v>
      </c>
      <c r="H12693" s="14" t="s">
        <v>30665</v>
      </c>
      <c r="I12693" s="12" t="s">
        <v>30666</v>
      </c>
      <c r="J12693" s="12" t="s">
        <v>30669</v>
      </c>
      <c r="K12693" s="12"/>
      <c r="L12693" s="12"/>
      <c r="M12693" s="12"/>
      <c r="N12693" s="12"/>
      <c r="O12693" s="12"/>
      <c r="P12693" s="12"/>
      <c r="Q12693" s="12"/>
      <c r="R12693" s="12"/>
      <c r="S12693" s="12"/>
      <c r="T12693" s="12"/>
      <c r="U12693" s="12"/>
      <c r="V12693" s="12"/>
      <c r="W12693" s="12"/>
      <c r="X12693" s="12"/>
      <c r="Y12693" s="12"/>
      <c r="Z12693" s="12"/>
      <c r="AA12693" s="12"/>
      <c r="AB12693" s="12"/>
      <c r="AC12693" s="12"/>
      <c r="AD12693" s="12"/>
      <c r="AE12693" s="12"/>
      <c r="AF12693" s="12"/>
      <c r="AG12693" s="12"/>
      <c r="AH12693" s="12"/>
      <c r="AI12693" s="12" t="s">
        <v>1967</v>
      </c>
      <c r="AJ12693" s="126"/>
    </row>
    <row r="12694" ht="25.5" customHeight="1">
      <c r="A12694" s="196">
        <v>287.0</v>
      </c>
      <c r="B12694" s="72" t="s">
        <v>1209</v>
      </c>
      <c r="C12694" s="8" t="s">
        <v>35</v>
      </c>
      <c r="D12694" s="92" t="s">
        <v>29923</v>
      </c>
      <c r="E12694" s="13">
        <v>1.0</v>
      </c>
      <c r="F12694" s="12" t="s">
        <v>30670</v>
      </c>
      <c r="G12694" s="51" t="s">
        <v>29925</v>
      </c>
      <c r="H12694" s="14" t="s">
        <v>4782</v>
      </c>
      <c r="I12694" s="12" t="s">
        <v>1635</v>
      </c>
      <c r="J12694" s="95" t="s">
        <v>15472</v>
      </c>
      <c r="K12694" s="12"/>
      <c r="L12694" s="12"/>
      <c r="M12694" s="12"/>
      <c r="N12694" s="12"/>
      <c r="O12694" s="12"/>
      <c r="P12694" s="12"/>
      <c r="Q12694" s="12"/>
      <c r="R12694" s="12"/>
      <c r="S12694" s="12"/>
      <c r="T12694" s="12"/>
      <c r="U12694" s="12"/>
      <c r="V12694" s="12"/>
      <c r="W12694" s="12"/>
      <c r="X12694" s="12"/>
      <c r="Y12694" s="12"/>
      <c r="Z12694" s="12"/>
      <c r="AA12694" s="12"/>
      <c r="AB12694" s="12"/>
      <c r="AC12694" s="12"/>
      <c r="AD12694" s="12"/>
      <c r="AE12694" s="12"/>
      <c r="AF12694" s="12"/>
      <c r="AG12694" s="12"/>
      <c r="AH12694" s="12"/>
      <c r="AI12694" s="12" t="s">
        <v>15473</v>
      </c>
    </row>
    <row r="12695" ht="25.5" customHeight="1">
      <c r="A12695" s="196">
        <v>288.0</v>
      </c>
      <c r="B12695" s="72" t="s">
        <v>1209</v>
      </c>
      <c r="C12695" s="8" t="s">
        <v>35</v>
      </c>
      <c r="D12695" s="92" t="s">
        <v>29923</v>
      </c>
      <c r="E12695" s="13">
        <v>1.0</v>
      </c>
      <c r="F12695" s="12" t="s">
        <v>30671</v>
      </c>
      <c r="G12695" s="51" t="s">
        <v>29925</v>
      </c>
      <c r="H12695" s="14" t="s">
        <v>30672</v>
      </c>
      <c r="I12695" s="12" t="s">
        <v>210</v>
      </c>
      <c r="J12695" s="95" t="s">
        <v>15472</v>
      </c>
      <c r="K12695" s="12"/>
      <c r="L12695" s="12"/>
      <c r="M12695" s="12"/>
      <c r="N12695" s="12"/>
      <c r="O12695" s="12"/>
      <c r="P12695" s="12"/>
      <c r="Q12695" s="12"/>
      <c r="R12695" s="12"/>
      <c r="S12695" s="12"/>
      <c r="T12695" s="12"/>
      <c r="U12695" s="12"/>
      <c r="V12695" s="12"/>
      <c r="W12695" s="12"/>
      <c r="X12695" s="12"/>
      <c r="Y12695" s="12"/>
      <c r="Z12695" s="12"/>
      <c r="AA12695" s="12"/>
      <c r="AB12695" s="12"/>
      <c r="AC12695" s="12"/>
      <c r="AD12695" s="12"/>
      <c r="AE12695" s="12"/>
      <c r="AF12695" s="12"/>
      <c r="AG12695" s="12"/>
      <c r="AH12695" s="12"/>
      <c r="AI12695" s="12" t="s">
        <v>15473</v>
      </c>
    </row>
    <row r="12696" ht="25.5" customHeight="1">
      <c r="A12696" s="196">
        <v>289.0</v>
      </c>
      <c r="B12696" s="72" t="s">
        <v>1209</v>
      </c>
      <c r="C12696" s="8" t="s">
        <v>35</v>
      </c>
      <c r="D12696" s="92" t="s">
        <v>29923</v>
      </c>
      <c r="E12696" s="13">
        <v>1.0</v>
      </c>
      <c r="F12696" s="12" t="s">
        <v>30673</v>
      </c>
      <c r="G12696" s="51" t="s">
        <v>29925</v>
      </c>
      <c r="H12696" s="14" t="s">
        <v>30672</v>
      </c>
      <c r="I12696" s="12" t="s">
        <v>2270</v>
      </c>
      <c r="J12696" s="95" t="s">
        <v>15472</v>
      </c>
      <c r="K12696" s="12"/>
      <c r="L12696" s="12"/>
      <c r="M12696" s="12"/>
      <c r="N12696" s="12"/>
      <c r="O12696" s="12"/>
      <c r="P12696" s="12"/>
      <c r="Q12696" s="12"/>
      <c r="R12696" s="12"/>
      <c r="S12696" s="12"/>
      <c r="T12696" s="12"/>
      <c r="U12696" s="12"/>
      <c r="V12696" s="12"/>
      <c r="W12696" s="12"/>
      <c r="X12696" s="12"/>
      <c r="Y12696" s="12"/>
      <c r="Z12696" s="12"/>
      <c r="AA12696" s="12"/>
      <c r="AB12696" s="12"/>
      <c r="AC12696" s="12"/>
      <c r="AD12696" s="12"/>
      <c r="AE12696" s="12"/>
      <c r="AF12696" s="12"/>
      <c r="AG12696" s="12"/>
      <c r="AH12696" s="12"/>
      <c r="AI12696" s="12" t="s">
        <v>15473</v>
      </c>
    </row>
    <row r="12697" ht="25.5" customHeight="1">
      <c r="A12697" s="196">
        <v>290.0</v>
      </c>
      <c r="B12697" s="14" t="s">
        <v>1209</v>
      </c>
      <c r="C12697" s="8" t="s">
        <v>35</v>
      </c>
      <c r="D12697" s="92" t="s">
        <v>29923</v>
      </c>
      <c r="E12697" s="13">
        <v>2.0</v>
      </c>
      <c r="F12697" s="12" t="s">
        <v>30674</v>
      </c>
      <c r="G12697" s="51" t="s">
        <v>29925</v>
      </c>
      <c r="H12697" s="14" t="s">
        <v>4782</v>
      </c>
      <c r="I12697" s="12" t="s">
        <v>30675</v>
      </c>
      <c r="J12697" s="12" t="s">
        <v>8539</v>
      </c>
      <c r="K12697" s="12"/>
      <c r="L12697" s="12"/>
      <c r="M12697" s="12"/>
      <c r="N12697" s="12"/>
      <c r="O12697" s="12"/>
      <c r="P12697" s="12"/>
      <c r="Q12697" s="12"/>
      <c r="R12697" s="12"/>
      <c r="S12697" s="12"/>
      <c r="T12697" s="12"/>
      <c r="U12697" s="12"/>
      <c r="V12697" s="12"/>
      <c r="W12697" s="12"/>
      <c r="X12697" s="12"/>
      <c r="Y12697" s="12"/>
      <c r="Z12697" s="12"/>
      <c r="AA12697" s="12"/>
      <c r="AB12697" s="12"/>
      <c r="AC12697" s="12"/>
      <c r="AD12697" s="12"/>
      <c r="AE12697" s="12"/>
      <c r="AF12697" s="12"/>
      <c r="AG12697" s="12"/>
      <c r="AH12697" s="12"/>
      <c r="AI12697" s="12" t="s">
        <v>8540</v>
      </c>
    </row>
    <row r="12698" ht="25.5" customHeight="1">
      <c r="A12698" s="196">
        <v>291.0</v>
      </c>
      <c r="B12698" s="12" t="s">
        <v>2585</v>
      </c>
      <c r="C12698" s="8" t="s">
        <v>35</v>
      </c>
      <c r="D12698" s="92" t="s">
        <v>29923</v>
      </c>
      <c r="E12698" s="13">
        <v>1.0</v>
      </c>
      <c r="F12698" s="12" t="s">
        <v>30676</v>
      </c>
      <c r="G12698" s="51" t="s">
        <v>29925</v>
      </c>
      <c r="H12698" s="14" t="s">
        <v>30610</v>
      </c>
      <c r="I12698" s="12" t="s">
        <v>30677</v>
      </c>
      <c r="J12698" s="12" t="s">
        <v>30678</v>
      </c>
      <c r="K12698" s="12"/>
      <c r="L12698" s="12"/>
      <c r="M12698" s="12"/>
      <c r="N12698" s="12"/>
      <c r="O12698" s="12"/>
      <c r="P12698" s="12"/>
      <c r="Q12698" s="12"/>
      <c r="R12698" s="12"/>
      <c r="S12698" s="12"/>
      <c r="T12698" s="12"/>
      <c r="U12698" s="12"/>
      <c r="V12698" s="12"/>
      <c r="W12698" s="12"/>
      <c r="X12698" s="12"/>
      <c r="Y12698" s="12"/>
      <c r="Z12698" s="12"/>
      <c r="AA12698" s="12"/>
      <c r="AB12698" s="12"/>
      <c r="AC12698" s="12"/>
      <c r="AD12698" s="12"/>
      <c r="AE12698" s="12"/>
      <c r="AF12698" s="12"/>
      <c r="AG12698" s="12"/>
      <c r="AH12698" s="12"/>
      <c r="AI12698" s="12" t="s">
        <v>30679</v>
      </c>
    </row>
    <row r="12699" ht="25.5" customHeight="1">
      <c r="A12699" s="196">
        <v>292.0</v>
      </c>
      <c r="B12699" s="12" t="s">
        <v>2585</v>
      </c>
      <c r="C12699" s="8" t="s">
        <v>35</v>
      </c>
      <c r="D12699" s="92" t="s">
        <v>29923</v>
      </c>
      <c r="E12699" s="13">
        <v>2.0</v>
      </c>
      <c r="F12699" s="12" t="s">
        <v>30680</v>
      </c>
      <c r="G12699" s="51" t="s">
        <v>29925</v>
      </c>
      <c r="H12699" s="14" t="s">
        <v>30610</v>
      </c>
      <c r="I12699" s="12" t="s">
        <v>463</v>
      </c>
      <c r="J12699" s="12" t="s">
        <v>30678</v>
      </c>
      <c r="K12699" s="12"/>
      <c r="L12699" s="12"/>
      <c r="M12699" s="12"/>
      <c r="N12699" s="12"/>
      <c r="O12699" s="12"/>
      <c r="P12699" s="12"/>
      <c r="Q12699" s="12"/>
      <c r="R12699" s="12"/>
      <c r="S12699" s="12"/>
      <c r="T12699" s="12"/>
      <c r="U12699" s="12"/>
      <c r="V12699" s="12"/>
      <c r="W12699" s="12"/>
      <c r="X12699" s="12"/>
      <c r="Y12699" s="12"/>
      <c r="Z12699" s="12"/>
      <c r="AA12699" s="12"/>
      <c r="AB12699" s="12"/>
      <c r="AC12699" s="12"/>
      <c r="AD12699" s="12"/>
      <c r="AE12699" s="12"/>
      <c r="AF12699" s="12"/>
      <c r="AG12699" s="12"/>
      <c r="AH12699" s="12"/>
      <c r="AI12699" s="12" t="s">
        <v>30679</v>
      </c>
    </row>
    <row r="12700" ht="25.5" customHeight="1">
      <c r="A12700" s="196">
        <v>293.0</v>
      </c>
      <c r="B12700" s="14" t="s">
        <v>1209</v>
      </c>
      <c r="C12700" s="8" t="s">
        <v>35</v>
      </c>
      <c r="D12700" s="92" t="s">
        <v>29923</v>
      </c>
      <c r="E12700" s="13">
        <v>2.0</v>
      </c>
      <c r="F12700" s="12" t="s">
        <v>30681</v>
      </c>
      <c r="G12700" s="51" t="s">
        <v>29925</v>
      </c>
      <c r="H12700" s="14" t="s">
        <v>30682</v>
      </c>
      <c r="I12700" s="12">
        <v>222709.0</v>
      </c>
      <c r="J12700" s="12" t="s">
        <v>19653</v>
      </c>
      <c r="K12700" s="12"/>
      <c r="L12700" s="12"/>
      <c r="M12700" s="12"/>
      <c r="N12700" s="12"/>
      <c r="O12700" s="12"/>
      <c r="P12700" s="12"/>
      <c r="Q12700" s="12"/>
      <c r="R12700" s="12"/>
      <c r="S12700" s="12"/>
      <c r="T12700" s="12"/>
      <c r="U12700" s="12"/>
      <c r="V12700" s="12"/>
      <c r="W12700" s="12"/>
      <c r="X12700" s="12"/>
      <c r="Y12700" s="12"/>
      <c r="Z12700" s="12"/>
      <c r="AA12700" s="12"/>
      <c r="AB12700" s="12"/>
      <c r="AC12700" s="12"/>
      <c r="AD12700" s="12"/>
      <c r="AE12700" s="12"/>
      <c r="AF12700" s="12"/>
      <c r="AG12700" s="12"/>
      <c r="AH12700" s="12"/>
      <c r="AI12700" s="12" t="s">
        <v>19654</v>
      </c>
    </row>
    <row r="12701" ht="25.5" customHeight="1">
      <c r="A12701" s="196">
        <v>294.0</v>
      </c>
      <c r="B12701" s="12" t="s">
        <v>2585</v>
      </c>
      <c r="C12701" s="8" t="s">
        <v>35</v>
      </c>
      <c r="D12701" s="92" t="s">
        <v>29923</v>
      </c>
      <c r="E12701" s="13">
        <v>2.0</v>
      </c>
      <c r="F12701" s="12" t="s">
        <v>30683</v>
      </c>
      <c r="G12701" s="51" t="s">
        <v>29925</v>
      </c>
      <c r="H12701" s="14" t="s">
        <v>29969</v>
      </c>
      <c r="I12701" s="12" t="s">
        <v>61</v>
      </c>
      <c r="J12701" s="12" t="s">
        <v>30684</v>
      </c>
      <c r="K12701" s="12"/>
      <c r="L12701" s="12"/>
      <c r="M12701" s="12"/>
      <c r="N12701" s="12"/>
      <c r="O12701" s="12"/>
      <c r="P12701" s="12"/>
      <c r="Q12701" s="12"/>
      <c r="R12701" s="12"/>
      <c r="S12701" s="12"/>
      <c r="T12701" s="12"/>
      <c r="U12701" s="12"/>
      <c r="V12701" s="12"/>
      <c r="W12701" s="12"/>
      <c r="X12701" s="12"/>
      <c r="Y12701" s="12"/>
      <c r="Z12701" s="12"/>
      <c r="AA12701" s="12"/>
      <c r="AB12701" s="12"/>
      <c r="AC12701" s="12"/>
      <c r="AD12701" s="12"/>
      <c r="AE12701" s="12"/>
      <c r="AF12701" s="12"/>
      <c r="AG12701" s="12"/>
      <c r="AH12701" s="12"/>
      <c r="AI12701" s="12" t="s">
        <v>30685</v>
      </c>
    </row>
    <row r="12702" ht="25.5" customHeight="1">
      <c r="A12702" s="196">
        <v>295.0</v>
      </c>
      <c r="B12702" s="12" t="s">
        <v>2585</v>
      </c>
      <c r="C12702" s="8" t="s">
        <v>35</v>
      </c>
      <c r="D12702" s="92" t="s">
        <v>29923</v>
      </c>
      <c r="E12702" s="13">
        <v>1.0</v>
      </c>
      <c r="F12702" s="12" t="s">
        <v>30686</v>
      </c>
      <c r="G12702" s="51" t="s">
        <v>29925</v>
      </c>
      <c r="H12702" s="14" t="s">
        <v>29969</v>
      </c>
      <c r="I12702" s="12" t="s">
        <v>1290</v>
      </c>
      <c r="J12702" s="12" t="s">
        <v>30687</v>
      </c>
      <c r="K12702" s="12"/>
      <c r="L12702" s="12"/>
      <c r="M12702" s="12"/>
      <c r="N12702" s="12"/>
      <c r="O12702" s="12"/>
      <c r="P12702" s="12"/>
      <c r="Q12702" s="12"/>
      <c r="R12702" s="12"/>
      <c r="S12702" s="12"/>
      <c r="T12702" s="12"/>
      <c r="U12702" s="12"/>
      <c r="V12702" s="12"/>
      <c r="W12702" s="12"/>
      <c r="X12702" s="12"/>
      <c r="Y12702" s="12"/>
      <c r="Z12702" s="12"/>
      <c r="AA12702" s="12"/>
      <c r="AB12702" s="12"/>
      <c r="AC12702" s="12"/>
      <c r="AD12702" s="12"/>
      <c r="AE12702" s="12"/>
      <c r="AF12702" s="12"/>
      <c r="AG12702" s="12"/>
      <c r="AH12702" s="12"/>
      <c r="AI12702" s="6" t="s">
        <v>16588</v>
      </c>
    </row>
    <row r="12703" ht="25.5" customHeight="1">
      <c r="A12703" s="196">
        <v>296.0</v>
      </c>
      <c r="B12703" s="12" t="s">
        <v>2585</v>
      </c>
      <c r="C12703" s="8" t="s">
        <v>35</v>
      </c>
      <c r="D12703" s="92" t="s">
        <v>29923</v>
      </c>
      <c r="E12703" s="13">
        <v>1.0</v>
      </c>
      <c r="F12703" s="12" t="s">
        <v>30688</v>
      </c>
      <c r="G12703" s="51" t="s">
        <v>29925</v>
      </c>
      <c r="H12703" s="14" t="s">
        <v>29969</v>
      </c>
      <c r="I12703" s="12" t="s">
        <v>30689</v>
      </c>
      <c r="J12703" s="12" t="s">
        <v>30687</v>
      </c>
      <c r="K12703" s="12"/>
      <c r="L12703" s="12"/>
      <c r="M12703" s="12"/>
      <c r="N12703" s="12"/>
      <c r="O12703" s="12"/>
      <c r="P12703" s="12"/>
      <c r="Q12703" s="12"/>
      <c r="R12703" s="12"/>
      <c r="S12703" s="12"/>
      <c r="T12703" s="12"/>
      <c r="U12703" s="12"/>
      <c r="V12703" s="12"/>
      <c r="W12703" s="12"/>
      <c r="X12703" s="12"/>
      <c r="Y12703" s="12"/>
      <c r="Z12703" s="12"/>
      <c r="AA12703" s="12"/>
      <c r="AB12703" s="12"/>
      <c r="AC12703" s="12"/>
      <c r="AD12703" s="12"/>
      <c r="AE12703" s="12"/>
      <c r="AF12703" s="12"/>
      <c r="AG12703" s="12"/>
      <c r="AH12703" s="12"/>
      <c r="AI12703" s="6" t="s">
        <v>16588</v>
      </c>
    </row>
    <row r="12704" ht="25.5" customHeight="1">
      <c r="A12704" s="196">
        <v>297.0</v>
      </c>
      <c r="B12704" s="12" t="s">
        <v>2585</v>
      </c>
      <c r="C12704" s="8" t="s">
        <v>35</v>
      </c>
      <c r="D12704" s="92" t="s">
        <v>29923</v>
      </c>
      <c r="E12704" s="13">
        <v>2.0</v>
      </c>
      <c r="F12704" s="12" t="s">
        <v>30690</v>
      </c>
      <c r="G12704" s="51" t="s">
        <v>29925</v>
      </c>
      <c r="H12704" s="14" t="s">
        <v>29969</v>
      </c>
      <c r="I12704" s="12" t="s">
        <v>241</v>
      </c>
      <c r="J12704" s="12" t="s">
        <v>30687</v>
      </c>
      <c r="K12704" s="12"/>
      <c r="L12704" s="12"/>
      <c r="M12704" s="12"/>
      <c r="N12704" s="12"/>
      <c r="O12704" s="12"/>
      <c r="P12704" s="12"/>
      <c r="Q12704" s="12"/>
      <c r="R12704" s="12"/>
      <c r="S12704" s="12"/>
      <c r="T12704" s="12"/>
      <c r="U12704" s="12"/>
      <c r="V12704" s="12"/>
      <c r="W12704" s="12"/>
      <c r="X12704" s="12"/>
      <c r="Y12704" s="12"/>
      <c r="Z12704" s="12"/>
      <c r="AA12704" s="12"/>
      <c r="AB12704" s="12"/>
      <c r="AC12704" s="12"/>
      <c r="AD12704" s="12"/>
      <c r="AE12704" s="12"/>
      <c r="AF12704" s="12"/>
      <c r="AG12704" s="12"/>
      <c r="AH12704" s="12"/>
      <c r="AI12704" s="6" t="s">
        <v>16588</v>
      </c>
    </row>
    <row r="12705" ht="25.5" customHeight="1">
      <c r="A12705" s="196">
        <v>298.0</v>
      </c>
      <c r="B12705" s="12" t="s">
        <v>2585</v>
      </c>
      <c r="C12705" s="8" t="s">
        <v>35</v>
      </c>
      <c r="D12705" s="92" t="s">
        <v>29923</v>
      </c>
      <c r="E12705" s="13">
        <v>1.0</v>
      </c>
      <c r="F12705" s="12" t="s">
        <v>30691</v>
      </c>
      <c r="G12705" s="51" t="s">
        <v>29925</v>
      </c>
      <c r="H12705" s="14" t="s">
        <v>29969</v>
      </c>
      <c r="I12705" s="12" t="s">
        <v>30692</v>
      </c>
      <c r="J12705" s="12" t="s">
        <v>30687</v>
      </c>
      <c r="K12705" s="12"/>
      <c r="L12705" s="12"/>
      <c r="M12705" s="12"/>
      <c r="N12705" s="12"/>
      <c r="O12705" s="12"/>
      <c r="P12705" s="12"/>
      <c r="Q12705" s="12"/>
      <c r="R12705" s="12"/>
      <c r="S12705" s="12"/>
      <c r="T12705" s="12"/>
      <c r="U12705" s="12"/>
      <c r="V12705" s="12"/>
      <c r="W12705" s="12"/>
      <c r="X12705" s="12"/>
      <c r="Y12705" s="12"/>
      <c r="Z12705" s="12"/>
      <c r="AA12705" s="12"/>
      <c r="AB12705" s="12"/>
      <c r="AC12705" s="12"/>
      <c r="AD12705" s="12"/>
      <c r="AE12705" s="12"/>
      <c r="AF12705" s="12"/>
      <c r="AG12705" s="12"/>
      <c r="AH12705" s="12"/>
      <c r="AI12705" s="6" t="s">
        <v>16588</v>
      </c>
      <c r="AJ12705" s="68"/>
    </row>
    <row r="12706" ht="25.5" customHeight="1">
      <c r="A12706" s="196">
        <v>299.0</v>
      </c>
      <c r="B12706" s="12" t="s">
        <v>2585</v>
      </c>
      <c r="C12706" s="8" t="s">
        <v>35</v>
      </c>
      <c r="D12706" s="92" t="s">
        <v>29923</v>
      </c>
      <c r="E12706" s="13">
        <v>1.0</v>
      </c>
      <c r="F12706" s="12" t="s">
        <v>30693</v>
      </c>
      <c r="G12706" s="51" t="s">
        <v>29925</v>
      </c>
      <c r="H12706" s="14" t="s">
        <v>29969</v>
      </c>
      <c r="I12706" s="12" t="s">
        <v>30694</v>
      </c>
      <c r="J12706" s="12" t="s">
        <v>30687</v>
      </c>
      <c r="K12706" s="12"/>
      <c r="L12706" s="12"/>
      <c r="M12706" s="12"/>
      <c r="N12706" s="12"/>
      <c r="O12706" s="12"/>
      <c r="P12706" s="12"/>
      <c r="Q12706" s="12"/>
      <c r="R12706" s="12"/>
      <c r="S12706" s="12"/>
      <c r="T12706" s="12"/>
      <c r="U12706" s="12"/>
      <c r="V12706" s="12"/>
      <c r="W12706" s="12"/>
      <c r="X12706" s="12"/>
      <c r="Y12706" s="12"/>
      <c r="Z12706" s="12"/>
      <c r="AA12706" s="12"/>
      <c r="AB12706" s="12"/>
      <c r="AC12706" s="12"/>
      <c r="AD12706" s="12"/>
      <c r="AE12706" s="12"/>
      <c r="AF12706" s="12"/>
      <c r="AG12706" s="12"/>
      <c r="AH12706" s="12"/>
      <c r="AI12706" s="6" t="s">
        <v>16588</v>
      </c>
      <c r="AJ12706" s="68"/>
    </row>
    <row r="12707" ht="25.5" customHeight="1">
      <c r="A12707" s="196">
        <v>300.0</v>
      </c>
      <c r="B12707" s="12" t="s">
        <v>2585</v>
      </c>
      <c r="C12707" s="8" t="s">
        <v>35</v>
      </c>
      <c r="D12707" s="92" t="s">
        <v>29923</v>
      </c>
      <c r="E12707" s="13">
        <v>1.0</v>
      </c>
      <c r="F12707" s="12" t="s">
        <v>30695</v>
      </c>
      <c r="G12707" s="51" t="s">
        <v>29925</v>
      </c>
      <c r="H12707" s="14" t="s">
        <v>29969</v>
      </c>
      <c r="I12707" s="12" t="s">
        <v>30696</v>
      </c>
      <c r="J12707" s="12" t="s">
        <v>30687</v>
      </c>
      <c r="K12707" s="12"/>
      <c r="L12707" s="12"/>
      <c r="M12707" s="12"/>
      <c r="N12707" s="12"/>
      <c r="O12707" s="12"/>
      <c r="P12707" s="12"/>
      <c r="Q12707" s="12"/>
      <c r="R12707" s="12"/>
      <c r="S12707" s="12"/>
      <c r="T12707" s="12"/>
      <c r="U12707" s="12"/>
      <c r="V12707" s="12"/>
      <c r="W12707" s="12"/>
      <c r="X12707" s="12"/>
      <c r="Y12707" s="12"/>
      <c r="Z12707" s="12"/>
      <c r="AA12707" s="12"/>
      <c r="AB12707" s="12"/>
      <c r="AC12707" s="12"/>
      <c r="AD12707" s="12"/>
      <c r="AE12707" s="12"/>
      <c r="AF12707" s="12"/>
      <c r="AG12707" s="12"/>
      <c r="AH12707" s="12"/>
      <c r="AI12707" s="6" t="s">
        <v>16588</v>
      </c>
      <c r="AJ12707" s="68"/>
    </row>
    <row r="12708" ht="25.5" customHeight="1">
      <c r="A12708" s="196">
        <v>301.0</v>
      </c>
      <c r="B12708" s="12" t="s">
        <v>2585</v>
      </c>
      <c r="C12708" s="8" t="s">
        <v>35</v>
      </c>
      <c r="D12708" s="92" t="s">
        <v>29923</v>
      </c>
      <c r="E12708" s="13">
        <v>2.0</v>
      </c>
      <c r="F12708" s="12" t="s">
        <v>30697</v>
      </c>
      <c r="G12708" s="51" t="s">
        <v>29925</v>
      </c>
      <c r="H12708" s="14" t="s">
        <v>29969</v>
      </c>
      <c r="I12708" s="12" t="s">
        <v>30362</v>
      </c>
      <c r="J12708" s="12" t="s">
        <v>30687</v>
      </c>
      <c r="K12708" s="12"/>
      <c r="L12708" s="12"/>
      <c r="M12708" s="12"/>
      <c r="N12708" s="12"/>
      <c r="O12708" s="12"/>
      <c r="P12708" s="12"/>
      <c r="Q12708" s="12"/>
      <c r="R12708" s="12"/>
      <c r="S12708" s="12"/>
      <c r="T12708" s="12"/>
      <c r="U12708" s="12"/>
      <c r="V12708" s="12"/>
      <c r="W12708" s="12"/>
      <c r="X12708" s="12"/>
      <c r="Y12708" s="12"/>
      <c r="Z12708" s="12"/>
      <c r="AA12708" s="12"/>
      <c r="AB12708" s="12"/>
      <c r="AC12708" s="12"/>
      <c r="AD12708" s="12"/>
      <c r="AE12708" s="12"/>
      <c r="AF12708" s="12"/>
      <c r="AG12708" s="12"/>
      <c r="AH12708" s="12"/>
      <c r="AI12708" s="6" t="s">
        <v>16588</v>
      </c>
      <c r="AJ12708" s="68"/>
    </row>
    <row r="12709" ht="25.5" customHeight="1">
      <c r="A12709" s="196">
        <v>302.0</v>
      </c>
      <c r="B12709" s="12" t="s">
        <v>2585</v>
      </c>
      <c r="C12709" s="8" t="s">
        <v>35</v>
      </c>
      <c r="D12709" s="92" t="s">
        <v>29923</v>
      </c>
      <c r="E12709" s="13">
        <v>2.0</v>
      </c>
      <c r="F12709" s="12" t="s">
        <v>30698</v>
      </c>
      <c r="G12709" s="51" t="s">
        <v>29925</v>
      </c>
      <c r="H12709" s="14" t="s">
        <v>29969</v>
      </c>
      <c r="I12709" s="12" t="s">
        <v>30699</v>
      </c>
      <c r="J12709" s="12" t="s">
        <v>30687</v>
      </c>
      <c r="K12709" s="12"/>
      <c r="L12709" s="12"/>
      <c r="M12709" s="12"/>
      <c r="N12709" s="12"/>
      <c r="O12709" s="12"/>
      <c r="P12709" s="12"/>
      <c r="Q12709" s="12"/>
      <c r="R12709" s="12"/>
      <c r="S12709" s="12"/>
      <c r="T12709" s="12"/>
      <c r="U12709" s="12"/>
      <c r="V12709" s="12"/>
      <c r="W12709" s="12"/>
      <c r="X12709" s="12"/>
      <c r="Y12709" s="12"/>
      <c r="Z12709" s="12"/>
      <c r="AA12709" s="12"/>
      <c r="AB12709" s="12"/>
      <c r="AC12709" s="12"/>
      <c r="AD12709" s="12"/>
      <c r="AE12709" s="12"/>
      <c r="AF12709" s="12"/>
      <c r="AG12709" s="12"/>
      <c r="AH12709" s="12"/>
      <c r="AI12709" s="6" t="s">
        <v>16588</v>
      </c>
      <c r="AJ12709" s="68"/>
    </row>
    <row r="12710" ht="25.5" customHeight="1">
      <c r="A12710" s="182">
        <v>303.0</v>
      </c>
      <c r="B12710" s="7" t="s">
        <v>2585</v>
      </c>
      <c r="C12710" s="8" t="s">
        <v>35</v>
      </c>
      <c r="D12710" s="92" t="s">
        <v>29923</v>
      </c>
      <c r="E12710" s="9">
        <v>1.0</v>
      </c>
      <c r="F12710" s="6" t="s">
        <v>30700</v>
      </c>
      <c r="G12710" s="17" t="s">
        <v>29925</v>
      </c>
      <c r="H12710" s="7" t="s">
        <v>30610</v>
      </c>
      <c r="I12710" s="6" t="s">
        <v>1229</v>
      </c>
      <c r="J12710" s="6" t="s">
        <v>29586</v>
      </c>
      <c r="K12710" s="6"/>
      <c r="L12710" s="12"/>
      <c r="M12710" s="12"/>
      <c r="N12710" s="12"/>
      <c r="O12710" s="12"/>
      <c r="P12710" s="12"/>
      <c r="Q12710" s="12"/>
      <c r="R12710" s="12"/>
      <c r="S12710" s="12"/>
      <c r="T12710" s="12"/>
      <c r="U12710" s="12"/>
      <c r="V12710" s="6"/>
      <c r="W12710" s="6"/>
      <c r="X12710" s="6"/>
      <c r="Y12710" s="6"/>
      <c r="Z12710" s="6"/>
      <c r="AA12710" s="6"/>
      <c r="AB12710" s="6"/>
      <c r="AC12710" s="6"/>
      <c r="AD12710" s="6"/>
      <c r="AE12710" s="6"/>
      <c r="AF12710" s="6"/>
      <c r="AG12710" s="12"/>
      <c r="AH12710" s="12"/>
      <c r="AI12710" s="6" t="s">
        <v>29587</v>
      </c>
      <c r="AJ12710" s="68"/>
    </row>
    <row r="12711" ht="25.5" customHeight="1">
      <c r="A12711" s="182">
        <v>304.0</v>
      </c>
      <c r="B12711" s="6" t="s">
        <v>1209</v>
      </c>
      <c r="C12711" s="8" t="s">
        <v>35</v>
      </c>
      <c r="D12711" s="92" t="s">
        <v>29923</v>
      </c>
      <c r="E12711" s="9">
        <v>1.0</v>
      </c>
      <c r="F12711" s="6" t="s">
        <v>30701</v>
      </c>
      <c r="G12711" s="17" t="s">
        <v>29925</v>
      </c>
      <c r="H12711" s="7" t="s">
        <v>4782</v>
      </c>
      <c r="I12711" s="6" t="s">
        <v>30702</v>
      </c>
      <c r="J12711" s="6" t="s">
        <v>1349</v>
      </c>
      <c r="K12711" s="6" t="s">
        <v>1350</v>
      </c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12" t="s">
        <v>1351</v>
      </c>
      <c r="X12711" s="6"/>
      <c r="Y12711" s="6"/>
      <c r="Z12711" s="6"/>
      <c r="AA12711" s="6"/>
      <c r="AB12711" s="6"/>
      <c r="AC12711" s="6"/>
      <c r="AD12711" s="6"/>
      <c r="AE12711" s="6"/>
      <c r="AF12711" s="6"/>
      <c r="AG12711" s="6"/>
      <c r="AH12711" s="6"/>
      <c r="AI12711" s="12" t="s">
        <v>1352</v>
      </c>
      <c r="AJ12711" s="68"/>
    </row>
    <row r="12712" ht="25.5" customHeight="1">
      <c r="A12712" s="196">
        <v>305.0</v>
      </c>
      <c r="B12712" s="14" t="s">
        <v>182</v>
      </c>
      <c r="C12712" s="8" t="s">
        <v>35</v>
      </c>
      <c r="D12712" s="92" t="s">
        <v>29923</v>
      </c>
      <c r="E12712" s="13">
        <v>2.0</v>
      </c>
      <c r="F12712" s="12" t="s">
        <v>30703</v>
      </c>
      <c r="G12712" s="51" t="s">
        <v>29925</v>
      </c>
      <c r="H12712" s="14" t="s">
        <v>30639</v>
      </c>
      <c r="I12712" s="12" t="s">
        <v>14779</v>
      </c>
      <c r="J12712" s="12" t="s">
        <v>5193</v>
      </c>
      <c r="K12712" s="12"/>
      <c r="L12712" s="12"/>
      <c r="M12712" s="12"/>
      <c r="N12712" s="12"/>
      <c r="O12712" s="12"/>
      <c r="P12712" s="12"/>
      <c r="Q12712" s="12"/>
      <c r="R12712" s="12"/>
      <c r="S12712" s="12"/>
      <c r="T12712" s="12"/>
      <c r="U12712" s="12"/>
      <c r="V12712" s="12"/>
      <c r="W12712" s="12"/>
      <c r="X12712" s="12"/>
      <c r="Y12712" s="12"/>
      <c r="Z12712" s="12"/>
      <c r="AA12712" s="12"/>
      <c r="AB12712" s="12"/>
      <c r="AC12712" s="12"/>
      <c r="AD12712" s="12"/>
      <c r="AE12712" s="12"/>
      <c r="AF12712" s="12"/>
      <c r="AG12712" s="12"/>
      <c r="AH12712" s="12"/>
      <c r="AI12712" s="12" t="s">
        <v>5194</v>
      </c>
      <c r="AJ12712" s="68"/>
    </row>
    <row r="12713" ht="25.5" customHeight="1">
      <c r="A12713" s="196">
        <v>306.0</v>
      </c>
      <c r="B12713" s="12" t="s">
        <v>734</v>
      </c>
      <c r="C12713" s="8" t="s">
        <v>35</v>
      </c>
      <c r="D12713" s="92" t="s">
        <v>29923</v>
      </c>
      <c r="E12713" s="13">
        <v>1.0</v>
      </c>
      <c r="F12713" s="12" t="s">
        <v>30704</v>
      </c>
      <c r="G12713" s="51" t="s">
        <v>29925</v>
      </c>
      <c r="H12713" s="14" t="s">
        <v>30705</v>
      </c>
      <c r="I12713" s="12" t="s">
        <v>30039</v>
      </c>
      <c r="J12713" s="12" t="s">
        <v>30706</v>
      </c>
      <c r="K12713" s="12"/>
      <c r="L12713" s="12"/>
      <c r="M12713" s="12"/>
      <c r="N12713" s="12"/>
      <c r="O12713" s="12"/>
      <c r="P12713" s="12"/>
      <c r="Q12713" s="12"/>
      <c r="R12713" s="12"/>
      <c r="S12713" s="12"/>
      <c r="T12713" s="12"/>
      <c r="U12713" s="12"/>
      <c r="V12713" s="12"/>
      <c r="W12713" s="12"/>
      <c r="X12713" s="12"/>
      <c r="Y12713" s="12"/>
      <c r="Z12713" s="12"/>
      <c r="AA12713" s="12"/>
      <c r="AB12713" s="12"/>
      <c r="AC12713" s="12"/>
      <c r="AD12713" s="12"/>
      <c r="AE12713" s="12"/>
      <c r="AF12713" s="12"/>
      <c r="AG12713" s="12"/>
      <c r="AH12713" s="12"/>
      <c r="AI12713" s="12" t="s">
        <v>30707</v>
      </c>
      <c r="AJ12713" s="68"/>
    </row>
    <row r="12714" ht="25.5" customHeight="1">
      <c r="A12714" s="196">
        <v>307.0</v>
      </c>
      <c r="B12714" s="12" t="s">
        <v>734</v>
      </c>
      <c r="C12714" s="8" t="s">
        <v>35</v>
      </c>
      <c r="D12714" s="92" t="s">
        <v>29923</v>
      </c>
      <c r="E12714" s="13">
        <v>1.0</v>
      </c>
      <c r="F12714" s="12" t="s">
        <v>30708</v>
      </c>
      <c r="G12714" s="51" t="s">
        <v>29925</v>
      </c>
      <c r="H12714" s="14" t="s">
        <v>30292</v>
      </c>
      <c r="I12714" s="14" t="s">
        <v>30709</v>
      </c>
      <c r="J12714" s="12" t="s">
        <v>30710</v>
      </c>
      <c r="K12714" s="12"/>
      <c r="L12714" s="12"/>
      <c r="M12714" s="12"/>
      <c r="N12714" s="12"/>
      <c r="O12714" s="12"/>
      <c r="P12714" s="12"/>
      <c r="Q12714" s="12"/>
      <c r="R12714" s="12"/>
      <c r="S12714" s="12"/>
      <c r="T12714" s="12"/>
      <c r="U12714" s="12"/>
      <c r="V12714" s="12"/>
      <c r="W12714" s="12"/>
      <c r="X12714" s="12"/>
      <c r="Y12714" s="12"/>
      <c r="Z12714" s="12"/>
      <c r="AA12714" s="12"/>
      <c r="AB12714" s="12"/>
      <c r="AC12714" s="12"/>
      <c r="AD12714" s="12"/>
      <c r="AE12714" s="12"/>
      <c r="AF12714" s="12"/>
      <c r="AG12714" s="12"/>
      <c r="AH12714" s="12"/>
      <c r="AI12714" s="12" t="s">
        <v>30711</v>
      </c>
      <c r="AJ12714" s="68"/>
    </row>
    <row r="12715" ht="25.5" customHeight="1">
      <c r="A12715" s="196">
        <v>308.0</v>
      </c>
      <c r="B12715" s="12" t="s">
        <v>13572</v>
      </c>
      <c r="C12715" s="8" t="s">
        <v>35</v>
      </c>
      <c r="D12715" s="92" t="s">
        <v>29923</v>
      </c>
      <c r="E12715" s="13">
        <v>2.0</v>
      </c>
      <c r="F12715" s="12" t="s">
        <v>30712</v>
      </c>
      <c r="G12715" s="51" t="s">
        <v>29925</v>
      </c>
      <c r="H12715" s="14" t="s">
        <v>30713</v>
      </c>
      <c r="I12715" s="12" t="s">
        <v>3721</v>
      </c>
      <c r="J12715" s="12" t="s">
        <v>30714</v>
      </c>
      <c r="K12715" s="12"/>
      <c r="L12715" s="12"/>
      <c r="M12715" s="12"/>
      <c r="N12715" s="12"/>
      <c r="O12715" s="12"/>
      <c r="P12715" s="12"/>
      <c r="Q12715" s="12"/>
      <c r="R12715" s="12"/>
      <c r="S12715" s="12"/>
      <c r="T12715" s="12"/>
      <c r="U12715" s="12"/>
      <c r="V12715" s="12"/>
      <c r="W12715" s="12"/>
      <c r="X12715" s="12"/>
      <c r="Y12715" s="12"/>
      <c r="Z12715" s="12"/>
      <c r="AA12715" s="12"/>
      <c r="AB12715" s="12"/>
      <c r="AC12715" s="12"/>
      <c r="AD12715" s="12"/>
      <c r="AE12715" s="12"/>
      <c r="AF12715" s="12"/>
      <c r="AG12715" s="12"/>
      <c r="AH12715" s="12"/>
      <c r="AI12715" s="6" t="s">
        <v>3161</v>
      </c>
      <c r="AJ12715" s="68"/>
    </row>
    <row r="12716" ht="25.5" customHeight="1">
      <c r="A12716" s="196">
        <v>309.0</v>
      </c>
      <c r="B12716" s="12" t="s">
        <v>13572</v>
      </c>
      <c r="C12716" s="8" t="s">
        <v>35</v>
      </c>
      <c r="D12716" s="92" t="s">
        <v>29923</v>
      </c>
      <c r="E12716" s="13">
        <v>1.0</v>
      </c>
      <c r="F12716" s="12" t="s">
        <v>30715</v>
      </c>
      <c r="G12716" s="51" t="s">
        <v>29925</v>
      </c>
      <c r="H12716" s="14" t="s">
        <v>30713</v>
      </c>
      <c r="I12716" s="12" t="s">
        <v>30716</v>
      </c>
      <c r="J12716" s="12" t="s">
        <v>30714</v>
      </c>
      <c r="K12716" s="12"/>
      <c r="L12716" s="12"/>
      <c r="M12716" s="12"/>
      <c r="N12716" s="12"/>
      <c r="O12716" s="12"/>
      <c r="P12716" s="12"/>
      <c r="Q12716" s="12"/>
      <c r="R12716" s="12"/>
      <c r="S12716" s="12"/>
      <c r="T12716" s="12"/>
      <c r="U12716" s="12"/>
      <c r="V12716" s="12"/>
      <c r="W12716" s="12"/>
      <c r="X12716" s="12"/>
      <c r="Y12716" s="12"/>
      <c r="Z12716" s="12"/>
      <c r="AA12716" s="12"/>
      <c r="AB12716" s="12"/>
      <c r="AC12716" s="12"/>
      <c r="AD12716" s="12"/>
      <c r="AE12716" s="12"/>
      <c r="AF12716" s="12"/>
      <c r="AG12716" s="12"/>
      <c r="AH12716" s="12"/>
      <c r="AI12716" s="6" t="s">
        <v>3161</v>
      </c>
      <c r="AJ12716" s="68"/>
    </row>
    <row r="12717" ht="25.5" customHeight="1">
      <c r="A12717" s="196">
        <v>310.0</v>
      </c>
      <c r="B12717" s="12" t="s">
        <v>13572</v>
      </c>
      <c r="C12717" s="8" t="s">
        <v>35</v>
      </c>
      <c r="D12717" s="92" t="s">
        <v>29923</v>
      </c>
      <c r="E12717" s="13">
        <v>1.0</v>
      </c>
      <c r="F12717" s="12" t="s">
        <v>30717</v>
      </c>
      <c r="G12717" s="51" t="s">
        <v>29925</v>
      </c>
      <c r="H12717" s="14" t="s">
        <v>30713</v>
      </c>
      <c r="I12717" s="12" t="s">
        <v>30718</v>
      </c>
      <c r="J12717" s="12" t="s">
        <v>30714</v>
      </c>
      <c r="K12717" s="12"/>
      <c r="L12717" s="12"/>
      <c r="M12717" s="12"/>
      <c r="N12717" s="12"/>
      <c r="O12717" s="12"/>
      <c r="P12717" s="12"/>
      <c r="Q12717" s="12"/>
      <c r="R12717" s="12"/>
      <c r="S12717" s="12"/>
      <c r="T12717" s="12"/>
      <c r="U12717" s="12"/>
      <c r="V12717" s="12"/>
      <c r="W12717" s="12"/>
      <c r="X12717" s="12"/>
      <c r="Y12717" s="12"/>
      <c r="Z12717" s="12"/>
      <c r="AA12717" s="12"/>
      <c r="AB12717" s="12"/>
      <c r="AC12717" s="12"/>
      <c r="AD12717" s="12"/>
      <c r="AE12717" s="12"/>
      <c r="AF12717" s="12"/>
      <c r="AG12717" s="12"/>
      <c r="AH12717" s="12"/>
      <c r="AI12717" s="6" t="s">
        <v>3161</v>
      </c>
      <c r="AJ12717" s="68"/>
    </row>
    <row r="12718" ht="25.5" customHeight="1">
      <c r="A12718" s="196">
        <v>311.0</v>
      </c>
      <c r="B12718" s="12" t="s">
        <v>13572</v>
      </c>
      <c r="C12718" s="8" t="s">
        <v>35</v>
      </c>
      <c r="D12718" s="92" t="s">
        <v>29923</v>
      </c>
      <c r="E12718" s="13">
        <v>1.0</v>
      </c>
      <c r="F12718" s="12" t="s">
        <v>30719</v>
      </c>
      <c r="G12718" s="51" t="s">
        <v>29925</v>
      </c>
      <c r="H12718" s="14" t="s">
        <v>30713</v>
      </c>
      <c r="I12718" s="12" t="s">
        <v>30720</v>
      </c>
      <c r="J12718" s="12" t="s">
        <v>30714</v>
      </c>
      <c r="K12718" s="12"/>
      <c r="L12718" s="12"/>
      <c r="M12718" s="12"/>
      <c r="N12718" s="12"/>
      <c r="O12718" s="12"/>
      <c r="P12718" s="12"/>
      <c r="Q12718" s="12"/>
      <c r="R12718" s="12"/>
      <c r="S12718" s="12"/>
      <c r="T12718" s="12"/>
      <c r="U12718" s="12"/>
      <c r="V12718" s="12"/>
      <c r="W12718" s="12"/>
      <c r="X12718" s="12"/>
      <c r="Y12718" s="12"/>
      <c r="Z12718" s="12"/>
      <c r="AA12718" s="12"/>
      <c r="AB12718" s="12"/>
      <c r="AC12718" s="12"/>
      <c r="AD12718" s="12"/>
      <c r="AE12718" s="12"/>
      <c r="AF12718" s="12"/>
      <c r="AG12718" s="12"/>
      <c r="AH12718" s="12"/>
      <c r="AI12718" s="6" t="s">
        <v>3161</v>
      </c>
      <c r="AJ12718" s="68"/>
    </row>
    <row r="12719" ht="25.5" customHeight="1">
      <c r="A12719" s="196">
        <v>312.0</v>
      </c>
      <c r="B12719" s="12" t="s">
        <v>13572</v>
      </c>
      <c r="C12719" s="8" t="s">
        <v>35</v>
      </c>
      <c r="D12719" s="92" t="s">
        <v>29923</v>
      </c>
      <c r="E12719" s="13">
        <v>2.0</v>
      </c>
      <c r="F12719" s="12" t="s">
        <v>30721</v>
      </c>
      <c r="G12719" s="51" t="s">
        <v>29925</v>
      </c>
      <c r="H12719" s="14" t="s">
        <v>30713</v>
      </c>
      <c r="I12719" s="12" t="s">
        <v>30722</v>
      </c>
      <c r="J12719" s="12" t="s">
        <v>30714</v>
      </c>
      <c r="K12719" s="12"/>
      <c r="L12719" s="12"/>
      <c r="M12719" s="12"/>
      <c r="N12719" s="12"/>
      <c r="O12719" s="12"/>
      <c r="P12719" s="12"/>
      <c r="Q12719" s="12"/>
      <c r="R12719" s="12"/>
      <c r="S12719" s="12"/>
      <c r="T12719" s="12"/>
      <c r="U12719" s="12"/>
      <c r="V12719" s="12"/>
      <c r="W12719" s="12"/>
      <c r="X12719" s="12"/>
      <c r="Y12719" s="12"/>
      <c r="Z12719" s="12"/>
      <c r="AA12719" s="12"/>
      <c r="AB12719" s="12"/>
      <c r="AC12719" s="12"/>
      <c r="AD12719" s="12"/>
      <c r="AE12719" s="12"/>
      <c r="AF12719" s="12"/>
      <c r="AG12719" s="12"/>
      <c r="AH12719" s="12"/>
      <c r="AI12719" s="6" t="s">
        <v>3161</v>
      </c>
      <c r="AJ12719" s="68"/>
    </row>
    <row r="12720" ht="25.5" customHeight="1">
      <c r="A12720" s="196">
        <v>313.0</v>
      </c>
      <c r="B12720" s="12" t="s">
        <v>13572</v>
      </c>
      <c r="C12720" s="8" t="s">
        <v>35</v>
      </c>
      <c r="D12720" s="92" t="s">
        <v>29923</v>
      </c>
      <c r="E12720" s="13">
        <v>2.0</v>
      </c>
      <c r="F12720" s="12" t="s">
        <v>30723</v>
      </c>
      <c r="G12720" s="51" t="s">
        <v>29925</v>
      </c>
      <c r="H12720" s="14" t="s">
        <v>30713</v>
      </c>
      <c r="I12720" s="12" t="s">
        <v>30724</v>
      </c>
      <c r="J12720" s="12" t="s">
        <v>30714</v>
      </c>
      <c r="K12720" s="12"/>
      <c r="L12720" s="12"/>
      <c r="M12720" s="12"/>
      <c r="N12720" s="12"/>
      <c r="O12720" s="12"/>
      <c r="P12720" s="12"/>
      <c r="Q12720" s="12"/>
      <c r="R12720" s="12"/>
      <c r="S12720" s="12"/>
      <c r="T12720" s="12"/>
      <c r="U12720" s="12"/>
      <c r="V12720" s="12"/>
      <c r="W12720" s="12"/>
      <c r="X12720" s="12"/>
      <c r="Y12720" s="12"/>
      <c r="Z12720" s="12"/>
      <c r="AA12720" s="12"/>
      <c r="AB12720" s="12"/>
      <c r="AC12720" s="12"/>
      <c r="AD12720" s="12"/>
      <c r="AE12720" s="12"/>
      <c r="AF12720" s="12"/>
      <c r="AG12720" s="12"/>
      <c r="AH12720" s="12"/>
      <c r="AI12720" s="6" t="s">
        <v>3161</v>
      </c>
      <c r="AJ12720" s="68"/>
    </row>
    <row r="12721" ht="25.5" customHeight="1">
      <c r="A12721" s="196">
        <v>314.0</v>
      </c>
      <c r="B12721" s="12" t="s">
        <v>13572</v>
      </c>
      <c r="C12721" s="8" t="s">
        <v>35</v>
      </c>
      <c r="D12721" s="92" t="s">
        <v>29923</v>
      </c>
      <c r="E12721" s="13">
        <v>2.0</v>
      </c>
      <c r="F12721" s="12" t="s">
        <v>30725</v>
      </c>
      <c r="G12721" s="51" t="s">
        <v>29925</v>
      </c>
      <c r="H12721" s="14" t="s">
        <v>30713</v>
      </c>
      <c r="I12721" s="12" t="s">
        <v>30726</v>
      </c>
      <c r="J12721" s="12" t="s">
        <v>30714</v>
      </c>
      <c r="K12721" s="12"/>
      <c r="L12721" s="12"/>
      <c r="M12721" s="12"/>
      <c r="N12721" s="12"/>
      <c r="O12721" s="12"/>
      <c r="P12721" s="12"/>
      <c r="Q12721" s="12"/>
      <c r="R12721" s="12"/>
      <c r="S12721" s="12"/>
      <c r="T12721" s="12"/>
      <c r="U12721" s="12"/>
      <c r="V12721" s="12"/>
      <c r="W12721" s="12"/>
      <c r="X12721" s="12"/>
      <c r="Y12721" s="12"/>
      <c r="Z12721" s="12"/>
      <c r="AA12721" s="12"/>
      <c r="AB12721" s="12"/>
      <c r="AC12721" s="12"/>
      <c r="AD12721" s="12"/>
      <c r="AE12721" s="12"/>
      <c r="AF12721" s="12"/>
      <c r="AG12721" s="12"/>
      <c r="AH12721" s="12"/>
      <c r="AI12721" s="6" t="s">
        <v>3161</v>
      </c>
      <c r="AJ12721" s="68"/>
    </row>
    <row r="12722" ht="25.5" customHeight="1">
      <c r="A12722" s="196">
        <v>315.0</v>
      </c>
      <c r="B12722" s="12" t="s">
        <v>13572</v>
      </c>
      <c r="C12722" s="8" t="s">
        <v>35</v>
      </c>
      <c r="D12722" s="92" t="s">
        <v>29923</v>
      </c>
      <c r="E12722" s="13">
        <v>2.0</v>
      </c>
      <c r="F12722" s="12" t="s">
        <v>30727</v>
      </c>
      <c r="G12722" s="51" t="s">
        <v>29925</v>
      </c>
      <c r="H12722" s="14" t="s">
        <v>30713</v>
      </c>
      <c r="I12722" s="12" t="s">
        <v>30728</v>
      </c>
      <c r="J12722" s="12" t="s">
        <v>30714</v>
      </c>
      <c r="K12722" s="12"/>
      <c r="L12722" s="12"/>
      <c r="M12722" s="12"/>
      <c r="N12722" s="12"/>
      <c r="O12722" s="12"/>
      <c r="P12722" s="12"/>
      <c r="Q12722" s="12"/>
      <c r="R12722" s="12"/>
      <c r="S12722" s="12"/>
      <c r="T12722" s="12"/>
      <c r="U12722" s="12"/>
      <c r="V12722" s="12"/>
      <c r="W12722" s="12"/>
      <c r="X12722" s="12"/>
      <c r="Y12722" s="12"/>
      <c r="Z12722" s="12"/>
      <c r="AA12722" s="12"/>
      <c r="AB12722" s="12"/>
      <c r="AC12722" s="12"/>
      <c r="AD12722" s="12"/>
      <c r="AE12722" s="12"/>
      <c r="AF12722" s="12"/>
      <c r="AG12722" s="12"/>
      <c r="AH12722" s="12"/>
      <c r="AI12722" s="6" t="s">
        <v>3161</v>
      </c>
      <c r="AJ12722" s="68"/>
    </row>
    <row r="12723" ht="25.5" customHeight="1">
      <c r="A12723" s="196">
        <v>316.0</v>
      </c>
      <c r="B12723" s="12" t="s">
        <v>13572</v>
      </c>
      <c r="C12723" s="8" t="s">
        <v>35</v>
      </c>
      <c r="D12723" s="92" t="s">
        <v>29923</v>
      </c>
      <c r="E12723" s="13">
        <v>2.0</v>
      </c>
      <c r="F12723" s="12" t="s">
        <v>30729</v>
      </c>
      <c r="G12723" s="51" t="s">
        <v>29925</v>
      </c>
      <c r="H12723" s="14" t="s">
        <v>30713</v>
      </c>
      <c r="I12723" s="12" t="s">
        <v>30730</v>
      </c>
      <c r="J12723" s="12" t="s">
        <v>30714</v>
      </c>
      <c r="K12723" s="12"/>
      <c r="L12723" s="12"/>
      <c r="M12723" s="12"/>
      <c r="N12723" s="12"/>
      <c r="O12723" s="12"/>
      <c r="P12723" s="12"/>
      <c r="Q12723" s="12"/>
      <c r="R12723" s="12"/>
      <c r="S12723" s="12"/>
      <c r="T12723" s="12"/>
      <c r="U12723" s="12"/>
      <c r="V12723" s="12"/>
      <c r="W12723" s="12"/>
      <c r="X12723" s="12"/>
      <c r="Y12723" s="12"/>
      <c r="Z12723" s="12"/>
      <c r="AA12723" s="12"/>
      <c r="AB12723" s="12"/>
      <c r="AC12723" s="12"/>
      <c r="AD12723" s="12"/>
      <c r="AE12723" s="12"/>
      <c r="AF12723" s="12"/>
      <c r="AG12723" s="12"/>
      <c r="AH12723" s="12"/>
      <c r="AI12723" s="6" t="s">
        <v>3161</v>
      </c>
      <c r="AJ12723" s="68"/>
    </row>
    <row r="12724" ht="25.5" customHeight="1">
      <c r="A12724" s="196">
        <v>317.0</v>
      </c>
      <c r="B12724" s="12" t="s">
        <v>13572</v>
      </c>
      <c r="C12724" s="8" t="s">
        <v>35</v>
      </c>
      <c r="D12724" s="92" t="s">
        <v>29923</v>
      </c>
      <c r="E12724" s="13">
        <v>1.0</v>
      </c>
      <c r="F12724" s="12" t="s">
        <v>30731</v>
      </c>
      <c r="G12724" s="51" t="s">
        <v>29925</v>
      </c>
      <c r="H12724" s="14" t="s">
        <v>30713</v>
      </c>
      <c r="I12724" s="12" t="s">
        <v>30732</v>
      </c>
      <c r="J12724" s="12" t="s">
        <v>30714</v>
      </c>
      <c r="K12724" s="12"/>
      <c r="L12724" s="12"/>
      <c r="M12724" s="12"/>
      <c r="N12724" s="12"/>
      <c r="O12724" s="12"/>
      <c r="P12724" s="12"/>
      <c r="Q12724" s="12"/>
      <c r="R12724" s="12"/>
      <c r="S12724" s="12"/>
      <c r="T12724" s="12"/>
      <c r="U12724" s="12"/>
      <c r="V12724" s="12"/>
      <c r="W12724" s="12"/>
      <c r="X12724" s="12"/>
      <c r="Y12724" s="12"/>
      <c r="Z12724" s="12"/>
      <c r="AA12724" s="12"/>
      <c r="AB12724" s="12"/>
      <c r="AC12724" s="12"/>
      <c r="AD12724" s="12"/>
      <c r="AE12724" s="12"/>
      <c r="AF12724" s="12"/>
      <c r="AG12724" s="12"/>
      <c r="AH12724" s="12"/>
      <c r="AI12724" s="6" t="s">
        <v>3161</v>
      </c>
      <c r="AJ12724" s="68"/>
    </row>
    <row r="12725" ht="25.5" customHeight="1">
      <c r="A12725" s="196">
        <v>318.0</v>
      </c>
      <c r="B12725" s="12" t="s">
        <v>13572</v>
      </c>
      <c r="C12725" s="8" t="s">
        <v>35</v>
      </c>
      <c r="D12725" s="92" t="s">
        <v>29923</v>
      </c>
      <c r="E12725" s="13">
        <v>2.0</v>
      </c>
      <c r="F12725" s="12" t="s">
        <v>30733</v>
      </c>
      <c r="G12725" s="51" t="s">
        <v>29925</v>
      </c>
      <c r="H12725" s="14" t="s">
        <v>30713</v>
      </c>
      <c r="I12725" s="12" t="s">
        <v>30734</v>
      </c>
      <c r="J12725" s="12" t="s">
        <v>30714</v>
      </c>
      <c r="K12725" s="12"/>
      <c r="L12725" s="12"/>
      <c r="M12725" s="12"/>
      <c r="N12725" s="12"/>
      <c r="O12725" s="12"/>
      <c r="P12725" s="12"/>
      <c r="Q12725" s="12"/>
      <c r="R12725" s="12"/>
      <c r="S12725" s="12"/>
      <c r="T12725" s="12"/>
      <c r="U12725" s="12"/>
      <c r="V12725" s="12"/>
      <c r="W12725" s="12"/>
      <c r="X12725" s="12"/>
      <c r="Y12725" s="12"/>
      <c r="Z12725" s="12"/>
      <c r="AA12725" s="12"/>
      <c r="AB12725" s="12"/>
      <c r="AC12725" s="12"/>
      <c r="AD12725" s="12"/>
      <c r="AE12725" s="12"/>
      <c r="AF12725" s="12"/>
      <c r="AG12725" s="12"/>
      <c r="AH12725" s="12"/>
      <c r="AI12725" s="6" t="s">
        <v>3161</v>
      </c>
      <c r="AJ12725" s="68"/>
    </row>
    <row r="12726" ht="25.5" customHeight="1">
      <c r="A12726" s="196">
        <v>319.0</v>
      </c>
      <c r="B12726" s="12" t="s">
        <v>13572</v>
      </c>
      <c r="C12726" s="8" t="s">
        <v>35</v>
      </c>
      <c r="D12726" s="92" t="s">
        <v>29923</v>
      </c>
      <c r="E12726" s="13">
        <v>2.0</v>
      </c>
      <c r="F12726" s="12" t="s">
        <v>30735</v>
      </c>
      <c r="G12726" s="51" t="s">
        <v>29925</v>
      </c>
      <c r="H12726" s="14" t="s">
        <v>30713</v>
      </c>
      <c r="I12726" s="12" t="s">
        <v>983</v>
      </c>
      <c r="J12726" s="12" t="s">
        <v>30714</v>
      </c>
      <c r="K12726" s="12"/>
      <c r="L12726" s="12"/>
      <c r="M12726" s="12"/>
      <c r="N12726" s="12"/>
      <c r="O12726" s="12"/>
      <c r="P12726" s="12"/>
      <c r="Q12726" s="12"/>
      <c r="R12726" s="12"/>
      <c r="S12726" s="12"/>
      <c r="T12726" s="12"/>
      <c r="U12726" s="12"/>
      <c r="V12726" s="12"/>
      <c r="W12726" s="12"/>
      <c r="X12726" s="12"/>
      <c r="Y12726" s="12"/>
      <c r="Z12726" s="12"/>
      <c r="AA12726" s="12"/>
      <c r="AB12726" s="12"/>
      <c r="AC12726" s="12"/>
      <c r="AD12726" s="12"/>
      <c r="AE12726" s="12"/>
      <c r="AF12726" s="12"/>
      <c r="AG12726" s="12"/>
      <c r="AH12726" s="12"/>
      <c r="AI12726" s="6" t="s">
        <v>3161</v>
      </c>
      <c r="AJ12726" s="68"/>
    </row>
    <row r="12727" ht="25.5" customHeight="1">
      <c r="A12727" s="196">
        <v>320.0</v>
      </c>
      <c r="B12727" s="12" t="s">
        <v>13572</v>
      </c>
      <c r="C12727" s="8" t="s">
        <v>35</v>
      </c>
      <c r="D12727" s="92" t="s">
        <v>29923</v>
      </c>
      <c r="E12727" s="13">
        <v>2.0</v>
      </c>
      <c r="F12727" s="12" t="s">
        <v>30736</v>
      </c>
      <c r="G12727" s="51" t="s">
        <v>29925</v>
      </c>
      <c r="H12727" s="14" t="s">
        <v>30713</v>
      </c>
      <c r="I12727" s="12" t="s">
        <v>817</v>
      </c>
      <c r="J12727" s="12" t="s">
        <v>30714</v>
      </c>
      <c r="K12727" s="12"/>
      <c r="L12727" s="12"/>
      <c r="M12727" s="12"/>
      <c r="N12727" s="12"/>
      <c r="O12727" s="12"/>
      <c r="P12727" s="12"/>
      <c r="Q12727" s="12"/>
      <c r="R12727" s="12"/>
      <c r="S12727" s="12"/>
      <c r="T12727" s="12"/>
      <c r="U12727" s="12"/>
      <c r="V12727" s="12"/>
      <c r="W12727" s="12"/>
      <c r="X12727" s="12"/>
      <c r="Y12727" s="12"/>
      <c r="Z12727" s="12"/>
      <c r="AA12727" s="12"/>
      <c r="AB12727" s="12"/>
      <c r="AC12727" s="12"/>
      <c r="AD12727" s="12"/>
      <c r="AE12727" s="12"/>
      <c r="AF12727" s="12"/>
      <c r="AG12727" s="12"/>
      <c r="AH12727" s="12"/>
      <c r="AI12727" s="6" t="s">
        <v>3161</v>
      </c>
      <c r="AJ12727" s="68"/>
    </row>
    <row r="12728" ht="25.5" customHeight="1">
      <c r="A12728" s="196">
        <v>321.0</v>
      </c>
      <c r="B12728" s="12" t="s">
        <v>13572</v>
      </c>
      <c r="C12728" s="8" t="s">
        <v>35</v>
      </c>
      <c r="D12728" s="92" t="s">
        <v>29923</v>
      </c>
      <c r="E12728" s="13">
        <v>2.0</v>
      </c>
      <c r="F12728" s="12" t="s">
        <v>30737</v>
      </c>
      <c r="G12728" s="51" t="s">
        <v>29925</v>
      </c>
      <c r="H12728" s="14" t="s">
        <v>30713</v>
      </c>
      <c r="I12728" s="12" t="s">
        <v>30738</v>
      </c>
      <c r="J12728" s="12" t="s">
        <v>30714</v>
      </c>
      <c r="K12728" s="12"/>
      <c r="L12728" s="12"/>
      <c r="M12728" s="12"/>
      <c r="N12728" s="12"/>
      <c r="O12728" s="12"/>
      <c r="P12728" s="12"/>
      <c r="Q12728" s="12"/>
      <c r="R12728" s="12"/>
      <c r="S12728" s="12"/>
      <c r="T12728" s="12"/>
      <c r="U12728" s="12"/>
      <c r="V12728" s="12"/>
      <c r="W12728" s="12"/>
      <c r="X12728" s="12"/>
      <c r="Y12728" s="12"/>
      <c r="Z12728" s="12"/>
      <c r="AA12728" s="12"/>
      <c r="AB12728" s="12"/>
      <c r="AC12728" s="12"/>
      <c r="AD12728" s="12"/>
      <c r="AE12728" s="12"/>
      <c r="AF12728" s="12"/>
      <c r="AG12728" s="12"/>
      <c r="AH12728" s="12"/>
      <c r="AI12728" s="6" t="s">
        <v>3161</v>
      </c>
      <c r="AJ12728" s="68"/>
    </row>
    <row r="12729" ht="25.5" customHeight="1">
      <c r="A12729" s="196">
        <v>322.0</v>
      </c>
      <c r="B12729" s="12" t="s">
        <v>13572</v>
      </c>
      <c r="C12729" s="8" t="s">
        <v>35</v>
      </c>
      <c r="D12729" s="92" t="s">
        <v>29923</v>
      </c>
      <c r="E12729" s="13">
        <v>1.0</v>
      </c>
      <c r="F12729" s="12" t="s">
        <v>30739</v>
      </c>
      <c r="G12729" s="51" t="s">
        <v>29925</v>
      </c>
      <c r="H12729" s="14" t="s">
        <v>30713</v>
      </c>
      <c r="I12729" s="12" t="s">
        <v>30740</v>
      </c>
      <c r="J12729" s="12" t="s">
        <v>30714</v>
      </c>
      <c r="K12729" s="12"/>
      <c r="L12729" s="12"/>
      <c r="M12729" s="12"/>
      <c r="N12729" s="12"/>
      <c r="O12729" s="12"/>
      <c r="P12729" s="12"/>
      <c r="Q12729" s="12"/>
      <c r="R12729" s="12"/>
      <c r="S12729" s="12"/>
      <c r="T12729" s="12"/>
      <c r="U12729" s="12"/>
      <c r="V12729" s="12"/>
      <c r="W12729" s="12"/>
      <c r="X12729" s="12"/>
      <c r="Y12729" s="12"/>
      <c r="Z12729" s="12"/>
      <c r="AA12729" s="12"/>
      <c r="AB12729" s="12"/>
      <c r="AC12729" s="12"/>
      <c r="AD12729" s="12"/>
      <c r="AE12729" s="12"/>
      <c r="AF12729" s="12"/>
      <c r="AG12729" s="12"/>
      <c r="AH12729" s="12"/>
      <c r="AI12729" s="6" t="s">
        <v>3161</v>
      </c>
      <c r="AJ12729" s="68"/>
    </row>
    <row r="12730" ht="25.5" customHeight="1">
      <c r="A12730" s="196">
        <v>323.0</v>
      </c>
      <c r="B12730" s="12" t="s">
        <v>13572</v>
      </c>
      <c r="C12730" s="8" t="s">
        <v>35</v>
      </c>
      <c r="D12730" s="92" t="s">
        <v>29923</v>
      </c>
      <c r="E12730" s="13">
        <v>1.0</v>
      </c>
      <c r="F12730" s="12" t="s">
        <v>30741</v>
      </c>
      <c r="G12730" s="51" t="s">
        <v>29925</v>
      </c>
      <c r="H12730" s="14" t="s">
        <v>30713</v>
      </c>
      <c r="I12730" s="12" t="s">
        <v>26834</v>
      </c>
      <c r="J12730" s="12" t="s">
        <v>30714</v>
      </c>
      <c r="K12730" s="12"/>
      <c r="L12730" s="12"/>
      <c r="M12730" s="12"/>
      <c r="N12730" s="12"/>
      <c r="O12730" s="12"/>
      <c r="P12730" s="12"/>
      <c r="Q12730" s="12"/>
      <c r="R12730" s="12"/>
      <c r="S12730" s="12"/>
      <c r="T12730" s="12"/>
      <c r="U12730" s="12"/>
      <c r="V12730" s="12"/>
      <c r="W12730" s="12"/>
      <c r="X12730" s="12"/>
      <c r="Y12730" s="12"/>
      <c r="Z12730" s="12"/>
      <c r="AA12730" s="12"/>
      <c r="AB12730" s="12"/>
      <c r="AC12730" s="12"/>
      <c r="AD12730" s="12"/>
      <c r="AE12730" s="12"/>
      <c r="AF12730" s="12"/>
      <c r="AG12730" s="12"/>
      <c r="AH12730" s="12"/>
      <c r="AI12730" s="6" t="s">
        <v>3161</v>
      </c>
      <c r="AJ12730" s="68"/>
    </row>
    <row r="12731" ht="25.5" customHeight="1">
      <c r="A12731" s="196">
        <v>324.0</v>
      </c>
      <c r="B12731" s="12" t="s">
        <v>13572</v>
      </c>
      <c r="C12731" s="8" t="s">
        <v>35</v>
      </c>
      <c r="D12731" s="92" t="s">
        <v>29923</v>
      </c>
      <c r="E12731" s="13">
        <v>1.0</v>
      </c>
      <c r="F12731" s="12" t="s">
        <v>30742</v>
      </c>
      <c r="G12731" s="51" t="s">
        <v>29925</v>
      </c>
      <c r="H12731" s="14" t="s">
        <v>30713</v>
      </c>
      <c r="I12731" s="12" t="s">
        <v>26836</v>
      </c>
      <c r="J12731" s="12" t="s">
        <v>30714</v>
      </c>
      <c r="K12731" s="12"/>
      <c r="L12731" s="12"/>
      <c r="M12731" s="12"/>
      <c r="N12731" s="12"/>
      <c r="O12731" s="12"/>
      <c r="P12731" s="12"/>
      <c r="Q12731" s="12"/>
      <c r="R12731" s="12"/>
      <c r="S12731" s="12"/>
      <c r="T12731" s="12"/>
      <c r="U12731" s="12"/>
      <c r="V12731" s="12"/>
      <c r="W12731" s="12"/>
      <c r="X12731" s="12"/>
      <c r="Y12731" s="12"/>
      <c r="Z12731" s="12"/>
      <c r="AA12731" s="12"/>
      <c r="AB12731" s="12"/>
      <c r="AC12731" s="12"/>
      <c r="AD12731" s="12"/>
      <c r="AE12731" s="12"/>
      <c r="AF12731" s="12"/>
      <c r="AG12731" s="12"/>
      <c r="AH12731" s="12"/>
      <c r="AI12731" s="6" t="s">
        <v>3161</v>
      </c>
      <c r="AJ12731" s="68"/>
    </row>
    <row r="12732" ht="25.5" customHeight="1">
      <c r="A12732" s="196">
        <v>325.0</v>
      </c>
      <c r="B12732" s="12" t="s">
        <v>13572</v>
      </c>
      <c r="C12732" s="8" t="s">
        <v>35</v>
      </c>
      <c r="D12732" s="92" t="s">
        <v>29923</v>
      </c>
      <c r="E12732" s="13">
        <v>1.0</v>
      </c>
      <c r="F12732" s="12" t="s">
        <v>30743</v>
      </c>
      <c r="G12732" s="51" t="s">
        <v>29925</v>
      </c>
      <c r="H12732" s="14" t="s">
        <v>30713</v>
      </c>
      <c r="I12732" s="12" t="s">
        <v>26864</v>
      </c>
      <c r="J12732" s="12" t="s">
        <v>30714</v>
      </c>
      <c r="K12732" s="12"/>
      <c r="L12732" s="12"/>
      <c r="M12732" s="12"/>
      <c r="N12732" s="12"/>
      <c r="O12732" s="12"/>
      <c r="P12732" s="12"/>
      <c r="Q12732" s="12"/>
      <c r="R12732" s="12"/>
      <c r="S12732" s="12"/>
      <c r="T12732" s="12"/>
      <c r="U12732" s="12"/>
      <c r="V12732" s="12"/>
      <c r="W12732" s="12"/>
      <c r="X12732" s="12"/>
      <c r="Y12732" s="12"/>
      <c r="Z12732" s="12"/>
      <c r="AA12732" s="12"/>
      <c r="AB12732" s="12"/>
      <c r="AC12732" s="12"/>
      <c r="AD12732" s="12"/>
      <c r="AE12732" s="12"/>
      <c r="AF12732" s="12"/>
      <c r="AG12732" s="12"/>
      <c r="AH12732" s="12"/>
      <c r="AI12732" s="6" t="s">
        <v>3161</v>
      </c>
      <c r="AJ12732" s="68"/>
    </row>
    <row r="12733" ht="25.5" customHeight="1">
      <c r="A12733" s="196">
        <v>326.0</v>
      </c>
      <c r="B12733" s="12" t="s">
        <v>13572</v>
      </c>
      <c r="C12733" s="8" t="s">
        <v>35</v>
      </c>
      <c r="D12733" s="92" t="s">
        <v>29923</v>
      </c>
      <c r="E12733" s="13">
        <v>1.0</v>
      </c>
      <c r="F12733" s="12" t="s">
        <v>30744</v>
      </c>
      <c r="G12733" s="51" t="s">
        <v>29925</v>
      </c>
      <c r="H12733" s="14" t="s">
        <v>30713</v>
      </c>
      <c r="I12733" s="12" t="s">
        <v>30745</v>
      </c>
      <c r="J12733" s="12" t="s">
        <v>30714</v>
      </c>
      <c r="K12733" s="12"/>
      <c r="L12733" s="12"/>
      <c r="M12733" s="12"/>
      <c r="N12733" s="12"/>
      <c r="O12733" s="12"/>
      <c r="P12733" s="12"/>
      <c r="Q12733" s="12"/>
      <c r="R12733" s="12"/>
      <c r="S12733" s="12"/>
      <c r="T12733" s="12"/>
      <c r="U12733" s="12"/>
      <c r="V12733" s="12"/>
      <c r="W12733" s="12"/>
      <c r="X12733" s="12"/>
      <c r="Y12733" s="12"/>
      <c r="Z12733" s="12"/>
      <c r="AA12733" s="12"/>
      <c r="AB12733" s="12"/>
      <c r="AC12733" s="12"/>
      <c r="AD12733" s="12"/>
      <c r="AE12733" s="12"/>
      <c r="AF12733" s="12"/>
      <c r="AG12733" s="12"/>
      <c r="AH12733" s="12"/>
      <c r="AI12733" s="6" t="s">
        <v>3161</v>
      </c>
      <c r="AJ12733" s="68"/>
    </row>
    <row r="12734" ht="25.5" customHeight="1">
      <c r="A12734" s="196">
        <v>327.0</v>
      </c>
      <c r="B12734" s="12" t="s">
        <v>13572</v>
      </c>
      <c r="C12734" s="8" t="s">
        <v>35</v>
      </c>
      <c r="D12734" s="92" t="s">
        <v>29923</v>
      </c>
      <c r="E12734" s="13">
        <v>1.0</v>
      </c>
      <c r="F12734" s="12" t="s">
        <v>30746</v>
      </c>
      <c r="G12734" s="51" t="s">
        <v>29925</v>
      </c>
      <c r="H12734" s="14" t="s">
        <v>30713</v>
      </c>
      <c r="I12734" s="12" t="s">
        <v>30747</v>
      </c>
      <c r="J12734" s="12" t="s">
        <v>30714</v>
      </c>
      <c r="K12734" s="12"/>
      <c r="L12734" s="12"/>
      <c r="M12734" s="12"/>
      <c r="N12734" s="12"/>
      <c r="O12734" s="12"/>
      <c r="P12734" s="12"/>
      <c r="Q12734" s="12"/>
      <c r="R12734" s="12"/>
      <c r="S12734" s="12"/>
      <c r="T12734" s="12"/>
      <c r="U12734" s="12"/>
      <c r="V12734" s="12"/>
      <c r="W12734" s="12"/>
      <c r="X12734" s="12"/>
      <c r="Y12734" s="12"/>
      <c r="Z12734" s="12"/>
      <c r="AA12734" s="12"/>
      <c r="AB12734" s="12"/>
      <c r="AC12734" s="12"/>
      <c r="AD12734" s="12"/>
      <c r="AE12734" s="12"/>
      <c r="AF12734" s="12"/>
      <c r="AG12734" s="12"/>
      <c r="AH12734" s="12"/>
      <c r="AI12734" s="6" t="s">
        <v>3161</v>
      </c>
      <c r="AJ12734" s="68"/>
    </row>
    <row r="12735" ht="25.5" customHeight="1">
      <c r="A12735" s="196">
        <v>328.0</v>
      </c>
      <c r="B12735" s="12" t="s">
        <v>13572</v>
      </c>
      <c r="C12735" s="8" t="s">
        <v>35</v>
      </c>
      <c r="D12735" s="92" t="s">
        <v>29923</v>
      </c>
      <c r="E12735" s="13">
        <v>1.0</v>
      </c>
      <c r="F12735" s="12" t="s">
        <v>30748</v>
      </c>
      <c r="G12735" s="51" t="s">
        <v>29925</v>
      </c>
      <c r="H12735" s="14" t="s">
        <v>30713</v>
      </c>
      <c r="I12735" s="12" t="s">
        <v>30749</v>
      </c>
      <c r="J12735" s="12" t="s">
        <v>30714</v>
      </c>
      <c r="K12735" s="12"/>
      <c r="L12735" s="12"/>
      <c r="M12735" s="12"/>
      <c r="N12735" s="12"/>
      <c r="O12735" s="12"/>
      <c r="P12735" s="12"/>
      <c r="Q12735" s="12"/>
      <c r="R12735" s="12"/>
      <c r="S12735" s="12"/>
      <c r="T12735" s="12"/>
      <c r="U12735" s="12"/>
      <c r="V12735" s="12"/>
      <c r="W12735" s="12"/>
      <c r="X12735" s="12"/>
      <c r="Y12735" s="12"/>
      <c r="Z12735" s="12"/>
      <c r="AA12735" s="12"/>
      <c r="AB12735" s="12"/>
      <c r="AC12735" s="12"/>
      <c r="AD12735" s="12"/>
      <c r="AE12735" s="12"/>
      <c r="AF12735" s="12"/>
      <c r="AG12735" s="12"/>
      <c r="AH12735" s="12"/>
      <c r="AI12735" s="6" t="s">
        <v>3161</v>
      </c>
      <c r="AJ12735" s="68"/>
    </row>
    <row r="12736" ht="25.5" customHeight="1">
      <c r="A12736" s="196">
        <v>329.0</v>
      </c>
      <c r="B12736" s="12" t="s">
        <v>13572</v>
      </c>
      <c r="C12736" s="8" t="s">
        <v>35</v>
      </c>
      <c r="D12736" s="92" t="s">
        <v>29923</v>
      </c>
      <c r="E12736" s="13">
        <v>1.0</v>
      </c>
      <c r="F12736" s="12" t="s">
        <v>30750</v>
      </c>
      <c r="G12736" s="51" t="s">
        <v>29925</v>
      </c>
      <c r="H12736" s="14" t="s">
        <v>30713</v>
      </c>
      <c r="I12736" s="12" t="s">
        <v>30751</v>
      </c>
      <c r="J12736" s="12" t="s">
        <v>30714</v>
      </c>
      <c r="K12736" s="12"/>
      <c r="L12736" s="12"/>
      <c r="M12736" s="12"/>
      <c r="N12736" s="12"/>
      <c r="O12736" s="12"/>
      <c r="P12736" s="12"/>
      <c r="Q12736" s="12"/>
      <c r="R12736" s="12"/>
      <c r="S12736" s="12"/>
      <c r="T12736" s="12"/>
      <c r="U12736" s="12"/>
      <c r="V12736" s="12"/>
      <c r="W12736" s="12"/>
      <c r="X12736" s="12"/>
      <c r="Y12736" s="12"/>
      <c r="Z12736" s="12"/>
      <c r="AA12736" s="12"/>
      <c r="AB12736" s="12"/>
      <c r="AC12736" s="12"/>
      <c r="AD12736" s="12"/>
      <c r="AE12736" s="12"/>
      <c r="AF12736" s="12"/>
      <c r="AG12736" s="12"/>
      <c r="AH12736" s="12"/>
      <c r="AI12736" s="6" t="s">
        <v>3161</v>
      </c>
      <c r="AJ12736" s="68"/>
    </row>
    <row r="12737" ht="25.5" customHeight="1">
      <c r="A12737" s="196">
        <v>330.0</v>
      </c>
      <c r="B12737" s="12" t="s">
        <v>13572</v>
      </c>
      <c r="C12737" s="8" t="s">
        <v>35</v>
      </c>
      <c r="D12737" s="92" t="s">
        <v>29923</v>
      </c>
      <c r="E12737" s="13">
        <v>1.0</v>
      </c>
      <c r="F12737" s="12" t="s">
        <v>30752</v>
      </c>
      <c r="G12737" s="51" t="s">
        <v>29925</v>
      </c>
      <c r="H12737" s="14" t="s">
        <v>30713</v>
      </c>
      <c r="I12737" s="12" t="s">
        <v>30753</v>
      </c>
      <c r="J12737" s="12" t="s">
        <v>30714</v>
      </c>
      <c r="K12737" s="12"/>
      <c r="L12737" s="12"/>
      <c r="M12737" s="12"/>
      <c r="N12737" s="12"/>
      <c r="O12737" s="12"/>
      <c r="P12737" s="12"/>
      <c r="Q12737" s="12"/>
      <c r="R12737" s="12"/>
      <c r="S12737" s="12"/>
      <c r="T12737" s="12"/>
      <c r="U12737" s="12"/>
      <c r="V12737" s="12"/>
      <c r="W12737" s="12"/>
      <c r="X12737" s="12"/>
      <c r="Y12737" s="12"/>
      <c r="Z12737" s="12"/>
      <c r="AA12737" s="12"/>
      <c r="AB12737" s="12"/>
      <c r="AC12737" s="12"/>
      <c r="AD12737" s="12"/>
      <c r="AE12737" s="12"/>
      <c r="AF12737" s="12"/>
      <c r="AG12737" s="12"/>
      <c r="AH12737" s="12"/>
      <c r="AI12737" s="6" t="s">
        <v>3161</v>
      </c>
      <c r="AJ12737" s="68"/>
    </row>
    <row r="12738" ht="25.5" customHeight="1">
      <c r="A12738" s="196">
        <v>331.0</v>
      </c>
      <c r="B12738" s="12" t="s">
        <v>13572</v>
      </c>
      <c r="C12738" s="8" t="s">
        <v>35</v>
      </c>
      <c r="D12738" s="92" t="s">
        <v>29923</v>
      </c>
      <c r="E12738" s="13">
        <v>1.0</v>
      </c>
      <c r="F12738" s="12" t="s">
        <v>30754</v>
      </c>
      <c r="G12738" s="51" t="s">
        <v>29925</v>
      </c>
      <c r="H12738" s="14" t="s">
        <v>30713</v>
      </c>
      <c r="I12738" s="12" t="s">
        <v>8030</v>
      </c>
      <c r="J12738" s="12" t="s">
        <v>30714</v>
      </c>
      <c r="K12738" s="12"/>
      <c r="L12738" s="12"/>
      <c r="M12738" s="12"/>
      <c r="N12738" s="12"/>
      <c r="O12738" s="12"/>
      <c r="P12738" s="12"/>
      <c r="Q12738" s="12"/>
      <c r="R12738" s="12"/>
      <c r="S12738" s="12"/>
      <c r="T12738" s="12"/>
      <c r="U12738" s="12"/>
      <c r="V12738" s="12"/>
      <c r="W12738" s="12"/>
      <c r="X12738" s="12"/>
      <c r="Y12738" s="12"/>
      <c r="Z12738" s="12"/>
      <c r="AA12738" s="12"/>
      <c r="AB12738" s="12"/>
      <c r="AC12738" s="12"/>
      <c r="AD12738" s="12"/>
      <c r="AE12738" s="12"/>
      <c r="AF12738" s="12"/>
      <c r="AG12738" s="12"/>
      <c r="AH12738" s="12"/>
      <c r="AI12738" s="6" t="s">
        <v>3161</v>
      </c>
      <c r="AJ12738" s="68"/>
    </row>
    <row r="12739" ht="25.5" customHeight="1">
      <c r="A12739" s="196">
        <v>332.0</v>
      </c>
      <c r="B12739" s="12" t="s">
        <v>13572</v>
      </c>
      <c r="C12739" s="8" t="s">
        <v>35</v>
      </c>
      <c r="D12739" s="92" t="s">
        <v>29923</v>
      </c>
      <c r="E12739" s="13">
        <v>1.0</v>
      </c>
      <c r="F12739" s="12" t="s">
        <v>30755</v>
      </c>
      <c r="G12739" s="51" t="s">
        <v>29925</v>
      </c>
      <c r="H12739" s="14" t="s">
        <v>30713</v>
      </c>
      <c r="I12739" s="12" t="s">
        <v>1229</v>
      </c>
      <c r="J12739" s="12" t="s">
        <v>30714</v>
      </c>
      <c r="K12739" s="12"/>
      <c r="L12739" s="12"/>
      <c r="M12739" s="12"/>
      <c r="N12739" s="12"/>
      <c r="O12739" s="12"/>
      <c r="P12739" s="12"/>
      <c r="Q12739" s="12"/>
      <c r="R12739" s="12"/>
      <c r="S12739" s="12"/>
      <c r="T12739" s="12"/>
      <c r="U12739" s="12"/>
      <c r="V12739" s="12"/>
      <c r="W12739" s="12"/>
      <c r="X12739" s="12"/>
      <c r="Y12739" s="12"/>
      <c r="Z12739" s="12"/>
      <c r="AA12739" s="12"/>
      <c r="AB12739" s="12"/>
      <c r="AC12739" s="12"/>
      <c r="AD12739" s="12"/>
      <c r="AE12739" s="12"/>
      <c r="AF12739" s="12"/>
      <c r="AG12739" s="12"/>
      <c r="AH12739" s="12"/>
      <c r="AI12739" s="6" t="s">
        <v>3161</v>
      </c>
      <c r="AJ12739" s="68"/>
    </row>
    <row r="12740" ht="25.5" customHeight="1">
      <c r="A12740" s="196">
        <v>333.0</v>
      </c>
      <c r="B12740" s="12" t="s">
        <v>13572</v>
      </c>
      <c r="C12740" s="8" t="s">
        <v>35</v>
      </c>
      <c r="D12740" s="92" t="s">
        <v>29923</v>
      </c>
      <c r="E12740" s="13">
        <v>1.0</v>
      </c>
      <c r="F12740" s="12" t="s">
        <v>30756</v>
      </c>
      <c r="G12740" s="51" t="s">
        <v>29925</v>
      </c>
      <c r="H12740" s="14" t="s">
        <v>30713</v>
      </c>
      <c r="I12740" s="12" t="s">
        <v>388</v>
      </c>
      <c r="J12740" s="12" t="s">
        <v>30714</v>
      </c>
      <c r="K12740" s="12"/>
      <c r="L12740" s="12"/>
      <c r="M12740" s="12"/>
      <c r="N12740" s="12"/>
      <c r="O12740" s="12"/>
      <c r="P12740" s="12"/>
      <c r="Q12740" s="12"/>
      <c r="R12740" s="12"/>
      <c r="S12740" s="12"/>
      <c r="T12740" s="12"/>
      <c r="U12740" s="12"/>
      <c r="V12740" s="12"/>
      <c r="W12740" s="12"/>
      <c r="X12740" s="12"/>
      <c r="Y12740" s="12"/>
      <c r="Z12740" s="12"/>
      <c r="AA12740" s="12"/>
      <c r="AB12740" s="12"/>
      <c r="AC12740" s="12"/>
      <c r="AD12740" s="12"/>
      <c r="AE12740" s="12"/>
      <c r="AF12740" s="12"/>
      <c r="AG12740" s="12"/>
      <c r="AH12740" s="12"/>
      <c r="AI12740" s="6" t="s">
        <v>3161</v>
      </c>
      <c r="AJ12740" s="68"/>
    </row>
    <row r="12741" ht="25.5" customHeight="1">
      <c r="A12741" s="196">
        <v>334.0</v>
      </c>
      <c r="B12741" s="12" t="s">
        <v>13572</v>
      </c>
      <c r="C12741" s="8" t="s">
        <v>35</v>
      </c>
      <c r="D12741" s="92" t="s">
        <v>29923</v>
      </c>
      <c r="E12741" s="13">
        <v>1.0</v>
      </c>
      <c r="F12741" s="12" t="s">
        <v>30757</v>
      </c>
      <c r="G12741" s="51" t="s">
        <v>29925</v>
      </c>
      <c r="H12741" s="14" t="s">
        <v>30713</v>
      </c>
      <c r="I12741" s="12" t="s">
        <v>20554</v>
      </c>
      <c r="J12741" s="12" t="s">
        <v>30714</v>
      </c>
      <c r="K12741" s="12"/>
      <c r="L12741" s="12"/>
      <c r="M12741" s="12"/>
      <c r="N12741" s="12"/>
      <c r="O12741" s="12"/>
      <c r="P12741" s="12"/>
      <c r="Q12741" s="12"/>
      <c r="R12741" s="12"/>
      <c r="S12741" s="12"/>
      <c r="T12741" s="12"/>
      <c r="U12741" s="12"/>
      <c r="V12741" s="12"/>
      <c r="W12741" s="12"/>
      <c r="X12741" s="12"/>
      <c r="Y12741" s="12"/>
      <c r="Z12741" s="12"/>
      <c r="AA12741" s="12"/>
      <c r="AB12741" s="12"/>
      <c r="AC12741" s="12"/>
      <c r="AD12741" s="12"/>
      <c r="AE12741" s="12"/>
      <c r="AF12741" s="12"/>
      <c r="AG12741" s="12"/>
      <c r="AH12741" s="12"/>
      <c r="AI12741" s="6" t="s">
        <v>3161</v>
      </c>
      <c r="AJ12741" s="68"/>
    </row>
    <row r="12742" ht="25.5" customHeight="1">
      <c r="A12742" s="196">
        <v>335.0</v>
      </c>
      <c r="B12742" s="12" t="s">
        <v>13572</v>
      </c>
      <c r="C12742" s="8" t="s">
        <v>35</v>
      </c>
      <c r="D12742" s="92" t="s">
        <v>29923</v>
      </c>
      <c r="E12742" s="13">
        <v>3.0</v>
      </c>
      <c r="F12742" s="12" t="s">
        <v>30758</v>
      </c>
      <c r="G12742" s="51" t="s">
        <v>29925</v>
      </c>
      <c r="H12742" s="14" t="s">
        <v>30713</v>
      </c>
      <c r="I12742" s="12" t="s">
        <v>11629</v>
      </c>
      <c r="J12742" s="12" t="s">
        <v>30714</v>
      </c>
      <c r="K12742" s="12"/>
      <c r="L12742" s="12"/>
      <c r="M12742" s="12"/>
      <c r="N12742" s="12"/>
      <c r="O12742" s="12"/>
      <c r="P12742" s="12"/>
      <c r="Q12742" s="12"/>
      <c r="R12742" s="12"/>
      <c r="S12742" s="12"/>
      <c r="T12742" s="12"/>
      <c r="U12742" s="12"/>
      <c r="V12742" s="12"/>
      <c r="W12742" s="12"/>
      <c r="X12742" s="12"/>
      <c r="Y12742" s="12"/>
      <c r="Z12742" s="12"/>
      <c r="AA12742" s="12"/>
      <c r="AB12742" s="12"/>
      <c r="AC12742" s="12"/>
      <c r="AD12742" s="12"/>
      <c r="AE12742" s="12"/>
      <c r="AF12742" s="12"/>
      <c r="AG12742" s="12"/>
      <c r="AH12742" s="12"/>
      <c r="AI12742" s="6" t="s">
        <v>3161</v>
      </c>
      <c r="AJ12742" s="68"/>
    </row>
    <row r="12743" ht="25.5" customHeight="1">
      <c r="A12743" s="196">
        <v>336.0</v>
      </c>
      <c r="B12743" s="12" t="s">
        <v>13572</v>
      </c>
      <c r="C12743" s="8" t="s">
        <v>35</v>
      </c>
      <c r="D12743" s="92" t="s">
        <v>29923</v>
      </c>
      <c r="E12743" s="13">
        <v>2.0</v>
      </c>
      <c r="F12743" s="12" t="s">
        <v>30759</v>
      </c>
      <c r="G12743" s="51" t="s">
        <v>29925</v>
      </c>
      <c r="H12743" s="14" t="s">
        <v>30713</v>
      </c>
      <c r="I12743" s="12" t="s">
        <v>30760</v>
      </c>
      <c r="J12743" s="12" t="s">
        <v>30714</v>
      </c>
      <c r="K12743" s="12"/>
      <c r="L12743" s="12"/>
      <c r="M12743" s="12"/>
      <c r="N12743" s="12"/>
      <c r="O12743" s="12"/>
      <c r="P12743" s="12"/>
      <c r="Q12743" s="12"/>
      <c r="R12743" s="12"/>
      <c r="S12743" s="12"/>
      <c r="T12743" s="12"/>
      <c r="U12743" s="12"/>
      <c r="V12743" s="12"/>
      <c r="W12743" s="12"/>
      <c r="X12743" s="12"/>
      <c r="Y12743" s="12"/>
      <c r="Z12743" s="12"/>
      <c r="AA12743" s="12"/>
      <c r="AB12743" s="12"/>
      <c r="AC12743" s="12"/>
      <c r="AD12743" s="12"/>
      <c r="AE12743" s="12"/>
      <c r="AF12743" s="12"/>
      <c r="AG12743" s="12"/>
      <c r="AH12743" s="12"/>
      <c r="AI12743" s="6" t="s">
        <v>3161</v>
      </c>
      <c r="AJ12743" s="68"/>
    </row>
    <row r="12744" ht="25.5" customHeight="1">
      <c r="A12744" s="196">
        <v>337.0</v>
      </c>
      <c r="B12744" s="12" t="s">
        <v>13572</v>
      </c>
      <c r="C12744" s="8" t="s">
        <v>35</v>
      </c>
      <c r="D12744" s="92" t="s">
        <v>29923</v>
      </c>
      <c r="E12744" s="13">
        <v>2.0</v>
      </c>
      <c r="F12744" s="12" t="s">
        <v>30761</v>
      </c>
      <c r="G12744" s="51" t="s">
        <v>29925</v>
      </c>
      <c r="H12744" s="14" t="s">
        <v>30713</v>
      </c>
      <c r="I12744" s="12" t="s">
        <v>30762</v>
      </c>
      <c r="J12744" s="12" t="s">
        <v>30714</v>
      </c>
      <c r="K12744" s="12"/>
      <c r="L12744" s="12"/>
      <c r="M12744" s="12"/>
      <c r="N12744" s="12"/>
      <c r="O12744" s="12"/>
      <c r="P12744" s="12"/>
      <c r="Q12744" s="12"/>
      <c r="R12744" s="12"/>
      <c r="S12744" s="12"/>
      <c r="T12744" s="12"/>
      <c r="U12744" s="12"/>
      <c r="V12744" s="12"/>
      <c r="W12744" s="12"/>
      <c r="X12744" s="12"/>
      <c r="Y12744" s="12"/>
      <c r="Z12744" s="12"/>
      <c r="AA12744" s="12"/>
      <c r="AB12744" s="12"/>
      <c r="AC12744" s="12"/>
      <c r="AD12744" s="12"/>
      <c r="AE12744" s="12"/>
      <c r="AF12744" s="12"/>
      <c r="AG12744" s="12"/>
      <c r="AH12744" s="12"/>
      <c r="AI12744" s="6" t="s">
        <v>3161</v>
      </c>
      <c r="AJ12744" s="68"/>
    </row>
    <row r="12745" ht="25.5" customHeight="1">
      <c r="A12745" s="196">
        <v>338.0</v>
      </c>
      <c r="B12745" s="12" t="s">
        <v>13572</v>
      </c>
      <c r="C12745" s="8" t="s">
        <v>35</v>
      </c>
      <c r="D12745" s="92" t="s">
        <v>29923</v>
      </c>
      <c r="E12745" s="13">
        <v>2.0</v>
      </c>
      <c r="F12745" s="12" t="s">
        <v>30763</v>
      </c>
      <c r="G12745" s="51" t="s">
        <v>29925</v>
      </c>
      <c r="H12745" s="14" t="s">
        <v>30713</v>
      </c>
      <c r="I12745" s="12" t="s">
        <v>30764</v>
      </c>
      <c r="J12745" s="12" t="s">
        <v>30714</v>
      </c>
      <c r="K12745" s="12"/>
      <c r="L12745" s="12"/>
      <c r="M12745" s="12"/>
      <c r="N12745" s="12"/>
      <c r="O12745" s="12"/>
      <c r="P12745" s="12"/>
      <c r="Q12745" s="12"/>
      <c r="R12745" s="12"/>
      <c r="S12745" s="12"/>
      <c r="T12745" s="12"/>
      <c r="U12745" s="12"/>
      <c r="V12745" s="12"/>
      <c r="W12745" s="12"/>
      <c r="X12745" s="12"/>
      <c r="Y12745" s="12"/>
      <c r="Z12745" s="12"/>
      <c r="AA12745" s="12"/>
      <c r="AB12745" s="12"/>
      <c r="AC12745" s="12"/>
      <c r="AD12745" s="12"/>
      <c r="AE12745" s="12"/>
      <c r="AF12745" s="12"/>
      <c r="AG12745" s="12"/>
      <c r="AH12745" s="12"/>
      <c r="AI12745" s="6" t="s">
        <v>3161</v>
      </c>
      <c r="AJ12745" s="68"/>
    </row>
    <row r="12746" ht="25.5" customHeight="1">
      <c r="A12746" s="196">
        <v>339.0</v>
      </c>
      <c r="B12746" s="12" t="s">
        <v>11634</v>
      </c>
      <c r="C12746" s="8" t="s">
        <v>35</v>
      </c>
      <c r="D12746" s="92" t="s">
        <v>29923</v>
      </c>
      <c r="E12746" s="13">
        <v>2.0</v>
      </c>
      <c r="F12746" s="12" t="s">
        <v>30765</v>
      </c>
      <c r="G12746" s="51" t="s">
        <v>29925</v>
      </c>
      <c r="H12746" s="14" t="s">
        <v>30766</v>
      </c>
      <c r="I12746" s="12" t="s">
        <v>14504</v>
      </c>
      <c r="J12746" s="12" t="s">
        <v>30767</v>
      </c>
      <c r="K12746" s="12"/>
      <c r="L12746" s="12"/>
      <c r="M12746" s="12"/>
      <c r="N12746" s="12"/>
      <c r="O12746" s="12"/>
      <c r="P12746" s="12"/>
      <c r="Q12746" s="12"/>
      <c r="R12746" s="12"/>
      <c r="S12746" s="12"/>
      <c r="T12746" s="12"/>
      <c r="U12746" s="12"/>
      <c r="V12746" s="12"/>
      <c r="W12746" s="12"/>
      <c r="X12746" s="12"/>
      <c r="Y12746" s="12"/>
      <c r="Z12746" s="12"/>
      <c r="AA12746" s="12"/>
      <c r="AB12746" s="12"/>
      <c r="AC12746" s="12"/>
      <c r="AD12746" s="12"/>
      <c r="AE12746" s="12"/>
      <c r="AF12746" s="12"/>
      <c r="AG12746" s="12"/>
      <c r="AH12746" s="12"/>
      <c r="AI12746" s="12" t="s">
        <v>30768</v>
      </c>
      <c r="AJ12746" s="68"/>
    </row>
    <row r="12747" ht="25.5" customHeight="1">
      <c r="A12747" s="196">
        <v>340.0</v>
      </c>
      <c r="B12747" s="12" t="s">
        <v>11634</v>
      </c>
      <c r="C12747" s="8" t="s">
        <v>35</v>
      </c>
      <c r="D12747" s="92" t="s">
        <v>29923</v>
      </c>
      <c r="E12747" s="13">
        <v>2.0</v>
      </c>
      <c r="F12747" s="12" t="s">
        <v>30769</v>
      </c>
      <c r="G12747" s="51" t="s">
        <v>29925</v>
      </c>
      <c r="H12747" s="14" t="s">
        <v>30766</v>
      </c>
      <c r="I12747" s="12" t="s">
        <v>1002</v>
      </c>
      <c r="J12747" s="12" t="s">
        <v>30767</v>
      </c>
      <c r="K12747" s="12"/>
      <c r="L12747" s="12"/>
      <c r="M12747" s="12"/>
      <c r="N12747" s="12"/>
      <c r="O12747" s="12"/>
      <c r="P12747" s="12"/>
      <c r="Q12747" s="12"/>
      <c r="R12747" s="12"/>
      <c r="S12747" s="12"/>
      <c r="T12747" s="12"/>
      <c r="U12747" s="12"/>
      <c r="V12747" s="12"/>
      <c r="W12747" s="12"/>
      <c r="X12747" s="12"/>
      <c r="Y12747" s="12"/>
      <c r="Z12747" s="12"/>
      <c r="AA12747" s="12"/>
      <c r="AB12747" s="12"/>
      <c r="AC12747" s="12"/>
      <c r="AD12747" s="12"/>
      <c r="AE12747" s="12"/>
      <c r="AF12747" s="12"/>
      <c r="AG12747" s="12"/>
      <c r="AH12747" s="12"/>
      <c r="AI12747" s="12" t="s">
        <v>30768</v>
      </c>
      <c r="AJ12747" s="68"/>
    </row>
    <row r="12748" ht="25.5" customHeight="1">
      <c r="A12748" s="196">
        <v>341.0</v>
      </c>
      <c r="B12748" s="12" t="s">
        <v>11634</v>
      </c>
      <c r="C12748" s="8" t="s">
        <v>35</v>
      </c>
      <c r="D12748" s="92" t="s">
        <v>29923</v>
      </c>
      <c r="E12748" s="13">
        <v>2.0</v>
      </c>
      <c r="F12748" s="12" t="s">
        <v>30770</v>
      </c>
      <c r="G12748" s="51" t="s">
        <v>29925</v>
      </c>
      <c r="H12748" s="14" t="s">
        <v>30766</v>
      </c>
      <c r="I12748" s="12" t="s">
        <v>3274</v>
      </c>
      <c r="J12748" s="12" t="s">
        <v>30767</v>
      </c>
      <c r="K12748" s="12"/>
      <c r="L12748" s="12"/>
      <c r="M12748" s="12"/>
      <c r="N12748" s="12"/>
      <c r="O12748" s="12"/>
      <c r="P12748" s="12"/>
      <c r="Q12748" s="12"/>
      <c r="R12748" s="12"/>
      <c r="S12748" s="12"/>
      <c r="T12748" s="12"/>
      <c r="U12748" s="12"/>
      <c r="V12748" s="12"/>
      <c r="W12748" s="12"/>
      <c r="X12748" s="12"/>
      <c r="Y12748" s="12"/>
      <c r="Z12748" s="12"/>
      <c r="AA12748" s="12"/>
      <c r="AB12748" s="12"/>
      <c r="AC12748" s="12"/>
      <c r="AD12748" s="12"/>
      <c r="AE12748" s="12"/>
      <c r="AF12748" s="12"/>
      <c r="AG12748" s="12"/>
      <c r="AH12748" s="12"/>
      <c r="AI12748" s="12" t="s">
        <v>30768</v>
      </c>
      <c r="AJ12748" s="68"/>
    </row>
    <row r="12749" ht="25.5" customHeight="1">
      <c r="A12749" s="196">
        <v>342.0</v>
      </c>
      <c r="B12749" s="12" t="s">
        <v>1150</v>
      </c>
      <c r="C12749" s="8" t="s">
        <v>35</v>
      </c>
      <c r="D12749" s="92" t="s">
        <v>29923</v>
      </c>
      <c r="E12749" s="13">
        <v>2.0</v>
      </c>
      <c r="F12749" s="12" t="s">
        <v>30771</v>
      </c>
      <c r="G12749" s="51" t="s">
        <v>29925</v>
      </c>
      <c r="H12749" s="14" t="s">
        <v>30772</v>
      </c>
      <c r="I12749" s="12" t="s">
        <v>30257</v>
      </c>
      <c r="J12749" s="12" t="s">
        <v>30773</v>
      </c>
      <c r="K12749" s="12"/>
      <c r="L12749" s="12"/>
      <c r="M12749" s="12"/>
      <c r="N12749" s="12"/>
      <c r="O12749" s="12"/>
      <c r="P12749" s="12"/>
      <c r="Q12749" s="12"/>
      <c r="R12749" s="12"/>
      <c r="S12749" s="12"/>
      <c r="T12749" s="12"/>
      <c r="U12749" s="12"/>
      <c r="V12749" s="12"/>
      <c r="W12749" s="12"/>
      <c r="X12749" s="12"/>
      <c r="Y12749" s="12"/>
      <c r="Z12749" s="12"/>
      <c r="AA12749" s="12"/>
      <c r="AB12749" s="12"/>
      <c r="AC12749" s="12"/>
      <c r="AD12749" s="12"/>
      <c r="AE12749" s="12"/>
      <c r="AF12749" s="12"/>
      <c r="AG12749" s="12"/>
      <c r="AH12749" s="12"/>
      <c r="AI12749" s="12" t="s">
        <v>9930</v>
      </c>
      <c r="AJ12749" s="68"/>
    </row>
    <row r="12750" ht="25.5" customHeight="1">
      <c r="A12750" s="196">
        <v>343.0</v>
      </c>
      <c r="B12750" s="12" t="s">
        <v>1150</v>
      </c>
      <c r="C12750" s="8" t="s">
        <v>35</v>
      </c>
      <c r="D12750" s="92" t="s">
        <v>29923</v>
      </c>
      <c r="E12750" s="13">
        <v>2.0</v>
      </c>
      <c r="F12750" s="12" t="s">
        <v>30774</v>
      </c>
      <c r="G12750" s="51" t="s">
        <v>29925</v>
      </c>
      <c r="H12750" s="14" t="s">
        <v>30772</v>
      </c>
      <c r="I12750" s="12" t="s">
        <v>30775</v>
      </c>
      <c r="J12750" s="12" t="s">
        <v>30773</v>
      </c>
      <c r="K12750" s="12"/>
      <c r="L12750" s="12"/>
      <c r="M12750" s="12"/>
      <c r="N12750" s="12"/>
      <c r="O12750" s="12"/>
      <c r="P12750" s="12"/>
      <c r="Q12750" s="12"/>
      <c r="R12750" s="12"/>
      <c r="S12750" s="12"/>
      <c r="T12750" s="12"/>
      <c r="U12750" s="12"/>
      <c r="V12750" s="12"/>
      <c r="W12750" s="12"/>
      <c r="X12750" s="12"/>
      <c r="Y12750" s="12"/>
      <c r="Z12750" s="12"/>
      <c r="AA12750" s="12"/>
      <c r="AB12750" s="12"/>
      <c r="AC12750" s="12"/>
      <c r="AD12750" s="12"/>
      <c r="AE12750" s="12"/>
      <c r="AF12750" s="12"/>
      <c r="AG12750" s="12"/>
      <c r="AH12750" s="12"/>
      <c r="AI12750" s="12" t="s">
        <v>9930</v>
      </c>
      <c r="AJ12750" s="68"/>
    </row>
    <row r="12751" ht="25.5" customHeight="1">
      <c r="A12751" s="196">
        <v>344.0</v>
      </c>
      <c r="B12751" s="12" t="s">
        <v>1150</v>
      </c>
      <c r="C12751" s="8" t="s">
        <v>35</v>
      </c>
      <c r="D12751" s="92" t="s">
        <v>29923</v>
      </c>
      <c r="E12751" s="13">
        <v>2.0</v>
      </c>
      <c r="F12751" s="12" t="s">
        <v>30776</v>
      </c>
      <c r="G12751" s="51" t="s">
        <v>29925</v>
      </c>
      <c r="H12751" s="14" t="s">
        <v>30772</v>
      </c>
      <c r="I12751" s="12" t="s">
        <v>30777</v>
      </c>
      <c r="J12751" s="12" t="s">
        <v>30773</v>
      </c>
      <c r="K12751" s="12"/>
      <c r="L12751" s="12"/>
      <c r="M12751" s="12"/>
      <c r="N12751" s="12"/>
      <c r="O12751" s="12"/>
      <c r="P12751" s="12"/>
      <c r="Q12751" s="12"/>
      <c r="R12751" s="12"/>
      <c r="S12751" s="12"/>
      <c r="T12751" s="12"/>
      <c r="U12751" s="12"/>
      <c r="V12751" s="12"/>
      <c r="W12751" s="12"/>
      <c r="X12751" s="12"/>
      <c r="Y12751" s="12"/>
      <c r="Z12751" s="12"/>
      <c r="AA12751" s="12"/>
      <c r="AB12751" s="12"/>
      <c r="AC12751" s="12"/>
      <c r="AD12751" s="12"/>
      <c r="AE12751" s="12"/>
      <c r="AF12751" s="12"/>
      <c r="AG12751" s="12"/>
      <c r="AH12751" s="12"/>
      <c r="AI12751" s="12" t="s">
        <v>9930</v>
      </c>
      <c r="AJ12751" s="68"/>
    </row>
    <row r="12752" ht="25.5" customHeight="1">
      <c r="A12752" s="196">
        <v>345.0</v>
      </c>
      <c r="B12752" s="12" t="s">
        <v>1150</v>
      </c>
      <c r="C12752" s="8" t="s">
        <v>35</v>
      </c>
      <c r="D12752" s="92" t="s">
        <v>29923</v>
      </c>
      <c r="E12752" s="13">
        <v>2.0</v>
      </c>
      <c r="F12752" s="12" t="s">
        <v>30778</v>
      </c>
      <c r="G12752" s="51" t="s">
        <v>29925</v>
      </c>
      <c r="H12752" s="14" t="s">
        <v>30772</v>
      </c>
      <c r="I12752" s="12" t="s">
        <v>283</v>
      </c>
      <c r="J12752" s="12" t="s">
        <v>30773</v>
      </c>
      <c r="K12752" s="12"/>
      <c r="L12752" s="12"/>
      <c r="M12752" s="12"/>
      <c r="N12752" s="12"/>
      <c r="O12752" s="12"/>
      <c r="P12752" s="12"/>
      <c r="Q12752" s="12"/>
      <c r="R12752" s="12"/>
      <c r="S12752" s="12"/>
      <c r="T12752" s="12"/>
      <c r="U12752" s="12"/>
      <c r="V12752" s="12"/>
      <c r="W12752" s="12"/>
      <c r="X12752" s="12"/>
      <c r="Y12752" s="12"/>
      <c r="Z12752" s="12"/>
      <c r="AA12752" s="12"/>
      <c r="AB12752" s="12"/>
      <c r="AC12752" s="12"/>
      <c r="AD12752" s="12"/>
      <c r="AE12752" s="12"/>
      <c r="AF12752" s="12"/>
      <c r="AG12752" s="12"/>
      <c r="AH12752" s="12"/>
      <c r="AI12752" s="12" t="s">
        <v>9930</v>
      </c>
    </row>
    <row r="12753" ht="25.5" customHeight="1">
      <c r="A12753" s="196">
        <v>346.0</v>
      </c>
      <c r="B12753" s="12" t="s">
        <v>1150</v>
      </c>
      <c r="C12753" s="8" t="s">
        <v>35</v>
      </c>
      <c r="D12753" s="92" t="s">
        <v>29923</v>
      </c>
      <c r="E12753" s="13">
        <v>1.0</v>
      </c>
      <c r="F12753" s="12" t="s">
        <v>30779</v>
      </c>
      <c r="G12753" s="51" t="s">
        <v>29925</v>
      </c>
      <c r="H12753" s="14" t="s">
        <v>30772</v>
      </c>
      <c r="I12753" s="12" t="s">
        <v>30442</v>
      </c>
      <c r="J12753" s="12" t="s">
        <v>30773</v>
      </c>
      <c r="K12753" s="12"/>
      <c r="L12753" s="12"/>
      <c r="M12753" s="12"/>
      <c r="N12753" s="12"/>
      <c r="O12753" s="12"/>
      <c r="P12753" s="12"/>
      <c r="Q12753" s="12"/>
      <c r="R12753" s="12"/>
      <c r="S12753" s="12"/>
      <c r="T12753" s="12"/>
      <c r="U12753" s="12"/>
      <c r="V12753" s="12"/>
      <c r="W12753" s="12"/>
      <c r="X12753" s="12"/>
      <c r="Y12753" s="12"/>
      <c r="Z12753" s="12"/>
      <c r="AA12753" s="12"/>
      <c r="AB12753" s="12"/>
      <c r="AC12753" s="12"/>
      <c r="AD12753" s="12"/>
      <c r="AE12753" s="12"/>
      <c r="AF12753" s="12"/>
      <c r="AG12753" s="12"/>
      <c r="AH12753" s="12"/>
      <c r="AI12753" s="12" t="s">
        <v>9930</v>
      </c>
    </row>
    <row r="12754" ht="25.5" customHeight="1">
      <c r="A12754" s="196">
        <v>347.0</v>
      </c>
      <c r="B12754" s="12" t="s">
        <v>1150</v>
      </c>
      <c r="C12754" s="8" t="s">
        <v>35</v>
      </c>
      <c r="D12754" s="92" t="s">
        <v>29923</v>
      </c>
      <c r="E12754" s="13">
        <v>2.0</v>
      </c>
      <c r="F12754" s="12" t="s">
        <v>30780</v>
      </c>
      <c r="G12754" s="51" t="s">
        <v>29925</v>
      </c>
      <c r="H12754" s="14" t="s">
        <v>30781</v>
      </c>
      <c r="I12754" s="12" t="s">
        <v>2721</v>
      </c>
      <c r="J12754" s="12" t="s">
        <v>30773</v>
      </c>
      <c r="K12754" s="12"/>
      <c r="L12754" s="12"/>
      <c r="M12754" s="12"/>
      <c r="N12754" s="12"/>
      <c r="O12754" s="12"/>
      <c r="P12754" s="12"/>
      <c r="Q12754" s="12"/>
      <c r="R12754" s="12"/>
      <c r="S12754" s="12"/>
      <c r="T12754" s="12"/>
      <c r="U12754" s="12"/>
      <c r="V12754" s="12"/>
      <c r="W12754" s="12"/>
      <c r="X12754" s="12"/>
      <c r="Y12754" s="12"/>
      <c r="Z12754" s="12"/>
      <c r="AA12754" s="12"/>
      <c r="AB12754" s="12"/>
      <c r="AC12754" s="12"/>
      <c r="AD12754" s="12"/>
      <c r="AE12754" s="12"/>
      <c r="AF12754" s="12"/>
      <c r="AG12754" s="12"/>
      <c r="AH12754" s="12"/>
      <c r="AI12754" s="12" t="s">
        <v>9930</v>
      </c>
    </row>
    <row r="12755" ht="25.5" customHeight="1">
      <c r="A12755" s="236">
        <v>348.0</v>
      </c>
      <c r="B12755" s="31" t="s">
        <v>30782</v>
      </c>
      <c r="C12755" s="8" t="s">
        <v>35</v>
      </c>
      <c r="D12755" s="92" t="s">
        <v>29923</v>
      </c>
      <c r="E12755" s="76">
        <v>1.0</v>
      </c>
      <c r="F12755" s="31" t="s">
        <v>30783</v>
      </c>
      <c r="G12755" s="89" t="s">
        <v>29925</v>
      </c>
      <c r="H12755" s="79" t="s">
        <v>30784</v>
      </c>
      <c r="I12755" s="31" t="s">
        <v>30497</v>
      </c>
      <c r="J12755" s="31" t="s">
        <v>30785</v>
      </c>
      <c r="K12755" s="31" t="s">
        <v>30786</v>
      </c>
      <c r="L12755" s="31"/>
      <c r="M12755" s="31"/>
      <c r="N12755" s="31"/>
      <c r="O12755" s="31"/>
      <c r="P12755" s="31"/>
      <c r="Q12755" s="31"/>
      <c r="R12755" s="31"/>
      <c r="S12755" s="31"/>
      <c r="T12755" s="31"/>
      <c r="U12755" s="31"/>
      <c r="V12755" s="31" t="s">
        <v>30787</v>
      </c>
      <c r="W12755" s="31" t="s">
        <v>30788</v>
      </c>
      <c r="X12755" s="31"/>
      <c r="Y12755" s="31"/>
      <c r="Z12755" s="31"/>
      <c r="AA12755" s="31"/>
      <c r="AB12755" s="31"/>
      <c r="AC12755" s="31"/>
      <c r="AD12755" s="31"/>
      <c r="AE12755" s="31"/>
      <c r="AF12755" s="31"/>
      <c r="AG12755" s="31"/>
      <c r="AH12755" s="31"/>
      <c r="AI12755" s="31"/>
    </row>
    <row r="12756" ht="25.5" customHeight="1">
      <c r="A12756" s="196">
        <v>349.0</v>
      </c>
      <c r="B12756" s="12" t="s">
        <v>734</v>
      </c>
      <c r="C12756" s="8" t="s">
        <v>35</v>
      </c>
      <c r="D12756" s="92" t="s">
        <v>29923</v>
      </c>
      <c r="E12756" s="13">
        <v>1.0</v>
      </c>
      <c r="F12756" s="12" t="s">
        <v>30789</v>
      </c>
      <c r="G12756" s="51" t="s">
        <v>29925</v>
      </c>
      <c r="H12756" s="14" t="s">
        <v>30133</v>
      </c>
      <c r="I12756" s="12" t="s">
        <v>30790</v>
      </c>
      <c r="J12756" s="12" t="s">
        <v>30232</v>
      </c>
      <c r="K12756" s="12"/>
      <c r="L12756" s="12"/>
      <c r="M12756" s="12"/>
      <c r="N12756" s="12"/>
      <c r="O12756" s="12"/>
      <c r="P12756" s="12"/>
      <c r="Q12756" s="12"/>
      <c r="R12756" s="12"/>
      <c r="S12756" s="12"/>
      <c r="T12756" s="12"/>
      <c r="U12756" s="12"/>
      <c r="V12756" s="12"/>
      <c r="W12756" s="12"/>
      <c r="X12756" s="12"/>
      <c r="Y12756" s="12"/>
      <c r="Z12756" s="12"/>
      <c r="AA12756" s="12"/>
      <c r="AB12756" s="12"/>
      <c r="AC12756" s="12"/>
      <c r="AD12756" s="12"/>
      <c r="AE12756" s="12"/>
      <c r="AF12756" s="12"/>
      <c r="AG12756" s="12"/>
      <c r="AH12756" s="12"/>
      <c r="AI12756" s="12" t="s">
        <v>30233</v>
      </c>
    </row>
    <row r="12757" ht="25.5" customHeight="1">
      <c r="A12757" s="196">
        <v>350.0</v>
      </c>
      <c r="B12757" s="12" t="s">
        <v>734</v>
      </c>
      <c r="C12757" s="8" t="s">
        <v>35</v>
      </c>
      <c r="D12757" s="92" t="s">
        <v>29923</v>
      </c>
      <c r="E12757" s="13">
        <v>1.0</v>
      </c>
      <c r="F12757" s="12" t="s">
        <v>30791</v>
      </c>
      <c r="G12757" s="51" t="s">
        <v>29925</v>
      </c>
      <c r="H12757" s="14" t="s">
        <v>30133</v>
      </c>
      <c r="I12757" s="12" t="s">
        <v>30792</v>
      </c>
      <c r="J12757" s="12" t="s">
        <v>30232</v>
      </c>
      <c r="K12757" s="12"/>
      <c r="L12757" s="12"/>
      <c r="M12757" s="12"/>
      <c r="N12757" s="12"/>
      <c r="O12757" s="12"/>
      <c r="P12757" s="12"/>
      <c r="Q12757" s="12"/>
      <c r="R12757" s="12"/>
      <c r="S12757" s="12"/>
      <c r="T12757" s="12"/>
      <c r="U12757" s="12"/>
      <c r="V12757" s="12"/>
      <c r="W12757" s="12"/>
      <c r="X12757" s="12"/>
      <c r="Y12757" s="12"/>
      <c r="Z12757" s="12"/>
      <c r="AA12757" s="12"/>
      <c r="AB12757" s="12"/>
      <c r="AC12757" s="12"/>
      <c r="AD12757" s="12"/>
      <c r="AE12757" s="12"/>
      <c r="AF12757" s="12"/>
      <c r="AG12757" s="12"/>
      <c r="AH12757" s="12"/>
      <c r="AI12757" s="12" t="s">
        <v>30233</v>
      </c>
    </row>
    <row r="12758" ht="25.5" customHeight="1">
      <c r="A12758" s="196">
        <v>351.0</v>
      </c>
      <c r="B12758" s="12" t="s">
        <v>2585</v>
      </c>
      <c r="C12758" s="8" t="s">
        <v>35</v>
      </c>
      <c r="D12758" s="92" t="s">
        <v>29923</v>
      </c>
      <c r="E12758" s="13">
        <v>1.0</v>
      </c>
      <c r="F12758" s="12" t="s">
        <v>30793</v>
      </c>
      <c r="G12758" s="51" t="s">
        <v>29925</v>
      </c>
      <c r="H12758" s="14" t="s">
        <v>30794</v>
      </c>
      <c r="I12758" s="12" t="s">
        <v>14502</v>
      </c>
      <c r="J12758" s="12" t="s">
        <v>30795</v>
      </c>
      <c r="K12758" s="12"/>
      <c r="L12758" s="12"/>
      <c r="M12758" s="12"/>
      <c r="N12758" s="12"/>
      <c r="O12758" s="12"/>
      <c r="P12758" s="12"/>
      <c r="Q12758" s="12"/>
      <c r="R12758" s="12"/>
      <c r="S12758" s="12"/>
      <c r="T12758" s="12"/>
      <c r="U12758" s="12"/>
      <c r="V12758" s="12"/>
      <c r="W12758" s="12"/>
      <c r="X12758" s="12"/>
      <c r="Y12758" s="12"/>
      <c r="Z12758" s="12"/>
      <c r="AA12758" s="12"/>
      <c r="AB12758" s="12"/>
      <c r="AC12758" s="12"/>
      <c r="AD12758" s="12"/>
      <c r="AE12758" s="12"/>
      <c r="AF12758" s="12"/>
      <c r="AG12758" s="12"/>
      <c r="AH12758" s="12"/>
      <c r="AI12758" s="12" t="s">
        <v>8901</v>
      </c>
    </row>
    <row r="12759" ht="25.5" customHeight="1">
      <c r="A12759" s="196">
        <v>352.0</v>
      </c>
      <c r="B12759" s="12" t="s">
        <v>2585</v>
      </c>
      <c r="C12759" s="8" t="s">
        <v>35</v>
      </c>
      <c r="D12759" s="92" t="s">
        <v>29923</v>
      </c>
      <c r="E12759" s="13">
        <v>2.0</v>
      </c>
      <c r="F12759" s="12" t="s">
        <v>30796</v>
      </c>
      <c r="G12759" s="51" t="s">
        <v>29925</v>
      </c>
      <c r="H12759" s="14" t="s">
        <v>30794</v>
      </c>
      <c r="I12759" s="12" t="s">
        <v>574</v>
      </c>
      <c r="J12759" s="12" t="s">
        <v>30795</v>
      </c>
      <c r="K12759" s="12"/>
      <c r="L12759" s="12"/>
      <c r="M12759" s="12"/>
      <c r="N12759" s="12"/>
      <c r="O12759" s="12"/>
      <c r="P12759" s="12"/>
      <c r="Q12759" s="12"/>
      <c r="R12759" s="12"/>
      <c r="S12759" s="12"/>
      <c r="T12759" s="12"/>
      <c r="U12759" s="12"/>
      <c r="V12759" s="12"/>
      <c r="W12759" s="12"/>
      <c r="X12759" s="12"/>
      <c r="Y12759" s="12"/>
      <c r="Z12759" s="12"/>
      <c r="AA12759" s="12"/>
      <c r="AB12759" s="12"/>
      <c r="AC12759" s="12"/>
      <c r="AD12759" s="12"/>
      <c r="AE12759" s="12"/>
      <c r="AF12759" s="12"/>
      <c r="AG12759" s="12"/>
      <c r="AH12759" s="12"/>
      <c r="AI12759" s="12" t="s">
        <v>8901</v>
      </c>
    </row>
    <row r="12760" ht="25.5" customHeight="1">
      <c r="A12760" s="196">
        <v>353.0</v>
      </c>
      <c r="B12760" s="12" t="s">
        <v>2585</v>
      </c>
      <c r="C12760" s="8" t="s">
        <v>35</v>
      </c>
      <c r="D12760" s="92" t="s">
        <v>29923</v>
      </c>
      <c r="E12760" s="13">
        <v>1.0</v>
      </c>
      <c r="F12760" s="12" t="s">
        <v>29982</v>
      </c>
      <c r="G12760" s="51" t="s">
        <v>29925</v>
      </c>
      <c r="H12760" s="14" t="s">
        <v>30797</v>
      </c>
      <c r="I12760" s="12" t="s">
        <v>14502</v>
      </c>
      <c r="J12760" s="12" t="s">
        <v>30795</v>
      </c>
      <c r="K12760" s="12"/>
      <c r="L12760" s="12"/>
      <c r="M12760" s="12"/>
      <c r="N12760" s="12"/>
      <c r="O12760" s="12"/>
      <c r="P12760" s="12"/>
      <c r="Q12760" s="12"/>
      <c r="R12760" s="12"/>
      <c r="S12760" s="12"/>
      <c r="T12760" s="12"/>
      <c r="U12760" s="12"/>
      <c r="V12760" s="12"/>
      <c r="W12760" s="12"/>
      <c r="X12760" s="12"/>
      <c r="Y12760" s="12"/>
      <c r="Z12760" s="12"/>
      <c r="AA12760" s="12"/>
      <c r="AB12760" s="12"/>
      <c r="AC12760" s="12"/>
      <c r="AD12760" s="12"/>
      <c r="AE12760" s="12"/>
      <c r="AF12760" s="12"/>
      <c r="AG12760" s="12"/>
      <c r="AH12760" s="12"/>
      <c r="AI12760" s="12" t="s">
        <v>8901</v>
      </c>
    </row>
    <row r="12761" ht="25.5" customHeight="1">
      <c r="A12761" s="196">
        <v>354.0</v>
      </c>
      <c r="B12761" s="12" t="s">
        <v>2585</v>
      </c>
      <c r="C12761" s="8" t="s">
        <v>35</v>
      </c>
      <c r="D12761" s="92" t="s">
        <v>29923</v>
      </c>
      <c r="E12761" s="13">
        <v>1.0</v>
      </c>
      <c r="F12761" s="12" t="s">
        <v>30798</v>
      </c>
      <c r="G12761" s="51" t="s">
        <v>29925</v>
      </c>
      <c r="H12761" s="14" t="s">
        <v>30799</v>
      </c>
      <c r="I12761" s="12" t="s">
        <v>30800</v>
      </c>
      <c r="J12761" s="12" t="s">
        <v>30795</v>
      </c>
      <c r="K12761" s="12"/>
      <c r="L12761" s="12"/>
      <c r="M12761" s="12"/>
      <c r="N12761" s="12"/>
      <c r="O12761" s="12"/>
      <c r="P12761" s="12"/>
      <c r="Q12761" s="12"/>
      <c r="R12761" s="12"/>
      <c r="S12761" s="12"/>
      <c r="T12761" s="12"/>
      <c r="U12761" s="12"/>
      <c r="V12761" s="12"/>
      <c r="W12761" s="12"/>
      <c r="X12761" s="12"/>
      <c r="Y12761" s="12"/>
      <c r="Z12761" s="12"/>
      <c r="AA12761" s="12"/>
      <c r="AB12761" s="12"/>
      <c r="AC12761" s="12"/>
      <c r="AD12761" s="12"/>
      <c r="AE12761" s="12"/>
      <c r="AF12761" s="12"/>
      <c r="AG12761" s="12"/>
      <c r="AH12761" s="12"/>
      <c r="AI12761" s="12" t="s">
        <v>8901</v>
      </c>
    </row>
    <row r="12762" ht="25.5" customHeight="1">
      <c r="A12762" s="196">
        <v>355.0</v>
      </c>
      <c r="B12762" s="12" t="s">
        <v>2585</v>
      </c>
      <c r="C12762" s="8" t="s">
        <v>35</v>
      </c>
      <c r="D12762" s="92" t="s">
        <v>29923</v>
      </c>
      <c r="E12762" s="13">
        <v>2.0</v>
      </c>
      <c r="F12762" s="12" t="s">
        <v>30801</v>
      </c>
      <c r="G12762" s="51" t="s">
        <v>29925</v>
      </c>
      <c r="H12762" s="14" t="s">
        <v>30797</v>
      </c>
      <c r="I12762" s="12" t="s">
        <v>574</v>
      </c>
      <c r="J12762" s="12" t="s">
        <v>30795</v>
      </c>
      <c r="K12762" s="12"/>
      <c r="L12762" s="12"/>
      <c r="M12762" s="12"/>
      <c r="N12762" s="12"/>
      <c r="O12762" s="12"/>
      <c r="P12762" s="12"/>
      <c r="Q12762" s="12"/>
      <c r="R12762" s="12"/>
      <c r="S12762" s="12"/>
      <c r="T12762" s="12"/>
      <c r="U12762" s="12"/>
      <c r="V12762" s="12"/>
      <c r="W12762" s="12"/>
      <c r="X12762" s="12"/>
      <c r="Y12762" s="12"/>
      <c r="Z12762" s="12"/>
      <c r="AA12762" s="12"/>
      <c r="AB12762" s="12"/>
      <c r="AC12762" s="12"/>
      <c r="AD12762" s="12"/>
      <c r="AE12762" s="12"/>
      <c r="AF12762" s="12"/>
      <c r="AG12762" s="12"/>
      <c r="AH12762" s="12"/>
      <c r="AI12762" s="12" t="s">
        <v>8901</v>
      </c>
    </row>
    <row r="12763" ht="25.5" customHeight="1">
      <c r="A12763" s="196">
        <v>356.0</v>
      </c>
      <c r="B12763" s="12" t="s">
        <v>2585</v>
      </c>
      <c r="C12763" s="8" t="s">
        <v>35</v>
      </c>
      <c r="D12763" s="92" t="s">
        <v>29923</v>
      </c>
      <c r="E12763" s="13">
        <v>1.0</v>
      </c>
      <c r="F12763" s="12" t="s">
        <v>30802</v>
      </c>
      <c r="G12763" s="51" t="s">
        <v>29925</v>
      </c>
      <c r="H12763" s="14" t="s">
        <v>30803</v>
      </c>
      <c r="I12763" s="12" t="s">
        <v>14502</v>
      </c>
      <c r="J12763" s="12" t="s">
        <v>30795</v>
      </c>
      <c r="K12763" s="12"/>
      <c r="L12763" s="12"/>
      <c r="M12763" s="12"/>
      <c r="N12763" s="12"/>
      <c r="O12763" s="12"/>
      <c r="P12763" s="12"/>
      <c r="Q12763" s="12"/>
      <c r="R12763" s="12"/>
      <c r="S12763" s="12"/>
      <c r="T12763" s="12"/>
      <c r="U12763" s="12"/>
      <c r="V12763" s="12"/>
      <c r="W12763" s="12"/>
      <c r="X12763" s="12"/>
      <c r="Y12763" s="12"/>
      <c r="Z12763" s="12"/>
      <c r="AA12763" s="12"/>
      <c r="AB12763" s="12"/>
      <c r="AC12763" s="12"/>
      <c r="AD12763" s="12"/>
      <c r="AE12763" s="12"/>
      <c r="AF12763" s="12"/>
      <c r="AG12763" s="12"/>
      <c r="AH12763" s="12"/>
      <c r="AI12763" s="12" t="s">
        <v>8901</v>
      </c>
    </row>
    <row r="12764" ht="25.5" customHeight="1">
      <c r="A12764" s="196">
        <v>357.0</v>
      </c>
      <c r="B12764" s="12" t="s">
        <v>2585</v>
      </c>
      <c r="C12764" s="8" t="s">
        <v>35</v>
      </c>
      <c r="D12764" s="92" t="s">
        <v>29923</v>
      </c>
      <c r="E12764" s="13">
        <v>2.0</v>
      </c>
      <c r="F12764" s="12" t="s">
        <v>30804</v>
      </c>
      <c r="G12764" s="51" t="s">
        <v>29925</v>
      </c>
      <c r="H12764" s="14" t="s">
        <v>30805</v>
      </c>
      <c r="I12764" s="12" t="s">
        <v>283</v>
      </c>
      <c r="J12764" s="12" t="s">
        <v>30806</v>
      </c>
      <c r="K12764" s="12"/>
      <c r="L12764" s="12"/>
      <c r="M12764" s="12"/>
      <c r="N12764" s="12"/>
      <c r="O12764" s="12"/>
      <c r="P12764" s="12"/>
      <c r="Q12764" s="12"/>
      <c r="R12764" s="12"/>
      <c r="S12764" s="12"/>
      <c r="T12764" s="12"/>
      <c r="U12764" s="12"/>
      <c r="V12764" s="12"/>
      <c r="W12764" s="12"/>
      <c r="X12764" s="12"/>
      <c r="Y12764" s="12"/>
      <c r="Z12764" s="12"/>
      <c r="AA12764" s="12"/>
      <c r="AB12764" s="12"/>
      <c r="AC12764" s="12"/>
      <c r="AD12764" s="12"/>
      <c r="AE12764" s="12"/>
      <c r="AF12764" s="12"/>
      <c r="AG12764" s="12"/>
      <c r="AH12764" s="12"/>
      <c r="AI12764" s="12" t="s">
        <v>8934</v>
      </c>
    </row>
    <row r="12765" ht="25.5" customHeight="1">
      <c r="A12765" s="196">
        <v>358.0</v>
      </c>
      <c r="B12765" s="12" t="s">
        <v>2585</v>
      </c>
      <c r="C12765" s="8" t="s">
        <v>35</v>
      </c>
      <c r="D12765" s="92" t="s">
        <v>29923</v>
      </c>
      <c r="E12765" s="13">
        <v>1.0</v>
      </c>
      <c r="F12765" s="12" t="s">
        <v>30807</v>
      </c>
      <c r="G12765" s="51" t="s">
        <v>29925</v>
      </c>
      <c r="H12765" s="14" t="s">
        <v>30805</v>
      </c>
      <c r="I12765" s="12" t="s">
        <v>2962</v>
      </c>
      <c r="J12765" s="12" t="s">
        <v>30806</v>
      </c>
      <c r="K12765" s="12"/>
      <c r="L12765" s="12"/>
      <c r="M12765" s="12"/>
      <c r="N12765" s="12"/>
      <c r="O12765" s="12"/>
      <c r="P12765" s="12"/>
      <c r="Q12765" s="12"/>
      <c r="R12765" s="12"/>
      <c r="S12765" s="12"/>
      <c r="T12765" s="12"/>
      <c r="U12765" s="12"/>
      <c r="V12765" s="12"/>
      <c r="W12765" s="12"/>
      <c r="X12765" s="12"/>
      <c r="Y12765" s="12"/>
      <c r="Z12765" s="12"/>
      <c r="AA12765" s="12"/>
      <c r="AB12765" s="12"/>
      <c r="AC12765" s="12"/>
      <c r="AD12765" s="12"/>
      <c r="AE12765" s="12"/>
      <c r="AF12765" s="12"/>
      <c r="AG12765" s="12"/>
      <c r="AH12765" s="12"/>
      <c r="AI12765" s="12" t="s">
        <v>8934</v>
      </c>
    </row>
    <row r="12766" ht="25.5" customHeight="1">
      <c r="A12766" s="196">
        <v>359.0</v>
      </c>
      <c r="B12766" s="12" t="s">
        <v>2585</v>
      </c>
      <c r="C12766" s="8" t="s">
        <v>35</v>
      </c>
      <c r="D12766" s="92" t="s">
        <v>29923</v>
      </c>
      <c r="E12766" s="13">
        <v>2.0</v>
      </c>
      <c r="F12766" s="12" t="s">
        <v>30808</v>
      </c>
      <c r="G12766" s="51" t="s">
        <v>29925</v>
      </c>
      <c r="H12766" s="14" t="s">
        <v>30805</v>
      </c>
      <c r="I12766" s="12" t="s">
        <v>30809</v>
      </c>
      <c r="J12766" s="12" t="s">
        <v>30806</v>
      </c>
      <c r="K12766" s="12"/>
      <c r="L12766" s="12"/>
      <c r="M12766" s="12"/>
      <c r="N12766" s="12"/>
      <c r="O12766" s="12"/>
      <c r="P12766" s="12"/>
      <c r="Q12766" s="12"/>
      <c r="R12766" s="12"/>
      <c r="S12766" s="12"/>
      <c r="T12766" s="12"/>
      <c r="U12766" s="12"/>
      <c r="V12766" s="12"/>
      <c r="W12766" s="12"/>
      <c r="X12766" s="12"/>
      <c r="Y12766" s="12"/>
      <c r="Z12766" s="12"/>
      <c r="AA12766" s="12"/>
      <c r="AB12766" s="12"/>
      <c r="AC12766" s="12"/>
      <c r="AD12766" s="12"/>
      <c r="AE12766" s="12"/>
      <c r="AF12766" s="12"/>
      <c r="AG12766" s="12"/>
      <c r="AH12766" s="12"/>
      <c r="AI12766" s="12" t="s">
        <v>8934</v>
      </c>
    </row>
    <row r="12767" ht="25.5" customHeight="1">
      <c r="A12767" s="196">
        <v>360.0</v>
      </c>
      <c r="B12767" s="12" t="s">
        <v>2585</v>
      </c>
      <c r="C12767" s="8" t="s">
        <v>35</v>
      </c>
      <c r="D12767" s="92" t="s">
        <v>29923</v>
      </c>
      <c r="E12767" s="13">
        <v>1.0</v>
      </c>
      <c r="F12767" s="12" t="s">
        <v>30810</v>
      </c>
      <c r="G12767" s="51" t="s">
        <v>29925</v>
      </c>
      <c r="H12767" s="14" t="s">
        <v>30811</v>
      </c>
      <c r="I12767" s="12" t="s">
        <v>30042</v>
      </c>
      <c r="J12767" s="12" t="s">
        <v>1435</v>
      </c>
      <c r="K12767" s="12"/>
      <c r="L12767" s="12"/>
      <c r="M12767" s="12"/>
      <c r="N12767" s="12"/>
      <c r="O12767" s="12"/>
      <c r="P12767" s="12"/>
      <c r="Q12767" s="12"/>
      <c r="R12767" s="12"/>
      <c r="S12767" s="12"/>
      <c r="T12767" s="12"/>
      <c r="U12767" s="12"/>
      <c r="V12767" s="12"/>
      <c r="W12767" s="12"/>
      <c r="X12767" s="12"/>
      <c r="Y12767" s="12"/>
      <c r="Z12767" s="12"/>
      <c r="AA12767" s="12"/>
      <c r="AB12767" s="12"/>
      <c r="AC12767" s="12"/>
      <c r="AD12767" s="12"/>
      <c r="AE12767" s="12"/>
      <c r="AF12767" s="12"/>
      <c r="AG12767" s="12"/>
      <c r="AH12767" s="12"/>
      <c r="AI12767" s="12" t="s">
        <v>1436</v>
      </c>
    </row>
    <row r="12768" ht="25.5" customHeight="1">
      <c r="A12768" s="196">
        <v>361.0</v>
      </c>
      <c r="B12768" s="12" t="s">
        <v>2585</v>
      </c>
      <c r="C12768" s="8" t="s">
        <v>35</v>
      </c>
      <c r="D12768" s="92" t="s">
        <v>29923</v>
      </c>
      <c r="E12768" s="13">
        <v>2.0</v>
      </c>
      <c r="F12768" s="12" t="s">
        <v>30812</v>
      </c>
      <c r="G12768" s="51" t="s">
        <v>29925</v>
      </c>
      <c r="H12768" s="14" t="s">
        <v>30811</v>
      </c>
      <c r="I12768" s="12" t="s">
        <v>30039</v>
      </c>
      <c r="J12768" s="12" t="s">
        <v>1435</v>
      </c>
      <c r="K12768" s="12"/>
      <c r="L12768" s="12"/>
      <c r="M12768" s="12"/>
      <c r="N12768" s="12"/>
      <c r="O12768" s="12"/>
      <c r="P12768" s="12"/>
      <c r="Q12768" s="12"/>
      <c r="R12768" s="12"/>
      <c r="S12768" s="12"/>
      <c r="T12768" s="12"/>
      <c r="U12768" s="12"/>
      <c r="V12768" s="12"/>
      <c r="W12768" s="12"/>
      <c r="X12768" s="12"/>
      <c r="Y12768" s="12"/>
      <c r="Z12768" s="12"/>
      <c r="AA12768" s="12"/>
      <c r="AB12768" s="12"/>
      <c r="AC12768" s="12"/>
      <c r="AD12768" s="12"/>
      <c r="AE12768" s="12"/>
      <c r="AF12768" s="12"/>
      <c r="AG12768" s="12"/>
      <c r="AH12768" s="12"/>
      <c r="AI12768" s="12" t="s">
        <v>1436</v>
      </c>
    </row>
    <row r="12769" ht="25.5" customHeight="1">
      <c r="A12769" s="236">
        <v>362.0</v>
      </c>
      <c r="B12769" s="31" t="s">
        <v>30782</v>
      </c>
      <c r="C12769" s="8" t="s">
        <v>35</v>
      </c>
      <c r="D12769" s="92" t="s">
        <v>29923</v>
      </c>
      <c r="E12769" s="76">
        <v>1.0</v>
      </c>
      <c r="F12769" s="31" t="s">
        <v>30813</v>
      </c>
      <c r="G12769" s="89" t="s">
        <v>29925</v>
      </c>
      <c r="H12769" s="31" t="s">
        <v>30782</v>
      </c>
      <c r="I12769" s="31" t="s">
        <v>468</v>
      </c>
      <c r="J12769" s="31" t="s">
        <v>30814</v>
      </c>
      <c r="K12769" s="31"/>
      <c r="L12769" s="31"/>
      <c r="M12769" s="31"/>
      <c r="N12769" s="31"/>
      <c r="O12769" s="31"/>
      <c r="P12769" s="31"/>
      <c r="Q12769" s="31"/>
      <c r="R12769" s="31"/>
      <c r="S12769" s="31"/>
      <c r="T12769" s="31"/>
      <c r="U12769" s="31"/>
      <c r="V12769" s="31"/>
      <c r="W12769" s="31" t="s">
        <v>30815</v>
      </c>
      <c r="X12769" s="31"/>
      <c r="Y12769" s="31"/>
      <c r="Z12769" s="31"/>
      <c r="AA12769" s="31"/>
      <c r="AB12769" s="31"/>
      <c r="AC12769" s="31"/>
      <c r="AD12769" s="31"/>
      <c r="AE12769" s="31"/>
      <c r="AF12769" s="31"/>
      <c r="AG12769" s="31"/>
      <c r="AH12769" s="31"/>
      <c r="AI12769" s="31"/>
    </row>
    <row r="12770" ht="25.5" customHeight="1">
      <c r="A12770" s="236">
        <v>363.0</v>
      </c>
      <c r="B12770" s="27" t="s">
        <v>30782</v>
      </c>
      <c r="C12770" s="8" t="s">
        <v>35</v>
      </c>
      <c r="D12770" s="92" t="s">
        <v>29923</v>
      </c>
      <c r="E12770" s="25">
        <v>1.0</v>
      </c>
      <c r="F12770" s="27" t="s">
        <v>30816</v>
      </c>
      <c r="G12770" s="49" t="s">
        <v>29925</v>
      </c>
      <c r="H12770" s="27" t="s">
        <v>30782</v>
      </c>
      <c r="I12770" s="27" t="s">
        <v>29933</v>
      </c>
      <c r="J12770" s="27" t="s">
        <v>30817</v>
      </c>
      <c r="K12770" s="31"/>
      <c r="L12770" s="31"/>
      <c r="M12770" s="31"/>
      <c r="N12770" s="31"/>
      <c r="O12770" s="31"/>
      <c r="P12770" s="31"/>
      <c r="Q12770" s="31"/>
      <c r="R12770" s="31"/>
      <c r="S12770" s="31"/>
      <c r="T12770" s="31"/>
      <c r="U12770" s="31"/>
      <c r="V12770" s="31"/>
      <c r="W12770" s="31" t="s">
        <v>30815</v>
      </c>
      <c r="X12770" s="31"/>
      <c r="Y12770" s="31"/>
      <c r="Z12770" s="31"/>
      <c r="AA12770" s="31"/>
      <c r="AB12770" s="31"/>
      <c r="AC12770" s="31"/>
      <c r="AD12770" s="31"/>
      <c r="AE12770" s="31"/>
      <c r="AF12770" s="31"/>
      <c r="AG12770" s="31"/>
      <c r="AH12770" s="31"/>
      <c r="AI12770" s="31"/>
    </row>
    <row r="12771" ht="25.5" customHeight="1">
      <c r="A12771" s="236">
        <v>364.0</v>
      </c>
      <c r="B12771" s="30" t="s">
        <v>30818</v>
      </c>
      <c r="C12771" s="8" t="s">
        <v>35</v>
      </c>
      <c r="D12771" s="92" t="s">
        <v>29923</v>
      </c>
      <c r="E12771" s="30">
        <v>1.0</v>
      </c>
      <c r="F12771" s="30" t="s">
        <v>30819</v>
      </c>
      <c r="G12771" s="49" t="s">
        <v>29925</v>
      </c>
      <c r="H12771" s="30" t="s">
        <v>30818</v>
      </c>
      <c r="I12771" s="30" t="s">
        <v>14771</v>
      </c>
      <c r="J12771" s="30" t="s">
        <v>30820</v>
      </c>
      <c r="K12771" s="31"/>
      <c r="L12771" s="31"/>
      <c r="M12771" s="31"/>
      <c r="N12771" s="31"/>
      <c r="O12771" s="31"/>
      <c r="P12771" s="31"/>
      <c r="Q12771" s="31"/>
      <c r="R12771" s="31"/>
      <c r="S12771" s="31"/>
      <c r="T12771" s="31"/>
      <c r="U12771" s="31"/>
      <c r="V12771" s="31" t="s">
        <v>30821</v>
      </c>
      <c r="W12771" s="31"/>
      <c r="X12771" s="31"/>
      <c r="Y12771" s="31"/>
      <c r="Z12771" s="31"/>
      <c r="AA12771" s="31"/>
      <c r="AB12771" s="31"/>
      <c r="AC12771" s="31"/>
      <c r="AD12771" s="31"/>
      <c r="AE12771" s="31"/>
      <c r="AF12771" s="31"/>
      <c r="AG12771" s="31"/>
      <c r="AH12771" s="31"/>
      <c r="AI12771" s="31"/>
    </row>
    <row r="12772" ht="25.5" customHeight="1">
      <c r="A12772" s="196">
        <v>365.0</v>
      </c>
      <c r="B12772" s="6" t="s">
        <v>30818</v>
      </c>
      <c r="C12772" s="8" t="s">
        <v>35</v>
      </c>
      <c r="D12772" s="92" t="s">
        <v>29923</v>
      </c>
      <c r="E12772" s="9">
        <v>2.0</v>
      </c>
      <c r="F12772" s="6" t="s">
        <v>30822</v>
      </c>
      <c r="G12772" s="17" t="s">
        <v>29925</v>
      </c>
      <c r="H12772" s="6" t="s">
        <v>30818</v>
      </c>
      <c r="I12772" s="6" t="s">
        <v>2771</v>
      </c>
      <c r="J12772" s="6" t="s">
        <v>30820</v>
      </c>
      <c r="K12772" s="12"/>
      <c r="L12772" s="12"/>
      <c r="M12772" s="12"/>
      <c r="N12772" s="12"/>
      <c r="O12772" s="12"/>
      <c r="P12772" s="12"/>
      <c r="Q12772" s="12"/>
      <c r="R12772" s="12"/>
      <c r="S12772" s="12"/>
      <c r="T12772" s="12"/>
      <c r="U12772" s="12"/>
      <c r="V12772" s="12"/>
      <c r="W12772" s="12"/>
      <c r="X12772" s="12"/>
      <c r="Y12772" s="12"/>
      <c r="Z12772" s="12"/>
      <c r="AA12772" s="12"/>
      <c r="AB12772" s="12"/>
      <c r="AC12772" s="12"/>
      <c r="AD12772" s="12"/>
      <c r="AE12772" s="12"/>
      <c r="AF12772" s="12"/>
      <c r="AG12772" s="12"/>
      <c r="AH12772" s="12"/>
      <c r="AI12772" s="12" t="s">
        <v>30823</v>
      </c>
      <c r="AJ12772" s="32"/>
    </row>
    <row r="12773" ht="25.5" customHeight="1">
      <c r="A12773" s="236">
        <v>366.0</v>
      </c>
      <c r="B12773" s="30" t="s">
        <v>30818</v>
      </c>
      <c r="C12773" s="8" t="s">
        <v>35</v>
      </c>
      <c r="D12773" s="92" t="s">
        <v>29923</v>
      </c>
      <c r="E12773" s="76">
        <v>1.0</v>
      </c>
      <c r="F12773" s="31" t="s">
        <v>30824</v>
      </c>
      <c r="G12773" s="49" t="s">
        <v>29925</v>
      </c>
      <c r="H12773" s="30" t="s">
        <v>30818</v>
      </c>
      <c r="I12773" s="31" t="s">
        <v>154</v>
      </c>
      <c r="J12773" s="30" t="s">
        <v>30820</v>
      </c>
      <c r="K12773" s="31"/>
      <c r="L12773" s="31"/>
      <c r="M12773" s="31"/>
      <c r="N12773" s="31"/>
      <c r="O12773" s="31"/>
      <c r="P12773" s="31"/>
      <c r="Q12773" s="31"/>
      <c r="R12773" s="31"/>
      <c r="S12773" s="31"/>
      <c r="T12773" s="31"/>
      <c r="U12773" s="31"/>
      <c r="V12773" s="31" t="s">
        <v>30821</v>
      </c>
      <c r="W12773" s="31"/>
      <c r="X12773" s="31"/>
      <c r="Y12773" s="31"/>
      <c r="Z12773" s="31"/>
      <c r="AA12773" s="31"/>
      <c r="AB12773" s="31"/>
      <c r="AC12773" s="31"/>
      <c r="AD12773" s="31"/>
      <c r="AE12773" s="31"/>
      <c r="AF12773" s="31"/>
      <c r="AG12773" s="31"/>
      <c r="AH12773" s="31"/>
      <c r="AI12773" s="31"/>
    </row>
    <row r="12774" ht="25.5" customHeight="1">
      <c r="A12774" s="236">
        <v>367.0</v>
      </c>
      <c r="B12774" s="30" t="s">
        <v>30818</v>
      </c>
      <c r="C12774" s="8" t="s">
        <v>35</v>
      </c>
      <c r="D12774" s="92" t="s">
        <v>29923</v>
      </c>
      <c r="E12774" s="76">
        <v>1.0</v>
      </c>
      <c r="F12774" s="31" t="s">
        <v>30825</v>
      </c>
      <c r="G12774" s="49" t="s">
        <v>29925</v>
      </c>
      <c r="H12774" s="30" t="s">
        <v>30818</v>
      </c>
      <c r="I12774" s="31" t="s">
        <v>322</v>
      </c>
      <c r="J12774" s="30" t="s">
        <v>30820</v>
      </c>
      <c r="K12774" s="31"/>
      <c r="L12774" s="31"/>
      <c r="M12774" s="31"/>
      <c r="N12774" s="31"/>
      <c r="O12774" s="31"/>
      <c r="P12774" s="31"/>
      <c r="Q12774" s="31"/>
      <c r="R12774" s="31"/>
      <c r="S12774" s="31"/>
      <c r="T12774" s="31"/>
      <c r="U12774" s="31"/>
      <c r="V12774" s="31" t="s">
        <v>30821</v>
      </c>
      <c r="W12774" s="31"/>
      <c r="X12774" s="31"/>
      <c r="Y12774" s="31"/>
      <c r="Z12774" s="31"/>
      <c r="AA12774" s="31"/>
      <c r="AB12774" s="31"/>
      <c r="AC12774" s="31"/>
      <c r="AD12774" s="31"/>
      <c r="AE12774" s="31"/>
      <c r="AF12774" s="31"/>
      <c r="AG12774" s="31"/>
      <c r="AH12774" s="31"/>
      <c r="AI12774" s="31"/>
    </row>
    <row r="12775" ht="25.5" customHeight="1">
      <c r="A12775" s="236">
        <v>368.0</v>
      </c>
      <c r="B12775" s="27" t="s">
        <v>131</v>
      </c>
      <c r="C12775" s="8" t="s">
        <v>35</v>
      </c>
      <c r="D12775" s="92" t="s">
        <v>29923</v>
      </c>
      <c r="E12775" s="76">
        <v>1.0</v>
      </c>
      <c r="F12775" s="30" t="s">
        <v>30819</v>
      </c>
      <c r="G12775" s="49" t="s">
        <v>29925</v>
      </c>
      <c r="H12775" s="30" t="s">
        <v>30818</v>
      </c>
      <c r="I12775" s="31" t="s">
        <v>14771</v>
      </c>
      <c r="J12775" s="27" t="s">
        <v>1576</v>
      </c>
      <c r="K12775" s="31"/>
      <c r="L12775" s="31"/>
      <c r="M12775" s="31"/>
      <c r="N12775" s="31"/>
      <c r="O12775" s="31"/>
      <c r="P12775" s="31"/>
      <c r="Q12775" s="31"/>
      <c r="R12775" s="31"/>
      <c r="S12775" s="31"/>
      <c r="T12775" s="31"/>
      <c r="U12775" s="31"/>
      <c r="V12775" s="31"/>
      <c r="W12775" s="31"/>
      <c r="X12775" s="31"/>
      <c r="Y12775" s="31"/>
      <c r="Z12775" s="31"/>
      <c r="AA12775" s="31"/>
      <c r="AB12775" s="31"/>
      <c r="AC12775" s="31"/>
      <c r="AD12775" s="31"/>
      <c r="AE12775" s="31"/>
      <c r="AF12775" s="31"/>
      <c r="AG12775" s="31"/>
      <c r="AH12775" s="31"/>
      <c r="AI12775" s="31"/>
    </row>
    <row r="12776" ht="25.5" customHeight="1">
      <c r="A12776" s="236">
        <v>369.0</v>
      </c>
      <c r="B12776" s="27" t="s">
        <v>131</v>
      </c>
      <c r="C12776" s="8" t="s">
        <v>35</v>
      </c>
      <c r="D12776" s="92" t="s">
        <v>29923</v>
      </c>
      <c r="E12776" s="76">
        <v>1.0</v>
      </c>
      <c r="F12776" s="31" t="s">
        <v>30824</v>
      </c>
      <c r="G12776" s="49" t="s">
        <v>29925</v>
      </c>
      <c r="H12776" s="30" t="s">
        <v>30818</v>
      </c>
      <c r="I12776" s="31" t="s">
        <v>154</v>
      </c>
      <c r="J12776" s="27" t="s">
        <v>1576</v>
      </c>
      <c r="K12776" s="31"/>
      <c r="L12776" s="31"/>
      <c r="M12776" s="31"/>
      <c r="N12776" s="31"/>
      <c r="O12776" s="31"/>
      <c r="P12776" s="31"/>
      <c r="Q12776" s="31"/>
      <c r="R12776" s="31"/>
      <c r="S12776" s="31"/>
      <c r="T12776" s="31"/>
      <c r="U12776" s="31"/>
      <c r="V12776" s="31"/>
      <c r="W12776" s="31"/>
      <c r="X12776" s="31"/>
      <c r="Y12776" s="31"/>
      <c r="Z12776" s="31"/>
      <c r="AA12776" s="31"/>
      <c r="AB12776" s="31"/>
      <c r="AC12776" s="31"/>
      <c r="AD12776" s="31"/>
      <c r="AE12776" s="31"/>
      <c r="AF12776" s="31"/>
      <c r="AG12776" s="31"/>
      <c r="AH12776" s="31"/>
      <c r="AI12776" s="31"/>
    </row>
    <row r="12777" ht="25.5" customHeight="1">
      <c r="A12777" s="236">
        <v>370.0</v>
      </c>
      <c r="B12777" s="27" t="s">
        <v>131</v>
      </c>
      <c r="C12777" s="8" t="s">
        <v>35</v>
      </c>
      <c r="D12777" s="92" t="s">
        <v>29923</v>
      </c>
      <c r="E12777" s="76">
        <v>1.0</v>
      </c>
      <c r="F12777" s="31" t="s">
        <v>30825</v>
      </c>
      <c r="G12777" s="49" t="s">
        <v>29925</v>
      </c>
      <c r="H12777" s="30" t="s">
        <v>30818</v>
      </c>
      <c r="I12777" s="31" t="s">
        <v>322</v>
      </c>
      <c r="J12777" s="27" t="s">
        <v>1576</v>
      </c>
      <c r="K12777" s="31"/>
      <c r="L12777" s="31"/>
      <c r="M12777" s="31"/>
      <c r="N12777" s="31"/>
      <c r="O12777" s="31"/>
      <c r="P12777" s="31"/>
      <c r="Q12777" s="31"/>
      <c r="R12777" s="31"/>
      <c r="S12777" s="31"/>
      <c r="T12777" s="31"/>
      <c r="U12777" s="31"/>
      <c r="V12777" s="31"/>
      <c r="W12777" s="31"/>
      <c r="X12777" s="31"/>
      <c r="Y12777" s="31"/>
      <c r="Z12777" s="31"/>
      <c r="AA12777" s="31"/>
      <c r="AB12777" s="31"/>
      <c r="AC12777" s="31"/>
      <c r="AD12777" s="31"/>
      <c r="AE12777" s="31"/>
      <c r="AF12777" s="31"/>
      <c r="AG12777" s="31"/>
      <c r="AH12777" s="31"/>
      <c r="AI12777" s="31"/>
    </row>
    <row r="12778" ht="25.5" customHeight="1">
      <c r="A12778" s="236">
        <v>371.0</v>
      </c>
      <c r="B12778" s="31"/>
      <c r="C12778" s="8" t="s">
        <v>35</v>
      </c>
      <c r="D12778" s="31"/>
      <c r="E12778" s="76"/>
      <c r="F12778" s="31"/>
      <c r="G12778" s="49" t="s">
        <v>29925</v>
      </c>
      <c r="H12778" s="31"/>
      <c r="I12778" s="31"/>
      <c r="J12778" s="31"/>
      <c r="K12778" s="31"/>
      <c r="L12778" s="31"/>
      <c r="M12778" s="31"/>
      <c r="N12778" s="31"/>
      <c r="O12778" s="31"/>
      <c r="P12778" s="31"/>
      <c r="Q12778" s="31"/>
      <c r="R12778" s="31"/>
      <c r="S12778" s="31"/>
      <c r="T12778" s="31"/>
      <c r="U12778" s="31"/>
      <c r="V12778" s="31"/>
      <c r="W12778" s="31"/>
      <c r="X12778" s="31"/>
      <c r="Y12778" s="31"/>
      <c r="Z12778" s="31"/>
      <c r="AA12778" s="31"/>
      <c r="AB12778" s="31"/>
      <c r="AC12778" s="31"/>
      <c r="AD12778" s="31"/>
      <c r="AE12778" s="31"/>
      <c r="AF12778" s="31"/>
      <c r="AG12778" s="31"/>
      <c r="AH12778" s="31"/>
      <c r="AI12778" s="31"/>
    </row>
    <row r="12779" ht="25.5" customHeight="1">
      <c r="A12779" s="236">
        <v>372.0</v>
      </c>
      <c r="B12779" s="31"/>
      <c r="C12779" s="8" t="s">
        <v>35</v>
      </c>
      <c r="D12779" s="31"/>
      <c r="E12779" s="76"/>
      <c r="F12779" s="31"/>
      <c r="G12779" s="49" t="s">
        <v>29925</v>
      </c>
      <c r="H12779" s="31"/>
      <c r="I12779" s="31"/>
      <c r="J12779" s="27"/>
      <c r="K12779" s="31"/>
      <c r="L12779" s="31"/>
      <c r="M12779" s="31"/>
      <c r="N12779" s="31"/>
      <c r="O12779" s="31"/>
      <c r="P12779" s="31"/>
      <c r="Q12779" s="31"/>
      <c r="R12779" s="31"/>
      <c r="S12779" s="31"/>
      <c r="T12779" s="31"/>
      <c r="U12779" s="31"/>
      <c r="V12779" s="31"/>
      <c r="W12779" s="31"/>
      <c r="X12779" s="31"/>
      <c r="Y12779" s="31"/>
      <c r="Z12779" s="31"/>
      <c r="AA12779" s="31"/>
      <c r="AB12779" s="31"/>
      <c r="AC12779" s="31"/>
      <c r="AD12779" s="31"/>
      <c r="AE12779" s="31"/>
      <c r="AF12779" s="31"/>
      <c r="AG12779" s="31"/>
      <c r="AH12779" s="31"/>
      <c r="AI12779" s="31"/>
    </row>
    <row r="12780" ht="25.5" customHeight="1">
      <c r="A12780" s="236">
        <v>373.0</v>
      </c>
      <c r="B12780" s="31"/>
      <c r="C12780" s="8" t="s">
        <v>35</v>
      </c>
      <c r="D12780" s="31"/>
      <c r="E12780" s="76"/>
      <c r="F12780" s="31"/>
      <c r="G12780" s="89" t="s">
        <v>29925</v>
      </c>
      <c r="H12780" s="79"/>
      <c r="I12780" s="31"/>
      <c r="J12780" s="27"/>
      <c r="K12780" s="27"/>
      <c r="L12780" s="31"/>
      <c r="M12780" s="31"/>
      <c r="N12780" s="31"/>
      <c r="O12780" s="31"/>
      <c r="P12780" s="31"/>
      <c r="Q12780" s="31"/>
      <c r="R12780" s="31"/>
      <c r="S12780" s="31"/>
      <c r="T12780" s="31"/>
      <c r="U12780" s="31"/>
      <c r="V12780" s="31"/>
      <c r="W12780" s="31"/>
      <c r="X12780" s="31"/>
      <c r="Y12780" s="31"/>
      <c r="Z12780" s="31"/>
      <c r="AA12780" s="31"/>
      <c r="AB12780" s="31"/>
      <c r="AC12780" s="31"/>
      <c r="AD12780" s="31"/>
      <c r="AE12780" s="31"/>
      <c r="AF12780" s="31"/>
      <c r="AG12780" s="31"/>
      <c r="AH12780" s="31"/>
      <c r="AI12780" s="31"/>
    </row>
    <row r="12781" ht="25.5" customHeight="1">
      <c r="A12781" s="324" t="s">
        <v>30826</v>
      </c>
      <c r="B12781" s="19" t="s">
        <v>1461</v>
      </c>
      <c r="C12781" s="8" t="s">
        <v>35</v>
      </c>
      <c r="D12781" s="92" t="s">
        <v>30827</v>
      </c>
      <c r="E12781" s="93">
        <v>1.0</v>
      </c>
      <c r="F12781" s="103" t="s">
        <v>30828</v>
      </c>
      <c r="G12781" s="468" t="s">
        <v>30829</v>
      </c>
      <c r="H12781" s="20" t="s">
        <v>30421</v>
      </c>
      <c r="I12781" s="20" t="s">
        <v>2624</v>
      </c>
      <c r="J12781" s="19" t="s">
        <v>7247</v>
      </c>
      <c r="K12781" s="383" t="s">
        <v>29928</v>
      </c>
      <c r="L12781" s="383" t="s">
        <v>24241</v>
      </c>
      <c r="M12781" s="383" t="s">
        <v>30830</v>
      </c>
      <c r="N12781" s="383" t="s">
        <v>30831</v>
      </c>
      <c r="O12781" s="383" t="s">
        <v>30832</v>
      </c>
      <c r="P12781" s="383"/>
      <c r="Q12781" s="383"/>
      <c r="R12781" s="383"/>
      <c r="S12781" s="383"/>
      <c r="T12781" s="19"/>
      <c r="U12781" s="19"/>
      <c r="V12781" s="383"/>
      <c r="W12781" s="383" t="s">
        <v>7251</v>
      </c>
      <c r="X12781" s="383" t="s">
        <v>30833</v>
      </c>
      <c r="Y12781" s="383" t="s">
        <v>24242</v>
      </c>
      <c r="Z12781" s="383" t="s">
        <v>10684</v>
      </c>
      <c r="AA12781" s="383" t="s">
        <v>10689</v>
      </c>
      <c r="AB12781" s="383"/>
      <c r="AC12781" s="383"/>
      <c r="AD12781" s="383"/>
      <c r="AE12781" s="383"/>
      <c r="AF12781" s="19"/>
      <c r="AG12781" s="19"/>
      <c r="AH12781" s="19"/>
      <c r="AI12781" s="19" t="s">
        <v>10690</v>
      </c>
    </row>
    <row r="12782" ht="25.5" customHeight="1">
      <c r="A12782" s="182" t="s">
        <v>30834</v>
      </c>
      <c r="B12782" s="6" t="s">
        <v>1461</v>
      </c>
      <c r="C12782" s="8" t="s">
        <v>35</v>
      </c>
      <c r="D12782" s="92" t="s">
        <v>30827</v>
      </c>
      <c r="E12782" s="9">
        <v>1.0</v>
      </c>
      <c r="F12782" s="6" t="s">
        <v>30835</v>
      </c>
      <c r="G12782" s="64" t="s">
        <v>30829</v>
      </c>
      <c r="H12782" s="7" t="s">
        <v>29926</v>
      </c>
      <c r="I12782" s="7" t="s">
        <v>30836</v>
      </c>
      <c r="J12782" s="6" t="s">
        <v>7247</v>
      </c>
      <c r="K12782" s="99" t="s">
        <v>29928</v>
      </c>
      <c r="L12782" s="99" t="s">
        <v>24241</v>
      </c>
      <c r="M12782" s="99" t="s">
        <v>30830</v>
      </c>
      <c r="N12782" s="99" t="s">
        <v>30831</v>
      </c>
      <c r="O12782" s="99" t="s">
        <v>30832</v>
      </c>
      <c r="P12782" s="99"/>
      <c r="Q12782" s="99"/>
      <c r="R12782" s="99"/>
      <c r="S12782" s="99"/>
      <c r="T12782" s="6"/>
      <c r="U12782" s="6"/>
      <c r="V12782" s="99"/>
      <c r="W12782" s="99" t="s">
        <v>7251</v>
      </c>
      <c r="X12782" s="99" t="s">
        <v>30833</v>
      </c>
      <c r="Y12782" s="99" t="s">
        <v>24242</v>
      </c>
      <c r="Z12782" s="99" t="s">
        <v>10684</v>
      </c>
      <c r="AA12782" s="99" t="s">
        <v>10689</v>
      </c>
      <c r="AB12782" s="99"/>
      <c r="AC12782" s="99"/>
      <c r="AD12782" s="99"/>
      <c r="AE12782" s="99"/>
      <c r="AF12782" s="6"/>
      <c r="AG12782" s="6"/>
      <c r="AH12782" s="6"/>
      <c r="AI12782" s="6" t="s">
        <v>10690</v>
      </c>
    </row>
    <row r="12783" ht="25.5" customHeight="1">
      <c r="A12783" s="182" t="s">
        <v>30837</v>
      </c>
      <c r="B12783" s="7" t="s">
        <v>2585</v>
      </c>
      <c r="C12783" s="8" t="s">
        <v>35</v>
      </c>
      <c r="D12783" s="92" t="s">
        <v>30827</v>
      </c>
      <c r="E12783" s="9">
        <v>1.0</v>
      </c>
      <c r="F12783" s="6" t="s">
        <v>30835</v>
      </c>
      <c r="G12783" s="17" t="s">
        <v>30829</v>
      </c>
      <c r="H12783" s="7" t="s">
        <v>30838</v>
      </c>
      <c r="I12783" s="7" t="s">
        <v>30839</v>
      </c>
      <c r="J12783" s="6" t="s">
        <v>29586</v>
      </c>
      <c r="K12783" s="99"/>
      <c r="L12783" s="99"/>
      <c r="M12783" s="99"/>
      <c r="N12783" s="99"/>
      <c r="O12783" s="99"/>
      <c r="P12783" s="99"/>
      <c r="Q12783" s="99"/>
      <c r="R12783" s="99"/>
      <c r="S12783" s="99"/>
      <c r="T12783" s="6"/>
      <c r="U12783" s="6"/>
      <c r="V12783" s="99"/>
      <c r="W12783" s="99"/>
      <c r="X12783" s="99"/>
      <c r="Y12783" s="99"/>
      <c r="Z12783" s="99"/>
      <c r="AA12783" s="99"/>
      <c r="AB12783" s="99"/>
      <c r="AC12783" s="99"/>
      <c r="AD12783" s="99"/>
      <c r="AE12783" s="99"/>
      <c r="AF12783" s="6"/>
      <c r="AG12783" s="6"/>
      <c r="AH12783" s="6"/>
      <c r="AI12783" s="6" t="s">
        <v>29587</v>
      </c>
    </row>
    <row r="12784" ht="25.5" customHeight="1">
      <c r="A12784" s="472" t="s">
        <v>30840</v>
      </c>
      <c r="B12784" s="6" t="s">
        <v>1461</v>
      </c>
      <c r="C12784" s="8" t="s">
        <v>35</v>
      </c>
      <c r="D12784" s="92" t="s">
        <v>30827</v>
      </c>
      <c r="E12784" s="9">
        <v>1.0</v>
      </c>
      <c r="F12784" s="61" t="s">
        <v>30841</v>
      </c>
      <c r="G12784" s="64" t="s">
        <v>30829</v>
      </c>
      <c r="H12784" s="7" t="s">
        <v>30421</v>
      </c>
      <c r="I12784" s="7" t="s">
        <v>30842</v>
      </c>
      <c r="J12784" s="6" t="s">
        <v>7247</v>
      </c>
      <c r="K12784" s="99" t="s">
        <v>29928</v>
      </c>
      <c r="L12784" s="99" t="s">
        <v>24241</v>
      </c>
      <c r="M12784" s="99" t="s">
        <v>30830</v>
      </c>
      <c r="N12784" s="99" t="s">
        <v>30831</v>
      </c>
      <c r="O12784" s="99" t="s">
        <v>30832</v>
      </c>
      <c r="P12784" s="99"/>
      <c r="Q12784" s="99"/>
      <c r="R12784" s="99"/>
      <c r="S12784" s="99"/>
      <c r="T12784" s="6"/>
      <c r="U12784" s="6"/>
      <c r="V12784" s="99"/>
      <c r="W12784" s="99" t="s">
        <v>7251</v>
      </c>
      <c r="X12784" s="383" t="s">
        <v>30833</v>
      </c>
      <c r="Y12784" s="383" t="s">
        <v>24242</v>
      </c>
      <c r="Z12784" s="99" t="s">
        <v>10684</v>
      </c>
      <c r="AA12784" s="99" t="s">
        <v>10689</v>
      </c>
      <c r="AB12784" s="383"/>
      <c r="AC12784" s="383"/>
      <c r="AD12784" s="383"/>
      <c r="AE12784" s="383"/>
      <c r="AF12784" s="6"/>
      <c r="AG12784" s="6"/>
      <c r="AH12784" s="6"/>
      <c r="AI12784" s="6" t="s">
        <v>10690</v>
      </c>
    </row>
    <row r="12785" ht="25.5" customHeight="1">
      <c r="A12785" s="182" t="s">
        <v>30843</v>
      </c>
      <c r="B12785" s="7" t="s">
        <v>2585</v>
      </c>
      <c r="C12785" s="8" t="s">
        <v>35</v>
      </c>
      <c r="D12785" s="92" t="s">
        <v>30827</v>
      </c>
      <c r="E12785" s="9">
        <v>1.0</v>
      </c>
      <c r="F12785" s="61" t="s">
        <v>30841</v>
      </c>
      <c r="G12785" s="64" t="s">
        <v>30829</v>
      </c>
      <c r="H12785" s="7" t="s">
        <v>30838</v>
      </c>
      <c r="I12785" s="7" t="s">
        <v>30842</v>
      </c>
      <c r="J12785" s="6" t="s">
        <v>29586</v>
      </c>
      <c r="K12785" s="99"/>
      <c r="L12785" s="99"/>
      <c r="M12785" s="99"/>
      <c r="N12785" s="99"/>
      <c r="O12785" s="99"/>
      <c r="P12785" s="99"/>
      <c r="Q12785" s="99"/>
      <c r="R12785" s="99"/>
      <c r="S12785" s="99"/>
      <c r="T12785" s="6"/>
      <c r="U12785" s="6"/>
      <c r="V12785" s="99"/>
      <c r="W12785" s="99"/>
      <c r="X12785" s="99"/>
      <c r="Y12785" s="99"/>
      <c r="Z12785" s="99"/>
      <c r="AA12785" s="99"/>
      <c r="AB12785" s="99"/>
      <c r="AC12785" s="99"/>
      <c r="AD12785" s="99"/>
      <c r="AE12785" s="99"/>
      <c r="AF12785" s="6"/>
      <c r="AG12785" s="6"/>
      <c r="AH12785" s="6"/>
      <c r="AI12785" s="6" t="s">
        <v>29587</v>
      </c>
    </row>
    <row r="12786" ht="25.5" customHeight="1">
      <c r="A12786" s="182" t="s">
        <v>30844</v>
      </c>
      <c r="B12786" s="6" t="s">
        <v>1461</v>
      </c>
      <c r="C12786" s="8" t="s">
        <v>35</v>
      </c>
      <c r="D12786" s="92" t="s">
        <v>30827</v>
      </c>
      <c r="E12786" s="9">
        <v>1.0</v>
      </c>
      <c r="F12786" s="61" t="s">
        <v>30845</v>
      </c>
      <c r="G12786" s="64" t="s">
        <v>30829</v>
      </c>
      <c r="H12786" s="7" t="s">
        <v>30421</v>
      </c>
      <c r="I12786" s="7" t="s">
        <v>30846</v>
      </c>
      <c r="J12786" s="6" t="s">
        <v>7247</v>
      </c>
      <c r="K12786" s="99" t="s">
        <v>29928</v>
      </c>
      <c r="L12786" s="99" t="s">
        <v>24241</v>
      </c>
      <c r="M12786" s="99" t="s">
        <v>30830</v>
      </c>
      <c r="N12786" s="99" t="s">
        <v>30831</v>
      </c>
      <c r="O12786" s="99" t="s">
        <v>30832</v>
      </c>
      <c r="P12786" s="99"/>
      <c r="Q12786" s="99"/>
      <c r="R12786" s="99"/>
      <c r="S12786" s="99"/>
      <c r="T12786" s="6"/>
      <c r="U12786" s="6"/>
      <c r="V12786" s="99"/>
      <c r="W12786" s="99" t="s">
        <v>7251</v>
      </c>
      <c r="X12786" s="383" t="s">
        <v>30833</v>
      </c>
      <c r="Y12786" s="383" t="s">
        <v>24242</v>
      </c>
      <c r="Z12786" s="99" t="s">
        <v>10684</v>
      </c>
      <c r="AA12786" s="99" t="s">
        <v>10689</v>
      </c>
      <c r="AB12786" s="383"/>
      <c r="AC12786" s="383"/>
      <c r="AD12786" s="383"/>
      <c r="AE12786" s="383"/>
      <c r="AF12786" s="6"/>
      <c r="AG12786" s="6"/>
      <c r="AH12786" s="6"/>
      <c r="AI12786" s="6" t="s">
        <v>10690</v>
      </c>
      <c r="AJ12786" s="68"/>
    </row>
    <row r="12787" ht="25.5" customHeight="1">
      <c r="A12787" s="182" t="s">
        <v>30847</v>
      </c>
      <c r="B12787" s="7" t="s">
        <v>2585</v>
      </c>
      <c r="C12787" s="8" t="s">
        <v>35</v>
      </c>
      <c r="D12787" s="92" t="s">
        <v>30827</v>
      </c>
      <c r="E12787" s="9">
        <v>1.0</v>
      </c>
      <c r="F12787" s="61" t="s">
        <v>30845</v>
      </c>
      <c r="G12787" s="64" t="s">
        <v>30829</v>
      </c>
      <c r="H12787" s="7" t="s">
        <v>30838</v>
      </c>
      <c r="I12787" s="7" t="s">
        <v>30846</v>
      </c>
      <c r="J12787" s="6" t="s">
        <v>29586</v>
      </c>
      <c r="K12787" s="99"/>
      <c r="L12787" s="99"/>
      <c r="M12787" s="99"/>
      <c r="N12787" s="99"/>
      <c r="O12787" s="99"/>
      <c r="P12787" s="99"/>
      <c r="Q12787" s="99"/>
      <c r="R12787" s="99"/>
      <c r="S12787" s="99"/>
      <c r="T12787" s="6"/>
      <c r="U12787" s="6"/>
      <c r="V12787" s="99"/>
      <c r="W12787" s="99"/>
      <c r="X12787" s="99"/>
      <c r="Y12787" s="99"/>
      <c r="Z12787" s="99"/>
      <c r="AA12787" s="99"/>
      <c r="AB12787" s="99"/>
      <c r="AC12787" s="99"/>
      <c r="AD12787" s="99"/>
      <c r="AE12787" s="99"/>
      <c r="AF12787" s="6"/>
      <c r="AG12787" s="6"/>
      <c r="AH12787" s="6"/>
      <c r="AI12787" s="6" t="s">
        <v>29587</v>
      </c>
    </row>
    <row r="12788" ht="25.5" customHeight="1">
      <c r="A12788" s="473" t="s">
        <v>30848</v>
      </c>
      <c r="B12788" s="226" t="s">
        <v>30244</v>
      </c>
      <c r="C12788" s="8" t="s">
        <v>35</v>
      </c>
      <c r="D12788" s="92" t="s">
        <v>30827</v>
      </c>
      <c r="E12788" s="204">
        <v>1.0</v>
      </c>
      <c r="F12788" s="175" t="s">
        <v>30849</v>
      </c>
      <c r="G12788" s="229" t="s">
        <v>30829</v>
      </c>
      <c r="H12788" s="226" t="s">
        <v>30244</v>
      </c>
      <c r="I12788" s="203" t="s">
        <v>7508</v>
      </c>
      <c r="J12788" s="175" t="s">
        <v>30850</v>
      </c>
      <c r="K12788" s="474"/>
      <c r="L12788" s="474"/>
      <c r="M12788" s="474"/>
      <c r="N12788" s="474"/>
      <c r="O12788" s="474"/>
      <c r="P12788" s="474"/>
      <c r="Q12788" s="474"/>
      <c r="R12788" s="474"/>
      <c r="S12788" s="474"/>
      <c r="T12788" s="175"/>
      <c r="U12788" s="175"/>
      <c r="V12788" s="474"/>
      <c r="W12788" s="175" t="s">
        <v>30851</v>
      </c>
      <c r="X12788" s="474"/>
      <c r="Y12788" s="474"/>
      <c r="Z12788" s="474"/>
      <c r="AA12788" s="474"/>
      <c r="AB12788" s="474"/>
      <c r="AC12788" s="474"/>
      <c r="AD12788" s="474"/>
      <c r="AE12788" s="474"/>
      <c r="AF12788" s="175"/>
      <c r="AG12788" s="175"/>
      <c r="AH12788" s="175"/>
      <c r="AI12788" s="175"/>
      <c r="AJ12788" s="68"/>
    </row>
    <row r="12789" ht="25.5" customHeight="1">
      <c r="A12789" s="473" t="s">
        <v>30852</v>
      </c>
      <c r="B12789" s="226" t="s">
        <v>30244</v>
      </c>
      <c r="C12789" s="8" t="s">
        <v>35</v>
      </c>
      <c r="D12789" s="92" t="s">
        <v>30827</v>
      </c>
      <c r="E12789" s="204">
        <v>1.0</v>
      </c>
      <c r="F12789" s="175" t="s">
        <v>30853</v>
      </c>
      <c r="G12789" s="229" t="s">
        <v>30829</v>
      </c>
      <c r="H12789" s="226" t="s">
        <v>30244</v>
      </c>
      <c r="I12789" s="203" t="s">
        <v>30497</v>
      </c>
      <c r="J12789" s="175" t="s">
        <v>30854</v>
      </c>
      <c r="K12789" s="474"/>
      <c r="L12789" s="474"/>
      <c r="M12789" s="474"/>
      <c r="N12789" s="474"/>
      <c r="O12789" s="474"/>
      <c r="P12789" s="474"/>
      <c r="Q12789" s="474"/>
      <c r="R12789" s="474"/>
      <c r="S12789" s="474"/>
      <c r="T12789" s="175"/>
      <c r="U12789" s="175"/>
      <c r="V12789" s="474"/>
      <c r="W12789" s="175" t="s">
        <v>30851</v>
      </c>
      <c r="X12789" s="474"/>
      <c r="Y12789" s="474"/>
      <c r="Z12789" s="474"/>
      <c r="AA12789" s="474"/>
      <c r="AB12789" s="474"/>
      <c r="AC12789" s="474"/>
      <c r="AD12789" s="474"/>
      <c r="AE12789" s="474"/>
      <c r="AF12789" s="175"/>
      <c r="AG12789" s="175"/>
      <c r="AH12789" s="175"/>
      <c r="AI12789" s="175"/>
    </row>
    <row r="12790" ht="25.5" customHeight="1">
      <c r="A12790" s="473" t="s">
        <v>30855</v>
      </c>
      <c r="B12790" s="226" t="s">
        <v>30244</v>
      </c>
      <c r="C12790" s="8" t="s">
        <v>35</v>
      </c>
      <c r="D12790" s="92" t="s">
        <v>30827</v>
      </c>
      <c r="E12790" s="204">
        <v>1.0</v>
      </c>
      <c r="F12790" s="175" t="s">
        <v>30856</v>
      </c>
      <c r="G12790" s="229" t="s">
        <v>30829</v>
      </c>
      <c r="H12790" s="226" t="s">
        <v>30244</v>
      </c>
      <c r="I12790" s="203" t="s">
        <v>6085</v>
      </c>
      <c r="J12790" s="175" t="s">
        <v>30857</v>
      </c>
      <c r="K12790" s="474"/>
      <c r="L12790" s="474"/>
      <c r="M12790" s="474"/>
      <c r="N12790" s="474"/>
      <c r="O12790" s="474"/>
      <c r="P12790" s="474"/>
      <c r="Q12790" s="474"/>
      <c r="R12790" s="474"/>
      <c r="S12790" s="474"/>
      <c r="T12790" s="175"/>
      <c r="U12790" s="175"/>
      <c r="V12790" s="474"/>
      <c r="W12790" s="175" t="s">
        <v>30851</v>
      </c>
      <c r="X12790" s="474"/>
      <c r="Y12790" s="474"/>
      <c r="Z12790" s="474"/>
      <c r="AA12790" s="474"/>
      <c r="AB12790" s="474"/>
      <c r="AC12790" s="474"/>
      <c r="AD12790" s="474"/>
      <c r="AE12790" s="474"/>
      <c r="AF12790" s="175"/>
      <c r="AG12790" s="175"/>
      <c r="AH12790" s="175"/>
      <c r="AI12790" s="175"/>
      <c r="AJ12790" s="68"/>
    </row>
    <row r="12791" ht="25.5" customHeight="1">
      <c r="A12791" s="473" t="s">
        <v>30858</v>
      </c>
      <c r="B12791" s="226" t="s">
        <v>30244</v>
      </c>
      <c r="C12791" s="8" t="s">
        <v>35</v>
      </c>
      <c r="D12791" s="92" t="s">
        <v>30827</v>
      </c>
      <c r="E12791" s="204">
        <v>1.0</v>
      </c>
      <c r="F12791" s="175" t="s">
        <v>30859</v>
      </c>
      <c r="G12791" s="229" t="s">
        <v>30829</v>
      </c>
      <c r="H12791" s="226" t="s">
        <v>30244</v>
      </c>
      <c r="I12791" s="203" t="s">
        <v>30860</v>
      </c>
      <c r="J12791" s="175" t="s">
        <v>30861</v>
      </c>
      <c r="K12791" s="474"/>
      <c r="L12791" s="474"/>
      <c r="M12791" s="474"/>
      <c r="N12791" s="474"/>
      <c r="O12791" s="474"/>
      <c r="P12791" s="474"/>
      <c r="Q12791" s="474"/>
      <c r="R12791" s="474"/>
      <c r="S12791" s="474"/>
      <c r="T12791" s="175"/>
      <c r="U12791" s="175"/>
      <c r="V12791" s="474"/>
      <c r="W12791" s="175" t="s">
        <v>30851</v>
      </c>
      <c r="X12791" s="474"/>
      <c r="Y12791" s="474"/>
      <c r="Z12791" s="474"/>
      <c r="AA12791" s="474"/>
      <c r="AB12791" s="474"/>
      <c r="AC12791" s="474"/>
      <c r="AD12791" s="474"/>
      <c r="AE12791" s="474"/>
      <c r="AF12791" s="175"/>
      <c r="AG12791" s="175"/>
      <c r="AH12791" s="175"/>
      <c r="AI12791" s="175"/>
      <c r="AJ12791" s="68"/>
    </row>
    <row r="12792" ht="25.5" customHeight="1">
      <c r="A12792" s="475" t="s">
        <v>30862</v>
      </c>
      <c r="B12792" s="226" t="s">
        <v>30244</v>
      </c>
      <c r="C12792" s="8" t="s">
        <v>35</v>
      </c>
      <c r="D12792" s="92" t="s">
        <v>30827</v>
      </c>
      <c r="E12792" s="204">
        <v>1.0</v>
      </c>
      <c r="F12792" s="175" t="s">
        <v>30863</v>
      </c>
      <c r="G12792" s="229" t="s">
        <v>30829</v>
      </c>
      <c r="H12792" s="226" t="s">
        <v>30244</v>
      </c>
      <c r="I12792" s="203" t="s">
        <v>30864</v>
      </c>
      <c r="J12792" s="175" t="s">
        <v>30865</v>
      </c>
      <c r="K12792" s="474"/>
      <c r="L12792" s="474"/>
      <c r="M12792" s="474"/>
      <c r="N12792" s="474"/>
      <c r="O12792" s="474"/>
      <c r="P12792" s="474"/>
      <c r="Q12792" s="474"/>
      <c r="R12792" s="474"/>
      <c r="S12792" s="474"/>
      <c r="T12792" s="175"/>
      <c r="U12792" s="175"/>
      <c r="V12792" s="474"/>
      <c r="W12792" s="175" t="s">
        <v>30851</v>
      </c>
      <c r="X12792" s="474"/>
      <c r="Y12792" s="474"/>
      <c r="Z12792" s="474"/>
      <c r="AA12792" s="474"/>
      <c r="AB12792" s="474"/>
      <c r="AC12792" s="474"/>
      <c r="AD12792" s="474"/>
      <c r="AE12792" s="474"/>
      <c r="AF12792" s="175"/>
      <c r="AG12792" s="175"/>
      <c r="AH12792" s="175"/>
      <c r="AI12792" s="175"/>
      <c r="AJ12792" s="68"/>
    </row>
    <row r="12793" ht="25.5" customHeight="1">
      <c r="A12793" s="475" t="s">
        <v>30866</v>
      </c>
      <c r="B12793" s="226" t="s">
        <v>30244</v>
      </c>
      <c r="C12793" s="8" t="s">
        <v>35</v>
      </c>
      <c r="D12793" s="92" t="s">
        <v>30827</v>
      </c>
      <c r="E12793" s="204">
        <v>1.0</v>
      </c>
      <c r="F12793" s="175" t="s">
        <v>30867</v>
      </c>
      <c r="G12793" s="229" t="s">
        <v>30829</v>
      </c>
      <c r="H12793" s="226" t="s">
        <v>30244</v>
      </c>
      <c r="I12793" s="203" t="s">
        <v>14502</v>
      </c>
      <c r="J12793" s="175" t="s">
        <v>30868</v>
      </c>
      <c r="K12793" s="474"/>
      <c r="L12793" s="474"/>
      <c r="M12793" s="474"/>
      <c r="N12793" s="474"/>
      <c r="O12793" s="474"/>
      <c r="P12793" s="474"/>
      <c r="Q12793" s="474"/>
      <c r="R12793" s="474"/>
      <c r="S12793" s="474"/>
      <c r="T12793" s="175"/>
      <c r="U12793" s="175"/>
      <c r="V12793" s="474"/>
      <c r="W12793" s="175" t="s">
        <v>30851</v>
      </c>
      <c r="X12793" s="474"/>
      <c r="Y12793" s="474"/>
      <c r="Z12793" s="474"/>
      <c r="AA12793" s="474"/>
      <c r="AB12793" s="474"/>
      <c r="AC12793" s="474"/>
      <c r="AD12793" s="474"/>
      <c r="AE12793" s="474"/>
      <c r="AF12793" s="175"/>
      <c r="AG12793" s="175"/>
      <c r="AH12793" s="175"/>
      <c r="AI12793" s="175"/>
      <c r="AJ12793" s="68"/>
    </row>
    <row r="12794" ht="25.5" customHeight="1">
      <c r="A12794" s="475" t="s">
        <v>30869</v>
      </c>
      <c r="B12794" s="226" t="s">
        <v>30244</v>
      </c>
      <c r="C12794" s="8" t="s">
        <v>35</v>
      </c>
      <c r="D12794" s="92" t="s">
        <v>30827</v>
      </c>
      <c r="E12794" s="204">
        <v>1.0</v>
      </c>
      <c r="F12794" s="175" t="s">
        <v>30870</v>
      </c>
      <c r="G12794" s="229" t="s">
        <v>30829</v>
      </c>
      <c r="H12794" s="226" t="s">
        <v>30244</v>
      </c>
      <c r="I12794" s="203" t="s">
        <v>30208</v>
      </c>
      <c r="J12794" s="175" t="s">
        <v>30871</v>
      </c>
      <c r="K12794" s="474"/>
      <c r="L12794" s="474"/>
      <c r="M12794" s="474"/>
      <c r="N12794" s="474"/>
      <c r="O12794" s="474"/>
      <c r="P12794" s="474"/>
      <c r="Q12794" s="474"/>
      <c r="R12794" s="474"/>
      <c r="S12794" s="474"/>
      <c r="T12794" s="175"/>
      <c r="U12794" s="175"/>
      <c r="V12794" s="474"/>
      <c r="W12794" s="175" t="s">
        <v>30851</v>
      </c>
      <c r="X12794" s="474"/>
      <c r="Y12794" s="474"/>
      <c r="Z12794" s="474"/>
      <c r="AA12794" s="474"/>
      <c r="AB12794" s="474"/>
      <c r="AC12794" s="474"/>
      <c r="AD12794" s="474"/>
      <c r="AE12794" s="474"/>
      <c r="AF12794" s="175"/>
      <c r="AG12794" s="175"/>
      <c r="AH12794" s="175"/>
      <c r="AI12794" s="175"/>
      <c r="AJ12794" s="68"/>
    </row>
    <row r="12795" ht="25.5" customHeight="1">
      <c r="A12795" s="475" t="s">
        <v>30872</v>
      </c>
      <c r="B12795" s="226" t="s">
        <v>30244</v>
      </c>
      <c r="C12795" s="8" t="s">
        <v>35</v>
      </c>
      <c r="D12795" s="92" t="s">
        <v>30827</v>
      </c>
      <c r="E12795" s="204">
        <v>1.0</v>
      </c>
      <c r="F12795" s="175" t="s">
        <v>30873</v>
      </c>
      <c r="G12795" s="229" t="s">
        <v>30829</v>
      </c>
      <c r="H12795" s="226" t="s">
        <v>30244</v>
      </c>
      <c r="I12795" s="203" t="s">
        <v>30874</v>
      </c>
      <c r="J12795" s="175" t="s">
        <v>30875</v>
      </c>
      <c r="K12795" s="474"/>
      <c r="L12795" s="474"/>
      <c r="M12795" s="474"/>
      <c r="N12795" s="474"/>
      <c r="O12795" s="474"/>
      <c r="P12795" s="474"/>
      <c r="Q12795" s="474"/>
      <c r="R12795" s="474"/>
      <c r="S12795" s="474"/>
      <c r="T12795" s="175"/>
      <c r="U12795" s="175"/>
      <c r="V12795" s="474"/>
      <c r="W12795" s="175" t="s">
        <v>30851</v>
      </c>
      <c r="X12795" s="474"/>
      <c r="Y12795" s="474"/>
      <c r="Z12795" s="474"/>
      <c r="AA12795" s="474"/>
      <c r="AB12795" s="474"/>
      <c r="AC12795" s="474"/>
      <c r="AD12795" s="474"/>
      <c r="AE12795" s="474"/>
      <c r="AF12795" s="175"/>
      <c r="AG12795" s="175"/>
      <c r="AH12795" s="175"/>
      <c r="AI12795" s="175"/>
      <c r="AJ12795" s="68"/>
    </row>
    <row r="12796" ht="25.5" customHeight="1">
      <c r="A12796" s="475" t="s">
        <v>30876</v>
      </c>
      <c r="B12796" s="226" t="s">
        <v>30244</v>
      </c>
      <c r="C12796" s="8" t="s">
        <v>35</v>
      </c>
      <c r="D12796" s="92" t="s">
        <v>30827</v>
      </c>
      <c r="E12796" s="204">
        <v>1.0</v>
      </c>
      <c r="F12796" s="175" t="s">
        <v>30877</v>
      </c>
      <c r="G12796" s="229" t="s">
        <v>30829</v>
      </c>
      <c r="H12796" s="226" t="s">
        <v>30244</v>
      </c>
      <c r="I12796" s="212" t="s">
        <v>30878</v>
      </c>
      <c r="J12796" s="175" t="s">
        <v>30879</v>
      </c>
      <c r="K12796" s="474"/>
      <c r="L12796" s="474"/>
      <c r="M12796" s="474"/>
      <c r="N12796" s="474"/>
      <c r="O12796" s="474"/>
      <c r="P12796" s="474"/>
      <c r="Q12796" s="474"/>
      <c r="R12796" s="474"/>
      <c r="S12796" s="474"/>
      <c r="T12796" s="175"/>
      <c r="U12796" s="175"/>
      <c r="V12796" s="474"/>
      <c r="W12796" s="175" t="s">
        <v>30851</v>
      </c>
      <c r="X12796" s="474"/>
      <c r="Y12796" s="474"/>
      <c r="Z12796" s="474"/>
      <c r="AA12796" s="474"/>
      <c r="AB12796" s="474"/>
      <c r="AC12796" s="474"/>
      <c r="AD12796" s="474"/>
      <c r="AE12796" s="474"/>
      <c r="AF12796" s="175"/>
      <c r="AG12796" s="175"/>
      <c r="AH12796" s="175"/>
      <c r="AI12796" s="175"/>
      <c r="AJ12796" s="68"/>
    </row>
    <row r="12797" ht="25.5" customHeight="1">
      <c r="A12797" s="475" t="s">
        <v>30880</v>
      </c>
      <c r="B12797" s="226" t="s">
        <v>30244</v>
      </c>
      <c r="C12797" s="8" t="s">
        <v>35</v>
      </c>
      <c r="D12797" s="92" t="s">
        <v>30827</v>
      </c>
      <c r="E12797" s="476">
        <v>1.0</v>
      </c>
      <c r="F12797" s="175" t="s">
        <v>30881</v>
      </c>
      <c r="G12797" s="229" t="s">
        <v>30829</v>
      </c>
      <c r="H12797" s="226" t="s">
        <v>30244</v>
      </c>
      <c r="I12797" s="212" t="s">
        <v>30882</v>
      </c>
      <c r="J12797" s="175" t="s">
        <v>30883</v>
      </c>
      <c r="K12797" s="474"/>
      <c r="L12797" s="474"/>
      <c r="M12797" s="474"/>
      <c r="N12797" s="474"/>
      <c r="O12797" s="474"/>
      <c r="P12797" s="474"/>
      <c r="Q12797" s="474"/>
      <c r="R12797" s="474"/>
      <c r="S12797" s="474"/>
      <c r="T12797" s="175"/>
      <c r="U12797" s="175"/>
      <c r="V12797" s="474"/>
      <c r="W12797" s="175" t="s">
        <v>30851</v>
      </c>
      <c r="X12797" s="474"/>
      <c r="Y12797" s="474"/>
      <c r="Z12797" s="474"/>
      <c r="AA12797" s="474"/>
      <c r="AB12797" s="474"/>
      <c r="AC12797" s="474"/>
      <c r="AD12797" s="474"/>
      <c r="AE12797" s="474"/>
      <c r="AF12797" s="175"/>
      <c r="AG12797" s="175"/>
      <c r="AH12797" s="175"/>
      <c r="AI12797" s="175"/>
      <c r="AJ12797" s="68"/>
    </row>
    <row r="12798" ht="25.5" customHeight="1">
      <c r="A12798" s="475" t="s">
        <v>30884</v>
      </c>
      <c r="B12798" s="226" t="s">
        <v>30244</v>
      </c>
      <c r="C12798" s="8" t="s">
        <v>35</v>
      </c>
      <c r="D12798" s="92" t="s">
        <v>30827</v>
      </c>
      <c r="E12798" s="204">
        <v>1.0</v>
      </c>
      <c r="F12798" s="175" t="s">
        <v>30885</v>
      </c>
      <c r="G12798" s="229" t="s">
        <v>30829</v>
      </c>
      <c r="H12798" s="226" t="s">
        <v>30244</v>
      </c>
      <c r="I12798" s="212" t="s">
        <v>30886</v>
      </c>
      <c r="J12798" s="175" t="s">
        <v>30887</v>
      </c>
      <c r="K12798" s="474"/>
      <c r="L12798" s="474"/>
      <c r="M12798" s="474"/>
      <c r="N12798" s="474"/>
      <c r="O12798" s="474"/>
      <c r="P12798" s="474"/>
      <c r="Q12798" s="474"/>
      <c r="R12798" s="474"/>
      <c r="S12798" s="474"/>
      <c r="T12798" s="175"/>
      <c r="U12798" s="175"/>
      <c r="V12798" s="474"/>
      <c r="W12798" s="175" t="s">
        <v>30851</v>
      </c>
      <c r="X12798" s="474"/>
      <c r="Y12798" s="474"/>
      <c r="Z12798" s="474"/>
      <c r="AA12798" s="474"/>
      <c r="AB12798" s="474"/>
      <c r="AC12798" s="474"/>
      <c r="AD12798" s="474"/>
      <c r="AE12798" s="474"/>
      <c r="AF12798" s="175"/>
      <c r="AG12798" s="175"/>
      <c r="AH12798" s="175"/>
      <c r="AI12798" s="175"/>
      <c r="AJ12798" s="68"/>
    </row>
    <row r="12799" ht="25.5" customHeight="1">
      <c r="A12799" s="475" t="s">
        <v>30888</v>
      </c>
      <c r="B12799" s="226" t="s">
        <v>30244</v>
      </c>
      <c r="C12799" s="8" t="s">
        <v>35</v>
      </c>
      <c r="D12799" s="92" t="s">
        <v>30827</v>
      </c>
      <c r="E12799" s="204">
        <v>1.0</v>
      </c>
      <c r="F12799" s="175" t="s">
        <v>30889</v>
      </c>
      <c r="G12799" s="229" t="s">
        <v>30829</v>
      </c>
      <c r="H12799" s="226" t="s">
        <v>30244</v>
      </c>
      <c r="I12799" s="212" t="s">
        <v>30890</v>
      </c>
      <c r="J12799" s="175" t="s">
        <v>30891</v>
      </c>
      <c r="K12799" s="474"/>
      <c r="L12799" s="474"/>
      <c r="M12799" s="474"/>
      <c r="N12799" s="474"/>
      <c r="O12799" s="474"/>
      <c r="P12799" s="474"/>
      <c r="Q12799" s="474"/>
      <c r="R12799" s="474"/>
      <c r="S12799" s="474"/>
      <c r="T12799" s="175"/>
      <c r="U12799" s="175"/>
      <c r="V12799" s="474"/>
      <c r="W12799" s="175" t="s">
        <v>30851</v>
      </c>
      <c r="X12799" s="474"/>
      <c r="Y12799" s="474"/>
      <c r="Z12799" s="474"/>
      <c r="AA12799" s="474"/>
      <c r="AB12799" s="474"/>
      <c r="AC12799" s="474"/>
      <c r="AD12799" s="474"/>
      <c r="AE12799" s="474"/>
      <c r="AF12799" s="175"/>
      <c r="AG12799" s="175"/>
      <c r="AH12799" s="175"/>
      <c r="AI12799" s="175"/>
      <c r="AJ12799" s="68"/>
    </row>
    <row r="12800" ht="25.5" customHeight="1">
      <c r="A12800" s="475" t="s">
        <v>30892</v>
      </c>
      <c r="B12800" s="226" t="s">
        <v>30244</v>
      </c>
      <c r="C12800" s="8" t="s">
        <v>35</v>
      </c>
      <c r="D12800" s="92" t="s">
        <v>30827</v>
      </c>
      <c r="E12800" s="204">
        <v>1.0</v>
      </c>
      <c r="F12800" s="175" t="s">
        <v>30893</v>
      </c>
      <c r="G12800" s="229" t="s">
        <v>30829</v>
      </c>
      <c r="H12800" s="226" t="s">
        <v>30244</v>
      </c>
      <c r="I12800" s="203" t="s">
        <v>30894</v>
      </c>
      <c r="J12800" s="175" t="s">
        <v>30895</v>
      </c>
      <c r="K12800" s="474"/>
      <c r="L12800" s="474"/>
      <c r="M12800" s="474"/>
      <c r="N12800" s="474"/>
      <c r="O12800" s="474"/>
      <c r="P12800" s="474"/>
      <c r="Q12800" s="474"/>
      <c r="R12800" s="474"/>
      <c r="S12800" s="474"/>
      <c r="T12800" s="175"/>
      <c r="U12800" s="175"/>
      <c r="V12800" s="474"/>
      <c r="W12800" s="175" t="s">
        <v>30851</v>
      </c>
      <c r="X12800" s="474"/>
      <c r="Y12800" s="474"/>
      <c r="Z12800" s="474"/>
      <c r="AA12800" s="474"/>
      <c r="AB12800" s="474"/>
      <c r="AC12800" s="474"/>
      <c r="AD12800" s="474"/>
      <c r="AE12800" s="474"/>
      <c r="AF12800" s="175"/>
      <c r="AG12800" s="175"/>
      <c r="AH12800" s="175"/>
      <c r="AI12800" s="175"/>
      <c r="AJ12800" s="68"/>
    </row>
    <row r="12801" ht="25.5" customHeight="1">
      <c r="A12801" s="182" t="s">
        <v>30896</v>
      </c>
      <c r="B12801" s="6" t="s">
        <v>2585</v>
      </c>
      <c r="C12801" s="8" t="s">
        <v>35</v>
      </c>
      <c r="D12801" s="92" t="s">
        <v>30827</v>
      </c>
      <c r="E12801" s="9">
        <v>2.0</v>
      </c>
      <c r="F12801" s="6" t="s">
        <v>30897</v>
      </c>
      <c r="G12801" s="17" t="s">
        <v>30829</v>
      </c>
      <c r="H12801" s="7" t="s">
        <v>14231</v>
      </c>
      <c r="I12801" s="6" t="s">
        <v>30898</v>
      </c>
      <c r="J12801" s="6" t="s">
        <v>30899</v>
      </c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/>
      <c r="AC12801" s="6"/>
      <c r="AD12801" s="6"/>
      <c r="AE12801" s="6"/>
      <c r="AF12801" s="6"/>
      <c r="AG12801" s="6"/>
      <c r="AH12801" s="6"/>
      <c r="AI12801" s="6" t="s">
        <v>30900</v>
      </c>
      <c r="AJ12801" s="68"/>
    </row>
    <row r="12802" ht="25.5" customHeight="1">
      <c r="A12802" s="182" t="s">
        <v>30901</v>
      </c>
      <c r="B12802" s="6" t="s">
        <v>2585</v>
      </c>
      <c r="C12802" s="8" t="s">
        <v>35</v>
      </c>
      <c r="D12802" s="92" t="s">
        <v>30827</v>
      </c>
      <c r="E12802" s="9">
        <v>2.0</v>
      </c>
      <c r="F12802" s="6" t="s">
        <v>30902</v>
      </c>
      <c r="G12802" s="17" t="s">
        <v>30829</v>
      </c>
      <c r="H12802" s="7" t="s">
        <v>14231</v>
      </c>
      <c r="I12802" s="6" t="s">
        <v>30903</v>
      </c>
      <c r="J12802" s="6" t="s">
        <v>30899</v>
      </c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/>
      <c r="AC12802" s="6"/>
      <c r="AD12802" s="6"/>
      <c r="AE12802" s="6"/>
      <c r="AF12802" s="6"/>
      <c r="AG12802" s="6"/>
      <c r="AH12802" s="6"/>
      <c r="AI12802" s="6" t="s">
        <v>30900</v>
      </c>
      <c r="AJ12802" s="68"/>
    </row>
    <row r="12803" ht="25.5" customHeight="1">
      <c r="A12803" s="182" t="s">
        <v>30904</v>
      </c>
      <c r="B12803" s="6" t="s">
        <v>2585</v>
      </c>
      <c r="C12803" s="8" t="s">
        <v>35</v>
      </c>
      <c r="D12803" s="92" t="s">
        <v>30827</v>
      </c>
      <c r="E12803" s="9">
        <v>2.0</v>
      </c>
      <c r="F12803" s="6" t="s">
        <v>30905</v>
      </c>
      <c r="G12803" s="17" t="s">
        <v>30829</v>
      </c>
      <c r="H12803" s="7" t="s">
        <v>14231</v>
      </c>
      <c r="I12803" s="6" t="s">
        <v>30906</v>
      </c>
      <c r="J12803" s="6" t="s">
        <v>30899</v>
      </c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/>
      <c r="AC12803" s="6"/>
      <c r="AD12803" s="6"/>
      <c r="AE12803" s="6"/>
      <c r="AF12803" s="6"/>
      <c r="AG12803" s="6"/>
      <c r="AH12803" s="6"/>
      <c r="AI12803" s="6" t="s">
        <v>30900</v>
      </c>
      <c r="AJ12803" s="68"/>
    </row>
    <row r="12804" ht="25.5" customHeight="1">
      <c r="A12804" s="182" t="s">
        <v>30907</v>
      </c>
      <c r="B12804" s="6" t="s">
        <v>2585</v>
      </c>
      <c r="C12804" s="8" t="s">
        <v>35</v>
      </c>
      <c r="D12804" s="92" t="s">
        <v>30827</v>
      </c>
      <c r="E12804" s="9">
        <v>2.0</v>
      </c>
      <c r="F12804" s="6" t="s">
        <v>30908</v>
      </c>
      <c r="G12804" s="17" t="s">
        <v>30829</v>
      </c>
      <c r="H12804" s="7" t="s">
        <v>14231</v>
      </c>
      <c r="I12804" s="6" t="s">
        <v>30909</v>
      </c>
      <c r="J12804" s="6" t="s">
        <v>30899</v>
      </c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/>
      <c r="AC12804" s="6"/>
      <c r="AD12804" s="6"/>
      <c r="AE12804" s="6"/>
      <c r="AF12804" s="6"/>
      <c r="AG12804" s="6"/>
      <c r="AH12804" s="6"/>
      <c r="AI12804" s="6" t="s">
        <v>30900</v>
      </c>
    </row>
    <row r="12805" ht="25.5" customHeight="1">
      <c r="A12805" s="182" t="s">
        <v>30910</v>
      </c>
      <c r="B12805" s="6" t="s">
        <v>2585</v>
      </c>
      <c r="C12805" s="8" t="s">
        <v>35</v>
      </c>
      <c r="D12805" s="92" t="s">
        <v>30827</v>
      </c>
      <c r="E12805" s="9">
        <v>2.0</v>
      </c>
      <c r="F12805" s="6" t="s">
        <v>30911</v>
      </c>
      <c r="G12805" s="17" t="s">
        <v>30829</v>
      </c>
      <c r="H12805" s="7" t="s">
        <v>14231</v>
      </c>
      <c r="I12805" s="6" t="s">
        <v>30912</v>
      </c>
      <c r="J12805" s="6" t="s">
        <v>30899</v>
      </c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/>
      <c r="AC12805" s="6"/>
      <c r="AD12805" s="6"/>
      <c r="AE12805" s="6"/>
      <c r="AF12805" s="6"/>
      <c r="AG12805" s="6"/>
      <c r="AH12805" s="6"/>
      <c r="AI12805" s="6" t="s">
        <v>30900</v>
      </c>
    </row>
    <row r="12806" ht="25.5" customHeight="1">
      <c r="A12806" s="182" t="s">
        <v>30913</v>
      </c>
      <c r="B12806" s="6" t="s">
        <v>2585</v>
      </c>
      <c r="C12806" s="8" t="s">
        <v>35</v>
      </c>
      <c r="D12806" s="92" t="s">
        <v>30827</v>
      </c>
      <c r="E12806" s="9">
        <v>2.0</v>
      </c>
      <c r="F12806" s="6" t="s">
        <v>30914</v>
      </c>
      <c r="G12806" s="17" t="s">
        <v>30829</v>
      </c>
      <c r="H12806" s="7" t="s">
        <v>14231</v>
      </c>
      <c r="I12806" s="6" t="s">
        <v>30915</v>
      </c>
      <c r="J12806" s="6" t="s">
        <v>30899</v>
      </c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/>
      <c r="AC12806" s="6"/>
      <c r="AD12806" s="6"/>
      <c r="AE12806" s="6"/>
      <c r="AF12806" s="6"/>
      <c r="AG12806" s="6"/>
      <c r="AH12806" s="6"/>
      <c r="AI12806" s="6" t="s">
        <v>30900</v>
      </c>
    </row>
    <row r="12807" ht="25.5" customHeight="1">
      <c r="A12807" s="182" t="s">
        <v>30916</v>
      </c>
      <c r="B12807" s="6" t="s">
        <v>2585</v>
      </c>
      <c r="C12807" s="8" t="s">
        <v>35</v>
      </c>
      <c r="D12807" s="92" t="s">
        <v>30827</v>
      </c>
      <c r="E12807" s="9">
        <v>2.0</v>
      </c>
      <c r="F12807" s="6" t="s">
        <v>30917</v>
      </c>
      <c r="G12807" s="17" t="s">
        <v>30829</v>
      </c>
      <c r="H12807" s="7" t="s">
        <v>14231</v>
      </c>
      <c r="I12807" s="6" t="s">
        <v>30918</v>
      </c>
      <c r="J12807" s="6" t="s">
        <v>30899</v>
      </c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/>
      <c r="AC12807" s="6"/>
      <c r="AD12807" s="6"/>
      <c r="AE12807" s="6"/>
      <c r="AF12807" s="6"/>
      <c r="AG12807" s="6"/>
      <c r="AH12807" s="6"/>
      <c r="AI12807" s="6" t="s">
        <v>30900</v>
      </c>
    </row>
    <row r="12808" ht="25.5" customHeight="1">
      <c r="A12808" s="182" t="s">
        <v>30919</v>
      </c>
      <c r="B12808" s="6" t="s">
        <v>2585</v>
      </c>
      <c r="C12808" s="8" t="s">
        <v>35</v>
      </c>
      <c r="D12808" s="92" t="s">
        <v>30827</v>
      </c>
      <c r="E12808" s="9">
        <v>2.0</v>
      </c>
      <c r="F12808" s="6" t="s">
        <v>30920</v>
      </c>
      <c r="G12808" s="17" t="s">
        <v>30829</v>
      </c>
      <c r="H12808" s="7" t="s">
        <v>14231</v>
      </c>
      <c r="I12808" s="6" t="s">
        <v>30921</v>
      </c>
      <c r="J12808" s="6" t="s">
        <v>30899</v>
      </c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/>
      <c r="AC12808" s="6"/>
      <c r="AD12808" s="6"/>
      <c r="AE12808" s="6"/>
      <c r="AF12808" s="6"/>
      <c r="AG12808" s="6"/>
      <c r="AH12808" s="6"/>
      <c r="AI12808" s="6" t="s">
        <v>30900</v>
      </c>
    </row>
    <row r="12809" ht="25.5" customHeight="1">
      <c r="A12809" s="182" t="s">
        <v>30922</v>
      </c>
      <c r="B12809" s="6" t="s">
        <v>2585</v>
      </c>
      <c r="C12809" s="8" t="s">
        <v>35</v>
      </c>
      <c r="D12809" s="92" t="s">
        <v>30827</v>
      </c>
      <c r="E12809" s="9">
        <v>2.0</v>
      </c>
      <c r="F12809" s="6" t="s">
        <v>30923</v>
      </c>
      <c r="G12809" s="17" t="s">
        <v>30829</v>
      </c>
      <c r="H12809" s="7" t="s">
        <v>14231</v>
      </c>
      <c r="I12809" s="61" t="s">
        <v>30924</v>
      </c>
      <c r="J12809" s="6" t="s">
        <v>30899</v>
      </c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/>
      <c r="AC12809" s="6"/>
      <c r="AD12809" s="6"/>
      <c r="AE12809" s="6"/>
      <c r="AF12809" s="6"/>
      <c r="AG12809" s="6"/>
      <c r="AH12809" s="6"/>
      <c r="AI12809" s="6" t="s">
        <v>30900</v>
      </c>
    </row>
    <row r="12810" ht="25.5" customHeight="1">
      <c r="A12810" s="182" t="s">
        <v>30925</v>
      </c>
      <c r="B12810" s="6" t="s">
        <v>2585</v>
      </c>
      <c r="C12810" s="8" t="s">
        <v>35</v>
      </c>
      <c r="D12810" s="92" t="s">
        <v>30827</v>
      </c>
      <c r="E12810" s="9">
        <v>2.0</v>
      </c>
      <c r="F12810" s="6" t="s">
        <v>30926</v>
      </c>
      <c r="G12810" s="17" t="s">
        <v>30829</v>
      </c>
      <c r="H12810" s="7" t="s">
        <v>14231</v>
      </c>
      <c r="I12810" s="6" t="s">
        <v>30927</v>
      </c>
      <c r="J12810" s="6" t="s">
        <v>30899</v>
      </c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/>
      <c r="AC12810" s="6"/>
      <c r="AD12810" s="6"/>
      <c r="AE12810" s="6"/>
      <c r="AF12810" s="6"/>
      <c r="AG12810" s="6"/>
      <c r="AH12810" s="6"/>
      <c r="AI12810" s="6" t="s">
        <v>30900</v>
      </c>
    </row>
    <row r="12811" ht="25.5" customHeight="1">
      <c r="A12811" s="182" t="s">
        <v>30928</v>
      </c>
      <c r="B12811" s="6" t="s">
        <v>2585</v>
      </c>
      <c r="C12811" s="8" t="s">
        <v>35</v>
      </c>
      <c r="D12811" s="92" t="s">
        <v>30827</v>
      </c>
      <c r="E12811" s="9">
        <v>2.0</v>
      </c>
      <c r="F12811" s="6" t="s">
        <v>30929</v>
      </c>
      <c r="G12811" s="17" t="s">
        <v>30829</v>
      </c>
      <c r="H12811" s="7" t="s">
        <v>14231</v>
      </c>
      <c r="I12811" s="6" t="s">
        <v>30930</v>
      </c>
      <c r="J12811" s="6" t="s">
        <v>30899</v>
      </c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/>
      <c r="AC12811" s="6"/>
      <c r="AD12811" s="6"/>
      <c r="AE12811" s="6"/>
      <c r="AF12811" s="6"/>
      <c r="AG12811" s="6"/>
      <c r="AH12811" s="6"/>
      <c r="AI12811" s="6" t="s">
        <v>30900</v>
      </c>
    </row>
    <row r="12812" ht="25.5" customHeight="1">
      <c r="A12812" s="182" t="s">
        <v>30931</v>
      </c>
      <c r="B12812" s="6" t="s">
        <v>2585</v>
      </c>
      <c r="C12812" s="8" t="s">
        <v>35</v>
      </c>
      <c r="D12812" s="92" t="s">
        <v>30827</v>
      </c>
      <c r="E12812" s="9">
        <v>1.0</v>
      </c>
      <c r="F12812" s="6" t="s">
        <v>30932</v>
      </c>
      <c r="G12812" s="17" t="s">
        <v>30829</v>
      </c>
      <c r="H12812" s="7" t="s">
        <v>14231</v>
      </c>
      <c r="I12812" s="6" t="s">
        <v>30509</v>
      </c>
      <c r="J12812" s="6" t="s">
        <v>30899</v>
      </c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/>
      <c r="AC12812" s="6"/>
      <c r="AD12812" s="6"/>
      <c r="AE12812" s="6"/>
      <c r="AF12812" s="6"/>
      <c r="AG12812" s="6"/>
      <c r="AH12812" s="6"/>
      <c r="AI12812" s="6" t="s">
        <v>30900</v>
      </c>
    </row>
    <row r="12813" ht="25.5" customHeight="1">
      <c r="A12813" s="182" t="s">
        <v>30933</v>
      </c>
      <c r="B12813" s="6" t="s">
        <v>2585</v>
      </c>
      <c r="C12813" s="8" t="s">
        <v>35</v>
      </c>
      <c r="D12813" s="92" t="s">
        <v>30827</v>
      </c>
      <c r="E12813" s="9">
        <v>2.0</v>
      </c>
      <c r="F12813" s="6" t="s">
        <v>30934</v>
      </c>
      <c r="G12813" s="17" t="s">
        <v>30829</v>
      </c>
      <c r="H12813" s="7" t="s">
        <v>14231</v>
      </c>
      <c r="I12813" s="6" t="s">
        <v>30039</v>
      </c>
      <c r="J12813" s="6" t="s">
        <v>30899</v>
      </c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/>
      <c r="AC12813" s="6"/>
      <c r="AD12813" s="6"/>
      <c r="AE12813" s="6"/>
      <c r="AF12813" s="6"/>
      <c r="AG12813" s="6"/>
      <c r="AH12813" s="6"/>
      <c r="AI12813" s="6" t="s">
        <v>30900</v>
      </c>
    </row>
    <row r="12814" ht="25.5" customHeight="1">
      <c r="A12814" s="182" t="s">
        <v>30935</v>
      </c>
      <c r="B12814" s="6" t="s">
        <v>2585</v>
      </c>
      <c r="C12814" s="8" t="s">
        <v>35</v>
      </c>
      <c r="D12814" s="92" t="s">
        <v>30827</v>
      </c>
      <c r="E12814" s="9">
        <v>2.0</v>
      </c>
      <c r="F12814" s="6" t="s">
        <v>30936</v>
      </c>
      <c r="G12814" s="17" t="s">
        <v>30829</v>
      </c>
      <c r="H12814" s="7" t="s">
        <v>14231</v>
      </c>
      <c r="I12814" s="6" t="s">
        <v>30937</v>
      </c>
      <c r="J12814" s="6" t="s">
        <v>30899</v>
      </c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/>
      <c r="AC12814" s="6"/>
      <c r="AD12814" s="6"/>
      <c r="AE12814" s="6"/>
      <c r="AF12814" s="6"/>
      <c r="AG12814" s="6"/>
      <c r="AH12814" s="6"/>
      <c r="AI12814" s="6" t="s">
        <v>30900</v>
      </c>
    </row>
    <row r="12815" ht="25.5" customHeight="1">
      <c r="A12815" s="182" t="s">
        <v>30938</v>
      </c>
      <c r="B12815" s="6" t="s">
        <v>2585</v>
      </c>
      <c r="C12815" s="8" t="s">
        <v>35</v>
      </c>
      <c r="D12815" s="92" t="s">
        <v>30827</v>
      </c>
      <c r="E12815" s="9">
        <v>2.0</v>
      </c>
      <c r="F12815" s="6" t="s">
        <v>30939</v>
      </c>
      <c r="G12815" s="17" t="s">
        <v>30829</v>
      </c>
      <c r="H12815" s="7" t="s">
        <v>14231</v>
      </c>
      <c r="I12815" s="6" t="s">
        <v>30940</v>
      </c>
      <c r="J12815" s="6" t="s">
        <v>30899</v>
      </c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/>
      <c r="AC12815" s="6"/>
      <c r="AD12815" s="6"/>
      <c r="AE12815" s="6"/>
      <c r="AF12815" s="6"/>
      <c r="AG12815" s="6"/>
      <c r="AH12815" s="6"/>
      <c r="AI12815" s="6" t="s">
        <v>30900</v>
      </c>
    </row>
    <row r="12816" ht="25.5" customHeight="1">
      <c r="A12816" s="182" t="s">
        <v>30941</v>
      </c>
      <c r="B12816" s="6" t="s">
        <v>2585</v>
      </c>
      <c r="C12816" s="8" t="s">
        <v>35</v>
      </c>
      <c r="D12816" s="92" t="s">
        <v>30827</v>
      </c>
      <c r="E12816" s="9">
        <v>2.0</v>
      </c>
      <c r="F12816" s="6" t="s">
        <v>30942</v>
      </c>
      <c r="G12816" s="17" t="s">
        <v>30829</v>
      </c>
      <c r="H12816" s="7" t="s">
        <v>14231</v>
      </c>
      <c r="I12816" s="6" t="s">
        <v>30943</v>
      </c>
      <c r="J12816" s="6" t="s">
        <v>30899</v>
      </c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/>
      <c r="AC12816" s="6"/>
      <c r="AD12816" s="6"/>
      <c r="AE12816" s="6"/>
      <c r="AF12816" s="6"/>
      <c r="AG12816" s="6"/>
      <c r="AH12816" s="6"/>
      <c r="AI12816" s="6" t="s">
        <v>30900</v>
      </c>
    </row>
    <row r="12817" ht="25.5" customHeight="1">
      <c r="A12817" s="182" t="s">
        <v>30944</v>
      </c>
      <c r="B12817" s="6" t="s">
        <v>2585</v>
      </c>
      <c r="C12817" s="8" t="s">
        <v>35</v>
      </c>
      <c r="D12817" s="92" t="s">
        <v>30827</v>
      </c>
      <c r="E12817" s="9">
        <v>2.0</v>
      </c>
      <c r="F12817" s="6" t="s">
        <v>30945</v>
      </c>
      <c r="G12817" s="17" t="s">
        <v>30829</v>
      </c>
      <c r="H12817" s="7" t="s">
        <v>14231</v>
      </c>
      <c r="I12817" s="6" t="s">
        <v>30946</v>
      </c>
      <c r="J12817" s="6" t="s">
        <v>30899</v>
      </c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/>
      <c r="AC12817" s="6"/>
      <c r="AD12817" s="6"/>
      <c r="AE12817" s="6"/>
      <c r="AF12817" s="6"/>
      <c r="AG12817" s="6"/>
      <c r="AH12817" s="6"/>
      <c r="AI12817" s="6" t="s">
        <v>30900</v>
      </c>
    </row>
    <row r="12818" ht="25.5" customHeight="1">
      <c r="A12818" s="182" t="s">
        <v>30947</v>
      </c>
      <c r="B12818" s="6" t="s">
        <v>2585</v>
      </c>
      <c r="C12818" s="8" t="s">
        <v>35</v>
      </c>
      <c r="D12818" s="92" t="s">
        <v>30827</v>
      </c>
      <c r="E12818" s="9">
        <v>2.0</v>
      </c>
      <c r="F12818" s="6" t="s">
        <v>30948</v>
      </c>
      <c r="G12818" s="17" t="s">
        <v>30829</v>
      </c>
      <c r="H12818" s="7" t="s">
        <v>14231</v>
      </c>
      <c r="I12818" s="6" t="s">
        <v>30091</v>
      </c>
      <c r="J12818" s="6" t="s">
        <v>30899</v>
      </c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/>
      <c r="AC12818" s="6"/>
      <c r="AD12818" s="6"/>
      <c r="AE12818" s="6"/>
      <c r="AF12818" s="6"/>
      <c r="AG12818" s="6"/>
      <c r="AH12818" s="6"/>
      <c r="AI12818" s="6" t="s">
        <v>30900</v>
      </c>
    </row>
    <row r="12819" ht="25.5" customHeight="1">
      <c r="A12819" s="182" t="s">
        <v>30949</v>
      </c>
      <c r="B12819" s="6" t="s">
        <v>2585</v>
      </c>
      <c r="C12819" s="8" t="s">
        <v>35</v>
      </c>
      <c r="D12819" s="92" t="s">
        <v>30827</v>
      </c>
      <c r="E12819" s="9">
        <v>2.0</v>
      </c>
      <c r="F12819" s="6" t="s">
        <v>30950</v>
      </c>
      <c r="G12819" s="17" t="s">
        <v>30829</v>
      </c>
      <c r="H12819" s="7" t="s">
        <v>14231</v>
      </c>
      <c r="I12819" s="6" t="s">
        <v>30951</v>
      </c>
      <c r="J12819" s="6" t="s">
        <v>30899</v>
      </c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/>
      <c r="AC12819" s="6"/>
      <c r="AD12819" s="6"/>
      <c r="AE12819" s="6"/>
      <c r="AF12819" s="6"/>
      <c r="AG12819" s="6"/>
      <c r="AH12819" s="6"/>
      <c r="AI12819" s="6" t="s">
        <v>30900</v>
      </c>
    </row>
    <row r="12820" ht="25.5" customHeight="1">
      <c r="A12820" s="324" t="s">
        <v>6775</v>
      </c>
      <c r="B12820" s="6" t="s">
        <v>1461</v>
      </c>
      <c r="C12820" s="8" t="s">
        <v>35</v>
      </c>
      <c r="D12820" s="92" t="s">
        <v>30827</v>
      </c>
      <c r="E12820" s="9">
        <v>2.0</v>
      </c>
      <c r="F12820" s="6" t="s">
        <v>30952</v>
      </c>
      <c r="G12820" s="17" t="s">
        <v>30829</v>
      </c>
      <c r="H12820" s="7" t="s">
        <v>29926</v>
      </c>
      <c r="I12820" s="7" t="s">
        <v>7752</v>
      </c>
      <c r="J12820" s="6" t="s">
        <v>30953</v>
      </c>
      <c r="K12820" s="6" t="s">
        <v>30954</v>
      </c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 t="s">
        <v>30955</v>
      </c>
      <c r="X12820" s="6"/>
      <c r="Y12820" s="6"/>
      <c r="Z12820" s="6"/>
      <c r="AA12820" s="6"/>
      <c r="AB12820" s="6"/>
      <c r="AC12820" s="6"/>
      <c r="AD12820" s="6"/>
      <c r="AE12820" s="6"/>
      <c r="AF12820" s="6"/>
      <c r="AG12820" s="6"/>
      <c r="AH12820" s="6"/>
      <c r="AI12820" s="6" t="s">
        <v>30956</v>
      </c>
    </row>
    <row r="12821" ht="25.5" customHeight="1">
      <c r="A12821" s="324" t="s">
        <v>6777</v>
      </c>
      <c r="B12821" s="6" t="s">
        <v>1461</v>
      </c>
      <c r="C12821" s="8" t="s">
        <v>35</v>
      </c>
      <c r="D12821" s="92" t="s">
        <v>30827</v>
      </c>
      <c r="E12821" s="9">
        <v>2.0</v>
      </c>
      <c r="F12821" s="6" t="s">
        <v>30957</v>
      </c>
      <c r="G12821" s="17" t="s">
        <v>30829</v>
      </c>
      <c r="H12821" s="7" t="s">
        <v>29926</v>
      </c>
      <c r="I12821" s="7" t="s">
        <v>1521</v>
      </c>
      <c r="J12821" s="6" t="s">
        <v>30953</v>
      </c>
      <c r="K12821" s="6" t="s">
        <v>30954</v>
      </c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 t="s">
        <v>30955</v>
      </c>
      <c r="X12821" s="6"/>
      <c r="Y12821" s="6"/>
      <c r="Z12821" s="6"/>
      <c r="AA12821" s="6"/>
      <c r="AB12821" s="6"/>
      <c r="AC12821" s="6"/>
      <c r="AD12821" s="6"/>
      <c r="AE12821" s="6"/>
      <c r="AF12821" s="6"/>
      <c r="AG12821" s="6"/>
      <c r="AH12821" s="6"/>
      <c r="AI12821" s="6" t="s">
        <v>30956</v>
      </c>
    </row>
    <row r="12822" ht="25.5" customHeight="1">
      <c r="A12822" s="324" t="s">
        <v>6780</v>
      </c>
      <c r="B12822" s="6" t="s">
        <v>1461</v>
      </c>
      <c r="C12822" s="8" t="s">
        <v>35</v>
      </c>
      <c r="D12822" s="92" t="s">
        <v>30827</v>
      </c>
      <c r="E12822" s="9">
        <v>2.0</v>
      </c>
      <c r="F12822" s="6" t="s">
        <v>30958</v>
      </c>
      <c r="G12822" s="17" t="s">
        <v>30829</v>
      </c>
      <c r="H12822" s="7" t="s">
        <v>29926</v>
      </c>
      <c r="I12822" s="7" t="s">
        <v>2721</v>
      </c>
      <c r="J12822" s="6" t="s">
        <v>30953</v>
      </c>
      <c r="K12822" s="6" t="s">
        <v>30954</v>
      </c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 t="s">
        <v>30955</v>
      </c>
      <c r="X12822" s="6"/>
      <c r="Y12822" s="6"/>
      <c r="Z12822" s="6"/>
      <c r="AA12822" s="6"/>
      <c r="AB12822" s="6"/>
      <c r="AC12822" s="6"/>
      <c r="AD12822" s="6"/>
      <c r="AE12822" s="6"/>
      <c r="AF12822" s="6"/>
      <c r="AG12822" s="6"/>
      <c r="AH12822" s="6"/>
      <c r="AI12822" s="6" t="s">
        <v>30956</v>
      </c>
    </row>
    <row r="12823" ht="25.5" customHeight="1">
      <c r="A12823" s="324" t="s">
        <v>30959</v>
      </c>
      <c r="B12823" s="6" t="s">
        <v>2585</v>
      </c>
      <c r="C12823" s="8" t="s">
        <v>35</v>
      </c>
      <c r="D12823" s="92" t="s">
        <v>30827</v>
      </c>
      <c r="E12823" s="9">
        <v>1.0</v>
      </c>
      <c r="F12823" s="6" t="s">
        <v>30960</v>
      </c>
      <c r="G12823" s="17" t="s">
        <v>30829</v>
      </c>
      <c r="H12823" s="6" t="s">
        <v>30961</v>
      </c>
      <c r="I12823" s="6" t="s">
        <v>103</v>
      </c>
      <c r="J12823" s="6" t="s">
        <v>30962</v>
      </c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/>
      <c r="AC12823" s="6"/>
      <c r="AD12823" s="6"/>
      <c r="AE12823" s="6"/>
      <c r="AF12823" s="6"/>
      <c r="AG12823" s="6"/>
      <c r="AH12823" s="6"/>
      <c r="AI12823" s="6" t="s">
        <v>29935</v>
      </c>
    </row>
    <row r="12824" ht="25.5" customHeight="1">
      <c r="A12824" s="324" t="s">
        <v>30963</v>
      </c>
      <c r="B12824" s="6" t="s">
        <v>2585</v>
      </c>
      <c r="C12824" s="8" t="s">
        <v>35</v>
      </c>
      <c r="D12824" s="92" t="s">
        <v>30827</v>
      </c>
      <c r="E12824" s="9">
        <v>2.0</v>
      </c>
      <c r="F12824" s="6" t="s">
        <v>30964</v>
      </c>
      <c r="G12824" s="17" t="s">
        <v>30829</v>
      </c>
      <c r="H12824" s="7" t="s">
        <v>30961</v>
      </c>
      <c r="I12824" s="6" t="s">
        <v>30965</v>
      </c>
      <c r="J12824" s="6" t="s">
        <v>30962</v>
      </c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/>
      <c r="AC12824" s="6"/>
      <c r="AD12824" s="6"/>
      <c r="AE12824" s="6"/>
      <c r="AF12824" s="6"/>
      <c r="AG12824" s="6"/>
      <c r="AH12824" s="6"/>
      <c r="AI12824" s="6" t="s">
        <v>29935</v>
      </c>
    </row>
    <row r="12825" ht="25.5" customHeight="1">
      <c r="A12825" s="324" t="s">
        <v>30966</v>
      </c>
      <c r="B12825" s="6" t="s">
        <v>2585</v>
      </c>
      <c r="C12825" s="8" t="s">
        <v>35</v>
      </c>
      <c r="D12825" s="92" t="s">
        <v>30827</v>
      </c>
      <c r="E12825" s="9">
        <v>2.0</v>
      </c>
      <c r="F12825" s="6" t="s">
        <v>30967</v>
      </c>
      <c r="G12825" s="17" t="s">
        <v>30829</v>
      </c>
      <c r="H12825" s="6" t="s">
        <v>30961</v>
      </c>
      <c r="I12825" s="6" t="s">
        <v>30968</v>
      </c>
      <c r="J12825" s="6" t="s">
        <v>30962</v>
      </c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/>
      <c r="AC12825" s="6"/>
      <c r="AD12825" s="6"/>
      <c r="AE12825" s="6"/>
      <c r="AF12825" s="6"/>
      <c r="AG12825" s="6"/>
      <c r="AH12825" s="6"/>
      <c r="AI12825" s="6" t="s">
        <v>29935</v>
      </c>
    </row>
    <row r="12826" ht="25.5" customHeight="1">
      <c r="A12826" s="324" t="s">
        <v>30969</v>
      </c>
      <c r="B12826" s="6" t="s">
        <v>2585</v>
      </c>
      <c r="C12826" s="8" t="s">
        <v>35</v>
      </c>
      <c r="D12826" s="92" t="s">
        <v>30827</v>
      </c>
      <c r="E12826" s="267">
        <v>2.0</v>
      </c>
      <c r="F12826" s="182" t="s">
        <v>30970</v>
      </c>
      <c r="G12826" s="17" t="s">
        <v>30829</v>
      </c>
      <c r="H12826" s="6" t="s">
        <v>30961</v>
      </c>
      <c r="I12826" s="182" t="s">
        <v>30940</v>
      </c>
      <c r="J12826" s="6" t="s">
        <v>30962</v>
      </c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/>
      <c r="AC12826" s="6"/>
      <c r="AD12826" s="6"/>
      <c r="AE12826" s="6"/>
      <c r="AF12826" s="6"/>
      <c r="AG12826" s="6"/>
      <c r="AH12826" s="6"/>
      <c r="AI12826" s="6" t="s">
        <v>29935</v>
      </c>
    </row>
    <row r="12827" ht="25.5" customHeight="1">
      <c r="A12827" s="324" t="s">
        <v>30971</v>
      </c>
      <c r="B12827" s="6" t="s">
        <v>2585</v>
      </c>
      <c r="C12827" s="8" t="s">
        <v>35</v>
      </c>
      <c r="D12827" s="92" t="s">
        <v>30827</v>
      </c>
      <c r="E12827" s="267">
        <v>2.0</v>
      </c>
      <c r="F12827" s="182" t="s">
        <v>30972</v>
      </c>
      <c r="G12827" s="17" t="s">
        <v>30829</v>
      </c>
      <c r="H12827" s="6" t="s">
        <v>30961</v>
      </c>
      <c r="I12827" s="182" t="s">
        <v>515</v>
      </c>
      <c r="J12827" s="6" t="s">
        <v>30962</v>
      </c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/>
      <c r="AC12827" s="6"/>
      <c r="AD12827" s="6"/>
      <c r="AE12827" s="6"/>
      <c r="AF12827" s="6"/>
      <c r="AG12827" s="6"/>
      <c r="AH12827" s="6"/>
      <c r="AI12827" s="6" t="s">
        <v>29935</v>
      </c>
    </row>
    <row r="12828" ht="25.5" customHeight="1">
      <c r="A12828" s="324" t="s">
        <v>30973</v>
      </c>
      <c r="B12828" s="6" t="s">
        <v>2585</v>
      </c>
      <c r="C12828" s="8" t="s">
        <v>35</v>
      </c>
      <c r="D12828" s="92" t="s">
        <v>30827</v>
      </c>
      <c r="E12828" s="9">
        <v>2.0</v>
      </c>
      <c r="F12828" s="6" t="s">
        <v>30974</v>
      </c>
      <c r="G12828" s="17" t="s">
        <v>30829</v>
      </c>
      <c r="H12828" s="7" t="s">
        <v>30961</v>
      </c>
      <c r="I12828" s="6" t="s">
        <v>30975</v>
      </c>
      <c r="J12828" s="6" t="s">
        <v>30962</v>
      </c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/>
      <c r="AC12828" s="6"/>
      <c r="AD12828" s="6"/>
      <c r="AE12828" s="6"/>
      <c r="AF12828" s="6"/>
      <c r="AG12828" s="6"/>
      <c r="AH12828" s="6"/>
      <c r="AI12828" s="6" t="s">
        <v>29935</v>
      </c>
    </row>
    <row r="12829" ht="25.5" customHeight="1">
      <c r="A12829" s="324" t="s">
        <v>30976</v>
      </c>
      <c r="B12829" s="6" t="s">
        <v>2585</v>
      </c>
      <c r="C12829" s="8" t="s">
        <v>35</v>
      </c>
      <c r="D12829" s="92" t="s">
        <v>30827</v>
      </c>
      <c r="E12829" s="267">
        <v>1.0</v>
      </c>
      <c r="F12829" s="182" t="s">
        <v>30977</v>
      </c>
      <c r="G12829" s="17" t="s">
        <v>30829</v>
      </c>
      <c r="H12829" s="6" t="s">
        <v>30961</v>
      </c>
      <c r="I12829" s="182" t="s">
        <v>30208</v>
      </c>
      <c r="J12829" s="6" t="s">
        <v>30962</v>
      </c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/>
      <c r="AC12829" s="6"/>
      <c r="AD12829" s="6"/>
      <c r="AE12829" s="6"/>
      <c r="AF12829" s="6"/>
      <c r="AG12829" s="6"/>
      <c r="AH12829" s="6"/>
      <c r="AI12829" s="6" t="s">
        <v>29935</v>
      </c>
    </row>
    <row r="12830" ht="25.5" customHeight="1">
      <c r="A12830" s="324" t="s">
        <v>30978</v>
      </c>
      <c r="B12830" s="6" t="s">
        <v>2585</v>
      </c>
      <c r="C12830" s="8" t="s">
        <v>35</v>
      </c>
      <c r="D12830" s="92" t="s">
        <v>30827</v>
      </c>
      <c r="E12830" s="9">
        <v>2.0</v>
      </c>
      <c r="F12830" s="6" t="s">
        <v>30979</v>
      </c>
      <c r="G12830" s="17" t="s">
        <v>30829</v>
      </c>
      <c r="H12830" s="6" t="s">
        <v>30961</v>
      </c>
      <c r="I12830" s="6" t="s">
        <v>30980</v>
      </c>
      <c r="J12830" s="6" t="s">
        <v>30962</v>
      </c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/>
      <c r="AC12830" s="6"/>
      <c r="AD12830" s="6"/>
      <c r="AE12830" s="6"/>
      <c r="AF12830" s="6"/>
      <c r="AG12830" s="6"/>
      <c r="AH12830" s="6"/>
      <c r="AI12830" s="6" t="s">
        <v>29935</v>
      </c>
    </row>
    <row r="12831" ht="25.5" customHeight="1">
      <c r="A12831" s="182" t="s">
        <v>7263</v>
      </c>
      <c r="B12831" s="196" t="s">
        <v>1461</v>
      </c>
      <c r="C12831" s="8" t="s">
        <v>35</v>
      </c>
      <c r="D12831" s="92" t="s">
        <v>30827</v>
      </c>
      <c r="E12831" s="267">
        <v>3.0</v>
      </c>
      <c r="F12831" s="182" t="s">
        <v>30981</v>
      </c>
      <c r="G12831" s="17" t="s">
        <v>30829</v>
      </c>
      <c r="H12831" s="182" t="s">
        <v>29926</v>
      </c>
      <c r="I12831" s="182" t="s">
        <v>2636</v>
      </c>
      <c r="J12831" s="6" t="s">
        <v>30953</v>
      </c>
      <c r="K12831" s="6" t="s">
        <v>30954</v>
      </c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 t="s">
        <v>30955</v>
      </c>
      <c r="X12831" s="6"/>
      <c r="Y12831" s="6"/>
      <c r="Z12831" s="6"/>
      <c r="AA12831" s="6"/>
      <c r="AB12831" s="6"/>
      <c r="AC12831" s="6"/>
      <c r="AD12831" s="6"/>
      <c r="AE12831" s="6"/>
      <c r="AF12831" s="6"/>
      <c r="AG12831" s="6"/>
      <c r="AH12831" s="6"/>
      <c r="AI12831" s="6" t="s">
        <v>30956</v>
      </c>
    </row>
    <row r="12832" ht="25.5" customHeight="1">
      <c r="A12832" s="475" t="s">
        <v>6819</v>
      </c>
      <c r="B12832" s="175" t="s">
        <v>30982</v>
      </c>
      <c r="C12832" s="8" t="s">
        <v>35</v>
      </c>
      <c r="D12832" s="92" t="s">
        <v>30827</v>
      </c>
      <c r="E12832" s="476">
        <v>1.0</v>
      </c>
      <c r="F12832" s="475" t="s">
        <v>30983</v>
      </c>
      <c r="G12832" s="477" t="s">
        <v>30829</v>
      </c>
      <c r="H12832" s="175" t="s">
        <v>30982</v>
      </c>
      <c r="I12832" s="475" t="s">
        <v>30984</v>
      </c>
      <c r="J12832" s="175" t="s">
        <v>30985</v>
      </c>
      <c r="K12832" s="175" t="s">
        <v>30986</v>
      </c>
      <c r="L12832" s="175"/>
      <c r="M12832" s="175"/>
      <c r="N12832" s="175"/>
      <c r="O12832" s="175"/>
      <c r="P12832" s="175"/>
      <c r="Q12832" s="175"/>
      <c r="R12832" s="175"/>
      <c r="S12832" s="175"/>
      <c r="T12832" s="175"/>
      <c r="U12832" s="175"/>
      <c r="V12832" s="175"/>
      <c r="W12832" s="175" t="s">
        <v>30987</v>
      </c>
      <c r="X12832" s="175" t="s">
        <v>30988</v>
      </c>
      <c r="Y12832" s="175"/>
      <c r="Z12832" s="175"/>
      <c r="AA12832" s="175"/>
      <c r="AB12832" s="175"/>
      <c r="AC12832" s="175"/>
      <c r="AD12832" s="175"/>
      <c r="AE12832" s="175"/>
      <c r="AF12832" s="175"/>
      <c r="AG12832" s="175"/>
      <c r="AH12832" s="175"/>
      <c r="AI12832" s="175"/>
    </row>
    <row r="12833" ht="25.5" customHeight="1">
      <c r="A12833" s="182" t="s">
        <v>13797</v>
      </c>
      <c r="B12833" s="6" t="s">
        <v>2585</v>
      </c>
      <c r="C12833" s="8" t="s">
        <v>35</v>
      </c>
      <c r="D12833" s="92" t="s">
        <v>30827</v>
      </c>
      <c r="E12833" s="267">
        <v>1.0</v>
      </c>
      <c r="F12833" s="182" t="s">
        <v>30989</v>
      </c>
      <c r="G12833" s="198" t="s">
        <v>30829</v>
      </c>
      <c r="H12833" s="182" t="s">
        <v>30990</v>
      </c>
      <c r="I12833" s="6" t="s">
        <v>30991</v>
      </c>
      <c r="J12833" s="6" t="s">
        <v>30992</v>
      </c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/>
      <c r="AC12833" s="6"/>
      <c r="AD12833" s="6"/>
      <c r="AE12833" s="6"/>
      <c r="AF12833" s="6"/>
      <c r="AG12833" s="6"/>
      <c r="AH12833" s="6"/>
      <c r="AI12833" s="6" t="s">
        <v>30993</v>
      </c>
    </row>
    <row r="12834" ht="25.5" customHeight="1">
      <c r="A12834" s="182" t="s">
        <v>21691</v>
      </c>
      <c r="B12834" s="6" t="s">
        <v>2585</v>
      </c>
      <c r="C12834" s="8" t="s">
        <v>35</v>
      </c>
      <c r="D12834" s="92" t="s">
        <v>30827</v>
      </c>
      <c r="E12834" s="267">
        <v>1.0</v>
      </c>
      <c r="F12834" s="182" t="s">
        <v>30994</v>
      </c>
      <c r="G12834" s="198" t="s">
        <v>30829</v>
      </c>
      <c r="H12834" s="182" t="s">
        <v>30990</v>
      </c>
      <c r="I12834" s="6" t="s">
        <v>29960</v>
      </c>
      <c r="J12834" s="6" t="s">
        <v>30992</v>
      </c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/>
      <c r="AC12834" s="6"/>
      <c r="AD12834" s="6"/>
      <c r="AE12834" s="6"/>
      <c r="AF12834" s="6"/>
      <c r="AG12834" s="6"/>
      <c r="AH12834" s="6"/>
      <c r="AI12834" s="6" t="s">
        <v>30993</v>
      </c>
    </row>
    <row r="12835" ht="25.5" customHeight="1">
      <c r="A12835" s="182" t="s">
        <v>22686</v>
      </c>
      <c r="B12835" s="6" t="s">
        <v>2585</v>
      </c>
      <c r="C12835" s="8" t="s">
        <v>35</v>
      </c>
      <c r="D12835" s="92" t="s">
        <v>30827</v>
      </c>
      <c r="E12835" s="267">
        <v>1.0</v>
      </c>
      <c r="F12835" s="182" t="s">
        <v>30995</v>
      </c>
      <c r="G12835" s="198" t="s">
        <v>30829</v>
      </c>
      <c r="H12835" s="182" t="s">
        <v>30990</v>
      </c>
      <c r="I12835" s="6" t="s">
        <v>9200</v>
      </c>
      <c r="J12835" s="6" t="s">
        <v>30992</v>
      </c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/>
      <c r="AC12835" s="6"/>
      <c r="AD12835" s="6"/>
      <c r="AE12835" s="6"/>
      <c r="AF12835" s="6"/>
      <c r="AG12835" s="6"/>
      <c r="AH12835" s="6"/>
      <c r="AI12835" s="6" t="s">
        <v>30993</v>
      </c>
    </row>
    <row r="12836" ht="25.5" customHeight="1">
      <c r="A12836" s="182" t="s">
        <v>21696</v>
      </c>
      <c r="B12836" s="6" t="s">
        <v>2585</v>
      </c>
      <c r="C12836" s="8" t="s">
        <v>35</v>
      </c>
      <c r="D12836" s="92" t="s">
        <v>30827</v>
      </c>
      <c r="E12836" s="267">
        <v>1.0</v>
      </c>
      <c r="F12836" s="182" t="s">
        <v>30996</v>
      </c>
      <c r="G12836" s="198" t="s">
        <v>30829</v>
      </c>
      <c r="H12836" s="182" t="s">
        <v>30990</v>
      </c>
      <c r="I12836" s="6" t="s">
        <v>30997</v>
      </c>
      <c r="J12836" s="6" t="s">
        <v>30992</v>
      </c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/>
      <c r="AC12836" s="6"/>
      <c r="AD12836" s="6"/>
      <c r="AE12836" s="6"/>
      <c r="AF12836" s="6"/>
      <c r="AG12836" s="6"/>
      <c r="AH12836" s="6"/>
      <c r="AI12836" s="6" t="s">
        <v>30993</v>
      </c>
    </row>
    <row r="12837" ht="25.5" customHeight="1">
      <c r="A12837" s="182" t="s">
        <v>7886</v>
      </c>
      <c r="B12837" s="6" t="s">
        <v>2585</v>
      </c>
      <c r="C12837" s="8" t="s">
        <v>35</v>
      </c>
      <c r="D12837" s="92" t="s">
        <v>30827</v>
      </c>
      <c r="E12837" s="267">
        <v>2.0</v>
      </c>
      <c r="F12837" s="182" t="s">
        <v>30998</v>
      </c>
      <c r="G12837" s="198" t="s">
        <v>30829</v>
      </c>
      <c r="H12837" s="182" t="s">
        <v>30990</v>
      </c>
      <c r="I12837" s="6" t="s">
        <v>30999</v>
      </c>
      <c r="J12837" s="6" t="s">
        <v>30992</v>
      </c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/>
      <c r="AC12837" s="6"/>
      <c r="AD12837" s="6"/>
      <c r="AE12837" s="6"/>
      <c r="AF12837" s="6"/>
      <c r="AG12837" s="6"/>
      <c r="AH12837" s="6"/>
      <c r="AI12837" s="6" t="s">
        <v>30993</v>
      </c>
    </row>
    <row r="12838" ht="25.5" customHeight="1">
      <c r="A12838" s="182" t="s">
        <v>7888</v>
      </c>
      <c r="B12838" s="6" t="s">
        <v>2585</v>
      </c>
      <c r="C12838" s="8" t="s">
        <v>35</v>
      </c>
      <c r="D12838" s="92" t="s">
        <v>30827</v>
      </c>
      <c r="E12838" s="267">
        <v>1.0</v>
      </c>
      <c r="F12838" s="182" t="s">
        <v>31000</v>
      </c>
      <c r="G12838" s="198" t="s">
        <v>30829</v>
      </c>
      <c r="H12838" s="182" t="s">
        <v>30990</v>
      </c>
      <c r="I12838" s="6" t="s">
        <v>31001</v>
      </c>
      <c r="J12838" s="6" t="s">
        <v>30992</v>
      </c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/>
      <c r="AC12838" s="6"/>
      <c r="AD12838" s="6"/>
      <c r="AE12838" s="6"/>
      <c r="AF12838" s="6"/>
      <c r="AG12838" s="6"/>
      <c r="AH12838" s="6"/>
      <c r="AI12838" s="6" t="s">
        <v>30993</v>
      </c>
    </row>
    <row r="12839" ht="25.5" customHeight="1">
      <c r="A12839" s="182" t="s">
        <v>7890</v>
      </c>
      <c r="B12839" s="6" t="s">
        <v>2585</v>
      </c>
      <c r="C12839" s="8" t="s">
        <v>35</v>
      </c>
      <c r="D12839" s="92" t="s">
        <v>30827</v>
      </c>
      <c r="E12839" s="267">
        <v>1.0</v>
      </c>
      <c r="F12839" s="182" t="s">
        <v>31002</v>
      </c>
      <c r="G12839" s="198" t="s">
        <v>30829</v>
      </c>
      <c r="H12839" s="182" t="s">
        <v>30990</v>
      </c>
      <c r="I12839" s="6" t="s">
        <v>4514</v>
      </c>
      <c r="J12839" s="6" t="s">
        <v>30992</v>
      </c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/>
      <c r="AC12839" s="6"/>
      <c r="AD12839" s="6"/>
      <c r="AE12839" s="6"/>
      <c r="AF12839" s="6"/>
      <c r="AG12839" s="6"/>
      <c r="AH12839" s="6"/>
      <c r="AI12839" s="6" t="s">
        <v>30993</v>
      </c>
    </row>
    <row r="12840" ht="25.5" customHeight="1">
      <c r="A12840" s="182" t="s">
        <v>7286</v>
      </c>
      <c r="B12840" s="6" t="s">
        <v>2585</v>
      </c>
      <c r="C12840" s="8" t="s">
        <v>35</v>
      </c>
      <c r="D12840" s="92" t="s">
        <v>30827</v>
      </c>
      <c r="E12840" s="267">
        <v>1.0</v>
      </c>
      <c r="F12840" s="182" t="s">
        <v>31003</v>
      </c>
      <c r="G12840" s="198" t="s">
        <v>30829</v>
      </c>
      <c r="H12840" s="182" t="s">
        <v>30990</v>
      </c>
      <c r="I12840" s="6" t="s">
        <v>31004</v>
      </c>
      <c r="J12840" s="6" t="s">
        <v>30992</v>
      </c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/>
      <c r="AC12840" s="6"/>
      <c r="AD12840" s="6"/>
      <c r="AE12840" s="6"/>
      <c r="AF12840" s="6"/>
      <c r="AG12840" s="6"/>
      <c r="AH12840" s="6"/>
      <c r="AI12840" s="6" t="s">
        <v>30993</v>
      </c>
    </row>
    <row r="12841" ht="25.5" customHeight="1">
      <c r="A12841" s="182" t="s">
        <v>21124</v>
      </c>
      <c r="B12841" s="6" t="s">
        <v>2585</v>
      </c>
      <c r="C12841" s="8" t="s">
        <v>35</v>
      </c>
      <c r="D12841" s="92" t="s">
        <v>30827</v>
      </c>
      <c r="E12841" s="267">
        <v>1.0</v>
      </c>
      <c r="F12841" s="182" t="s">
        <v>31005</v>
      </c>
      <c r="G12841" s="198" t="s">
        <v>30829</v>
      </c>
      <c r="H12841" s="182" t="s">
        <v>30990</v>
      </c>
      <c r="I12841" s="6" t="s">
        <v>31006</v>
      </c>
      <c r="J12841" s="6" t="s">
        <v>30992</v>
      </c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/>
      <c r="AC12841" s="6"/>
      <c r="AD12841" s="6"/>
      <c r="AE12841" s="6"/>
      <c r="AF12841" s="6"/>
      <c r="AG12841" s="6"/>
      <c r="AH12841" s="6"/>
      <c r="AI12841" s="6" t="s">
        <v>30993</v>
      </c>
    </row>
    <row r="12842" ht="25.5" customHeight="1">
      <c r="A12842" s="182" t="s">
        <v>7289</v>
      </c>
      <c r="B12842" s="6" t="s">
        <v>2585</v>
      </c>
      <c r="C12842" s="8" t="s">
        <v>35</v>
      </c>
      <c r="D12842" s="92" t="s">
        <v>30827</v>
      </c>
      <c r="E12842" s="267">
        <v>1.0</v>
      </c>
      <c r="F12842" s="182" t="s">
        <v>31007</v>
      </c>
      <c r="G12842" s="198" t="s">
        <v>30829</v>
      </c>
      <c r="H12842" s="182" t="s">
        <v>30990</v>
      </c>
      <c r="I12842" s="6" t="s">
        <v>31008</v>
      </c>
      <c r="J12842" s="6" t="s">
        <v>30992</v>
      </c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/>
      <c r="AC12842" s="6"/>
      <c r="AD12842" s="6"/>
      <c r="AE12842" s="6"/>
      <c r="AF12842" s="6"/>
      <c r="AG12842" s="6"/>
      <c r="AH12842" s="6"/>
      <c r="AI12842" s="6" t="s">
        <v>30993</v>
      </c>
    </row>
    <row r="12843" ht="25.5" customHeight="1">
      <c r="A12843" s="182" t="s">
        <v>9280</v>
      </c>
      <c r="B12843" s="6" t="s">
        <v>2585</v>
      </c>
      <c r="C12843" s="8" t="s">
        <v>35</v>
      </c>
      <c r="D12843" s="92" t="s">
        <v>30827</v>
      </c>
      <c r="E12843" s="267">
        <v>1.0</v>
      </c>
      <c r="F12843" s="182" t="s">
        <v>31009</v>
      </c>
      <c r="G12843" s="198" t="s">
        <v>30829</v>
      </c>
      <c r="H12843" s="182" t="s">
        <v>30990</v>
      </c>
      <c r="I12843" s="6" t="s">
        <v>4841</v>
      </c>
      <c r="J12843" s="6" t="s">
        <v>30992</v>
      </c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/>
      <c r="AC12843" s="6"/>
      <c r="AD12843" s="6"/>
      <c r="AE12843" s="6"/>
      <c r="AF12843" s="6"/>
      <c r="AG12843" s="6"/>
      <c r="AH12843" s="6"/>
      <c r="AI12843" s="6" t="s">
        <v>30993</v>
      </c>
    </row>
    <row r="12844" ht="25.5" customHeight="1">
      <c r="A12844" s="182" t="s">
        <v>21702</v>
      </c>
      <c r="B12844" s="6" t="s">
        <v>2585</v>
      </c>
      <c r="C12844" s="8" t="s">
        <v>35</v>
      </c>
      <c r="D12844" s="92" t="s">
        <v>30827</v>
      </c>
      <c r="E12844" s="267">
        <v>1.0</v>
      </c>
      <c r="F12844" s="182" t="s">
        <v>31010</v>
      </c>
      <c r="G12844" s="198" t="s">
        <v>30829</v>
      </c>
      <c r="H12844" s="182" t="s">
        <v>30990</v>
      </c>
      <c r="I12844" s="6" t="s">
        <v>31011</v>
      </c>
      <c r="J12844" s="6" t="s">
        <v>30992</v>
      </c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/>
      <c r="AC12844" s="6"/>
      <c r="AD12844" s="6"/>
      <c r="AE12844" s="6"/>
      <c r="AF12844" s="6"/>
      <c r="AG12844" s="6"/>
      <c r="AH12844" s="6"/>
      <c r="AI12844" s="6" t="s">
        <v>30993</v>
      </c>
    </row>
    <row r="12845" ht="25.5" customHeight="1">
      <c r="A12845" s="182" t="s">
        <v>9295</v>
      </c>
      <c r="B12845" s="6" t="s">
        <v>2585</v>
      </c>
      <c r="C12845" s="8" t="s">
        <v>35</v>
      </c>
      <c r="D12845" s="92" t="s">
        <v>30827</v>
      </c>
      <c r="E12845" s="267">
        <v>1.0</v>
      </c>
      <c r="F12845" s="182" t="s">
        <v>31012</v>
      </c>
      <c r="G12845" s="198" t="s">
        <v>30829</v>
      </c>
      <c r="H12845" s="182" t="s">
        <v>30990</v>
      </c>
      <c r="I12845" s="6" t="s">
        <v>31013</v>
      </c>
      <c r="J12845" s="6" t="s">
        <v>30992</v>
      </c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/>
      <c r="AC12845" s="6"/>
      <c r="AD12845" s="6"/>
      <c r="AE12845" s="6"/>
      <c r="AF12845" s="6"/>
      <c r="AG12845" s="6"/>
      <c r="AH12845" s="6"/>
      <c r="AI12845" s="6" t="s">
        <v>30993</v>
      </c>
    </row>
    <row r="12846" ht="25.5" customHeight="1">
      <c r="A12846" s="182" t="s">
        <v>9299</v>
      </c>
      <c r="B12846" s="6" t="s">
        <v>2585</v>
      </c>
      <c r="C12846" s="8" t="s">
        <v>35</v>
      </c>
      <c r="D12846" s="92" t="s">
        <v>30827</v>
      </c>
      <c r="E12846" s="267">
        <v>1.0</v>
      </c>
      <c r="F12846" s="182" t="s">
        <v>31014</v>
      </c>
      <c r="G12846" s="198" t="s">
        <v>30829</v>
      </c>
      <c r="H12846" s="182" t="s">
        <v>30990</v>
      </c>
      <c r="I12846" s="6" t="s">
        <v>29954</v>
      </c>
      <c r="J12846" s="6" t="s">
        <v>30992</v>
      </c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/>
      <c r="AC12846" s="6"/>
      <c r="AD12846" s="6"/>
      <c r="AE12846" s="6"/>
      <c r="AF12846" s="6"/>
      <c r="AG12846" s="6"/>
      <c r="AH12846" s="6"/>
      <c r="AI12846" s="6" t="s">
        <v>30993</v>
      </c>
    </row>
    <row r="12847" ht="25.5" customHeight="1">
      <c r="A12847" s="182" t="s">
        <v>9305</v>
      </c>
      <c r="B12847" s="6" t="s">
        <v>2585</v>
      </c>
      <c r="C12847" s="8" t="s">
        <v>35</v>
      </c>
      <c r="D12847" s="92" t="s">
        <v>30827</v>
      </c>
      <c r="E12847" s="267">
        <v>1.0</v>
      </c>
      <c r="F12847" s="182" t="s">
        <v>31015</v>
      </c>
      <c r="G12847" s="198" t="s">
        <v>30829</v>
      </c>
      <c r="H12847" s="182" t="s">
        <v>30990</v>
      </c>
      <c r="I12847" s="6" t="s">
        <v>31016</v>
      </c>
      <c r="J12847" s="6" t="s">
        <v>30992</v>
      </c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/>
      <c r="AC12847" s="6"/>
      <c r="AD12847" s="6"/>
      <c r="AE12847" s="6"/>
      <c r="AF12847" s="6"/>
      <c r="AG12847" s="6"/>
      <c r="AH12847" s="6"/>
      <c r="AI12847" s="6" t="s">
        <v>30993</v>
      </c>
    </row>
    <row r="12848" ht="25.5" customHeight="1">
      <c r="A12848" s="182" t="s">
        <v>21713</v>
      </c>
      <c r="B12848" s="6" t="s">
        <v>2585</v>
      </c>
      <c r="C12848" s="8" t="s">
        <v>35</v>
      </c>
      <c r="D12848" s="92" t="s">
        <v>30827</v>
      </c>
      <c r="E12848" s="267">
        <v>1.0</v>
      </c>
      <c r="F12848" s="182" t="s">
        <v>31017</v>
      </c>
      <c r="G12848" s="198" t="s">
        <v>30829</v>
      </c>
      <c r="H12848" s="182" t="s">
        <v>30990</v>
      </c>
      <c r="I12848" s="6" t="s">
        <v>31018</v>
      </c>
      <c r="J12848" s="6" t="s">
        <v>30992</v>
      </c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/>
      <c r="AC12848" s="6"/>
      <c r="AD12848" s="6"/>
      <c r="AE12848" s="6"/>
      <c r="AF12848" s="6"/>
      <c r="AG12848" s="6"/>
      <c r="AH12848" s="6"/>
      <c r="AI12848" s="6" t="s">
        <v>30993</v>
      </c>
    </row>
    <row r="12849" ht="25.5" customHeight="1">
      <c r="A12849" s="182" t="s">
        <v>21716</v>
      </c>
      <c r="B12849" s="6" t="s">
        <v>2585</v>
      </c>
      <c r="C12849" s="8" t="s">
        <v>35</v>
      </c>
      <c r="D12849" s="92" t="s">
        <v>30827</v>
      </c>
      <c r="E12849" s="267">
        <v>1.0</v>
      </c>
      <c r="F12849" s="182" t="s">
        <v>31019</v>
      </c>
      <c r="G12849" s="198" t="s">
        <v>30829</v>
      </c>
      <c r="H12849" s="182" t="s">
        <v>30990</v>
      </c>
      <c r="I12849" s="6" t="s">
        <v>6908</v>
      </c>
      <c r="J12849" s="6" t="s">
        <v>30992</v>
      </c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/>
      <c r="AC12849" s="6"/>
      <c r="AD12849" s="6"/>
      <c r="AE12849" s="6"/>
      <c r="AF12849" s="6"/>
      <c r="AG12849" s="6"/>
      <c r="AH12849" s="6"/>
      <c r="AI12849" s="6" t="s">
        <v>30993</v>
      </c>
    </row>
    <row r="12850" ht="25.5" customHeight="1">
      <c r="A12850" s="182" t="s">
        <v>21708</v>
      </c>
      <c r="B12850" s="6" t="s">
        <v>2585</v>
      </c>
      <c r="C12850" s="8" t="s">
        <v>35</v>
      </c>
      <c r="D12850" s="92" t="s">
        <v>30827</v>
      </c>
      <c r="E12850" s="267">
        <v>2.0</v>
      </c>
      <c r="F12850" s="182" t="s">
        <v>31020</v>
      </c>
      <c r="G12850" s="198" t="s">
        <v>30829</v>
      </c>
      <c r="H12850" s="182" t="s">
        <v>30990</v>
      </c>
      <c r="I12850" s="6" t="s">
        <v>31021</v>
      </c>
      <c r="J12850" s="6" t="s">
        <v>30992</v>
      </c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/>
      <c r="AC12850" s="6"/>
      <c r="AD12850" s="6"/>
      <c r="AE12850" s="6"/>
      <c r="AF12850" s="6"/>
      <c r="AG12850" s="6"/>
      <c r="AH12850" s="6"/>
      <c r="AI12850" s="6" t="s">
        <v>30993</v>
      </c>
    </row>
    <row r="12851" ht="25.5" customHeight="1">
      <c r="A12851" s="182" t="s">
        <v>31022</v>
      </c>
      <c r="B12851" s="6" t="s">
        <v>2585</v>
      </c>
      <c r="C12851" s="8" t="s">
        <v>35</v>
      </c>
      <c r="D12851" s="92" t="s">
        <v>30827</v>
      </c>
      <c r="E12851" s="267">
        <v>2.0</v>
      </c>
      <c r="F12851" s="182" t="s">
        <v>31023</v>
      </c>
      <c r="G12851" s="198" t="s">
        <v>30829</v>
      </c>
      <c r="H12851" s="182" t="s">
        <v>30990</v>
      </c>
      <c r="I12851" s="6" t="s">
        <v>31024</v>
      </c>
      <c r="J12851" s="6" t="s">
        <v>30992</v>
      </c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/>
      <c r="AC12851" s="6"/>
      <c r="AD12851" s="6"/>
      <c r="AE12851" s="6"/>
      <c r="AF12851" s="6"/>
      <c r="AG12851" s="6"/>
      <c r="AH12851" s="6"/>
      <c r="AI12851" s="6" t="s">
        <v>30993</v>
      </c>
    </row>
    <row r="12852" ht="25.5" customHeight="1">
      <c r="A12852" s="182" t="s">
        <v>31025</v>
      </c>
      <c r="B12852" s="6" t="s">
        <v>2585</v>
      </c>
      <c r="C12852" s="8" t="s">
        <v>35</v>
      </c>
      <c r="D12852" s="92" t="s">
        <v>30827</v>
      </c>
      <c r="E12852" s="267">
        <v>2.0</v>
      </c>
      <c r="F12852" s="182" t="s">
        <v>31026</v>
      </c>
      <c r="G12852" s="198" t="s">
        <v>30829</v>
      </c>
      <c r="H12852" s="182" t="s">
        <v>30990</v>
      </c>
      <c r="I12852" s="6" t="s">
        <v>31027</v>
      </c>
      <c r="J12852" s="6" t="s">
        <v>30992</v>
      </c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/>
      <c r="AC12852" s="6"/>
      <c r="AD12852" s="6"/>
      <c r="AE12852" s="6"/>
      <c r="AF12852" s="6"/>
      <c r="AG12852" s="6"/>
      <c r="AH12852" s="6"/>
      <c r="AI12852" s="6" t="s">
        <v>30993</v>
      </c>
    </row>
    <row r="12853" ht="25.5" customHeight="1">
      <c r="A12853" s="182" t="s">
        <v>31028</v>
      </c>
      <c r="B12853" s="6" t="s">
        <v>2585</v>
      </c>
      <c r="C12853" s="8" t="s">
        <v>35</v>
      </c>
      <c r="D12853" s="92" t="s">
        <v>30827</v>
      </c>
      <c r="E12853" s="267">
        <v>2.0</v>
      </c>
      <c r="F12853" s="182" t="s">
        <v>31029</v>
      </c>
      <c r="G12853" s="198" t="s">
        <v>30829</v>
      </c>
      <c r="H12853" s="182" t="s">
        <v>30990</v>
      </c>
      <c r="I12853" s="6" t="s">
        <v>31030</v>
      </c>
      <c r="J12853" s="6" t="s">
        <v>30992</v>
      </c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/>
      <c r="AC12853" s="6"/>
      <c r="AD12853" s="6"/>
      <c r="AE12853" s="6"/>
      <c r="AF12853" s="6"/>
      <c r="AG12853" s="6"/>
      <c r="AH12853" s="6"/>
      <c r="AI12853" s="6" t="s">
        <v>30993</v>
      </c>
    </row>
    <row r="12854" ht="25.5" customHeight="1">
      <c r="A12854" s="182" t="s">
        <v>31031</v>
      </c>
      <c r="B12854" s="6" t="s">
        <v>2585</v>
      </c>
      <c r="C12854" s="8" t="s">
        <v>35</v>
      </c>
      <c r="D12854" s="92" t="s">
        <v>30827</v>
      </c>
      <c r="E12854" s="267">
        <v>2.0</v>
      </c>
      <c r="F12854" s="182" t="s">
        <v>31032</v>
      </c>
      <c r="G12854" s="198" t="s">
        <v>30829</v>
      </c>
      <c r="H12854" s="182" t="s">
        <v>30990</v>
      </c>
      <c r="I12854" s="6" t="s">
        <v>31033</v>
      </c>
      <c r="J12854" s="6" t="s">
        <v>30992</v>
      </c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/>
      <c r="AC12854" s="6"/>
      <c r="AD12854" s="6"/>
      <c r="AE12854" s="6"/>
      <c r="AF12854" s="6"/>
      <c r="AG12854" s="6"/>
      <c r="AH12854" s="6"/>
      <c r="AI12854" s="6" t="s">
        <v>30993</v>
      </c>
    </row>
    <row r="12855" ht="25.5" customHeight="1">
      <c r="A12855" s="182" t="s">
        <v>31034</v>
      </c>
      <c r="B12855" s="6" t="s">
        <v>2585</v>
      </c>
      <c r="C12855" s="8" t="s">
        <v>35</v>
      </c>
      <c r="D12855" s="92" t="s">
        <v>30827</v>
      </c>
      <c r="E12855" s="267">
        <v>2.0</v>
      </c>
      <c r="F12855" s="182" t="s">
        <v>31035</v>
      </c>
      <c r="G12855" s="198" t="s">
        <v>30829</v>
      </c>
      <c r="H12855" s="182" t="s">
        <v>30990</v>
      </c>
      <c r="I12855" s="6" t="s">
        <v>31036</v>
      </c>
      <c r="J12855" s="6" t="s">
        <v>30992</v>
      </c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/>
      <c r="AC12855" s="6"/>
      <c r="AD12855" s="6"/>
      <c r="AE12855" s="6"/>
      <c r="AF12855" s="6"/>
      <c r="AG12855" s="6"/>
      <c r="AH12855" s="6"/>
      <c r="AI12855" s="6" t="s">
        <v>30993</v>
      </c>
    </row>
    <row r="12856" ht="25.5" customHeight="1">
      <c r="A12856" s="182" t="s">
        <v>21721</v>
      </c>
      <c r="B12856" s="6" t="s">
        <v>2585</v>
      </c>
      <c r="C12856" s="8" t="s">
        <v>35</v>
      </c>
      <c r="D12856" s="92" t="s">
        <v>30827</v>
      </c>
      <c r="E12856" s="267">
        <v>2.0</v>
      </c>
      <c r="F12856" s="182" t="s">
        <v>31037</v>
      </c>
      <c r="G12856" s="198" t="s">
        <v>30829</v>
      </c>
      <c r="H12856" s="182" t="s">
        <v>30990</v>
      </c>
      <c r="I12856" s="6" t="s">
        <v>31038</v>
      </c>
      <c r="J12856" s="6" t="s">
        <v>30992</v>
      </c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/>
      <c r="AC12856" s="6"/>
      <c r="AD12856" s="6"/>
      <c r="AE12856" s="6"/>
      <c r="AF12856" s="6"/>
      <c r="AG12856" s="6"/>
      <c r="AH12856" s="6"/>
      <c r="AI12856" s="6" t="s">
        <v>30993</v>
      </c>
    </row>
    <row r="12857" ht="25.5" customHeight="1">
      <c r="A12857" s="182" t="s">
        <v>21727</v>
      </c>
      <c r="B12857" s="6" t="s">
        <v>2585</v>
      </c>
      <c r="C12857" s="8" t="s">
        <v>35</v>
      </c>
      <c r="D12857" s="92" t="s">
        <v>30827</v>
      </c>
      <c r="E12857" s="267">
        <v>2.0</v>
      </c>
      <c r="F12857" s="182" t="s">
        <v>31039</v>
      </c>
      <c r="G12857" s="198" t="s">
        <v>30829</v>
      </c>
      <c r="H12857" s="182" t="s">
        <v>30990</v>
      </c>
      <c r="I12857" s="6" t="s">
        <v>14514</v>
      </c>
      <c r="J12857" s="6" t="s">
        <v>30992</v>
      </c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/>
      <c r="AC12857" s="6"/>
      <c r="AD12857" s="6"/>
      <c r="AE12857" s="6"/>
      <c r="AF12857" s="6"/>
      <c r="AG12857" s="6"/>
      <c r="AH12857" s="6"/>
      <c r="AI12857" s="6" t="s">
        <v>30993</v>
      </c>
    </row>
    <row r="12858" ht="25.5" customHeight="1">
      <c r="A12858" s="182" t="s">
        <v>31040</v>
      </c>
      <c r="B12858" s="6" t="s">
        <v>2585</v>
      </c>
      <c r="C12858" s="8" t="s">
        <v>35</v>
      </c>
      <c r="D12858" s="92" t="s">
        <v>30827</v>
      </c>
      <c r="E12858" s="267">
        <v>2.0</v>
      </c>
      <c r="F12858" s="182" t="s">
        <v>31041</v>
      </c>
      <c r="G12858" s="198" t="s">
        <v>30829</v>
      </c>
      <c r="H12858" s="182" t="s">
        <v>30990</v>
      </c>
      <c r="I12858" s="6" t="s">
        <v>31042</v>
      </c>
      <c r="J12858" s="6" t="s">
        <v>30992</v>
      </c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/>
      <c r="AC12858" s="6"/>
      <c r="AD12858" s="6"/>
      <c r="AE12858" s="6"/>
      <c r="AF12858" s="6"/>
      <c r="AG12858" s="6"/>
      <c r="AH12858" s="6"/>
      <c r="AI12858" s="6" t="s">
        <v>30993</v>
      </c>
    </row>
    <row r="12859" ht="25.5" customHeight="1">
      <c r="A12859" s="182" t="s">
        <v>31043</v>
      </c>
      <c r="B12859" s="6" t="s">
        <v>2585</v>
      </c>
      <c r="C12859" s="8" t="s">
        <v>35</v>
      </c>
      <c r="D12859" s="92" t="s">
        <v>30827</v>
      </c>
      <c r="E12859" s="267">
        <v>2.0</v>
      </c>
      <c r="F12859" s="182" t="s">
        <v>31044</v>
      </c>
      <c r="G12859" s="198" t="s">
        <v>30829</v>
      </c>
      <c r="H12859" s="182" t="s">
        <v>30990</v>
      </c>
      <c r="I12859" s="6" t="s">
        <v>30777</v>
      </c>
      <c r="J12859" s="6" t="s">
        <v>30992</v>
      </c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/>
      <c r="AC12859" s="6"/>
      <c r="AD12859" s="6"/>
      <c r="AE12859" s="6"/>
      <c r="AF12859" s="6"/>
      <c r="AG12859" s="6"/>
      <c r="AH12859" s="6"/>
      <c r="AI12859" s="6" t="s">
        <v>30993</v>
      </c>
    </row>
    <row r="12860" ht="25.5" customHeight="1">
      <c r="A12860" s="182" t="s">
        <v>21732</v>
      </c>
      <c r="B12860" s="6" t="s">
        <v>2585</v>
      </c>
      <c r="C12860" s="8" t="s">
        <v>35</v>
      </c>
      <c r="D12860" s="92" t="s">
        <v>30827</v>
      </c>
      <c r="E12860" s="267">
        <v>2.0</v>
      </c>
      <c r="F12860" s="196" t="s">
        <v>31045</v>
      </c>
      <c r="G12860" s="198" t="s">
        <v>30829</v>
      </c>
      <c r="H12860" s="182" t="s">
        <v>30990</v>
      </c>
      <c r="I12860" s="6" t="s">
        <v>31046</v>
      </c>
      <c r="J12860" s="6" t="s">
        <v>30992</v>
      </c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/>
      <c r="AC12860" s="6"/>
      <c r="AD12860" s="6"/>
      <c r="AE12860" s="6"/>
      <c r="AF12860" s="6"/>
      <c r="AG12860" s="6"/>
      <c r="AH12860" s="6"/>
      <c r="AI12860" s="6" t="s">
        <v>30993</v>
      </c>
    </row>
    <row r="12861" ht="25.5" customHeight="1">
      <c r="A12861" s="182">
        <v>145.0</v>
      </c>
      <c r="B12861" s="6" t="s">
        <v>2585</v>
      </c>
      <c r="C12861" s="8" t="s">
        <v>35</v>
      </c>
      <c r="D12861" s="92" t="s">
        <v>30827</v>
      </c>
      <c r="E12861" s="323">
        <v>1.0</v>
      </c>
      <c r="F12861" s="182" t="s">
        <v>31047</v>
      </c>
      <c r="G12861" s="198" t="s">
        <v>30829</v>
      </c>
      <c r="H12861" s="478" t="s">
        <v>31048</v>
      </c>
      <c r="I12861" s="6" t="s">
        <v>30235</v>
      </c>
      <c r="J12861" s="6" t="s">
        <v>31049</v>
      </c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/>
      <c r="AC12861" s="6"/>
      <c r="AD12861" s="6"/>
      <c r="AE12861" s="6"/>
      <c r="AF12861" s="6"/>
      <c r="AG12861" s="6"/>
      <c r="AH12861" s="6"/>
      <c r="AI12861" s="6" t="s">
        <v>31050</v>
      </c>
    </row>
    <row r="12862" ht="25.5" customHeight="1">
      <c r="A12862" s="182">
        <v>146.0</v>
      </c>
      <c r="B12862" s="6" t="s">
        <v>2585</v>
      </c>
      <c r="C12862" s="8" t="s">
        <v>35</v>
      </c>
      <c r="D12862" s="92" t="s">
        <v>30827</v>
      </c>
      <c r="E12862" s="323">
        <v>2.0</v>
      </c>
      <c r="F12862" s="182" t="s">
        <v>31051</v>
      </c>
      <c r="G12862" s="198" t="s">
        <v>30829</v>
      </c>
      <c r="H12862" s="478" t="s">
        <v>31048</v>
      </c>
      <c r="I12862" s="6" t="s">
        <v>31052</v>
      </c>
      <c r="J12862" s="6" t="s">
        <v>31049</v>
      </c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/>
      <c r="AC12862" s="6"/>
      <c r="AD12862" s="6"/>
      <c r="AE12862" s="6"/>
      <c r="AF12862" s="6"/>
      <c r="AG12862" s="6"/>
      <c r="AH12862" s="6"/>
      <c r="AI12862" s="6" t="s">
        <v>31050</v>
      </c>
    </row>
    <row r="12863" ht="25.5" customHeight="1">
      <c r="A12863" s="182">
        <v>147.0</v>
      </c>
      <c r="B12863" s="6" t="s">
        <v>2585</v>
      </c>
      <c r="C12863" s="8" t="s">
        <v>35</v>
      </c>
      <c r="D12863" s="92" t="s">
        <v>30827</v>
      </c>
      <c r="E12863" s="267">
        <v>1.0</v>
      </c>
      <c r="F12863" s="324" t="s">
        <v>31053</v>
      </c>
      <c r="G12863" s="198" t="s">
        <v>30829</v>
      </c>
      <c r="H12863" s="182" t="s">
        <v>31048</v>
      </c>
      <c r="I12863" s="6" t="s">
        <v>31054</v>
      </c>
      <c r="J12863" s="6" t="s">
        <v>31049</v>
      </c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/>
      <c r="AC12863" s="6"/>
      <c r="AD12863" s="6"/>
      <c r="AE12863" s="6"/>
      <c r="AF12863" s="6"/>
      <c r="AG12863" s="6"/>
      <c r="AH12863" s="6"/>
      <c r="AI12863" s="6" t="s">
        <v>31050</v>
      </c>
    </row>
    <row r="12864" ht="25.5" customHeight="1">
      <c r="A12864" s="182">
        <v>148.0</v>
      </c>
      <c r="B12864" s="6" t="s">
        <v>2585</v>
      </c>
      <c r="C12864" s="8" t="s">
        <v>35</v>
      </c>
      <c r="D12864" s="92" t="s">
        <v>30827</v>
      </c>
      <c r="E12864" s="267">
        <v>1.0</v>
      </c>
      <c r="F12864" s="324" t="s">
        <v>31055</v>
      </c>
      <c r="G12864" s="198" t="s">
        <v>30829</v>
      </c>
      <c r="H12864" s="182" t="s">
        <v>31048</v>
      </c>
      <c r="I12864" s="6" t="s">
        <v>31056</v>
      </c>
      <c r="J12864" s="6" t="s">
        <v>31049</v>
      </c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/>
      <c r="AC12864" s="6"/>
      <c r="AD12864" s="6"/>
      <c r="AE12864" s="6"/>
      <c r="AF12864" s="6"/>
      <c r="AG12864" s="6"/>
      <c r="AH12864" s="6"/>
      <c r="AI12864" s="6" t="s">
        <v>31050</v>
      </c>
    </row>
    <row r="12865" ht="25.5" customHeight="1">
      <c r="A12865" s="381">
        <v>149.0</v>
      </c>
      <c r="B12865" s="30" t="s">
        <v>31057</v>
      </c>
      <c r="C12865" s="8" t="s">
        <v>35</v>
      </c>
      <c r="D12865" s="92" t="s">
        <v>30827</v>
      </c>
      <c r="E12865" s="479"/>
      <c r="F12865" s="480" t="s">
        <v>31058</v>
      </c>
      <c r="G12865" s="481" t="s">
        <v>30829</v>
      </c>
      <c r="H12865" s="381" t="s">
        <v>31048</v>
      </c>
      <c r="I12865" s="30" t="s">
        <v>31059</v>
      </c>
      <c r="J12865" s="27"/>
      <c r="K12865" s="30"/>
      <c r="L12865" s="30"/>
      <c r="M12865" s="30"/>
      <c r="N12865" s="30"/>
      <c r="O12865" s="30"/>
      <c r="P12865" s="30"/>
      <c r="Q12865" s="30"/>
      <c r="R12865" s="30"/>
      <c r="S12865" s="30"/>
      <c r="T12865" s="30"/>
      <c r="U12865" s="30"/>
      <c r="V12865" s="30"/>
      <c r="W12865" s="30"/>
      <c r="X12865" s="30"/>
      <c r="Y12865" s="30"/>
      <c r="Z12865" s="30"/>
      <c r="AA12865" s="30"/>
      <c r="AB12865" s="30"/>
      <c r="AC12865" s="30"/>
      <c r="AD12865" s="30"/>
      <c r="AE12865" s="30"/>
      <c r="AF12865" s="30"/>
      <c r="AG12865" s="30"/>
      <c r="AH12865" s="30"/>
      <c r="AI12865" s="30"/>
    </row>
    <row r="12866" ht="25.5" customHeight="1">
      <c r="A12866" s="182">
        <v>150.0</v>
      </c>
      <c r="B12866" s="6" t="s">
        <v>2585</v>
      </c>
      <c r="C12866" s="8" t="s">
        <v>35</v>
      </c>
      <c r="D12866" s="92" t="s">
        <v>30827</v>
      </c>
      <c r="E12866" s="267">
        <v>2.0</v>
      </c>
      <c r="F12866" s="324" t="s">
        <v>31060</v>
      </c>
      <c r="G12866" s="411" t="s">
        <v>30829</v>
      </c>
      <c r="H12866" s="182" t="s">
        <v>31048</v>
      </c>
      <c r="I12866" s="6" t="s">
        <v>31061</v>
      </c>
      <c r="J12866" s="6" t="s">
        <v>31049</v>
      </c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/>
      <c r="AC12866" s="6"/>
      <c r="AD12866" s="6"/>
      <c r="AE12866" s="6"/>
      <c r="AF12866" s="6"/>
      <c r="AG12866" s="6"/>
      <c r="AH12866" s="6"/>
      <c r="AI12866" s="6" t="s">
        <v>31050</v>
      </c>
    </row>
    <row r="12867" ht="25.5" customHeight="1">
      <c r="A12867" s="182">
        <v>151.0</v>
      </c>
      <c r="B12867" s="6" t="s">
        <v>2585</v>
      </c>
      <c r="C12867" s="8" t="s">
        <v>35</v>
      </c>
      <c r="D12867" s="92" t="s">
        <v>30827</v>
      </c>
      <c r="E12867" s="267">
        <v>2.0</v>
      </c>
      <c r="F12867" s="324" t="s">
        <v>31062</v>
      </c>
      <c r="G12867" s="411" t="s">
        <v>30829</v>
      </c>
      <c r="H12867" s="182" t="s">
        <v>31048</v>
      </c>
      <c r="I12867" s="6" t="s">
        <v>31063</v>
      </c>
      <c r="J12867" s="6" t="s">
        <v>31049</v>
      </c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/>
      <c r="AC12867" s="6"/>
      <c r="AD12867" s="6"/>
      <c r="AE12867" s="6"/>
      <c r="AF12867" s="6"/>
      <c r="AG12867" s="6"/>
      <c r="AH12867" s="6"/>
      <c r="AI12867" s="6" t="s">
        <v>31050</v>
      </c>
    </row>
    <row r="12868" ht="25.5" customHeight="1">
      <c r="A12868" s="182">
        <v>152.0</v>
      </c>
      <c r="B12868" s="6" t="s">
        <v>2585</v>
      </c>
      <c r="C12868" s="8" t="s">
        <v>35</v>
      </c>
      <c r="D12868" s="92" t="s">
        <v>30827</v>
      </c>
      <c r="E12868" s="267">
        <v>2.0</v>
      </c>
      <c r="F12868" s="324" t="s">
        <v>31064</v>
      </c>
      <c r="G12868" s="411" t="s">
        <v>30829</v>
      </c>
      <c r="H12868" s="182" t="s">
        <v>31048</v>
      </c>
      <c r="I12868" s="6" t="s">
        <v>31065</v>
      </c>
      <c r="J12868" s="6" t="s">
        <v>31049</v>
      </c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/>
      <c r="AC12868" s="6"/>
      <c r="AD12868" s="6"/>
      <c r="AE12868" s="6"/>
      <c r="AF12868" s="6"/>
      <c r="AG12868" s="6"/>
      <c r="AH12868" s="6"/>
      <c r="AI12868" s="6" t="s">
        <v>31050</v>
      </c>
    </row>
    <row r="12869" ht="25.5" customHeight="1">
      <c r="A12869" s="182">
        <v>153.0</v>
      </c>
      <c r="B12869" s="6" t="s">
        <v>2585</v>
      </c>
      <c r="C12869" s="8" t="s">
        <v>35</v>
      </c>
      <c r="D12869" s="92" t="s">
        <v>30827</v>
      </c>
      <c r="E12869" s="267">
        <v>2.0</v>
      </c>
      <c r="F12869" s="324" t="s">
        <v>31066</v>
      </c>
      <c r="G12869" s="411" t="s">
        <v>30829</v>
      </c>
      <c r="H12869" s="182" t="s">
        <v>31048</v>
      </c>
      <c r="I12869" s="6" t="s">
        <v>31067</v>
      </c>
      <c r="J12869" s="6" t="s">
        <v>31049</v>
      </c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/>
      <c r="AC12869" s="6"/>
      <c r="AD12869" s="6"/>
      <c r="AE12869" s="6"/>
      <c r="AF12869" s="6"/>
      <c r="AG12869" s="6"/>
      <c r="AH12869" s="6"/>
      <c r="AI12869" s="6" t="s">
        <v>31050</v>
      </c>
    </row>
    <row r="12870" ht="25.5" customHeight="1">
      <c r="A12870" s="182">
        <v>154.0</v>
      </c>
      <c r="B12870" s="6" t="s">
        <v>2585</v>
      </c>
      <c r="C12870" s="8" t="s">
        <v>35</v>
      </c>
      <c r="D12870" s="92" t="s">
        <v>30827</v>
      </c>
      <c r="E12870" s="267">
        <v>2.0</v>
      </c>
      <c r="F12870" s="324" t="s">
        <v>31068</v>
      </c>
      <c r="G12870" s="411" t="s">
        <v>30829</v>
      </c>
      <c r="H12870" s="182" t="s">
        <v>31048</v>
      </c>
      <c r="I12870" s="6" t="s">
        <v>31069</v>
      </c>
      <c r="J12870" s="6" t="s">
        <v>31049</v>
      </c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/>
      <c r="AC12870" s="6"/>
      <c r="AD12870" s="6"/>
      <c r="AE12870" s="6"/>
      <c r="AF12870" s="6"/>
      <c r="AG12870" s="6"/>
      <c r="AH12870" s="6"/>
      <c r="AI12870" s="6" t="s">
        <v>31050</v>
      </c>
    </row>
    <row r="12871" ht="25.5" customHeight="1">
      <c r="A12871" s="182">
        <v>155.0</v>
      </c>
      <c r="B12871" s="6" t="s">
        <v>2585</v>
      </c>
      <c r="C12871" s="8" t="s">
        <v>35</v>
      </c>
      <c r="D12871" s="92" t="s">
        <v>30827</v>
      </c>
      <c r="E12871" s="267">
        <v>2.0</v>
      </c>
      <c r="F12871" s="324" t="s">
        <v>31070</v>
      </c>
      <c r="G12871" s="411" t="s">
        <v>30829</v>
      </c>
      <c r="H12871" s="182" t="s">
        <v>31048</v>
      </c>
      <c r="I12871" s="6" t="s">
        <v>930</v>
      </c>
      <c r="J12871" s="6" t="s">
        <v>31049</v>
      </c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/>
      <c r="AC12871" s="6"/>
      <c r="AD12871" s="6"/>
      <c r="AE12871" s="6"/>
      <c r="AF12871" s="6"/>
      <c r="AG12871" s="6"/>
      <c r="AH12871" s="6"/>
      <c r="AI12871" s="6" t="s">
        <v>31050</v>
      </c>
    </row>
    <row r="12872" ht="25.5" customHeight="1">
      <c r="A12872" s="182">
        <v>156.0</v>
      </c>
      <c r="B12872" s="6" t="s">
        <v>2585</v>
      </c>
      <c r="C12872" s="8" t="s">
        <v>35</v>
      </c>
      <c r="D12872" s="92" t="s">
        <v>30827</v>
      </c>
      <c r="E12872" s="267">
        <v>2.0</v>
      </c>
      <c r="F12872" s="324" t="s">
        <v>31071</v>
      </c>
      <c r="G12872" s="411" t="s">
        <v>30829</v>
      </c>
      <c r="H12872" s="182" t="s">
        <v>31048</v>
      </c>
      <c r="I12872" s="6" t="s">
        <v>31046</v>
      </c>
      <c r="J12872" s="6" t="s">
        <v>31049</v>
      </c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/>
      <c r="AC12872" s="6"/>
      <c r="AD12872" s="6"/>
      <c r="AE12872" s="6"/>
      <c r="AF12872" s="6"/>
      <c r="AG12872" s="6"/>
      <c r="AH12872" s="6"/>
      <c r="AI12872" s="6" t="s">
        <v>31050</v>
      </c>
    </row>
    <row r="12873" ht="25.5" customHeight="1">
      <c r="A12873" s="182">
        <v>157.0</v>
      </c>
      <c r="B12873" s="6" t="s">
        <v>2585</v>
      </c>
      <c r="C12873" s="8" t="s">
        <v>35</v>
      </c>
      <c r="D12873" s="92" t="s">
        <v>30827</v>
      </c>
      <c r="E12873" s="267">
        <v>2.0</v>
      </c>
      <c r="F12873" s="324" t="s">
        <v>31072</v>
      </c>
      <c r="G12873" s="411" t="s">
        <v>30829</v>
      </c>
      <c r="H12873" s="182" t="s">
        <v>31048</v>
      </c>
      <c r="I12873" s="6" t="s">
        <v>31073</v>
      </c>
      <c r="J12873" s="6" t="s">
        <v>31049</v>
      </c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/>
      <c r="AC12873" s="6"/>
      <c r="AD12873" s="6"/>
      <c r="AE12873" s="6"/>
      <c r="AF12873" s="6"/>
      <c r="AG12873" s="6"/>
      <c r="AH12873" s="6"/>
      <c r="AI12873" s="6" t="s">
        <v>31050</v>
      </c>
    </row>
    <row r="12874" ht="25.5" customHeight="1">
      <c r="A12874" s="381">
        <v>158.0</v>
      </c>
      <c r="B12874" s="30" t="s">
        <v>31057</v>
      </c>
      <c r="C12874" s="8" t="s">
        <v>35</v>
      </c>
      <c r="D12874" s="92" t="s">
        <v>30827</v>
      </c>
      <c r="E12874" s="479">
        <v>1.0</v>
      </c>
      <c r="F12874" s="480" t="s">
        <v>31074</v>
      </c>
      <c r="G12874" s="481" t="s">
        <v>30829</v>
      </c>
      <c r="H12874" s="381" t="s">
        <v>31048</v>
      </c>
      <c r="I12874" s="30" t="s">
        <v>31075</v>
      </c>
      <c r="J12874" s="27"/>
      <c r="K12874" s="30"/>
      <c r="L12874" s="30"/>
      <c r="M12874" s="30"/>
      <c r="N12874" s="30"/>
      <c r="O12874" s="30"/>
      <c r="P12874" s="30"/>
      <c r="Q12874" s="30"/>
      <c r="R12874" s="30"/>
      <c r="S12874" s="30"/>
      <c r="T12874" s="30"/>
      <c r="U12874" s="30"/>
      <c r="V12874" s="30"/>
      <c r="W12874" s="30"/>
      <c r="X12874" s="30"/>
      <c r="Y12874" s="30"/>
      <c r="Z12874" s="30"/>
      <c r="AA12874" s="30"/>
      <c r="AB12874" s="30"/>
      <c r="AC12874" s="30"/>
      <c r="AD12874" s="30"/>
      <c r="AE12874" s="30"/>
      <c r="AF12874" s="30"/>
      <c r="AG12874" s="30"/>
      <c r="AH12874" s="30"/>
      <c r="AI12874" s="30"/>
    </row>
    <row r="12875" ht="25.5" customHeight="1">
      <c r="A12875" s="381">
        <v>159.0</v>
      </c>
      <c r="B12875" s="30" t="s">
        <v>31057</v>
      </c>
      <c r="C12875" s="8" t="s">
        <v>35</v>
      </c>
      <c r="D12875" s="92" t="s">
        <v>30827</v>
      </c>
      <c r="E12875" s="479">
        <v>1.0</v>
      </c>
      <c r="F12875" s="480" t="s">
        <v>31076</v>
      </c>
      <c r="G12875" s="481" t="s">
        <v>30829</v>
      </c>
      <c r="H12875" s="381" t="s">
        <v>31048</v>
      </c>
      <c r="I12875" s="30" t="s">
        <v>30975</v>
      </c>
      <c r="J12875" s="27"/>
      <c r="K12875" s="30"/>
      <c r="L12875" s="30"/>
      <c r="M12875" s="30"/>
      <c r="N12875" s="30"/>
      <c r="O12875" s="30"/>
      <c r="P12875" s="30"/>
      <c r="Q12875" s="30"/>
      <c r="R12875" s="30"/>
      <c r="S12875" s="30"/>
      <c r="T12875" s="30"/>
      <c r="U12875" s="30"/>
      <c r="V12875" s="30"/>
      <c r="W12875" s="30"/>
      <c r="X12875" s="30"/>
      <c r="Y12875" s="30"/>
      <c r="Z12875" s="30"/>
      <c r="AA12875" s="30"/>
      <c r="AB12875" s="30"/>
      <c r="AC12875" s="30"/>
      <c r="AD12875" s="30"/>
      <c r="AE12875" s="30"/>
      <c r="AF12875" s="30"/>
      <c r="AG12875" s="30"/>
      <c r="AH12875" s="30"/>
      <c r="AI12875" s="30"/>
    </row>
    <row r="12876" ht="25.5" customHeight="1">
      <c r="A12876" s="182">
        <v>160.0</v>
      </c>
      <c r="B12876" s="6" t="s">
        <v>2585</v>
      </c>
      <c r="C12876" s="8" t="s">
        <v>35</v>
      </c>
      <c r="D12876" s="92" t="s">
        <v>30827</v>
      </c>
      <c r="E12876" s="267">
        <v>1.0</v>
      </c>
      <c r="F12876" s="324" t="s">
        <v>31077</v>
      </c>
      <c r="G12876" s="411" t="s">
        <v>30829</v>
      </c>
      <c r="H12876" s="182" t="s">
        <v>31048</v>
      </c>
      <c r="I12876" s="6" t="s">
        <v>430</v>
      </c>
      <c r="J12876" s="6" t="s">
        <v>31049</v>
      </c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/>
      <c r="AC12876" s="6"/>
      <c r="AD12876" s="6"/>
      <c r="AE12876" s="6"/>
      <c r="AF12876" s="6"/>
      <c r="AG12876" s="6"/>
      <c r="AH12876" s="6"/>
      <c r="AI12876" s="6" t="s">
        <v>31050</v>
      </c>
    </row>
    <row r="12877" ht="25.5" customHeight="1">
      <c r="A12877" s="182">
        <v>161.0</v>
      </c>
      <c r="B12877" s="6" t="s">
        <v>2585</v>
      </c>
      <c r="C12877" s="8" t="s">
        <v>35</v>
      </c>
      <c r="D12877" s="92" t="s">
        <v>30827</v>
      </c>
      <c r="E12877" s="267">
        <v>1.0</v>
      </c>
      <c r="F12877" s="324" t="s">
        <v>31078</v>
      </c>
      <c r="G12877" s="411" t="s">
        <v>30829</v>
      </c>
      <c r="H12877" s="182" t="s">
        <v>31048</v>
      </c>
      <c r="I12877" s="6" t="s">
        <v>16859</v>
      </c>
      <c r="J12877" s="6" t="s">
        <v>31049</v>
      </c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/>
      <c r="AC12877" s="6"/>
      <c r="AD12877" s="6"/>
      <c r="AE12877" s="6"/>
      <c r="AF12877" s="6"/>
      <c r="AG12877" s="6"/>
      <c r="AH12877" s="6"/>
      <c r="AI12877" s="6" t="s">
        <v>31050</v>
      </c>
    </row>
    <row r="12878" ht="25.5" customHeight="1">
      <c r="A12878" s="182">
        <v>162.0</v>
      </c>
      <c r="B12878" s="6" t="s">
        <v>2585</v>
      </c>
      <c r="C12878" s="8" t="s">
        <v>35</v>
      </c>
      <c r="D12878" s="92" t="s">
        <v>30827</v>
      </c>
      <c r="E12878" s="267">
        <v>2.0</v>
      </c>
      <c r="F12878" s="182" t="s">
        <v>31079</v>
      </c>
      <c r="G12878" s="411" t="s">
        <v>30829</v>
      </c>
      <c r="H12878" s="182" t="s">
        <v>31048</v>
      </c>
      <c r="I12878" s="6" t="s">
        <v>2771</v>
      </c>
      <c r="J12878" s="6" t="s">
        <v>31049</v>
      </c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/>
      <c r="AC12878" s="6"/>
      <c r="AD12878" s="6"/>
      <c r="AE12878" s="6"/>
      <c r="AF12878" s="6"/>
      <c r="AG12878" s="6"/>
      <c r="AH12878" s="6"/>
      <c r="AI12878" s="6" t="s">
        <v>31050</v>
      </c>
    </row>
    <row r="12879" ht="25.5" customHeight="1">
      <c r="A12879" s="182" t="s">
        <v>31080</v>
      </c>
      <c r="B12879" s="6" t="s">
        <v>2585</v>
      </c>
      <c r="C12879" s="8" t="s">
        <v>35</v>
      </c>
      <c r="D12879" s="92" t="s">
        <v>30827</v>
      </c>
      <c r="E12879" s="267">
        <v>2.0</v>
      </c>
      <c r="F12879" s="182" t="s">
        <v>31081</v>
      </c>
      <c r="G12879" s="411" t="s">
        <v>30829</v>
      </c>
      <c r="H12879" s="182" t="s">
        <v>30705</v>
      </c>
      <c r="I12879" s="6" t="s">
        <v>31082</v>
      </c>
      <c r="J12879" s="6" t="s">
        <v>30061</v>
      </c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/>
      <c r="AC12879" s="6"/>
      <c r="AD12879" s="6"/>
      <c r="AE12879" s="6"/>
      <c r="AF12879" s="6"/>
      <c r="AG12879" s="6"/>
      <c r="AH12879" s="6"/>
      <c r="AI12879" s="6" t="s">
        <v>30062</v>
      </c>
    </row>
    <row r="12880" ht="25.5" customHeight="1">
      <c r="A12880" s="182" t="s">
        <v>31083</v>
      </c>
      <c r="B12880" s="6" t="s">
        <v>2585</v>
      </c>
      <c r="C12880" s="8" t="s">
        <v>35</v>
      </c>
      <c r="D12880" s="92" t="s">
        <v>30827</v>
      </c>
      <c r="E12880" s="267">
        <v>2.0</v>
      </c>
      <c r="F12880" s="182" t="s">
        <v>31084</v>
      </c>
      <c r="G12880" s="411" t="s">
        <v>30829</v>
      </c>
      <c r="H12880" s="182" t="s">
        <v>30705</v>
      </c>
      <c r="I12880" s="6" t="s">
        <v>31085</v>
      </c>
      <c r="J12880" s="6" t="s">
        <v>30061</v>
      </c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/>
      <c r="AC12880" s="6"/>
      <c r="AD12880" s="6"/>
      <c r="AE12880" s="6"/>
      <c r="AF12880" s="6"/>
      <c r="AG12880" s="6"/>
      <c r="AH12880" s="6"/>
      <c r="AI12880" s="6" t="s">
        <v>30062</v>
      </c>
    </row>
    <row r="12881" ht="25.5" customHeight="1">
      <c r="A12881" s="182" t="s">
        <v>21767</v>
      </c>
      <c r="B12881" s="6" t="s">
        <v>2585</v>
      </c>
      <c r="C12881" s="8" t="s">
        <v>35</v>
      </c>
      <c r="D12881" s="92" t="s">
        <v>30827</v>
      </c>
      <c r="E12881" s="267">
        <v>2.0</v>
      </c>
      <c r="F12881" s="182" t="s">
        <v>31086</v>
      </c>
      <c r="G12881" s="411" t="s">
        <v>30829</v>
      </c>
      <c r="H12881" s="182" t="s">
        <v>30705</v>
      </c>
      <c r="I12881" s="6" t="s">
        <v>29954</v>
      </c>
      <c r="J12881" s="6" t="s">
        <v>30061</v>
      </c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/>
      <c r="AC12881" s="6"/>
      <c r="AD12881" s="6"/>
      <c r="AE12881" s="6"/>
      <c r="AF12881" s="6"/>
      <c r="AG12881" s="6"/>
      <c r="AH12881" s="6"/>
      <c r="AI12881" s="6" t="s">
        <v>30062</v>
      </c>
    </row>
    <row r="12882" ht="25.5" customHeight="1">
      <c r="A12882" s="182" t="s">
        <v>21773</v>
      </c>
      <c r="B12882" s="6" t="s">
        <v>2585</v>
      </c>
      <c r="C12882" s="8" t="s">
        <v>35</v>
      </c>
      <c r="D12882" s="92" t="s">
        <v>30827</v>
      </c>
      <c r="E12882" s="267">
        <v>2.0</v>
      </c>
      <c r="F12882" s="182" t="s">
        <v>31087</v>
      </c>
      <c r="G12882" s="411" t="s">
        <v>30829</v>
      </c>
      <c r="H12882" s="182" t="s">
        <v>30705</v>
      </c>
      <c r="I12882" s="6" t="s">
        <v>30268</v>
      </c>
      <c r="J12882" s="6" t="s">
        <v>30061</v>
      </c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/>
      <c r="AC12882" s="6"/>
      <c r="AD12882" s="6"/>
      <c r="AE12882" s="6"/>
      <c r="AF12882" s="6"/>
      <c r="AG12882" s="6"/>
      <c r="AH12882" s="6"/>
      <c r="AI12882" s="6" t="s">
        <v>30062</v>
      </c>
    </row>
    <row r="12883" ht="25.5" customHeight="1">
      <c r="A12883" s="182" t="s">
        <v>31088</v>
      </c>
      <c r="B12883" s="6" t="s">
        <v>2585</v>
      </c>
      <c r="C12883" s="8" t="s">
        <v>35</v>
      </c>
      <c r="D12883" s="92" t="s">
        <v>30827</v>
      </c>
      <c r="E12883" s="267">
        <v>2.0</v>
      </c>
      <c r="F12883" s="182" t="s">
        <v>31089</v>
      </c>
      <c r="G12883" s="411" t="s">
        <v>30829</v>
      </c>
      <c r="H12883" s="182" t="s">
        <v>30705</v>
      </c>
      <c r="I12883" s="6" t="s">
        <v>29957</v>
      </c>
      <c r="J12883" s="6" t="s">
        <v>30061</v>
      </c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/>
      <c r="AC12883" s="6"/>
      <c r="AD12883" s="6"/>
      <c r="AE12883" s="6"/>
      <c r="AF12883" s="6"/>
      <c r="AG12883" s="6"/>
      <c r="AH12883" s="6"/>
      <c r="AI12883" s="6" t="s">
        <v>30062</v>
      </c>
    </row>
    <row r="12884" ht="25.5" customHeight="1">
      <c r="A12884" s="182" t="s">
        <v>21775</v>
      </c>
      <c r="B12884" s="6" t="s">
        <v>2585</v>
      </c>
      <c r="C12884" s="8" t="s">
        <v>35</v>
      </c>
      <c r="D12884" s="92" t="s">
        <v>30827</v>
      </c>
      <c r="E12884" s="267">
        <v>2.0</v>
      </c>
      <c r="F12884" s="182" t="s">
        <v>31090</v>
      </c>
      <c r="G12884" s="411" t="s">
        <v>30829</v>
      </c>
      <c r="H12884" s="182" t="s">
        <v>30705</v>
      </c>
      <c r="I12884" s="6" t="s">
        <v>31091</v>
      </c>
      <c r="J12884" s="6" t="s">
        <v>30061</v>
      </c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/>
      <c r="AC12884" s="6"/>
      <c r="AD12884" s="6"/>
      <c r="AE12884" s="6"/>
      <c r="AF12884" s="6"/>
      <c r="AG12884" s="6"/>
      <c r="AH12884" s="6"/>
      <c r="AI12884" s="6" t="s">
        <v>30062</v>
      </c>
    </row>
    <row r="12885" ht="25.5" customHeight="1">
      <c r="A12885" s="182" t="s">
        <v>31092</v>
      </c>
      <c r="B12885" s="6" t="s">
        <v>2585</v>
      </c>
      <c r="C12885" s="8" t="s">
        <v>35</v>
      </c>
      <c r="D12885" s="92" t="s">
        <v>30827</v>
      </c>
      <c r="E12885" s="267">
        <v>2.0</v>
      </c>
      <c r="F12885" s="182" t="s">
        <v>31093</v>
      </c>
      <c r="G12885" s="411" t="s">
        <v>30829</v>
      </c>
      <c r="H12885" s="182" t="s">
        <v>30705</v>
      </c>
      <c r="I12885" s="6" t="s">
        <v>31094</v>
      </c>
      <c r="J12885" s="6" t="s">
        <v>30061</v>
      </c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/>
      <c r="AC12885" s="6"/>
      <c r="AD12885" s="6"/>
      <c r="AE12885" s="6"/>
      <c r="AF12885" s="6"/>
      <c r="AG12885" s="6"/>
      <c r="AH12885" s="6"/>
      <c r="AI12885" s="6" t="s">
        <v>30062</v>
      </c>
    </row>
    <row r="12886" ht="25.5" customHeight="1">
      <c r="A12886" s="182" t="s">
        <v>31095</v>
      </c>
      <c r="B12886" s="14" t="s">
        <v>734</v>
      </c>
      <c r="C12886" s="8" t="s">
        <v>35</v>
      </c>
      <c r="D12886" s="92" t="s">
        <v>30827</v>
      </c>
      <c r="E12886" s="267">
        <v>2.0</v>
      </c>
      <c r="F12886" s="182" t="s">
        <v>31096</v>
      </c>
      <c r="G12886" s="411" t="s">
        <v>30829</v>
      </c>
      <c r="H12886" s="182" t="s">
        <v>30329</v>
      </c>
      <c r="I12886" s="6" t="s">
        <v>283</v>
      </c>
      <c r="J12886" s="6" t="s">
        <v>31097</v>
      </c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/>
      <c r="AC12886" s="6"/>
      <c r="AD12886" s="6"/>
      <c r="AE12886" s="6"/>
      <c r="AF12886" s="6"/>
      <c r="AG12886" s="6"/>
      <c r="AH12886" s="6"/>
      <c r="AI12886" s="6" t="s">
        <v>5437</v>
      </c>
    </row>
    <row r="12887" ht="25.5" customHeight="1">
      <c r="A12887" s="182" t="s">
        <v>31098</v>
      </c>
      <c r="B12887" s="14" t="s">
        <v>734</v>
      </c>
      <c r="C12887" s="8" t="s">
        <v>35</v>
      </c>
      <c r="D12887" s="92" t="s">
        <v>30827</v>
      </c>
      <c r="E12887" s="267">
        <v>2.0</v>
      </c>
      <c r="F12887" s="182" t="s">
        <v>31099</v>
      </c>
      <c r="G12887" s="411" t="s">
        <v>30829</v>
      </c>
      <c r="H12887" s="182" t="s">
        <v>30329</v>
      </c>
      <c r="I12887" s="6" t="s">
        <v>31100</v>
      </c>
      <c r="J12887" s="6" t="s">
        <v>31097</v>
      </c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/>
      <c r="AC12887" s="6"/>
      <c r="AD12887" s="6"/>
      <c r="AE12887" s="6"/>
      <c r="AF12887" s="6"/>
      <c r="AG12887" s="6"/>
      <c r="AH12887" s="6"/>
      <c r="AI12887" s="6" t="s">
        <v>5437</v>
      </c>
    </row>
    <row r="12888" ht="25.5" customHeight="1">
      <c r="A12888" s="182" t="s">
        <v>31101</v>
      </c>
      <c r="B12888" s="14" t="s">
        <v>734</v>
      </c>
      <c r="C12888" s="8" t="s">
        <v>35</v>
      </c>
      <c r="D12888" s="92" t="s">
        <v>30827</v>
      </c>
      <c r="E12888" s="267">
        <v>2.0</v>
      </c>
      <c r="F12888" s="182" t="s">
        <v>31102</v>
      </c>
      <c r="G12888" s="411" t="s">
        <v>30829</v>
      </c>
      <c r="H12888" s="182" t="s">
        <v>30329</v>
      </c>
      <c r="I12888" s="6" t="s">
        <v>31103</v>
      </c>
      <c r="J12888" s="6" t="s">
        <v>31097</v>
      </c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/>
      <c r="AC12888" s="6"/>
      <c r="AD12888" s="6"/>
      <c r="AE12888" s="6"/>
      <c r="AF12888" s="6"/>
      <c r="AG12888" s="6"/>
      <c r="AH12888" s="6"/>
      <c r="AI12888" s="6" t="s">
        <v>5437</v>
      </c>
    </row>
    <row r="12889" ht="25.5" customHeight="1">
      <c r="A12889" s="182" t="s">
        <v>31104</v>
      </c>
      <c r="B12889" s="14" t="s">
        <v>734</v>
      </c>
      <c r="C12889" s="8" t="s">
        <v>35</v>
      </c>
      <c r="D12889" s="92" t="s">
        <v>30827</v>
      </c>
      <c r="E12889" s="267">
        <v>2.0</v>
      </c>
      <c r="F12889" s="182" t="s">
        <v>31105</v>
      </c>
      <c r="G12889" s="411" t="s">
        <v>30829</v>
      </c>
      <c r="H12889" s="182" t="s">
        <v>30329</v>
      </c>
      <c r="I12889" s="6" t="s">
        <v>654</v>
      </c>
      <c r="J12889" s="6" t="s">
        <v>31097</v>
      </c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/>
      <c r="AC12889" s="6"/>
      <c r="AD12889" s="6"/>
      <c r="AE12889" s="6"/>
      <c r="AF12889" s="6"/>
      <c r="AG12889" s="6"/>
      <c r="AH12889" s="6"/>
      <c r="AI12889" s="6" t="s">
        <v>5437</v>
      </c>
    </row>
    <row r="12890" ht="25.5" customHeight="1">
      <c r="A12890" s="182" t="s">
        <v>31106</v>
      </c>
      <c r="B12890" s="14" t="s">
        <v>734</v>
      </c>
      <c r="C12890" s="8" t="s">
        <v>35</v>
      </c>
      <c r="D12890" s="92" t="s">
        <v>30827</v>
      </c>
      <c r="E12890" s="267">
        <v>1.0</v>
      </c>
      <c r="F12890" s="182" t="s">
        <v>31107</v>
      </c>
      <c r="G12890" s="411" t="s">
        <v>30829</v>
      </c>
      <c r="H12890" s="182" t="s">
        <v>30329</v>
      </c>
      <c r="I12890" s="6" t="s">
        <v>31108</v>
      </c>
      <c r="J12890" s="6" t="s">
        <v>31097</v>
      </c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/>
      <c r="AC12890" s="6"/>
      <c r="AD12890" s="6"/>
      <c r="AE12890" s="6"/>
      <c r="AF12890" s="6"/>
      <c r="AG12890" s="6"/>
      <c r="AH12890" s="6"/>
      <c r="AI12890" s="6" t="s">
        <v>5437</v>
      </c>
    </row>
    <row r="12891" ht="25.5" customHeight="1">
      <c r="A12891" s="182" t="s">
        <v>31109</v>
      </c>
      <c r="B12891" s="14" t="s">
        <v>734</v>
      </c>
      <c r="C12891" s="8" t="s">
        <v>35</v>
      </c>
      <c r="D12891" s="92" t="s">
        <v>30827</v>
      </c>
      <c r="E12891" s="267">
        <v>1.0</v>
      </c>
      <c r="F12891" s="182" t="s">
        <v>31110</v>
      </c>
      <c r="G12891" s="411" t="s">
        <v>30829</v>
      </c>
      <c r="H12891" s="182" t="s">
        <v>30329</v>
      </c>
      <c r="I12891" s="6" t="s">
        <v>31111</v>
      </c>
      <c r="J12891" s="6" t="s">
        <v>31097</v>
      </c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/>
      <c r="AC12891" s="6"/>
      <c r="AD12891" s="6"/>
      <c r="AE12891" s="6"/>
      <c r="AF12891" s="6"/>
      <c r="AG12891" s="6"/>
      <c r="AH12891" s="6"/>
      <c r="AI12891" s="6" t="s">
        <v>5437</v>
      </c>
    </row>
    <row r="12892" ht="25.5" customHeight="1">
      <c r="A12892" s="182" t="s">
        <v>31112</v>
      </c>
      <c r="B12892" s="14" t="s">
        <v>734</v>
      </c>
      <c r="C12892" s="8" t="s">
        <v>35</v>
      </c>
      <c r="D12892" s="92" t="s">
        <v>30827</v>
      </c>
      <c r="E12892" s="267">
        <v>1.0</v>
      </c>
      <c r="F12892" s="182" t="s">
        <v>31113</v>
      </c>
      <c r="G12892" s="411" t="s">
        <v>30829</v>
      </c>
      <c r="H12892" s="182" t="s">
        <v>30329</v>
      </c>
      <c r="I12892" s="6" t="s">
        <v>31114</v>
      </c>
      <c r="J12892" s="6" t="s">
        <v>31097</v>
      </c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/>
      <c r="AC12892" s="6"/>
      <c r="AD12892" s="6"/>
      <c r="AE12892" s="6"/>
      <c r="AF12892" s="6"/>
      <c r="AG12892" s="6"/>
      <c r="AH12892" s="6"/>
      <c r="AI12892" s="6" t="s">
        <v>5437</v>
      </c>
    </row>
    <row r="12893" ht="25.5" customHeight="1">
      <c r="A12893" s="182" t="s">
        <v>31115</v>
      </c>
      <c r="B12893" s="14" t="s">
        <v>734</v>
      </c>
      <c r="C12893" s="8" t="s">
        <v>35</v>
      </c>
      <c r="D12893" s="92" t="s">
        <v>30827</v>
      </c>
      <c r="E12893" s="267">
        <v>1.0</v>
      </c>
      <c r="F12893" s="182" t="s">
        <v>31116</v>
      </c>
      <c r="G12893" s="411" t="s">
        <v>30829</v>
      </c>
      <c r="H12893" s="182" t="s">
        <v>30329</v>
      </c>
      <c r="I12893" s="6" t="s">
        <v>31117</v>
      </c>
      <c r="J12893" s="6" t="s">
        <v>31097</v>
      </c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/>
      <c r="AC12893" s="6"/>
      <c r="AD12893" s="6"/>
      <c r="AE12893" s="6"/>
      <c r="AF12893" s="6"/>
      <c r="AG12893" s="6"/>
      <c r="AH12893" s="6"/>
      <c r="AI12893" s="6" t="s">
        <v>5437</v>
      </c>
    </row>
    <row r="12894" ht="25.5" customHeight="1">
      <c r="A12894" s="182" t="s">
        <v>31118</v>
      </c>
      <c r="B12894" s="14" t="s">
        <v>734</v>
      </c>
      <c r="C12894" s="8" t="s">
        <v>35</v>
      </c>
      <c r="D12894" s="92" t="s">
        <v>30827</v>
      </c>
      <c r="E12894" s="267">
        <v>1.0</v>
      </c>
      <c r="F12894" s="182" t="s">
        <v>31119</v>
      </c>
      <c r="G12894" s="411" t="s">
        <v>30829</v>
      </c>
      <c r="H12894" s="182" t="s">
        <v>30329</v>
      </c>
      <c r="I12894" s="6" t="s">
        <v>31120</v>
      </c>
      <c r="J12894" s="6" t="s">
        <v>31097</v>
      </c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/>
      <c r="AC12894" s="6"/>
      <c r="AD12894" s="6"/>
      <c r="AE12894" s="6"/>
      <c r="AF12894" s="6"/>
      <c r="AG12894" s="6"/>
      <c r="AH12894" s="6"/>
      <c r="AI12894" s="6" t="s">
        <v>5437</v>
      </c>
    </row>
    <row r="12895" ht="25.5" customHeight="1">
      <c r="A12895" s="182" t="s">
        <v>31121</v>
      </c>
      <c r="B12895" s="14" t="s">
        <v>734</v>
      </c>
      <c r="C12895" s="8" t="s">
        <v>35</v>
      </c>
      <c r="D12895" s="92" t="s">
        <v>30827</v>
      </c>
      <c r="E12895" s="267">
        <v>1.0</v>
      </c>
      <c r="F12895" s="182" t="s">
        <v>31122</v>
      </c>
      <c r="G12895" s="411" t="s">
        <v>30829</v>
      </c>
      <c r="H12895" s="182" t="s">
        <v>30329</v>
      </c>
      <c r="I12895" s="6" t="s">
        <v>31123</v>
      </c>
      <c r="J12895" s="6" t="s">
        <v>31097</v>
      </c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/>
      <c r="AC12895" s="6"/>
      <c r="AD12895" s="6"/>
      <c r="AE12895" s="6"/>
      <c r="AF12895" s="6"/>
      <c r="AG12895" s="6"/>
      <c r="AH12895" s="6"/>
      <c r="AI12895" s="6" t="s">
        <v>5437</v>
      </c>
    </row>
    <row r="12896" ht="25.5" customHeight="1">
      <c r="A12896" s="182" t="s">
        <v>31124</v>
      </c>
      <c r="B12896" s="14" t="s">
        <v>734</v>
      </c>
      <c r="C12896" s="8" t="s">
        <v>35</v>
      </c>
      <c r="D12896" s="92" t="s">
        <v>30827</v>
      </c>
      <c r="E12896" s="267">
        <v>1.0</v>
      </c>
      <c r="F12896" s="182" t="s">
        <v>31125</v>
      </c>
      <c r="G12896" s="411" t="s">
        <v>30829</v>
      </c>
      <c r="H12896" s="182" t="s">
        <v>30329</v>
      </c>
      <c r="I12896" s="6" t="s">
        <v>31126</v>
      </c>
      <c r="J12896" s="6" t="s">
        <v>31097</v>
      </c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/>
      <c r="AC12896" s="6"/>
      <c r="AD12896" s="6"/>
      <c r="AE12896" s="6"/>
      <c r="AF12896" s="6"/>
      <c r="AG12896" s="6"/>
      <c r="AH12896" s="6"/>
      <c r="AI12896" s="6" t="s">
        <v>5437</v>
      </c>
    </row>
    <row r="12897" ht="25.5" customHeight="1">
      <c r="A12897" s="182" t="s">
        <v>31127</v>
      </c>
      <c r="B12897" s="14" t="s">
        <v>734</v>
      </c>
      <c r="C12897" s="8" t="s">
        <v>35</v>
      </c>
      <c r="D12897" s="92" t="s">
        <v>30827</v>
      </c>
      <c r="E12897" s="267">
        <v>1.0</v>
      </c>
      <c r="F12897" s="182" t="s">
        <v>31128</v>
      </c>
      <c r="G12897" s="411" t="s">
        <v>30829</v>
      </c>
      <c r="H12897" s="182" t="s">
        <v>30329</v>
      </c>
      <c r="I12897" s="6" t="s">
        <v>31129</v>
      </c>
      <c r="J12897" s="6" t="s">
        <v>31097</v>
      </c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/>
      <c r="AC12897" s="6"/>
      <c r="AD12897" s="6"/>
      <c r="AE12897" s="6"/>
      <c r="AF12897" s="6"/>
      <c r="AG12897" s="6"/>
      <c r="AH12897" s="6"/>
      <c r="AI12897" s="6" t="s">
        <v>5437</v>
      </c>
    </row>
    <row r="12898" ht="25.5" customHeight="1">
      <c r="A12898" s="182" t="s">
        <v>31130</v>
      </c>
      <c r="B12898" s="14" t="s">
        <v>734</v>
      </c>
      <c r="C12898" s="8" t="s">
        <v>35</v>
      </c>
      <c r="D12898" s="92" t="s">
        <v>30827</v>
      </c>
      <c r="E12898" s="267">
        <v>1.0</v>
      </c>
      <c r="F12898" s="182" t="s">
        <v>31131</v>
      </c>
      <c r="G12898" s="411" t="s">
        <v>30829</v>
      </c>
      <c r="H12898" s="182" t="s">
        <v>30329</v>
      </c>
      <c r="I12898" s="6" t="s">
        <v>30375</v>
      </c>
      <c r="J12898" s="6" t="s">
        <v>31097</v>
      </c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/>
      <c r="AC12898" s="6"/>
      <c r="AD12898" s="6"/>
      <c r="AE12898" s="6"/>
      <c r="AF12898" s="6"/>
      <c r="AG12898" s="6"/>
      <c r="AH12898" s="6"/>
      <c r="AI12898" s="6" t="s">
        <v>5437</v>
      </c>
    </row>
    <row r="12899" ht="25.5" customHeight="1">
      <c r="A12899" s="182" t="s">
        <v>31132</v>
      </c>
      <c r="B12899" s="14" t="s">
        <v>734</v>
      </c>
      <c r="C12899" s="8" t="s">
        <v>35</v>
      </c>
      <c r="D12899" s="92" t="s">
        <v>30827</v>
      </c>
      <c r="E12899" s="267">
        <v>1.0</v>
      </c>
      <c r="F12899" s="196" t="s">
        <v>31133</v>
      </c>
      <c r="G12899" s="411" t="s">
        <v>30829</v>
      </c>
      <c r="H12899" s="182" t="s">
        <v>30329</v>
      </c>
      <c r="I12899" s="6" t="s">
        <v>16917</v>
      </c>
      <c r="J12899" s="6" t="s">
        <v>31097</v>
      </c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/>
      <c r="AC12899" s="6"/>
      <c r="AD12899" s="6"/>
      <c r="AE12899" s="6"/>
      <c r="AF12899" s="6"/>
      <c r="AG12899" s="6"/>
      <c r="AH12899" s="6"/>
      <c r="AI12899" s="6" t="s">
        <v>5437</v>
      </c>
    </row>
    <row r="12900" ht="25.5" customHeight="1">
      <c r="A12900" s="182" t="s">
        <v>31134</v>
      </c>
      <c r="B12900" s="19" t="s">
        <v>2046</v>
      </c>
      <c r="C12900" s="8" t="s">
        <v>35</v>
      </c>
      <c r="D12900" s="92" t="s">
        <v>30827</v>
      </c>
      <c r="E12900" s="323">
        <v>1.0</v>
      </c>
      <c r="F12900" s="182" t="s">
        <v>31135</v>
      </c>
      <c r="G12900" s="411" t="s">
        <v>30829</v>
      </c>
      <c r="H12900" s="478" t="s">
        <v>31136</v>
      </c>
      <c r="I12900" s="6" t="s">
        <v>2270</v>
      </c>
      <c r="J12900" s="6" t="s">
        <v>31137</v>
      </c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/>
      <c r="AC12900" s="6"/>
      <c r="AD12900" s="6"/>
      <c r="AE12900" s="6"/>
      <c r="AF12900" s="6"/>
      <c r="AG12900" s="6"/>
      <c r="AH12900" s="6"/>
      <c r="AI12900" s="6" t="s">
        <v>31138</v>
      </c>
    </row>
    <row r="12901" ht="25.5" customHeight="1">
      <c r="A12901" s="6">
        <v>198.0</v>
      </c>
      <c r="B12901" s="7" t="s">
        <v>1209</v>
      </c>
      <c r="C12901" s="8" t="s">
        <v>35</v>
      </c>
      <c r="D12901" s="92" t="s">
        <v>30827</v>
      </c>
      <c r="E12901" s="9">
        <v>2.0</v>
      </c>
      <c r="F12901" s="6" t="s">
        <v>31139</v>
      </c>
      <c r="G12901" s="411" t="s">
        <v>30829</v>
      </c>
      <c r="H12901" s="19" t="s">
        <v>31140</v>
      </c>
      <c r="I12901" s="6" t="s">
        <v>1217</v>
      </c>
      <c r="J12901" s="6" t="s">
        <v>10102</v>
      </c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/>
      <c r="AC12901" s="6"/>
      <c r="AD12901" s="6"/>
      <c r="AE12901" s="6"/>
      <c r="AF12901" s="6"/>
      <c r="AG12901" s="6"/>
      <c r="AH12901" s="6"/>
      <c r="AI12901" s="6" t="s">
        <v>14371</v>
      </c>
    </row>
    <row r="12902" ht="25.5" customHeight="1">
      <c r="A12902" s="182">
        <v>199.0</v>
      </c>
      <c r="B12902" s="6" t="s">
        <v>2585</v>
      </c>
      <c r="C12902" s="8" t="s">
        <v>35</v>
      </c>
      <c r="D12902" s="92" t="s">
        <v>30827</v>
      </c>
      <c r="E12902" s="267">
        <v>1.0</v>
      </c>
      <c r="F12902" s="87" t="s">
        <v>31141</v>
      </c>
      <c r="G12902" s="411" t="s">
        <v>30829</v>
      </c>
      <c r="H12902" s="182" t="s">
        <v>30838</v>
      </c>
      <c r="I12902" s="61" t="s">
        <v>16317</v>
      </c>
      <c r="J12902" s="6" t="s">
        <v>31142</v>
      </c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/>
      <c r="AC12902" s="6"/>
      <c r="AD12902" s="6"/>
      <c r="AE12902" s="6"/>
      <c r="AF12902" s="6"/>
      <c r="AG12902" s="6"/>
      <c r="AH12902" s="6"/>
      <c r="AI12902" s="6" t="s">
        <v>17377</v>
      </c>
    </row>
    <row r="12903" ht="25.5" customHeight="1">
      <c r="A12903" s="182">
        <v>200.0</v>
      </c>
      <c r="B12903" s="6" t="s">
        <v>2585</v>
      </c>
      <c r="C12903" s="8" t="s">
        <v>35</v>
      </c>
      <c r="D12903" s="92" t="s">
        <v>30827</v>
      </c>
      <c r="E12903" s="267">
        <v>1.0</v>
      </c>
      <c r="F12903" s="87" t="s">
        <v>31143</v>
      </c>
      <c r="G12903" s="411" t="s">
        <v>30829</v>
      </c>
      <c r="H12903" s="182" t="s">
        <v>30838</v>
      </c>
      <c r="I12903" s="61" t="s">
        <v>7935</v>
      </c>
      <c r="J12903" s="6" t="s">
        <v>31142</v>
      </c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/>
      <c r="AC12903" s="6"/>
      <c r="AD12903" s="6"/>
      <c r="AE12903" s="6"/>
      <c r="AF12903" s="6"/>
      <c r="AG12903" s="6"/>
      <c r="AH12903" s="6"/>
      <c r="AI12903" s="6" t="s">
        <v>17377</v>
      </c>
    </row>
    <row r="12904" ht="25.5" customHeight="1">
      <c r="A12904" s="182">
        <v>201.0</v>
      </c>
      <c r="B12904" s="6" t="s">
        <v>2585</v>
      </c>
      <c r="C12904" s="8" t="s">
        <v>35</v>
      </c>
      <c r="D12904" s="92" t="s">
        <v>30827</v>
      </c>
      <c r="E12904" s="267">
        <v>1.0</v>
      </c>
      <c r="F12904" s="87" t="s">
        <v>31144</v>
      </c>
      <c r="G12904" s="411" t="s">
        <v>30829</v>
      </c>
      <c r="H12904" s="182" t="s">
        <v>30705</v>
      </c>
      <c r="I12904" s="61" t="s">
        <v>322</v>
      </c>
      <c r="J12904" s="6" t="s">
        <v>31145</v>
      </c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/>
      <c r="AC12904" s="6"/>
      <c r="AD12904" s="6"/>
      <c r="AE12904" s="6"/>
      <c r="AF12904" s="6"/>
      <c r="AG12904" s="6"/>
      <c r="AH12904" s="6"/>
      <c r="AI12904" s="6" t="s">
        <v>31146</v>
      </c>
    </row>
    <row r="12905" ht="25.5" customHeight="1">
      <c r="A12905" s="182">
        <v>202.0</v>
      </c>
      <c r="B12905" s="6" t="s">
        <v>2585</v>
      </c>
      <c r="C12905" s="8" t="s">
        <v>35</v>
      </c>
      <c r="D12905" s="92" t="s">
        <v>30827</v>
      </c>
      <c r="E12905" s="267">
        <v>1.0</v>
      </c>
      <c r="F12905" s="87" t="s">
        <v>31147</v>
      </c>
      <c r="G12905" s="411" t="s">
        <v>30829</v>
      </c>
      <c r="H12905" s="182" t="s">
        <v>31148</v>
      </c>
      <c r="I12905" s="61" t="s">
        <v>1229</v>
      </c>
      <c r="J12905" s="6" t="s">
        <v>31149</v>
      </c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/>
      <c r="AC12905" s="6"/>
      <c r="AD12905" s="6"/>
      <c r="AE12905" s="6"/>
      <c r="AF12905" s="6"/>
      <c r="AG12905" s="6"/>
      <c r="AH12905" s="6"/>
      <c r="AI12905" s="6" t="s">
        <v>30523</v>
      </c>
    </row>
    <row r="12906" ht="25.5" customHeight="1">
      <c r="A12906" s="182">
        <v>203.0</v>
      </c>
      <c r="B12906" s="6" t="s">
        <v>2585</v>
      </c>
      <c r="C12906" s="8" t="s">
        <v>35</v>
      </c>
      <c r="D12906" s="92" t="s">
        <v>30827</v>
      </c>
      <c r="E12906" s="267">
        <v>1.0</v>
      </c>
      <c r="F12906" s="87" t="s">
        <v>31150</v>
      </c>
      <c r="G12906" s="411" t="s">
        <v>30829</v>
      </c>
      <c r="H12906" s="182" t="s">
        <v>30961</v>
      </c>
      <c r="I12906" s="61" t="s">
        <v>5096</v>
      </c>
      <c r="J12906" s="6" t="s">
        <v>31151</v>
      </c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/>
      <c r="AC12906" s="6"/>
      <c r="AD12906" s="6"/>
      <c r="AE12906" s="6"/>
      <c r="AF12906" s="6"/>
      <c r="AG12906" s="6"/>
      <c r="AH12906" s="6"/>
      <c r="AI12906" s="6" t="s">
        <v>31152</v>
      </c>
    </row>
    <row r="12907" ht="25.5" customHeight="1">
      <c r="A12907" s="182">
        <v>204.0</v>
      </c>
      <c r="B12907" s="6" t="s">
        <v>2585</v>
      </c>
      <c r="C12907" s="8" t="s">
        <v>35</v>
      </c>
      <c r="D12907" s="92" t="s">
        <v>30827</v>
      </c>
      <c r="E12907" s="267">
        <v>1.0</v>
      </c>
      <c r="F12907" s="87" t="s">
        <v>31153</v>
      </c>
      <c r="G12907" s="411" t="s">
        <v>30829</v>
      </c>
      <c r="H12907" s="182" t="s">
        <v>30961</v>
      </c>
      <c r="I12907" s="61" t="s">
        <v>2319</v>
      </c>
      <c r="J12907" s="6" t="s">
        <v>31151</v>
      </c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/>
      <c r="AC12907" s="6"/>
      <c r="AD12907" s="6"/>
      <c r="AE12907" s="6"/>
      <c r="AF12907" s="6"/>
      <c r="AG12907" s="6"/>
      <c r="AH12907" s="6"/>
      <c r="AI12907" s="6" t="s">
        <v>31152</v>
      </c>
    </row>
    <row r="12908" ht="25.5" customHeight="1">
      <c r="A12908" s="182">
        <v>205.0</v>
      </c>
      <c r="B12908" s="6" t="s">
        <v>2585</v>
      </c>
      <c r="C12908" s="8" t="s">
        <v>35</v>
      </c>
      <c r="D12908" s="92" t="s">
        <v>30827</v>
      </c>
      <c r="E12908" s="267">
        <v>1.0</v>
      </c>
      <c r="F12908" s="87" t="s">
        <v>31154</v>
      </c>
      <c r="G12908" s="411" t="s">
        <v>30829</v>
      </c>
      <c r="H12908" s="182" t="s">
        <v>30961</v>
      </c>
      <c r="I12908" s="61" t="s">
        <v>8030</v>
      </c>
      <c r="J12908" s="6" t="s">
        <v>31151</v>
      </c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/>
      <c r="AC12908" s="6"/>
      <c r="AD12908" s="6"/>
      <c r="AE12908" s="6"/>
      <c r="AF12908" s="6"/>
      <c r="AG12908" s="6"/>
      <c r="AH12908" s="6"/>
      <c r="AI12908" s="6" t="s">
        <v>31152</v>
      </c>
    </row>
    <row r="12909" ht="25.5" customHeight="1">
      <c r="A12909" s="182">
        <v>206.0</v>
      </c>
      <c r="B12909" s="6" t="s">
        <v>2585</v>
      </c>
      <c r="C12909" s="8" t="s">
        <v>35</v>
      </c>
      <c r="D12909" s="92" t="s">
        <v>30827</v>
      </c>
      <c r="E12909" s="267">
        <v>1.0</v>
      </c>
      <c r="F12909" s="87" t="s">
        <v>31155</v>
      </c>
      <c r="G12909" s="411" t="s">
        <v>30829</v>
      </c>
      <c r="H12909" s="182" t="s">
        <v>30961</v>
      </c>
      <c r="I12909" s="61" t="s">
        <v>31156</v>
      </c>
      <c r="J12909" s="6" t="s">
        <v>31151</v>
      </c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/>
      <c r="AC12909" s="6"/>
      <c r="AD12909" s="6"/>
      <c r="AE12909" s="6"/>
      <c r="AF12909" s="6"/>
      <c r="AG12909" s="6"/>
      <c r="AH12909" s="6"/>
      <c r="AI12909" s="6" t="s">
        <v>31152</v>
      </c>
    </row>
    <row r="12910" ht="25.5" customHeight="1">
      <c r="A12910" s="182">
        <v>207.0</v>
      </c>
      <c r="B12910" s="6" t="s">
        <v>2585</v>
      </c>
      <c r="C12910" s="8" t="s">
        <v>35</v>
      </c>
      <c r="D12910" s="92" t="s">
        <v>30827</v>
      </c>
      <c r="E12910" s="267">
        <v>1.0</v>
      </c>
      <c r="F12910" s="87" t="s">
        <v>31157</v>
      </c>
      <c r="G12910" s="411" t="s">
        <v>30829</v>
      </c>
      <c r="H12910" s="182" t="s">
        <v>30961</v>
      </c>
      <c r="I12910" s="61" t="s">
        <v>31158</v>
      </c>
      <c r="J12910" s="6" t="s">
        <v>31151</v>
      </c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/>
      <c r="AC12910" s="6"/>
      <c r="AD12910" s="6"/>
      <c r="AE12910" s="6"/>
      <c r="AF12910" s="6"/>
      <c r="AG12910" s="6"/>
      <c r="AH12910" s="6"/>
      <c r="AI12910" s="6" t="s">
        <v>31152</v>
      </c>
    </row>
    <row r="12911" ht="25.5" customHeight="1">
      <c r="A12911" s="182">
        <v>208.0</v>
      </c>
      <c r="B12911" s="6" t="s">
        <v>2585</v>
      </c>
      <c r="C12911" s="8" t="s">
        <v>35</v>
      </c>
      <c r="D12911" s="92" t="s">
        <v>30827</v>
      </c>
      <c r="E12911" s="267">
        <v>1.0</v>
      </c>
      <c r="F12911" s="87" t="s">
        <v>31159</v>
      </c>
      <c r="G12911" s="411" t="s">
        <v>30829</v>
      </c>
      <c r="H12911" s="182" t="s">
        <v>14231</v>
      </c>
      <c r="I12911" s="61" t="s">
        <v>31013</v>
      </c>
      <c r="J12911" s="6" t="s">
        <v>14233</v>
      </c>
      <c r="K12911" s="100"/>
      <c r="L12911" s="100"/>
      <c r="M12911" s="100"/>
      <c r="N12911" s="100"/>
      <c r="O12911" s="100"/>
      <c r="P12911" s="100"/>
      <c r="Q12911" s="100"/>
      <c r="R12911" s="100"/>
      <c r="S12911" s="100"/>
      <c r="T12911" s="182"/>
      <c r="U12911" s="182"/>
      <c r="V12911" s="100"/>
      <c r="W12911" s="100"/>
      <c r="X12911" s="100"/>
      <c r="Y12911" s="100"/>
      <c r="Z12911" s="100"/>
      <c r="AA12911" s="100"/>
      <c r="AB12911" s="100"/>
      <c r="AC12911" s="100"/>
      <c r="AD12911" s="100"/>
      <c r="AE12911" s="100"/>
      <c r="AF12911" s="100"/>
      <c r="AG12911" s="6"/>
      <c r="AH12911" s="6"/>
      <c r="AI12911" s="6" t="s">
        <v>14234</v>
      </c>
    </row>
    <row r="12912" ht="25.5" customHeight="1">
      <c r="A12912" s="182">
        <v>209.0</v>
      </c>
      <c r="B12912" s="6" t="s">
        <v>2585</v>
      </c>
      <c r="C12912" s="8" t="s">
        <v>35</v>
      </c>
      <c r="D12912" s="92" t="s">
        <v>30827</v>
      </c>
      <c r="E12912" s="267">
        <v>1.0</v>
      </c>
      <c r="F12912" s="87" t="s">
        <v>31160</v>
      </c>
      <c r="G12912" s="411" t="s">
        <v>30829</v>
      </c>
      <c r="H12912" s="182" t="s">
        <v>14231</v>
      </c>
      <c r="I12912" s="61" t="s">
        <v>8382</v>
      </c>
      <c r="J12912" s="6" t="s">
        <v>14233</v>
      </c>
      <c r="K12912" s="100"/>
      <c r="L12912" s="100"/>
      <c r="M12912" s="100"/>
      <c r="N12912" s="100"/>
      <c r="O12912" s="100"/>
      <c r="P12912" s="100"/>
      <c r="Q12912" s="100"/>
      <c r="R12912" s="100"/>
      <c r="S12912" s="100"/>
      <c r="T12912" s="182"/>
      <c r="U12912" s="182"/>
      <c r="V12912" s="100"/>
      <c r="W12912" s="100"/>
      <c r="X12912" s="100"/>
      <c r="Y12912" s="100"/>
      <c r="Z12912" s="100"/>
      <c r="AA12912" s="100"/>
      <c r="AB12912" s="100"/>
      <c r="AC12912" s="100"/>
      <c r="AD12912" s="100"/>
      <c r="AE12912" s="100"/>
      <c r="AF12912" s="100"/>
      <c r="AG12912" s="6"/>
      <c r="AH12912" s="6"/>
      <c r="AI12912" s="6" t="s">
        <v>14234</v>
      </c>
    </row>
    <row r="12913" ht="25.5" customHeight="1">
      <c r="A12913" s="182">
        <v>210.0</v>
      </c>
      <c r="B12913" s="6" t="s">
        <v>2585</v>
      </c>
      <c r="C12913" s="8" t="s">
        <v>35</v>
      </c>
      <c r="D12913" s="92" t="s">
        <v>30827</v>
      </c>
      <c r="E12913" s="267">
        <v>1.0</v>
      </c>
      <c r="F12913" s="87" t="s">
        <v>31161</v>
      </c>
      <c r="G12913" s="411" t="s">
        <v>30829</v>
      </c>
      <c r="H12913" s="182" t="s">
        <v>14231</v>
      </c>
      <c r="I12913" s="61" t="s">
        <v>185</v>
      </c>
      <c r="J12913" s="6" t="s">
        <v>14233</v>
      </c>
      <c r="K12913" s="100"/>
      <c r="L12913" s="100"/>
      <c r="M12913" s="100"/>
      <c r="N12913" s="100"/>
      <c r="O12913" s="100"/>
      <c r="P12913" s="100"/>
      <c r="Q12913" s="100"/>
      <c r="R12913" s="100"/>
      <c r="S12913" s="100"/>
      <c r="T12913" s="182"/>
      <c r="U12913" s="182"/>
      <c r="V12913" s="100"/>
      <c r="W12913" s="100"/>
      <c r="X12913" s="100"/>
      <c r="Y12913" s="100"/>
      <c r="Z12913" s="100"/>
      <c r="AA12913" s="100"/>
      <c r="AB12913" s="100"/>
      <c r="AC12913" s="100"/>
      <c r="AD12913" s="100"/>
      <c r="AE12913" s="100"/>
      <c r="AF12913" s="100"/>
      <c r="AG12913" s="6"/>
      <c r="AH12913" s="6"/>
      <c r="AI12913" s="6" t="s">
        <v>14234</v>
      </c>
    </row>
    <row r="12914" ht="25.5" customHeight="1">
      <c r="A12914" s="182">
        <v>211.0</v>
      </c>
      <c r="B12914" s="6" t="s">
        <v>2585</v>
      </c>
      <c r="C12914" s="8" t="s">
        <v>35</v>
      </c>
      <c r="D12914" s="92" t="s">
        <v>30827</v>
      </c>
      <c r="E12914" s="267">
        <v>1.0</v>
      </c>
      <c r="F12914" s="87" t="s">
        <v>31162</v>
      </c>
      <c r="G12914" s="411" t="s">
        <v>30829</v>
      </c>
      <c r="H12914" s="182" t="s">
        <v>14231</v>
      </c>
      <c r="I12914" s="61" t="s">
        <v>2343</v>
      </c>
      <c r="J12914" s="6" t="s">
        <v>14233</v>
      </c>
      <c r="K12914" s="100"/>
      <c r="L12914" s="100"/>
      <c r="M12914" s="100"/>
      <c r="N12914" s="100"/>
      <c r="O12914" s="100"/>
      <c r="P12914" s="100"/>
      <c r="Q12914" s="100"/>
      <c r="R12914" s="100"/>
      <c r="S12914" s="100"/>
      <c r="T12914" s="182"/>
      <c r="U12914" s="182"/>
      <c r="V12914" s="100"/>
      <c r="W12914" s="100"/>
      <c r="X12914" s="100"/>
      <c r="Y12914" s="100"/>
      <c r="Z12914" s="100"/>
      <c r="AA12914" s="100"/>
      <c r="AB12914" s="100"/>
      <c r="AC12914" s="100"/>
      <c r="AD12914" s="100"/>
      <c r="AE12914" s="100"/>
      <c r="AF12914" s="100"/>
      <c r="AG12914" s="6"/>
      <c r="AH12914" s="6"/>
      <c r="AI12914" s="6" t="s">
        <v>14234</v>
      </c>
    </row>
    <row r="12915" ht="25.5" customHeight="1">
      <c r="A12915" s="182">
        <v>212.0</v>
      </c>
      <c r="B12915" s="6" t="s">
        <v>2585</v>
      </c>
      <c r="C12915" s="8" t="s">
        <v>35</v>
      </c>
      <c r="D12915" s="92" t="s">
        <v>30827</v>
      </c>
      <c r="E12915" s="267">
        <v>1.0</v>
      </c>
      <c r="F12915" s="87" t="s">
        <v>31163</v>
      </c>
      <c r="G12915" s="411" t="s">
        <v>30829</v>
      </c>
      <c r="H12915" s="182" t="s">
        <v>14231</v>
      </c>
      <c r="I12915" s="61" t="s">
        <v>2213</v>
      </c>
      <c r="J12915" s="6" t="s">
        <v>14233</v>
      </c>
      <c r="K12915" s="100"/>
      <c r="L12915" s="100"/>
      <c r="M12915" s="100"/>
      <c r="N12915" s="100"/>
      <c r="O12915" s="100"/>
      <c r="P12915" s="100"/>
      <c r="Q12915" s="100"/>
      <c r="R12915" s="100"/>
      <c r="S12915" s="100"/>
      <c r="T12915" s="182"/>
      <c r="U12915" s="182"/>
      <c r="V12915" s="100"/>
      <c r="W12915" s="100"/>
      <c r="X12915" s="100"/>
      <c r="Y12915" s="100"/>
      <c r="Z12915" s="100"/>
      <c r="AA12915" s="100"/>
      <c r="AB12915" s="100"/>
      <c r="AC12915" s="100"/>
      <c r="AD12915" s="100"/>
      <c r="AE12915" s="100"/>
      <c r="AF12915" s="100"/>
      <c r="AG12915" s="6"/>
      <c r="AH12915" s="6"/>
      <c r="AI12915" s="6" t="s">
        <v>14234</v>
      </c>
    </row>
    <row r="12916" ht="25.5" customHeight="1">
      <c r="A12916" s="182">
        <v>213.0</v>
      </c>
      <c r="B12916" s="6" t="s">
        <v>2585</v>
      </c>
      <c r="C12916" s="8" t="s">
        <v>35</v>
      </c>
      <c r="D12916" s="92" t="s">
        <v>30827</v>
      </c>
      <c r="E12916" s="267">
        <v>2.0</v>
      </c>
      <c r="F12916" s="87" t="s">
        <v>31164</v>
      </c>
      <c r="G12916" s="411" t="s">
        <v>30829</v>
      </c>
      <c r="H12916" s="182" t="s">
        <v>14231</v>
      </c>
      <c r="I12916" s="61" t="s">
        <v>574</v>
      </c>
      <c r="J12916" s="6" t="s">
        <v>14233</v>
      </c>
      <c r="K12916" s="100"/>
      <c r="L12916" s="100"/>
      <c r="M12916" s="100"/>
      <c r="N12916" s="100"/>
      <c r="O12916" s="100"/>
      <c r="P12916" s="100"/>
      <c r="Q12916" s="100"/>
      <c r="R12916" s="100"/>
      <c r="S12916" s="100"/>
      <c r="T12916" s="182"/>
      <c r="U12916" s="182"/>
      <c r="V12916" s="100"/>
      <c r="W12916" s="100"/>
      <c r="X12916" s="100"/>
      <c r="Y12916" s="100"/>
      <c r="Z12916" s="100"/>
      <c r="AA12916" s="100"/>
      <c r="AB12916" s="100"/>
      <c r="AC12916" s="100"/>
      <c r="AD12916" s="100"/>
      <c r="AE12916" s="100"/>
      <c r="AF12916" s="100"/>
      <c r="AG12916" s="6"/>
      <c r="AH12916" s="6"/>
      <c r="AI12916" s="6" t="s">
        <v>14234</v>
      </c>
    </row>
    <row r="12917" ht="25.5" customHeight="1">
      <c r="A12917" s="182">
        <v>214.0</v>
      </c>
      <c r="B12917" s="6" t="s">
        <v>2585</v>
      </c>
      <c r="C12917" s="8" t="s">
        <v>35</v>
      </c>
      <c r="D12917" s="92" t="s">
        <v>30827</v>
      </c>
      <c r="E12917" s="267">
        <v>1.0</v>
      </c>
      <c r="F12917" s="87" t="s">
        <v>31165</v>
      </c>
      <c r="G12917" s="411" t="s">
        <v>30829</v>
      </c>
      <c r="H12917" s="182" t="s">
        <v>14231</v>
      </c>
      <c r="I12917" s="61" t="s">
        <v>31166</v>
      </c>
      <c r="J12917" s="6" t="s">
        <v>14233</v>
      </c>
      <c r="K12917" s="100"/>
      <c r="L12917" s="100"/>
      <c r="M12917" s="100"/>
      <c r="N12917" s="100"/>
      <c r="O12917" s="100"/>
      <c r="P12917" s="100"/>
      <c r="Q12917" s="100"/>
      <c r="R12917" s="100"/>
      <c r="S12917" s="100"/>
      <c r="T12917" s="182"/>
      <c r="U12917" s="182"/>
      <c r="V12917" s="100"/>
      <c r="W12917" s="100"/>
      <c r="X12917" s="100"/>
      <c r="Y12917" s="100"/>
      <c r="Z12917" s="100"/>
      <c r="AA12917" s="100"/>
      <c r="AB12917" s="100"/>
      <c r="AC12917" s="100"/>
      <c r="AD12917" s="100"/>
      <c r="AE12917" s="100"/>
      <c r="AF12917" s="100"/>
      <c r="AG12917" s="6"/>
      <c r="AH12917" s="6"/>
      <c r="AI12917" s="6" t="s">
        <v>14234</v>
      </c>
    </row>
    <row r="12918" ht="25.5" customHeight="1">
      <c r="A12918" s="182">
        <v>215.0</v>
      </c>
      <c r="B12918" s="6" t="s">
        <v>2585</v>
      </c>
      <c r="C12918" s="8" t="s">
        <v>35</v>
      </c>
      <c r="D12918" s="92" t="s">
        <v>30827</v>
      </c>
      <c r="E12918" s="267">
        <v>2.0</v>
      </c>
      <c r="F12918" s="87" t="s">
        <v>31167</v>
      </c>
      <c r="G12918" s="411" t="s">
        <v>30829</v>
      </c>
      <c r="H12918" s="182" t="s">
        <v>14231</v>
      </c>
      <c r="I12918" s="61" t="s">
        <v>753</v>
      </c>
      <c r="J12918" s="6" t="s">
        <v>14233</v>
      </c>
      <c r="K12918" s="100"/>
      <c r="L12918" s="100"/>
      <c r="M12918" s="100"/>
      <c r="N12918" s="100"/>
      <c r="O12918" s="100"/>
      <c r="P12918" s="100"/>
      <c r="Q12918" s="100"/>
      <c r="R12918" s="100"/>
      <c r="S12918" s="100"/>
      <c r="T12918" s="182"/>
      <c r="U12918" s="182"/>
      <c r="V12918" s="100"/>
      <c r="W12918" s="100"/>
      <c r="X12918" s="100"/>
      <c r="Y12918" s="100"/>
      <c r="Z12918" s="100"/>
      <c r="AA12918" s="100"/>
      <c r="AB12918" s="100"/>
      <c r="AC12918" s="100"/>
      <c r="AD12918" s="100"/>
      <c r="AE12918" s="100"/>
      <c r="AF12918" s="100"/>
      <c r="AG12918" s="6"/>
      <c r="AH12918" s="6"/>
      <c r="AI12918" s="6" t="s">
        <v>14234</v>
      </c>
    </row>
    <row r="12919" ht="25.5" customHeight="1">
      <c r="A12919" s="182">
        <v>216.0</v>
      </c>
      <c r="B12919" s="6" t="s">
        <v>2585</v>
      </c>
      <c r="C12919" s="8" t="s">
        <v>35</v>
      </c>
      <c r="D12919" s="92" t="s">
        <v>30827</v>
      </c>
      <c r="E12919" s="267">
        <v>1.0</v>
      </c>
      <c r="F12919" s="87" t="s">
        <v>31168</v>
      </c>
      <c r="G12919" s="411" t="s">
        <v>30829</v>
      </c>
      <c r="H12919" s="182" t="s">
        <v>14231</v>
      </c>
      <c r="I12919" s="61" t="s">
        <v>6210</v>
      </c>
      <c r="J12919" s="6" t="s">
        <v>14233</v>
      </c>
      <c r="K12919" s="100"/>
      <c r="L12919" s="100"/>
      <c r="M12919" s="100"/>
      <c r="N12919" s="100"/>
      <c r="O12919" s="100"/>
      <c r="P12919" s="100"/>
      <c r="Q12919" s="100"/>
      <c r="R12919" s="100"/>
      <c r="S12919" s="100"/>
      <c r="T12919" s="182"/>
      <c r="U12919" s="182"/>
      <c r="V12919" s="100"/>
      <c r="W12919" s="100"/>
      <c r="X12919" s="100"/>
      <c r="Y12919" s="100"/>
      <c r="Z12919" s="100"/>
      <c r="AA12919" s="100"/>
      <c r="AB12919" s="100"/>
      <c r="AC12919" s="100"/>
      <c r="AD12919" s="100"/>
      <c r="AE12919" s="100"/>
      <c r="AF12919" s="100"/>
      <c r="AG12919" s="6"/>
      <c r="AH12919" s="6"/>
      <c r="AI12919" s="6" t="s">
        <v>14234</v>
      </c>
    </row>
    <row r="12920" ht="25.5" customHeight="1">
      <c r="A12920" s="182">
        <v>217.0</v>
      </c>
      <c r="B12920" s="6" t="s">
        <v>2585</v>
      </c>
      <c r="C12920" s="8" t="s">
        <v>35</v>
      </c>
      <c r="D12920" s="92" t="s">
        <v>30827</v>
      </c>
      <c r="E12920" s="267">
        <v>2.0</v>
      </c>
      <c r="F12920" s="87" t="s">
        <v>31169</v>
      </c>
      <c r="G12920" s="411" t="s">
        <v>30829</v>
      </c>
      <c r="H12920" s="182" t="s">
        <v>14231</v>
      </c>
      <c r="I12920" s="61" t="s">
        <v>241</v>
      </c>
      <c r="J12920" s="6" t="s">
        <v>14233</v>
      </c>
      <c r="K12920" s="100"/>
      <c r="L12920" s="100"/>
      <c r="M12920" s="100"/>
      <c r="N12920" s="100"/>
      <c r="O12920" s="100"/>
      <c r="P12920" s="100"/>
      <c r="Q12920" s="100"/>
      <c r="R12920" s="100"/>
      <c r="S12920" s="100"/>
      <c r="T12920" s="182"/>
      <c r="U12920" s="182"/>
      <c r="V12920" s="100"/>
      <c r="W12920" s="100"/>
      <c r="X12920" s="100"/>
      <c r="Y12920" s="100"/>
      <c r="Z12920" s="100"/>
      <c r="AA12920" s="100"/>
      <c r="AB12920" s="100"/>
      <c r="AC12920" s="100"/>
      <c r="AD12920" s="100"/>
      <c r="AE12920" s="100"/>
      <c r="AF12920" s="100"/>
      <c r="AG12920" s="6"/>
      <c r="AH12920" s="6"/>
      <c r="AI12920" s="6" t="s">
        <v>14234</v>
      </c>
    </row>
    <row r="12921" ht="25.5" customHeight="1">
      <c r="A12921" s="182">
        <v>218.0</v>
      </c>
      <c r="B12921" s="6" t="s">
        <v>2585</v>
      </c>
      <c r="C12921" s="8" t="s">
        <v>35</v>
      </c>
      <c r="D12921" s="92" t="s">
        <v>30827</v>
      </c>
      <c r="E12921" s="267">
        <v>1.0</v>
      </c>
      <c r="F12921" s="6" t="s">
        <v>31170</v>
      </c>
      <c r="G12921" s="411" t="s">
        <v>30829</v>
      </c>
      <c r="H12921" s="182" t="s">
        <v>14231</v>
      </c>
      <c r="I12921" s="61" t="s">
        <v>31171</v>
      </c>
      <c r="J12921" s="6" t="s">
        <v>14233</v>
      </c>
      <c r="K12921" s="100"/>
      <c r="L12921" s="100"/>
      <c r="M12921" s="100"/>
      <c r="N12921" s="100"/>
      <c r="O12921" s="100"/>
      <c r="P12921" s="100"/>
      <c r="Q12921" s="100"/>
      <c r="R12921" s="100"/>
      <c r="S12921" s="100"/>
      <c r="T12921" s="182"/>
      <c r="U12921" s="182"/>
      <c r="V12921" s="100"/>
      <c r="W12921" s="100"/>
      <c r="X12921" s="100"/>
      <c r="Y12921" s="100"/>
      <c r="Z12921" s="100"/>
      <c r="AA12921" s="100"/>
      <c r="AB12921" s="100"/>
      <c r="AC12921" s="100"/>
      <c r="AD12921" s="100"/>
      <c r="AE12921" s="100"/>
      <c r="AF12921" s="100"/>
      <c r="AG12921" s="6"/>
      <c r="AH12921" s="6"/>
      <c r="AI12921" s="6" t="s">
        <v>14234</v>
      </c>
    </row>
    <row r="12922" ht="25.5" customHeight="1">
      <c r="A12922" s="182">
        <v>219.0</v>
      </c>
      <c r="B12922" s="6" t="s">
        <v>2585</v>
      </c>
      <c r="C12922" s="8" t="s">
        <v>35</v>
      </c>
      <c r="D12922" s="92" t="s">
        <v>30827</v>
      </c>
      <c r="E12922" s="267">
        <v>1.0</v>
      </c>
      <c r="F12922" s="6" t="s">
        <v>31172</v>
      </c>
      <c r="G12922" s="411" t="s">
        <v>30829</v>
      </c>
      <c r="H12922" s="182" t="s">
        <v>14231</v>
      </c>
      <c r="I12922" s="61" t="s">
        <v>2221</v>
      </c>
      <c r="J12922" s="6" t="s">
        <v>14233</v>
      </c>
      <c r="K12922" s="100"/>
      <c r="L12922" s="100"/>
      <c r="M12922" s="100"/>
      <c r="N12922" s="100"/>
      <c r="O12922" s="100"/>
      <c r="P12922" s="100"/>
      <c r="Q12922" s="100"/>
      <c r="R12922" s="100"/>
      <c r="S12922" s="100"/>
      <c r="T12922" s="182"/>
      <c r="U12922" s="182"/>
      <c r="V12922" s="100"/>
      <c r="W12922" s="100"/>
      <c r="X12922" s="100"/>
      <c r="Y12922" s="100"/>
      <c r="Z12922" s="100"/>
      <c r="AA12922" s="100"/>
      <c r="AB12922" s="100"/>
      <c r="AC12922" s="100"/>
      <c r="AD12922" s="100"/>
      <c r="AE12922" s="100"/>
      <c r="AF12922" s="100"/>
      <c r="AG12922" s="6"/>
      <c r="AH12922" s="6"/>
      <c r="AI12922" s="6" t="s">
        <v>14234</v>
      </c>
    </row>
    <row r="12923" ht="25.5" customHeight="1">
      <c r="A12923" s="182">
        <v>220.0</v>
      </c>
      <c r="B12923" s="6" t="s">
        <v>2585</v>
      </c>
      <c r="C12923" s="8" t="s">
        <v>35</v>
      </c>
      <c r="D12923" s="92" t="s">
        <v>30827</v>
      </c>
      <c r="E12923" s="267">
        <v>1.0</v>
      </c>
      <c r="F12923" s="6" t="s">
        <v>31173</v>
      </c>
      <c r="G12923" s="411" t="s">
        <v>30829</v>
      </c>
      <c r="H12923" s="182" t="s">
        <v>14231</v>
      </c>
      <c r="I12923" s="61" t="s">
        <v>322</v>
      </c>
      <c r="J12923" s="6" t="s">
        <v>14233</v>
      </c>
      <c r="K12923" s="100"/>
      <c r="L12923" s="100"/>
      <c r="M12923" s="100"/>
      <c r="N12923" s="100"/>
      <c r="O12923" s="100"/>
      <c r="P12923" s="100"/>
      <c r="Q12923" s="100"/>
      <c r="R12923" s="100"/>
      <c r="S12923" s="100"/>
      <c r="T12923" s="182"/>
      <c r="U12923" s="182"/>
      <c r="V12923" s="100"/>
      <c r="W12923" s="100"/>
      <c r="X12923" s="100"/>
      <c r="Y12923" s="100"/>
      <c r="Z12923" s="100"/>
      <c r="AA12923" s="100"/>
      <c r="AB12923" s="100"/>
      <c r="AC12923" s="100"/>
      <c r="AD12923" s="100"/>
      <c r="AE12923" s="100"/>
      <c r="AF12923" s="100"/>
      <c r="AG12923" s="6"/>
      <c r="AH12923" s="6"/>
      <c r="AI12923" s="6" t="s">
        <v>14234</v>
      </c>
    </row>
    <row r="12924" ht="25.5" customHeight="1">
      <c r="A12924" s="182">
        <v>221.0</v>
      </c>
      <c r="B12924" s="6" t="s">
        <v>2585</v>
      </c>
      <c r="C12924" s="8" t="s">
        <v>35</v>
      </c>
      <c r="D12924" s="92" t="s">
        <v>30827</v>
      </c>
      <c r="E12924" s="267">
        <v>2.0</v>
      </c>
      <c r="F12924" s="6" t="s">
        <v>31174</v>
      </c>
      <c r="G12924" s="411" t="s">
        <v>30829</v>
      </c>
      <c r="H12924" s="182" t="s">
        <v>14231</v>
      </c>
      <c r="I12924" s="61" t="s">
        <v>31175</v>
      </c>
      <c r="J12924" s="6" t="s">
        <v>14233</v>
      </c>
      <c r="K12924" s="100"/>
      <c r="L12924" s="100"/>
      <c r="M12924" s="100"/>
      <c r="N12924" s="100"/>
      <c r="O12924" s="100"/>
      <c r="P12924" s="100"/>
      <c r="Q12924" s="100"/>
      <c r="R12924" s="100"/>
      <c r="S12924" s="100"/>
      <c r="T12924" s="182"/>
      <c r="U12924" s="182"/>
      <c r="V12924" s="100"/>
      <c r="W12924" s="100"/>
      <c r="X12924" s="100"/>
      <c r="Y12924" s="100"/>
      <c r="Z12924" s="100"/>
      <c r="AA12924" s="100"/>
      <c r="AB12924" s="100"/>
      <c r="AC12924" s="100"/>
      <c r="AD12924" s="100"/>
      <c r="AE12924" s="100"/>
      <c r="AF12924" s="100"/>
      <c r="AG12924" s="6"/>
      <c r="AH12924" s="6"/>
      <c r="AI12924" s="6" t="s">
        <v>14234</v>
      </c>
    </row>
    <row r="12925" ht="25.5" customHeight="1">
      <c r="A12925" s="182">
        <v>222.0</v>
      </c>
      <c r="B12925" s="6" t="s">
        <v>2585</v>
      </c>
      <c r="C12925" s="8" t="s">
        <v>35</v>
      </c>
      <c r="D12925" s="92" t="s">
        <v>30827</v>
      </c>
      <c r="E12925" s="267">
        <v>2.0</v>
      </c>
      <c r="F12925" s="6" t="s">
        <v>31176</v>
      </c>
      <c r="G12925" s="411" t="s">
        <v>30829</v>
      </c>
      <c r="H12925" s="182" t="s">
        <v>14231</v>
      </c>
      <c r="I12925" s="61" t="s">
        <v>61</v>
      </c>
      <c r="J12925" s="6" t="s">
        <v>14233</v>
      </c>
      <c r="K12925" s="100"/>
      <c r="L12925" s="100"/>
      <c r="M12925" s="100"/>
      <c r="N12925" s="100"/>
      <c r="O12925" s="100"/>
      <c r="P12925" s="100"/>
      <c r="Q12925" s="100"/>
      <c r="R12925" s="100"/>
      <c r="S12925" s="100"/>
      <c r="T12925" s="182"/>
      <c r="U12925" s="182"/>
      <c r="V12925" s="100"/>
      <c r="W12925" s="100"/>
      <c r="X12925" s="100"/>
      <c r="Y12925" s="100"/>
      <c r="Z12925" s="100"/>
      <c r="AA12925" s="100"/>
      <c r="AB12925" s="100"/>
      <c r="AC12925" s="100"/>
      <c r="AD12925" s="100"/>
      <c r="AE12925" s="100"/>
      <c r="AF12925" s="100"/>
      <c r="AG12925" s="6"/>
      <c r="AH12925" s="6"/>
      <c r="AI12925" s="6" t="s">
        <v>14234</v>
      </c>
    </row>
    <row r="12926" ht="25.5" customHeight="1">
      <c r="A12926" s="182">
        <v>223.0</v>
      </c>
      <c r="B12926" s="6" t="s">
        <v>2585</v>
      </c>
      <c r="C12926" s="8" t="s">
        <v>35</v>
      </c>
      <c r="D12926" s="92" t="s">
        <v>30827</v>
      </c>
      <c r="E12926" s="267">
        <v>1.0</v>
      </c>
      <c r="F12926" s="6" t="s">
        <v>31177</v>
      </c>
      <c r="G12926" s="411" t="s">
        <v>30829</v>
      </c>
      <c r="H12926" s="182" t="s">
        <v>14231</v>
      </c>
      <c r="I12926" s="61" t="s">
        <v>934</v>
      </c>
      <c r="J12926" s="6" t="s">
        <v>14233</v>
      </c>
      <c r="K12926" s="100"/>
      <c r="L12926" s="100"/>
      <c r="M12926" s="100"/>
      <c r="N12926" s="100"/>
      <c r="O12926" s="100"/>
      <c r="P12926" s="100"/>
      <c r="Q12926" s="100"/>
      <c r="R12926" s="100"/>
      <c r="S12926" s="100"/>
      <c r="T12926" s="182"/>
      <c r="U12926" s="182"/>
      <c r="V12926" s="100"/>
      <c r="W12926" s="100"/>
      <c r="X12926" s="100"/>
      <c r="Y12926" s="100"/>
      <c r="Z12926" s="100"/>
      <c r="AA12926" s="100"/>
      <c r="AB12926" s="100"/>
      <c r="AC12926" s="100"/>
      <c r="AD12926" s="100"/>
      <c r="AE12926" s="100"/>
      <c r="AF12926" s="100"/>
      <c r="AG12926" s="6"/>
      <c r="AH12926" s="6"/>
      <c r="AI12926" s="6" t="s">
        <v>14234</v>
      </c>
    </row>
    <row r="12927" ht="25.5" customHeight="1">
      <c r="A12927" s="182">
        <v>224.0</v>
      </c>
      <c r="B12927" s="6" t="s">
        <v>2585</v>
      </c>
      <c r="C12927" s="8" t="s">
        <v>35</v>
      </c>
      <c r="D12927" s="92" t="s">
        <v>30827</v>
      </c>
      <c r="E12927" s="267">
        <v>2.0</v>
      </c>
      <c r="F12927" s="6" t="s">
        <v>31178</v>
      </c>
      <c r="G12927" s="411" t="s">
        <v>30829</v>
      </c>
      <c r="H12927" s="182" t="s">
        <v>14231</v>
      </c>
      <c r="I12927" s="61" t="s">
        <v>1168</v>
      </c>
      <c r="J12927" s="6" t="s">
        <v>14233</v>
      </c>
      <c r="K12927" s="100"/>
      <c r="L12927" s="100"/>
      <c r="M12927" s="100"/>
      <c r="N12927" s="100"/>
      <c r="O12927" s="100"/>
      <c r="P12927" s="100"/>
      <c r="Q12927" s="100"/>
      <c r="R12927" s="100"/>
      <c r="S12927" s="100"/>
      <c r="T12927" s="182"/>
      <c r="U12927" s="182"/>
      <c r="V12927" s="100"/>
      <c r="W12927" s="100"/>
      <c r="X12927" s="100"/>
      <c r="Y12927" s="100"/>
      <c r="Z12927" s="100"/>
      <c r="AA12927" s="100"/>
      <c r="AB12927" s="100"/>
      <c r="AC12927" s="100"/>
      <c r="AD12927" s="100"/>
      <c r="AE12927" s="100"/>
      <c r="AF12927" s="100"/>
      <c r="AG12927" s="6"/>
      <c r="AH12927" s="6"/>
      <c r="AI12927" s="6" t="s">
        <v>14234</v>
      </c>
    </row>
    <row r="12928" ht="25.5" customHeight="1">
      <c r="A12928" s="182">
        <v>225.0</v>
      </c>
      <c r="B12928" s="6" t="s">
        <v>2585</v>
      </c>
      <c r="C12928" s="8" t="s">
        <v>35</v>
      </c>
      <c r="D12928" s="92" t="s">
        <v>30827</v>
      </c>
      <c r="E12928" s="267">
        <v>1.0</v>
      </c>
      <c r="F12928" s="6" t="s">
        <v>31179</v>
      </c>
      <c r="G12928" s="411" t="s">
        <v>30829</v>
      </c>
      <c r="H12928" s="182" t="s">
        <v>14231</v>
      </c>
      <c r="I12928" s="61" t="s">
        <v>1002</v>
      </c>
      <c r="J12928" s="6" t="s">
        <v>14233</v>
      </c>
      <c r="K12928" s="100"/>
      <c r="L12928" s="100"/>
      <c r="M12928" s="100"/>
      <c r="N12928" s="100"/>
      <c r="O12928" s="100"/>
      <c r="P12928" s="100"/>
      <c r="Q12928" s="100"/>
      <c r="R12928" s="100"/>
      <c r="S12928" s="100"/>
      <c r="T12928" s="182"/>
      <c r="U12928" s="182"/>
      <c r="V12928" s="100"/>
      <c r="W12928" s="100"/>
      <c r="X12928" s="100"/>
      <c r="Y12928" s="100"/>
      <c r="Z12928" s="100"/>
      <c r="AA12928" s="100"/>
      <c r="AB12928" s="100"/>
      <c r="AC12928" s="100"/>
      <c r="AD12928" s="100"/>
      <c r="AE12928" s="100"/>
      <c r="AF12928" s="100"/>
      <c r="AG12928" s="6"/>
      <c r="AH12928" s="6"/>
      <c r="AI12928" s="6" t="s">
        <v>14234</v>
      </c>
    </row>
    <row r="12929" ht="25.5" customHeight="1">
      <c r="A12929" s="182">
        <v>226.0</v>
      </c>
      <c r="B12929" s="6" t="s">
        <v>2585</v>
      </c>
      <c r="C12929" s="8" t="s">
        <v>35</v>
      </c>
      <c r="D12929" s="92" t="s">
        <v>30827</v>
      </c>
      <c r="E12929" s="267">
        <v>2.0</v>
      </c>
      <c r="F12929" s="6" t="s">
        <v>31180</v>
      </c>
      <c r="G12929" s="411" t="s">
        <v>30829</v>
      </c>
      <c r="H12929" s="182" t="s">
        <v>14231</v>
      </c>
      <c r="I12929" s="61" t="s">
        <v>636</v>
      </c>
      <c r="J12929" s="6" t="s">
        <v>14233</v>
      </c>
      <c r="K12929" s="100"/>
      <c r="L12929" s="100"/>
      <c r="M12929" s="100"/>
      <c r="N12929" s="100"/>
      <c r="O12929" s="100"/>
      <c r="P12929" s="100"/>
      <c r="Q12929" s="100"/>
      <c r="R12929" s="100"/>
      <c r="S12929" s="100"/>
      <c r="T12929" s="182"/>
      <c r="U12929" s="182"/>
      <c r="V12929" s="100"/>
      <c r="W12929" s="100"/>
      <c r="X12929" s="100"/>
      <c r="Y12929" s="100"/>
      <c r="Z12929" s="100"/>
      <c r="AA12929" s="100"/>
      <c r="AB12929" s="100"/>
      <c r="AC12929" s="100"/>
      <c r="AD12929" s="100"/>
      <c r="AE12929" s="100"/>
      <c r="AF12929" s="100"/>
      <c r="AG12929" s="6"/>
      <c r="AH12929" s="6"/>
      <c r="AI12929" s="6" t="s">
        <v>14234</v>
      </c>
    </row>
    <row r="12930" ht="25.5" customHeight="1">
      <c r="A12930" s="182">
        <v>227.0</v>
      </c>
      <c r="B12930" s="7" t="s">
        <v>2585</v>
      </c>
      <c r="C12930" s="8" t="s">
        <v>35</v>
      </c>
      <c r="D12930" s="92" t="s">
        <v>30827</v>
      </c>
      <c r="E12930" s="267">
        <v>2.0</v>
      </c>
      <c r="F12930" s="6" t="s">
        <v>31181</v>
      </c>
      <c r="G12930" s="198" t="s">
        <v>30829</v>
      </c>
      <c r="H12930" s="182" t="s">
        <v>30838</v>
      </c>
      <c r="I12930" s="61" t="s">
        <v>31182</v>
      </c>
      <c r="J12930" s="6" t="s">
        <v>29586</v>
      </c>
      <c r="K12930" s="100"/>
      <c r="L12930" s="100"/>
      <c r="M12930" s="100"/>
      <c r="N12930" s="100"/>
      <c r="O12930" s="100"/>
      <c r="P12930" s="100"/>
      <c r="Q12930" s="100"/>
      <c r="R12930" s="100"/>
      <c r="S12930" s="100"/>
      <c r="T12930" s="182"/>
      <c r="U12930" s="182"/>
      <c r="V12930" s="100"/>
      <c r="W12930" s="100"/>
      <c r="X12930" s="100"/>
      <c r="Y12930" s="100"/>
      <c r="Z12930" s="100"/>
      <c r="AA12930" s="100"/>
      <c r="AB12930" s="100"/>
      <c r="AC12930" s="100"/>
      <c r="AD12930" s="100"/>
      <c r="AE12930" s="100"/>
      <c r="AF12930" s="100"/>
      <c r="AG12930" s="6"/>
      <c r="AH12930" s="6"/>
      <c r="AI12930" s="6" t="s">
        <v>29587</v>
      </c>
    </row>
    <row r="12931" ht="25.5" customHeight="1">
      <c r="A12931" s="182">
        <v>228.0</v>
      </c>
      <c r="B12931" s="7" t="s">
        <v>2585</v>
      </c>
      <c r="C12931" s="8" t="s">
        <v>35</v>
      </c>
      <c r="D12931" s="92" t="s">
        <v>30827</v>
      </c>
      <c r="E12931" s="267">
        <v>3.0</v>
      </c>
      <c r="F12931" s="6" t="s">
        <v>31183</v>
      </c>
      <c r="G12931" s="198" t="s">
        <v>30829</v>
      </c>
      <c r="H12931" s="182" t="s">
        <v>30838</v>
      </c>
      <c r="I12931" s="61" t="s">
        <v>31182</v>
      </c>
      <c r="J12931" s="6" t="s">
        <v>29586</v>
      </c>
      <c r="K12931" s="100"/>
      <c r="L12931" s="100"/>
      <c r="M12931" s="100"/>
      <c r="N12931" s="100"/>
      <c r="O12931" s="100"/>
      <c r="P12931" s="100"/>
      <c r="Q12931" s="100"/>
      <c r="R12931" s="100"/>
      <c r="S12931" s="100"/>
      <c r="T12931" s="182"/>
      <c r="U12931" s="182"/>
      <c r="V12931" s="100"/>
      <c r="W12931" s="100"/>
      <c r="X12931" s="100"/>
      <c r="Y12931" s="100"/>
      <c r="Z12931" s="100"/>
      <c r="AA12931" s="100"/>
      <c r="AB12931" s="100"/>
      <c r="AC12931" s="100"/>
      <c r="AD12931" s="100"/>
      <c r="AE12931" s="100"/>
      <c r="AF12931" s="100"/>
      <c r="AG12931" s="6"/>
      <c r="AH12931" s="6"/>
      <c r="AI12931" s="6" t="s">
        <v>29587</v>
      </c>
    </row>
    <row r="12932" ht="25.5" customHeight="1">
      <c r="A12932" s="182">
        <v>229.0</v>
      </c>
      <c r="B12932" s="7" t="s">
        <v>2585</v>
      </c>
      <c r="C12932" s="8" t="s">
        <v>35</v>
      </c>
      <c r="D12932" s="92" t="s">
        <v>30827</v>
      </c>
      <c r="E12932" s="267">
        <v>1.0</v>
      </c>
      <c r="F12932" s="6" t="s">
        <v>31184</v>
      </c>
      <c r="G12932" s="198" t="s">
        <v>30829</v>
      </c>
      <c r="H12932" s="182" t="s">
        <v>30838</v>
      </c>
      <c r="I12932" s="61" t="s">
        <v>3733</v>
      </c>
      <c r="J12932" s="6" t="s">
        <v>29586</v>
      </c>
      <c r="K12932" s="100"/>
      <c r="L12932" s="100"/>
      <c r="M12932" s="100"/>
      <c r="N12932" s="100"/>
      <c r="O12932" s="100"/>
      <c r="P12932" s="100"/>
      <c r="Q12932" s="100"/>
      <c r="R12932" s="100"/>
      <c r="S12932" s="100"/>
      <c r="T12932" s="182"/>
      <c r="U12932" s="182"/>
      <c r="V12932" s="100"/>
      <c r="W12932" s="100"/>
      <c r="X12932" s="100"/>
      <c r="Y12932" s="100"/>
      <c r="Z12932" s="100"/>
      <c r="AA12932" s="100"/>
      <c r="AB12932" s="100"/>
      <c r="AC12932" s="100"/>
      <c r="AD12932" s="100"/>
      <c r="AE12932" s="100"/>
      <c r="AF12932" s="100"/>
      <c r="AG12932" s="6"/>
      <c r="AH12932" s="6"/>
      <c r="AI12932" s="6" t="s">
        <v>29587</v>
      </c>
    </row>
    <row r="12933" ht="25.5" customHeight="1">
      <c r="A12933" s="182" t="s">
        <v>31185</v>
      </c>
      <c r="B12933" s="7" t="s">
        <v>2585</v>
      </c>
      <c r="C12933" s="8" t="s">
        <v>35</v>
      </c>
      <c r="D12933" s="92" t="s">
        <v>30827</v>
      </c>
      <c r="E12933" s="267">
        <v>1.0</v>
      </c>
      <c r="F12933" s="6" t="s">
        <v>31186</v>
      </c>
      <c r="G12933" s="411" t="s">
        <v>30829</v>
      </c>
      <c r="H12933" s="182" t="s">
        <v>31187</v>
      </c>
      <c r="I12933" s="61" t="s">
        <v>31188</v>
      </c>
      <c r="J12933" s="6" t="s">
        <v>31189</v>
      </c>
      <c r="K12933" s="100"/>
      <c r="L12933" s="100"/>
      <c r="M12933" s="100"/>
      <c r="N12933" s="100"/>
      <c r="O12933" s="100"/>
      <c r="P12933" s="100"/>
      <c r="Q12933" s="100"/>
      <c r="R12933" s="100"/>
      <c r="S12933" s="100"/>
      <c r="T12933" s="182"/>
      <c r="U12933" s="182"/>
      <c r="V12933" s="100"/>
      <c r="W12933" s="100"/>
      <c r="X12933" s="100"/>
      <c r="Y12933" s="100"/>
      <c r="Z12933" s="100"/>
      <c r="AA12933" s="100"/>
      <c r="AB12933" s="100"/>
      <c r="AC12933" s="100"/>
      <c r="AD12933" s="100"/>
      <c r="AE12933" s="100"/>
      <c r="AF12933" s="100"/>
      <c r="AG12933" s="6"/>
      <c r="AH12933" s="6"/>
      <c r="AI12933" s="6" t="s">
        <v>31190</v>
      </c>
      <c r="AJ12933" s="68"/>
    </row>
    <row r="12934" ht="25.5" customHeight="1">
      <c r="A12934" s="182" t="s">
        <v>31191</v>
      </c>
      <c r="B12934" s="7" t="s">
        <v>2585</v>
      </c>
      <c r="C12934" s="8" t="s">
        <v>35</v>
      </c>
      <c r="D12934" s="92" t="s">
        <v>30827</v>
      </c>
      <c r="E12934" s="267">
        <v>1.0</v>
      </c>
      <c r="F12934" s="6" t="s">
        <v>31192</v>
      </c>
      <c r="G12934" s="411" t="s">
        <v>30829</v>
      </c>
      <c r="H12934" s="182" t="s">
        <v>31187</v>
      </c>
      <c r="I12934" s="61" t="s">
        <v>31193</v>
      </c>
      <c r="J12934" s="6" t="s">
        <v>31189</v>
      </c>
      <c r="K12934" s="100"/>
      <c r="L12934" s="100"/>
      <c r="M12934" s="100"/>
      <c r="N12934" s="100"/>
      <c r="O12934" s="100"/>
      <c r="P12934" s="100"/>
      <c r="Q12934" s="100"/>
      <c r="R12934" s="100"/>
      <c r="S12934" s="100"/>
      <c r="T12934" s="182"/>
      <c r="U12934" s="182"/>
      <c r="V12934" s="100"/>
      <c r="W12934" s="100"/>
      <c r="X12934" s="100"/>
      <c r="Y12934" s="100"/>
      <c r="Z12934" s="100"/>
      <c r="AA12934" s="100"/>
      <c r="AB12934" s="100"/>
      <c r="AC12934" s="100"/>
      <c r="AD12934" s="100"/>
      <c r="AE12934" s="100"/>
      <c r="AF12934" s="100"/>
      <c r="AG12934" s="6"/>
      <c r="AH12934" s="6"/>
      <c r="AI12934" s="6" t="s">
        <v>31190</v>
      </c>
      <c r="AJ12934" s="68"/>
    </row>
    <row r="12935" ht="25.5" customHeight="1">
      <c r="A12935" s="182" t="s">
        <v>31194</v>
      </c>
      <c r="B12935" s="7" t="s">
        <v>2585</v>
      </c>
      <c r="C12935" s="8" t="s">
        <v>35</v>
      </c>
      <c r="D12935" s="92" t="s">
        <v>30827</v>
      </c>
      <c r="E12935" s="267">
        <v>1.0</v>
      </c>
      <c r="F12935" s="6" t="s">
        <v>31195</v>
      </c>
      <c r="G12935" s="411" t="s">
        <v>30829</v>
      </c>
      <c r="H12935" s="182" t="s">
        <v>31187</v>
      </c>
      <c r="I12935" s="61" t="s">
        <v>31196</v>
      </c>
      <c r="J12935" s="6" t="s">
        <v>31189</v>
      </c>
      <c r="K12935" s="100"/>
      <c r="L12935" s="100"/>
      <c r="M12935" s="100"/>
      <c r="N12935" s="100"/>
      <c r="O12935" s="100"/>
      <c r="P12935" s="100"/>
      <c r="Q12935" s="100"/>
      <c r="R12935" s="100"/>
      <c r="S12935" s="100"/>
      <c r="T12935" s="182"/>
      <c r="U12935" s="182"/>
      <c r="V12935" s="100"/>
      <c r="W12935" s="100"/>
      <c r="X12935" s="100"/>
      <c r="Y12935" s="100"/>
      <c r="Z12935" s="100"/>
      <c r="AA12935" s="100"/>
      <c r="AB12935" s="100"/>
      <c r="AC12935" s="100"/>
      <c r="AD12935" s="100"/>
      <c r="AE12935" s="100"/>
      <c r="AF12935" s="100"/>
      <c r="AG12935" s="6"/>
      <c r="AH12935" s="6"/>
      <c r="AI12935" s="6" t="s">
        <v>31190</v>
      </c>
      <c r="AJ12935" s="68"/>
    </row>
    <row r="12936" ht="25.5" customHeight="1">
      <c r="A12936" s="182" t="s">
        <v>31197</v>
      </c>
      <c r="B12936" s="7" t="s">
        <v>2585</v>
      </c>
      <c r="C12936" s="8" t="s">
        <v>35</v>
      </c>
      <c r="D12936" s="92" t="s">
        <v>30827</v>
      </c>
      <c r="E12936" s="267">
        <v>1.0</v>
      </c>
      <c r="F12936" s="6" t="s">
        <v>31198</v>
      </c>
      <c r="G12936" s="411" t="s">
        <v>30829</v>
      </c>
      <c r="H12936" s="182" t="s">
        <v>31187</v>
      </c>
      <c r="I12936" s="61" t="s">
        <v>31199</v>
      </c>
      <c r="J12936" s="6" t="s">
        <v>31189</v>
      </c>
      <c r="K12936" s="100"/>
      <c r="L12936" s="100"/>
      <c r="M12936" s="100"/>
      <c r="N12936" s="100"/>
      <c r="O12936" s="100"/>
      <c r="P12936" s="100"/>
      <c r="Q12936" s="100"/>
      <c r="R12936" s="100"/>
      <c r="S12936" s="100"/>
      <c r="T12936" s="182"/>
      <c r="U12936" s="182"/>
      <c r="V12936" s="100"/>
      <c r="W12936" s="100"/>
      <c r="X12936" s="100"/>
      <c r="Y12936" s="100"/>
      <c r="Z12936" s="100"/>
      <c r="AA12936" s="100"/>
      <c r="AB12936" s="100"/>
      <c r="AC12936" s="100"/>
      <c r="AD12936" s="100"/>
      <c r="AE12936" s="100"/>
      <c r="AF12936" s="100"/>
      <c r="AG12936" s="6"/>
      <c r="AH12936" s="6"/>
      <c r="AI12936" s="6" t="s">
        <v>31190</v>
      </c>
      <c r="AJ12936" s="68"/>
    </row>
    <row r="12937" ht="25.5" customHeight="1">
      <c r="A12937" s="182" t="s">
        <v>31200</v>
      </c>
      <c r="B12937" s="7" t="s">
        <v>2585</v>
      </c>
      <c r="C12937" s="8" t="s">
        <v>35</v>
      </c>
      <c r="D12937" s="92" t="s">
        <v>30827</v>
      </c>
      <c r="E12937" s="267">
        <v>1.0</v>
      </c>
      <c r="F12937" s="6" t="s">
        <v>31201</v>
      </c>
      <c r="G12937" s="411" t="s">
        <v>30829</v>
      </c>
      <c r="H12937" s="182" t="s">
        <v>31187</v>
      </c>
      <c r="I12937" s="61" t="s">
        <v>31202</v>
      </c>
      <c r="J12937" s="6" t="s">
        <v>31189</v>
      </c>
      <c r="K12937" s="100"/>
      <c r="L12937" s="100"/>
      <c r="M12937" s="100"/>
      <c r="N12937" s="100"/>
      <c r="O12937" s="100"/>
      <c r="P12937" s="100"/>
      <c r="Q12937" s="100"/>
      <c r="R12937" s="100"/>
      <c r="S12937" s="100"/>
      <c r="T12937" s="182"/>
      <c r="U12937" s="182"/>
      <c r="V12937" s="100"/>
      <c r="W12937" s="100"/>
      <c r="X12937" s="100"/>
      <c r="Y12937" s="100"/>
      <c r="Z12937" s="100"/>
      <c r="AA12937" s="100"/>
      <c r="AB12937" s="100"/>
      <c r="AC12937" s="100"/>
      <c r="AD12937" s="100"/>
      <c r="AE12937" s="100"/>
      <c r="AF12937" s="100"/>
      <c r="AG12937" s="6"/>
      <c r="AH12937" s="6"/>
      <c r="AI12937" s="6" t="s">
        <v>31190</v>
      </c>
      <c r="AJ12937" s="68"/>
    </row>
    <row r="12938" ht="25.5" customHeight="1">
      <c r="A12938" s="182" t="s">
        <v>31203</v>
      </c>
      <c r="B12938" s="7" t="s">
        <v>2585</v>
      </c>
      <c r="C12938" s="8" t="s">
        <v>35</v>
      </c>
      <c r="D12938" s="92" t="s">
        <v>30827</v>
      </c>
      <c r="E12938" s="267">
        <v>1.0</v>
      </c>
      <c r="F12938" s="6" t="s">
        <v>31204</v>
      </c>
      <c r="G12938" s="411" t="s">
        <v>30829</v>
      </c>
      <c r="H12938" s="182" t="s">
        <v>31187</v>
      </c>
      <c r="I12938" s="61" t="s">
        <v>31205</v>
      </c>
      <c r="J12938" s="6" t="s">
        <v>31189</v>
      </c>
      <c r="K12938" s="100"/>
      <c r="L12938" s="100"/>
      <c r="M12938" s="100"/>
      <c r="N12938" s="100"/>
      <c r="O12938" s="100"/>
      <c r="P12938" s="100"/>
      <c r="Q12938" s="100"/>
      <c r="R12938" s="100"/>
      <c r="S12938" s="100"/>
      <c r="T12938" s="182"/>
      <c r="U12938" s="182"/>
      <c r="V12938" s="100"/>
      <c r="W12938" s="100"/>
      <c r="X12938" s="100"/>
      <c r="Y12938" s="100"/>
      <c r="Z12938" s="100"/>
      <c r="AA12938" s="100"/>
      <c r="AB12938" s="100"/>
      <c r="AC12938" s="100"/>
      <c r="AD12938" s="100"/>
      <c r="AE12938" s="100"/>
      <c r="AF12938" s="100"/>
      <c r="AG12938" s="6"/>
      <c r="AH12938" s="6"/>
      <c r="AI12938" s="6" t="s">
        <v>31190</v>
      </c>
      <c r="AJ12938" s="68"/>
    </row>
    <row r="12939" ht="25.5" customHeight="1">
      <c r="A12939" s="182" t="s">
        <v>31206</v>
      </c>
      <c r="B12939" s="7" t="s">
        <v>2585</v>
      </c>
      <c r="C12939" s="8" t="s">
        <v>35</v>
      </c>
      <c r="D12939" s="92" t="s">
        <v>30827</v>
      </c>
      <c r="E12939" s="267">
        <v>1.0</v>
      </c>
      <c r="F12939" s="6" t="s">
        <v>31207</v>
      </c>
      <c r="G12939" s="411" t="s">
        <v>30829</v>
      </c>
      <c r="H12939" s="182" t="s">
        <v>31187</v>
      </c>
      <c r="I12939" s="61" t="s">
        <v>30268</v>
      </c>
      <c r="J12939" s="6" t="s">
        <v>31189</v>
      </c>
      <c r="K12939" s="100"/>
      <c r="L12939" s="100"/>
      <c r="M12939" s="100"/>
      <c r="N12939" s="100"/>
      <c r="O12939" s="100"/>
      <c r="P12939" s="100"/>
      <c r="Q12939" s="100"/>
      <c r="R12939" s="100"/>
      <c r="S12939" s="100"/>
      <c r="T12939" s="182"/>
      <c r="U12939" s="182"/>
      <c r="V12939" s="100"/>
      <c r="W12939" s="100"/>
      <c r="X12939" s="100"/>
      <c r="Y12939" s="100"/>
      <c r="Z12939" s="100"/>
      <c r="AA12939" s="100"/>
      <c r="AB12939" s="100"/>
      <c r="AC12939" s="100"/>
      <c r="AD12939" s="100"/>
      <c r="AE12939" s="100"/>
      <c r="AF12939" s="100"/>
      <c r="AG12939" s="6"/>
      <c r="AH12939" s="6"/>
      <c r="AI12939" s="6" t="s">
        <v>31190</v>
      </c>
      <c r="AJ12939" s="68"/>
    </row>
    <row r="12940" ht="25.5" customHeight="1">
      <c r="A12940" s="182">
        <v>237.0</v>
      </c>
      <c r="B12940" s="7" t="s">
        <v>2585</v>
      </c>
      <c r="C12940" s="8" t="s">
        <v>35</v>
      </c>
      <c r="D12940" s="92" t="s">
        <v>30827</v>
      </c>
      <c r="E12940" s="267">
        <v>1.0</v>
      </c>
      <c r="F12940" s="6" t="s">
        <v>31208</v>
      </c>
      <c r="G12940" s="411" t="s">
        <v>30829</v>
      </c>
      <c r="H12940" s="182" t="s">
        <v>31187</v>
      </c>
      <c r="I12940" s="61" t="s">
        <v>31209</v>
      </c>
      <c r="J12940" s="6" t="s">
        <v>31210</v>
      </c>
      <c r="K12940" s="100"/>
      <c r="L12940" s="100"/>
      <c r="M12940" s="100"/>
      <c r="N12940" s="100"/>
      <c r="O12940" s="100"/>
      <c r="P12940" s="100"/>
      <c r="Q12940" s="100"/>
      <c r="R12940" s="100"/>
      <c r="S12940" s="100"/>
      <c r="T12940" s="182"/>
      <c r="U12940" s="182"/>
      <c r="V12940" s="100"/>
      <c r="W12940" s="100"/>
      <c r="X12940" s="100"/>
      <c r="Y12940" s="100"/>
      <c r="Z12940" s="100"/>
      <c r="AA12940" s="100"/>
      <c r="AB12940" s="100"/>
      <c r="AC12940" s="100"/>
      <c r="AD12940" s="100"/>
      <c r="AE12940" s="100"/>
      <c r="AF12940" s="100"/>
      <c r="AG12940" s="6"/>
      <c r="AH12940" s="6"/>
      <c r="AI12940" s="6" t="s">
        <v>23161</v>
      </c>
      <c r="AJ12940" s="68"/>
    </row>
    <row r="12941" ht="25.5" customHeight="1">
      <c r="A12941" s="182" t="s">
        <v>31211</v>
      </c>
      <c r="B12941" s="7" t="s">
        <v>2585</v>
      </c>
      <c r="C12941" s="8" t="s">
        <v>35</v>
      </c>
      <c r="D12941" s="92" t="s">
        <v>30827</v>
      </c>
      <c r="E12941" s="267">
        <v>1.0</v>
      </c>
      <c r="F12941" s="6" t="s">
        <v>31212</v>
      </c>
      <c r="G12941" s="411" t="s">
        <v>30829</v>
      </c>
      <c r="H12941" s="182" t="s">
        <v>31187</v>
      </c>
      <c r="I12941" s="61" t="s">
        <v>31213</v>
      </c>
      <c r="J12941" s="6" t="s">
        <v>31210</v>
      </c>
      <c r="K12941" s="100"/>
      <c r="L12941" s="100"/>
      <c r="M12941" s="100"/>
      <c r="N12941" s="100"/>
      <c r="O12941" s="100"/>
      <c r="P12941" s="100"/>
      <c r="Q12941" s="100"/>
      <c r="R12941" s="100"/>
      <c r="S12941" s="100"/>
      <c r="T12941" s="182"/>
      <c r="U12941" s="182"/>
      <c r="V12941" s="100"/>
      <c r="W12941" s="100"/>
      <c r="X12941" s="100"/>
      <c r="Y12941" s="100"/>
      <c r="Z12941" s="100"/>
      <c r="AA12941" s="100"/>
      <c r="AB12941" s="100"/>
      <c r="AC12941" s="100"/>
      <c r="AD12941" s="100"/>
      <c r="AE12941" s="100"/>
      <c r="AF12941" s="100"/>
      <c r="AG12941" s="6"/>
      <c r="AH12941" s="6"/>
      <c r="AI12941" s="6" t="s">
        <v>23161</v>
      </c>
      <c r="AJ12941" s="68"/>
    </row>
    <row r="12942" ht="25.5" customHeight="1">
      <c r="A12942" s="182" t="s">
        <v>31214</v>
      </c>
      <c r="B12942" s="7" t="s">
        <v>2585</v>
      </c>
      <c r="C12942" s="8" t="s">
        <v>35</v>
      </c>
      <c r="D12942" s="92" t="s">
        <v>30827</v>
      </c>
      <c r="E12942" s="267">
        <v>1.0</v>
      </c>
      <c r="F12942" s="6" t="s">
        <v>31215</v>
      </c>
      <c r="G12942" s="411" t="s">
        <v>30829</v>
      </c>
      <c r="H12942" s="182" t="s">
        <v>31187</v>
      </c>
      <c r="I12942" s="61" t="s">
        <v>4691</v>
      </c>
      <c r="J12942" s="6" t="s">
        <v>31210</v>
      </c>
      <c r="K12942" s="100"/>
      <c r="L12942" s="100"/>
      <c r="M12942" s="100"/>
      <c r="N12942" s="100"/>
      <c r="O12942" s="100"/>
      <c r="P12942" s="100"/>
      <c r="Q12942" s="100"/>
      <c r="R12942" s="100"/>
      <c r="S12942" s="100"/>
      <c r="T12942" s="182"/>
      <c r="U12942" s="182"/>
      <c r="V12942" s="100"/>
      <c r="W12942" s="100"/>
      <c r="X12942" s="100"/>
      <c r="Y12942" s="100"/>
      <c r="Z12942" s="100"/>
      <c r="AA12942" s="100"/>
      <c r="AB12942" s="100"/>
      <c r="AC12942" s="100"/>
      <c r="AD12942" s="100"/>
      <c r="AE12942" s="100"/>
      <c r="AF12942" s="100"/>
      <c r="AG12942" s="6"/>
      <c r="AH12942" s="6"/>
      <c r="AI12942" s="6" t="s">
        <v>23161</v>
      </c>
      <c r="AJ12942" s="68"/>
    </row>
    <row r="12943" ht="25.5" customHeight="1">
      <c r="A12943" s="182" t="s">
        <v>31216</v>
      </c>
      <c r="B12943" s="6" t="s">
        <v>2585</v>
      </c>
      <c r="C12943" s="8" t="s">
        <v>35</v>
      </c>
      <c r="D12943" s="92" t="s">
        <v>30827</v>
      </c>
      <c r="E12943" s="267">
        <v>1.0</v>
      </c>
      <c r="F12943" s="6" t="s">
        <v>31217</v>
      </c>
      <c r="G12943" s="198" t="s">
        <v>30829</v>
      </c>
      <c r="H12943" s="182" t="s">
        <v>31187</v>
      </c>
      <c r="I12943" s="61" t="s">
        <v>14502</v>
      </c>
      <c r="J12943" s="6" t="s">
        <v>13405</v>
      </c>
      <c r="K12943" s="100"/>
      <c r="L12943" s="100"/>
      <c r="M12943" s="100"/>
      <c r="N12943" s="100"/>
      <c r="O12943" s="100"/>
      <c r="P12943" s="100"/>
      <c r="Q12943" s="100"/>
      <c r="R12943" s="100"/>
      <c r="S12943" s="100"/>
      <c r="T12943" s="182"/>
      <c r="U12943" s="182"/>
      <c r="V12943" s="100"/>
      <c r="W12943" s="100"/>
      <c r="X12943" s="100"/>
      <c r="Y12943" s="100"/>
      <c r="Z12943" s="100"/>
      <c r="AA12943" s="100"/>
      <c r="AB12943" s="100"/>
      <c r="AC12943" s="100"/>
      <c r="AD12943" s="100"/>
      <c r="AE12943" s="100"/>
      <c r="AF12943" s="100"/>
      <c r="AG12943" s="6"/>
      <c r="AH12943" s="6"/>
      <c r="AI12943" s="6" t="s">
        <v>13406</v>
      </c>
      <c r="AJ12943" s="68"/>
    </row>
    <row r="12944" ht="25.5" customHeight="1">
      <c r="A12944" s="182" t="s">
        <v>31218</v>
      </c>
      <c r="B12944" s="6" t="s">
        <v>2585</v>
      </c>
      <c r="C12944" s="8" t="s">
        <v>35</v>
      </c>
      <c r="D12944" s="92" t="s">
        <v>30827</v>
      </c>
      <c r="E12944" s="267">
        <v>1.0</v>
      </c>
      <c r="F12944" s="6" t="s">
        <v>31219</v>
      </c>
      <c r="G12944" s="198" t="s">
        <v>30829</v>
      </c>
      <c r="H12944" s="182" t="s">
        <v>31187</v>
      </c>
      <c r="I12944" s="61" t="s">
        <v>31220</v>
      </c>
      <c r="J12944" s="6" t="s">
        <v>13405</v>
      </c>
      <c r="K12944" s="100"/>
      <c r="L12944" s="100"/>
      <c r="M12944" s="100"/>
      <c r="N12944" s="100"/>
      <c r="O12944" s="100"/>
      <c r="P12944" s="100"/>
      <c r="Q12944" s="100"/>
      <c r="R12944" s="100"/>
      <c r="S12944" s="100"/>
      <c r="T12944" s="182"/>
      <c r="U12944" s="182"/>
      <c r="V12944" s="100"/>
      <c r="W12944" s="100"/>
      <c r="X12944" s="100"/>
      <c r="Y12944" s="100"/>
      <c r="Z12944" s="100"/>
      <c r="AA12944" s="100"/>
      <c r="AB12944" s="100"/>
      <c r="AC12944" s="100"/>
      <c r="AD12944" s="100"/>
      <c r="AE12944" s="100"/>
      <c r="AF12944" s="100"/>
      <c r="AG12944" s="6"/>
      <c r="AH12944" s="6"/>
      <c r="AI12944" s="6" t="s">
        <v>13406</v>
      </c>
      <c r="AJ12944" s="68"/>
    </row>
    <row r="12945" ht="25.5" customHeight="1">
      <c r="A12945" s="182">
        <v>242.0</v>
      </c>
      <c r="B12945" s="6" t="s">
        <v>2585</v>
      </c>
      <c r="C12945" s="8" t="s">
        <v>35</v>
      </c>
      <c r="D12945" s="92" t="s">
        <v>30827</v>
      </c>
      <c r="E12945" s="267">
        <v>1.0</v>
      </c>
      <c r="F12945" s="6" t="s">
        <v>31221</v>
      </c>
      <c r="G12945" s="411" t="s">
        <v>30829</v>
      </c>
      <c r="H12945" s="182" t="s">
        <v>31148</v>
      </c>
      <c r="I12945" s="61" t="s">
        <v>31222</v>
      </c>
      <c r="J12945" s="6" t="s">
        <v>31223</v>
      </c>
      <c r="K12945" s="100"/>
      <c r="L12945" s="100"/>
      <c r="M12945" s="100"/>
      <c r="N12945" s="100"/>
      <c r="O12945" s="100"/>
      <c r="P12945" s="100"/>
      <c r="Q12945" s="100"/>
      <c r="R12945" s="100"/>
      <c r="S12945" s="100"/>
      <c r="T12945" s="182"/>
      <c r="U12945" s="182"/>
      <c r="V12945" s="100"/>
      <c r="W12945" s="100"/>
      <c r="X12945" s="100"/>
      <c r="Y12945" s="100"/>
      <c r="Z12945" s="100"/>
      <c r="AA12945" s="100"/>
      <c r="AB12945" s="100"/>
      <c r="AC12945" s="100"/>
      <c r="AD12945" s="100"/>
      <c r="AE12945" s="100"/>
      <c r="AF12945" s="100"/>
      <c r="AG12945" s="6"/>
      <c r="AH12945" s="6"/>
      <c r="AI12945" s="6" t="s">
        <v>31224</v>
      </c>
      <c r="AJ12945" s="68"/>
    </row>
    <row r="12946" ht="25.5" customHeight="1">
      <c r="A12946" s="182">
        <v>243.0</v>
      </c>
      <c r="B12946" s="6" t="s">
        <v>2585</v>
      </c>
      <c r="C12946" s="8" t="s">
        <v>35</v>
      </c>
      <c r="D12946" s="92" t="s">
        <v>30827</v>
      </c>
      <c r="E12946" s="267">
        <v>1.0</v>
      </c>
      <c r="F12946" s="6" t="s">
        <v>31225</v>
      </c>
      <c r="G12946" s="411" t="s">
        <v>30829</v>
      </c>
      <c r="H12946" s="182" t="s">
        <v>31148</v>
      </c>
      <c r="I12946" s="61" t="s">
        <v>31226</v>
      </c>
      <c r="J12946" s="6" t="s">
        <v>31223</v>
      </c>
      <c r="K12946" s="100"/>
      <c r="L12946" s="100"/>
      <c r="M12946" s="100"/>
      <c r="N12946" s="100"/>
      <c r="O12946" s="100"/>
      <c r="P12946" s="100"/>
      <c r="Q12946" s="100"/>
      <c r="R12946" s="100"/>
      <c r="S12946" s="100"/>
      <c r="T12946" s="182"/>
      <c r="U12946" s="182"/>
      <c r="V12946" s="100"/>
      <c r="W12946" s="100"/>
      <c r="X12946" s="100"/>
      <c r="Y12946" s="100"/>
      <c r="Z12946" s="100"/>
      <c r="AA12946" s="100"/>
      <c r="AB12946" s="100"/>
      <c r="AC12946" s="100"/>
      <c r="AD12946" s="100"/>
      <c r="AE12946" s="100"/>
      <c r="AF12946" s="100"/>
      <c r="AG12946" s="6"/>
      <c r="AH12946" s="6"/>
      <c r="AI12946" s="6" t="s">
        <v>31224</v>
      </c>
      <c r="AJ12946" s="68"/>
    </row>
    <row r="12947" ht="25.5" customHeight="1">
      <c r="A12947" s="182">
        <v>244.0</v>
      </c>
      <c r="B12947" s="6" t="s">
        <v>2585</v>
      </c>
      <c r="C12947" s="8" t="s">
        <v>35</v>
      </c>
      <c r="D12947" s="92" t="s">
        <v>30827</v>
      </c>
      <c r="E12947" s="267">
        <v>1.0</v>
      </c>
      <c r="F12947" s="6" t="s">
        <v>31227</v>
      </c>
      <c r="G12947" s="411" t="s">
        <v>30829</v>
      </c>
      <c r="H12947" s="182" t="s">
        <v>31148</v>
      </c>
      <c r="I12947" s="61" t="s">
        <v>1229</v>
      </c>
      <c r="J12947" s="6" t="s">
        <v>31223</v>
      </c>
      <c r="K12947" s="100"/>
      <c r="L12947" s="100"/>
      <c r="M12947" s="100"/>
      <c r="N12947" s="100"/>
      <c r="O12947" s="100"/>
      <c r="P12947" s="100"/>
      <c r="Q12947" s="100"/>
      <c r="R12947" s="100"/>
      <c r="S12947" s="100"/>
      <c r="T12947" s="182"/>
      <c r="U12947" s="182"/>
      <c r="V12947" s="100"/>
      <c r="W12947" s="100"/>
      <c r="X12947" s="100"/>
      <c r="Y12947" s="100"/>
      <c r="Z12947" s="100"/>
      <c r="AA12947" s="100"/>
      <c r="AB12947" s="100"/>
      <c r="AC12947" s="100"/>
      <c r="AD12947" s="100"/>
      <c r="AE12947" s="100"/>
      <c r="AF12947" s="100"/>
      <c r="AG12947" s="6"/>
      <c r="AH12947" s="6"/>
      <c r="AI12947" s="6" t="s">
        <v>31224</v>
      </c>
      <c r="AJ12947" s="68"/>
    </row>
    <row r="12948" ht="15.75" customHeight="1">
      <c r="A12948" s="235"/>
      <c r="B12948" s="27"/>
      <c r="C12948" s="27"/>
      <c r="D12948" s="27"/>
      <c r="E12948" s="482"/>
      <c r="F12948" s="27"/>
      <c r="G12948" s="483" t="s">
        <v>30829</v>
      </c>
      <c r="H12948" s="235"/>
      <c r="I12948" s="69"/>
      <c r="J12948" s="27"/>
      <c r="K12948" s="91"/>
      <c r="L12948" s="91"/>
      <c r="M12948" s="91"/>
      <c r="N12948" s="91"/>
      <c r="O12948" s="91"/>
      <c r="P12948" s="91"/>
      <c r="Q12948" s="91"/>
      <c r="R12948" s="91"/>
      <c r="S12948" s="91"/>
      <c r="T12948" s="235"/>
      <c r="U12948" s="235"/>
      <c r="V12948" s="91"/>
      <c r="W12948" s="91"/>
      <c r="X12948" s="91"/>
      <c r="Y12948" s="91"/>
      <c r="Z12948" s="91"/>
      <c r="AA12948" s="91"/>
      <c r="AB12948" s="91"/>
      <c r="AC12948" s="91"/>
      <c r="AD12948" s="91"/>
      <c r="AE12948" s="91"/>
      <c r="AF12948" s="91"/>
      <c r="AG12948" s="27"/>
      <c r="AH12948" s="27"/>
      <c r="AI12948" s="27"/>
      <c r="AJ12948" s="68"/>
    </row>
    <row r="12949" ht="15.75" customHeight="1">
      <c r="A12949" s="235"/>
      <c r="B12949" s="27"/>
      <c r="C12949" s="27"/>
      <c r="D12949" s="27"/>
      <c r="E12949" s="482"/>
      <c r="F12949" s="27"/>
      <c r="G12949" s="483" t="s">
        <v>30829</v>
      </c>
      <c r="H12949" s="235"/>
      <c r="I12949" s="69"/>
      <c r="J12949" s="27"/>
      <c r="K12949" s="91"/>
      <c r="L12949" s="91"/>
      <c r="M12949" s="91"/>
      <c r="N12949" s="91"/>
      <c r="O12949" s="91"/>
      <c r="P12949" s="91"/>
      <c r="Q12949" s="91"/>
      <c r="R12949" s="91"/>
      <c r="S12949" s="91"/>
      <c r="T12949" s="235"/>
      <c r="U12949" s="235"/>
      <c r="V12949" s="91"/>
      <c r="W12949" s="91"/>
      <c r="X12949" s="91"/>
      <c r="Y12949" s="91"/>
      <c r="Z12949" s="91"/>
      <c r="AA12949" s="91"/>
      <c r="AB12949" s="91"/>
      <c r="AC12949" s="91"/>
      <c r="AD12949" s="91"/>
      <c r="AE12949" s="91"/>
      <c r="AF12949" s="91"/>
      <c r="AG12949" s="27"/>
      <c r="AH12949" s="27"/>
      <c r="AI12949" s="27"/>
      <c r="AJ12949" s="68"/>
    </row>
    <row r="12950" ht="15.75" customHeight="1">
      <c r="A12950" s="235"/>
      <c r="B12950" s="27"/>
      <c r="C12950" s="27"/>
      <c r="D12950" s="27"/>
      <c r="E12950" s="482"/>
      <c r="F12950" s="27"/>
      <c r="G12950" s="483" t="s">
        <v>30829</v>
      </c>
      <c r="H12950" s="235"/>
      <c r="I12950" s="69"/>
      <c r="J12950" s="27"/>
      <c r="K12950" s="91"/>
      <c r="L12950" s="91"/>
      <c r="M12950" s="91"/>
      <c r="N12950" s="91"/>
      <c r="O12950" s="91"/>
      <c r="P12950" s="91"/>
      <c r="Q12950" s="91"/>
      <c r="R12950" s="91"/>
      <c r="S12950" s="91"/>
      <c r="T12950" s="235"/>
      <c r="U12950" s="235"/>
      <c r="V12950" s="91"/>
      <c r="W12950" s="91"/>
      <c r="X12950" s="91"/>
      <c r="Y12950" s="91"/>
      <c r="Z12950" s="91"/>
      <c r="AA12950" s="91"/>
      <c r="AB12950" s="91"/>
      <c r="AC12950" s="91"/>
      <c r="AD12950" s="91"/>
      <c r="AE12950" s="91"/>
      <c r="AF12950" s="91"/>
      <c r="AG12950" s="27"/>
      <c r="AH12950" s="27"/>
      <c r="AI12950" s="27"/>
      <c r="AJ12950" s="68"/>
    </row>
    <row r="12951" ht="15.75" customHeight="1">
      <c r="A12951" s="235"/>
      <c r="B12951" s="27"/>
      <c r="C12951" s="27"/>
      <c r="D12951" s="27"/>
      <c r="E12951" s="482"/>
      <c r="F12951" s="27"/>
      <c r="G12951" s="483" t="s">
        <v>30829</v>
      </c>
      <c r="H12951" s="235"/>
      <c r="I12951" s="69"/>
      <c r="J12951" s="27"/>
      <c r="K12951" s="91"/>
      <c r="L12951" s="91"/>
      <c r="M12951" s="91"/>
      <c r="N12951" s="91"/>
      <c r="O12951" s="91"/>
      <c r="P12951" s="91"/>
      <c r="Q12951" s="91"/>
      <c r="R12951" s="91"/>
      <c r="S12951" s="91"/>
      <c r="T12951" s="235"/>
      <c r="U12951" s="235"/>
      <c r="V12951" s="91"/>
      <c r="W12951" s="91"/>
      <c r="X12951" s="91"/>
      <c r="Y12951" s="91"/>
      <c r="Z12951" s="91"/>
      <c r="AA12951" s="91"/>
      <c r="AB12951" s="91"/>
      <c r="AC12951" s="91"/>
      <c r="AD12951" s="91"/>
      <c r="AE12951" s="91"/>
      <c r="AF12951" s="91"/>
      <c r="AG12951" s="27"/>
      <c r="AH12951" s="27"/>
      <c r="AI12951" s="27"/>
      <c r="AJ12951" s="68"/>
    </row>
    <row r="12952" ht="15.75" customHeight="1">
      <c r="B12952" s="27"/>
      <c r="C12952" s="27"/>
      <c r="D12952" s="27"/>
      <c r="E12952" s="482"/>
      <c r="F12952" s="27"/>
      <c r="G12952" s="483"/>
      <c r="H12952" s="235"/>
      <c r="I12952" s="69"/>
      <c r="J12952" s="27"/>
      <c r="K12952" s="68"/>
      <c r="L12952" s="68"/>
      <c r="M12952" s="68"/>
      <c r="N12952" s="68"/>
      <c r="O12952" s="68"/>
      <c r="P12952" s="68"/>
      <c r="Q12952" s="68"/>
      <c r="R12952" s="68"/>
      <c r="S12952" s="68"/>
      <c r="T12952" s="68"/>
      <c r="U12952" s="68"/>
      <c r="V12952" s="68"/>
      <c r="W12952" s="68"/>
      <c r="X12952" s="68"/>
      <c r="Y12952" s="68"/>
      <c r="Z12952" s="68"/>
      <c r="AA12952" s="68"/>
      <c r="AB12952" s="68"/>
      <c r="AC12952" s="68"/>
      <c r="AD12952" s="68"/>
      <c r="AE12952" s="68"/>
      <c r="AF12952" s="68"/>
      <c r="AG12952" s="68"/>
      <c r="AH12952" s="68"/>
      <c r="AI12952" s="68"/>
      <c r="AJ12952" s="68"/>
    </row>
    <row r="12953" ht="15.75" customHeight="1">
      <c r="G12953" s="484"/>
      <c r="K12953" s="68"/>
      <c r="L12953" s="68"/>
      <c r="M12953" s="68"/>
      <c r="N12953" s="68"/>
      <c r="O12953" s="68"/>
      <c r="P12953" s="68"/>
      <c r="Q12953" s="68"/>
      <c r="R12953" s="68"/>
      <c r="S12953" s="68"/>
      <c r="T12953" s="68"/>
      <c r="U12953" s="68"/>
      <c r="V12953" s="68"/>
      <c r="W12953" s="68"/>
      <c r="X12953" s="68"/>
      <c r="Y12953" s="68"/>
      <c r="Z12953" s="68"/>
      <c r="AA12953" s="68"/>
      <c r="AB12953" s="68"/>
      <c r="AC12953" s="68"/>
      <c r="AD12953" s="68"/>
      <c r="AE12953" s="68"/>
      <c r="AF12953" s="68"/>
      <c r="AG12953" s="68"/>
      <c r="AH12953" s="68"/>
      <c r="AI12953" s="68"/>
      <c r="AJ12953" s="68"/>
    </row>
    <row r="12954" ht="15.75" customHeight="1">
      <c r="G12954" s="484"/>
      <c r="K12954" s="68"/>
      <c r="L12954" s="68"/>
      <c r="M12954" s="68"/>
      <c r="N12954" s="68"/>
      <c r="O12954" s="68"/>
      <c r="P12954" s="68"/>
      <c r="Q12954" s="68"/>
      <c r="R12954" s="68"/>
      <c r="S12954" s="68"/>
      <c r="T12954" s="68"/>
      <c r="U12954" s="68"/>
      <c r="V12954" s="68"/>
      <c r="W12954" s="68"/>
      <c r="X12954" s="68"/>
      <c r="Y12954" s="68"/>
      <c r="Z12954" s="68"/>
      <c r="AA12954" s="68"/>
      <c r="AB12954" s="68"/>
      <c r="AC12954" s="68"/>
      <c r="AD12954" s="68"/>
      <c r="AE12954" s="68"/>
      <c r="AF12954" s="68"/>
      <c r="AG12954" s="68"/>
      <c r="AH12954" s="68"/>
      <c r="AI12954" s="68"/>
      <c r="AJ12954" s="68"/>
    </row>
    <row r="12955" ht="15.75" customHeight="1">
      <c r="G12955" s="484"/>
      <c r="K12955" s="485"/>
      <c r="L12955" s="485"/>
      <c r="M12955" s="485"/>
      <c r="N12955" s="485"/>
      <c r="O12955" s="485"/>
      <c r="P12955" s="485"/>
      <c r="Q12955" s="485"/>
      <c r="R12955" s="485"/>
      <c r="S12955" s="485"/>
      <c r="T12955" s="485"/>
      <c r="U12955" s="485"/>
      <c r="V12955" s="485"/>
      <c r="W12955" s="485"/>
      <c r="X12955" s="485"/>
      <c r="Y12955" s="485"/>
      <c r="Z12955" s="485"/>
      <c r="AA12955" s="485"/>
      <c r="AB12955" s="485"/>
      <c r="AC12955" s="485"/>
      <c r="AD12955" s="485"/>
      <c r="AE12955" s="485"/>
      <c r="AF12955" s="485"/>
      <c r="AG12955" s="485"/>
      <c r="AH12955" s="485"/>
      <c r="AI12955" s="485"/>
      <c r="AJ12955" s="485"/>
    </row>
    <row r="12956" ht="15.75" customHeight="1">
      <c r="G12956" s="484"/>
      <c r="K12956" s="485"/>
      <c r="L12956" s="485"/>
      <c r="M12956" s="485"/>
      <c r="N12956" s="485"/>
      <c r="O12956" s="485"/>
      <c r="P12956" s="485"/>
      <c r="Q12956" s="485"/>
      <c r="R12956" s="485"/>
      <c r="S12956" s="485"/>
      <c r="T12956" s="485"/>
      <c r="U12956" s="485"/>
      <c r="V12956" s="485"/>
      <c r="W12956" s="485"/>
      <c r="X12956" s="485"/>
      <c r="Y12956" s="485"/>
      <c r="Z12956" s="485"/>
      <c r="AA12956" s="485"/>
      <c r="AB12956" s="485"/>
      <c r="AC12956" s="485"/>
      <c r="AD12956" s="485"/>
      <c r="AE12956" s="485"/>
      <c r="AF12956" s="485"/>
      <c r="AG12956" s="485"/>
      <c r="AH12956" s="485"/>
      <c r="AI12956" s="485"/>
      <c r="AJ12956" s="485"/>
    </row>
    <row r="12957" ht="15.75" customHeight="1">
      <c r="G12957" s="484"/>
      <c r="K12957" s="485"/>
      <c r="L12957" s="485"/>
      <c r="M12957" s="485"/>
      <c r="N12957" s="485"/>
      <c r="O12957" s="485"/>
      <c r="P12957" s="485"/>
      <c r="Q12957" s="485"/>
      <c r="R12957" s="485"/>
      <c r="S12957" s="485"/>
      <c r="T12957" s="485"/>
      <c r="U12957" s="485"/>
      <c r="V12957" s="485"/>
      <c r="W12957" s="485"/>
      <c r="X12957" s="485"/>
      <c r="Y12957" s="485"/>
      <c r="Z12957" s="485"/>
      <c r="AA12957" s="485"/>
      <c r="AB12957" s="485"/>
      <c r="AC12957" s="485"/>
      <c r="AD12957" s="485"/>
      <c r="AE12957" s="485"/>
      <c r="AF12957" s="485"/>
      <c r="AG12957" s="485"/>
      <c r="AH12957" s="485"/>
      <c r="AI12957" s="485"/>
      <c r="AJ12957" s="485"/>
    </row>
    <row r="12958" ht="15.75" customHeight="1">
      <c r="G12958" s="484"/>
      <c r="K12958" s="485"/>
      <c r="L12958" s="485"/>
      <c r="M12958" s="485"/>
      <c r="N12958" s="485"/>
      <c r="O12958" s="485"/>
      <c r="P12958" s="485"/>
      <c r="Q12958" s="485"/>
      <c r="R12958" s="485"/>
      <c r="S12958" s="485"/>
      <c r="T12958" s="485"/>
      <c r="U12958" s="485"/>
      <c r="V12958" s="485"/>
      <c r="W12958" s="485"/>
      <c r="X12958" s="485"/>
      <c r="Y12958" s="485"/>
      <c r="Z12958" s="485"/>
      <c r="AA12958" s="485"/>
      <c r="AB12958" s="485"/>
      <c r="AC12958" s="485"/>
      <c r="AD12958" s="485"/>
      <c r="AE12958" s="485"/>
      <c r="AF12958" s="485"/>
      <c r="AG12958" s="485"/>
      <c r="AH12958" s="485"/>
      <c r="AI12958" s="485"/>
      <c r="AJ12958" s="485"/>
    </row>
    <row r="12959" ht="15.75" customHeight="1">
      <c r="G12959" s="484"/>
      <c r="K12959" s="485"/>
      <c r="L12959" s="485"/>
      <c r="M12959" s="485"/>
      <c r="N12959" s="485"/>
      <c r="O12959" s="485"/>
      <c r="P12959" s="485"/>
      <c r="Q12959" s="485"/>
      <c r="R12959" s="485"/>
      <c r="S12959" s="485"/>
      <c r="T12959" s="485"/>
      <c r="U12959" s="485"/>
      <c r="V12959" s="485"/>
      <c r="W12959" s="485"/>
      <c r="X12959" s="485"/>
      <c r="Y12959" s="485"/>
      <c r="Z12959" s="485"/>
      <c r="AA12959" s="485"/>
      <c r="AB12959" s="485"/>
      <c r="AC12959" s="485"/>
      <c r="AD12959" s="485"/>
      <c r="AE12959" s="485"/>
      <c r="AF12959" s="485"/>
      <c r="AG12959" s="485"/>
      <c r="AH12959" s="485"/>
      <c r="AI12959" s="485"/>
      <c r="AJ12959" s="485"/>
    </row>
    <row r="12960" ht="15.75" customHeight="1">
      <c r="G12960" s="484"/>
      <c r="K12960" s="485"/>
      <c r="L12960" s="485"/>
      <c r="M12960" s="485"/>
      <c r="N12960" s="485"/>
      <c r="O12960" s="485"/>
      <c r="P12960" s="485"/>
      <c r="Q12960" s="485"/>
      <c r="R12960" s="485"/>
      <c r="S12960" s="485"/>
      <c r="T12960" s="485"/>
      <c r="U12960" s="485"/>
      <c r="V12960" s="485"/>
      <c r="W12960" s="485"/>
      <c r="X12960" s="485"/>
      <c r="Y12960" s="485"/>
      <c r="Z12960" s="485"/>
      <c r="AA12960" s="485"/>
      <c r="AB12960" s="485"/>
      <c r="AC12960" s="485"/>
      <c r="AD12960" s="485"/>
      <c r="AE12960" s="485"/>
      <c r="AF12960" s="485"/>
      <c r="AG12960" s="485"/>
      <c r="AH12960" s="485"/>
      <c r="AI12960" s="485"/>
      <c r="AJ12960" s="485"/>
    </row>
    <row r="12961" ht="15.75" customHeight="1">
      <c r="G12961" s="484"/>
      <c r="K12961" s="485"/>
      <c r="L12961" s="485"/>
      <c r="M12961" s="485"/>
      <c r="N12961" s="485"/>
      <c r="O12961" s="485"/>
      <c r="P12961" s="485"/>
      <c r="Q12961" s="485"/>
      <c r="R12961" s="485"/>
      <c r="S12961" s="485"/>
      <c r="T12961" s="485"/>
      <c r="U12961" s="485"/>
      <c r="V12961" s="485"/>
      <c r="W12961" s="485"/>
      <c r="X12961" s="485"/>
      <c r="Y12961" s="485"/>
      <c r="Z12961" s="485"/>
      <c r="AA12961" s="485"/>
      <c r="AB12961" s="485"/>
      <c r="AC12961" s="485"/>
      <c r="AD12961" s="485"/>
      <c r="AE12961" s="485"/>
      <c r="AF12961" s="485"/>
      <c r="AG12961" s="485"/>
      <c r="AH12961" s="485"/>
      <c r="AI12961" s="485"/>
      <c r="AJ12961" s="485"/>
    </row>
    <row r="12962" ht="15.75" customHeight="1">
      <c r="G12962" s="484"/>
      <c r="K12962" s="485"/>
      <c r="L12962" s="485"/>
      <c r="M12962" s="485"/>
      <c r="N12962" s="485"/>
      <c r="O12962" s="485"/>
      <c r="P12962" s="485"/>
      <c r="Q12962" s="485"/>
      <c r="R12962" s="485"/>
      <c r="S12962" s="485"/>
      <c r="T12962" s="485"/>
      <c r="U12962" s="485"/>
      <c r="V12962" s="485"/>
      <c r="W12962" s="485"/>
      <c r="X12962" s="485"/>
      <c r="Y12962" s="485"/>
      <c r="Z12962" s="485"/>
      <c r="AA12962" s="485"/>
      <c r="AB12962" s="485"/>
      <c r="AC12962" s="485"/>
      <c r="AD12962" s="485"/>
      <c r="AE12962" s="485"/>
      <c r="AF12962" s="485"/>
      <c r="AG12962" s="485"/>
      <c r="AH12962" s="485"/>
      <c r="AI12962" s="485"/>
      <c r="AJ12962" s="485"/>
    </row>
    <row r="12963" ht="15.75" customHeight="1">
      <c r="G12963" s="484"/>
      <c r="K12963" s="485"/>
      <c r="L12963" s="485"/>
      <c r="M12963" s="485"/>
      <c r="N12963" s="485"/>
      <c r="O12963" s="485"/>
      <c r="P12963" s="485"/>
      <c r="Q12963" s="485"/>
      <c r="R12963" s="485"/>
      <c r="S12963" s="485"/>
      <c r="T12963" s="485"/>
      <c r="U12963" s="485"/>
      <c r="V12963" s="485"/>
      <c r="W12963" s="485"/>
      <c r="X12963" s="485"/>
      <c r="Y12963" s="485"/>
      <c r="Z12963" s="485"/>
      <c r="AA12963" s="485"/>
      <c r="AB12963" s="485"/>
      <c r="AC12963" s="485"/>
      <c r="AD12963" s="485"/>
      <c r="AE12963" s="485"/>
      <c r="AF12963" s="485"/>
      <c r="AG12963" s="485"/>
      <c r="AH12963" s="485"/>
      <c r="AI12963" s="485"/>
      <c r="AJ12963" s="485"/>
    </row>
    <row r="12964" ht="15.75" customHeight="1">
      <c r="G12964" s="484"/>
      <c r="K12964" s="485"/>
      <c r="L12964" s="485"/>
      <c r="M12964" s="485"/>
      <c r="N12964" s="485"/>
      <c r="O12964" s="485"/>
      <c r="P12964" s="485"/>
      <c r="Q12964" s="485"/>
      <c r="R12964" s="485"/>
      <c r="S12964" s="485"/>
      <c r="T12964" s="485"/>
      <c r="U12964" s="485"/>
      <c r="V12964" s="485"/>
      <c r="W12964" s="485"/>
      <c r="X12964" s="485"/>
      <c r="Y12964" s="485"/>
      <c r="Z12964" s="485"/>
      <c r="AA12964" s="485"/>
      <c r="AB12964" s="485"/>
      <c r="AC12964" s="485"/>
      <c r="AD12964" s="485"/>
      <c r="AE12964" s="485"/>
      <c r="AF12964" s="485"/>
      <c r="AG12964" s="485"/>
      <c r="AH12964" s="485"/>
      <c r="AI12964" s="485"/>
      <c r="AJ12964" s="485"/>
    </row>
    <row r="12965" ht="15.75" customHeight="1">
      <c r="G12965" s="484"/>
      <c r="K12965" s="485"/>
      <c r="L12965" s="485"/>
      <c r="M12965" s="485"/>
      <c r="N12965" s="485"/>
      <c r="O12965" s="485"/>
      <c r="P12965" s="485"/>
      <c r="Q12965" s="485"/>
      <c r="R12965" s="485"/>
      <c r="S12965" s="485"/>
      <c r="T12965" s="485"/>
      <c r="U12965" s="485"/>
      <c r="V12965" s="485"/>
      <c r="W12965" s="485"/>
      <c r="X12965" s="485"/>
      <c r="Y12965" s="485"/>
      <c r="Z12965" s="485"/>
      <c r="AA12965" s="485"/>
      <c r="AB12965" s="485"/>
      <c r="AC12965" s="485"/>
      <c r="AD12965" s="485"/>
      <c r="AE12965" s="485"/>
      <c r="AF12965" s="485"/>
      <c r="AG12965" s="485"/>
      <c r="AH12965" s="485"/>
      <c r="AI12965" s="485"/>
      <c r="AJ12965" s="485"/>
    </row>
    <row r="12966" ht="15.75" customHeight="1">
      <c r="G12966" s="484"/>
      <c r="K12966" s="485"/>
      <c r="L12966" s="485"/>
      <c r="M12966" s="485"/>
      <c r="N12966" s="485"/>
      <c r="O12966" s="485"/>
      <c r="P12966" s="485"/>
      <c r="Q12966" s="485"/>
      <c r="R12966" s="485"/>
      <c r="S12966" s="485"/>
      <c r="T12966" s="485"/>
      <c r="U12966" s="485"/>
      <c r="V12966" s="485"/>
      <c r="W12966" s="485"/>
      <c r="X12966" s="485"/>
      <c r="Y12966" s="485"/>
      <c r="Z12966" s="485"/>
      <c r="AA12966" s="485"/>
      <c r="AB12966" s="485"/>
      <c r="AC12966" s="485"/>
      <c r="AD12966" s="485"/>
      <c r="AE12966" s="485"/>
      <c r="AF12966" s="485"/>
      <c r="AG12966" s="485"/>
      <c r="AH12966" s="485"/>
      <c r="AI12966" s="485"/>
      <c r="AJ12966" s="485"/>
    </row>
    <row r="12967" ht="15.75" customHeight="1">
      <c r="G12967" s="484"/>
      <c r="K12967" s="485"/>
      <c r="L12967" s="485"/>
      <c r="M12967" s="485"/>
      <c r="N12967" s="485"/>
      <c r="O12967" s="485"/>
      <c r="P12967" s="485"/>
      <c r="Q12967" s="485"/>
      <c r="R12967" s="485"/>
      <c r="S12967" s="485"/>
      <c r="T12967" s="485"/>
      <c r="U12967" s="485"/>
      <c r="V12967" s="485"/>
      <c r="W12967" s="485"/>
      <c r="X12967" s="485"/>
      <c r="Y12967" s="485"/>
      <c r="Z12967" s="485"/>
      <c r="AA12967" s="485"/>
      <c r="AB12967" s="485"/>
      <c r="AC12967" s="485"/>
      <c r="AD12967" s="485"/>
      <c r="AE12967" s="485"/>
      <c r="AF12967" s="485"/>
      <c r="AG12967" s="485"/>
      <c r="AH12967" s="485"/>
      <c r="AI12967" s="485"/>
      <c r="AJ12967" s="485"/>
    </row>
    <row r="12968" ht="15.75" customHeight="1">
      <c r="G12968" s="484"/>
      <c r="K12968" s="485"/>
      <c r="L12968" s="485"/>
      <c r="M12968" s="485"/>
      <c r="N12968" s="485"/>
      <c r="O12968" s="485"/>
      <c r="P12968" s="485"/>
      <c r="Q12968" s="485"/>
      <c r="R12968" s="485"/>
      <c r="S12968" s="485"/>
      <c r="T12968" s="485"/>
      <c r="U12968" s="485"/>
      <c r="V12968" s="485"/>
      <c r="W12968" s="485"/>
      <c r="X12968" s="485"/>
      <c r="Y12968" s="485"/>
      <c r="Z12968" s="485"/>
      <c r="AA12968" s="485"/>
      <c r="AB12968" s="485"/>
      <c r="AC12968" s="485"/>
      <c r="AD12968" s="485"/>
      <c r="AE12968" s="485"/>
      <c r="AF12968" s="485"/>
      <c r="AG12968" s="485"/>
      <c r="AH12968" s="485"/>
      <c r="AI12968" s="485"/>
      <c r="AJ12968" s="485"/>
    </row>
    <row r="12969" ht="15.75" customHeight="1">
      <c r="G12969" s="484"/>
      <c r="K12969" s="485"/>
      <c r="L12969" s="485"/>
      <c r="M12969" s="485"/>
      <c r="N12969" s="485"/>
      <c r="O12969" s="485"/>
      <c r="P12969" s="485"/>
      <c r="Q12969" s="485"/>
      <c r="R12969" s="485"/>
      <c r="S12969" s="485"/>
      <c r="T12969" s="485"/>
      <c r="U12969" s="485"/>
      <c r="V12969" s="485"/>
      <c r="W12969" s="485"/>
      <c r="X12969" s="485"/>
      <c r="Y12969" s="485"/>
      <c r="Z12969" s="485"/>
      <c r="AA12969" s="485"/>
      <c r="AB12969" s="485"/>
      <c r="AC12969" s="485"/>
      <c r="AD12969" s="485"/>
      <c r="AE12969" s="485"/>
      <c r="AF12969" s="485"/>
      <c r="AG12969" s="485"/>
      <c r="AH12969" s="485"/>
      <c r="AI12969" s="485"/>
      <c r="AJ12969" s="485"/>
    </row>
    <row r="12970" ht="15.75" customHeight="1">
      <c r="G12970" s="484"/>
      <c r="K12970" s="485"/>
      <c r="L12970" s="485"/>
      <c r="M12970" s="485"/>
      <c r="N12970" s="485"/>
      <c r="O12970" s="485"/>
      <c r="P12970" s="485"/>
      <c r="Q12970" s="485"/>
      <c r="R12970" s="485"/>
      <c r="S12970" s="485"/>
      <c r="T12970" s="485"/>
      <c r="U12970" s="485"/>
      <c r="V12970" s="485"/>
      <c r="W12970" s="485"/>
      <c r="X12970" s="485"/>
      <c r="Y12970" s="485"/>
      <c r="Z12970" s="485"/>
      <c r="AA12970" s="485"/>
      <c r="AB12970" s="485"/>
      <c r="AC12970" s="485"/>
      <c r="AD12970" s="485"/>
      <c r="AE12970" s="485"/>
      <c r="AF12970" s="485"/>
      <c r="AG12970" s="485"/>
      <c r="AH12970" s="485"/>
      <c r="AI12970" s="485"/>
      <c r="AJ12970" s="485"/>
    </row>
    <row r="12971" ht="15.75" customHeight="1">
      <c r="G12971" s="484"/>
      <c r="K12971" s="485"/>
      <c r="L12971" s="485"/>
      <c r="M12971" s="485"/>
      <c r="N12971" s="485"/>
      <c r="O12971" s="485"/>
      <c r="P12971" s="485"/>
      <c r="Q12971" s="485"/>
      <c r="R12971" s="485"/>
      <c r="S12971" s="485"/>
      <c r="T12971" s="485"/>
      <c r="U12971" s="485"/>
      <c r="V12971" s="485"/>
      <c r="W12971" s="485"/>
      <c r="X12971" s="485"/>
      <c r="Y12971" s="485"/>
      <c r="Z12971" s="485"/>
      <c r="AA12971" s="485"/>
      <c r="AB12971" s="485"/>
      <c r="AC12971" s="485"/>
      <c r="AD12971" s="485"/>
      <c r="AE12971" s="485"/>
      <c r="AF12971" s="485"/>
      <c r="AG12971" s="485"/>
      <c r="AH12971" s="485"/>
      <c r="AI12971" s="485"/>
      <c r="AJ12971" s="485"/>
    </row>
    <row r="12972" ht="15.75" customHeight="1">
      <c r="G12972" s="484"/>
      <c r="K12972" s="485"/>
      <c r="L12972" s="485"/>
      <c r="M12972" s="485"/>
      <c r="N12972" s="485"/>
      <c r="O12972" s="485"/>
      <c r="P12972" s="485"/>
      <c r="Q12972" s="485"/>
      <c r="R12972" s="485"/>
      <c r="S12972" s="485"/>
      <c r="T12972" s="485"/>
      <c r="U12972" s="485"/>
      <c r="V12972" s="485"/>
      <c r="W12972" s="485"/>
      <c r="X12972" s="485"/>
      <c r="Y12972" s="485"/>
      <c r="Z12972" s="485"/>
      <c r="AA12972" s="485"/>
      <c r="AB12972" s="485"/>
      <c r="AC12972" s="485"/>
      <c r="AD12972" s="485"/>
      <c r="AE12972" s="485"/>
      <c r="AF12972" s="485"/>
      <c r="AG12972" s="485"/>
      <c r="AH12972" s="485"/>
      <c r="AI12972" s="485"/>
      <c r="AJ12972" s="485"/>
    </row>
    <row r="12973" ht="15.75" customHeight="1">
      <c r="G12973" s="484"/>
      <c r="K12973" s="485"/>
      <c r="L12973" s="485"/>
      <c r="M12973" s="485"/>
      <c r="N12973" s="485"/>
      <c r="O12973" s="485"/>
      <c r="P12973" s="485"/>
      <c r="Q12973" s="485"/>
      <c r="R12973" s="485"/>
      <c r="S12973" s="485"/>
      <c r="T12973" s="485"/>
      <c r="U12973" s="485"/>
      <c r="V12973" s="485"/>
      <c r="W12973" s="485"/>
      <c r="X12973" s="485"/>
      <c r="Y12973" s="485"/>
      <c r="Z12973" s="485"/>
      <c r="AA12973" s="485"/>
      <c r="AB12973" s="485"/>
      <c r="AC12973" s="485"/>
      <c r="AD12973" s="485"/>
      <c r="AE12973" s="485"/>
      <c r="AF12973" s="485"/>
      <c r="AG12973" s="485"/>
      <c r="AH12973" s="485"/>
      <c r="AI12973" s="485"/>
      <c r="AJ12973" s="485"/>
    </row>
    <row r="12974" ht="15.75" customHeight="1">
      <c r="G12974" s="484"/>
      <c r="K12974" s="485"/>
      <c r="L12974" s="485"/>
      <c r="M12974" s="485"/>
      <c r="N12974" s="485"/>
      <c r="O12974" s="485"/>
      <c r="P12974" s="485"/>
      <c r="Q12974" s="485"/>
      <c r="R12974" s="485"/>
      <c r="S12974" s="485"/>
      <c r="T12974" s="485"/>
      <c r="U12974" s="485"/>
      <c r="V12974" s="485"/>
      <c r="W12974" s="485"/>
      <c r="X12974" s="485"/>
      <c r="Y12974" s="485"/>
      <c r="Z12974" s="485"/>
      <c r="AA12974" s="485"/>
      <c r="AB12974" s="485"/>
      <c r="AC12974" s="485"/>
      <c r="AD12974" s="485"/>
      <c r="AE12974" s="485"/>
      <c r="AF12974" s="485"/>
      <c r="AG12974" s="485"/>
      <c r="AH12974" s="485"/>
      <c r="AI12974" s="485"/>
      <c r="AJ12974" s="485"/>
    </row>
    <row r="12975" ht="15.75" customHeight="1">
      <c r="G12975" s="484"/>
      <c r="K12975" s="485"/>
      <c r="L12975" s="485"/>
      <c r="M12975" s="485"/>
      <c r="N12975" s="485"/>
      <c r="O12975" s="485"/>
      <c r="P12975" s="485"/>
      <c r="Q12975" s="485"/>
      <c r="R12975" s="485"/>
      <c r="S12975" s="485"/>
      <c r="T12975" s="485"/>
      <c r="U12975" s="485"/>
      <c r="V12975" s="485"/>
      <c r="W12975" s="485"/>
      <c r="X12975" s="485"/>
      <c r="Y12975" s="485"/>
      <c r="Z12975" s="485"/>
      <c r="AA12975" s="485"/>
      <c r="AB12975" s="485"/>
      <c r="AC12975" s="485"/>
      <c r="AD12975" s="485"/>
      <c r="AE12975" s="485"/>
      <c r="AF12975" s="485"/>
      <c r="AG12975" s="485"/>
      <c r="AH12975" s="485"/>
      <c r="AI12975" s="485"/>
      <c r="AJ12975" s="485"/>
    </row>
    <row r="12976" ht="15.75" customHeight="1">
      <c r="G12976" s="484"/>
      <c r="K12976" s="485"/>
      <c r="L12976" s="485"/>
      <c r="M12976" s="485"/>
      <c r="N12976" s="485"/>
      <c r="O12976" s="485"/>
      <c r="P12976" s="485"/>
      <c r="Q12976" s="485"/>
      <c r="R12976" s="485"/>
      <c r="S12976" s="485"/>
      <c r="T12976" s="485"/>
      <c r="U12976" s="485"/>
      <c r="V12976" s="485"/>
      <c r="W12976" s="485"/>
      <c r="X12976" s="485"/>
      <c r="Y12976" s="485"/>
      <c r="Z12976" s="485"/>
      <c r="AA12976" s="485"/>
      <c r="AB12976" s="485"/>
      <c r="AC12976" s="485"/>
      <c r="AD12976" s="485"/>
      <c r="AE12976" s="485"/>
      <c r="AF12976" s="485"/>
      <c r="AG12976" s="485"/>
      <c r="AH12976" s="485"/>
      <c r="AI12976" s="485"/>
      <c r="AJ12976" s="485"/>
    </row>
    <row r="12977" ht="15.75" customHeight="1">
      <c r="G12977" s="484"/>
      <c r="K12977" s="485"/>
      <c r="L12977" s="485"/>
      <c r="M12977" s="485"/>
      <c r="N12977" s="485"/>
      <c r="O12977" s="485"/>
      <c r="P12977" s="485"/>
      <c r="Q12977" s="485"/>
      <c r="R12977" s="485"/>
      <c r="S12977" s="485"/>
      <c r="T12977" s="485"/>
      <c r="U12977" s="485"/>
      <c r="V12977" s="485"/>
      <c r="W12977" s="485"/>
      <c r="X12977" s="485"/>
      <c r="Y12977" s="485"/>
      <c r="Z12977" s="485"/>
      <c r="AA12977" s="485"/>
      <c r="AB12977" s="485"/>
      <c r="AC12977" s="485"/>
      <c r="AD12977" s="485"/>
      <c r="AE12977" s="485"/>
      <c r="AF12977" s="485"/>
      <c r="AG12977" s="485"/>
      <c r="AH12977" s="485"/>
      <c r="AI12977" s="485"/>
      <c r="AJ12977" s="485"/>
    </row>
    <row r="12978" ht="15.75" customHeight="1">
      <c r="G12978" s="484"/>
      <c r="K12978" s="485"/>
      <c r="L12978" s="485"/>
      <c r="M12978" s="485"/>
      <c r="N12978" s="485"/>
      <c r="O12978" s="485"/>
      <c r="P12978" s="485"/>
      <c r="Q12978" s="485"/>
      <c r="R12978" s="485"/>
      <c r="S12978" s="485"/>
      <c r="T12978" s="485"/>
      <c r="U12978" s="485"/>
      <c r="V12978" s="485"/>
      <c r="W12978" s="485"/>
      <c r="X12978" s="485"/>
      <c r="Y12978" s="485"/>
      <c r="Z12978" s="485"/>
      <c r="AA12978" s="485"/>
      <c r="AB12978" s="485"/>
      <c r="AC12978" s="485"/>
      <c r="AD12978" s="485"/>
      <c r="AE12978" s="485"/>
      <c r="AF12978" s="485"/>
      <c r="AG12978" s="485"/>
      <c r="AH12978" s="485"/>
      <c r="AI12978" s="485"/>
      <c r="AJ12978" s="485"/>
    </row>
    <row r="12979" ht="15.75" customHeight="1">
      <c r="G12979" s="484"/>
      <c r="K12979" s="485"/>
      <c r="L12979" s="485"/>
      <c r="M12979" s="485"/>
      <c r="N12979" s="485"/>
      <c r="O12979" s="485"/>
      <c r="P12979" s="485"/>
      <c r="Q12979" s="485"/>
      <c r="R12979" s="485"/>
      <c r="S12979" s="485"/>
      <c r="T12979" s="485"/>
      <c r="U12979" s="485"/>
      <c r="V12979" s="485"/>
      <c r="W12979" s="485"/>
      <c r="X12979" s="485"/>
      <c r="Y12979" s="485"/>
      <c r="Z12979" s="485"/>
      <c r="AA12979" s="485"/>
      <c r="AB12979" s="485"/>
      <c r="AC12979" s="485"/>
      <c r="AD12979" s="485"/>
      <c r="AE12979" s="485"/>
      <c r="AF12979" s="485"/>
      <c r="AG12979" s="485"/>
      <c r="AH12979" s="485"/>
      <c r="AI12979" s="485"/>
      <c r="AJ12979" s="485"/>
    </row>
    <row r="12980" ht="15.75" customHeight="1">
      <c r="G12980" s="484"/>
      <c r="K12980" s="485"/>
      <c r="L12980" s="485"/>
      <c r="M12980" s="485"/>
      <c r="N12980" s="485"/>
      <c r="O12980" s="485"/>
      <c r="P12980" s="485"/>
      <c r="Q12980" s="485"/>
      <c r="R12980" s="485"/>
      <c r="S12980" s="485"/>
      <c r="T12980" s="485"/>
      <c r="U12980" s="485"/>
      <c r="V12980" s="485"/>
      <c r="W12980" s="485"/>
      <c r="X12980" s="485"/>
      <c r="Y12980" s="485"/>
      <c r="Z12980" s="485"/>
      <c r="AA12980" s="485"/>
      <c r="AB12980" s="485"/>
      <c r="AC12980" s="485"/>
      <c r="AD12980" s="485"/>
      <c r="AE12980" s="485"/>
      <c r="AF12980" s="485"/>
      <c r="AG12980" s="485"/>
      <c r="AH12980" s="485"/>
      <c r="AI12980" s="485"/>
      <c r="AJ12980" s="485"/>
    </row>
    <row r="12981" ht="15.75" customHeight="1">
      <c r="G12981" s="484"/>
      <c r="K12981" s="485"/>
      <c r="L12981" s="485"/>
      <c r="M12981" s="485"/>
      <c r="N12981" s="485"/>
      <c r="O12981" s="485"/>
      <c r="P12981" s="485"/>
      <c r="Q12981" s="485"/>
      <c r="R12981" s="485"/>
      <c r="S12981" s="485"/>
      <c r="T12981" s="485"/>
      <c r="U12981" s="485"/>
      <c r="V12981" s="485"/>
      <c r="W12981" s="485"/>
      <c r="X12981" s="485"/>
      <c r="Y12981" s="485"/>
      <c r="Z12981" s="485"/>
      <c r="AA12981" s="485"/>
      <c r="AB12981" s="485"/>
      <c r="AC12981" s="485"/>
      <c r="AD12981" s="485"/>
      <c r="AE12981" s="485"/>
      <c r="AF12981" s="485"/>
      <c r="AG12981" s="485"/>
      <c r="AH12981" s="485"/>
      <c r="AI12981" s="485"/>
      <c r="AJ12981" s="485"/>
    </row>
    <row r="12982" ht="15.75" customHeight="1">
      <c r="G12982" s="484"/>
      <c r="K12982" s="485"/>
      <c r="L12982" s="485"/>
      <c r="M12982" s="485"/>
      <c r="N12982" s="485"/>
      <c r="O12982" s="485"/>
      <c r="P12982" s="485"/>
      <c r="Q12982" s="485"/>
      <c r="R12982" s="485"/>
      <c r="S12982" s="485"/>
      <c r="T12982" s="485"/>
      <c r="U12982" s="485"/>
      <c r="V12982" s="485"/>
      <c r="W12982" s="485"/>
      <c r="X12982" s="485"/>
      <c r="Y12982" s="485"/>
      <c r="Z12982" s="485"/>
      <c r="AA12982" s="485"/>
      <c r="AB12982" s="485"/>
      <c r="AC12982" s="485"/>
      <c r="AD12982" s="485"/>
      <c r="AE12982" s="485"/>
      <c r="AF12982" s="485"/>
      <c r="AG12982" s="485"/>
      <c r="AH12982" s="485"/>
      <c r="AI12982" s="485"/>
      <c r="AJ12982" s="485"/>
    </row>
    <row r="12983" ht="15.75" customHeight="1">
      <c r="G12983" s="484"/>
      <c r="K12983" s="485"/>
      <c r="L12983" s="485"/>
      <c r="M12983" s="485"/>
      <c r="N12983" s="485"/>
      <c r="O12983" s="485"/>
      <c r="P12983" s="485"/>
      <c r="Q12983" s="485"/>
      <c r="R12983" s="485"/>
      <c r="S12983" s="485"/>
      <c r="T12983" s="485"/>
      <c r="U12983" s="485"/>
      <c r="V12983" s="485"/>
      <c r="W12983" s="485"/>
      <c r="X12983" s="485"/>
      <c r="Y12983" s="485"/>
      <c r="Z12983" s="485"/>
      <c r="AA12983" s="485"/>
      <c r="AB12983" s="485"/>
      <c r="AC12983" s="485"/>
      <c r="AD12983" s="485"/>
      <c r="AE12983" s="485"/>
      <c r="AF12983" s="485"/>
      <c r="AG12983" s="485"/>
      <c r="AH12983" s="485"/>
      <c r="AI12983" s="485"/>
      <c r="AJ12983" s="485"/>
    </row>
    <row r="12984" ht="15.75" customHeight="1">
      <c r="G12984" s="484"/>
      <c r="K12984" s="485"/>
      <c r="L12984" s="485"/>
      <c r="M12984" s="485"/>
      <c r="N12984" s="485"/>
      <c r="O12984" s="485"/>
      <c r="P12984" s="485"/>
      <c r="Q12984" s="485"/>
      <c r="R12984" s="485"/>
      <c r="S12984" s="485"/>
      <c r="T12984" s="485"/>
      <c r="U12984" s="485"/>
      <c r="V12984" s="485"/>
      <c r="W12984" s="485"/>
      <c r="X12984" s="485"/>
      <c r="Y12984" s="485"/>
      <c r="Z12984" s="485"/>
      <c r="AA12984" s="485"/>
      <c r="AB12984" s="485"/>
      <c r="AC12984" s="485"/>
      <c r="AD12984" s="485"/>
      <c r="AE12984" s="485"/>
      <c r="AF12984" s="485"/>
      <c r="AG12984" s="485"/>
      <c r="AH12984" s="485"/>
      <c r="AI12984" s="485"/>
      <c r="AJ12984" s="485"/>
    </row>
    <row r="12985" ht="15.75" customHeight="1">
      <c r="G12985" s="484"/>
      <c r="K12985" s="485"/>
      <c r="L12985" s="485"/>
      <c r="M12985" s="485"/>
      <c r="N12985" s="485"/>
      <c r="O12985" s="485"/>
      <c r="P12985" s="485"/>
      <c r="Q12985" s="485"/>
      <c r="R12985" s="485"/>
      <c r="S12985" s="485"/>
      <c r="T12985" s="485"/>
      <c r="U12985" s="485"/>
      <c r="V12985" s="485"/>
      <c r="W12985" s="485"/>
      <c r="X12985" s="485"/>
      <c r="Y12985" s="485"/>
      <c r="Z12985" s="485"/>
      <c r="AA12985" s="485"/>
      <c r="AB12985" s="485"/>
      <c r="AC12985" s="485"/>
      <c r="AD12985" s="485"/>
      <c r="AE12985" s="485"/>
      <c r="AF12985" s="485"/>
      <c r="AG12985" s="485"/>
      <c r="AH12985" s="485"/>
      <c r="AI12985" s="485"/>
      <c r="AJ12985" s="485"/>
    </row>
    <row r="12986" ht="15.75" customHeight="1">
      <c r="G12986" s="484"/>
      <c r="K12986" s="485"/>
      <c r="L12986" s="485"/>
      <c r="M12986" s="485"/>
      <c r="N12986" s="485"/>
      <c r="O12986" s="485"/>
      <c r="P12986" s="485"/>
      <c r="Q12986" s="485"/>
      <c r="R12986" s="485"/>
      <c r="S12986" s="485"/>
      <c r="T12986" s="485"/>
      <c r="U12986" s="485"/>
      <c r="V12986" s="485"/>
      <c r="W12986" s="485"/>
      <c r="X12986" s="485"/>
      <c r="Y12986" s="485"/>
      <c r="Z12986" s="485"/>
      <c r="AA12986" s="485"/>
      <c r="AB12986" s="485"/>
      <c r="AC12986" s="485"/>
      <c r="AD12986" s="485"/>
      <c r="AE12986" s="485"/>
      <c r="AF12986" s="485"/>
      <c r="AG12986" s="485"/>
      <c r="AH12986" s="485"/>
      <c r="AI12986" s="485"/>
      <c r="AJ12986" s="485"/>
    </row>
    <row r="12987" ht="15.75" customHeight="1">
      <c r="G12987" s="484"/>
      <c r="K12987" s="485"/>
      <c r="L12987" s="485"/>
      <c r="M12987" s="485"/>
      <c r="N12987" s="485"/>
      <c r="O12987" s="485"/>
      <c r="P12987" s="485"/>
      <c r="Q12987" s="485"/>
      <c r="R12987" s="485"/>
      <c r="S12987" s="485"/>
      <c r="T12987" s="485"/>
      <c r="U12987" s="485"/>
      <c r="V12987" s="485"/>
      <c r="W12987" s="485"/>
      <c r="X12987" s="485"/>
      <c r="Y12987" s="485"/>
      <c r="Z12987" s="485"/>
      <c r="AA12987" s="485"/>
      <c r="AB12987" s="485"/>
      <c r="AC12987" s="485"/>
      <c r="AD12987" s="485"/>
      <c r="AE12987" s="485"/>
      <c r="AF12987" s="485"/>
      <c r="AG12987" s="485"/>
      <c r="AH12987" s="485"/>
      <c r="AI12987" s="485"/>
      <c r="AJ12987" s="485"/>
    </row>
    <row r="12988" ht="15.75" customHeight="1">
      <c r="G12988" s="484"/>
      <c r="K12988" s="485"/>
      <c r="L12988" s="485"/>
      <c r="M12988" s="485"/>
      <c r="N12988" s="485"/>
      <c r="O12988" s="485"/>
      <c r="P12988" s="485"/>
      <c r="Q12988" s="485"/>
      <c r="R12988" s="485"/>
      <c r="S12988" s="485"/>
      <c r="T12988" s="485"/>
      <c r="U12988" s="485"/>
      <c r="V12988" s="485"/>
      <c r="W12988" s="485"/>
      <c r="X12988" s="485"/>
      <c r="Y12988" s="485"/>
      <c r="Z12988" s="485"/>
      <c r="AA12988" s="485"/>
      <c r="AB12988" s="485"/>
      <c r="AC12988" s="485"/>
      <c r="AD12988" s="485"/>
      <c r="AE12988" s="485"/>
      <c r="AF12988" s="485"/>
      <c r="AG12988" s="485"/>
      <c r="AH12988" s="485"/>
      <c r="AI12988" s="485"/>
      <c r="AJ12988" s="485"/>
    </row>
    <row r="12989" ht="15.75" customHeight="1">
      <c r="G12989" s="484"/>
      <c r="K12989" s="485"/>
      <c r="L12989" s="485"/>
      <c r="M12989" s="485"/>
      <c r="N12989" s="485"/>
      <c r="O12989" s="485"/>
      <c r="P12989" s="485"/>
      <c r="Q12989" s="485"/>
      <c r="R12989" s="485"/>
      <c r="S12989" s="485"/>
      <c r="T12989" s="485"/>
      <c r="U12989" s="485"/>
      <c r="V12989" s="485"/>
      <c r="W12989" s="485"/>
      <c r="X12989" s="485"/>
      <c r="Y12989" s="485"/>
      <c r="Z12989" s="485"/>
      <c r="AA12989" s="485"/>
      <c r="AB12989" s="485"/>
      <c r="AC12989" s="485"/>
      <c r="AD12989" s="485"/>
      <c r="AE12989" s="485"/>
      <c r="AF12989" s="485"/>
      <c r="AG12989" s="485"/>
      <c r="AH12989" s="485"/>
      <c r="AI12989" s="485"/>
      <c r="AJ12989" s="485"/>
    </row>
    <row r="12990" ht="15.75" customHeight="1">
      <c r="G12990" s="484"/>
      <c r="K12990" s="485"/>
      <c r="L12990" s="485"/>
      <c r="M12990" s="485"/>
      <c r="N12990" s="485"/>
      <c r="O12990" s="485"/>
      <c r="P12990" s="485"/>
      <c r="Q12990" s="485"/>
      <c r="R12990" s="485"/>
      <c r="S12990" s="485"/>
      <c r="T12990" s="485"/>
      <c r="U12990" s="485"/>
      <c r="V12990" s="485"/>
      <c r="W12990" s="485"/>
      <c r="X12990" s="485"/>
      <c r="Y12990" s="485"/>
      <c r="Z12990" s="485"/>
      <c r="AA12990" s="485"/>
      <c r="AB12990" s="485"/>
      <c r="AC12990" s="485"/>
      <c r="AD12990" s="485"/>
      <c r="AE12990" s="485"/>
      <c r="AF12990" s="485"/>
      <c r="AG12990" s="485"/>
      <c r="AH12990" s="485"/>
      <c r="AI12990" s="485"/>
      <c r="AJ12990" s="485"/>
    </row>
    <row r="12991" ht="15.75" customHeight="1">
      <c r="G12991" s="484"/>
      <c r="K12991" s="485"/>
      <c r="L12991" s="485"/>
      <c r="M12991" s="485"/>
      <c r="N12991" s="485"/>
      <c r="O12991" s="485"/>
      <c r="P12991" s="485"/>
      <c r="Q12991" s="485"/>
      <c r="R12991" s="485"/>
      <c r="S12991" s="485"/>
      <c r="T12991" s="485"/>
      <c r="U12991" s="485"/>
      <c r="V12991" s="485"/>
      <c r="W12991" s="485"/>
      <c r="X12991" s="485"/>
      <c r="Y12991" s="485"/>
      <c r="Z12991" s="485"/>
      <c r="AA12991" s="485"/>
      <c r="AB12991" s="485"/>
      <c r="AC12991" s="485"/>
      <c r="AD12991" s="485"/>
      <c r="AE12991" s="485"/>
      <c r="AF12991" s="485"/>
      <c r="AG12991" s="485"/>
      <c r="AH12991" s="485"/>
      <c r="AI12991" s="485"/>
      <c r="AJ12991" s="485"/>
    </row>
    <row r="12992" ht="15.75" customHeight="1">
      <c r="G12992" s="484"/>
      <c r="K12992" s="485"/>
      <c r="L12992" s="485"/>
      <c r="M12992" s="485"/>
      <c r="N12992" s="485"/>
      <c r="O12992" s="485"/>
      <c r="P12992" s="485"/>
      <c r="Q12992" s="485"/>
      <c r="R12992" s="485"/>
      <c r="S12992" s="485"/>
      <c r="T12992" s="485"/>
      <c r="U12992" s="485"/>
      <c r="V12992" s="485"/>
      <c r="W12992" s="485"/>
      <c r="X12992" s="485"/>
      <c r="Y12992" s="485"/>
      <c r="Z12992" s="485"/>
      <c r="AA12992" s="485"/>
      <c r="AB12992" s="485"/>
      <c r="AC12992" s="485"/>
      <c r="AD12992" s="485"/>
      <c r="AE12992" s="485"/>
      <c r="AF12992" s="485"/>
      <c r="AG12992" s="485"/>
      <c r="AH12992" s="485"/>
      <c r="AI12992" s="485"/>
      <c r="AJ12992" s="485"/>
    </row>
    <row r="12993" ht="15.75" customHeight="1">
      <c r="G12993" s="484"/>
      <c r="K12993" s="485"/>
      <c r="L12993" s="485"/>
      <c r="M12993" s="485"/>
      <c r="N12993" s="485"/>
      <c r="O12993" s="485"/>
      <c r="P12993" s="485"/>
      <c r="Q12993" s="485"/>
      <c r="R12993" s="485"/>
      <c r="S12993" s="485"/>
      <c r="T12993" s="485"/>
      <c r="U12993" s="485"/>
      <c r="V12993" s="485"/>
      <c r="W12993" s="485"/>
      <c r="X12993" s="485"/>
      <c r="Y12993" s="485"/>
      <c r="Z12993" s="485"/>
      <c r="AA12993" s="485"/>
      <c r="AB12993" s="485"/>
      <c r="AC12993" s="485"/>
      <c r="AD12993" s="485"/>
      <c r="AE12993" s="485"/>
      <c r="AF12993" s="485"/>
      <c r="AG12993" s="485"/>
      <c r="AH12993" s="485"/>
      <c r="AI12993" s="485"/>
      <c r="AJ12993" s="485"/>
    </row>
    <row r="12994" ht="15.75" customHeight="1">
      <c r="G12994" s="484"/>
      <c r="K12994" s="485"/>
      <c r="L12994" s="485"/>
      <c r="M12994" s="485"/>
      <c r="N12994" s="485"/>
      <c r="O12994" s="485"/>
      <c r="P12994" s="485"/>
      <c r="Q12994" s="485"/>
      <c r="R12994" s="485"/>
      <c r="S12994" s="485"/>
      <c r="T12994" s="485"/>
      <c r="U12994" s="485"/>
      <c r="V12994" s="485"/>
      <c r="W12994" s="485"/>
      <c r="X12994" s="485"/>
      <c r="Y12994" s="485"/>
      <c r="Z12994" s="485"/>
      <c r="AA12994" s="485"/>
      <c r="AB12994" s="485"/>
      <c r="AC12994" s="485"/>
      <c r="AD12994" s="485"/>
      <c r="AE12994" s="485"/>
      <c r="AF12994" s="485"/>
      <c r="AG12994" s="485"/>
      <c r="AH12994" s="485"/>
      <c r="AI12994" s="485"/>
      <c r="AJ12994" s="485"/>
    </row>
    <row r="12995" ht="15.75" customHeight="1">
      <c r="G12995" s="484"/>
      <c r="K12995" s="485"/>
      <c r="L12995" s="485"/>
      <c r="M12995" s="485"/>
      <c r="N12995" s="485"/>
      <c r="O12995" s="485"/>
      <c r="P12995" s="485"/>
      <c r="Q12995" s="485"/>
      <c r="R12995" s="485"/>
      <c r="S12995" s="485"/>
      <c r="T12995" s="485"/>
      <c r="U12995" s="485"/>
      <c r="V12995" s="485"/>
      <c r="W12995" s="485"/>
      <c r="X12995" s="485"/>
      <c r="Y12995" s="485"/>
      <c r="Z12995" s="485"/>
      <c r="AA12995" s="485"/>
      <c r="AB12995" s="485"/>
      <c r="AC12995" s="485"/>
      <c r="AD12995" s="485"/>
      <c r="AE12995" s="485"/>
      <c r="AF12995" s="485"/>
      <c r="AG12995" s="485"/>
      <c r="AH12995" s="485"/>
      <c r="AI12995" s="485"/>
      <c r="AJ12995" s="485"/>
    </row>
    <row r="12996" ht="15.75" customHeight="1">
      <c r="G12996" s="484"/>
      <c r="K12996" s="485"/>
      <c r="L12996" s="485"/>
      <c r="M12996" s="485"/>
      <c r="N12996" s="485"/>
      <c r="O12996" s="485"/>
      <c r="P12996" s="485"/>
      <c r="Q12996" s="485"/>
      <c r="R12996" s="485"/>
      <c r="S12996" s="485"/>
      <c r="T12996" s="485"/>
      <c r="U12996" s="485"/>
      <c r="V12996" s="485"/>
      <c r="W12996" s="485"/>
      <c r="X12996" s="485"/>
      <c r="Y12996" s="485"/>
      <c r="Z12996" s="485"/>
      <c r="AA12996" s="485"/>
      <c r="AB12996" s="485"/>
      <c r="AC12996" s="485"/>
      <c r="AD12996" s="485"/>
      <c r="AE12996" s="485"/>
      <c r="AF12996" s="485"/>
      <c r="AG12996" s="485"/>
      <c r="AH12996" s="485"/>
      <c r="AI12996" s="485"/>
      <c r="AJ12996" s="485"/>
    </row>
    <row r="12997" ht="15.75" customHeight="1">
      <c r="G12997" s="484"/>
      <c r="K12997" s="485"/>
      <c r="L12997" s="485"/>
      <c r="M12997" s="485"/>
      <c r="N12997" s="485"/>
      <c r="O12997" s="485"/>
      <c r="P12997" s="485"/>
      <c r="Q12997" s="485"/>
      <c r="R12997" s="485"/>
      <c r="S12997" s="485"/>
      <c r="T12997" s="485"/>
      <c r="U12997" s="485"/>
      <c r="V12997" s="485"/>
      <c r="W12997" s="485"/>
      <c r="X12997" s="485"/>
      <c r="Y12997" s="485"/>
      <c r="Z12997" s="485"/>
      <c r="AA12997" s="485"/>
      <c r="AB12997" s="485"/>
      <c r="AC12997" s="485"/>
      <c r="AD12997" s="485"/>
      <c r="AE12997" s="485"/>
      <c r="AF12997" s="485"/>
      <c r="AG12997" s="485"/>
      <c r="AH12997" s="485"/>
      <c r="AI12997" s="485"/>
      <c r="AJ12997" s="485"/>
    </row>
    <row r="12998" ht="15.75" customHeight="1">
      <c r="G12998" s="484"/>
      <c r="K12998" s="485"/>
      <c r="L12998" s="485"/>
      <c r="M12998" s="485"/>
      <c r="N12998" s="485"/>
      <c r="O12998" s="485"/>
      <c r="P12998" s="485"/>
      <c r="Q12998" s="485"/>
      <c r="R12998" s="485"/>
      <c r="S12998" s="485"/>
      <c r="T12998" s="485"/>
      <c r="U12998" s="485"/>
      <c r="V12998" s="485"/>
      <c r="W12998" s="485"/>
      <c r="X12998" s="485"/>
      <c r="Y12998" s="485"/>
      <c r="Z12998" s="485"/>
      <c r="AA12998" s="485"/>
      <c r="AB12998" s="485"/>
      <c r="AC12998" s="485"/>
      <c r="AD12998" s="485"/>
      <c r="AE12998" s="485"/>
      <c r="AF12998" s="485"/>
      <c r="AG12998" s="485"/>
      <c r="AH12998" s="485"/>
      <c r="AI12998" s="485"/>
      <c r="AJ12998" s="485"/>
    </row>
    <row r="12999" ht="15.75" customHeight="1">
      <c r="G12999" s="484"/>
      <c r="K12999" s="485"/>
      <c r="L12999" s="485"/>
      <c r="M12999" s="485"/>
      <c r="N12999" s="485"/>
      <c r="O12999" s="485"/>
      <c r="P12999" s="485"/>
      <c r="Q12999" s="485"/>
      <c r="R12999" s="485"/>
      <c r="S12999" s="485"/>
      <c r="T12999" s="485"/>
      <c r="U12999" s="485"/>
      <c r="V12999" s="485"/>
      <c r="W12999" s="485"/>
      <c r="X12999" s="485"/>
      <c r="Y12999" s="485"/>
      <c r="Z12999" s="485"/>
      <c r="AA12999" s="485"/>
      <c r="AB12999" s="485"/>
      <c r="AC12999" s="485"/>
      <c r="AD12999" s="485"/>
      <c r="AE12999" s="485"/>
      <c r="AF12999" s="485"/>
      <c r="AG12999" s="485"/>
      <c r="AH12999" s="485"/>
      <c r="AI12999" s="485"/>
      <c r="AJ12999" s="485"/>
    </row>
    <row r="13000" ht="15.75" customHeight="1">
      <c r="G13000" s="484"/>
      <c r="K13000" s="485"/>
      <c r="L13000" s="485"/>
      <c r="M13000" s="485"/>
      <c r="N13000" s="485"/>
      <c r="O13000" s="485"/>
      <c r="P13000" s="485"/>
      <c r="Q13000" s="485"/>
      <c r="R13000" s="485"/>
      <c r="S13000" s="485"/>
      <c r="T13000" s="485"/>
      <c r="U13000" s="485"/>
      <c r="V13000" s="485"/>
      <c r="W13000" s="485"/>
      <c r="X13000" s="485"/>
      <c r="Y13000" s="485"/>
      <c r="Z13000" s="485"/>
      <c r="AA13000" s="485"/>
      <c r="AB13000" s="485"/>
      <c r="AC13000" s="485"/>
      <c r="AD13000" s="485"/>
      <c r="AE13000" s="485"/>
      <c r="AF13000" s="485"/>
      <c r="AG13000" s="485"/>
      <c r="AH13000" s="485"/>
      <c r="AI13000" s="485"/>
      <c r="AJ13000" s="485"/>
    </row>
    <row r="13001" ht="15.75" customHeight="1">
      <c r="G13001" s="484"/>
      <c r="K13001" s="485"/>
      <c r="L13001" s="485"/>
      <c r="M13001" s="485"/>
      <c r="N13001" s="485"/>
      <c r="O13001" s="485"/>
      <c r="P13001" s="485"/>
      <c r="Q13001" s="485"/>
      <c r="R13001" s="485"/>
      <c r="S13001" s="485"/>
      <c r="T13001" s="485"/>
      <c r="U13001" s="485"/>
      <c r="V13001" s="485"/>
      <c r="W13001" s="485"/>
      <c r="X13001" s="485"/>
      <c r="Y13001" s="485"/>
      <c r="Z13001" s="485"/>
      <c r="AA13001" s="485"/>
      <c r="AB13001" s="485"/>
      <c r="AC13001" s="485"/>
      <c r="AD13001" s="485"/>
      <c r="AE13001" s="485"/>
      <c r="AF13001" s="485"/>
      <c r="AG13001" s="485"/>
      <c r="AH13001" s="485"/>
      <c r="AI13001" s="485"/>
      <c r="AJ13001" s="485"/>
    </row>
    <row r="13002" ht="15.75" customHeight="1">
      <c r="G13002" s="484"/>
      <c r="K13002" s="485"/>
      <c r="L13002" s="485"/>
      <c r="M13002" s="485"/>
      <c r="N13002" s="485"/>
      <c r="O13002" s="485"/>
      <c r="P13002" s="485"/>
      <c r="Q13002" s="485"/>
      <c r="R13002" s="485"/>
      <c r="S13002" s="485"/>
      <c r="T13002" s="485"/>
      <c r="U13002" s="485"/>
      <c r="V13002" s="485"/>
      <c r="W13002" s="485"/>
      <c r="X13002" s="485"/>
      <c r="Y13002" s="485"/>
      <c r="Z13002" s="485"/>
      <c r="AA13002" s="485"/>
      <c r="AB13002" s="485"/>
      <c r="AC13002" s="485"/>
      <c r="AD13002" s="485"/>
      <c r="AE13002" s="485"/>
      <c r="AF13002" s="485"/>
      <c r="AG13002" s="485"/>
      <c r="AH13002" s="485"/>
      <c r="AI13002" s="485"/>
      <c r="AJ13002" s="485"/>
    </row>
    <row r="13003" ht="15.75" customHeight="1">
      <c r="G13003" s="484"/>
      <c r="K13003" s="485"/>
      <c r="L13003" s="485"/>
      <c r="M13003" s="485"/>
      <c r="N13003" s="485"/>
      <c r="O13003" s="485"/>
      <c r="P13003" s="485"/>
      <c r="Q13003" s="485"/>
      <c r="R13003" s="485"/>
      <c r="S13003" s="485"/>
      <c r="T13003" s="485"/>
      <c r="U13003" s="485"/>
      <c r="V13003" s="485"/>
      <c r="W13003" s="485"/>
      <c r="X13003" s="485"/>
      <c r="Y13003" s="485"/>
      <c r="Z13003" s="485"/>
      <c r="AA13003" s="485"/>
      <c r="AB13003" s="485"/>
      <c r="AC13003" s="485"/>
      <c r="AD13003" s="485"/>
      <c r="AE13003" s="485"/>
      <c r="AF13003" s="485"/>
      <c r="AG13003" s="485"/>
      <c r="AH13003" s="485"/>
      <c r="AI13003" s="485"/>
      <c r="AJ13003" s="485"/>
    </row>
    <row r="13004" ht="15.75" customHeight="1">
      <c r="G13004" s="484"/>
      <c r="K13004" s="485"/>
      <c r="L13004" s="485"/>
      <c r="M13004" s="485"/>
      <c r="N13004" s="485"/>
      <c r="O13004" s="485"/>
      <c r="P13004" s="485"/>
      <c r="Q13004" s="485"/>
      <c r="R13004" s="485"/>
      <c r="S13004" s="485"/>
      <c r="T13004" s="485"/>
      <c r="U13004" s="485"/>
      <c r="V13004" s="485"/>
      <c r="W13004" s="485"/>
      <c r="X13004" s="485"/>
      <c r="Y13004" s="485"/>
      <c r="Z13004" s="485"/>
      <c r="AA13004" s="485"/>
      <c r="AB13004" s="485"/>
      <c r="AC13004" s="485"/>
      <c r="AD13004" s="485"/>
      <c r="AE13004" s="485"/>
      <c r="AF13004" s="485"/>
      <c r="AG13004" s="485"/>
      <c r="AH13004" s="485"/>
      <c r="AI13004" s="485"/>
      <c r="AJ13004" s="485"/>
    </row>
    <row r="13005" ht="15.75" customHeight="1">
      <c r="G13005" s="484"/>
      <c r="K13005" s="485"/>
      <c r="L13005" s="485"/>
      <c r="M13005" s="485"/>
      <c r="N13005" s="485"/>
      <c r="O13005" s="485"/>
      <c r="P13005" s="485"/>
      <c r="Q13005" s="485"/>
      <c r="R13005" s="485"/>
      <c r="S13005" s="485"/>
      <c r="T13005" s="485"/>
      <c r="U13005" s="485"/>
      <c r="V13005" s="485"/>
      <c r="W13005" s="485"/>
      <c r="X13005" s="485"/>
      <c r="Y13005" s="485"/>
      <c r="Z13005" s="485"/>
      <c r="AA13005" s="485"/>
      <c r="AB13005" s="485"/>
      <c r="AC13005" s="485"/>
      <c r="AD13005" s="485"/>
      <c r="AE13005" s="485"/>
      <c r="AF13005" s="485"/>
      <c r="AG13005" s="485"/>
      <c r="AH13005" s="485"/>
      <c r="AI13005" s="485"/>
      <c r="AJ13005" s="485"/>
    </row>
    <row r="13006" ht="15.75" customHeight="1">
      <c r="G13006" s="484"/>
      <c r="K13006" s="485"/>
      <c r="L13006" s="485"/>
      <c r="M13006" s="485"/>
      <c r="N13006" s="485"/>
      <c r="O13006" s="485"/>
      <c r="P13006" s="485"/>
      <c r="Q13006" s="485"/>
      <c r="R13006" s="485"/>
      <c r="S13006" s="485"/>
      <c r="T13006" s="485"/>
      <c r="U13006" s="485"/>
      <c r="V13006" s="485"/>
      <c r="W13006" s="485"/>
      <c r="X13006" s="485"/>
      <c r="Y13006" s="485"/>
      <c r="Z13006" s="485"/>
      <c r="AA13006" s="485"/>
      <c r="AB13006" s="485"/>
      <c r="AC13006" s="485"/>
      <c r="AD13006" s="485"/>
      <c r="AE13006" s="485"/>
      <c r="AF13006" s="485"/>
      <c r="AG13006" s="485"/>
      <c r="AH13006" s="485"/>
      <c r="AI13006" s="485"/>
      <c r="AJ13006" s="485"/>
    </row>
    <row r="13007" ht="15.75" customHeight="1">
      <c r="G13007" s="484"/>
      <c r="K13007" s="485"/>
      <c r="L13007" s="485"/>
      <c r="M13007" s="485"/>
      <c r="N13007" s="485"/>
      <c r="O13007" s="485"/>
      <c r="P13007" s="485"/>
      <c r="Q13007" s="485"/>
      <c r="R13007" s="485"/>
      <c r="S13007" s="485"/>
      <c r="T13007" s="485"/>
      <c r="U13007" s="485"/>
      <c r="V13007" s="485"/>
      <c r="W13007" s="485"/>
      <c r="X13007" s="485"/>
      <c r="Y13007" s="485"/>
      <c r="Z13007" s="485"/>
      <c r="AA13007" s="485"/>
      <c r="AB13007" s="485"/>
      <c r="AC13007" s="485"/>
      <c r="AD13007" s="485"/>
      <c r="AE13007" s="485"/>
      <c r="AF13007" s="485"/>
      <c r="AG13007" s="485"/>
      <c r="AH13007" s="485"/>
      <c r="AI13007" s="485"/>
      <c r="AJ13007" s="485"/>
    </row>
    <row r="13008" ht="15.75" customHeight="1">
      <c r="G13008" s="484"/>
      <c r="K13008" s="485"/>
      <c r="L13008" s="485"/>
      <c r="M13008" s="485"/>
      <c r="N13008" s="485"/>
      <c r="O13008" s="485"/>
      <c r="P13008" s="485"/>
      <c r="Q13008" s="485"/>
      <c r="R13008" s="485"/>
      <c r="S13008" s="485"/>
      <c r="T13008" s="485"/>
      <c r="U13008" s="485"/>
      <c r="V13008" s="485"/>
      <c r="W13008" s="485"/>
      <c r="X13008" s="485"/>
      <c r="Y13008" s="485"/>
      <c r="Z13008" s="485"/>
      <c r="AA13008" s="485"/>
      <c r="AB13008" s="485"/>
      <c r="AC13008" s="485"/>
      <c r="AD13008" s="485"/>
      <c r="AE13008" s="485"/>
      <c r="AF13008" s="485"/>
      <c r="AG13008" s="485"/>
      <c r="AH13008" s="485"/>
      <c r="AI13008" s="485"/>
      <c r="AJ13008" s="485"/>
    </row>
    <row r="13009" ht="15.75" customHeight="1">
      <c r="G13009" s="484"/>
      <c r="K13009" s="485"/>
      <c r="L13009" s="485"/>
      <c r="M13009" s="485"/>
      <c r="N13009" s="485"/>
      <c r="O13009" s="485"/>
      <c r="P13009" s="485"/>
      <c r="Q13009" s="485"/>
      <c r="R13009" s="485"/>
      <c r="S13009" s="485"/>
      <c r="T13009" s="485"/>
      <c r="U13009" s="485"/>
      <c r="V13009" s="485"/>
      <c r="W13009" s="485"/>
      <c r="X13009" s="485"/>
      <c r="Y13009" s="485"/>
      <c r="Z13009" s="485"/>
      <c r="AA13009" s="485"/>
      <c r="AB13009" s="485"/>
      <c r="AC13009" s="485"/>
      <c r="AD13009" s="485"/>
      <c r="AE13009" s="485"/>
      <c r="AF13009" s="485"/>
      <c r="AG13009" s="485"/>
      <c r="AH13009" s="485"/>
      <c r="AI13009" s="485"/>
      <c r="AJ13009" s="485"/>
    </row>
    <row r="13010" ht="15.75" customHeight="1">
      <c r="G13010" s="484"/>
      <c r="K13010" s="485"/>
      <c r="L13010" s="485"/>
      <c r="M13010" s="485"/>
      <c r="N13010" s="485"/>
      <c r="O13010" s="485"/>
      <c r="P13010" s="485"/>
      <c r="Q13010" s="485"/>
      <c r="R13010" s="485"/>
      <c r="S13010" s="485"/>
      <c r="T13010" s="485"/>
      <c r="U13010" s="485"/>
      <c r="V13010" s="485"/>
      <c r="W13010" s="485"/>
      <c r="X13010" s="485"/>
      <c r="Y13010" s="485"/>
      <c r="Z13010" s="485"/>
      <c r="AA13010" s="485"/>
      <c r="AB13010" s="485"/>
      <c r="AC13010" s="485"/>
      <c r="AD13010" s="485"/>
      <c r="AE13010" s="485"/>
      <c r="AF13010" s="485"/>
      <c r="AG13010" s="485"/>
      <c r="AH13010" s="485"/>
      <c r="AI13010" s="485"/>
      <c r="AJ13010" s="485"/>
    </row>
    <row r="13011" ht="15.75" customHeight="1">
      <c r="G13011" s="484"/>
      <c r="K13011" s="485"/>
      <c r="L13011" s="485"/>
      <c r="M13011" s="485"/>
      <c r="N13011" s="485"/>
      <c r="O13011" s="485"/>
      <c r="P13011" s="485"/>
      <c r="Q13011" s="485"/>
      <c r="R13011" s="485"/>
      <c r="S13011" s="485"/>
      <c r="T13011" s="485"/>
      <c r="U13011" s="485"/>
      <c r="V13011" s="485"/>
      <c r="W13011" s="485"/>
      <c r="X13011" s="485"/>
      <c r="Y13011" s="485"/>
      <c r="Z13011" s="485"/>
      <c r="AA13011" s="485"/>
      <c r="AB13011" s="485"/>
      <c r="AC13011" s="485"/>
      <c r="AD13011" s="485"/>
      <c r="AE13011" s="485"/>
      <c r="AF13011" s="485"/>
      <c r="AG13011" s="485"/>
      <c r="AH13011" s="485"/>
      <c r="AI13011" s="485"/>
      <c r="AJ13011" s="485"/>
    </row>
    <row r="13012" ht="15.75" customHeight="1">
      <c r="G13012" s="484"/>
      <c r="K13012" s="485"/>
      <c r="L13012" s="485"/>
      <c r="M13012" s="485"/>
      <c r="N13012" s="485"/>
      <c r="O13012" s="485"/>
      <c r="P13012" s="485"/>
      <c r="Q13012" s="485"/>
      <c r="R13012" s="485"/>
      <c r="S13012" s="485"/>
      <c r="T13012" s="485"/>
      <c r="U13012" s="485"/>
      <c r="V13012" s="485"/>
      <c r="W13012" s="485"/>
      <c r="X13012" s="485"/>
      <c r="Y13012" s="485"/>
      <c r="Z13012" s="485"/>
      <c r="AA13012" s="485"/>
      <c r="AB13012" s="485"/>
      <c r="AC13012" s="485"/>
      <c r="AD13012" s="485"/>
      <c r="AE13012" s="485"/>
      <c r="AF13012" s="485"/>
      <c r="AG13012" s="485"/>
      <c r="AH13012" s="485"/>
      <c r="AI13012" s="485"/>
      <c r="AJ13012" s="485"/>
    </row>
    <row r="13013" ht="15.75" customHeight="1">
      <c r="G13013" s="484"/>
      <c r="K13013" s="485"/>
      <c r="L13013" s="485"/>
      <c r="M13013" s="485"/>
      <c r="N13013" s="485"/>
      <c r="O13013" s="485"/>
      <c r="P13013" s="485"/>
      <c r="Q13013" s="485"/>
      <c r="R13013" s="485"/>
      <c r="S13013" s="485"/>
      <c r="T13013" s="485"/>
      <c r="U13013" s="485"/>
      <c r="V13013" s="485"/>
      <c r="W13013" s="485"/>
      <c r="X13013" s="485"/>
      <c r="Y13013" s="485"/>
      <c r="Z13013" s="485"/>
      <c r="AA13013" s="485"/>
      <c r="AB13013" s="485"/>
      <c r="AC13013" s="485"/>
      <c r="AD13013" s="485"/>
      <c r="AE13013" s="485"/>
      <c r="AF13013" s="485"/>
      <c r="AG13013" s="485"/>
      <c r="AH13013" s="485"/>
      <c r="AI13013" s="485"/>
      <c r="AJ13013" s="485"/>
    </row>
    <row r="13014" ht="15.75" customHeight="1">
      <c r="G13014" s="484"/>
      <c r="K13014" s="485"/>
      <c r="L13014" s="485"/>
      <c r="M13014" s="485"/>
      <c r="N13014" s="485"/>
      <c r="O13014" s="485"/>
      <c r="P13014" s="485"/>
      <c r="Q13014" s="485"/>
      <c r="R13014" s="485"/>
      <c r="S13014" s="485"/>
      <c r="T13014" s="485"/>
      <c r="U13014" s="485"/>
      <c r="V13014" s="485"/>
      <c r="W13014" s="485"/>
      <c r="X13014" s="485"/>
      <c r="Y13014" s="485"/>
      <c r="Z13014" s="485"/>
      <c r="AA13014" s="485"/>
      <c r="AB13014" s="485"/>
      <c r="AC13014" s="485"/>
      <c r="AD13014" s="485"/>
      <c r="AE13014" s="485"/>
      <c r="AF13014" s="485"/>
      <c r="AG13014" s="485"/>
      <c r="AH13014" s="485"/>
      <c r="AI13014" s="485"/>
      <c r="AJ13014" s="485"/>
    </row>
    <row r="13015" ht="15.75" customHeight="1">
      <c r="G13015" s="484"/>
      <c r="K13015" s="485"/>
      <c r="L13015" s="485"/>
      <c r="M13015" s="485"/>
      <c r="N13015" s="485"/>
      <c r="O13015" s="485"/>
      <c r="P13015" s="485"/>
      <c r="Q13015" s="485"/>
      <c r="R13015" s="485"/>
      <c r="S13015" s="485"/>
      <c r="T13015" s="485"/>
      <c r="U13015" s="485"/>
      <c r="V13015" s="485"/>
      <c r="W13015" s="485"/>
      <c r="X13015" s="485"/>
      <c r="Y13015" s="485"/>
      <c r="Z13015" s="485"/>
      <c r="AA13015" s="485"/>
      <c r="AB13015" s="485"/>
      <c r="AC13015" s="485"/>
      <c r="AD13015" s="485"/>
      <c r="AE13015" s="485"/>
      <c r="AF13015" s="485"/>
      <c r="AG13015" s="485"/>
      <c r="AH13015" s="485"/>
      <c r="AI13015" s="485"/>
      <c r="AJ13015" s="485"/>
    </row>
    <row r="13016" ht="15.75" customHeight="1">
      <c r="G13016" s="484"/>
      <c r="K13016" s="485"/>
      <c r="L13016" s="485"/>
      <c r="M13016" s="485"/>
      <c r="N13016" s="485"/>
      <c r="O13016" s="485"/>
      <c r="P13016" s="485"/>
      <c r="Q13016" s="485"/>
      <c r="R13016" s="485"/>
      <c r="S13016" s="485"/>
      <c r="T13016" s="485"/>
      <c r="U13016" s="485"/>
      <c r="V13016" s="485"/>
      <c r="W13016" s="485"/>
      <c r="X13016" s="485"/>
      <c r="Y13016" s="485"/>
      <c r="Z13016" s="485"/>
      <c r="AA13016" s="485"/>
      <c r="AB13016" s="485"/>
      <c r="AC13016" s="485"/>
      <c r="AD13016" s="485"/>
      <c r="AE13016" s="485"/>
      <c r="AF13016" s="485"/>
      <c r="AG13016" s="485"/>
      <c r="AH13016" s="485"/>
      <c r="AI13016" s="485"/>
      <c r="AJ13016" s="485"/>
    </row>
    <row r="13017" ht="15.75" customHeight="1">
      <c r="G13017" s="484"/>
      <c r="K13017" s="485"/>
      <c r="L13017" s="485"/>
      <c r="M13017" s="485"/>
      <c r="N13017" s="485"/>
      <c r="O13017" s="485"/>
      <c r="P13017" s="485"/>
      <c r="Q13017" s="485"/>
      <c r="R13017" s="485"/>
      <c r="S13017" s="485"/>
      <c r="T13017" s="485"/>
      <c r="U13017" s="485"/>
      <c r="V13017" s="485"/>
      <c r="W13017" s="485"/>
      <c r="X13017" s="485"/>
      <c r="Y13017" s="485"/>
      <c r="Z13017" s="485"/>
      <c r="AA13017" s="485"/>
      <c r="AB13017" s="485"/>
      <c r="AC13017" s="485"/>
      <c r="AD13017" s="485"/>
      <c r="AE13017" s="485"/>
      <c r="AF13017" s="485"/>
      <c r="AG13017" s="485"/>
      <c r="AH13017" s="485"/>
      <c r="AI13017" s="485"/>
      <c r="AJ13017" s="485"/>
    </row>
    <row r="13018" ht="15.75" customHeight="1">
      <c r="G13018" s="484"/>
      <c r="K13018" s="485"/>
      <c r="L13018" s="485"/>
      <c r="M13018" s="485"/>
      <c r="N13018" s="485"/>
      <c r="O13018" s="485"/>
      <c r="P13018" s="485"/>
      <c r="Q13018" s="485"/>
      <c r="R13018" s="485"/>
      <c r="S13018" s="485"/>
      <c r="T13018" s="485"/>
      <c r="U13018" s="485"/>
      <c r="V13018" s="485"/>
      <c r="W13018" s="485"/>
      <c r="X13018" s="485"/>
      <c r="Y13018" s="485"/>
      <c r="Z13018" s="485"/>
      <c r="AA13018" s="485"/>
      <c r="AB13018" s="485"/>
      <c r="AC13018" s="485"/>
      <c r="AD13018" s="485"/>
      <c r="AE13018" s="485"/>
      <c r="AF13018" s="485"/>
      <c r="AG13018" s="485"/>
      <c r="AH13018" s="485"/>
      <c r="AI13018" s="485"/>
      <c r="AJ13018" s="485"/>
    </row>
    <row r="13019" ht="15.75" customHeight="1">
      <c r="G13019" s="484"/>
      <c r="K13019" s="485"/>
      <c r="L13019" s="485"/>
      <c r="M13019" s="485"/>
      <c r="N13019" s="485"/>
      <c r="O13019" s="485"/>
      <c r="P13019" s="485"/>
      <c r="Q13019" s="485"/>
      <c r="R13019" s="485"/>
      <c r="S13019" s="485"/>
      <c r="T13019" s="485"/>
      <c r="U13019" s="485"/>
      <c r="V13019" s="485"/>
      <c r="W13019" s="485"/>
      <c r="X13019" s="485"/>
      <c r="Y13019" s="485"/>
      <c r="Z13019" s="485"/>
      <c r="AA13019" s="485"/>
      <c r="AB13019" s="485"/>
      <c r="AC13019" s="485"/>
      <c r="AD13019" s="485"/>
      <c r="AE13019" s="485"/>
      <c r="AF13019" s="485"/>
      <c r="AG13019" s="485"/>
      <c r="AH13019" s="485"/>
      <c r="AI13019" s="485"/>
      <c r="AJ13019" s="485"/>
    </row>
    <row r="13020" ht="15.75" customHeight="1">
      <c r="G13020" s="484"/>
      <c r="K13020" s="485"/>
      <c r="L13020" s="485"/>
      <c r="M13020" s="485"/>
      <c r="N13020" s="485"/>
      <c r="O13020" s="485"/>
      <c r="P13020" s="485"/>
      <c r="Q13020" s="485"/>
      <c r="R13020" s="485"/>
      <c r="S13020" s="485"/>
      <c r="T13020" s="485"/>
      <c r="U13020" s="485"/>
      <c r="V13020" s="485"/>
      <c r="W13020" s="485"/>
      <c r="X13020" s="485"/>
      <c r="Y13020" s="485"/>
      <c r="Z13020" s="485"/>
      <c r="AA13020" s="485"/>
      <c r="AB13020" s="485"/>
      <c r="AC13020" s="485"/>
      <c r="AD13020" s="485"/>
      <c r="AE13020" s="485"/>
      <c r="AF13020" s="485"/>
      <c r="AG13020" s="485"/>
      <c r="AH13020" s="485"/>
      <c r="AI13020" s="485"/>
      <c r="AJ13020" s="485"/>
    </row>
    <row r="13021" ht="15.75" customHeight="1">
      <c r="G13021" s="484"/>
      <c r="K13021" s="485"/>
      <c r="L13021" s="485"/>
      <c r="M13021" s="485"/>
      <c r="N13021" s="485"/>
      <c r="O13021" s="485"/>
      <c r="P13021" s="485"/>
      <c r="Q13021" s="485"/>
      <c r="R13021" s="485"/>
      <c r="S13021" s="485"/>
      <c r="T13021" s="485"/>
      <c r="U13021" s="485"/>
      <c r="V13021" s="485"/>
      <c r="W13021" s="485"/>
      <c r="X13021" s="485"/>
      <c r="Y13021" s="485"/>
      <c r="Z13021" s="485"/>
      <c r="AA13021" s="485"/>
      <c r="AB13021" s="485"/>
      <c r="AC13021" s="485"/>
      <c r="AD13021" s="485"/>
      <c r="AE13021" s="485"/>
      <c r="AF13021" s="485"/>
      <c r="AG13021" s="485"/>
      <c r="AH13021" s="485"/>
      <c r="AI13021" s="485"/>
      <c r="AJ13021" s="485"/>
    </row>
    <row r="13022" ht="15.75" customHeight="1">
      <c r="G13022" s="484"/>
      <c r="K13022" s="485"/>
      <c r="L13022" s="485"/>
      <c r="M13022" s="485"/>
      <c r="N13022" s="485"/>
      <c r="O13022" s="485"/>
      <c r="P13022" s="485"/>
      <c r="Q13022" s="485"/>
      <c r="R13022" s="485"/>
      <c r="S13022" s="485"/>
      <c r="T13022" s="485"/>
      <c r="U13022" s="485"/>
      <c r="V13022" s="485"/>
      <c r="W13022" s="485"/>
      <c r="X13022" s="485"/>
      <c r="Y13022" s="485"/>
      <c r="Z13022" s="485"/>
      <c r="AA13022" s="485"/>
      <c r="AB13022" s="485"/>
      <c r="AC13022" s="485"/>
      <c r="AD13022" s="485"/>
      <c r="AE13022" s="485"/>
      <c r="AF13022" s="485"/>
      <c r="AG13022" s="485"/>
      <c r="AH13022" s="485"/>
      <c r="AI13022" s="485"/>
      <c r="AJ13022" s="485"/>
    </row>
    <row r="13023" ht="15.75" customHeight="1">
      <c r="G13023" s="484"/>
      <c r="K13023" s="485"/>
      <c r="L13023" s="485"/>
      <c r="M13023" s="485"/>
      <c r="N13023" s="485"/>
      <c r="O13023" s="485"/>
      <c r="P13023" s="485"/>
      <c r="Q13023" s="485"/>
      <c r="R13023" s="485"/>
      <c r="S13023" s="485"/>
      <c r="T13023" s="485"/>
      <c r="U13023" s="485"/>
      <c r="V13023" s="485"/>
      <c r="W13023" s="485"/>
      <c r="X13023" s="485"/>
      <c r="Y13023" s="485"/>
      <c r="Z13023" s="485"/>
      <c r="AA13023" s="485"/>
      <c r="AB13023" s="485"/>
      <c r="AC13023" s="485"/>
      <c r="AD13023" s="485"/>
      <c r="AE13023" s="485"/>
      <c r="AF13023" s="485"/>
      <c r="AG13023" s="485"/>
      <c r="AH13023" s="485"/>
      <c r="AI13023" s="485"/>
      <c r="AJ13023" s="485"/>
    </row>
    <row r="13024" ht="15.75" customHeight="1">
      <c r="G13024" s="484"/>
      <c r="K13024" s="485"/>
      <c r="L13024" s="485"/>
      <c r="M13024" s="485"/>
      <c r="N13024" s="485"/>
      <c r="O13024" s="485"/>
      <c r="P13024" s="485"/>
      <c r="Q13024" s="485"/>
      <c r="R13024" s="485"/>
      <c r="S13024" s="485"/>
      <c r="T13024" s="485"/>
      <c r="U13024" s="485"/>
      <c r="V13024" s="485"/>
      <c r="W13024" s="485"/>
      <c r="X13024" s="485"/>
      <c r="Y13024" s="485"/>
      <c r="Z13024" s="485"/>
      <c r="AA13024" s="485"/>
      <c r="AB13024" s="485"/>
      <c r="AC13024" s="485"/>
      <c r="AD13024" s="485"/>
      <c r="AE13024" s="485"/>
      <c r="AF13024" s="485"/>
      <c r="AG13024" s="485"/>
      <c r="AH13024" s="485"/>
      <c r="AI13024" s="485"/>
      <c r="AJ13024" s="485"/>
    </row>
    <row r="13025" ht="15.75" customHeight="1">
      <c r="G13025" s="484"/>
      <c r="K13025" s="485"/>
      <c r="L13025" s="485"/>
      <c r="M13025" s="485"/>
      <c r="N13025" s="485"/>
      <c r="O13025" s="485"/>
      <c r="P13025" s="485"/>
      <c r="Q13025" s="485"/>
      <c r="R13025" s="485"/>
      <c r="S13025" s="485"/>
      <c r="T13025" s="485"/>
      <c r="U13025" s="485"/>
      <c r="V13025" s="485"/>
      <c r="W13025" s="485"/>
      <c r="X13025" s="485"/>
      <c r="Y13025" s="485"/>
      <c r="Z13025" s="485"/>
      <c r="AA13025" s="485"/>
      <c r="AB13025" s="485"/>
      <c r="AC13025" s="485"/>
      <c r="AD13025" s="485"/>
      <c r="AE13025" s="485"/>
      <c r="AF13025" s="485"/>
      <c r="AG13025" s="485"/>
      <c r="AH13025" s="485"/>
      <c r="AI13025" s="485"/>
      <c r="AJ13025" s="485"/>
    </row>
    <row r="13026" ht="15.75" customHeight="1">
      <c r="G13026" s="484"/>
      <c r="K13026" s="485"/>
      <c r="L13026" s="485"/>
      <c r="M13026" s="485"/>
      <c r="N13026" s="485"/>
      <c r="O13026" s="485"/>
      <c r="P13026" s="485"/>
      <c r="Q13026" s="485"/>
      <c r="R13026" s="485"/>
      <c r="S13026" s="485"/>
      <c r="T13026" s="485"/>
      <c r="U13026" s="485"/>
      <c r="V13026" s="485"/>
      <c r="W13026" s="485"/>
      <c r="X13026" s="485"/>
      <c r="Y13026" s="485"/>
      <c r="Z13026" s="485"/>
      <c r="AA13026" s="485"/>
      <c r="AB13026" s="485"/>
      <c r="AC13026" s="485"/>
      <c r="AD13026" s="485"/>
      <c r="AE13026" s="485"/>
      <c r="AF13026" s="485"/>
      <c r="AG13026" s="485"/>
      <c r="AH13026" s="485"/>
      <c r="AI13026" s="485"/>
      <c r="AJ13026" s="485"/>
    </row>
    <row r="13027" ht="15.75" customHeight="1">
      <c r="G13027" s="484"/>
      <c r="K13027" s="485"/>
      <c r="L13027" s="485"/>
      <c r="M13027" s="485"/>
      <c r="N13027" s="485"/>
      <c r="O13027" s="485"/>
      <c r="P13027" s="485"/>
      <c r="Q13027" s="485"/>
      <c r="R13027" s="485"/>
      <c r="S13027" s="485"/>
      <c r="T13027" s="485"/>
      <c r="U13027" s="485"/>
      <c r="V13027" s="485"/>
      <c r="W13027" s="485"/>
      <c r="X13027" s="485"/>
      <c r="Y13027" s="485"/>
      <c r="Z13027" s="485"/>
      <c r="AA13027" s="485"/>
      <c r="AB13027" s="485"/>
      <c r="AC13027" s="485"/>
      <c r="AD13027" s="485"/>
      <c r="AE13027" s="485"/>
      <c r="AF13027" s="485"/>
      <c r="AG13027" s="485"/>
      <c r="AH13027" s="485"/>
      <c r="AI13027" s="485"/>
      <c r="AJ13027" s="485"/>
    </row>
    <row r="13028" ht="15.75" customHeight="1">
      <c r="G13028" s="484"/>
      <c r="K13028" s="485"/>
      <c r="L13028" s="485"/>
      <c r="M13028" s="485"/>
      <c r="N13028" s="485"/>
      <c r="O13028" s="485"/>
      <c r="P13028" s="485"/>
      <c r="Q13028" s="485"/>
      <c r="R13028" s="485"/>
      <c r="S13028" s="485"/>
      <c r="T13028" s="485"/>
      <c r="U13028" s="485"/>
      <c r="V13028" s="485"/>
      <c r="W13028" s="485"/>
      <c r="X13028" s="485"/>
      <c r="Y13028" s="485"/>
      <c r="Z13028" s="485"/>
      <c r="AA13028" s="485"/>
      <c r="AB13028" s="485"/>
      <c r="AC13028" s="485"/>
      <c r="AD13028" s="485"/>
      <c r="AE13028" s="485"/>
      <c r="AF13028" s="485"/>
      <c r="AG13028" s="485"/>
      <c r="AH13028" s="485"/>
      <c r="AI13028" s="485"/>
      <c r="AJ13028" s="485"/>
    </row>
    <row r="13029" ht="15.75" customHeight="1">
      <c r="G13029" s="484"/>
      <c r="K13029" s="485"/>
      <c r="L13029" s="485"/>
      <c r="M13029" s="485"/>
      <c r="N13029" s="485"/>
      <c r="O13029" s="485"/>
      <c r="P13029" s="485"/>
      <c r="Q13029" s="485"/>
      <c r="R13029" s="485"/>
      <c r="S13029" s="485"/>
      <c r="T13029" s="485"/>
      <c r="U13029" s="485"/>
      <c r="V13029" s="485"/>
      <c r="W13029" s="485"/>
      <c r="X13029" s="485"/>
      <c r="Y13029" s="485"/>
      <c r="Z13029" s="485"/>
      <c r="AA13029" s="485"/>
      <c r="AB13029" s="485"/>
      <c r="AC13029" s="485"/>
      <c r="AD13029" s="485"/>
      <c r="AE13029" s="485"/>
      <c r="AF13029" s="485"/>
      <c r="AG13029" s="485"/>
      <c r="AH13029" s="485"/>
      <c r="AI13029" s="485"/>
      <c r="AJ13029" s="485"/>
    </row>
    <row r="13030" ht="15.75" customHeight="1">
      <c r="G13030" s="484"/>
      <c r="K13030" s="485"/>
      <c r="L13030" s="485"/>
      <c r="M13030" s="485"/>
      <c r="N13030" s="485"/>
      <c r="O13030" s="485"/>
      <c r="P13030" s="485"/>
      <c r="Q13030" s="485"/>
      <c r="R13030" s="485"/>
      <c r="S13030" s="485"/>
      <c r="T13030" s="485"/>
      <c r="U13030" s="485"/>
      <c r="V13030" s="485"/>
      <c r="W13030" s="485"/>
      <c r="X13030" s="485"/>
      <c r="Y13030" s="485"/>
      <c r="Z13030" s="485"/>
      <c r="AA13030" s="485"/>
      <c r="AB13030" s="485"/>
      <c r="AC13030" s="485"/>
      <c r="AD13030" s="485"/>
      <c r="AE13030" s="485"/>
      <c r="AF13030" s="485"/>
      <c r="AG13030" s="485"/>
      <c r="AH13030" s="485"/>
      <c r="AI13030" s="485"/>
      <c r="AJ13030" s="485"/>
    </row>
    <row r="13031" ht="15.75" customHeight="1">
      <c r="G13031" s="484"/>
      <c r="K13031" s="485"/>
      <c r="L13031" s="485"/>
      <c r="M13031" s="485"/>
      <c r="N13031" s="485"/>
      <c r="O13031" s="485"/>
      <c r="P13031" s="485"/>
      <c r="Q13031" s="485"/>
      <c r="R13031" s="485"/>
      <c r="S13031" s="485"/>
      <c r="T13031" s="485"/>
      <c r="U13031" s="485"/>
      <c r="V13031" s="485"/>
      <c r="W13031" s="485"/>
      <c r="X13031" s="485"/>
      <c r="Y13031" s="485"/>
      <c r="Z13031" s="485"/>
      <c r="AA13031" s="485"/>
      <c r="AB13031" s="485"/>
      <c r="AC13031" s="485"/>
      <c r="AD13031" s="485"/>
      <c r="AE13031" s="485"/>
      <c r="AF13031" s="485"/>
      <c r="AG13031" s="485"/>
      <c r="AH13031" s="485"/>
      <c r="AI13031" s="485"/>
      <c r="AJ13031" s="485"/>
    </row>
    <row r="13032" ht="15.75" customHeight="1">
      <c r="G13032" s="484"/>
      <c r="K13032" s="485"/>
      <c r="L13032" s="485"/>
      <c r="M13032" s="485"/>
      <c r="N13032" s="485"/>
      <c r="O13032" s="485"/>
      <c r="P13032" s="485"/>
      <c r="Q13032" s="485"/>
      <c r="R13032" s="485"/>
      <c r="S13032" s="485"/>
      <c r="T13032" s="485"/>
      <c r="U13032" s="485"/>
      <c r="V13032" s="485"/>
      <c r="W13032" s="485"/>
      <c r="X13032" s="485"/>
      <c r="Y13032" s="485"/>
      <c r="Z13032" s="485"/>
      <c r="AA13032" s="485"/>
      <c r="AB13032" s="485"/>
      <c r="AC13032" s="485"/>
      <c r="AD13032" s="485"/>
      <c r="AE13032" s="485"/>
      <c r="AF13032" s="485"/>
      <c r="AG13032" s="485"/>
      <c r="AH13032" s="485"/>
      <c r="AI13032" s="485"/>
      <c r="AJ13032" s="485"/>
    </row>
    <row r="13033" ht="15.75" customHeight="1">
      <c r="G13033" s="484"/>
      <c r="K13033" s="485"/>
      <c r="L13033" s="485"/>
      <c r="M13033" s="485"/>
      <c r="N13033" s="485"/>
      <c r="O13033" s="485"/>
      <c r="P13033" s="485"/>
      <c r="Q13033" s="485"/>
      <c r="R13033" s="485"/>
      <c r="S13033" s="485"/>
      <c r="T13033" s="485"/>
      <c r="U13033" s="485"/>
      <c r="V13033" s="485"/>
      <c r="W13033" s="485"/>
      <c r="X13033" s="485"/>
      <c r="Y13033" s="485"/>
      <c r="Z13033" s="485"/>
      <c r="AA13033" s="485"/>
      <c r="AB13033" s="485"/>
      <c r="AC13033" s="485"/>
      <c r="AD13033" s="485"/>
      <c r="AE13033" s="485"/>
      <c r="AF13033" s="485"/>
      <c r="AG13033" s="485"/>
      <c r="AH13033" s="485"/>
      <c r="AI13033" s="485"/>
      <c r="AJ13033" s="485"/>
    </row>
    <row r="13034" ht="15.75" customHeight="1">
      <c r="G13034" s="484"/>
      <c r="K13034" s="485"/>
      <c r="L13034" s="485"/>
      <c r="M13034" s="485"/>
      <c r="N13034" s="485"/>
      <c r="O13034" s="485"/>
      <c r="P13034" s="485"/>
      <c r="Q13034" s="485"/>
      <c r="R13034" s="485"/>
      <c r="S13034" s="485"/>
      <c r="T13034" s="485"/>
      <c r="U13034" s="485"/>
      <c r="V13034" s="485"/>
      <c r="W13034" s="485"/>
      <c r="X13034" s="485"/>
      <c r="Y13034" s="485"/>
      <c r="Z13034" s="485"/>
      <c r="AA13034" s="485"/>
      <c r="AB13034" s="485"/>
      <c r="AC13034" s="485"/>
      <c r="AD13034" s="485"/>
      <c r="AE13034" s="485"/>
      <c r="AF13034" s="485"/>
      <c r="AG13034" s="485"/>
      <c r="AH13034" s="485"/>
      <c r="AI13034" s="485"/>
      <c r="AJ13034" s="485"/>
    </row>
    <row r="13035" ht="15.75" customHeight="1">
      <c r="G13035" s="484"/>
      <c r="K13035" s="485"/>
      <c r="L13035" s="485"/>
      <c r="M13035" s="485"/>
      <c r="N13035" s="485"/>
      <c r="O13035" s="485"/>
      <c r="P13035" s="485"/>
      <c r="Q13035" s="485"/>
      <c r="R13035" s="485"/>
      <c r="S13035" s="485"/>
      <c r="T13035" s="485"/>
      <c r="U13035" s="485"/>
      <c r="V13035" s="485"/>
      <c r="W13035" s="485"/>
      <c r="X13035" s="485"/>
      <c r="Y13035" s="485"/>
      <c r="Z13035" s="485"/>
      <c r="AA13035" s="485"/>
      <c r="AB13035" s="485"/>
      <c r="AC13035" s="485"/>
      <c r="AD13035" s="485"/>
      <c r="AE13035" s="485"/>
      <c r="AF13035" s="485"/>
      <c r="AG13035" s="485"/>
      <c r="AH13035" s="485"/>
      <c r="AI13035" s="485"/>
      <c r="AJ13035" s="485"/>
    </row>
    <row r="13036" ht="15.75" customHeight="1">
      <c r="G13036" s="484"/>
      <c r="K13036" s="485"/>
      <c r="L13036" s="485"/>
      <c r="M13036" s="485"/>
      <c r="N13036" s="485"/>
      <c r="O13036" s="485"/>
      <c r="P13036" s="485"/>
      <c r="Q13036" s="485"/>
      <c r="R13036" s="485"/>
      <c r="S13036" s="485"/>
      <c r="T13036" s="485"/>
      <c r="U13036" s="485"/>
      <c r="V13036" s="485"/>
      <c r="W13036" s="485"/>
      <c r="X13036" s="485"/>
      <c r="Y13036" s="485"/>
      <c r="Z13036" s="485"/>
      <c r="AA13036" s="485"/>
      <c r="AB13036" s="485"/>
      <c r="AC13036" s="485"/>
      <c r="AD13036" s="485"/>
      <c r="AE13036" s="485"/>
      <c r="AF13036" s="485"/>
      <c r="AG13036" s="485"/>
      <c r="AH13036" s="485"/>
      <c r="AI13036" s="485"/>
      <c r="AJ13036" s="485"/>
    </row>
    <row r="13037" ht="15.75" customHeight="1">
      <c r="G13037" s="484"/>
      <c r="K13037" s="485"/>
      <c r="L13037" s="485"/>
      <c r="M13037" s="485"/>
      <c r="N13037" s="485"/>
      <c r="O13037" s="485"/>
      <c r="P13037" s="485"/>
      <c r="Q13037" s="485"/>
      <c r="R13037" s="485"/>
      <c r="S13037" s="485"/>
      <c r="T13037" s="485"/>
      <c r="U13037" s="485"/>
      <c r="V13037" s="485"/>
      <c r="W13037" s="485"/>
      <c r="X13037" s="485"/>
      <c r="Y13037" s="485"/>
      <c r="Z13037" s="485"/>
      <c r="AA13037" s="485"/>
      <c r="AB13037" s="485"/>
      <c r="AC13037" s="485"/>
      <c r="AD13037" s="485"/>
      <c r="AE13037" s="485"/>
      <c r="AF13037" s="485"/>
      <c r="AG13037" s="485"/>
      <c r="AH13037" s="485"/>
      <c r="AI13037" s="485"/>
      <c r="AJ13037" s="485"/>
    </row>
    <row r="13038" ht="15.75" customHeight="1">
      <c r="G13038" s="484"/>
      <c r="K13038" s="485"/>
      <c r="L13038" s="485"/>
      <c r="M13038" s="485"/>
      <c r="N13038" s="485"/>
      <c r="O13038" s="485"/>
      <c r="P13038" s="485"/>
      <c r="Q13038" s="485"/>
      <c r="R13038" s="485"/>
      <c r="S13038" s="485"/>
      <c r="T13038" s="485"/>
      <c r="U13038" s="485"/>
      <c r="V13038" s="485"/>
      <c r="W13038" s="485"/>
      <c r="X13038" s="485"/>
      <c r="Y13038" s="485"/>
      <c r="Z13038" s="485"/>
      <c r="AA13038" s="485"/>
      <c r="AB13038" s="485"/>
      <c r="AC13038" s="485"/>
      <c r="AD13038" s="485"/>
      <c r="AE13038" s="485"/>
      <c r="AF13038" s="485"/>
      <c r="AG13038" s="485"/>
      <c r="AH13038" s="485"/>
      <c r="AI13038" s="485"/>
      <c r="AJ13038" s="485"/>
    </row>
    <row r="13039" ht="15.75" customHeight="1">
      <c r="G13039" s="484"/>
      <c r="K13039" s="485"/>
      <c r="L13039" s="485"/>
      <c r="M13039" s="485"/>
      <c r="N13039" s="485"/>
      <c r="O13039" s="485"/>
      <c r="P13039" s="485"/>
      <c r="Q13039" s="485"/>
      <c r="R13039" s="485"/>
      <c r="S13039" s="485"/>
      <c r="T13039" s="485"/>
      <c r="U13039" s="485"/>
      <c r="V13039" s="485"/>
      <c r="W13039" s="485"/>
      <c r="X13039" s="485"/>
      <c r="Y13039" s="485"/>
      <c r="Z13039" s="485"/>
      <c r="AA13039" s="485"/>
      <c r="AB13039" s="485"/>
      <c r="AC13039" s="485"/>
      <c r="AD13039" s="485"/>
      <c r="AE13039" s="485"/>
      <c r="AF13039" s="485"/>
      <c r="AG13039" s="485"/>
      <c r="AH13039" s="485"/>
      <c r="AI13039" s="485"/>
      <c r="AJ13039" s="485"/>
    </row>
    <row r="13040" ht="15.75" customHeight="1">
      <c r="G13040" s="484"/>
      <c r="K13040" s="485"/>
      <c r="L13040" s="485"/>
      <c r="M13040" s="485"/>
      <c r="N13040" s="485"/>
      <c r="O13040" s="485"/>
      <c r="P13040" s="485"/>
      <c r="Q13040" s="485"/>
      <c r="R13040" s="485"/>
      <c r="S13040" s="485"/>
      <c r="T13040" s="485"/>
      <c r="U13040" s="485"/>
      <c r="V13040" s="485"/>
      <c r="W13040" s="485"/>
      <c r="X13040" s="485"/>
      <c r="Y13040" s="485"/>
      <c r="Z13040" s="485"/>
      <c r="AA13040" s="485"/>
      <c r="AB13040" s="485"/>
      <c r="AC13040" s="485"/>
      <c r="AD13040" s="485"/>
      <c r="AE13040" s="485"/>
      <c r="AF13040" s="485"/>
      <c r="AG13040" s="485"/>
      <c r="AH13040" s="485"/>
      <c r="AI13040" s="485"/>
      <c r="AJ13040" s="485"/>
    </row>
    <row r="13041" ht="15.75" customHeight="1">
      <c r="G13041" s="484"/>
      <c r="K13041" s="485"/>
      <c r="L13041" s="485"/>
      <c r="M13041" s="485"/>
      <c r="N13041" s="485"/>
      <c r="O13041" s="485"/>
      <c r="P13041" s="485"/>
      <c r="Q13041" s="485"/>
      <c r="R13041" s="485"/>
      <c r="S13041" s="485"/>
      <c r="T13041" s="485"/>
      <c r="U13041" s="485"/>
      <c r="V13041" s="485"/>
      <c r="W13041" s="485"/>
      <c r="X13041" s="485"/>
      <c r="Y13041" s="485"/>
      <c r="Z13041" s="485"/>
      <c r="AA13041" s="485"/>
      <c r="AB13041" s="485"/>
      <c r="AC13041" s="485"/>
      <c r="AD13041" s="485"/>
      <c r="AE13041" s="485"/>
      <c r="AF13041" s="485"/>
      <c r="AG13041" s="485"/>
      <c r="AH13041" s="485"/>
      <c r="AI13041" s="485"/>
      <c r="AJ13041" s="485"/>
    </row>
    <row r="13042" ht="15.75" customHeight="1">
      <c r="G13042" s="484"/>
      <c r="K13042" s="485"/>
      <c r="L13042" s="485"/>
      <c r="M13042" s="485"/>
      <c r="N13042" s="485"/>
      <c r="O13042" s="485"/>
      <c r="P13042" s="485"/>
      <c r="Q13042" s="485"/>
      <c r="R13042" s="485"/>
      <c r="S13042" s="485"/>
      <c r="T13042" s="485"/>
      <c r="U13042" s="485"/>
      <c r="V13042" s="485"/>
      <c r="W13042" s="485"/>
      <c r="X13042" s="485"/>
      <c r="Y13042" s="485"/>
      <c r="Z13042" s="485"/>
      <c r="AA13042" s="485"/>
      <c r="AB13042" s="485"/>
      <c r="AC13042" s="485"/>
      <c r="AD13042" s="485"/>
      <c r="AE13042" s="485"/>
      <c r="AF13042" s="485"/>
      <c r="AG13042" s="485"/>
      <c r="AH13042" s="485"/>
      <c r="AI13042" s="485"/>
      <c r="AJ13042" s="485"/>
    </row>
    <row r="13043" ht="15.75" customHeight="1">
      <c r="G13043" s="484"/>
      <c r="K13043" s="485"/>
      <c r="L13043" s="485"/>
      <c r="M13043" s="485"/>
      <c r="N13043" s="485"/>
      <c r="O13043" s="485"/>
      <c r="P13043" s="485"/>
      <c r="Q13043" s="485"/>
      <c r="R13043" s="485"/>
      <c r="S13043" s="485"/>
      <c r="T13043" s="485"/>
      <c r="U13043" s="485"/>
      <c r="V13043" s="485"/>
      <c r="W13043" s="485"/>
      <c r="X13043" s="485"/>
      <c r="Y13043" s="485"/>
      <c r="Z13043" s="485"/>
      <c r="AA13043" s="485"/>
      <c r="AB13043" s="485"/>
      <c r="AC13043" s="485"/>
      <c r="AD13043" s="485"/>
      <c r="AE13043" s="485"/>
      <c r="AF13043" s="485"/>
      <c r="AG13043" s="485"/>
      <c r="AH13043" s="485"/>
      <c r="AI13043" s="485"/>
      <c r="AJ13043" s="485"/>
    </row>
    <row r="13044" ht="15.75" customHeight="1">
      <c r="G13044" s="484"/>
      <c r="K13044" s="485"/>
      <c r="L13044" s="485"/>
      <c r="M13044" s="485"/>
      <c r="N13044" s="485"/>
      <c r="O13044" s="485"/>
      <c r="P13044" s="485"/>
      <c r="Q13044" s="485"/>
      <c r="R13044" s="485"/>
      <c r="S13044" s="485"/>
      <c r="T13044" s="485"/>
      <c r="U13044" s="485"/>
      <c r="V13044" s="485"/>
      <c r="W13044" s="485"/>
      <c r="X13044" s="485"/>
      <c r="Y13044" s="485"/>
      <c r="Z13044" s="485"/>
      <c r="AA13044" s="485"/>
      <c r="AB13044" s="485"/>
      <c r="AC13044" s="485"/>
      <c r="AD13044" s="485"/>
      <c r="AE13044" s="485"/>
      <c r="AF13044" s="485"/>
      <c r="AG13044" s="485"/>
      <c r="AH13044" s="485"/>
      <c r="AI13044" s="485"/>
      <c r="AJ13044" s="485"/>
    </row>
    <row r="13045" ht="15.75" customHeight="1">
      <c r="G13045" s="484"/>
      <c r="K13045" s="485"/>
      <c r="L13045" s="485"/>
      <c r="M13045" s="485"/>
      <c r="N13045" s="485"/>
      <c r="O13045" s="485"/>
      <c r="P13045" s="485"/>
      <c r="Q13045" s="485"/>
      <c r="R13045" s="485"/>
      <c r="S13045" s="485"/>
      <c r="T13045" s="485"/>
      <c r="U13045" s="485"/>
      <c r="V13045" s="485"/>
      <c r="W13045" s="485"/>
      <c r="X13045" s="485"/>
      <c r="Y13045" s="485"/>
      <c r="Z13045" s="485"/>
      <c r="AA13045" s="485"/>
      <c r="AB13045" s="485"/>
      <c r="AC13045" s="485"/>
      <c r="AD13045" s="485"/>
      <c r="AE13045" s="485"/>
      <c r="AF13045" s="485"/>
      <c r="AG13045" s="485"/>
      <c r="AH13045" s="485"/>
      <c r="AI13045" s="485"/>
      <c r="AJ13045" s="485"/>
    </row>
  </sheetData>
  <autoFilter ref="$A$1:$AJ$12954"/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6.88"/>
    <col customWidth="1" min="2" max="2" width="12.13"/>
    <col customWidth="1" min="3" max="3" width="17.13"/>
    <col customWidth="1" min="4" max="4" width="23.38"/>
    <col customWidth="1" min="5" max="5" width="14.38"/>
    <col customWidth="1" min="6" max="6" width="5.13"/>
    <col customWidth="1" min="7" max="7" width="20.63"/>
    <col customWidth="1" min="10" max="10" width="24.13"/>
  </cols>
  <sheetData>
    <row r="1">
      <c r="A1" s="486" t="s">
        <v>31228</v>
      </c>
      <c r="B1" s="487">
        <f>SUM(B2:B683)</f>
        <v>12092</v>
      </c>
      <c r="C1" s="487"/>
      <c r="D1" s="488" t="s">
        <v>31229</v>
      </c>
      <c r="E1" s="489">
        <f>SUM(E2:E100)</f>
        <v>12574</v>
      </c>
      <c r="F1" s="490"/>
      <c r="G1" s="491" t="s">
        <v>31230</v>
      </c>
      <c r="H1" s="492">
        <f>SUM(H2:H3999)</f>
        <v>12576</v>
      </c>
      <c r="I1" s="487"/>
      <c r="J1" s="493" t="s">
        <v>31231</v>
      </c>
      <c r="K1" s="494">
        <f>SUM(K2:K4000)</f>
        <v>12575</v>
      </c>
      <c r="L1" s="487"/>
      <c r="M1" s="487"/>
      <c r="N1" s="487"/>
      <c r="O1" s="487"/>
      <c r="P1" s="487"/>
      <c r="Q1" s="487"/>
      <c r="R1" s="487"/>
      <c r="S1" s="487"/>
    </row>
    <row r="2">
      <c r="A2" s="371" t="s">
        <v>943</v>
      </c>
      <c r="B2" s="371">
        <v>1066.0</v>
      </c>
      <c r="D2" s="495" t="s">
        <v>13531</v>
      </c>
      <c r="E2" s="61">
        <v>872.0</v>
      </c>
      <c r="F2" s="496"/>
      <c r="G2" s="497" t="s">
        <v>7686</v>
      </c>
      <c r="H2" s="497">
        <v>223.0</v>
      </c>
      <c r="J2" s="6" t="s">
        <v>51</v>
      </c>
      <c r="K2" s="371">
        <v>567.0</v>
      </c>
    </row>
    <row r="3">
      <c r="A3" s="371" t="s">
        <v>119</v>
      </c>
      <c r="B3" s="371">
        <v>856.0</v>
      </c>
      <c r="D3" s="495" t="s">
        <v>7646</v>
      </c>
      <c r="E3" s="498">
        <v>638.0</v>
      </c>
      <c r="F3" s="496"/>
      <c r="G3" s="497" t="s">
        <v>9120</v>
      </c>
      <c r="H3" s="497">
        <v>65.0</v>
      </c>
      <c r="J3" s="6" t="s">
        <v>67</v>
      </c>
      <c r="K3" s="371">
        <v>325.0</v>
      </c>
    </row>
    <row r="4">
      <c r="A4" s="371" t="s">
        <v>1431</v>
      </c>
      <c r="B4" s="371">
        <v>750.0</v>
      </c>
      <c r="D4" s="495" t="s">
        <v>21562</v>
      </c>
      <c r="E4" s="7">
        <v>442.0</v>
      </c>
      <c r="F4" s="496"/>
      <c r="G4" s="497" t="s">
        <v>27891</v>
      </c>
      <c r="H4" s="497">
        <v>54.0</v>
      </c>
      <c r="J4" s="6" t="s">
        <v>103</v>
      </c>
      <c r="K4" s="371">
        <v>284.0</v>
      </c>
    </row>
    <row r="5">
      <c r="A5" s="371" t="s">
        <v>1209</v>
      </c>
      <c r="B5" s="371">
        <v>694.0</v>
      </c>
      <c r="D5" s="495" t="s">
        <v>3238</v>
      </c>
      <c r="E5" s="7">
        <v>435.0</v>
      </c>
      <c r="F5" s="496"/>
      <c r="G5" s="497" t="s">
        <v>3542</v>
      </c>
      <c r="H5" s="497">
        <v>53.0</v>
      </c>
      <c r="J5" s="6" t="s">
        <v>55</v>
      </c>
      <c r="K5" s="371">
        <v>185.0</v>
      </c>
    </row>
    <row r="6">
      <c r="A6" s="371" t="s">
        <v>131</v>
      </c>
      <c r="B6" s="371">
        <v>621.0</v>
      </c>
      <c r="D6" s="495" t="s">
        <v>29923</v>
      </c>
      <c r="E6" s="499">
        <v>407.0</v>
      </c>
      <c r="F6" s="496"/>
      <c r="G6" s="497" t="s">
        <v>7725</v>
      </c>
      <c r="H6" s="497">
        <v>52.0</v>
      </c>
      <c r="J6" s="6" t="s">
        <v>463</v>
      </c>
      <c r="K6" s="371">
        <v>124.0</v>
      </c>
    </row>
    <row r="7">
      <c r="A7" s="500" t="s">
        <v>1150</v>
      </c>
      <c r="B7" s="500">
        <v>611.0</v>
      </c>
      <c r="D7" s="495" t="s">
        <v>9117</v>
      </c>
      <c r="E7" s="499">
        <v>392.0</v>
      </c>
      <c r="F7" s="496"/>
      <c r="G7" s="497" t="s">
        <v>25418</v>
      </c>
      <c r="H7" s="497">
        <v>43.0</v>
      </c>
      <c r="J7" s="38" t="s">
        <v>848</v>
      </c>
      <c r="K7" s="371">
        <v>115.0</v>
      </c>
    </row>
    <row r="8">
      <c r="A8" s="371" t="s">
        <v>182</v>
      </c>
      <c r="B8" s="371">
        <v>467.0</v>
      </c>
      <c r="D8" s="495" t="s">
        <v>15800</v>
      </c>
      <c r="E8" s="38">
        <v>383.0</v>
      </c>
      <c r="F8" s="496"/>
      <c r="G8" s="497" t="s">
        <v>12392</v>
      </c>
      <c r="H8" s="497">
        <v>42.0</v>
      </c>
      <c r="J8" s="7" t="s">
        <v>1439</v>
      </c>
      <c r="K8" s="371">
        <v>112.0</v>
      </c>
    </row>
    <row r="9">
      <c r="A9" s="371" t="s">
        <v>525</v>
      </c>
      <c r="B9" s="371">
        <v>452.0</v>
      </c>
      <c r="D9" s="495" t="s">
        <v>28303</v>
      </c>
      <c r="E9" s="499">
        <v>329.0</v>
      </c>
      <c r="F9" s="496"/>
      <c r="G9" s="497" t="s">
        <v>29603</v>
      </c>
      <c r="H9" s="497">
        <v>42.0</v>
      </c>
      <c r="J9" s="6" t="s">
        <v>185</v>
      </c>
      <c r="K9" s="371">
        <v>101.0</v>
      </c>
    </row>
    <row r="10">
      <c r="A10" s="371" t="s">
        <v>814</v>
      </c>
      <c r="B10" s="371">
        <v>427.0</v>
      </c>
      <c r="D10" s="495" t="s">
        <v>23244</v>
      </c>
      <c r="E10" s="7">
        <v>319.0</v>
      </c>
      <c r="F10" s="496"/>
      <c r="G10" s="497" t="s">
        <v>14231</v>
      </c>
      <c r="H10" s="497">
        <v>39.0</v>
      </c>
      <c r="J10" s="6" t="s">
        <v>2721</v>
      </c>
      <c r="K10" s="371">
        <v>97.0</v>
      </c>
    </row>
    <row r="11">
      <c r="A11" s="371" t="s">
        <v>1641</v>
      </c>
      <c r="B11" s="371">
        <v>286.0</v>
      </c>
      <c r="D11" s="495" t="s">
        <v>25389</v>
      </c>
      <c r="E11" s="7">
        <v>314.0</v>
      </c>
      <c r="F11" s="496"/>
      <c r="G11" s="497" t="s">
        <v>3241</v>
      </c>
      <c r="H11" s="497">
        <v>38.0</v>
      </c>
      <c r="J11" s="6" t="s">
        <v>190</v>
      </c>
      <c r="K11" s="371">
        <v>91.0</v>
      </c>
    </row>
    <row r="12">
      <c r="A12" s="371" t="s">
        <v>1461</v>
      </c>
      <c r="B12" s="371">
        <v>240.0</v>
      </c>
      <c r="D12" s="495" t="s">
        <v>5275</v>
      </c>
      <c r="E12" s="499">
        <v>306.0</v>
      </c>
      <c r="F12" s="496"/>
      <c r="G12" s="497" t="s">
        <v>25598</v>
      </c>
      <c r="H12" s="497">
        <v>35.0</v>
      </c>
      <c r="J12" s="6">
        <v>222709.0</v>
      </c>
      <c r="K12" s="371">
        <v>88.0</v>
      </c>
    </row>
    <row r="13">
      <c r="A13" s="371" t="s">
        <v>1842</v>
      </c>
      <c r="B13" s="371">
        <v>240.0</v>
      </c>
      <c r="D13" s="495" t="s">
        <v>22544</v>
      </c>
      <c r="E13" s="7">
        <v>301.0</v>
      </c>
      <c r="F13" s="496"/>
      <c r="G13" s="497" t="s">
        <v>12793</v>
      </c>
      <c r="H13" s="497">
        <v>33.0</v>
      </c>
      <c r="J13" s="6" t="s">
        <v>61</v>
      </c>
      <c r="K13" s="371">
        <v>86.0</v>
      </c>
    </row>
    <row r="14">
      <c r="A14" s="371" t="s">
        <v>18517</v>
      </c>
      <c r="B14" s="371">
        <v>229.0</v>
      </c>
      <c r="D14" s="495" t="s">
        <v>12790</v>
      </c>
      <c r="E14" s="312">
        <v>292.0</v>
      </c>
      <c r="F14" s="496"/>
      <c r="G14" s="497" t="s">
        <v>26077</v>
      </c>
      <c r="H14" s="497">
        <v>33.0</v>
      </c>
      <c r="J14" s="6" t="s">
        <v>308</v>
      </c>
      <c r="K14" s="371">
        <v>86.0</v>
      </c>
    </row>
    <row r="15">
      <c r="A15" s="371" t="s">
        <v>794</v>
      </c>
      <c r="B15" s="371">
        <v>200.0</v>
      </c>
      <c r="D15" s="495" t="s">
        <v>26553</v>
      </c>
      <c r="E15" s="7">
        <v>269.0</v>
      </c>
      <c r="F15" s="496"/>
      <c r="G15" s="497" t="s">
        <v>3336</v>
      </c>
      <c r="H15" s="497">
        <v>31.0</v>
      </c>
      <c r="J15" s="6" t="s">
        <v>2258</v>
      </c>
      <c r="K15" s="371">
        <v>86.0</v>
      </c>
    </row>
    <row r="16">
      <c r="A16" s="371" t="s">
        <v>734</v>
      </c>
      <c r="B16" s="371">
        <v>196.0</v>
      </c>
      <c r="D16" s="495" t="s">
        <v>24892</v>
      </c>
      <c r="E16" s="7">
        <v>252.0</v>
      </c>
      <c r="F16" s="496"/>
      <c r="G16" s="497" t="s">
        <v>30713</v>
      </c>
      <c r="H16" s="497">
        <v>31.0</v>
      </c>
      <c r="J16" s="38" t="s">
        <v>357</v>
      </c>
      <c r="K16" s="371">
        <v>79.0</v>
      </c>
    </row>
    <row r="17">
      <c r="A17" s="371" t="s">
        <v>1836</v>
      </c>
      <c r="B17" s="371">
        <v>177.0</v>
      </c>
      <c r="D17" s="495" t="s">
        <v>4483</v>
      </c>
      <c r="E17" s="105">
        <v>251.0</v>
      </c>
      <c r="F17" s="496"/>
      <c r="G17" s="497" t="s">
        <v>22606</v>
      </c>
      <c r="H17" s="497">
        <v>30.0</v>
      </c>
      <c r="J17" s="38" t="s">
        <v>940</v>
      </c>
      <c r="K17" s="371">
        <v>79.0</v>
      </c>
    </row>
    <row r="18">
      <c r="A18" s="371" t="s">
        <v>1057</v>
      </c>
      <c r="B18" s="371">
        <v>167.0</v>
      </c>
      <c r="D18" s="495" t="s">
        <v>10795</v>
      </c>
      <c r="E18" s="38">
        <v>238.0</v>
      </c>
      <c r="F18" s="496"/>
      <c r="G18" s="497" t="s">
        <v>30990</v>
      </c>
      <c r="H18" s="497">
        <v>28.0</v>
      </c>
      <c r="J18" s="12" t="s">
        <v>75</v>
      </c>
      <c r="K18" s="371">
        <v>76.0</v>
      </c>
    </row>
    <row r="19">
      <c r="A19" s="371" t="s">
        <v>5302</v>
      </c>
      <c r="B19" s="371">
        <v>164.0</v>
      </c>
      <c r="D19" s="495" t="s">
        <v>20424</v>
      </c>
      <c r="E19" s="7">
        <v>226.0</v>
      </c>
      <c r="F19" s="496"/>
      <c r="G19" s="497" t="s">
        <v>12272</v>
      </c>
      <c r="H19" s="497">
        <v>27.0</v>
      </c>
      <c r="J19" s="79" t="s">
        <v>697</v>
      </c>
      <c r="K19" s="371">
        <v>75.0</v>
      </c>
    </row>
    <row r="20">
      <c r="A20" s="371" t="s">
        <v>1157</v>
      </c>
      <c r="B20" s="371">
        <v>156.0</v>
      </c>
      <c r="D20" s="495" t="s">
        <v>27731</v>
      </c>
      <c r="E20" s="7">
        <v>211.0</v>
      </c>
      <c r="F20" s="496"/>
      <c r="G20" s="497" t="s">
        <v>26614</v>
      </c>
      <c r="H20" s="497">
        <v>27.0</v>
      </c>
      <c r="J20" s="12">
        <v>222702.0</v>
      </c>
      <c r="K20" s="371">
        <v>74.0</v>
      </c>
    </row>
    <row r="21">
      <c r="A21" s="371" t="s">
        <v>4557</v>
      </c>
      <c r="B21" s="371">
        <v>137.0</v>
      </c>
      <c r="D21" s="495" t="s">
        <v>2034</v>
      </c>
      <c r="E21" s="7">
        <v>210.0</v>
      </c>
      <c r="F21" s="496"/>
      <c r="G21" s="497" t="s">
        <v>23201</v>
      </c>
      <c r="H21" s="497">
        <v>26.0</v>
      </c>
      <c r="J21" s="14" t="s">
        <v>1877</v>
      </c>
      <c r="K21" s="371">
        <v>73.0</v>
      </c>
    </row>
    <row r="22">
      <c r="A22" s="371" t="s">
        <v>28117</v>
      </c>
      <c r="B22" s="371">
        <v>127.0</v>
      </c>
      <c r="D22" s="495" t="s">
        <v>16806</v>
      </c>
      <c r="E22" s="61">
        <v>203.0</v>
      </c>
      <c r="F22" s="496"/>
      <c r="G22" s="497" t="s">
        <v>12034</v>
      </c>
      <c r="H22" s="497">
        <v>25.0</v>
      </c>
      <c r="J22" s="501" t="s">
        <v>4416</v>
      </c>
      <c r="K22" s="371">
        <v>70.0</v>
      </c>
    </row>
    <row r="23">
      <c r="A23" s="371" t="s">
        <v>8415</v>
      </c>
      <c r="B23" s="371">
        <v>114.0</v>
      </c>
      <c r="D23" s="495" t="s">
        <v>338</v>
      </c>
      <c r="E23" s="38">
        <v>198.0</v>
      </c>
      <c r="F23" s="496"/>
      <c r="G23" s="497" t="s">
        <v>19773</v>
      </c>
      <c r="H23" s="497">
        <v>25.0</v>
      </c>
      <c r="J23" s="12" t="s">
        <v>235</v>
      </c>
      <c r="K23" s="371">
        <v>65.0</v>
      </c>
    </row>
    <row r="24">
      <c r="A24" s="371" t="s">
        <v>13591</v>
      </c>
      <c r="B24" s="371">
        <v>114.0</v>
      </c>
      <c r="D24" s="495" t="s">
        <v>6716</v>
      </c>
      <c r="E24" s="7">
        <v>191.0</v>
      </c>
      <c r="F24" s="496"/>
      <c r="G24" s="497" t="s">
        <v>21898</v>
      </c>
      <c r="H24" s="497">
        <v>25.0</v>
      </c>
      <c r="J24" s="12" t="s">
        <v>100</v>
      </c>
      <c r="K24" s="371">
        <v>64.0</v>
      </c>
    </row>
    <row r="25">
      <c r="A25" s="371" t="s">
        <v>12614</v>
      </c>
      <c r="B25" s="371">
        <v>112.0</v>
      </c>
      <c r="D25" s="495" t="s">
        <v>24194</v>
      </c>
      <c r="E25" s="7">
        <v>191.0</v>
      </c>
      <c r="F25" s="496"/>
      <c r="G25" s="497" t="s">
        <v>5311</v>
      </c>
      <c r="H25" s="497">
        <v>24.0</v>
      </c>
      <c r="J25" s="14" t="s">
        <v>393</v>
      </c>
      <c r="K25" s="371">
        <v>63.0</v>
      </c>
    </row>
    <row r="26">
      <c r="A26" s="371" t="s">
        <v>327</v>
      </c>
      <c r="B26" s="371">
        <v>105.0</v>
      </c>
      <c r="D26" s="495" t="s">
        <v>11562</v>
      </c>
      <c r="E26" s="105">
        <v>189.0</v>
      </c>
      <c r="F26" s="496"/>
      <c r="G26" s="497" t="s">
        <v>6135</v>
      </c>
      <c r="H26" s="497">
        <v>24.0</v>
      </c>
      <c r="J26" s="12" t="s">
        <v>2771</v>
      </c>
      <c r="K26" s="371">
        <v>63.0</v>
      </c>
    </row>
    <row r="27">
      <c r="A27" s="371" t="s">
        <v>1908</v>
      </c>
      <c r="B27" s="371">
        <v>94.0</v>
      </c>
      <c r="D27" s="495" t="s">
        <v>10091</v>
      </c>
      <c r="E27" s="7">
        <v>185.0</v>
      </c>
      <c r="F27" s="496"/>
      <c r="G27" s="497" t="s">
        <v>22867</v>
      </c>
      <c r="H27" s="497">
        <v>24.0</v>
      </c>
      <c r="J27" s="12" t="s">
        <v>81</v>
      </c>
      <c r="K27" s="371">
        <v>62.0</v>
      </c>
    </row>
    <row r="28">
      <c r="A28" s="371" t="s">
        <v>5664</v>
      </c>
      <c r="B28" s="371">
        <v>84.0</v>
      </c>
      <c r="D28" s="495" t="s">
        <v>20076</v>
      </c>
      <c r="E28" s="7">
        <v>184.0</v>
      </c>
      <c r="F28" s="496"/>
      <c r="G28" s="497" t="s">
        <v>29818</v>
      </c>
      <c r="H28" s="497">
        <v>24.0</v>
      </c>
      <c r="J28" s="502" t="s">
        <v>515</v>
      </c>
      <c r="K28" s="371">
        <v>62.0</v>
      </c>
    </row>
    <row r="29">
      <c r="A29" s="371" t="s">
        <v>968</v>
      </c>
      <c r="B29" s="371">
        <v>81.0</v>
      </c>
      <c r="D29" s="495" t="s">
        <v>18462</v>
      </c>
      <c r="E29" s="38">
        <v>180.0</v>
      </c>
      <c r="F29" s="496"/>
      <c r="G29" s="497" t="s">
        <v>2559</v>
      </c>
      <c r="H29" s="497">
        <v>23.0</v>
      </c>
      <c r="J29" s="12" t="s">
        <v>1986</v>
      </c>
      <c r="K29" s="371">
        <v>61.0</v>
      </c>
    </row>
    <row r="30">
      <c r="A30" s="371" t="s">
        <v>10925</v>
      </c>
      <c r="B30" s="371">
        <v>78.0</v>
      </c>
      <c r="D30" s="495" t="s">
        <v>7163</v>
      </c>
      <c r="E30" s="7">
        <v>175.0</v>
      </c>
      <c r="F30" s="496"/>
      <c r="G30" s="497" t="s">
        <v>7645</v>
      </c>
      <c r="H30" s="497">
        <v>23.0</v>
      </c>
      <c r="J30" s="12" t="s">
        <v>241</v>
      </c>
      <c r="K30" s="371">
        <v>60.0</v>
      </c>
    </row>
    <row r="31">
      <c r="A31" s="371" t="s">
        <v>13625</v>
      </c>
      <c r="B31" s="371">
        <v>73.0</v>
      </c>
      <c r="D31" s="495" t="s">
        <v>30827</v>
      </c>
      <c r="E31" s="499">
        <v>167.0</v>
      </c>
      <c r="F31" s="496"/>
      <c r="G31" s="497" t="s">
        <v>25392</v>
      </c>
      <c r="H31" s="497">
        <v>22.0</v>
      </c>
      <c r="J31" s="12" t="s">
        <v>167</v>
      </c>
      <c r="K31" s="371">
        <v>58.0</v>
      </c>
    </row>
    <row r="32">
      <c r="A32" s="371" t="s">
        <v>15910</v>
      </c>
      <c r="B32" s="371">
        <v>68.0</v>
      </c>
      <c r="D32" s="495" t="s">
        <v>19401</v>
      </c>
      <c r="E32" s="203">
        <v>164.0</v>
      </c>
      <c r="F32" s="496"/>
      <c r="G32" s="497" t="s">
        <v>2165</v>
      </c>
      <c r="H32" s="497">
        <v>21.0</v>
      </c>
      <c r="J32" s="12" t="s">
        <v>1644</v>
      </c>
      <c r="K32" s="371">
        <v>57.0</v>
      </c>
    </row>
    <row r="33">
      <c r="A33" s="371" t="s">
        <v>3907</v>
      </c>
      <c r="B33" s="371">
        <v>65.0</v>
      </c>
      <c r="D33" s="495" t="s">
        <v>1577</v>
      </c>
      <c r="E33" s="499">
        <v>155.0</v>
      </c>
      <c r="F33" s="496"/>
      <c r="G33" s="497" t="s">
        <v>8609</v>
      </c>
      <c r="H33" s="497">
        <v>21.0</v>
      </c>
      <c r="J33" s="14" t="s">
        <v>636</v>
      </c>
      <c r="K33" s="371">
        <v>55.0</v>
      </c>
    </row>
    <row r="34">
      <c r="A34" s="371" t="s">
        <v>12567</v>
      </c>
      <c r="B34" s="371">
        <v>64.0</v>
      </c>
      <c r="D34" s="495" t="s">
        <v>27088</v>
      </c>
      <c r="E34" s="7">
        <v>152.0</v>
      </c>
      <c r="F34" s="496"/>
      <c r="G34" s="497" t="s">
        <v>8868</v>
      </c>
      <c r="H34" s="497">
        <v>21.0</v>
      </c>
      <c r="J34" s="12" t="s">
        <v>114</v>
      </c>
      <c r="K34" s="371">
        <v>54.0</v>
      </c>
    </row>
    <row r="35">
      <c r="A35" s="371" t="s">
        <v>11287</v>
      </c>
      <c r="B35" s="371">
        <v>57.0</v>
      </c>
      <c r="D35" s="495" t="s">
        <v>10455</v>
      </c>
      <c r="E35" s="7">
        <v>144.0</v>
      </c>
      <c r="F35" s="496"/>
      <c r="G35" s="497" t="s">
        <v>13228</v>
      </c>
      <c r="H35" s="497">
        <v>21.0</v>
      </c>
      <c r="J35" s="12" t="s">
        <v>283</v>
      </c>
      <c r="K35" s="371">
        <v>54.0</v>
      </c>
    </row>
    <row r="36">
      <c r="A36" s="371" t="s">
        <v>24534</v>
      </c>
      <c r="B36" s="371">
        <v>54.0</v>
      </c>
      <c r="D36" s="495" t="s">
        <v>23900</v>
      </c>
      <c r="E36" s="7">
        <v>141.0</v>
      </c>
      <c r="F36" s="496"/>
      <c r="G36" s="497" t="s">
        <v>21761</v>
      </c>
      <c r="H36" s="497">
        <v>21.0</v>
      </c>
      <c r="J36" s="501" t="s">
        <v>446</v>
      </c>
      <c r="K36" s="371">
        <v>54.0</v>
      </c>
    </row>
    <row r="37">
      <c r="A37" s="371" t="s">
        <v>2046</v>
      </c>
      <c r="B37" s="371">
        <v>49.0</v>
      </c>
      <c r="D37" s="495" t="s">
        <v>17496</v>
      </c>
      <c r="E37" s="7">
        <v>130.0</v>
      </c>
      <c r="F37" s="496"/>
      <c r="G37" s="497" t="s">
        <v>23328</v>
      </c>
      <c r="H37" s="497">
        <v>21.0</v>
      </c>
      <c r="J37" s="38" t="s">
        <v>574</v>
      </c>
      <c r="K37" s="371">
        <v>51.0</v>
      </c>
    </row>
    <row r="38">
      <c r="A38" s="371" t="s">
        <v>4030</v>
      </c>
      <c r="B38" s="371">
        <v>45.0</v>
      </c>
      <c r="D38" s="495" t="s">
        <v>19819</v>
      </c>
      <c r="E38" s="7">
        <v>130.0</v>
      </c>
      <c r="F38" s="496"/>
      <c r="G38" s="497" t="s">
        <v>23406</v>
      </c>
      <c r="H38" s="497">
        <v>21.0</v>
      </c>
      <c r="J38" s="38" t="s">
        <v>731</v>
      </c>
      <c r="K38" s="371">
        <v>51.0</v>
      </c>
    </row>
    <row r="39">
      <c r="A39" s="371" t="s">
        <v>3132</v>
      </c>
      <c r="B39" s="371">
        <v>44.0</v>
      </c>
      <c r="D39" s="495" t="s">
        <v>12244</v>
      </c>
      <c r="E39" s="7">
        <v>129.0</v>
      </c>
      <c r="F39" s="496"/>
      <c r="G39" s="497" t="s">
        <v>1938</v>
      </c>
      <c r="H39" s="497">
        <v>20.0</v>
      </c>
      <c r="J39" s="38" t="s">
        <v>983</v>
      </c>
      <c r="K39" s="371">
        <v>51.0</v>
      </c>
    </row>
    <row r="40">
      <c r="A40" s="371" t="s">
        <v>17495</v>
      </c>
      <c r="B40" s="371">
        <v>43.0</v>
      </c>
      <c r="D40" s="495" t="s">
        <v>19129</v>
      </c>
      <c r="E40" s="7">
        <v>118.0</v>
      </c>
      <c r="F40" s="496"/>
      <c r="G40" s="497" t="s">
        <v>2398</v>
      </c>
      <c r="H40" s="497">
        <v>20.0</v>
      </c>
      <c r="J40" s="38" t="s">
        <v>581</v>
      </c>
      <c r="K40" s="371">
        <v>46.0</v>
      </c>
    </row>
    <row r="41">
      <c r="A41" s="371" t="s">
        <v>25418</v>
      </c>
      <c r="B41" s="371">
        <v>43.0</v>
      </c>
      <c r="D41" s="495" t="s">
        <v>20975</v>
      </c>
      <c r="E41" s="503">
        <v>113.0</v>
      </c>
      <c r="F41" s="496"/>
      <c r="G41" s="497" t="s">
        <v>16022</v>
      </c>
      <c r="H41" s="497">
        <v>20.0</v>
      </c>
      <c r="J41" s="30" t="s">
        <v>3173</v>
      </c>
      <c r="K41" s="371">
        <v>46.0</v>
      </c>
    </row>
    <row r="42">
      <c r="A42" s="371" t="s">
        <v>11641</v>
      </c>
      <c r="B42" s="371">
        <v>39.0</v>
      </c>
      <c r="D42" s="495" t="s">
        <v>987</v>
      </c>
      <c r="E42" s="504">
        <v>110.0</v>
      </c>
      <c r="F42" s="496"/>
      <c r="G42" s="497" t="s">
        <v>17604</v>
      </c>
      <c r="H42" s="497">
        <v>20.0</v>
      </c>
      <c r="J42" s="6" t="s">
        <v>118</v>
      </c>
      <c r="K42" s="371">
        <v>45.0</v>
      </c>
    </row>
    <row r="43">
      <c r="A43" s="371" t="s">
        <v>2111</v>
      </c>
      <c r="B43" s="371">
        <v>38.0</v>
      </c>
      <c r="D43" s="495" t="s">
        <v>24615</v>
      </c>
      <c r="E43" s="7">
        <v>108.0</v>
      </c>
      <c r="F43" s="496"/>
      <c r="G43" s="497" t="s">
        <v>21844</v>
      </c>
      <c r="H43" s="497">
        <v>20.0</v>
      </c>
      <c r="J43" s="38" t="s">
        <v>341</v>
      </c>
      <c r="K43" s="371">
        <v>45.0</v>
      </c>
    </row>
    <row r="44">
      <c r="A44" s="371" t="s">
        <v>8770</v>
      </c>
      <c r="B44" s="371">
        <v>36.0</v>
      </c>
      <c r="D44" s="495" t="s">
        <v>29484</v>
      </c>
      <c r="E44" s="28">
        <v>107.0</v>
      </c>
      <c r="F44" s="496"/>
      <c r="G44" s="497" t="s">
        <v>22547</v>
      </c>
      <c r="H44" s="497">
        <v>20.0</v>
      </c>
      <c r="J44" s="14" t="s">
        <v>478</v>
      </c>
      <c r="K44" s="371">
        <v>43.0</v>
      </c>
    </row>
    <row r="45">
      <c r="A45" s="371" t="s">
        <v>25598</v>
      </c>
      <c r="B45" s="371">
        <v>36.0</v>
      </c>
      <c r="D45" s="495" t="s">
        <v>2539</v>
      </c>
      <c r="E45" s="499">
        <v>105.0</v>
      </c>
      <c r="F45" s="496"/>
      <c r="G45" s="497" t="s">
        <v>23702</v>
      </c>
      <c r="H45" s="497">
        <v>20.0</v>
      </c>
      <c r="J45" s="7" t="s">
        <v>1229</v>
      </c>
      <c r="K45" s="371">
        <v>43.0</v>
      </c>
    </row>
    <row r="46">
      <c r="A46" s="371" t="s">
        <v>2538</v>
      </c>
      <c r="B46" s="371">
        <v>35.0</v>
      </c>
      <c r="D46" s="495" t="s">
        <v>6440</v>
      </c>
      <c r="E46" s="7">
        <v>101.0</v>
      </c>
      <c r="F46" s="496"/>
      <c r="G46" s="497" t="s">
        <v>24895</v>
      </c>
      <c r="H46" s="497">
        <v>20.0</v>
      </c>
      <c r="J46" s="6" t="s">
        <v>2133</v>
      </c>
      <c r="K46" s="371">
        <v>43.0</v>
      </c>
    </row>
    <row r="47">
      <c r="A47" s="371" t="s">
        <v>11634</v>
      </c>
      <c r="B47" s="371">
        <v>34.0</v>
      </c>
      <c r="D47" s="495" t="s">
        <v>17302</v>
      </c>
      <c r="E47" s="7">
        <v>95.0</v>
      </c>
      <c r="F47" s="496"/>
      <c r="G47" s="497" t="s">
        <v>26568</v>
      </c>
      <c r="H47" s="497">
        <v>20.0</v>
      </c>
      <c r="J47" s="6" t="s">
        <v>287</v>
      </c>
      <c r="K47" s="371">
        <v>42.0</v>
      </c>
    </row>
    <row r="48">
      <c r="A48" s="371" t="s">
        <v>4503</v>
      </c>
      <c r="B48" s="371">
        <v>33.0</v>
      </c>
      <c r="D48" s="495" t="s">
        <v>27406</v>
      </c>
      <c r="E48" s="7">
        <v>95.0</v>
      </c>
      <c r="F48" s="496"/>
      <c r="G48" s="497" t="s">
        <v>30203</v>
      </c>
      <c r="H48" s="497">
        <v>20.0</v>
      </c>
      <c r="J48" s="19" t="s">
        <v>1635</v>
      </c>
      <c r="K48" s="371">
        <v>42.0</v>
      </c>
    </row>
    <row r="49">
      <c r="A49" s="371" t="s">
        <v>13572</v>
      </c>
      <c r="B49" s="371">
        <v>33.0</v>
      </c>
      <c r="D49" s="495" t="s">
        <v>18826</v>
      </c>
      <c r="E49" s="7">
        <v>93.0</v>
      </c>
      <c r="F49" s="496"/>
      <c r="G49" s="497" t="s">
        <v>377</v>
      </c>
      <c r="H49" s="497">
        <v>19.0</v>
      </c>
      <c r="J49" s="19">
        <v>222700.0</v>
      </c>
      <c r="K49" s="371">
        <v>42.0</v>
      </c>
    </row>
    <row r="50">
      <c r="A50" s="371" t="s">
        <v>1730</v>
      </c>
      <c r="B50" s="371">
        <v>28.0</v>
      </c>
      <c r="D50" s="495" t="s">
        <v>17718</v>
      </c>
      <c r="E50" s="7">
        <v>88.0</v>
      </c>
      <c r="F50" s="496"/>
      <c r="G50" s="497" t="s">
        <v>5546</v>
      </c>
      <c r="H50" s="497">
        <v>19.0</v>
      </c>
      <c r="J50" s="19" t="s">
        <v>322</v>
      </c>
      <c r="K50" s="371">
        <v>40.0</v>
      </c>
    </row>
    <row r="51">
      <c r="A51" s="371" t="s">
        <v>1660</v>
      </c>
      <c r="B51" s="371">
        <v>26.0</v>
      </c>
      <c r="D51" s="495" t="s">
        <v>36</v>
      </c>
      <c r="E51" s="7">
        <v>84.0</v>
      </c>
      <c r="F51" s="496"/>
      <c r="G51" s="497" t="s">
        <v>10413</v>
      </c>
      <c r="H51" s="497">
        <v>19.0</v>
      </c>
      <c r="J51" s="19" t="s">
        <v>194</v>
      </c>
      <c r="K51" s="371">
        <v>39.0</v>
      </c>
    </row>
    <row r="52">
      <c r="A52" s="371" t="s">
        <v>29598</v>
      </c>
      <c r="B52" s="371">
        <v>26.0</v>
      </c>
      <c r="D52" s="495" t="s">
        <v>6232</v>
      </c>
      <c r="E52" s="7">
        <v>83.0</v>
      </c>
      <c r="F52" s="496"/>
      <c r="G52" s="497" t="s">
        <v>16124</v>
      </c>
      <c r="H52" s="497">
        <v>19.0</v>
      </c>
      <c r="J52" s="19" t="s">
        <v>1002</v>
      </c>
      <c r="K52" s="371">
        <v>39.0</v>
      </c>
    </row>
    <row r="53">
      <c r="A53" s="371" t="s">
        <v>4336</v>
      </c>
      <c r="B53" s="371">
        <v>25.0</v>
      </c>
      <c r="D53" s="495" t="s">
        <v>12031</v>
      </c>
      <c r="E53" s="7">
        <v>81.0</v>
      </c>
      <c r="F53" s="496"/>
      <c r="G53" s="497" t="s">
        <v>17335</v>
      </c>
      <c r="H53" s="497">
        <v>19.0</v>
      </c>
      <c r="J53" s="19" t="s">
        <v>248</v>
      </c>
      <c r="K53" s="371">
        <v>38.0</v>
      </c>
    </row>
    <row r="54">
      <c r="A54" s="371" t="s">
        <v>21676</v>
      </c>
      <c r="B54" s="371">
        <v>25.0</v>
      </c>
      <c r="D54" s="495" t="s">
        <v>18230</v>
      </c>
      <c r="E54" s="7">
        <v>76.0</v>
      </c>
      <c r="F54" s="496"/>
      <c r="G54" s="497" t="s">
        <v>17429</v>
      </c>
      <c r="H54" s="497">
        <v>19.0</v>
      </c>
      <c r="J54" s="19" t="s">
        <v>2443</v>
      </c>
      <c r="K54" s="371">
        <v>38.0</v>
      </c>
    </row>
    <row r="55">
      <c r="A55" s="371" t="s">
        <v>22865</v>
      </c>
      <c r="B55" s="371">
        <v>23.0</v>
      </c>
      <c r="D55" s="495" t="s">
        <v>17880</v>
      </c>
      <c r="E55" s="7">
        <v>72.0</v>
      </c>
      <c r="F55" s="496"/>
      <c r="G55" s="497" t="s">
        <v>19858</v>
      </c>
      <c r="H55" s="497">
        <v>19.0</v>
      </c>
      <c r="J55" s="19" t="s">
        <v>210</v>
      </c>
      <c r="K55" s="371">
        <v>37.0</v>
      </c>
    </row>
    <row r="56">
      <c r="A56" s="371" t="s">
        <v>13612</v>
      </c>
      <c r="B56" s="371">
        <v>22.0</v>
      </c>
      <c r="D56" s="495" t="s">
        <v>18050</v>
      </c>
      <c r="E56" s="38">
        <v>71.0</v>
      </c>
      <c r="F56" s="496"/>
      <c r="G56" s="497" t="s">
        <v>24258</v>
      </c>
      <c r="H56" s="497">
        <v>19.0</v>
      </c>
      <c r="J56" s="19" t="s">
        <v>3152</v>
      </c>
      <c r="K56" s="371">
        <v>36.0</v>
      </c>
    </row>
    <row r="57">
      <c r="A57" s="371" t="s">
        <v>18593</v>
      </c>
      <c r="B57" s="371">
        <v>22.0</v>
      </c>
      <c r="D57" s="495" t="s">
        <v>12593</v>
      </c>
      <c r="E57" s="7">
        <v>69.0</v>
      </c>
      <c r="F57" s="496"/>
      <c r="G57" s="497" t="s">
        <v>30329</v>
      </c>
      <c r="H57" s="497">
        <v>19.0</v>
      </c>
      <c r="J57" s="19">
        <v>222708.0</v>
      </c>
      <c r="K57" s="371">
        <v>33.0</v>
      </c>
    </row>
    <row r="58">
      <c r="A58" s="371" t="s">
        <v>25388</v>
      </c>
      <c r="B58" s="371">
        <v>22.0</v>
      </c>
      <c r="D58" s="495" t="s">
        <v>2869</v>
      </c>
      <c r="E58" s="7">
        <v>64.0</v>
      </c>
      <c r="F58" s="496"/>
      <c r="G58" s="497" t="s">
        <v>2053</v>
      </c>
      <c r="H58" s="497">
        <v>18.0</v>
      </c>
      <c r="J58" s="19" t="s">
        <v>3378</v>
      </c>
      <c r="K58" s="371">
        <v>33.0</v>
      </c>
    </row>
    <row r="59">
      <c r="A59" s="371" t="s">
        <v>27316</v>
      </c>
      <c r="B59" s="371">
        <v>22.0</v>
      </c>
      <c r="D59" s="495" t="s">
        <v>28147</v>
      </c>
      <c r="E59" s="499">
        <v>58.0</v>
      </c>
      <c r="F59" s="496"/>
      <c r="G59" s="497" t="s">
        <v>3630</v>
      </c>
      <c r="H59" s="497">
        <v>18.0</v>
      </c>
      <c r="J59" s="19" t="s">
        <v>3710</v>
      </c>
      <c r="K59" s="371">
        <v>33.0</v>
      </c>
    </row>
    <row r="60">
      <c r="A60" s="371" t="s">
        <v>2999</v>
      </c>
      <c r="B60" s="371">
        <v>21.0</v>
      </c>
      <c r="D60" s="495" t="s">
        <v>29750</v>
      </c>
      <c r="E60" s="7">
        <v>58.0</v>
      </c>
      <c r="F60" s="496"/>
      <c r="G60" s="497" t="s">
        <v>6707</v>
      </c>
      <c r="H60" s="497">
        <v>18.0</v>
      </c>
      <c r="J60" s="20" t="s">
        <v>388</v>
      </c>
      <c r="K60" s="371">
        <v>32.0</v>
      </c>
    </row>
    <row r="61">
      <c r="A61" s="371" t="s">
        <v>12030</v>
      </c>
      <c r="B61" s="371">
        <v>20.0</v>
      </c>
      <c r="D61" s="495" t="s">
        <v>21452</v>
      </c>
      <c r="E61" s="7">
        <v>57.0</v>
      </c>
      <c r="F61" s="496"/>
      <c r="G61" s="497" t="s">
        <v>6962</v>
      </c>
      <c r="H61" s="497">
        <v>18.0</v>
      </c>
      <c r="J61" s="505" t="s">
        <v>778</v>
      </c>
      <c r="K61" s="371">
        <v>32.0</v>
      </c>
    </row>
    <row r="62">
      <c r="A62" s="371" t="s">
        <v>18083</v>
      </c>
      <c r="B62" s="371">
        <v>20.0</v>
      </c>
      <c r="D62" s="495" t="s">
        <v>3067</v>
      </c>
      <c r="E62" s="38">
        <v>50.0</v>
      </c>
      <c r="F62" s="496"/>
      <c r="G62" s="497" t="s">
        <v>8248</v>
      </c>
      <c r="H62" s="497">
        <v>18.0</v>
      </c>
      <c r="J62" s="6" t="s">
        <v>122</v>
      </c>
      <c r="K62" s="371">
        <v>30.0</v>
      </c>
    </row>
    <row r="63">
      <c r="A63" s="371" t="s">
        <v>3046</v>
      </c>
      <c r="B63" s="371">
        <v>19.0</v>
      </c>
      <c r="D63" s="495" t="s">
        <v>29665</v>
      </c>
      <c r="E63" s="7">
        <v>49.0</v>
      </c>
      <c r="F63" s="496"/>
      <c r="G63" s="497" t="s">
        <v>10222</v>
      </c>
      <c r="H63" s="497">
        <v>18.0</v>
      </c>
      <c r="J63" s="505" t="s">
        <v>495</v>
      </c>
      <c r="K63" s="371">
        <v>30.0</v>
      </c>
    </row>
    <row r="64">
      <c r="A64" s="371" t="s">
        <v>16321</v>
      </c>
      <c r="B64" s="371">
        <v>18.0</v>
      </c>
      <c r="D64" s="495" t="s">
        <v>4337</v>
      </c>
      <c r="E64" s="7">
        <v>44.0</v>
      </c>
      <c r="F64" s="496"/>
      <c r="G64" s="497" t="s">
        <v>16321</v>
      </c>
      <c r="H64" s="497">
        <v>18.0</v>
      </c>
      <c r="J64" s="19" t="s">
        <v>3590</v>
      </c>
      <c r="K64" s="371">
        <v>30.0</v>
      </c>
    </row>
    <row r="65">
      <c r="A65" s="371" t="s">
        <v>5311</v>
      </c>
      <c r="B65" s="371">
        <v>17.0</v>
      </c>
      <c r="D65" s="495" t="s">
        <v>29334</v>
      </c>
      <c r="E65" s="7">
        <v>43.0</v>
      </c>
      <c r="F65" s="496"/>
      <c r="G65" s="497" t="s">
        <v>23359</v>
      </c>
      <c r="H65" s="497">
        <v>18.0</v>
      </c>
      <c r="J65" s="6" t="s">
        <v>4264</v>
      </c>
      <c r="K65" s="371">
        <v>30.0</v>
      </c>
    </row>
    <row r="66">
      <c r="A66" s="371" t="s">
        <v>16513</v>
      </c>
      <c r="B66" s="371">
        <v>17.0</v>
      </c>
      <c r="D66" s="495" t="s">
        <v>4219</v>
      </c>
      <c r="E66" s="7">
        <v>42.0</v>
      </c>
      <c r="F66" s="496"/>
      <c r="G66" s="497" t="s">
        <v>30133</v>
      </c>
      <c r="H66" s="497">
        <v>18.0</v>
      </c>
      <c r="J66" s="6" t="s">
        <v>4383</v>
      </c>
      <c r="K66" s="371">
        <v>30.0</v>
      </c>
    </row>
    <row r="67">
      <c r="A67" s="371" t="s">
        <v>863</v>
      </c>
      <c r="B67" s="371">
        <v>16.0</v>
      </c>
      <c r="D67" s="495" t="s">
        <v>27622</v>
      </c>
      <c r="E67" s="7">
        <v>41.0</v>
      </c>
      <c r="F67" s="496"/>
      <c r="G67" s="497" t="s">
        <v>31048</v>
      </c>
      <c r="H67" s="497">
        <v>18.0</v>
      </c>
      <c r="J67" s="6" t="s">
        <v>24963</v>
      </c>
      <c r="K67" s="371">
        <v>30.0</v>
      </c>
    </row>
    <row r="68">
      <c r="A68" s="371" t="s">
        <v>2954</v>
      </c>
      <c r="B68" s="371">
        <v>16.0</v>
      </c>
      <c r="D68" s="495" t="s">
        <v>1462</v>
      </c>
      <c r="E68" s="7">
        <v>38.0</v>
      </c>
      <c r="F68" s="496"/>
      <c r="G68" s="497" t="s">
        <v>3653</v>
      </c>
      <c r="H68" s="497">
        <v>17.0</v>
      </c>
      <c r="J68" s="7" t="s">
        <v>518</v>
      </c>
      <c r="K68" s="371">
        <v>29.0</v>
      </c>
    </row>
    <row r="69">
      <c r="A69" s="371" t="s">
        <v>4620</v>
      </c>
      <c r="B69" s="371">
        <v>16.0</v>
      </c>
      <c r="D69" s="495" t="s">
        <v>29869</v>
      </c>
      <c r="E69" s="7">
        <v>33.0</v>
      </c>
      <c r="F69" s="496"/>
      <c r="G69" s="497" t="s">
        <v>6515</v>
      </c>
      <c r="H69" s="497">
        <v>17.0</v>
      </c>
      <c r="J69" s="6" t="s">
        <v>158</v>
      </c>
      <c r="K69" s="371">
        <v>28.0</v>
      </c>
    </row>
    <row r="70">
      <c r="A70" s="371" t="s">
        <v>18491</v>
      </c>
      <c r="B70" s="371">
        <v>16.0</v>
      </c>
      <c r="D70" s="495" t="s">
        <v>24535</v>
      </c>
      <c r="E70" s="38">
        <v>32.0</v>
      </c>
      <c r="F70" s="496"/>
      <c r="G70" s="497" t="s">
        <v>7978</v>
      </c>
      <c r="H70" s="497">
        <v>17.0</v>
      </c>
      <c r="J70" s="19" t="s">
        <v>1521</v>
      </c>
      <c r="K70" s="371">
        <v>28.0</v>
      </c>
    </row>
    <row r="71">
      <c r="A71" s="371" t="s">
        <v>24768</v>
      </c>
      <c r="B71" s="371">
        <v>16.0</v>
      </c>
      <c r="D71" s="495" t="s">
        <v>29426</v>
      </c>
      <c r="E71" s="7">
        <v>24.0</v>
      </c>
      <c r="F71" s="496"/>
      <c r="G71" s="497" t="s">
        <v>11857</v>
      </c>
      <c r="H71" s="497">
        <v>17.0</v>
      </c>
      <c r="J71" s="19" t="s">
        <v>2414</v>
      </c>
      <c r="K71" s="371">
        <v>28.0</v>
      </c>
    </row>
    <row r="72">
      <c r="A72" s="371" t="s">
        <v>1802</v>
      </c>
      <c r="B72" s="371">
        <v>14.0</v>
      </c>
      <c r="D72" s="495" t="s">
        <v>10028</v>
      </c>
      <c r="E72" s="38">
        <v>23.0</v>
      </c>
      <c r="F72" s="496"/>
      <c r="G72" s="497" t="s">
        <v>16436</v>
      </c>
      <c r="H72" s="497">
        <v>17.0</v>
      </c>
      <c r="J72" s="19" t="s">
        <v>2213</v>
      </c>
      <c r="K72" s="371">
        <v>27.0</v>
      </c>
    </row>
    <row r="73">
      <c r="A73" s="371" t="s">
        <v>4960</v>
      </c>
      <c r="B73" s="371">
        <v>14.0</v>
      </c>
      <c r="D73" s="495" t="s">
        <v>6173</v>
      </c>
      <c r="E73" s="105">
        <v>22.0</v>
      </c>
      <c r="F73" s="496"/>
      <c r="G73" s="497" t="s">
        <v>16513</v>
      </c>
      <c r="H73" s="497">
        <v>17.0</v>
      </c>
      <c r="J73" s="19" t="s">
        <v>2361</v>
      </c>
      <c r="K73" s="371">
        <v>27.0</v>
      </c>
    </row>
    <row r="74">
      <c r="A74" s="371" t="s">
        <v>10301</v>
      </c>
      <c r="B74" s="371">
        <v>14.0</v>
      </c>
      <c r="D74" s="495" t="s">
        <v>12540</v>
      </c>
      <c r="E74" s="7">
        <v>21.0</v>
      </c>
      <c r="F74" s="496"/>
      <c r="G74" s="497" t="s">
        <v>18620</v>
      </c>
      <c r="H74" s="497">
        <v>17.0</v>
      </c>
      <c r="J74" s="6" t="s">
        <v>4400</v>
      </c>
      <c r="K74" s="371">
        <v>27.0</v>
      </c>
    </row>
    <row r="75">
      <c r="A75" s="371" t="s">
        <v>30244</v>
      </c>
      <c r="B75" s="371">
        <v>14.0</v>
      </c>
      <c r="D75" s="495" t="s">
        <v>16726</v>
      </c>
      <c r="E75" s="7">
        <v>21.0</v>
      </c>
      <c r="F75" s="496"/>
      <c r="G75" s="497" t="s">
        <v>21612</v>
      </c>
      <c r="H75" s="497">
        <v>17.0</v>
      </c>
      <c r="J75" s="19" t="s">
        <v>25268</v>
      </c>
      <c r="K75" s="371">
        <v>27.0</v>
      </c>
    </row>
    <row r="76">
      <c r="A76" s="371" t="s">
        <v>4637</v>
      </c>
      <c r="B76" s="371">
        <v>13.0</v>
      </c>
      <c r="D76" s="495" t="s">
        <v>13483</v>
      </c>
      <c r="E76" s="38">
        <v>19.0</v>
      </c>
      <c r="F76" s="496"/>
      <c r="G76" s="497" t="s">
        <v>22661</v>
      </c>
      <c r="H76" s="497">
        <v>17.0</v>
      </c>
      <c r="J76" s="20" t="s">
        <v>432</v>
      </c>
      <c r="K76" s="371">
        <v>26.0</v>
      </c>
    </row>
    <row r="77">
      <c r="A77" s="371" t="s">
        <v>13952</v>
      </c>
      <c r="B77" s="371">
        <v>13.0</v>
      </c>
      <c r="D77" s="495" t="s">
        <v>2823</v>
      </c>
      <c r="E77" s="499">
        <v>18.0</v>
      </c>
      <c r="F77" s="496"/>
      <c r="G77" s="497" t="s">
        <v>23911</v>
      </c>
      <c r="H77" s="497">
        <v>17.0</v>
      </c>
      <c r="J77" s="505" t="s">
        <v>1191</v>
      </c>
      <c r="K77" s="371">
        <v>26.0</v>
      </c>
    </row>
    <row r="78">
      <c r="A78" s="371" t="s">
        <v>28740</v>
      </c>
      <c r="B78" s="371">
        <v>13.0</v>
      </c>
      <c r="D78" s="495" t="s">
        <v>28278</v>
      </c>
      <c r="E78" s="499">
        <v>11.0</v>
      </c>
      <c r="F78" s="496"/>
      <c r="G78" s="497" t="s">
        <v>24228</v>
      </c>
      <c r="H78" s="497">
        <v>17.0</v>
      </c>
      <c r="J78" s="20" t="s">
        <v>1227</v>
      </c>
      <c r="K78" s="371">
        <v>26.0</v>
      </c>
    </row>
    <row r="79">
      <c r="A79" s="371" t="s">
        <v>29090</v>
      </c>
      <c r="B79" s="371">
        <v>13.0</v>
      </c>
      <c r="D79" s="495" t="s">
        <v>16695</v>
      </c>
      <c r="E79" s="61">
        <v>10.0</v>
      </c>
      <c r="F79" s="496"/>
      <c r="G79" s="497" t="s">
        <v>30246</v>
      </c>
      <c r="H79" s="497">
        <v>17.0</v>
      </c>
      <c r="J79" s="19" t="s">
        <v>2064</v>
      </c>
      <c r="K79" s="371">
        <v>26.0</v>
      </c>
    </row>
    <row r="80">
      <c r="A80" s="371" t="s">
        <v>313</v>
      </c>
      <c r="B80" s="371">
        <v>12.0</v>
      </c>
      <c r="D80" s="495" t="s">
        <v>28118</v>
      </c>
      <c r="E80" s="7">
        <v>10.0</v>
      </c>
      <c r="F80" s="496"/>
      <c r="G80" s="497" t="s">
        <v>2396</v>
      </c>
      <c r="H80" s="497">
        <v>16.0</v>
      </c>
      <c r="J80" s="19" t="s">
        <v>4628</v>
      </c>
      <c r="K80" s="371">
        <v>26.0</v>
      </c>
    </row>
    <row r="81">
      <c r="A81" s="371" t="s">
        <v>20451</v>
      </c>
      <c r="B81" s="371">
        <v>12.0</v>
      </c>
      <c r="D81" s="495" t="s">
        <v>16787</v>
      </c>
      <c r="E81" s="7">
        <v>9.0</v>
      </c>
      <c r="F81" s="496"/>
      <c r="G81" s="497" t="s">
        <v>3746</v>
      </c>
      <c r="H81" s="497">
        <v>16.0</v>
      </c>
      <c r="J81" s="20" t="s">
        <v>425</v>
      </c>
      <c r="K81" s="371">
        <v>25.0</v>
      </c>
    </row>
    <row r="82">
      <c r="A82" s="371" t="s">
        <v>22867</v>
      </c>
      <c r="B82" s="371">
        <v>12.0</v>
      </c>
      <c r="D82" s="495" t="s">
        <v>27702</v>
      </c>
      <c r="E82" s="7">
        <v>7.0</v>
      </c>
      <c r="F82" s="496"/>
      <c r="G82" s="497" t="s">
        <v>9515</v>
      </c>
      <c r="H82" s="497">
        <v>16.0</v>
      </c>
      <c r="J82" s="505" t="s">
        <v>753</v>
      </c>
      <c r="K82" s="371">
        <v>25.0</v>
      </c>
    </row>
    <row r="83">
      <c r="A83" s="371" t="s">
        <v>28430</v>
      </c>
      <c r="B83" s="371">
        <v>12.0</v>
      </c>
      <c r="D83" s="495" t="s">
        <v>29473</v>
      </c>
      <c r="E83" s="7">
        <v>3.0</v>
      </c>
      <c r="F83" s="496"/>
      <c r="G83" s="497" t="s">
        <v>11006</v>
      </c>
      <c r="H83" s="497">
        <v>16.0</v>
      </c>
      <c r="J83" s="303" t="s">
        <v>2597</v>
      </c>
      <c r="K83" s="371">
        <v>25.0</v>
      </c>
    </row>
    <row r="84">
      <c r="A84" s="371" t="s">
        <v>7645</v>
      </c>
      <c r="B84" s="371">
        <v>11.0</v>
      </c>
      <c r="D84" s="495" t="s">
        <v>16686</v>
      </c>
      <c r="E84" s="7">
        <v>1.0</v>
      </c>
      <c r="F84" s="496"/>
      <c r="G84" s="497" t="s">
        <v>18014</v>
      </c>
      <c r="H84" s="497">
        <v>16.0</v>
      </c>
      <c r="J84" s="19" t="s">
        <v>6762</v>
      </c>
      <c r="K84" s="371">
        <v>25.0</v>
      </c>
    </row>
    <row r="85">
      <c r="A85" s="371" t="s">
        <v>10297</v>
      </c>
      <c r="B85" s="371">
        <v>11.0</v>
      </c>
      <c r="D85" s="495" t="s">
        <v>16691</v>
      </c>
      <c r="E85" s="61">
        <v>1.0</v>
      </c>
      <c r="F85" s="496"/>
      <c r="G85" s="497" t="s">
        <v>22561</v>
      </c>
      <c r="H85" s="497">
        <v>16.0</v>
      </c>
      <c r="J85" s="19" t="s">
        <v>139</v>
      </c>
      <c r="K85" s="371">
        <v>24.0</v>
      </c>
    </row>
    <row r="86">
      <c r="A86" s="371" t="s">
        <v>15935</v>
      </c>
      <c r="B86" s="371">
        <v>11.0</v>
      </c>
      <c r="D86" s="495" t="s">
        <v>17297</v>
      </c>
      <c r="E86" s="506">
        <v>1.0</v>
      </c>
      <c r="F86" s="496"/>
      <c r="G86" s="497" t="s">
        <v>24651</v>
      </c>
      <c r="H86" s="497">
        <v>16.0</v>
      </c>
      <c r="J86" s="19" t="s">
        <v>319</v>
      </c>
      <c r="K86" s="371">
        <v>24.0</v>
      </c>
    </row>
    <row r="87">
      <c r="A87" s="371" t="s">
        <v>23085</v>
      </c>
      <c r="B87" s="371">
        <v>11.0</v>
      </c>
      <c r="F87" s="496"/>
      <c r="G87" s="497" t="s">
        <v>25260</v>
      </c>
      <c r="H87" s="497">
        <v>16.0</v>
      </c>
      <c r="J87" s="19" t="s">
        <v>2021</v>
      </c>
      <c r="K87" s="371">
        <v>24.0</v>
      </c>
    </row>
    <row r="88">
      <c r="A88" s="371" t="s">
        <v>28724</v>
      </c>
      <c r="B88" s="371">
        <v>11.0</v>
      </c>
      <c r="F88" s="496"/>
      <c r="G88" s="497" t="s">
        <v>26459</v>
      </c>
      <c r="H88" s="497">
        <v>16.0</v>
      </c>
      <c r="J88" s="19" t="s">
        <v>2684</v>
      </c>
      <c r="K88" s="371">
        <v>23.0</v>
      </c>
    </row>
    <row r="89">
      <c r="A89" s="371" t="s">
        <v>2444</v>
      </c>
      <c r="B89" s="371">
        <v>10.0</v>
      </c>
      <c r="F89" s="496"/>
      <c r="G89" s="497" t="s">
        <v>29487</v>
      </c>
      <c r="H89" s="497">
        <v>16.0</v>
      </c>
      <c r="J89" s="19" t="s">
        <v>2744</v>
      </c>
      <c r="K89" s="371">
        <v>23.0</v>
      </c>
    </row>
    <row r="90">
      <c r="A90" s="371" t="s">
        <v>3015</v>
      </c>
      <c r="B90" s="371">
        <v>10.0</v>
      </c>
      <c r="F90" s="496"/>
      <c r="G90" s="497" t="s">
        <v>4900</v>
      </c>
      <c r="H90" s="497">
        <v>15.0</v>
      </c>
      <c r="J90" s="19" t="s">
        <v>4334</v>
      </c>
      <c r="K90" s="371">
        <v>23.0</v>
      </c>
    </row>
    <row r="91">
      <c r="A91" s="371" t="s">
        <v>6137</v>
      </c>
      <c r="B91" s="371">
        <v>10.0</v>
      </c>
      <c r="F91" s="496"/>
      <c r="G91" s="497" t="s">
        <v>5278</v>
      </c>
      <c r="H91" s="497">
        <v>15.0</v>
      </c>
      <c r="J91" s="18" t="s">
        <v>6210</v>
      </c>
      <c r="K91" s="371">
        <v>23.0</v>
      </c>
    </row>
    <row r="92">
      <c r="A92" s="371" t="s">
        <v>10858</v>
      </c>
      <c r="B92" s="371">
        <v>10.0</v>
      </c>
      <c r="F92" s="496"/>
      <c r="G92" s="497" t="s">
        <v>6361</v>
      </c>
      <c r="H92" s="497">
        <v>15.0</v>
      </c>
      <c r="J92" s="6" t="s">
        <v>6504</v>
      </c>
      <c r="K92" s="371">
        <v>23.0</v>
      </c>
    </row>
    <row r="93">
      <c r="A93" s="371" t="s">
        <v>12043</v>
      </c>
      <c r="B93" s="371">
        <v>10.0</v>
      </c>
      <c r="F93" s="496"/>
      <c r="G93" s="497" t="s">
        <v>6842</v>
      </c>
      <c r="H93" s="497">
        <v>15.0</v>
      </c>
      <c r="J93" s="6" t="s">
        <v>2270</v>
      </c>
      <c r="K93" s="371">
        <v>22.0</v>
      </c>
    </row>
    <row r="94">
      <c r="A94" s="371" t="s">
        <v>18049</v>
      </c>
      <c r="B94" s="371">
        <v>10.0</v>
      </c>
      <c r="F94" s="496"/>
      <c r="G94" s="497" t="s">
        <v>12939</v>
      </c>
      <c r="H94" s="497">
        <v>15.0</v>
      </c>
      <c r="J94" s="61" t="s">
        <v>14053</v>
      </c>
      <c r="K94" s="371">
        <v>22.0</v>
      </c>
    </row>
    <row r="95">
      <c r="A95" s="371" t="s">
        <v>5114</v>
      </c>
      <c r="B95" s="371">
        <v>9.0</v>
      </c>
      <c r="F95" s="496"/>
      <c r="G95" s="497" t="s">
        <v>14495</v>
      </c>
      <c r="H95" s="497">
        <v>15.0</v>
      </c>
      <c r="J95" s="6" t="s">
        <v>2827</v>
      </c>
      <c r="K95" s="371">
        <v>21.0</v>
      </c>
    </row>
    <row r="96">
      <c r="A96" s="371" t="s">
        <v>7116</v>
      </c>
      <c r="B96" s="371">
        <v>9.0</v>
      </c>
      <c r="F96" s="496"/>
      <c r="G96" s="497" t="s">
        <v>15906</v>
      </c>
      <c r="H96" s="497">
        <v>15.0</v>
      </c>
      <c r="J96" s="6" t="s">
        <v>5286</v>
      </c>
      <c r="K96" s="371">
        <v>21.0</v>
      </c>
    </row>
    <row r="97">
      <c r="A97" s="371" t="s">
        <v>13689</v>
      </c>
      <c r="B97" s="371">
        <v>9.0</v>
      </c>
      <c r="F97" s="496"/>
      <c r="G97" s="497" t="s">
        <v>17640</v>
      </c>
      <c r="H97" s="497">
        <v>15.0</v>
      </c>
      <c r="J97" s="7" t="s">
        <v>15281</v>
      </c>
      <c r="K97" s="371">
        <v>21.0</v>
      </c>
    </row>
    <row r="98">
      <c r="A98" s="371" t="s">
        <v>16097</v>
      </c>
      <c r="B98" s="371">
        <v>9.0</v>
      </c>
      <c r="F98" s="496"/>
      <c r="G98" s="497" t="s">
        <v>17649</v>
      </c>
      <c r="H98" s="497">
        <v>15.0</v>
      </c>
      <c r="J98" s="6" t="s">
        <v>154</v>
      </c>
      <c r="K98" s="371">
        <v>20.0</v>
      </c>
    </row>
    <row r="99">
      <c r="A99" s="371" t="s">
        <v>28627</v>
      </c>
      <c r="B99" s="371">
        <v>9.0</v>
      </c>
      <c r="F99" s="496"/>
      <c r="G99" s="497" t="s">
        <v>17759</v>
      </c>
      <c r="H99" s="497">
        <v>15.0</v>
      </c>
      <c r="J99" s="38" t="s">
        <v>598</v>
      </c>
      <c r="K99" s="371">
        <v>20.0</v>
      </c>
    </row>
    <row r="100">
      <c r="A100" s="371" t="s">
        <v>390</v>
      </c>
      <c r="B100" s="371">
        <v>8.0</v>
      </c>
      <c r="F100" s="496"/>
      <c r="G100" s="497" t="s">
        <v>17824</v>
      </c>
      <c r="H100" s="497">
        <v>15.0</v>
      </c>
      <c r="J100" s="6" t="s">
        <v>4375</v>
      </c>
      <c r="K100" s="371">
        <v>20.0</v>
      </c>
    </row>
    <row r="101">
      <c r="A101" s="371" t="s">
        <v>1742</v>
      </c>
      <c r="B101" s="371">
        <v>8.0</v>
      </c>
      <c r="F101" s="496"/>
      <c r="G101" s="497" t="s">
        <v>22133</v>
      </c>
      <c r="H101" s="497">
        <v>15.0</v>
      </c>
      <c r="J101" s="6" t="s">
        <v>5247</v>
      </c>
      <c r="K101" s="371">
        <v>20.0</v>
      </c>
    </row>
    <row r="102">
      <c r="A102" s="371" t="s">
        <v>2876</v>
      </c>
      <c r="B102" s="371">
        <v>8.0</v>
      </c>
      <c r="F102" s="496"/>
      <c r="G102" s="497" t="s">
        <v>23025</v>
      </c>
      <c r="H102" s="497">
        <v>15.0</v>
      </c>
      <c r="J102" s="6" t="s">
        <v>5505</v>
      </c>
      <c r="K102" s="371">
        <v>20.0</v>
      </c>
    </row>
    <row r="103">
      <c r="A103" s="371" t="s">
        <v>3089</v>
      </c>
      <c r="B103" s="371">
        <v>8.0</v>
      </c>
      <c r="F103" s="496"/>
      <c r="G103" s="497" t="s">
        <v>27462</v>
      </c>
      <c r="H103" s="497">
        <v>15.0</v>
      </c>
      <c r="J103" s="6" t="s">
        <v>11007</v>
      </c>
      <c r="K103" s="371">
        <v>20.0</v>
      </c>
    </row>
    <row r="104">
      <c r="A104" s="371" t="s">
        <v>4707</v>
      </c>
      <c r="B104" s="371">
        <v>8.0</v>
      </c>
      <c r="F104" s="496"/>
      <c r="G104" s="497" t="s">
        <v>4286</v>
      </c>
      <c r="H104" s="497">
        <v>14.0</v>
      </c>
      <c r="J104" s="6" t="s">
        <v>178</v>
      </c>
      <c r="K104" s="371">
        <v>19.0</v>
      </c>
    </row>
    <row r="105">
      <c r="A105" s="371" t="s">
        <v>6144</v>
      </c>
      <c r="B105" s="371">
        <v>8.0</v>
      </c>
      <c r="F105" s="496"/>
      <c r="G105" s="497" t="s">
        <v>7479</v>
      </c>
      <c r="H105" s="497">
        <v>14.0</v>
      </c>
      <c r="J105" s="7" t="s">
        <v>421</v>
      </c>
      <c r="K105" s="371">
        <v>19.0</v>
      </c>
    </row>
    <row r="106">
      <c r="A106" s="371" t="s">
        <v>15904</v>
      </c>
      <c r="B106" s="371">
        <v>8.0</v>
      </c>
      <c r="F106" s="496"/>
      <c r="G106" s="497" t="s">
        <v>10587</v>
      </c>
      <c r="H106" s="497">
        <v>14.0</v>
      </c>
      <c r="J106" s="6" t="s">
        <v>2218</v>
      </c>
      <c r="K106" s="371">
        <v>19.0</v>
      </c>
    </row>
    <row r="107">
      <c r="A107" s="371" t="s">
        <v>16667</v>
      </c>
      <c r="B107" s="371">
        <v>8.0</v>
      </c>
      <c r="F107" s="496"/>
      <c r="G107" s="497" t="s">
        <v>14587</v>
      </c>
      <c r="H107" s="497">
        <v>14.0</v>
      </c>
      <c r="J107" s="6" t="s">
        <v>3778</v>
      </c>
      <c r="K107" s="371">
        <v>19.0</v>
      </c>
    </row>
    <row r="108">
      <c r="A108" s="371" t="s">
        <v>20991</v>
      </c>
      <c r="B108" s="371">
        <v>8.0</v>
      </c>
      <c r="F108" s="496"/>
      <c r="G108" s="497" t="s">
        <v>15302</v>
      </c>
      <c r="H108" s="497">
        <v>14.0</v>
      </c>
      <c r="J108" s="6" t="s">
        <v>127</v>
      </c>
      <c r="K108" s="371">
        <v>18.0</v>
      </c>
    </row>
    <row r="109">
      <c r="A109" s="371" t="s">
        <v>23105</v>
      </c>
      <c r="B109" s="371">
        <v>8.0</v>
      </c>
      <c r="F109" s="496"/>
      <c r="G109" s="497" t="s">
        <v>17485</v>
      </c>
      <c r="H109" s="497">
        <v>14.0</v>
      </c>
      <c r="J109" s="6" t="s">
        <v>169</v>
      </c>
      <c r="K109" s="371">
        <v>18.0</v>
      </c>
    </row>
    <row r="110">
      <c r="A110" s="371" t="s">
        <v>28529</v>
      </c>
      <c r="B110" s="371">
        <v>8.0</v>
      </c>
      <c r="F110" s="496"/>
      <c r="G110" s="497" t="s">
        <v>17532</v>
      </c>
      <c r="H110" s="497">
        <v>14.0</v>
      </c>
      <c r="J110" s="38" t="s">
        <v>724</v>
      </c>
      <c r="K110" s="371">
        <v>18.0</v>
      </c>
    </row>
    <row r="111">
      <c r="A111" s="371" t="s">
        <v>28834</v>
      </c>
      <c r="B111" s="371">
        <v>8.0</v>
      </c>
      <c r="F111" s="496"/>
      <c r="G111" s="497" t="s">
        <v>17601</v>
      </c>
      <c r="H111" s="497">
        <v>14.0</v>
      </c>
      <c r="J111" s="38" t="s">
        <v>809</v>
      </c>
      <c r="K111" s="371">
        <v>18.0</v>
      </c>
    </row>
    <row r="112">
      <c r="A112" s="371" t="s">
        <v>28966</v>
      </c>
      <c r="B112" s="371">
        <v>8.0</v>
      </c>
      <c r="F112" s="496"/>
      <c r="G112" s="497" t="s">
        <v>19626</v>
      </c>
      <c r="H112" s="497">
        <v>14.0</v>
      </c>
      <c r="J112" s="6" t="s">
        <v>1988</v>
      </c>
      <c r="K112" s="371">
        <v>18.0</v>
      </c>
    </row>
    <row r="113">
      <c r="A113" s="371" t="s">
        <v>28452</v>
      </c>
      <c r="B113" s="371">
        <v>8.0</v>
      </c>
      <c r="F113" s="496"/>
      <c r="G113" s="497" t="s">
        <v>19937</v>
      </c>
      <c r="H113" s="497">
        <v>14.0</v>
      </c>
      <c r="J113" s="6" t="s">
        <v>1994</v>
      </c>
      <c r="K113" s="371">
        <v>18.0</v>
      </c>
    </row>
    <row r="114">
      <c r="A114" s="371" t="s">
        <v>708</v>
      </c>
      <c r="B114" s="371">
        <v>7.0</v>
      </c>
      <c r="F114" s="496"/>
      <c r="G114" s="497" t="s">
        <v>20102</v>
      </c>
      <c r="H114" s="497">
        <v>14.0</v>
      </c>
      <c r="J114" s="6" t="s">
        <v>2088</v>
      </c>
      <c r="K114" s="371">
        <v>18.0</v>
      </c>
    </row>
    <row r="115">
      <c r="A115" s="371" t="s">
        <v>882</v>
      </c>
      <c r="B115" s="371">
        <v>7.0</v>
      </c>
      <c r="F115" s="496"/>
      <c r="G115" s="497" t="s">
        <v>21565</v>
      </c>
      <c r="H115" s="497">
        <v>14.0</v>
      </c>
      <c r="J115" s="6" t="s">
        <v>2175</v>
      </c>
      <c r="K115" s="371">
        <v>18.0</v>
      </c>
    </row>
    <row r="116">
      <c r="A116" s="371" t="s">
        <v>1085</v>
      </c>
      <c r="B116" s="371">
        <v>7.0</v>
      </c>
      <c r="F116" s="496"/>
      <c r="G116" s="497" t="s">
        <v>22702</v>
      </c>
      <c r="H116" s="497">
        <v>14.0</v>
      </c>
      <c r="J116" s="6" t="s">
        <v>2350</v>
      </c>
      <c r="K116" s="371">
        <v>18.0</v>
      </c>
    </row>
    <row r="117">
      <c r="A117" s="371" t="s">
        <v>9050</v>
      </c>
      <c r="B117" s="371">
        <v>7.0</v>
      </c>
      <c r="F117" s="496"/>
      <c r="G117" s="497" t="s">
        <v>22967</v>
      </c>
      <c r="H117" s="497">
        <v>14.0</v>
      </c>
      <c r="J117" s="6" t="s">
        <v>2399</v>
      </c>
      <c r="K117" s="371">
        <v>18.0</v>
      </c>
    </row>
    <row r="118">
      <c r="A118" s="371" t="s">
        <v>10238</v>
      </c>
      <c r="B118" s="371">
        <v>7.0</v>
      </c>
      <c r="F118" s="496"/>
      <c r="G118" s="497" t="s">
        <v>22999</v>
      </c>
      <c r="H118" s="497">
        <v>14.0</v>
      </c>
      <c r="J118" s="6" t="s">
        <v>2570</v>
      </c>
      <c r="K118" s="371">
        <v>18.0</v>
      </c>
    </row>
    <row r="119">
      <c r="A119" s="371" t="s">
        <v>10249</v>
      </c>
      <c r="B119" s="371">
        <v>7.0</v>
      </c>
      <c r="F119" s="496"/>
      <c r="G119" s="497" t="s">
        <v>29519</v>
      </c>
      <c r="H119" s="497">
        <v>14.0</v>
      </c>
      <c r="J119" s="6" t="s">
        <v>2707</v>
      </c>
      <c r="K119" s="371">
        <v>18.0</v>
      </c>
    </row>
    <row r="120">
      <c r="A120" s="371" t="s">
        <v>10267</v>
      </c>
      <c r="B120" s="371">
        <v>7.0</v>
      </c>
      <c r="F120" s="496"/>
      <c r="G120" s="497" t="s">
        <v>30001</v>
      </c>
      <c r="H120" s="497">
        <v>14.0</v>
      </c>
      <c r="J120" s="87" t="s">
        <v>8030</v>
      </c>
      <c r="K120" s="371">
        <v>18.0</v>
      </c>
    </row>
    <row r="121">
      <c r="A121" s="371" t="s">
        <v>11108</v>
      </c>
      <c r="B121" s="371">
        <v>7.0</v>
      </c>
      <c r="F121" s="496"/>
      <c r="G121" s="497" t="s">
        <v>390</v>
      </c>
      <c r="H121" s="497">
        <v>13.0</v>
      </c>
      <c r="J121" s="42" t="s">
        <v>906</v>
      </c>
      <c r="K121" s="371">
        <v>17.0</v>
      </c>
    </row>
    <row r="122">
      <c r="A122" s="371" t="s">
        <v>11179</v>
      </c>
      <c r="B122" s="371">
        <v>7.0</v>
      </c>
      <c r="F122" s="496"/>
      <c r="G122" s="497" t="s">
        <v>2107</v>
      </c>
      <c r="H122" s="497">
        <v>13.0</v>
      </c>
      <c r="J122" s="507" t="s">
        <v>1764</v>
      </c>
      <c r="K122" s="371">
        <v>17.0</v>
      </c>
    </row>
    <row r="123">
      <c r="A123" s="371" t="s">
        <v>17568</v>
      </c>
      <c r="B123" s="371">
        <v>7.0</v>
      </c>
      <c r="F123" s="496"/>
      <c r="G123" s="497" t="s">
        <v>2444</v>
      </c>
      <c r="H123" s="497">
        <v>13.0</v>
      </c>
      <c r="J123" s="6" t="s">
        <v>1925</v>
      </c>
      <c r="K123" s="371">
        <v>17.0</v>
      </c>
    </row>
    <row r="124">
      <c r="A124" s="371" t="s">
        <v>18208</v>
      </c>
      <c r="B124" s="371">
        <v>7.0</v>
      </c>
      <c r="F124" s="496"/>
      <c r="G124" s="497" t="s">
        <v>2826</v>
      </c>
      <c r="H124" s="497">
        <v>13.0</v>
      </c>
      <c r="J124" s="6" t="s">
        <v>2319</v>
      </c>
      <c r="K124" s="371">
        <v>17.0</v>
      </c>
    </row>
    <row r="125">
      <c r="A125" s="371" t="s">
        <v>22354</v>
      </c>
      <c r="B125" s="371">
        <v>7.0</v>
      </c>
      <c r="F125" s="496"/>
      <c r="G125" s="497" t="s">
        <v>2847</v>
      </c>
      <c r="H125" s="497">
        <v>13.0</v>
      </c>
      <c r="J125" s="6" t="s">
        <v>4287</v>
      </c>
      <c r="K125" s="371">
        <v>17.0</v>
      </c>
    </row>
    <row r="126">
      <c r="A126" s="371" t="s">
        <v>22712</v>
      </c>
      <c r="B126" s="371">
        <v>7.0</v>
      </c>
      <c r="F126" s="496"/>
      <c r="G126" s="497" t="s">
        <v>3400</v>
      </c>
      <c r="H126" s="497">
        <v>13.0</v>
      </c>
      <c r="J126" s="87" t="s">
        <v>6840</v>
      </c>
      <c r="K126" s="371">
        <v>17.0</v>
      </c>
    </row>
    <row r="127">
      <c r="A127" s="371" t="s">
        <v>29487</v>
      </c>
      <c r="B127" s="371">
        <v>7.0</v>
      </c>
      <c r="F127" s="496"/>
      <c r="G127" s="497" t="s">
        <v>3560</v>
      </c>
      <c r="H127" s="497">
        <v>13.0</v>
      </c>
      <c r="J127" s="30" t="s">
        <v>468</v>
      </c>
      <c r="K127" s="371">
        <v>16.0</v>
      </c>
    </row>
    <row r="128">
      <c r="A128" s="371" t="s">
        <v>534</v>
      </c>
      <c r="B128" s="371">
        <v>6.0</v>
      </c>
      <c r="F128" s="496"/>
      <c r="G128" s="497" t="s">
        <v>4189</v>
      </c>
      <c r="H128" s="497">
        <v>13.0</v>
      </c>
      <c r="J128" s="38" t="s">
        <v>959</v>
      </c>
      <c r="K128" s="371">
        <v>16.0</v>
      </c>
    </row>
    <row r="129">
      <c r="A129" s="371" t="s">
        <v>2830</v>
      </c>
      <c r="B129" s="371">
        <v>6.0</v>
      </c>
      <c r="F129" s="496"/>
      <c r="G129" s="497" t="s">
        <v>4676</v>
      </c>
      <c r="H129" s="497">
        <v>13.0</v>
      </c>
      <c r="J129" s="6" t="s">
        <v>4691</v>
      </c>
      <c r="K129" s="371">
        <v>16.0</v>
      </c>
    </row>
    <row r="130">
      <c r="A130" s="371" t="s">
        <v>4777</v>
      </c>
      <c r="B130" s="371">
        <v>6.0</v>
      </c>
      <c r="F130" s="496"/>
      <c r="G130" s="497" t="s">
        <v>6928</v>
      </c>
      <c r="H130" s="497">
        <v>13.0</v>
      </c>
      <c r="J130" s="6" t="s">
        <v>6434</v>
      </c>
      <c r="K130" s="371">
        <v>16.0</v>
      </c>
    </row>
    <row r="131">
      <c r="A131" s="371" t="s">
        <v>7891</v>
      </c>
      <c r="B131" s="371">
        <v>6.0</v>
      </c>
      <c r="F131" s="496"/>
      <c r="G131" s="497" t="s">
        <v>7411</v>
      </c>
      <c r="H131" s="497">
        <v>13.0</v>
      </c>
      <c r="J131" s="87" t="s">
        <v>7942</v>
      </c>
      <c r="K131" s="371">
        <v>16.0</v>
      </c>
    </row>
    <row r="132">
      <c r="A132" s="371" t="s">
        <v>9373</v>
      </c>
      <c r="B132" s="371">
        <v>6.0</v>
      </c>
      <c r="F132" s="496"/>
      <c r="G132" s="497" t="s">
        <v>11580</v>
      </c>
      <c r="H132" s="497">
        <v>13.0</v>
      </c>
      <c r="J132" s="7" t="s">
        <v>817</v>
      </c>
      <c r="K132" s="371">
        <v>15.0</v>
      </c>
    </row>
    <row r="133">
      <c r="A133" s="371" t="s">
        <v>9476</v>
      </c>
      <c r="B133" s="371">
        <v>6.0</v>
      </c>
      <c r="F133" s="496"/>
      <c r="G133" s="497" t="s">
        <v>13913</v>
      </c>
      <c r="H133" s="497">
        <v>13.0</v>
      </c>
      <c r="J133" s="7" t="s">
        <v>1949</v>
      </c>
      <c r="K133" s="371">
        <v>15.0</v>
      </c>
    </row>
    <row r="134">
      <c r="A134" s="371" t="s">
        <v>10220</v>
      </c>
      <c r="B134" s="371">
        <v>6.0</v>
      </c>
      <c r="F134" s="496"/>
      <c r="G134" s="497" t="s">
        <v>13952</v>
      </c>
      <c r="H134" s="497">
        <v>13.0</v>
      </c>
      <c r="J134" s="6" t="s">
        <v>2195</v>
      </c>
      <c r="K134" s="371">
        <v>15.0</v>
      </c>
    </row>
    <row r="135">
      <c r="A135" s="371" t="s">
        <v>10286</v>
      </c>
      <c r="B135" s="371">
        <v>6.0</v>
      </c>
      <c r="F135" s="496"/>
      <c r="G135" s="497" t="s">
        <v>18146</v>
      </c>
      <c r="H135" s="497">
        <v>13.0</v>
      </c>
      <c r="J135" s="6" t="s">
        <v>2291</v>
      </c>
      <c r="K135" s="371">
        <v>15.0</v>
      </c>
    </row>
    <row r="136">
      <c r="A136" s="371" t="s">
        <v>10536</v>
      </c>
      <c r="B136" s="371">
        <v>6.0</v>
      </c>
      <c r="F136" s="496"/>
      <c r="G136" s="497" t="s">
        <v>20079</v>
      </c>
      <c r="H136" s="497">
        <v>13.0</v>
      </c>
      <c r="J136" s="6" t="s">
        <v>2942</v>
      </c>
      <c r="K136" s="371">
        <v>15.0</v>
      </c>
    </row>
    <row r="137">
      <c r="A137" s="371" t="s">
        <v>11076</v>
      </c>
      <c r="B137" s="371">
        <v>6.0</v>
      </c>
      <c r="F137" s="496"/>
      <c r="G137" s="497" t="s">
        <v>20372</v>
      </c>
      <c r="H137" s="497">
        <v>13.0</v>
      </c>
      <c r="J137" s="6" t="s">
        <v>2983</v>
      </c>
      <c r="K137" s="371">
        <v>15.0</v>
      </c>
    </row>
    <row r="138">
      <c r="A138" s="371" t="s">
        <v>12365</v>
      </c>
      <c r="B138" s="371">
        <v>6.0</v>
      </c>
      <c r="F138" s="496"/>
      <c r="G138" s="497" t="s">
        <v>23652</v>
      </c>
      <c r="H138" s="497">
        <v>13.0</v>
      </c>
      <c r="J138" s="6" t="s">
        <v>3504</v>
      </c>
      <c r="K138" s="371">
        <v>15.0</v>
      </c>
    </row>
    <row r="139">
      <c r="A139" s="371" t="s">
        <v>9515</v>
      </c>
      <c r="B139" s="371">
        <v>6.0</v>
      </c>
      <c r="F139" s="496"/>
      <c r="G139" s="497" t="s">
        <v>27339</v>
      </c>
      <c r="H139" s="497">
        <v>13.0</v>
      </c>
      <c r="J139" s="87" t="s">
        <v>6863</v>
      </c>
      <c r="K139" s="371">
        <v>15.0</v>
      </c>
    </row>
    <row r="140">
      <c r="A140" s="371" t="s">
        <v>14848</v>
      </c>
      <c r="B140" s="371">
        <v>6.0</v>
      </c>
      <c r="F140" s="496"/>
      <c r="G140" s="497" t="s">
        <v>28740</v>
      </c>
      <c r="H140" s="497">
        <v>13.0</v>
      </c>
      <c r="J140" s="175" t="s">
        <v>10940</v>
      </c>
      <c r="K140" s="371">
        <v>15.0</v>
      </c>
    </row>
    <row r="141">
      <c r="A141" s="371" t="s">
        <v>19626</v>
      </c>
      <c r="B141" s="371">
        <v>6.0</v>
      </c>
      <c r="F141" s="496"/>
      <c r="G141" s="497" t="s">
        <v>30488</v>
      </c>
      <c r="H141" s="497">
        <v>13.0</v>
      </c>
      <c r="J141" s="27" t="s">
        <v>265</v>
      </c>
      <c r="K141" s="371">
        <v>14.0</v>
      </c>
    </row>
    <row r="142">
      <c r="A142" s="371" t="s">
        <v>20671</v>
      </c>
      <c r="B142" s="371">
        <v>6.0</v>
      </c>
      <c r="F142" s="496"/>
      <c r="G142" s="497" t="s">
        <v>30961</v>
      </c>
      <c r="H142" s="497">
        <v>13.0</v>
      </c>
      <c r="J142" s="38" t="s">
        <v>435</v>
      </c>
      <c r="K142" s="371">
        <v>14.0</v>
      </c>
    </row>
    <row r="143">
      <c r="A143" s="371" t="s">
        <v>24088</v>
      </c>
      <c r="B143" s="371">
        <v>6.0</v>
      </c>
      <c r="F143" s="496"/>
      <c r="G143" s="497" t="s">
        <v>2872</v>
      </c>
      <c r="H143" s="497">
        <v>12.0</v>
      </c>
      <c r="J143" s="38" t="s">
        <v>508</v>
      </c>
      <c r="K143" s="371">
        <v>14.0</v>
      </c>
    </row>
    <row r="144">
      <c r="A144" s="371" t="s">
        <v>24228</v>
      </c>
      <c r="B144" s="371">
        <v>6.0</v>
      </c>
      <c r="F144" s="496"/>
      <c r="G144" s="497" t="s">
        <v>5453</v>
      </c>
      <c r="H144" s="497">
        <v>12.0</v>
      </c>
      <c r="J144" s="6" t="s">
        <v>1880</v>
      </c>
      <c r="K144" s="371">
        <v>14.0</v>
      </c>
    </row>
    <row r="145">
      <c r="A145" s="371" t="s">
        <v>28516</v>
      </c>
      <c r="B145" s="371">
        <v>6.0</v>
      </c>
      <c r="F145" s="496"/>
      <c r="G145" s="497" t="s">
        <v>9068</v>
      </c>
      <c r="H145" s="497">
        <v>12.0</v>
      </c>
      <c r="J145" s="6" t="s">
        <v>1944</v>
      </c>
      <c r="K145" s="371">
        <v>14.0</v>
      </c>
    </row>
    <row r="146">
      <c r="A146" s="371" t="s">
        <v>29036</v>
      </c>
      <c r="B146" s="371">
        <v>6.0</v>
      </c>
      <c r="F146" s="496"/>
      <c r="G146" s="497" t="s">
        <v>9628</v>
      </c>
      <c r="H146" s="497">
        <v>12.0</v>
      </c>
      <c r="J146" s="6" t="s">
        <v>2155</v>
      </c>
      <c r="K146" s="371">
        <v>14.0</v>
      </c>
    </row>
    <row r="147">
      <c r="A147" s="371" t="s">
        <v>440</v>
      </c>
      <c r="B147" s="371">
        <v>5.0</v>
      </c>
      <c r="F147" s="496"/>
      <c r="G147" s="497" t="s">
        <v>12596</v>
      </c>
      <c r="H147" s="497">
        <v>12.0</v>
      </c>
      <c r="J147" s="6" t="s">
        <v>2614</v>
      </c>
      <c r="K147" s="371">
        <v>14.0</v>
      </c>
    </row>
    <row r="148">
      <c r="A148" s="371" t="s">
        <v>503</v>
      </c>
      <c r="B148" s="371">
        <v>5.0</v>
      </c>
      <c r="F148" s="496"/>
      <c r="G148" s="497" t="s">
        <v>12819</v>
      </c>
      <c r="H148" s="497">
        <v>12.0</v>
      </c>
      <c r="J148" s="6" t="s">
        <v>3229</v>
      </c>
      <c r="K148" s="371">
        <v>14.0</v>
      </c>
    </row>
    <row r="149">
      <c r="A149" s="371" t="s">
        <v>583</v>
      </c>
      <c r="B149" s="371">
        <v>5.0</v>
      </c>
      <c r="F149" s="496"/>
      <c r="G149" s="497" t="s">
        <v>13837</v>
      </c>
      <c r="H149" s="497">
        <v>12.0</v>
      </c>
      <c r="J149" s="87" t="s">
        <v>8382</v>
      </c>
      <c r="K149" s="371">
        <v>14.0</v>
      </c>
    </row>
    <row r="150">
      <c r="A150" s="371" t="s">
        <v>614</v>
      </c>
      <c r="B150" s="371">
        <v>5.0</v>
      </c>
      <c r="F150" s="496"/>
      <c r="G150" s="497" t="s">
        <v>14446</v>
      </c>
      <c r="H150" s="497">
        <v>12.0</v>
      </c>
      <c r="J150" s="87" t="s">
        <v>8695</v>
      </c>
      <c r="K150" s="371">
        <v>14.0</v>
      </c>
    </row>
    <row r="151">
      <c r="A151" s="371" t="s">
        <v>804</v>
      </c>
      <c r="B151" s="371">
        <v>5.0</v>
      </c>
      <c r="F151" s="496"/>
      <c r="G151" s="497" t="s">
        <v>17003</v>
      </c>
      <c r="H151" s="497">
        <v>12.0</v>
      </c>
      <c r="J151" s="7" t="s">
        <v>13739</v>
      </c>
      <c r="K151" s="371">
        <v>14.0</v>
      </c>
    </row>
    <row r="152">
      <c r="A152" s="371" t="s">
        <v>948</v>
      </c>
      <c r="B152" s="371">
        <v>5.0</v>
      </c>
      <c r="F152" s="496"/>
      <c r="G152" s="497" t="s">
        <v>17305</v>
      </c>
      <c r="H152" s="497">
        <v>12.0</v>
      </c>
      <c r="J152" s="7" t="s">
        <v>29960</v>
      </c>
      <c r="K152" s="371">
        <v>14.0</v>
      </c>
    </row>
    <row r="153">
      <c r="A153" s="371" t="s">
        <v>974</v>
      </c>
      <c r="B153" s="371">
        <v>5.0</v>
      </c>
      <c r="F153" s="496"/>
      <c r="G153" s="497" t="s">
        <v>18662</v>
      </c>
      <c r="H153" s="497">
        <v>12.0</v>
      </c>
      <c r="J153" s="7" t="s">
        <v>363</v>
      </c>
      <c r="K153" s="371">
        <v>13.0</v>
      </c>
    </row>
    <row r="154">
      <c r="A154" s="371" t="s">
        <v>4585</v>
      </c>
      <c r="B154" s="371">
        <v>5.0</v>
      </c>
      <c r="F154" s="496"/>
      <c r="G154" s="497" t="s">
        <v>18688</v>
      </c>
      <c r="H154" s="497">
        <v>12.0</v>
      </c>
      <c r="J154" s="7" t="s">
        <v>460</v>
      </c>
      <c r="K154" s="371">
        <v>13.0</v>
      </c>
    </row>
    <row r="155">
      <c r="A155" s="371" t="s">
        <v>9735</v>
      </c>
      <c r="B155" s="371">
        <v>5.0</v>
      </c>
      <c r="F155" s="496"/>
      <c r="G155" s="497" t="s">
        <v>22584</v>
      </c>
      <c r="H155" s="497">
        <v>12.0</v>
      </c>
      <c r="J155" s="38" t="s">
        <v>895</v>
      </c>
      <c r="K155" s="371">
        <v>13.0</v>
      </c>
    </row>
    <row r="156">
      <c r="A156" s="371" t="s">
        <v>9939</v>
      </c>
      <c r="B156" s="371">
        <v>5.0</v>
      </c>
      <c r="F156" s="496"/>
      <c r="G156" s="497" t="s">
        <v>22818</v>
      </c>
      <c r="H156" s="497">
        <v>12.0</v>
      </c>
      <c r="J156" s="6" t="s">
        <v>4190</v>
      </c>
      <c r="K156" s="371">
        <v>13.0</v>
      </c>
    </row>
    <row r="157">
      <c r="A157" s="371" t="s">
        <v>10277</v>
      </c>
      <c r="B157" s="371">
        <v>5.0</v>
      </c>
      <c r="F157" s="496"/>
      <c r="G157" s="497" t="s">
        <v>22965</v>
      </c>
      <c r="H157" s="497">
        <v>12.0</v>
      </c>
      <c r="J157" s="6" t="s">
        <v>5212</v>
      </c>
      <c r="K157" s="371">
        <v>13.0</v>
      </c>
    </row>
    <row r="158">
      <c r="A158" s="371" t="s">
        <v>12793</v>
      </c>
      <c r="B158" s="371">
        <v>5.0</v>
      </c>
      <c r="F158" s="496"/>
      <c r="G158" s="497" t="s">
        <v>24720</v>
      </c>
      <c r="H158" s="497">
        <v>12.0</v>
      </c>
      <c r="J158" s="201" t="s">
        <v>5960</v>
      </c>
      <c r="K158" s="371">
        <v>13.0</v>
      </c>
    </row>
    <row r="159">
      <c r="A159" s="371" t="s">
        <v>15127</v>
      </c>
      <c r="B159" s="371">
        <v>5.0</v>
      </c>
      <c r="F159" s="496"/>
      <c r="G159" s="497" t="s">
        <v>24991</v>
      </c>
      <c r="H159" s="497">
        <v>12.0</v>
      </c>
      <c r="J159" s="6" t="s">
        <v>6207</v>
      </c>
      <c r="K159" s="371">
        <v>13.0</v>
      </c>
    </row>
    <row r="160">
      <c r="A160" s="371" t="s">
        <v>16008</v>
      </c>
      <c r="B160" s="371">
        <v>5.0</v>
      </c>
      <c r="F160" s="496"/>
      <c r="G160" s="497" t="s">
        <v>26793</v>
      </c>
      <c r="H160" s="497">
        <v>12.0</v>
      </c>
      <c r="J160" s="87" t="s">
        <v>8895</v>
      </c>
      <c r="K160" s="371">
        <v>13.0</v>
      </c>
    </row>
    <row r="161">
      <c r="A161" s="371" t="s">
        <v>16479</v>
      </c>
      <c r="B161" s="371">
        <v>5.0</v>
      </c>
      <c r="F161" s="496"/>
      <c r="G161" s="497" t="s">
        <v>28430</v>
      </c>
      <c r="H161" s="497">
        <v>12.0</v>
      </c>
      <c r="J161" s="7" t="s">
        <v>14502</v>
      </c>
      <c r="K161" s="371">
        <v>13.0</v>
      </c>
    </row>
    <row r="162">
      <c r="A162" s="371" t="s">
        <v>16540</v>
      </c>
      <c r="B162" s="371">
        <v>5.0</v>
      </c>
      <c r="F162" s="496"/>
      <c r="G162" s="497" t="s">
        <v>29674</v>
      </c>
      <c r="H162" s="497">
        <v>12.0</v>
      </c>
      <c r="J162" s="38" t="s">
        <v>498</v>
      </c>
      <c r="K162" s="371">
        <v>12.0</v>
      </c>
    </row>
    <row r="163">
      <c r="A163" s="371" t="s">
        <v>16259</v>
      </c>
      <c r="B163" s="371">
        <v>5.0</v>
      </c>
      <c r="F163" s="496"/>
      <c r="G163" s="497" t="s">
        <v>30370</v>
      </c>
      <c r="H163" s="497">
        <v>12.0</v>
      </c>
      <c r="J163" s="6" t="s">
        <v>1733</v>
      </c>
      <c r="K163" s="371">
        <v>12.0</v>
      </c>
    </row>
    <row r="164">
      <c r="A164" s="371" t="s">
        <v>19444</v>
      </c>
      <c r="B164" s="371">
        <v>5.0</v>
      </c>
      <c r="F164" s="496"/>
      <c r="G164" s="497" t="s">
        <v>31187</v>
      </c>
      <c r="H164" s="497">
        <v>12.0</v>
      </c>
      <c r="J164" s="6" t="s">
        <v>4211</v>
      </c>
      <c r="K164" s="371">
        <v>12.0</v>
      </c>
    </row>
    <row r="165">
      <c r="A165" s="371" t="s">
        <v>20196</v>
      </c>
      <c r="B165" s="371">
        <v>5.0</v>
      </c>
      <c r="F165" s="496"/>
      <c r="G165" s="497" t="s">
        <v>2338</v>
      </c>
      <c r="H165" s="497">
        <v>11.0</v>
      </c>
      <c r="J165" s="6" t="s">
        <v>4783</v>
      </c>
      <c r="K165" s="371">
        <v>12.0</v>
      </c>
    </row>
    <row r="166">
      <c r="A166" s="371" t="s">
        <v>21059</v>
      </c>
      <c r="B166" s="371">
        <v>5.0</v>
      </c>
      <c r="F166" s="496"/>
      <c r="G166" s="497" t="s">
        <v>2587</v>
      </c>
      <c r="H166" s="497">
        <v>11.0</v>
      </c>
      <c r="J166" s="6" t="s">
        <v>11414</v>
      </c>
      <c r="K166" s="371">
        <v>12.0</v>
      </c>
    </row>
    <row r="167">
      <c r="A167" s="371" t="s">
        <v>21491</v>
      </c>
      <c r="B167" s="371">
        <v>5.0</v>
      </c>
      <c r="F167" s="496"/>
      <c r="G167" s="497" t="s">
        <v>3307</v>
      </c>
      <c r="H167" s="497">
        <v>11.0</v>
      </c>
      <c r="J167" s="7" t="s">
        <v>430</v>
      </c>
      <c r="K167" s="371">
        <v>11.0</v>
      </c>
    </row>
    <row r="168">
      <c r="A168" s="371" t="s">
        <v>21801</v>
      </c>
      <c r="B168" s="371">
        <v>5.0</v>
      </c>
      <c r="F168" s="496"/>
      <c r="G168" s="497" t="s">
        <v>4875</v>
      </c>
      <c r="H168" s="497">
        <v>11.0</v>
      </c>
      <c r="J168" s="28" t="s">
        <v>690</v>
      </c>
      <c r="K168" s="371">
        <v>11.0</v>
      </c>
    </row>
    <row r="169">
      <c r="A169" s="371" t="s">
        <v>6515</v>
      </c>
      <c r="B169" s="371">
        <v>5.0</v>
      </c>
      <c r="F169" s="496"/>
      <c r="G169" s="497" t="s">
        <v>5951</v>
      </c>
      <c r="H169" s="497">
        <v>11.0</v>
      </c>
      <c r="J169" s="7" t="s">
        <v>827</v>
      </c>
      <c r="K169" s="371">
        <v>11.0</v>
      </c>
    </row>
    <row r="170">
      <c r="A170" s="371" t="s">
        <v>23799</v>
      </c>
      <c r="B170" s="371">
        <v>5.0</v>
      </c>
      <c r="F170" s="496"/>
      <c r="G170" s="497" t="s">
        <v>6258</v>
      </c>
      <c r="H170" s="497">
        <v>11.0</v>
      </c>
      <c r="J170" s="38" t="s">
        <v>930</v>
      </c>
      <c r="K170" s="371">
        <v>11.0</v>
      </c>
    </row>
    <row r="171">
      <c r="A171" s="371" t="s">
        <v>27087</v>
      </c>
      <c r="B171" s="371">
        <v>5.0</v>
      </c>
      <c r="F171" s="496"/>
      <c r="G171" s="497" t="s">
        <v>8002</v>
      </c>
      <c r="H171" s="497">
        <v>11.0</v>
      </c>
      <c r="J171" s="7" t="s">
        <v>1277</v>
      </c>
      <c r="K171" s="371">
        <v>11.0</v>
      </c>
    </row>
    <row r="172">
      <c r="A172" s="371" t="s">
        <v>27304</v>
      </c>
      <c r="B172" s="371">
        <v>5.0</v>
      </c>
      <c r="F172" s="496"/>
      <c r="G172" s="497" t="s">
        <v>9274</v>
      </c>
      <c r="H172" s="497">
        <v>11.0</v>
      </c>
      <c r="J172" s="6" t="s">
        <v>1589</v>
      </c>
      <c r="K172" s="371">
        <v>11.0</v>
      </c>
    </row>
    <row r="173">
      <c r="A173" s="371" t="s">
        <v>28413</v>
      </c>
      <c r="B173" s="371">
        <v>5.0</v>
      </c>
      <c r="F173" s="496"/>
      <c r="G173" s="497" t="s">
        <v>9519</v>
      </c>
      <c r="H173" s="497">
        <v>11.0</v>
      </c>
      <c r="J173" s="6" t="s">
        <v>2144</v>
      </c>
      <c r="K173" s="371">
        <v>11.0</v>
      </c>
    </row>
    <row r="174">
      <c r="A174" s="371" t="s">
        <v>28849</v>
      </c>
      <c r="B174" s="371">
        <v>5.0</v>
      </c>
      <c r="F174" s="496"/>
      <c r="G174" s="497" t="s">
        <v>9694</v>
      </c>
      <c r="H174" s="497">
        <v>11.0</v>
      </c>
      <c r="J174" s="6" t="s">
        <v>3767</v>
      </c>
      <c r="K174" s="371">
        <v>11.0</v>
      </c>
    </row>
    <row r="175">
      <c r="A175" s="371" t="s">
        <v>28949</v>
      </c>
      <c r="B175" s="371">
        <v>5.0</v>
      </c>
      <c r="F175" s="496"/>
      <c r="G175" s="497" t="s">
        <v>10122</v>
      </c>
      <c r="H175" s="497">
        <v>11.0</v>
      </c>
      <c r="J175" s="104" t="s">
        <v>5326</v>
      </c>
      <c r="K175" s="371">
        <v>11.0</v>
      </c>
    </row>
    <row r="176">
      <c r="A176" s="371" t="s">
        <v>29062</v>
      </c>
      <c r="B176" s="371">
        <v>5.0</v>
      </c>
      <c r="F176" s="496"/>
      <c r="G176" s="497" t="s">
        <v>10297</v>
      </c>
      <c r="H176" s="497">
        <v>11.0</v>
      </c>
      <c r="J176" s="6" t="s">
        <v>6315</v>
      </c>
      <c r="K176" s="371">
        <v>11.0</v>
      </c>
    </row>
    <row r="177">
      <c r="A177" s="371" t="s">
        <v>29776</v>
      </c>
      <c r="B177" s="371">
        <v>5.0</v>
      </c>
      <c r="F177" s="496"/>
      <c r="G177" s="497" t="s">
        <v>11000</v>
      </c>
      <c r="H177" s="497">
        <v>11.0</v>
      </c>
      <c r="J177" s="6" t="s">
        <v>9565</v>
      </c>
      <c r="K177" s="371">
        <v>11.0</v>
      </c>
    </row>
    <row r="178">
      <c r="A178" s="371" t="s">
        <v>30170</v>
      </c>
      <c r="B178" s="371">
        <v>5.0</v>
      </c>
      <c r="F178" s="496"/>
      <c r="G178" s="497" t="s">
        <v>11064</v>
      </c>
      <c r="H178" s="497">
        <v>11.0</v>
      </c>
      <c r="J178" s="6" t="s">
        <v>13399</v>
      </c>
      <c r="K178" s="371">
        <v>11.0</v>
      </c>
    </row>
    <row r="179">
      <c r="A179" s="371" t="s">
        <v>490</v>
      </c>
      <c r="B179" s="371">
        <v>4.0</v>
      </c>
      <c r="F179" s="496"/>
      <c r="G179" s="497" t="s">
        <v>11846</v>
      </c>
      <c r="H179" s="497">
        <v>11.0</v>
      </c>
      <c r="J179" s="7" t="s">
        <v>14708</v>
      </c>
      <c r="K179" s="371">
        <v>11.0</v>
      </c>
    </row>
    <row r="180">
      <c r="A180" s="371" t="s">
        <v>561</v>
      </c>
      <c r="B180" s="371">
        <v>4.0</v>
      </c>
      <c r="F180" s="496"/>
      <c r="G180" s="497" t="s">
        <v>15935</v>
      </c>
      <c r="H180" s="497">
        <v>11.0</v>
      </c>
      <c r="J180" s="30" t="s">
        <v>21671</v>
      </c>
      <c r="K180" s="371">
        <v>11.0</v>
      </c>
    </row>
    <row r="181">
      <c r="A181" s="371" t="s">
        <v>659</v>
      </c>
      <c r="B181" s="371">
        <v>4.0</v>
      </c>
      <c r="F181" s="496"/>
      <c r="G181" s="497" t="s">
        <v>18572</v>
      </c>
      <c r="H181" s="497">
        <v>11.0</v>
      </c>
      <c r="J181" s="6" t="s">
        <v>27230</v>
      </c>
      <c r="K181" s="371">
        <v>11.0</v>
      </c>
    </row>
    <row r="182">
      <c r="A182" s="371" t="s">
        <v>669</v>
      </c>
      <c r="B182" s="371">
        <v>4.0</v>
      </c>
      <c r="F182" s="496"/>
      <c r="G182" s="497" t="s">
        <v>20170</v>
      </c>
      <c r="H182" s="497">
        <v>11.0</v>
      </c>
      <c r="J182" s="6" t="s">
        <v>176</v>
      </c>
      <c r="K182" s="371">
        <v>10.0</v>
      </c>
    </row>
    <row r="183">
      <c r="A183" s="371" t="s">
        <v>758</v>
      </c>
      <c r="B183" s="371">
        <v>4.0</v>
      </c>
      <c r="F183" s="496"/>
      <c r="G183" s="497" t="s">
        <v>20451</v>
      </c>
      <c r="H183" s="497">
        <v>11.0</v>
      </c>
      <c r="J183" s="38" t="s">
        <v>376</v>
      </c>
      <c r="K183" s="371">
        <v>10.0</v>
      </c>
    </row>
    <row r="184">
      <c r="A184" s="371" t="s">
        <v>928</v>
      </c>
      <c r="B184" s="371">
        <v>4.0</v>
      </c>
      <c r="F184" s="496"/>
      <c r="G184" s="497" t="s">
        <v>20503</v>
      </c>
      <c r="H184" s="497">
        <v>11.0</v>
      </c>
      <c r="J184" s="38" t="s">
        <v>559</v>
      </c>
      <c r="K184" s="371">
        <v>10.0</v>
      </c>
    </row>
    <row r="185">
      <c r="A185" s="371" t="s">
        <v>986</v>
      </c>
      <c r="B185" s="371">
        <v>4.0</v>
      </c>
      <c r="F185" s="496"/>
      <c r="G185" s="497" t="s">
        <v>21003</v>
      </c>
      <c r="H185" s="497">
        <v>11.0</v>
      </c>
      <c r="J185" s="38" t="s">
        <v>834</v>
      </c>
      <c r="K185" s="371">
        <v>10.0</v>
      </c>
    </row>
    <row r="186">
      <c r="A186" s="371" t="s">
        <v>1137</v>
      </c>
      <c r="B186" s="371">
        <v>4.0</v>
      </c>
      <c r="F186" s="496"/>
      <c r="G186" s="497" t="s">
        <v>21664</v>
      </c>
      <c r="H186" s="497">
        <v>11.0</v>
      </c>
      <c r="J186" s="38" t="s">
        <v>892</v>
      </c>
      <c r="K186" s="371">
        <v>10.0</v>
      </c>
    </row>
    <row r="187">
      <c r="A187" s="371" t="s">
        <v>2774</v>
      </c>
      <c r="B187" s="371">
        <v>4.0</v>
      </c>
      <c r="F187" s="496"/>
      <c r="G187" s="497" t="s">
        <v>21757</v>
      </c>
      <c r="H187" s="497">
        <v>11.0</v>
      </c>
      <c r="J187" s="6" t="s">
        <v>1947</v>
      </c>
      <c r="K187" s="371">
        <v>10.0</v>
      </c>
    </row>
    <row r="188">
      <c r="A188" s="371" t="s">
        <v>3156</v>
      </c>
      <c r="B188" s="371">
        <v>4.0</v>
      </c>
      <c r="F188" s="496"/>
      <c r="G188" s="497" t="s">
        <v>22017</v>
      </c>
      <c r="H188" s="497">
        <v>11.0</v>
      </c>
      <c r="J188" s="6" t="s">
        <v>3485</v>
      </c>
      <c r="K188" s="371">
        <v>10.0</v>
      </c>
    </row>
    <row r="189">
      <c r="A189" s="371" t="s">
        <v>4351</v>
      </c>
      <c r="B189" s="371">
        <v>4.0</v>
      </c>
      <c r="F189" s="496"/>
      <c r="G189" s="497" t="s">
        <v>22288</v>
      </c>
      <c r="H189" s="497">
        <v>11.0</v>
      </c>
      <c r="J189" s="6" t="s">
        <v>3822</v>
      </c>
      <c r="K189" s="371">
        <v>10.0</v>
      </c>
    </row>
    <row r="190">
      <c r="A190" s="371" t="s">
        <v>5457</v>
      </c>
      <c r="B190" s="371">
        <v>4.0</v>
      </c>
      <c r="F190" s="496"/>
      <c r="G190" s="497" t="s">
        <v>23085</v>
      </c>
      <c r="H190" s="497">
        <v>11.0</v>
      </c>
      <c r="J190" s="6" t="s">
        <v>5080</v>
      </c>
      <c r="K190" s="371">
        <v>10.0</v>
      </c>
    </row>
    <row r="191">
      <c r="A191" s="371" t="s">
        <v>9281</v>
      </c>
      <c r="B191" s="371">
        <v>4.0</v>
      </c>
      <c r="F191" s="496"/>
      <c r="G191" s="497" t="s">
        <v>25138</v>
      </c>
      <c r="H191" s="497">
        <v>11.0</v>
      </c>
      <c r="J191" s="6" t="s">
        <v>5105</v>
      </c>
      <c r="K191" s="371">
        <v>10.0</v>
      </c>
    </row>
    <row r="192">
      <c r="A192" s="371" t="s">
        <v>9306</v>
      </c>
      <c r="B192" s="371">
        <v>4.0</v>
      </c>
      <c r="F192" s="496"/>
      <c r="G192" s="497" t="s">
        <v>26738</v>
      </c>
      <c r="H192" s="497">
        <v>11.0</v>
      </c>
      <c r="J192" s="6" t="s">
        <v>6147</v>
      </c>
      <c r="K192" s="371">
        <v>10.0</v>
      </c>
    </row>
    <row r="193">
      <c r="A193" s="371" t="s">
        <v>9813</v>
      </c>
      <c r="B193" s="371">
        <v>4.0</v>
      </c>
      <c r="F193" s="496"/>
      <c r="G193" s="497" t="s">
        <v>27244</v>
      </c>
      <c r="H193" s="497">
        <v>11.0</v>
      </c>
      <c r="J193" s="6" t="s">
        <v>6341</v>
      </c>
      <c r="K193" s="371">
        <v>10.0</v>
      </c>
    </row>
    <row r="194">
      <c r="A194" s="371" t="s">
        <v>10260</v>
      </c>
      <c r="B194" s="371">
        <v>4.0</v>
      </c>
      <c r="F194" s="496"/>
      <c r="G194" s="497" t="s">
        <v>27638</v>
      </c>
      <c r="H194" s="497">
        <v>11.0</v>
      </c>
      <c r="J194" s="87" t="s">
        <v>6881</v>
      </c>
      <c r="K194" s="371">
        <v>10.0</v>
      </c>
    </row>
    <row r="195">
      <c r="A195" s="371" t="s">
        <v>10313</v>
      </c>
      <c r="B195" s="371">
        <v>4.0</v>
      </c>
      <c r="F195" s="496"/>
      <c r="G195" s="497" t="s">
        <v>28724</v>
      </c>
      <c r="H195" s="497">
        <v>11.0</v>
      </c>
      <c r="J195" s="87" t="s">
        <v>8721</v>
      </c>
      <c r="K195" s="371">
        <v>10.0</v>
      </c>
    </row>
    <row r="196">
      <c r="A196" s="371" t="s">
        <v>10319</v>
      </c>
      <c r="B196" s="371">
        <v>4.0</v>
      </c>
      <c r="F196" s="496"/>
      <c r="G196" s="497" t="s">
        <v>29543</v>
      </c>
      <c r="H196" s="497">
        <v>11.0</v>
      </c>
      <c r="J196" s="7" t="s">
        <v>14656</v>
      </c>
      <c r="K196" s="371">
        <v>10.0</v>
      </c>
    </row>
    <row r="197">
      <c r="A197" s="371" t="s">
        <v>10328</v>
      </c>
      <c r="B197" s="371">
        <v>4.0</v>
      </c>
      <c r="F197" s="496"/>
      <c r="G197" s="497" t="s">
        <v>29969</v>
      </c>
      <c r="H197" s="497">
        <v>11.0</v>
      </c>
      <c r="J197" s="6" t="s">
        <v>17348</v>
      </c>
      <c r="K197" s="371">
        <v>10.0</v>
      </c>
    </row>
    <row r="198">
      <c r="A198" s="371" t="s">
        <v>10568</v>
      </c>
      <c r="B198" s="371">
        <v>4.0</v>
      </c>
      <c r="F198" s="496"/>
      <c r="G198" s="497" t="s">
        <v>30393</v>
      </c>
      <c r="H198" s="497">
        <v>11.0</v>
      </c>
      <c r="J198" s="7" t="s">
        <v>1168</v>
      </c>
      <c r="K198" s="371">
        <v>9.0</v>
      </c>
    </row>
    <row r="199">
      <c r="A199" s="371" t="s">
        <v>11553</v>
      </c>
      <c r="B199" s="371">
        <v>4.0</v>
      </c>
      <c r="F199" s="496"/>
      <c r="G199" s="497" t="s">
        <v>30535</v>
      </c>
      <c r="H199" s="497">
        <v>11.0</v>
      </c>
      <c r="J199" s="6" t="s">
        <v>1473</v>
      </c>
      <c r="K199" s="371">
        <v>9.0</v>
      </c>
    </row>
    <row r="200">
      <c r="A200" s="371" t="s">
        <v>12213</v>
      </c>
      <c r="B200" s="371">
        <v>4.0</v>
      </c>
      <c r="F200" s="496"/>
      <c r="G200" s="497" t="s">
        <v>1485</v>
      </c>
      <c r="H200" s="497">
        <v>10.0</v>
      </c>
      <c r="J200" s="6" t="s">
        <v>1992</v>
      </c>
      <c r="K200" s="371">
        <v>9.0</v>
      </c>
    </row>
    <row r="201">
      <c r="A201" s="371" t="s">
        <v>12768</v>
      </c>
      <c r="B201" s="371">
        <v>4.0</v>
      </c>
      <c r="F201" s="496"/>
      <c r="G201" s="497" t="s">
        <v>1689</v>
      </c>
      <c r="H201" s="497">
        <v>10.0</v>
      </c>
      <c r="J201" s="6" t="s">
        <v>2097</v>
      </c>
      <c r="K201" s="371">
        <v>9.0</v>
      </c>
    </row>
    <row r="202">
      <c r="A202" s="371" t="s">
        <v>14613</v>
      </c>
      <c r="B202" s="371">
        <v>4.0</v>
      </c>
      <c r="F202" s="496"/>
      <c r="G202" s="497" t="s">
        <v>2678</v>
      </c>
      <c r="H202" s="497">
        <v>10.0</v>
      </c>
      <c r="J202" s="6" t="s">
        <v>2221</v>
      </c>
      <c r="K202" s="371">
        <v>9.0</v>
      </c>
    </row>
    <row r="203">
      <c r="A203" s="371" t="s">
        <v>14075</v>
      </c>
      <c r="B203" s="371">
        <v>4.0</v>
      </c>
      <c r="F203" s="496"/>
      <c r="G203" s="497" t="s">
        <v>2784</v>
      </c>
      <c r="H203" s="497">
        <v>10.0</v>
      </c>
      <c r="J203" s="6" t="s">
        <v>2306</v>
      </c>
      <c r="K203" s="371">
        <v>9.0</v>
      </c>
    </row>
    <row r="204">
      <c r="A204" s="371" t="s">
        <v>16273</v>
      </c>
      <c r="B204" s="371">
        <v>4.0</v>
      </c>
      <c r="F204" s="496"/>
      <c r="G204" s="497" t="s">
        <v>3015</v>
      </c>
      <c r="H204" s="497">
        <v>10.0</v>
      </c>
      <c r="J204" s="6" t="s">
        <v>2311</v>
      </c>
      <c r="K204" s="371">
        <v>9.0</v>
      </c>
    </row>
    <row r="205">
      <c r="A205" s="371" t="s">
        <v>16498</v>
      </c>
      <c r="B205" s="371">
        <v>4.0</v>
      </c>
      <c r="F205" s="496"/>
      <c r="G205" s="497" t="s">
        <v>4249</v>
      </c>
      <c r="H205" s="497">
        <v>10.0</v>
      </c>
      <c r="J205" s="6" t="s">
        <v>2670</v>
      </c>
      <c r="K205" s="371">
        <v>9.0</v>
      </c>
    </row>
    <row r="206">
      <c r="A206" s="371" t="s">
        <v>16834</v>
      </c>
      <c r="B206" s="371">
        <v>4.0</v>
      </c>
      <c r="F206" s="496"/>
      <c r="G206" s="497" t="s">
        <v>5519</v>
      </c>
      <c r="H206" s="497">
        <v>10.0</v>
      </c>
      <c r="J206" s="6" t="s">
        <v>2703</v>
      </c>
      <c r="K206" s="371">
        <v>9.0</v>
      </c>
    </row>
    <row r="207">
      <c r="A207" s="371" t="s">
        <v>17192</v>
      </c>
      <c r="B207" s="371">
        <v>4.0</v>
      </c>
      <c r="F207" s="496"/>
      <c r="G207" s="497" t="s">
        <v>6642</v>
      </c>
      <c r="H207" s="497">
        <v>10.0</v>
      </c>
      <c r="J207" s="6">
        <v>324021.0</v>
      </c>
      <c r="K207" s="371">
        <v>9.0</v>
      </c>
    </row>
    <row r="208">
      <c r="A208" s="371" t="s">
        <v>18071</v>
      </c>
      <c r="B208" s="371">
        <v>4.0</v>
      </c>
      <c r="F208" s="496"/>
      <c r="G208" s="497" t="s">
        <v>7437</v>
      </c>
      <c r="H208" s="497">
        <v>10.0</v>
      </c>
      <c r="J208" s="30" t="s">
        <v>3176</v>
      </c>
      <c r="K208" s="371">
        <v>9.0</v>
      </c>
    </row>
    <row r="209">
      <c r="A209" s="371" t="s">
        <v>18118</v>
      </c>
      <c r="B209" s="371">
        <v>4.0</v>
      </c>
      <c r="F209" s="496"/>
      <c r="G209" s="497" t="s">
        <v>7465</v>
      </c>
      <c r="H209" s="497">
        <v>10.0</v>
      </c>
      <c r="J209" s="6" t="s">
        <v>4614</v>
      </c>
      <c r="K209" s="371">
        <v>9.0</v>
      </c>
    </row>
    <row r="210">
      <c r="A210" s="371" t="s">
        <v>18461</v>
      </c>
      <c r="B210" s="371">
        <v>4.0</v>
      </c>
      <c r="F210" s="496"/>
      <c r="G210" s="497" t="s">
        <v>10143</v>
      </c>
      <c r="H210" s="497">
        <v>10.0</v>
      </c>
      <c r="J210" s="6" t="s">
        <v>4752</v>
      </c>
      <c r="K210" s="371">
        <v>9.0</v>
      </c>
    </row>
    <row r="211">
      <c r="A211" s="371" t="s">
        <v>18965</v>
      </c>
      <c r="B211" s="371">
        <v>4.0</v>
      </c>
      <c r="F211" s="496"/>
      <c r="G211" s="497" t="s">
        <v>10510</v>
      </c>
      <c r="H211" s="497">
        <v>10.0</v>
      </c>
      <c r="J211" s="6" t="s">
        <v>6399</v>
      </c>
      <c r="K211" s="371">
        <v>9.0</v>
      </c>
    </row>
    <row r="212">
      <c r="A212" s="371" t="s">
        <v>19224</v>
      </c>
      <c r="B212" s="371">
        <v>4.0</v>
      </c>
      <c r="F212" s="496"/>
      <c r="G212" s="497" t="s">
        <v>10858</v>
      </c>
      <c r="H212" s="497">
        <v>10.0</v>
      </c>
      <c r="J212" s="6" t="s">
        <v>6459</v>
      </c>
      <c r="K212" s="371">
        <v>9.0</v>
      </c>
    </row>
    <row r="213">
      <c r="A213" s="371" t="s">
        <v>20522</v>
      </c>
      <c r="B213" s="371">
        <v>4.0</v>
      </c>
      <c r="F213" s="496"/>
      <c r="G213" s="497" t="s">
        <v>11223</v>
      </c>
      <c r="H213" s="497">
        <v>10.0</v>
      </c>
      <c r="J213" s="201" t="s">
        <v>7510</v>
      </c>
      <c r="K213" s="371">
        <v>9.0</v>
      </c>
    </row>
    <row r="214">
      <c r="A214" s="371" t="s">
        <v>21101</v>
      </c>
      <c r="B214" s="371">
        <v>4.0</v>
      </c>
      <c r="F214" s="496"/>
      <c r="G214" s="497" t="s">
        <v>11772</v>
      </c>
      <c r="H214" s="497">
        <v>10.0</v>
      </c>
      <c r="J214" s="6" t="s">
        <v>8829</v>
      </c>
      <c r="K214" s="371">
        <v>9.0</v>
      </c>
    </row>
    <row r="215">
      <c r="A215" s="371" t="s">
        <v>21118</v>
      </c>
      <c r="B215" s="371">
        <v>4.0</v>
      </c>
      <c r="F215" s="496"/>
      <c r="G215" s="497" t="s">
        <v>12292</v>
      </c>
      <c r="H215" s="497">
        <v>10.0</v>
      </c>
      <c r="J215" s="87" t="s">
        <v>8893</v>
      </c>
      <c r="K215" s="371">
        <v>9.0</v>
      </c>
    </row>
    <row r="216">
      <c r="A216" s="371" t="s">
        <v>21362</v>
      </c>
      <c r="B216" s="371">
        <v>4.0</v>
      </c>
      <c r="F216" s="496"/>
      <c r="G216" s="497" t="s">
        <v>12344</v>
      </c>
      <c r="H216" s="497">
        <v>10.0</v>
      </c>
      <c r="J216" s="7" t="s">
        <v>14384</v>
      </c>
      <c r="K216" s="371">
        <v>9.0</v>
      </c>
    </row>
    <row r="217">
      <c r="A217" s="371" t="s">
        <v>21500</v>
      </c>
      <c r="B217" s="371">
        <v>4.0</v>
      </c>
      <c r="F217" s="496"/>
      <c r="G217" s="497" t="s">
        <v>14390</v>
      </c>
      <c r="H217" s="497">
        <v>10.0</v>
      </c>
      <c r="J217" s="6" t="s">
        <v>17481</v>
      </c>
      <c r="K217" s="371">
        <v>9.0</v>
      </c>
    </row>
    <row r="218">
      <c r="A218" s="371" t="s">
        <v>19077</v>
      </c>
      <c r="B218" s="371">
        <v>4.0</v>
      </c>
      <c r="F218" s="496"/>
      <c r="G218" s="497" t="s">
        <v>14425</v>
      </c>
      <c r="H218" s="497">
        <v>10.0</v>
      </c>
      <c r="J218" s="6" t="s">
        <v>231</v>
      </c>
      <c r="K218" s="371">
        <v>8.0</v>
      </c>
    </row>
    <row r="219">
      <c r="A219" s="371" t="s">
        <v>21898</v>
      </c>
      <c r="B219" s="371">
        <v>4.0</v>
      </c>
      <c r="F219" s="496"/>
      <c r="G219" s="497" t="s">
        <v>15276</v>
      </c>
      <c r="H219" s="497">
        <v>10.0</v>
      </c>
      <c r="J219" s="6" t="s">
        <v>324</v>
      </c>
      <c r="K219" s="371">
        <v>8.0</v>
      </c>
    </row>
    <row r="220">
      <c r="A220" s="371" t="s">
        <v>22517</v>
      </c>
      <c r="B220" s="371">
        <v>4.0</v>
      </c>
      <c r="F220" s="496"/>
      <c r="G220" s="497" t="s">
        <v>16995</v>
      </c>
      <c r="H220" s="497">
        <v>10.0</v>
      </c>
      <c r="J220" s="38" t="s">
        <v>590</v>
      </c>
      <c r="K220" s="371">
        <v>8.0</v>
      </c>
    </row>
    <row r="221">
      <c r="A221" s="371" t="s">
        <v>22937</v>
      </c>
      <c r="B221" s="371">
        <v>4.0</v>
      </c>
      <c r="F221" s="496"/>
      <c r="G221" s="497" t="s">
        <v>19428</v>
      </c>
      <c r="H221" s="497">
        <v>10.0</v>
      </c>
      <c r="J221" s="6" t="s">
        <v>1714</v>
      </c>
      <c r="K221" s="371">
        <v>8.0</v>
      </c>
    </row>
    <row r="222">
      <c r="A222" s="371" t="s">
        <v>23005</v>
      </c>
      <c r="B222" s="371">
        <v>4.0</v>
      </c>
      <c r="F222" s="496"/>
      <c r="G222" s="497" t="s">
        <v>20270</v>
      </c>
      <c r="H222" s="497">
        <v>10.0</v>
      </c>
      <c r="J222" s="6" t="s">
        <v>2343</v>
      </c>
      <c r="K222" s="371">
        <v>8.0</v>
      </c>
    </row>
    <row r="223">
      <c r="A223" s="371" t="s">
        <v>23039</v>
      </c>
      <c r="B223" s="371">
        <v>4.0</v>
      </c>
      <c r="F223" s="496"/>
      <c r="G223" s="497" t="s">
        <v>20534</v>
      </c>
      <c r="H223" s="497">
        <v>10.0</v>
      </c>
      <c r="J223" s="6" t="s">
        <v>2759</v>
      </c>
      <c r="K223" s="371">
        <v>8.0</v>
      </c>
    </row>
    <row r="224">
      <c r="A224" s="371" t="s">
        <v>23925</v>
      </c>
      <c r="B224" s="371">
        <v>4.0</v>
      </c>
      <c r="F224" s="496"/>
      <c r="G224" s="497" t="s">
        <v>20829</v>
      </c>
      <c r="H224" s="497">
        <v>10.0</v>
      </c>
      <c r="J224" s="6" t="s">
        <v>3476</v>
      </c>
      <c r="K224" s="371">
        <v>8.0</v>
      </c>
    </row>
    <row r="225">
      <c r="A225" s="371" t="s">
        <v>24608</v>
      </c>
      <c r="B225" s="371">
        <v>4.0</v>
      </c>
      <c r="F225" s="496"/>
      <c r="G225" s="497" t="s">
        <v>20991</v>
      </c>
      <c r="H225" s="497">
        <v>10.0</v>
      </c>
      <c r="J225" s="6" t="s">
        <v>3549</v>
      </c>
      <c r="K225" s="371">
        <v>8.0</v>
      </c>
    </row>
    <row r="226">
      <c r="A226" s="371" t="s">
        <v>24675</v>
      </c>
      <c r="B226" s="371">
        <v>4.0</v>
      </c>
      <c r="F226" s="496"/>
      <c r="G226" s="497" t="s">
        <v>21912</v>
      </c>
      <c r="H226" s="497">
        <v>10.0</v>
      </c>
      <c r="J226" s="6" t="s">
        <v>4223</v>
      </c>
      <c r="K226" s="371">
        <v>8.0</v>
      </c>
    </row>
    <row r="227">
      <c r="A227" s="371" t="s">
        <v>26041</v>
      </c>
      <c r="B227" s="371">
        <v>4.0</v>
      </c>
      <c r="F227" s="496"/>
      <c r="G227" s="497" t="s">
        <v>21947</v>
      </c>
      <c r="H227" s="497">
        <v>10.0</v>
      </c>
      <c r="J227" s="6" t="s">
        <v>4537</v>
      </c>
      <c r="K227" s="371">
        <v>8.0</v>
      </c>
    </row>
    <row r="228">
      <c r="A228" s="371" t="s">
        <v>26568</v>
      </c>
      <c r="B228" s="371">
        <v>4.0</v>
      </c>
      <c r="F228" s="496"/>
      <c r="G228" s="497" t="s">
        <v>22712</v>
      </c>
      <c r="H228" s="497">
        <v>10.0</v>
      </c>
      <c r="J228" s="6" t="s">
        <v>4913</v>
      </c>
      <c r="K228" s="371">
        <v>8.0</v>
      </c>
    </row>
    <row r="229">
      <c r="A229" s="371" t="s">
        <v>27256</v>
      </c>
      <c r="B229" s="371">
        <v>4.0</v>
      </c>
      <c r="F229" s="496"/>
      <c r="G229" s="497" t="s">
        <v>22815</v>
      </c>
      <c r="H229" s="497">
        <v>10.0</v>
      </c>
      <c r="J229" s="6" t="s">
        <v>5023</v>
      </c>
      <c r="K229" s="371">
        <v>8.0</v>
      </c>
    </row>
    <row r="230">
      <c r="A230" s="371" t="s">
        <v>28391</v>
      </c>
      <c r="B230" s="371">
        <v>4.0</v>
      </c>
      <c r="F230" s="496"/>
      <c r="G230" s="497" t="s">
        <v>23505</v>
      </c>
      <c r="H230" s="497">
        <v>10.0</v>
      </c>
      <c r="J230" s="201" t="s">
        <v>6021</v>
      </c>
      <c r="K230" s="371">
        <v>8.0</v>
      </c>
    </row>
    <row r="231">
      <c r="A231" s="371" t="s">
        <v>28456</v>
      </c>
      <c r="B231" s="371">
        <v>4.0</v>
      </c>
      <c r="F231" s="496"/>
      <c r="G231" s="497" t="s">
        <v>23545</v>
      </c>
      <c r="H231" s="497">
        <v>10.0</v>
      </c>
      <c r="J231" s="87" t="s">
        <v>6818</v>
      </c>
      <c r="K231" s="371">
        <v>8.0</v>
      </c>
    </row>
    <row r="232">
      <c r="A232" s="371" t="s">
        <v>28481</v>
      </c>
      <c r="B232" s="371">
        <v>4.0</v>
      </c>
      <c r="F232" s="496"/>
      <c r="G232" s="497" t="s">
        <v>24396</v>
      </c>
      <c r="H232" s="497">
        <v>10.0</v>
      </c>
      <c r="J232" s="201" t="s">
        <v>7480</v>
      </c>
      <c r="K232" s="371">
        <v>8.0</v>
      </c>
    </row>
    <row r="233">
      <c r="A233" s="371" t="s">
        <v>29897</v>
      </c>
      <c r="B233" s="371">
        <v>4.0</v>
      </c>
      <c r="F233" s="496"/>
      <c r="G233" s="497" t="s">
        <v>24437</v>
      </c>
      <c r="H233" s="497">
        <v>10.0</v>
      </c>
      <c r="J233" s="87" t="s">
        <v>7906</v>
      </c>
      <c r="K233" s="371">
        <v>8.0</v>
      </c>
    </row>
    <row r="234">
      <c r="A234" s="371" t="s">
        <v>29916</v>
      </c>
      <c r="B234" s="371">
        <v>4.0</v>
      </c>
      <c r="F234" s="496"/>
      <c r="G234" s="497" t="s">
        <v>25118</v>
      </c>
      <c r="H234" s="497">
        <v>10.0</v>
      </c>
      <c r="J234" s="87" t="s">
        <v>7935</v>
      </c>
      <c r="K234" s="371">
        <v>8.0</v>
      </c>
    </row>
    <row r="235">
      <c r="A235" s="371" t="s">
        <v>30818</v>
      </c>
      <c r="B235" s="371">
        <v>4.0</v>
      </c>
      <c r="F235" s="496"/>
      <c r="G235" s="497" t="s">
        <v>26589</v>
      </c>
      <c r="H235" s="497">
        <v>10.0</v>
      </c>
      <c r="J235" s="87" t="s">
        <v>8891</v>
      </c>
      <c r="K235" s="371">
        <v>8.0</v>
      </c>
    </row>
    <row r="236">
      <c r="A236" s="371" t="s">
        <v>368</v>
      </c>
      <c r="B236" s="371">
        <v>3.0</v>
      </c>
      <c r="F236" s="496"/>
      <c r="G236" s="497" t="s">
        <v>29011</v>
      </c>
      <c r="H236" s="497">
        <v>10.0</v>
      </c>
      <c r="J236" s="6" t="s">
        <v>9429</v>
      </c>
      <c r="K236" s="371">
        <v>8.0</v>
      </c>
    </row>
    <row r="237">
      <c r="A237" s="371" t="s">
        <v>381</v>
      </c>
      <c r="B237" s="371">
        <v>3.0</v>
      </c>
      <c r="F237" s="496"/>
      <c r="G237" s="497" t="s">
        <v>30060</v>
      </c>
      <c r="H237" s="497">
        <v>10.0</v>
      </c>
      <c r="J237" s="30" t="s">
        <v>9488</v>
      </c>
      <c r="K237" s="371">
        <v>8.0</v>
      </c>
    </row>
    <row r="238">
      <c r="A238" s="371" t="s">
        <v>572</v>
      </c>
      <c r="B238" s="371">
        <v>3.0</v>
      </c>
      <c r="F238" s="496"/>
      <c r="G238" s="497" t="s">
        <v>30296</v>
      </c>
      <c r="H238" s="497">
        <v>10.0</v>
      </c>
      <c r="J238" s="6" t="s">
        <v>11313</v>
      </c>
      <c r="K238" s="371">
        <v>8.0</v>
      </c>
    </row>
    <row r="239">
      <c r="A239" s="371" t="s">
        <v>790</v>
      </c>
      <c r="B239" s="371">
        <v>3.0</v>
      </c>
      <c r="F239" s="496"/>
      <c r="G239" s="497" t="s">
        <v>2183</v>
      </c>
      <c r="H239" s="497">
        <v>9.0</v>
      </c>
      <c r="J239" s="30" t="s">
        <v>12968</v>
      </c>
      <c r="K239" s="371">
        <v>8.0</v>
      </c>
    </row>
    <row r="240">
      <c r="A240" s="371" t="s">
        <v>909</v>
      </c>
      <c r="B240" s="371">
        <v>3.0</v>
      </c>
      <c r="F240" s="496"/>
      <c r="G240" s="497" t="s">
        <v>2652</v>
      </c>
      <c r="H240" s="497">
        <v>9.0</v>
      </c>
      <c r="J240" s="6" t="s">
        <v>13368</v>
      </c>
      <c r="K240" s="371">
        <v>8.0</v>
      </c>
    </row>
    <row r="241">
      <c r="A241" s="371" t="s">
        <v>1075</v>
      </c>
      <c r="B241" s="371">
        <v>3.0</v>
      </c>
      <c r="F241" s="496"/>
      <c r="G241" s="497" t="s">
        <v>3480</v>
      </c>
      <c r="H241" s="497">
        <v>9.0</v>
      </c>
      <c r="J241" s="7" t="s">
        <v>14217</v>
      </c>
      <c r="K241" s="371">
        <v>8.0</v>
      </c>
    </row>
    <row r="242">
      <c r="A242" s="371" t="s">
        <v>1230</v>
      </c>
      <c r="B242" s="371">
        <v>3.0</v>
      </c>
      <c r="F242" s="496"/>
      <c r="G242" s="497" t="s">
        <v>3497</v>
      </c>
      <c r="H242" s="497">
        <v>9.0</v>
      </c>
      <c r="J242" s="6" t="s">
        <v>17961</v>
      </c>
      <c r="K242" s="371">
        <v>8.0</v>
      </c>
    </row>
    <row r="243">
      <c r="A243" s="371" t="s">
        <v>1567</v>
      </c>
      <c r="B243" s="371">
        <v>3.0</v>
      </c>
      <c r="F243" s="496"/>
      <c r="G243" s="497" t="s">
        <v>4505</v>
      </c>
      <c r="H243" s="497">
        <v>9.0</v>
      </c>
      <c r="J243" s="6" t="s">
        <v>17979</v>
      </c>
      <c r="K243" s="371">
        <v>8.0</v>
      </c>
    </row>
    <row r="244">
      <c r="A244" s="371" t="s">
        <v>1998</v>
      </c>
      <c r="B244" s="371">
        <v>3.0</v>
      </c>
      <c r="F244" s="496"/>
      <c r="G244" s="497" t="s">
        <v>4782</v>
      </c>
      <c r="H244" s="497">
        <v>9.0</v>
      </c>
      <c r="J244" s="6" t="s">
        <v>19142</v>
      </c>
      <c r="K244" s="371">
        <v>8.0</v>
      </c>
    </row>
    <row r="245">
      <c r="A245" s="371" t="s">
        <v>2808</v>
      </c>
      <c r="B245" s="371">
        <v>3.0</v>
      </c>
      <c r="F245" s="496"/>
      <c r="G245" s="497" t="s">
        <v>5477</v>
      </c>
      <c r="H245" s="497">
        <v>9.0</v>
      </c>
      <c r="J245" s="61" t="s">
        <v>29933</v>
      </c>
      <c r="K245" s="371">
        <v>8.0</v>
      </c>
    </row>
    <row r="246">
      <c r="A246" s="371" t="s">
        <v>3162</v>
      </c>
      <c r="B246" s="371">
        <v>3.0</v>
      </c>
      <c r="F246" s="496"/>
      <c r="G246" s="497" t="s">
        <v>5775</v>
      </c>
      <c r="H246" s="497">
        <v>9.0</v>
      </c>
      <c r="J246" s="7" t="s">
        <v>30039</v>
      </c>
      <c r="K246" s="371">
        <v>8.0</v>
      </c>
    </row>
    <row r="247">
      <c r="A247" s="371" t="s">
        <v>3164</v>
      </c>
      <c r="B247" s="371">
        <v>3.0</v>
      </c>
      <c r="F247" s="496"/>
      <c r="G247" s="497" t="s">
        <v>6591</v>
      </c>
      <c r="H247" s="497">
        <v>9.0</v>
      </c>
      <c r="J247" s="38" t="s">
        <v>626</v>
      </c>
      <c r="K247" s="371">
        <v>7.0</v>
      </c>
    </row>
    <row r="248">
      <c r="A248" s="371" t="s">
        <v>3209</v>
      </c>
      <c r="B248" s="371">
        <v>3.0</v>
      </c>
      <c r="F248" s="496"/>
      <c r="G248" s="497" t="s">
        <v>6719</v>
      </c>
      <c r="H248" s="497">
        <v>9.0</v>
      </c>
      <c r="J248" s="508" t="s">
        <v>654</v>
      </c>
      <c r="K248" s="371">
        <v>7.0</v>
      </c>
    </row>
    <row r="249">
      <c r="A249" s="371" t="s">
        <v>4320</v>
      </c>
      <c r="B249" s="371">
        <v>3.0</v>
      </c>
      <c r="F249" s="496"/>
      <c r="G249" s="497" t="s">
        <v>6784</v>
      </c>
      <c r="H249" s="497">
        <v>9.0</v>
      </c>
      <c r="J249" s="502" t="s">
        <v>743</v>
      </c>
      <c r="K249" s="371">
        <v>7.0</v>
      </c>
    </row>
    <row r="250">
      <c r="A250" s="371" t="s">
        <v>5166</v>
      </c>
      <c r="B250" s="371">
        <v>3.0</v>
      </c>
      <c r="F250" s="496"/>
      <c r="G250" s="497" t="s">
        <v>7230</v>
      </c>
      <c r="H250" s="497">
        <v>9.0</v>
      </c>
      <c r="J250" s="502" t="s">
        <v>787</v>
      </c>
      <c r="K250" s="371">
        <v>7.0</v>
      </c>
    </row>
    <row r="251">
      <c r="A251" s="371" t="s">
        <v>5269</v>
      </c>
      <c r="B251" s="371">
        <v>3.0</v>
      </c>
      <c r="F251" s="496"/>
      <c r="G251" s="497" t="s">
        <v>8299</v>
      </c>
      <c r="H251" s="497">
        <v>9.0</v>
      </c>
      <c r="J251" s="12" t="s">
        <v>1526</v>
      </c>
      <c r="K251" s="371">
        <v>7.0</v>
      </c>
    </row>
    <row r="252">
      <c r="A252" s="371" t="s">
        <v>6191</v>
      </c>
      <c r="B252" s="371">
        <v>3.0</v>
      </c>
      <c r="F252" s="496"/>
      <c r="G252" s="497" t="s">
        <v>8371</v>
      </c>
      <c r="H252" s="497">
        <v>9.0</v>
      </c>
      <c r="J252" s="12" t="s">
        <v>1759</v>
      </c>
      <c r="K252" s="371">
        <v>7.0</v>
      </c>
    </row>
    <row r="253">
      <c r="A253" s="371" t="s">
        <v>6523</v>
      </c>
      <c r="B253" s="371">
        <v>3.0</v>
      </c>
      <c r="F253" s="496"/>
      <c r="G253" s="497" t="s">
        <v>9373</v>
      </c>
      <c r="H253" s="497">
        <v>9.0</v>
      </c>
      <c r="J253" s="507" t="s">
        <v>1767</v>
      </c>
      <c r="K253" s="371">
        <v>7.0</v>
      </c>
    </row>
    <row r="254">
      <c r="A254" s="371" t="s">
        <v>7298</v>
      </c>
      <c r="B254" s="371">
        <v>3.0</v>
      </c>
      <c r="F254" s="496"/>
      <c r="G254" s="497" t="s">
        <v>9414</v>
      </c>
      <c r="H254" s="497">
        <v>9.0</v>
      </c>
      <c r="J254" s="508" t="s">
        <v>1808</v>
      </c>
      <c r="K254" s="371">
        <v>7.0</v>
      </c>
    </row>
    <row r="255">
      <c r="A255" s="371" t="s">
        <v>7845</v>
      </c>
      <c r="B255" s="371">
        <v>3.0</v>
      </c>
      <c r="F255" s="496"/>
      <c r="G255" s="497" t="s">
        <v>10553</v>
      </c>
      <c r="H255" s="497">
        <v>9.0</v>
      </c>
      <c r="J255" s="508" t="s">
        <v>1818</v>
      </c>
      <c r="K255" s="371">
        <v>7.0</v>
      </c>
    </row>
    <row r="256">
      <c r="A256" s="371" t="s">
        <v>9975</v>
      </c>
      <c r="B256" s="371">
        <v>3.0</v>
      </c>
      <c r="F256" s="496"/>
      <c r="G256" s="497" t="s">
        <v>10663</v>
      </c>
      <c r="H256" s="497">
        <v>9.0</v>
      </c>
      <c r="J256" s="508" t="s">
        <v>1851</v>
      </c>
      <c r="K256" s="371">
        <v>7.0</v>
      </c>
    </row>
    <row r="257">
      <c r="A257" s="371" t="s">
        <v>10819</v>
      </c>
      <c r="B257" s="371">
        <v>3.0</v>
      </c>
      <c r="F257" s="496"/>
      <c r="G257" s="497" t="s">
        <v>10763</v>
      </c>
      <c r="H257" s="497">
        <v>9.0</v>
      </c>
      <c r="J257" s="507" t="s">
        <v>1917</v>
      </c>
      <c r="K257" s="371">
        <v>7.0</v>
      </c>
    </row>
    <row r="258">
      <c r="A258" s="371" t="s">
        <v>11006</v>
      </c>
      <c r="B258" s="371">
        <v>3.0</v>
      </c>
      <c r="F258" s="496"/>
      <c r="G258" s="497" t="s">
        <v>12428</v>
      </c>
      <c r="H258" s="497">
        <v>9.0</v>
      </c>
      <c r="J258" s="507" t="s">
        <v>1971</v>
      </c>
      <c r="K258" s="371">
        <v>7.0</v>
      </c>
    </row>
    <row r="259">
      <c r="A259" s="371" t="s">
        <v>11444</v>
      </c>
      <c r="B259" s="371">
        <v>3.0</v>
      </c>
      <c r="F259" s="496"/>
      <c r="G259" s="497" t="s">
        <v>13485</v>
      </c>
      <c r="H259" s="497">
        <v>9.0</v>
      </c>
      <c r="J259" s="508" t="s">
        <v>1982</v>
      </c>
      <c r="K259" s="371">
        <v>7.0</v>
      </c>
    </row>
    <row r="260">
      <c r="A260" s="371" t="s">
        <v>11468</v>
      </c>
      <c r="B260" s="371">
        <v>3.0</v>
      </c>
      <c r="F260" s="496"/>
      <c r="G260" s="497" t="s">
        <v>13691</v>
      </c>
      <c r="H260" s="497">
        <v>9.0</v>
      </c>
      <c r="J260" s="507" t="s">
        <v>2163</v>
      </c>
      <c r="K260" s="371">
        <v>7.0</v>
      </c>
    </row>
    <row r="261">
      <c r="A261" s="371" t="s">
        <v>11478</v>
      </c>
      <c r="B261" s="371">
        <v>3.0</v>
      </c>
      <c r="F261" s="496"/>
      <c r="G261" s="497" t="s">
        <v>14034</v>
      </c>
      <c r="H261" s="497">
        <v>9.0</v>
      </c>
      <c r="J261" s="507" t="s">
        <v>2423</v>
      </c>
      <c r="K261" s="371">
        <v>7.0</v>
      </c>
    </row>
    <row r="262">
      <c r="A262" s="371" t="s">
        <v>11967</v>
      </c>
      <c r="B262" s="371">
        <v>3.0</v>
      </c>
      <c r="F262" s="496"/>
      <c r="G262" s="497" t="s">
        <v>16097</v>
      </c>
      <c r="H262" s="497">
        <v>9.0</v>
      </c>
      <c r="J262" s="507" t="s">
        <v>2593</v>
      </c>
      <c r="K262" s="371">
        <v>7.0</v>
      </c>
    </row>
    <row r="263">
      <c r="A263" s="371" t="s">
        <v>13997</v>
      </c>
      <c r="B263" s="371">
        <v>3.0</v>
      </c>
      <c r="F263" s="496"/>
      <c r="G263" s="497" t="s">
        <v>16942</v>
      </c>
      <c r="H263" s="497">
        <v>9.0</v>
      </c>
      <c r="J263" s="507" t="s">
        <v>2624</v>
      </c>
      <c r="K263" s="371">
        <v>7.0</v>
      </c>
    </row>
    <row r="264">
      <c r="A264" s="371" t="s">
        <v>16195</v>
      </c>
      <c r="B264" s="371">
        <v>3.0</v>
      </c>
      <c r="F264" s="496"/>
      <c r="G264" s="497" t="s">
        <v>17692</v>
      </c>
      <c r="H264" s="497">
        <v>9.0</v>
      </c>
      <c r="J264" s="12" t="s">
        <v>2728</v>
      </c>
      <c r="K264" s="371">
        <v>7.0</v>
      </c>
    </row>
    <row r="265">
      <c r="A265" s="371" t="s">
        <v>16640</v>
      </c>
      <c r="B265" s="371">
        <v>3.0</v>
      </c>
      <c r="F265" s="496"/>
      <c r="G265" s="497" t="s">
        <v>17701</v>
      </c>
      <c r="H265" s="497">
        <v>9.0</v>
      </c>
      <c r="J265" s="509" t="s">
        <v>2822</v>
      </c>
      <c r="K265" s="371">
        <v>7.0</v>
      </c>
    </row>
    <row r="266">
      <c r="A266" s="371" t="s">
        <v>16656</v>
      </c>
      <c r="B266" s="371">
        <v>3.0</v>
      </c>
      <c r="F266" s="496"/>
      <c r="G266" s="497" t="s">
        <v>17721</v>
      </c>
      <c r="H266" s="497">
        <v>9.0</v>
      </c>
      <c r="J266" s="44" t="s">
        <v>2878</v>
      </c>
      <c r="K266" s="371">
        <v>7.0</v>
      </c>
    </row>
    <row r="267">
      <c r="A267" s="371" t="s">
        <v>17015</v>
      </c>
      <c r="B267" s="371">
        <v>3.0</v>
      </c>
      <c r="F267" s="496"/>
      <c r="G267" s="497" t="s">
        <v>18049</v>
      </c>
      <c r="H267" s="497">
        <v>9.0</v>
      </c>
      <c r="J267" s="6" t="s">
        <v>3406</v>
      </c>
      <c r="K267" s="371">
        <v>7.0</v>
      </c>
    </row>
    <row r="268">
      <c r="A268" s="371" t="s">
        <v>17604</v>
      </c>
      <c r="B268" s="371">
        <v>3.0</v>
      </c>
      <c r="F268" s="496"/>
      <c r="G268" s="497" t="s">
        <v>18073</v>
      </c>
      <c r="H268" s="497">
        <v>9.0</v>
      </c>
      <c r="J268" s="12" t="s">
        <v>3428</v>
      </c>
      <c r="K268" s="371">
        <v>7.0</v>
      </c>
    </row>
    <row r="269">
      <c r="A269" s="371" t="s">
        <v>18376</v>
      </c>
      <c r="B269" s="371">
        <v>3.0</v>
      </c>
      <c r="F269" s="496"/>
      <c r="G269" s="497" t="s">
        <v>19053</v>
      </c>
      <c r="H269" s="497">
        <v>9.0</v>
      </c>
      <c r="J269" s="12" t="s">
        <v>3939</v>
      </c>
      <c r="K269" s="371">
        <v>7.0</v>
      </c>
    </row>
    <row r="270">
      <c r="A270" s="371" t="s">
        <v>18563</v>
      </c>
      <c r="B270" s="371">
        <v>3.0</v>
      </c>
      <c r="F270" s="496"/>
      <c r="G270" s="497" t="s">
        <v>20126</v>
      </c>
      <c r="H270" s="497">
        <v>9.0</v>
      </c>
      <c r="J270" s="12" t="s">
        <v>4041</v>
      </c>
      <c r="K270" s="371">
        <v>7.0</v>
      </c>
    </row>
    <row r="271">
      <c r="A271" s="371" t="s">
        <v>19400</v>
      </c>
      <c r="B271" s="371">
        <v>3.0</v>
      </c>
      <c r="F271" s="496"/>
      <c r="G271" s="497" t="s">
        <v>20295</v>
      </c>
      <c r="H271" s="497">
        <v>9.0</v>
      </c>
      <c r="J271" s="507" t="s">
        <v>5161</v>
      </c>
      <c r="K271" s="371">
        <v>7.0</v>
      </c>
    </row>
    <row r="272">
      <c r="A272" s="371" t="s">
        <v>19455</v>
      </c>
      <c r="B272" s="371">
        <v>3.0</v>
      </c>
      <c r="F272" s="496"/>
      <c r="G272" s="497" t="s">
        <v>20567</v>
      </c>
      <c r="H272" s="497">
        <v>9.0</v>
      </c>
      <c r="J272" s="507" t="s">
        <v>6054</v>
      </c>
      <c r="K272" s="371">
        <v>7.0</v>
      </c>
    </row>
    <row r="273">
      <c r="A273" s="371" t="s">
        <v>17692</v>
      </c>
      <c r="B273" s="371">
        <v>3.0</v>
      </c>
      <c r="F273" s="496"/>
      <c r="G273" s="497" t="s">
        <v>20602</v>
      </c>
      <c r="H273" s="497">
        <v>9.0</v>
      </c>
      <c r="J273" s="507" t="s">
        <v>6273</v>
      </c>
      <c r="K273" s="371">
        <v>7.0</v>
      </c>
    </row>
    <row r="274">
      <c r="A274" s="371" t="s">
        <v>20866</v>
      </c>
      <c r="B274" s="371">
        <v>3.0</v>
      </c>
      <c r="F274" s="496"/>
      <c r="G274" s="497" t="s">
        <v>21982</v>
      </c>
      <c r="H274" s="497">
        <v>9.0</v>
      </c>
      <c r="J274" s="507" t="s">
        <v>6987</v>
      </c>
      <c r="K274" s="371">
        <v>7.0</v>
      </c>
    </row>
    <row r="275">
      <c r="A275" s="371" t="s">
        <v>20921</v>
      </c>
      <c r="B275" s="371">
        <v>3.0</v>
      </c>
      <c r="F275" s="496"/>
      <c r="G275" s="497" t="s">
        <v>24214</v>
      </c>
      <c r="H275" s="497">
        <v>9.0</v>
      </c>
      <c r="J275" s="12" t="s">
        <v>7971</v>
      </c>
      <c r="K275" s="371">
        <v>7.0</v>
      </c>
    </row>
    <row r="276">
      <c r="A276" s="371" t="s">
        <v>21254</v>
      </c>
      <c r="B276" s="371">
        <v>3.0</v>
      </c>
      <c r="F276" s="496"/>
      <c r="G276" s="497" t="s">
        <v>24354</v>
      </c>
      <c r="H276" s="497">
        <v>9.0</v>
      </c>
      <c r="J276" s="510" t="s">
        <v>8014</v>
      </c>
      <c r="K276" s="371">
        <v>7.0</v>
      </c>
    </row>
    <row r="277">
      <c r="A277" s="371" t="s">
        <v>21292</v>
      </c>
      <c r="B277" s="371">
        <v>3.0</v>
      </c>
      <c r="F277" s="496"/>
      <c r="G277" s="497" t="s">
        <v>25048</v>
      </c>
      <c r="H277" s="497">
        <v>9.0</v>
      </c>
      <c r="J277" s="510" t="s">
        <v>8497</v>
      </c>
      <c r="K277" s="371">
        <v>7.0</v>
      </c>
    </row>
    <row r="278">
      <c r="A278" s="371" t="s">
        <v>21355</v>
      </c>
      <c r="B278" s="371">
        <v>3.0</v>
      </c>
      <c r="F278" s="496"/>
      <c r="G278" s="497" t="s">
        <v>26120</v>
      </c>
      <c r="H278" s="497">
        <v>9.0</v>
      </c>
      <c r="J278" s="44" t="s">
        <v>10247</v>
      </c>
      <c r="K278" s="371">
        <v>7.0</v>
      </c>
    </row>
    <row r="279">
      <c r="A279" s="371" t="s">
        <v>21379</v>
      </c>
      <c r="B279" s="371">
        <v>3.0</v>
      </c>
      <c r="F279" s="496"/>
      <c r="G279" s="497" t="s">
        <v>26840</v>
      </c>
      <c r="H279" s="497">
        <v>9.0</v>
      </c>
      <c r="J279" s="44" t="s">
        <v>10300</v>
      </c>
      <c r="K279" s="371">
        <v>7.0</v>
      </c>
    </row>
    <row r="280">
      <c r="A280" s="371" t="s">
        <v>21664</v>
      </c>
      <c r="B280" s="371">
        <v>3.0</v>
      </c>
      <c r="F280" s="496"/>
      <c r="G280" s="497" t="s">
        <v>26885</v>
      </c>
      <c r="H280" s="497">
        <v>9.0</v>
      </c>
      <c r="J280" s="507" t="s">
        <v>10419</v>
      </c>
      <c r="K280" s="371">
        <v>7.0</v>
      </c>
    </row>
    <row r="281">
      <c r="A281" s="371" t="s">
        <v>22459</v>
      </c>
      <c r="B281" s="371">
        <v>3.0</v>
      </c>
      <c r="F281" s="496"/>
      <c r="G281" s="497" t="s">
        <v>27304</v>
      </c>
      <c r="H281" s="497">
        <v>9.0</v>
      </c>
      <c r="J281" s="12" t="s">
        <v>11253</v>
      </c>
      <c r="K281" s="371">
        <v>7.0</v>
      </c>
    </row>
    <row r="282">
      <c r="A282" s="371" t="s">
        <v>22906</v>
      </c>
      <c r="B282" s="371">
        <v>3.0</v>
      </c>
      <c r="F282" s="496"/>
      <c r="G282" s="497" t="s">
        <v>27625</v>
      </c>
      <c r="H282" s="497">
        <v>9.0</v>
      </c>
      <c r="J282" s="12" t="s">
        <v>11633</v>
      </c>
      <c r="K282" s="371">
        <v>7.0</v>
      </c>
    </row>
    <row r="283">
      <c r="A283" s="371" t="s">
        <v>23870</v>
      </c>
      <c r="B283" s="371">
        <v>3.0</v>
      </c>
      <c r="F283" s="496"/>
      <c r="G283" s="497" t="s">
        <v>27671</v>
      </c>
      <c r="H283" s="497">
        <v>9.0</v>
      </c>
      <c r="J283" s="12" t="s">
        <v>13015</v>
      </c>
      <c r="K283" s="371">
        <v>7.0</v>
      </c>
    </row>
    <row r="284">
      <c r="A284" s="371" t="s">
        <v>24102</v>
      </c>
      <c r="B284" s="371">
        <v>3.0</v>
      </c>
      <c r="F284" s="496"/>
      <c r="G284" s="497" t="s">
        <v>28327</v>
      </c>
      <c r="H284" s="497">
        <v>9.0</v>
      </c>
      <c r="J284" s="507" t="s">
        <v>13343</v>
      </c>
      <c r="K284" s="371">
        <v>7.0</v>
      </c>
    </row>
    <row r="285">
      <c r="A285" s="371" t="s">
        <v>24134</v>
      </c>
      <c r="B285" s="371">
        <v>3.0</v>
      </c>
      <c r="F285" s="496"/>
      <c r="G285" s="497" t="s">
        <v>28452</v>
      </c>
      <c r="H285" s="497">
        <v>9.0</v>
      </c>
      <c r="J285" s="511" t="s">
        <v>14057</v>
      </c>
      <c r="K285" s="371">
        <v>7.0</v>
      </c>
    </row>
    <row r="286">
      <c r="A286" s="371" t="s">
        <v>24502</v>
      </c>
      <c r="B286" s="371">
        <v>3.0</v>
      </c>
      <c r="F286" s="496"/>
      <c r="G286" s="497" t="s">
        <v>28529</v>
      </c>
      <c r="H286" s="497">
        <v>9.0</v>
      </c>
      <c r="J286" s="508" t="s">
        <v>14395</v>
      </c>
      <c r="K286" s="371">
        <v>7.0</v>
      </c>
    </row>
    <row r="287">
      <c r="A287" s="371" t="s">
        <v>24600</v>
      </c>
      <c r="B287" s="371">
        <v>3.0</v>
      </c>
      <c r="F287" s="496"/>
      <c r="G287" s="497" t="s">
        <v>28584</v>
      </c>
      <c r="H287" s="497">
        <v>9.0</v>
      </c>
      <c r="J287" s="507" t="s">
        <v>17413</v>
      </c>
      <c r="K287" s="371">
        <v>7.0</v>
      </c>
    </row>
    <row r="288">
      <c r="A288" s="371" t="s">
        <v>25968</v>
      </c>
      <c r="B288" s="371">
        <v>3.0</v>
      </c>
      <c r="F288" s="496"/>
      <c r="G288" s="497" t="s">
        <v>28627</v>
      </c>
      <c r="H288" s="497">
        <v>9.0</v>
      </c>
      <c r="J288" s="507" t="s">
        <v>18163</v>
      </c>
      <c r="K288" s="371">
        <v>7.0</v>
      </c>
    </row>
    <row r="289">
      <c r="A289" s="371" t="s">
        <v>26049</v>
      </c>
      <c r="B289" s="371">
        <v>3.0</v>
      </c>
      <c r="F289" s="496"/>
      <c r="G289" s="497" t="s">
        <v>29697</v>
      </c>
      <c r="H289" s="497">
        <v>9.0</v>
      </c>
      <c r="J289" s="507" t="s">
        <v>21793</v>
      </c>
      <c r="K289" s="371">
        <v>7.0</v>
      </c>
    </row>
    <row r="290">
      <c r="A290" s="371" t="s">
        <v>28332</v>
      </c>
      <c r="B290" s="371">
        <v>3.0</v>
      </c>
      <c r="F290" s="496"/>
      <c r="G290" s="497" t="s">
        <v>29906</v>
      </c>
      <c r="H290" s="497">
        <v>9.0</v>
      </c>
      <c r="J290" s="507">
        <v>224372.0</v>
      </c>
      <c r="K290" s="371">
        <v>6.0</v>
      </c>
    </row>
    <row r="291">
      <c r="A291" s="371" t="s">
        <v>14034</v>
      </c>
      <c r="B291" s="371">
        <v>3.0</v>
      </c>
      <c r="F291" s="496"/>
      <c r="G291" s="497" t="s">
        <v>29941</v>
      </c>
      <c r="H291" s="497">
        <v>9.0</v>
      </c>
      <c r="J291" s="42" t="s">
        <v>568</v>
      </c>
      <c r="K291" s="371">
        <v>6.0</v>
      </c>
    </row>
    <row r="292">
      <c r="A292" s="371" t="s">
        <v>28438</v>
      </c>
      <c r="B292" s="371">
        <v>3.0</v>
      </c>
      <c r="F292" s="496"/>
      <c r="G292" s="497" t="s">
        <v>30705</v>
      </c>
      <c r="H292" s="497">
        <v>9.0</v>
      </c>
      <c r="J292" s="42" t="s">
        <v>719</v>
      </c>
      <c r="K292" s="371">
        <v>6.0</v>
      </c>
    </row>
    <row r="293">
      <c r="A293" s="371" t="s">
        <v>28495</v>
      </c>
      <c r="B293" s="371">
        <v>3.0</v>
      </c>
      <c r="F293" s="496"/>
      <c r="G293" s="497" t="s">
        <v>257</v>
      </c>
      <c r="H293" s="497">
        <v>8.0</v>
      </c>
      <c r="J293" s="42" t="s">
        <v>934</v>
      </c>
      <c r="K293" s="371">
        <v>6.0</v>
      </c>
    </row>
    <row r="294">
      <c r="A294" s="371" t="s">
        <v>28571</v>
      </c>
      <c r="B294" s="371">
        <v>3.0</v>
      </c>
      <c r="F294" s="496"/>
      <c r="G294" s="497" t="s">
        <v>1615</v>
      </c>
      <c r="H294" s="497">
        <v>8.0</v>
      </c>
      <c r="J294" s="508" t="s">
        <v>1441</v>
      </c>
      <c r="K294" s="371">
        <v>6.0</v>
      </c>
    </row>
    <row r="295">
      <c r="A295" s="371" t="s">
        <v>28616</v>
      </c>
      <c r="B295" s="371">
        <v>3.0</v>
      </c>
      <c r="F295" s="496"/>
      <c r="G295" s="497" t="s">
        <v>1754</v>
      </c>
      <c r="H295" s="497">
        <v>8.0</v>
      </c>
      <c r="J295" s="512">
        <v>222701.0</v>
      </c>
      <c r="K295" s="371">
        <v>6.0</v>
      </c>
    </row>
    <row r="296">
      <c r="A296" s="371" t="s">
        <v>28709</v>
      </c>
      <c r="B296" s="371">
        <v>3.0</v>
      </c>
      <c r="F296" s="496"/>
      <c r="G296" s="497" t="s">
        <v>1844</v>
      </c>
      <c r="H296" s="497">
        <v>8.0</v>
      </c>
      <c r="J296" s="7" t="s">
        <v>1864</v>
      </c>
      <c r="K296" s="371">
        <v>6.0</v>
      </c>
    </row>
    <row r="297">
      <c r="A297" s="371" t="s">
        <v>29001</v>
      </c>
      <c r="B297" s="371">
        <v>3.0</v>
      </c>
      <c r="F297" s="496"/>
      <c r="G297" s="497" t="s">
        <v>2278</v>
      </c>
      <c r="H297" s="497">
        <v>8.0</v>
      </c>
      <c r="J297" s="6" t="s">
        <v>2054</v>
      </c>
      <c r="K297" s="371">
        <v>6.0</v>
      </c>
    </row>
    <row r="298">
      <c r="A298" s="371" t="s">
        <v>25135</v>
      </c>
      <c r="B298" s="371">
        <v>3.0</v>
      </c>
      <c r="F298" s="496"/>
      <c r="G298" s="497" t="s">
        <v>2360</v>
      </c>
      <c r="H298" s="497">
        <v>8.0</v>
      </c>
      <c r="J298" s="6" t="s">
        <v>2231</v>
      </c>
      <c r="K298" s="371">
        <v>6.0</v>
      </c>
    </row>
    <row r="299">
      <c r="A299" s="371" t="s">
        <v>29259</v>
      </c>
      <c r="B299" s="371">
        <v>3.0</v>
      </c>
      <c r="F299" s="496"/>
      <c r="G299" s="497" t="s">
        <v>2546</v>
      </c>
      <c r="H299" s="497">
        <v>8.0</v>
      </c>
      <c r="J299" s="6" t="s">
        <v>2302</v>
      </c>
      <c r="K299" s="371">
        <v>6.0</v>
      </c>
    </row>
    <row r="300">
      <c r="A300" s="371" t="s">
        <v>29464</v>
      </c>
      <c r="B300" s="371">
        <v>3.0</v>
      </c>
      <c r="F300" s="496"/>
      <c r="G300" s="497" t="s">
        <v>2810</v>
      </c>
      <c r="H300" s="497">
        <v>8.0</v>
      </c>
      <c r="J300" s="6">
        <v>32377.0</v>
      </c>
      <c r="K300" s="371">
        <v>6.0</v>
      </c>
    </row>
    <row r="301">
      <c r="A301" s="371" t="s">
        <v>18662</v>
      </c>
      <c r="B301" s="371">
        <v>3.0</v>
      </c>
      <c r="F301" s="496"/>
      <c r="G301" s="497" t="s">
        <v>2876</v>
      </c>
      <c r="H301" s="497">
        <v>8.0</v>
      </c>
      <c r="J301" s="6" t="s">
        <v>2616</v>
      </c>
      <c r="K301" s="371">
        <v>6.0</v>
      </c>
    </row>
    <row r="302">
      <c r="A302" s="371" t="s">
        <v>29906</v>
      </c>
      <c r="B302" s="371">
        <v>3.0</v>
      </c>
      <c r="F302" s="496"/>
      <c r="G302" s="497" t="s">
        <v>3811</v>
      </c>
      <c r="H302" s="497">
        <v>8.0</v>
      </c>
      <c r="J302" s="6" t="s">
        <v>2622</v>
      </c>
      <c r="K302" s="371">
        <v>6.0</v>
      </c>
    </row>
    <row r="303">
      <c r="A303" s="371" t="s">
        <v>30782</v>
      </c>
      <c r="B303" s="371">
        <v>3.0</v>
      </c>
      <c r="F303" s="496"/>
      <c r="G303" s="497" t="s">
        <v>4868</v>
      </c>
      <c r="H303" s="497">
        <v>8.0</v>
      </c>
      <c r="J303" s="6" t="s">
        <v>4043</v>
      </c>
      <c r="K303" s="371">
        <v>6.0</v>
      </c>
    </row>
    <row r="304">
      <c r="A304" s="371" t="s">
        <v>31057</v>
      </c>
      <c r="B304" s="371">
        <v>3.0</v>
      </c>
      <c r="F304" s="496"/>
      <c r="G304" s="497" t="s">
        <v>5541</v>
      </c>
      <c r="H304" s="497">
        <v>8.0</v>
      </c>
      <c r="J304" s="6" t="s">
        <v>4085</v>
      </c>
      <c r="K304" s="371">
        <v>6.0</v>
      </c>
    </row>
    <row r="305">
      <c r="A305" s="371" t="s">
        <v>257</v>
      </c>
      <c r="B305" s="371">
        <v>2.0</v>
      </c>
      <c r="F305" s="496"/>
      <c r="G305" s="497" t="s">
        <v>5754</v>
      </c>
      <c r="H305" s="497">
        <v>8.0</v>
      </c>
      <c r="J305" s="6" t="s">
        <v>4358</v>
      </c>
      <c r="K305" s="371">
        <v>6.0</v>
      </c>
    </row>
    <row r="306">
      <c r="A306" s="371" t="s">
        <v>355</v>
      </c>
      <c r="B306" s="371">
        <v>2.0</v>
      </c>
      <c r="F306" s="496"/>
      <c r="G306" s="497" t="s">
        <v>7291</v>
      </c>
      <c r="H306" s="497">
        <v>8.0</v>
      </c>
      <c r="J306" s="6" t="s">
        <v>4906</v>
      </c>
      <c r="K306" s="371">
        <v>6.0</v>
      </c>
    </row>
    <row r="307">
      <c r="A307" s="371" t="s">
        <v>433</v>
      </c>
      <c r="B307" s="371">
        <v>2.0</v>
      </c>
      <c r="F307" s="496"/>
      <c r="G307" s="497" t="s">
        <v>7313</v>
      </c>
      <c r="H307" s="497">
        <v>8.0</v>
      </c>
      <c r="J307" s="6" t="s">
        <v>5141</v>
      </c>
      <c r="K307" s="371">
        <v>6.0</v>
      </c>
    </row>
    <row r="308">
      <c r="A308" s="371" t="s">
        <v>553</v>
      </c>
      <c r="B308" s="371">
        <v>2.0</v>
      </c>
      <c r="F308" s="496"/>
      <c r="G308" s="497" t="s">
        <v>7520</v>
      </c>
      <c r="H308" s="497">
        <v>8.0</v>
      </c>
      <c r="J308" s="181" t="s">
        <v>5313</v>
      </c>
      <c r="K308" s="371">
        <v>6.0</v>
      </c>
    </row>
    <row r="309">
      <c r="A309" s="371" t="s">
        <v>640</v>
      </c>
      <c r="B309" s="371">
        <v>2.0</v>
      </c>
      <c r="F309" s="496"/>
      <c r="G309" s="497" t="s">
        <v>9306</v>
      </c>
      <c r="H309" s="497">
        <v>8.0</v>
      </c>
      <c r="J309" s="6" t="s">
        <v>5672</v>
      </c>
      <c r="K309" s="371">
        <v>6.0</v>
      </c>
    </row>
    <row r="310">
      <c r="A310" s="371" t="s">
        <v>683</v>
      </c>
      <c r="B310" s="371">
        <v>2.0</v>
      </c>
      <c r="F310" s="496"/>
      <c r="G310" s="497" t="s">
        <v>10364</v>
      </c>
      <c r="H310" s="497">
        <v>8.0</v>
      </c>
      <c r="J310" s="6" t="s">
        <v>5849</v>
      </c>
      <c r="K310" s="371">
        <v>6.0</v>
      </c>
    </row>
    <row r="311">
      <c r="A311" s="371" t="s">
        <v>699</v>
      </c>
      <c r="B311" s="371">
        <v>2.0</v>
      </c>
      <c r="F311" s="496"/>
      <c r="G311" s="497" t="s">
        <v>10523</v>
      </c>
      <c r="H311" s="497">
        <v>8.0</v>
      </c>
      <c r="J311" s="6" t="s">
        <v>6120</v>
      </c>
      <c r="K311" s="371">
        <v>6.0</v>
      </c>
    </row>
    <row r="312">
      <c r="A312" s="371" t="s">
        <v>797</v>
      </c>
      <c r="B312" s="371">
        <v>2.0</v>
      </c>
      <c r="F312" s="496"/>
      <c r="G312" s="497" t="s">
        <v>10682</v>
      </c>
      <c r="H312" s="497">
        <v>8.0</v>
      </c>
      <c r="J312" s="201" t="s">
        <v>7521</v>
      </c>
      <c r="K312" s="371">
        <v>6.0</v>
      </c>
    </row>
    <row r="313">
      <c r="A313" s="371" t="s">
        <v>840</v>
      </c>
      <c r="B313" s="371">
        <v>2.0</v>
      </c>
      <c r="F313" s="496"/>
      <c r="G313" s="497" t="s">
        <v>11416</v>
      </c>
      <c r="H313" s="497">
        <v>8.0</v>
      </c>
      <c r="J313" s="160" t="s">
        <v>7682</v>
      </c>
      <c r="K313" s="371">
        <v>6.0</v>
      </c>
    </row>
    <row r="314">
      <c r="A314" s="371" t="s">
        <v>901</v>
      </c>
      <c r="B314" s="371">
        <v>2.0</v>
      </c>
      <c r="F314" s="496"/>
      <c r="G314" s="497" t="s">
        <v>11621</v>
      </c>
      <c r="H314" s="497">
        <v>8.0</v>
      </c>
      <c r="J314" s="132" t="s">
        <v>7883</v>
      </c>
      <c r="K314" s="371">
        <v>6.0</v>
      </c>
    </row>
    <row r="315">
      <c r="A315" s="371" t="s">
        <v>1259</v>
      </c>
      <c r="B315" s="371">
        <v>2.0</v>
      </c>
      <c r="F315" s="496"/>
      <c r="G315" s="497" t="s">
        <v>11833</v>
      </c>
      <c r="H315" s="497">
        <v>8.0</v>
      </c>
      <c r="J315" s="87" t="s">
        <v>9004</v>
      </c>
      <c r="K315" s="371">
        <v>6.0</v>
      </c>
    </row>
    <row r="316">
      <c r="A316" s="371" t="s">
        <v>1211</v>
      </c>
      <c r="B316" s="371">
        <v>2.0</v>
      </c>
      <c r="F316" s="496"/>
      <c r="G316" s="497" t="s">
        <v>13848</v>
      </c>
      <c r="H316" s="497">
        <v>8.0</v>
      </c>
      <c r="J316" s="6" t="s">
        <v>10095</v>
      </c>
      <c r="K316" s="371">
        <v>6.0</v>
      </c>
    </row>
    <row r="317">
      <c r="A317" s="371" t="s">
        <v>1379</v>
      </c>
      <c r="B317" s="371">
        <v>2.0</v>
      </c>
      <c r="F317" s="496"/>
      <c r="G317" s="497" t="s">
        <v>14052</v>
      </c>
      <c r="H317" s="497">
        <v>8.0</v>
      </c>
      <c r="J317" s="6" t="s">
        <v>10670</v>
      </c>
      <c r="K317" s="371">
        <v>6.0</v>
      </c>
    </row>
    <row r="318">
      <c r="A318" s="371" t="s">
        <v>1411</v>
      </c>
      <c r="B318" s="371">
        <v>2.0</v>
      </c>
      <c r="F318" s="496"/>
      <c r="G318" s="497" t="s">
        <v>14075</v>
      </c>
      <c r="H318" s="497">
        <v>8.0</v>
      </c>
      <c r="J318" s="6" t="s">
        <v>11309</v>
      </c>
      <c r="K318" s="371">
        <v>6.0</v>
      </c>
    </row>
    <row r="319">
      <c r="A319" s="371" t="s">
        <v>1419</v>
      </c>
      <c r="B319" s="371">
        <v>2.0</v>
      </c>
      <c r="F319" s="496"/>
      <c r="G319" s="497" t="s">
        <v>14167</v>
      </c>
      <c r="H319" s="497">
        <v>8.0</v>
      </c>
      <c r="J319" s="6" t="s">
        <v>11879</v>
      </c>
      <c r="K319" s="371">
        <v>6.0</v>
      </c>
    </row>
    <row r="320">
      <c r="A320" s="371" t="s">
        <v>2005</v>
      </c>
      <c r="B320" s="371">
        <v>2.0</v>
      </c>
      <c r="F320" s="496"/>
      <c r="G320" s="497" t="s">
        <v>14286</v>
      </c>
      <c r="H320" s="497">
        <v>8.0</v>
      </c>
      <c r="J320" s="6" t="s">
        <v>12127</v>
      </c>
      <c r="K320" s="371">
        <v>6.0</v>
      </c>
    </row>
    <row r="321">
      <c r="A321" s="371" t="s">
        <v>2497</v>
      </c>
      <c r="B321" s="371">
        <v>2.0</v>
      </c>
      <c r="F321" s="496"/>
      <c r="G321" s="497" t="s">
        <v>14597</v>
      </c>
      <c r="H321" s="497">
        <v>8.0</v>
      </c>
      <c r="J321" s="6" t="s">
        <v>13106</v>
      </c>
      <c r="K321" s="371">
        <v>6.0</v>
      </c>
    </row>
    <row r="322">
      <c r="A322" s="371" t="s">
        <v>2910</v>
      </c>
      <c r="B322" s="371">
        <v>2.0</v>
      </c>
      <c r="F322" s="496"/>
      <c r="G322" s="497" t="s">
        <v>14718</v>
      </c>
      <c r="H322" s="497">
        <v>8.0</v>
      </c>
      <c r="J322" s="6" t="s">
        <v>13383</v>
      </c>
      <c r="K322" s="371">
        <v>6.0</v>
      </c>
    </row>
    <row r="323">
      <c r="A323" s="371" t="s">
        <v>2949</v>
      </c>
      <c r="B323" s="371">
        <v>2.0</v>
      </c>
      <c r="F323" s="496"/>
      <c r="G323" s="497" t="s">
        <v>16585</v>
      </c>
      <c r="H323" s="497">
        <v>8.0</v>
      </c>
      <c r="J323" s="7" t="s">
        <v>13882</v>
      </c>
      <c r="K323" s="371">
        <v>6.0</v>
      </c>
    </row>
    <row r="324">
      <c r="A324" s="371" t="s">
        <v>3452</v>
      </c>
      <c r="B324" s="371">
        <v>2.0</v>
      </c>
      <c r="F324" s="496"/>
      <c r="G324" s="497" t="s">
        <v>16667</v>
      </c>
      <c r="H324" s="497">
        <v>8.0</v>
      </c>
      <c r="J324" s="7" t="s">
        <v>14356</v>
      </c>
      <c r="K324" s="371">
        <v>6.0</v>
      </c>
    </row>
    <row r="325">
      <c r="A325" s="371" t="s">
        <v>4453</v>
      </c>
      <c r="B325" s="371">
        <v>2.0</v>
      </c>
      <c r="F325" s="496"/>
      <c r="G325" s="497" t="s">
        <v>17581</v>
      </c>
      <c r="H325" s="497">
        <v>8.0</v>
      </c>
      <c r="J325" s="6" t="s">
        <v>15858</v>
      </c>
      <c r="K325" s="371">
        <v>6.0</v>
      </c>
    </row>
    <row r="326">
      <c r="A326" s="371" t="s">
        <v>4365</v>
      </c>
      <c r="B326" s="371">
        <v>2.0</v>
      </c>
      <c r="F326" s="496"/>
      <c r="G326" s="497" t="s">
        <v>17745</v>
      </c>
      <c r="H326" s="497">
        <v>8.0</v>
      </c>
      <c r="J326" s="6" t="s">
        <v>17445</v>
      </c>
      <c r="K326" s="371">
        <v>6.0</v>
      </c>
    </row>
    <row r="327">
      <c r="A327" s="371" t="s">
        <v>5236</v>
      </c>
      <c r="B327" s="371">
        <v>2.0</v>
      </c>
      <c r="F327" s="496"/>
      <c r="G327" s="497" t="s">
        <v>18732</v>
      </c>
      <c r="H327" s="497">
        <v>8.0</v>
      </c>
      <c r="J327" s="6" t="s">
        <v>17736</v>
      </c>
      <c r="K327" s="371">
        <v>6.0</v>
      </c>
    </row>
    <row r="328">
      <c r="A328" s="371" t="s">
        <v>6842</v>
      </c>
      <c r="B328" s="371">
        <v>2.0</v>
      </c>
      <c r="F328" s="496"/>
      <c r="G328" s="497" t="s">
        <v>19531</v>
      </c>
      <c r="H328" s="497">
        <v>8.0</v>
      </c>
      <c r="J328" s="6" t="s">
        <v>18813</v>
      </c>
      <c r="K328" s="371">
        <v>6.0</v>
      </c>
    </row>
    <row r="329">
      <c r="A329" s="371" t="s">
        <v>6865</v>
      </c>
      <c r="B329" s="371">
        <v>2.0</v>
      </c>
      <c r="F329" s="496"/>
      <c r="G329" s="497" t="s">
        <v>19926</v>
      </c>
      <c r="H329" s="497">
        <v>8.0</v>
      </c>
      <c r="J329" s="6" t="s">
        <v>20911</v>
      </c>
      <c r="K329" s="371">
        <v>6.0</v>
      </c>
    </row>
    <row r="330">
      <c r="A330" s="371" t="s">
        <v>9442</v>
      </c>
      <c r="B330" s="371">
        <v>2.0</v>
      </c>
      <c r="F330" s="496"/>
      <c r="G330" s="497" t="s">
        <v>20147</v>
      </c>
      <c r="H330" s="497">
        <v>8.0</v>
      </c>
      <c r="J330" s="6" t="s">
        <v>20995</v>
      </c>
      <c r="K330" s="371">
        <v>6.0</v>
      </c>
    </row>
    <row r="331">
      <c r="A331" s="371" t="s">
        <v>9934</v>
      </c>
      <c r="B331" s="371">
        <v>2.0</v>
      </c>
      <c r="F331" s="496"/>
      <c r="G331" s="497" t="s">
        <v>21693</v>
      </c>
      <c r="H331" s="497">
        <v>8.0</v>
      </c>
      <c r="J331" s="6" t="s">
        <v>27766</v>
      </c>
      <c r="K331" s="371">
        <v>6.0</v>
      </c>
    </row>
    <row r="332">
      <c r="A332" s="371" t="s">
        <v>10800</v>
      </c>
      <c r="B332" s="371">
        <v>2.0</v>
      </c>
      <c r="F332" s="496"/>
      <c r="G332" s="497" t="s">
        <v>21801</v>
      </c>
      <c r="H332" s="497">
        <v>8.0</v>
      </c>
      <c r="J332" s="6" t="s">
        <v>27892</v>
      </c>
      <c r="K332" s="371">
        <v>6.0</v>
      </c>
    </row>
    <row r="333">
      <c r="A333" s="371" t="s">
        <v>10805</v>
      </c>
      <c r="B333" s="371">
        <v>2.0</v>
      </c>
      <c r="F333" s="496"/>
      <c r="G333" s="497" t="s">
        <v>22937</v>
      </c>
      <c r="H333" s="497">
        <v>8.0</v>
      </c>
      <c r="J333" s="7" t="s">
        <v>29957</v>
      </c>
      <c r="K333" s="371">
        <v>6.0</v>
      </c>
    </row>
    <row r="334">
      <c r="A334" s="371" t="s">
        <v>10990</v>
      </c>
      <c r="B334" s="371">
        <v>2.0</v>
      </c>
      <c r="F334" s="496"/>
      <c r="G334" s="497" t="s">
        <v>23105</v>
      </c>
      <c r="H334" s="497">
        <v>8.0</v>
      </c>
      <c r="J334" s="6" t="s">
        <v>30208</v>
      </c>
      <c r="K334" s="371">
        <v>6.0</v>
      </c>
    </row>
    <row r="335">
      <c r="A335" s="371" t="s">
        <v>11072</v>
      </c>
      <c r="B335" s="371">
        <v>2.0</v>
      </c>
      <c r="F335" s="496"/>
      <c r="G335" s="497" t="s">
        <v>23947</v>
      </c>
      <c r="H335" s="497">
        <v>8.0</v>
      </c>
      <c r="J335" s="6" t="s">
        <v>48</v>
      </c>
      <c r="K335" s="371">
        <v>5.0</v>
      </c>
    </row>
    <row r="336">
      <c r="A336" s="371" t="s">
        <v>11330</v>
      </c>
      <c r="B336" s="371">
        <v>2.0</v>
      </c>
      <c r="F336" s="496"/>
      <c r="G336" s="497" t="s">
        <v>24088</v>
      </c>
      <c r="H336" s="497">
        <v>8.0</v>
      </c>
      <c r="J336" s="38" t="s">
        <v>645</v>
      </c>
      <c r="K336" s="371">
        <v>5.0</v>
      </c>
    </row>
    <row r="337">
      <c r="A337" s="371" t="s">
        <v>11440</v>
      </c>
      <c r="B337" s="371">
        <v>2.0</v>
      </c>
      <c r="F337" s="496"/>
      <c r="G337" s="497" t="s">
        <v>24283</v>
      </c>
      <c r="H337" s="497">
        <v>8.0</v>
      </c>
      <c r="J337" s="7" t="s">
        <v>1044</v>
      </c>
      <c r="K337" s="371">
        <v>5.0</v>
      </c>
    </row>
    <row r="338">
      <c r="A338" s="371" t="s">
        <v>12199</v>
      </c>
      <c r="B338" s="371">
        <v>2.0</v>
      </c>
      <c r="F338" s="496"/>
      <c r="G338" s="497" t="s">
        <v>24384</v>
      </c>
      <c r="H338" s="497">
        <v>8.0</v>
      </c>
      <c r="J338" s="28" t="s">
        <v>1117</v>
      </c>
      <c r="K338" s="371">
        <v>5.0</v>
      </c>
    </row>
    <row r="339">
      <c r="A339" s="371" t="s">
        <v>7380</v>
      </c>
      <c r="B339" s="371">
        <v>2.0</v>
      </c>
      <c r="F339" s="496"/>
      <c r="G339" s="497" t="s">
        <v>24461</v>
      </c>
      <c r="H339" s="497">
        <v>8.0</v>
      </c>
      <c r="J339" s="7" t="s">
        <v>1175</v>
      </c>
      <c r="K339" s="371">
        <v>5.0</v>
      </c>
    </row>
    <row r="340">
      <c r="A340" s="371" t="s">
        <v>13244</v>
      </c>
      <c r="B340" s="371">
        <v>2.0</v>
      </c>
      <c r="F340" s="496"/>
      <c r="G340" s="497" t="s">
        <v>26783</v>
      </c>
      <c r="H340" s="497">
        <v>8.0</v>
      </c>
      <c r="J340" s="27" t="s">
        <v>1573</v>
      </c>
      <c r="K340" s="371">
        <v>5.0</v>
      </c>
    </row>
    <row r="341">
      <c r="A341" s="371" t="s">
        <v>13665</v>
      </c>
      <c r="B341" s="371">
        <v>2.0</v>
      </c>
      <c r="F341" s="496"/>
      <c r="G341" s="497" t="s">
        <v>26925</v>
      </c>
      <c r="H341" s="497">
        <v>8.0</v>
      </c>
      <c r="J341" s="6" t="s">
        <v>1681</v>
      </c>
      <c r="K341" s="371">
        <v>5.0</v>
      </c>
    </row>
    <row r="342">
      <c r="A342" s="371" t="s">
        <v>14095</v>
      </c>
      <c r="B342" s="371">
        <v>2.0</v>
      </c>
      <c r="F342" s="496"/>
      <c r="G342" s="497" t="s">
        <v>27138</v>
      </c>
      <c r="H342" s="497">
        <v>8.0</v>
      </c>
      <c r="J342" s="6" t="s">
        <v>1906</v>
      </c>
      <c r="K342" s="371">
        <v>5.0</v>
      </c>
    </row>
    <row r="343">
      <c r="A343" s="371" t="s">
        <v>15738</v>
      </c>
      <c r="B343" s="371">
        <v>2.0</v>
      </c>
      <c r="F343" s="496"/>
      <c r="G343" s="497" t="s">
        <v>27204</v>
      </c>
      <c r="H343" s="497">
        <v>8.0</v>
      </c>
      <c r="J343" s="6" t="s">
        <v>1952</v>
      </c>
      <c r="K343" s="371">
        <v>5.0</v>
      </c>
    </row>
    <row r="344">
      <c r="A344" s="371" t="s">
        <v>16365</v>
      </c>
      <c r="B344" s="371">
        <v>2.0</v>
      </c>
      <c r="F344" s="496"/>
      <c r="G344" s="497" t="s">
        <v>27421</v>
      </c>
      <c r="H344" s="497">
        <v>8.0</v>
      </c>
      <c r="J344" s="6" t="s">
        <v>2179</v>
      </c>
      <c r="K344" s="371">
        <v>5.0</v>
      </c>
    </row>
    <row r="345">
      <c r="A345" s="371" t="s">
        <v>16635</v>
      </c>
      <c r="B345" s="371">
        <v>2.0</v>
      </c>
      <c r="F345" s="496"/>
      <c r="G345" s="497" t="s">
        <v>28021</v>
      </c>
      <c r="H345" s="497">
        <v>8.0</v>
      </c>
      <c r="J345" s="6" t="s">
        <v>2235</v>
      </c>
      <c r="K345" s="371">
        <v>5.0</v>
      </c>
    </row>
    <row r="346">
      <c r="A346" s="371" t="s">
        <v>16714</v>
      </c>
      <c r="B346" s="371">
        <v>2.0</v>
      </c>
      <c r="F346" s="496"/>
      <c r="G346" s="497" t="s">
        <v>28834</v>
      </c>
      <c r="H346" s="497">
        <v>8.0</v>
      </c>
      <c r="J346" s="12" t="s">
        <v>2560</v>
      </c>
      <c r="K346" s="371">
        <v>5.0</v>
      </c>
    </row>
    <row r="347">
      <c r="A347" s="371" t="s">
        <v>17200</v>
      </c>
      <c r="B347" s="371">
        <v>2.0</v>
      </c>
      <c r="F347" s="496"/>
      <c r="G347" s="497" t="s">
        <v>28966</v>
      </c>
      <c r="H347" s="497">
        <v>8.0</v>
      </c>
      <c r="J347" s="12" t="s">
        <v>2632</v>
      </c>
      <c r="K347" s="371">
        <v>5.0</v>
      </c>
    </row>
    <row r="348">
      <c r="A348" s="371" t="s">
        <v>17479</v>
      </c>
      <c r="B348" s="371">
        <v>2.0</v>
      </c>
      <c r="F348" s="496"/>
      <c r="G348" s="497" t="s">
        <v>30090</v>
      </c>
      <c r="H348" s="497">
        <v>8.0</v>
      </c>
      <c r="J348" s="12" t="s">
        <v>2962</v>
      </c>
      <c r="K348" s="371">
        <v>5.0</v>
      </c>
    </row>
    <row r="349">
      <c r="A349" s="371" t="s">
        <v>18818</v>
      </c>
      <c r="B349" s="371">
        <v>2.0</v>
      </c>
      <c r="F349" s="496"/>
      <c r="G349" s="497" t="s">
        <v>30108</v>
      </c>
      <c r="H349" s="497">
        <v>8.0</v>
      </c>
      <c r="J349" s="12" t="s">
        <v>3259</v>
      </c>
      <c r="K349" s="371">
        <v>5.0</v>
      </c>
    </row>
    <row r="350">
      <c r="A350" s="371" t="s">
        <v>19655</v>
      </c>
      <c r="B350" s="371">
        <v>2.0</v>
      </c>
      <c r="F350" s="496"/>
      <c r="G350" s="497" t="s">
        <v>30348</v>
      </c>
      <c r="H350" s="497">
        <v>8.0</v>
      </c>
      <c r="J350" s="12" t="s">
        <v>3498</v>
      </c>
      <c r="K350" s="371">
        <v>5.0</v>
      </c>
    </row>
    <row r="351">
      <c r="A351" s="371" t="s">
        <v>19806</v>
      </c>
      <c r="B351" s="371">
        <v>2.0</v>
      </c>
      <c r="F351" s="496"/>
      <c r="G351" s="497" t="s">
        <v>30838</v>
      </c>
      <c r="H351" s="497">
        <v>8.0</v>
      </c>
      <c r="J351" s="12" t="s">
        <v>3576</v>
      </c>
      <c r="K351" s="371">
        <v>5.0</v>
      </c>
    </row>
    <row r="352">
      <c r="A352" s="371" t="s">
        <v>20160</v>
      </c>
      <c r="B352" s="371">
        <v>2.0</v>
      </c>
      <c r="F352" s="496"/>
      <c r="G352" s="497" t="s">
        <v>708</v>
      </c>
      <c r="H352" s="497">
        <v>7.0</v>
      </c>
      <c r="J352" s="12" t="s">
        <v>3621</v>
      </c>
      <c r="K352" s="371">
        <v>5.0</v>
      </c>
    </row>
    <row r="353">
      <c r="A353" s="371" t="s">
        <v>21158</v>
      </c>
      <c r="B353" s="371">
        <v>2.0</v>
      </c>
      <c r="F353" s="496"/>
      <c r="G353" s="497" t="s">
        <v>790</v>
      </c>
      <c r="H353" s="497">
        <v>7.0</v>
      </c>
      <c r="J353" s="12">
        <v>32361.0</v>
      </c>
      <c r="K353" s="371">
        <v>5.0</v>
      </c>
    </row>
    <row r="354">
      <c r="A354" s="371" t="s">
        <v>21176</v>
      </c>
      <c r="B354" s="371">
        <v>2.0</v>
      </c>
      <c r="F354" s="496"/>
      <c r="G354" s="497" t="s">
        <v>882</v>
      </c>
      <c r="H354" s="497">
        <v>7.0</v>
      </c>
      <c r="J354" s="507" t="s">
        <v>3672</v>
      </c>
      <c r="K354" s="371">
        <v>5.0</v>
      </c>
    </row>
    <row r="355">
      <c r="A355" s="371" t="s">
        <v>21311</v>
      </c>
      <c r="B355" s="371">
        <v>2.0</v>
      </c>
      <c r="F355" s="496"/>
      <c r="G355" s="497" t="s">
        <v>1085</v>
      </c>
      <c r="H355" s="497">
        <v>7.0</v>
      </c>
      <c r="J355" s="507" t="s">
        <v>3733</v>
      </c>
      <c r="K355" s="371">
        <v>5.0</v>
      </c>
    </row>
    <row r="356">
      <c r="A356" s="371" t="s">
        <v>21320</v>
      </c>
      <c r="B356" s="371">
        <v>2.0</v>
      </c>
      <c r="F356" s="496"/>
      <c r="G356" s="497" t="s">
        <v>1137</v>
      </c>
      <c r="H356" s="497">
        <v>7.0</v>
      </c>
      <c r="J356" s="507" t="s">
        <v>4067</v>
      </c>
      <c r="K356" s="371">
        <v>5.0</v>
      </c>
    </row>
    <row r="357">
      <c r="A357" s="371" t="s">
        <v>21337</v>
      </c>
      <c r="B357" s="371">
        <v>2.0</v>
      </c>
      <c r="F357" s="496"/>
      <c r="G357" s="497" t="s">
        <v>1273</v>
      </c>
      <c r="H357" s="497">
        <v>7.0</v>
      </c>
      <c r="J357" s="507" t="s">
        <v>4214</v>
      </c>
      <c r="K357" s="371">
        <v>5.0</v>
      </c>
    </row>
    <row r="358">
      <c r="A358" s="371" t="s">
        <v>21345</v>
      </c>
      <c r="B358" s="371">
        <v>2.0</v>
      </c>
      <c r="F358" s="496"/>
      <c r="G358" s="497" t="s">
        <v>1387</v>
      </c>
      <c r="H358" s="497">
        <v>7.0</v>
      </c>
      <c r="J358" s="12" t="s">
        <v>4291</v>
      </c>
      <c r="K358" s="371">
        <v>5.0</v>
      </c>
    </row>
    <row r="359">
      <c r="A359" s="371" t="s">
        <v>21388</v>
      </c>
      <c r="B359" s="371">
        <v>2.0</v>
      </c>
      <c r="F359" s="496"/>
      <c r="G359" s="497" t="s">
        <v>2503</v>
      </c>
      <c r="H359" s="497">
        <v>7.0</v>
      </c>
      <c r="J359" s="12" t="s">
        <v>4300</v>
      </c>
      <c r="K359" s="371">
        <v>5.0</v>
      </c>
    </row>
    <row r="360">
      <c r="A360" s="371" t="s">
        <v>21407</v>
      </c>
      <c r="B360" s="371">
        <v>2.0</v>
      </c>
      <c r="F360" s="496"/>
      <c r="G360" s="497" t="s">
        <v>2642</v>
      </c>
      <c r="H360" s="497">
        <v>7.0</v>
      </c>
      <c r="J360" s="12" t="s">
        <v>4325</v>
      </c>
      <c r="K360" s="371">
        <v>5.0</v>
      </c>
    </row>
    <row r="361">
      <c r="A361" s="371" t="s">
        <v>20978</v>
      </c>
      <c r="B361" s="371">
        <v>2.0</v>
      </c>
      <c r="F361" s="496"/>
      <c r="G361" s="497" t="s">
        <v>4242</v>
      </c>
      <c r="H361" s="497">
        <v>7.0</v>
      </c>
      <c r="J361" s="12" t="s">
        <v>4369</v>
      </c>
      <c r="K361" s="371">
        <v>5.0</v>
      </c>
    </row>
    <row r="362">
      <c r="A362" s="371" t="s">
        <v>21605</v>
      </c>
      <c r="B362" s="371">
        <v>2.0</v>
      </c>
      <c r="F362" s="496"/>
      <c r="G362" s="497" t="s">
        <v>5022</v>
      </c>
      <c r="H362" s="497">
        <v>7.0</v>
      </c>
      <c r="J362" s="12" t="s">
        <v>4745</v>
      </c>
      <c r="K362" s="371">
        <v>5.0</v>
      </c>
    </row>
    <row r="363">
      <c r="A363" s="371" t="s">
        <v>22320</v>
      </c>
      <c r="B363" s="371">
        <v>2.0</v>
      </c>
      <c r="F363" s="496"/>
      <c r="G363" s="497" t="s">
        <v>5191</v>
      </c>
      <c r="H363" s="497">
        <v>7.0</v>
      </c>
      <c r="J363" s="12" t="s">
        <v>4901</v>
      </c>
      <c r="K363" s="371">
        <v>5.0</v>
      </c>
    </row>
    <row r="364">
      <c r="A364" s="371" t="s">
        <v>22483</v>
      </c>
      <c r="B364" s="371">
        <v>2.0</v>
      </c>
      <c r="F364" s="496"/>
      <c r="G364" s="497" t="s">
        <v>6631</v>
      </c>
      <c r="H364" s="497">
        <v>7.0</v>
      </c>
      <c r="J364" s="12" t="s">
        <v>5004</v>
      </c>
      <c r="K364" s="371">
        <v>5.0</v>
      </c>
    </row>
    <row r="365">
      <c r="A365" s="371" t="s">
        <v>23233</v>
      </c>
      <c r="B365" s="371">
        <v>2.0</v>
      </c>
      <c r="F365" s="496"/>
      <c r="G365" s="497" t="s">
        <v>6893</v>
      </c>
      <c r="H365" s="497">
        <v>7.0</v>
      </c>
      <c r="J365" s="12" t="s">
        <v>5197</v>
      </c>
      <c r="K365" s="371">
        <v>5.0</v>
      </c>
    </row>
    <row r="366">
      <c r="A366" s="371" t="s">
        <v>23518</v>
      </c>
      <c r="B366" s="371">
        <v>2.0</v>
      </c>
      <c r="F366" s="496"/>
      <c r="G366" s="497" t="s">
        <v>7855</v>
      </c>
      <c r="H366" s="497">
        <v>7.0</v>
      </c>
      <c r="J366" s="12">
        <v>224302.0</v>
      </c>
      <c r="K366" s="371">
        <v>5.0</v>
      </c>
    </row>
    <row r="367">
      <c r="A367" s="371" t="s">
        <v>24124</v>
      </c>
      <c r="B367" s="371">
        <v>2.0</v>
      </c>
      <c r="F367" s="496"/>
      <c r="G367" s="497" t="s">
        <v>7859</v>
      </c>
      <c r="H367" s="497">
        <v>7.0</v>
      </c>
      <c r="J367" s="188" t="s">
        <v>5903</v>
      </c>
      <c r="K367" s="371">
        <v>5.0</v>
      </c>
    </row>
    <row r="368">
      <c r="A368" s="371" t="s">
        <v>24147</v>
      </c>
      <c r="B368" s="371">
        <v>2.0</v>
      </c>
      <c r="F368" s="496"/>
      <c r="G368" s="497" t="s">
        <v>8121</v>
      </c>
      <c r="H368" s="497">
        <v>7.0</v>
      </c>
      <c r="J368" s="12" t="s">
        <v>6634</v>
      </c>
      <c r="K368" s="371">
        <v>5.0</v>
      </c>
    </row>
    <row r="369">
      <c r="A369" s="371" t="s">
        <v>24633</v>
      </c>
      <c r="B369" s="371">
        <v>2.0</v>
      </c>
      <c r="F369" s="496"/>
      <c r="G369" s="497" t="s">
        <v>8571</v>
      </c>
      <c r="H369" s="497">
        <v>7.0</v>
      </c>
      <c r="J369" s="12" t="s">
        <v>6636</v>
      </c>
      <c r="K369" s="371">
        <v>5.0</v>
      </c>
    </row>
    <row r="370">
      <c r="A370" s="371" t="s">
        <v>24653</v>
      </c>
      <c r="B370" s="371">
        <v>2.0</v>
      </c>
      <c r="F370" s="496"/>
      <c r="G370" s="497" t="s">
        <v>9258</v>
      </c>
      <c r="H370" s="497">
        <v>7.0</v>
      </c>
      <c r="J370" s="12" t="s">
        <v>6703</v>
      </c>
      <c r="K370" s="371">
        <v>5.0</v>
      </c>
    </row>
    <row r="371">
      <c r="A371" s="371" t="s">
        <v>24711</v>
      </c>
      <c r="B371" s="371">
        <v>2.0</v>
      </c>
      <c r="F371" s="496"/>
      <c r="G371" s="497" t="s">
        <v>9281</v>
      </c>
      <c r="H371" s="497">
        <v>7.0</v>
      </c>
      <c r="J371" s="12" t="s">
        <v>6933</v>
      </c>
      <c r="K371" s="371">
        <v>5.0</v>
      </c>
    </row>
    <row r="372">
      <c r="A372" s="371" t="s">
        <v>24762</v>
      </c>
      <c r="B372" s="371">
        <v>2.0</v>
      </c>
      <c r="F372" s="496"/>
      <c r="G372" s="497" t="s">
        <v>9813</v>
      </c>
      <c r="H372" s="497">
        <v>7.0</v>
      </c>
      <c r="J372" s="188" t="s">
        <v>7508</v>
      </c>
      <c r="K372" s="371">
        <v>5.0</v>
      </c>
    </row>
    <row r="373">
      <c r="A373" s="371" t="s">
        <v>24841</v>
      </c>
      <c r="B373" s="371">
        <v>2.0</v>
      </c>
      <c r="F373" s="496"/>
      <c r="G373" s="497" t="s">
        <v>9952</v>
      </c>
      <c r="H373" s="497">
        <v>7.0</v>
      </c>
      <c r="J373" s="510" t="s">
        <v>7772</v>
      </c>
      <c r="K373" s="371">
        <v>5.0</v>
      </c>
    </row>
    <row r="374">
      <c r="A374" s="371" t="s">
        <v>24850</v>
      </c>
      <c r="B374" s="371">
        <v>2.0</v>
      </c>
      <c r="F374" s="496"/>
      <c r="G374" s="497" t="s">
        <v>10049</v>
      </c>
      <c r="H374" s="497">
        <v>7.0</v>
      </c>
      <c r="J374" s="108" t="s">
        <v>8283</v>
      </c>
      <c r="K374" s="371">
        <v>5.0</v>
      </c>
    </row>
    <row r="375">
      <c r="A375" s="371" t="s">
        <v>24865</v>
      </c>
      <c r="B375" s="371">
        <v>2.0</v>
      </c>
      <c r="F375" s="496"/>
      <c r="G375" s="497" t="s">
        <v>10159</v>
      </c>
      <c r="H375" s="497">
        <v>7.0</v>
      </c>
      <c r="J375" s="87" t="s">
        <v>8332</v>
      </c>
      <c r="K375" s="371">
        <v>5.0</v>
      </c>
    </row>
    <row r="376">
      <c r="A376" s="371" t="s">
        <v>19677</v>
      </c>
      <c r="B376" s="371">
        <v>2.0</v>
      </c>
      <c r="F376" s="496"/>
      <c r="G376" s="497" t="s">
        <v>10238</v>
      </c>
      <c r="H376" s="497">
        <v>7.0</v>
      </c>
      <c r="J376" s="510" t="s">
        <v>8372</v>
      </c>
      <c r="K376" s="371">
        <v>5.0</v>
      </c>
    </row>
    <row r="377">
      <c r="A377" s="371" t="s">
        <v>25338</v>
      </c>
      <c r="B377" s="371">
        <v>2.0</v>
      </c>
      <c r="F377" s="496"/>
      <c r="G377" s="497" t="s">
        <v>10249</v>
      </c>
      <c r="H377" s="497">
        <v>7.0</v>
      </c>
      <c r="J377" s="108" t="s">
        <v>8665</v>
      </c>
      <c r="K377" s="371">
        <v>5.0</v>
      </c>
    </row>
    <row r="378">
      <c r="A378" s="371" t="s">
        <v>25679</v>
      </c>
      <c r="B378" s="371">
        <v>2.0</v>
      </c>
      <c r="F378" s="496"/>
      <c r="G378" s="497" t="s">
        <v>10267</v>
      </c>
      <c r="H378" s="497">
        <v>7.0</v>
      </c>
      <c r="J378" s="108" t="s">
        <v>8878</v>
      </c>
      <c r="K378" s="371">
        <v>5.0</v>
      </c>
    </row>
    <row r="379">
      <c r="A379" s="371" t="s">
        <v>25688</v>
      </c>
      <c r="B379" s="371">
        <v>2.0</v>
      </c>
      <c r="F379" s="496"/>
      <c r="G379" s="497" t="s">
        <v>10390</v>
      </c>
      <c r="H379" s="497">
        <v>7.0</v>
      </c>
      <c r="J379" s="510" t="s">
        <v>8889</v>
      </c>
      <c r="K379" s="371">
        <v>5.0</v>
      </c>
    </row>
    <row r="380">
      <c r="A380" s="371" t="s">
        <v>25751</v>
      </c>
      <c r="B380" s="371">
        <v>2.0</v>
      </c>
      <c r="F380" s="496"/>
      <c r="G380" s="497" t="s">
        <v>10778</v>
      </c>
      <c r="H380" s="497">
        <v>7.0</v>
      </c>
      <c r="J380" s="12" t="s">
        <v>9209</v>
      </c>
      <c r="K380" s="371">
        <v>5.0</v>
      </c>
    </row>
    <row r="381">
      <c r="A381" s="371" t="s">
        <v>25829</v>
      </c>
      <c r="B381" s="371">
        <v>2.0</v>
      </c>
      <c r="F381" s="496"/>
      <c r="G381" s="497" t="s">
        <v>11108</v>
      </c>
      <c r="H381" s="497">
        <v>7.0</v>
      </c>
      <c r="J381" s="12" t="s">
        <v>9545</v>
      </c>
      <c r="K381" s="371">
        <v>5.0</v>
      </c>
    </row>
    <row r="382">
      <c r="A382" s="371" t="s">
        <v>25877</v>
      </c>
      <c r="B382" s="371">
        <v>2.0</v>
      </c>
      <c r="F382" s="496"/>
      <c r="G382" s="497" t="s">
        <v>11179</v>
      </c>
      <c r="H382" s="497">
        <v>7.0</v>
      </c>
      <c r="J382" s="507" t="s">
        <v>10128</v>
      </c>
      <c r="K382" s="371">
        <v>5.0</v>
      </c>
    </row>
    <row r="383">
      <c r="A383" s="371" t="s">
        <v>25890</v>
      </c>
      <c r="B383" s="371">
        <v>2.0</v>
      </c>
      <c r="F383" s="496"/>
      <c r="G383" s="497" t="s">
        <v>11542</v>
      </c>
      <c r="H383" s="497">
        <v>7.0</v>
      </c>
      <c r="J383" s="12" t="s">
        <v>10421</v>
      </c>
      <c r="K383" s="371">
        <v>5.0</v>
      </c>
    </row>
    <row r="384">
      <c r="A384" s="371" t="s">
        <v>26014</v>
      </c>
      <c r="B384" s="371">
        <v>2.0</v>
      </c>
      <c r="F384" s="496"/>
      <c r="G384" s="497" t="s">
        <v>11923</v>
      </c>
      <c r="H384" s="497">
        <v>7.0</v>
      </c>
      <c r="J384" s="501" t="s">
        <v>10870</v>
      </c>
      <c r="K384" s="371">
        <v>5.0</v>
      </c>
    </row>
    <row r="385">
      <c r="A385" s="371" t="s">
        <v>26153</v>
      </c>
      <c r="B385" s="371">
        <v>2.0</v>
      </c>
      <c r="F385" s="496"/>
      <c r="G385" s="497" t="s">
        <v>12247</v>
      </c>
      <c r="H385" s="497">
        <v>7.0</v>
      </c>
      <c r="J385" s="12" t="s">
        <v>11031</v>
      </c>
      <c r="K385" s="371">
        <v>5.0</v>
      </c>
    </row>
    <row r="386">
      <c r="A386" s="371" t="s">
        <v>26204</v>
      </c>
      <c r="B386" s="371">
        <v>2.0</v>
      </c>
      <c r="F386" s="496"/>
      <c r="G386" s="497" t="s">
        <v>12268</v>
      </c>
      <c r="H386" s="497">
        <v>7.0</v>
      </c>
      <c r="J386" s="12" t="s">
        <v>12055</v>
      </c>
      <c r="K386" s="371">
        <v>5.0</v>
      </c>
    </row>
    <row r="387">
      <c r="A387" s="371" t="s">
        <v>26218</v>
      </c>
      <c r="B387" s="371">
        <v>2.0</v>
      </c>
      <c r="F387" s="496"/>
      <c r="G387" s="497" t="s">
        <v>13137</v>
      </c>
      <c r="H387" s="497">
        <v>7.0</v>
      </c>
      <c r="J387" s="12" t="s">
        <v>12298</v>
      </c>
      <c r="K387" s="371">
        <v>5.0</v>
      </c>
    </row>
    <row r="388">
      <c r="A388" s="371" t="s">
        <v>27105</v>
      </c>
      <c r="B388" s="371">
        <v>2.0</v>
      </c>
      <c r="F388" s="496"/>
      <c r="G388" s="497" t="s">
        <v>13733</v>
      </c>
      <c r="H388" s="497">
        <v>7.0</v>
      </c>
      <c r="J388" s="12" t="s">
        <v>12404</v>
      </c>
      <c r="K388" s="371">
        <v>5.0</v>
      </c>
    </row>
    <row r="389">
      <c r="A389" s="371" t="s">
        <v>27608</v>
      </c>
      <c r="B389" s="371">
        <v>2.0</v>
      </c>
      <c r="F389" s="496"/>
      <c r="G389" s="497" t="s">
        <v>14045</v>
      </c>
      <c r="H389" s="497">
        <v>7.0</v>
      </c>
      <c r="J389" s="12" t="s">
        <v>12489</v>
      </c>
      <c r="K389" s="371">
        <v>5.0</v>
      </c>
    </row>
    <row r="390">
      <c r="A390" s="371" t="s">
        <v>28131</v>
      </c>
      <c r="B390" s="371">
        <v>2.0</v>
      </c>
      <c r="F390" s="496"/>
      <c r="G390" s="497" t="s">
        <v>14097</v>
      </c>
      <c r="H390" s="497">
        <v>7.0</v>
      </c>
      <c r="J390" s="513" t="s">
        <v>13962</v>
      </c>
      <c r="K390" s="371">
        <v>5.0</v>
      </c>
    </row>
    <row r="391">
      <c r="A391" s="371" t="s">
        <v>28352</v>
      </c>
      <c r="B391" s="371">
        <v>2.0</v>
      </c>
      <c r="F391" s="496"/>
      <c r="G391" s="497" t="s">
        <v>14109</v>
      </c>
      <c r="H391" s="497">
        <v>7.0</v>
      </c>
      <c r="J391" s="14" t="s">
        <v>14219</v>
      </c>
      <c r="K391" s="371">
        <v>5.0</v>
      </c>
    </row>
    <row r="392">
      <c r="A392" s="371" t="s">
        <v>28544</v>
      </c>
      <c r="B392" s="371">
        <v>2.0</v>
      </c>
      <c r="F392" s="496"/>
      <c r="G392" s="497" t="s">
        <v>14148</v>
      </c>
      <c r="H392" s="497">
        <v>7.0</v>
      </c>
      <c r="J392" s="508" t="s">
        <v>14377</v>
      </c>
      <c r="K392" s="371">
        <v>5.0</v>
      </c>
    </row>
    <row r="393">
      <c r="A393" s="371" t="s">
        <v>28879</v>
      </c>
      <c r="B393" s="371">
        <v>2.0</v>
      </c>
      <c r="F393" s="496"/>
      <c r="G393" s="497" t="s">
        <v>14905</v>
      </c>
      <c r="H393" s="497">
        <v>7.0</v>
      </c>
      <c r="J393" s="508" t="s">
        <v>14779</v>
      </c>
      <c r="K393" s="371">
        <v>5.0</v>
      </c>
    </row>
    <row r="394">
      <c r="A394" s="371" t="s">
        <v>28905</v>
      </c>
      <c r="B394" s="371">
        <v>2.0</v>
      </c>
      <c r="F394" s="496"/>
      <c r="G394" s="497" t="s">
        <v>15897</v>
      </c>
      <c r="H394" s="497">
        <v>7.0</v>
      </c>
      <c r="J394" s="12" t="s">
        <v>16384</v>
      </c>
      <c r="K394" s="371">
        <v>5.0</v>
      </c>
    </row>
    <row r="395">
      <c r="A395" s="371" t="s">
        <v>28931</v>
      </c>
      <c r="B395" s="371">
        <v>2.0</v>
      </c>
      <c r="F395" s="496"/>
      <c r="G395" s="497" t="s">
        <v>15980</v>
      </c>
      <c r="H395" s="497">
        <v>7.0</v>
      </c>
      <c r="J395" s="12" t="s">
        <v>16738</v>
      </c>
      <c r="K395" s="371">
        <v>5.0</v>
      </c>
    </row>
    <row r="396">
      <c r="A396" s="371" t="s">
        <v>28937</v>
      </c>
      <c r="B396" s="371">
        <v>2.0</v>
      </c>
      <c r="F396" s="496"/>
      <c r="G396" s="497" t="s">
        <v>16297</v>
      </c>
      <c r="H396" s="497">
        <v>7.0</v>
      </c>
      <c r="J396" s="12" t="s">
        <v>17098</v>
      </c>
      <c r="K396" s="371">
        <v>5.0</v>
      </c>
    </row>
    <row r="397">
      <c r="A397" s="371" t="s">
        <v>91</v>
      </c>
      <c r="B397" s="371">
        <v>1.0</v>
      </c>
      <c r="F397" s="496"/>
      <c r="G397" s="497" t="s">
        <v>16815</v>
      </c>
      <c r="H397" s="497">
        <v>7.0</v>
      </c>
      <c r="J397" s="6" t="s">
        <v>18520</v>
      </c>
      <c r="K397" s="371">
        <v>5.0</v>
      </c>
    </row>
    <row r="398">
      <c r="A398" s="371" t="s">
        <v>267</v>
      </c>
      <c r="B398" s="371">
        <v>1.0</v>
      </c>
      <c r="F398" s="496"/>
      <c r="G398" s="497" t="s">
        <v>17284</v>
      </c>
      <c r="H398" s="497">
        <v>7.0</v>
      </c>
      <c r="J398" s="182" t="s">
        <v>19790</v>
      </c>
      <c r="K398" s="371">
        <v>5.0</v>
      </c>
    </row>
    <row r="399">
      <c r="A399" s="371" t="s">
        <v>277</v>
      </c>
      <c r="B399" s="371">
        <v>1.0</v>
      </c>
      <c r="F399" s="496"/>
      <c r="G399" s="497" t="s">
        <v>17568</v>
      </c>
      <c r="H399" s="497">
        <v>7.0</v>
      </c>
      <c r="J399" s="6" t="s">
        <v>19971</v>
      </c>
      <c r="K399" s="371">
        <v>5.0</v>
      </c>
    </row>
    <row r="400">
      <c r="A400" s="371" t="s">
        <v>337</v>
      </c>
      <c r="B400" s="371">
        <v>1.0</v>
      </c>
      <c r="F400" s="496"/>
      <c r="G400" s="497" t="s">
        <v>17670</v>
      </c>
      <c r="H400" s="497">
        <v>7.0</v>
      </c>
      <c r="J400" s="6" t="s">
        <v>22615</v>
      </c>
      <c r="K400" s="371">
        <v>5.0</v>
      </c>
    </row>
    <row r="401">
      <c r="A401" s="371" t="s">
        <v>350</v>
      </c>
      <c r="B401" s="371">
        <v>1.0</v>
      </c>
      <c r="F401" s="496"/>
      <c r="G401" s="497" t="s">
        <v>17767</v>
      </c>
      <c r="H401" s="497">
        <v>7.0</v>
      </c>
      <c r="J401" s="6" t="s">
        <v>23378</v>
      </c>
      <c r="K401" s="371">
        <v>5.0</v>
      </c>
    </row>
    <row r="402">
      <c r="A402" s="371" t="s">
        <v>377</v>
      </c>
      <c r="B402" s="371">
        <v>1.0</v>
      </c>
      <c r="F402" s="496"/>
      <c r="G402" s="497" t="s">
        <v>17900</v>
      </c>
      <c r="H402" s="497">
        <v>7.0</v>
      </c>
      <c r="J402" s="6" t="s">
        <v>23718</v>
      </c>
      <c r="K402" s="371">
        <v>5.0</v>
      </c>
    </row>
    <row r="403">
      <c r="A403" s="371" t="s">
        <v>404</v>
      </c>
      <c r="B403" s="371">
        <v>1.0</v>
      </c>
      <c r="F403" s="496"/>
      <c r="G403" s="497" t="s">
        <v>18208</v>
      </c>
      <c r="H403" s="497">
        <v>7.0</v>
      </c>
      <c r="J403" s="507" t="s">
        <v>23984</v>
      </c>
      <c r="K403" s="371">
        <v>5.0</v>
      </c>
    </row>
    <row r="404">
      <c r="A404" s="371" t="s">
        <v>409</v>
      </c>
      <c r="B404" s="371">
        <v>1.0</v>
      </c>
      <c r="F404" s="496"/>
      <c r="G404" s="497" t="s">
        <v>18563</v>
      </c>
      <c r="H404" s="497">
        <v>7.0</v>
      </c>
      <c r="J404" s="6" t="s">
        <v>24961</v>
      </c>
      <c r="K404" s="371">
        <v>5.0</v>
      </c>
    </row>
    <row r="405">
      <c r="A405" s="371" t="s">
        <v>414</v>
      </c>
      <c r="B405" s="371">
        <v>1.0</v>
      </c>
      <c r="F405" s="496"/>
      <c r="G405" s="497" t="s">
        <v>18675</v>
      </c>
      <c r="H405" s="497">
        <v>7.0</v>
      </c>
      <c r="J405" s="6" t="s">
        <v>26763</v>
      </c>
      <c r="K405" s="371">
        <v>5.0</v>
      </c>
    </row>
    <row r="406">
      <c r="A406" s="371" t="s">
        <v>609</v>
      </c>
      <c r="B406" s="371">
        <v>1.0</v>
      </c>
      <c r="F406" s="496"/>
      <c r="G406" s="497" t="s">
        <v>18784</v>
      </c>
      <c r="H406" s="497">
        <v>7.0</v>
      </c>
      <c r="J406" s="6" t="s">
        <v>26802</v>
      </c>
      <c r="K406" s="371">
        <v>5.0</v>
      </c>
    </row>
    <row r="407">
      <c r="A407" s="371" t="s">
        <v>647</v>
      </c>
      <c r="B407" s="371">
        <v>1.0</v>
      </c>
      <c r="F407" s="496"/>
      <c r="G407" s="497" t="s">
        <v>20274</v>
      </c>
      <c r="H407" s="497">
        <v>7.0</v>
      </c>
      <c r="J407" s="6" t="s">
        <v>72</v>
      </c>
      <c r="K407" s="371">
        <v>4.0</v>
      </c>
    </row>
    <row r="408">
      <c r="A408" s="371" t="s">
        <v>726</v>
      </c>
      <c r="B408" s="371">
        <v>1.0</v>
      </c>
      <c r="F408" s="496"/>
      <c r="G408" s="497" t="s">
        <v>20739</v>
      </c>
      <c r="H408" s="497">
        <v>7.0</v>
      </c>
      <c r="J408" s="19" t="s">
        <v>222</v>
      </c>
      <c r="K408" s="371">
        <v>4.0</v>
      </c>
    </row>
    <row r="409">
      <c r="A409" s="371" t="s">
        <v>776</v>
      </c>
      <c r="B409" s="371">
        <v>1.0</v>
      </c>
      <c r="F409" s="496"/>
      <c r="G409" s="497" t="s">
        <v>20978</v>
      </c>
      <c r="H409" s="497">
        <v>7.0</v>
      </c>
      <c r="J409" s="6" t="s">
        <v>304</v>
      </c>
      <c r="K409" s="371">
        <v>4.0</v>
      </c>
    </row>
    <row r="410">
      <c r="A410" s="371" t="s">
        <v>781</v>
      </c>
      <c r="B410" s="371">
        <v>1.0</v>
      </c>
      <c r="F410" s="496"/>
      <c r="G410" s="497" t="s">
        <v>21118</v>
      </c>
      <c r="H410" s="497">
        <v>7.0</v>
      </c>
      <c r="J410" s="38" t="s">
        <v>374</v>
      </c>
      <c r="K410" s="371">
        <v>4.0</v>
      </c>
    </row>
    <row r="411">
      <c r="A411" s="371" t="s">
        <v>785</v>
      </c>
      <c r="B411" s="371">
        <v>1.0</v>
      </c>
      <c r="F411" s="496"/>
      <c r="G411" s="497" t="s">
        <v>21873</v>
      </c>
      <c r="H411" s="497">
        <v>7.0</v>
      </c>
      <c r="J411" s="38" t="s">
        <v>539</v>
      </c>
      <c r="K411" s="371">
        <v>4.0</v>
      </c>
    </row>
    <row r="412">
      <c r="A412" s="371" t="s">
        <v>846</v>
      </c>
      <c r="B412" s="371">
        <v>1.0</v>
      </c>
      <c r="F412" s="496"/>
      <c r="G412" s="497" t="s">
        <v>22013</v>
      </c>
      <c r="H412" s="497">
        <v>7.0</v>
      </c>
      <c r="J412" s="38" t="s">
        <v>685</v>
      </c>
      <c r="K412" s="371">
        <v>4.0</v>
      </c>
    </row>
    <row r="413">
      <c r="A413" s="371" t="s">
        <v>859</v>
      </c>
      <c r="B413" s="371">
        <v>1.0</v>
      </c>
      <c r="F413" s="496"/>
      <c r="G413" s="497" t="s">
        <v>23005</v>
      </c>
      <c r="H413" s="497">
        <v>7.0</v>
      </c>
      <c r="J413" s="38" t="s">
        <v>812</v>
      </c>
      <c r="K413" s="371">
        <v>4.0</v>
      </c>
    </row>
    <row r="414">
      <c r="A414" s="371" t="s">
        <v>874</v>
      </c>
      <c r="B414" s="371">
        <v>1.0</v>
      </c>
      <c r="F414" s="496"/>
      <c r="G414" s="497" t="s">
        <v>23049</v>
      </c>
      <c r="H414" s="497">
        <v>7.0</v>
      </c>
      <c r="J414" s="38" t="s">
        <v>889</v>
      </c>
      <c r="K414" s="371">
        <v>4.0</v>
      </c>
    </row>
    <row r="415">
      <c r="A415" s="371" t="s">
        <v>938</v>
      </c>
      <c r="B415" s="371">
        <v>1.0</v>
      </c>
      <c r="F415" s="496"/>
      <c r="G415" s="497" t="s">
        <v>23179</v>
      </c>
      <c r="H415" s="497">
        <v>7.0</v>
      </c>
      <c r="J415" s="7" t="s">
        <v>1053</v>
      </c>
      <c r="K415" s="371">
        <v>4.0</v>
      </c>
    </row>
    <row r="416">
      <c r="A416" s="371" t="s">
        <v>1066</v>
      </c>
      <c r="B416" s="371">
        <v>1.0</v>
      </c>
      <c r="F416" s="496"/>
      <c r="G416" s="497" t="s">
        <v>23267</v>
      </c>
      <c r="H416" s="497">
        <v>7.0</v>
      </c>
      <c r="J416" s="7" t="s">
        <v>1160</v>
      </c>
      <c r="K416" s="371">
        <v>4.0</v>
      </c>
    </row>
    <row r="417">
      <c r="A417" s="371" t="s">
        <v>1097</v>
      </c>
      <c r="B417" s="371">
        <v>1.0</v>
      </c>
      <c r="F417" s="496"/>
      <c r="G417" s="497" t="s">
        <v>23764</v>
      </c>
      <c r="H417" s="497">
        <v>7.0</v>
      </c>
      <c r="J417" s="38" t="s">
        <v>1188</v>
      </c>
      <c r="K417" s="371">
        <v>4.0</v>
      </c>
    </row>
    <row r="418">
      <c r="A418" s="371" t="s">
        <v>1099</v>
      </c>
      <c r="B418" s="371">
        <v>1.0</v>
      </c>
      <c r="F418" s="496"/>
      <c r="G418" s="497" t="s">
        <v>23860</v>
      </c>
      <c r="H418" s="497">
        <v>7.0</v>
      </c>
      <c r="J418" s="7" t="s">
        <v>1421</v>
      </c>
      <c r="K418" s="371">
        <v>4.0</v>
      </c>
    </row>
    <row r="419">
      <c r="A419" s="371" t="s">
        <v>1180</v>
      </c>
      <c r="B419" s="371">
        <v>1.0</v>
      </c>
      <c r="F419" s="496"/>
      <c r="G419" s="497" t="s">
        <v>23956</v>
      </c>
      <c r="H419" s="497">
        <v>7.0</v>
      </c>
      <c r="J419" s="27">
        <v>326519.0</v>
      </c>
      <c r="K419" s="371">
        <v>4.0</v>
      </c>
    </row>
    <row r="420">
      <c r="A420" s="371" t="s">
        <v>1247</v>
      </c>
      <c r="B420" s="371">
        <v>1.0</v>
      </c>
      <c r="F420" s="496"/>
      <c r="G420" s="497" t="s">
        <v>24247</v>
      </c>
      <c r="H420" s="497">
        <v>7.0</v>
      </c>
      <c r="J420" s="7" t="s">
        <v>1891</v>
      </c>
      <c r="K420" s="371">
        <v>4.0</v>
      </c>
    </row>
    <row r="421">
      <c r="A421" s="371" t="s">
        <v>1322</v>
      </c>
      <c r="B421" s="371">
        <v>1.0</v>
      </c>
      <c r="F421" s="496"/>
      <c r="G421" s="497" t="s">
        <v>24521</v>
      </c>
      <c r="H421" s="497">
        <v>7.0</v>
      </c>
      <c r="J421" s="12" t="s">
        <v>1942</v>
      </c>
      <c r="K421" s="371">
        <v>4.0</v>
      </c>
    </row>
    <row r="422">
      <c r="A422" s="371" t="s">
        <v>1354</v>
      </c>
      <c r="B422" s="371">
        <v>1.0</v>
      </c>
      <c r="F422" s="496"/>
      <c r="G422" s="497" t="s">
        <v>24950</v>
      </c>
      <c r="H422" s="497">
        <v>7.0</v>
      </c>
      <c r="J422" s="14" t="s">
        <v>1990</v>
      </c>
      <c r="K422" s="371">
        <v>4.0</v>
      </c>
    </row>
    <row r="423">
      <c r="A423" s="371" t="s">
        <v>1409</v>
      </c>
      <c r="B423" s="371">
        <v>1.0</v>
      </c>
      <c r="F423" s="496"/>
      <c r="G423" s="497" t="s">
        <v>25325</v>
      </c>
      <c r="H423" s="497">
        <v>7.0</v>
      </c>
      <c r="J423" s="12" t="s">
        <v>1996</v>
      </c>
      <c r="K423" s="371">
        <v>4.0</v>
      </c>
    </row>
    <row r="424">
      <c r="A424" s="371" t="s">
        <v>1331</v>
      </c>
      <c r="B424" s="371">
        <v>1.0</v>
      </c>
      <c r="F424" s="496"/>
      <c r="G424" s="497" t="s">
        <v>27070</v>
      </c>
      <c r="H424" s="497">
        <v>7.0</v>
      </c>
      <c r="J424" s="12" t="s">
        <v>2158</v>
      </c>
      <c r="K424" s="371">
        <v>4.0</v>
      </c>
    </row>
    <row r="425">
      <c r="A425" s="371" t="s">
        <v>1559</v>
      </c>
      <c r="B425" s="371">
        <v>1.0</v>
      </c>
      <c r="F425" s="496"/>
      <c r="G425" s="497" t="s">
        <v>27809</v>
      </c>
      <c r="H425" s="497">
        <v>7.0</v>
      </c>
      <c r="J425" s="6" t="s">
        <v>2283</v>
      </c>
      <c r="K425" s="371">
        <v>4.0</v>
      </c>
    </row>
    <row r="426">
      <c r="A426" s="371" t="s">
        <v>1816</v>
      </c>
      <c r="B426" s="371">
        <v>1.0</v>
      </c>
      <c r="F426" s="496"/>
      <c r="G426" s="497" t="s">
        <v>28163</v>
      </c>
      <c r="H426" s="497">
        <v>7.0</v>
      </c>
      <c r="J426" s="6" t="s">
        <v>2425</v>
      </c>
      <c r="K426" s="371">
        <v>4.0</v>
      </c>
    </row>
    <row r="427">
      <c r="A427" s="371" t="s">
        <v>1831</v>
      </c>
      <c r="B427" s="371">
        <v>1.0</v>
      </c>
      <c r="F427" s="496"/>
      <c r="G427" s="497" t="s">
        <v>28896</v>
      </c>
      <c r="H427" s="497">
        <v>7.0</v>
      </c>
      <c r="J427" s="121" t="s">
        <v>2485</v>
      </c>
      <c r="K427" s="371">
        <v>4.0</v>
      </c>
    </row>
    <row r="428">
      <c r="A428" s="371" t="s">
        <v>1894</v>
      </c>
      <c r="B428" s="371">
        <v>1.0</v>
      </c>
      <c r="F428" s="496"/>
      <c r="G428" s="497" t="s">
        <v>29340</v>
      </c>
      <c r="H428" s="497">
        <v>7.0</v>
      </c>
      <c r="J428" s="6" t="s">
        <v>2583</v>
      </c>
      <c r="K428" s="371">
        <v>4.0</v>
      </c>
    </row>
    <row r="429">
      <c r="A429" s="371" t="s">
        <v>1918</v>
      </c>
      <c r="B429" s="371">
        <v>1.0</v>
      </c>
      <c r="F429" s="496"/>
      <c r="G429" s="497" t="s">
        <v>29375</v>
      </c>
      <c r="H429" s="497">
        <v>7.0</v>
      </c>
      <c r="J429" s="6" t="s">
        <v>2619</v>
      </c>
      <c r="K429" s="371">
        <v>4.0</v>
      </c>
    </row>
    <row r="430">
      <c r="A430" s="371" t="s">
        <v>1930</v>
      </c>
      <c r="B430" s="371">
        <v>1.0</v>
      </c>
      <c r="F430" s="496"/>
      <c r="G430" s="497" t="s">
        <v>29584</v>
      </c>
      <c r="H430" s="497">
        <v>7.0</v>
      </c>
      <c r="J430" s="6" t="s">
        <v>2627</v>
      </c>
      <c r="K430" s="371">
        <v>4.0</v>
      </c>
    </row>
    <row r="431">
      <c r="A431" s="371" t="s">
        <v>1972</v>
      </c>
      <c r="B431" s="371">
        <v>1.0</v>
      </c>
      <c r="F431" s="496"/>
      <c r="G431" s="497" t="s">
        <v>29733</v>
      </c>
      <c r="H431" s="497">
        <v>7.0</v>
      </c>
      <c r="J431" s="12" t="s">
        <v>2733</v>
      </c>
      <c r="K431" s="371">
        <v>4.0</v>
      </c>
    </row>
    <row r="432">
      <c r="A432" s="371" t="s">
        <v>2010</v>
      </c>
      <c r="B432" s="371">
        <v>1.0</v>
      </c>
      <c r="F432" s="496"/>
      <c r="G432" s="497" t="s">
        <v>30172</v>
      </c>
      <c r="H432" s="497">
        <v>7.0</v>
      </c>
      <c r="J432" s="12" t="s">
        <v>2834</v>
      </c>
      <c r="K432" s="371">
        <v>4.0</v>
      </c>
    </row>
    <row r="433">
      <c r="A433" s="371" t="s">
        <v>2026</v>
      </c>
      <c r="B433" s="371">
        <v>1.0</v>
      </c>
      <c r="F433" s="496"/>
      <c r="G433" s="497" t="s">
        <v>30650</v>
      </c>
      <c r="H433" s="497">
        <v>7.0</v>
      </c>
      <c r="J433" s="12" t="s">
        <v>2991</v>
      </c>
      <c r="K433" s="371">
        <v>4.0</v>
      </c>
    </row>
    <row r="434">
      <c r="A434" s="371" t="s">
        <v>2030</v>
      </c>
      <c r="B434" s="371">
        <v>1.0</v>
      </c>
      <c r="F434" s="496"/>
      <c r="G434" s="497" t="s">
        <v>30818</v>
      </c>
      <c r="H434" s="497">
        <v>7.0</v>
      </c>
      <c r="J434" s="12" t="s">
        <v>3002</v>
      </c>
      <c r="K434" s="371">
        <v>4.0</v>
      </c>
    </row>
    <row r="435">
      <c r="A435" s="371" t="s">
        <v>2768</v>
      </c>
      <c r="B435" s="371">
        <v>1.0</v>
      </c>
      <c r="F435" s="496"/>
      <c r="G435" s="497" t="s">
        <v>204</v>
      </c>
      <c r="H435" s="497">
        <v>6.0</v>
      </c>
      <c r="J435" s="12">
        <v>223302.0</v>
      </c>
      <c r="K435" s="371">
        <v>4.0</v>
      </c>
    </row>
    <row r="436">
      <c r="A436" s="371" t="s">
        <v>2786</v>
      </c>
      <c r="B436" s="371">
        <v>1.0</v>
      </c>
      <c r="F436" s="496"/>
      <c r="G436" s="497" t="s">
        <v>456</v>
      </c>
      <c r="H436" s="497">
        <v>6.0</v>
      </c>
      <c r="J436" s="12">
        <v>32404.0</v>
      </c>
      <c r="K436" s="371">
        <v>4.0</v>
      </c>
    </row>
    <row r="437">
      <c r="A437" s="371" t="s">
        <v>3066</v>
      </c>
      <c r="B437" s="371">
        <v>1.0</v>
      </c>
      <c r="F437" s="496"/>
      <c r="G437" s="497" t="s">
        <v>534</v>
      </c>
      <c r="H437" s="497">
        <v>6.0</v>
      </c>
      <c r="J437" s="12" t="s">
        <v>3058</v>
      </c>
      <c r="K437" s="371">
        <v>4.0</v>
      </c>
    </row>
    <row r="438">
      <c r="A438" s="371" t="s">
        <v>4001</v>
      </c>
      <c r="B438" s="371">
        <v>1.0</v>
      </c>
      <c r="F438" s="496"/>
      <c r="G438" s="497" t="s">
        <v>605</v>
      </c>
      <c r="H438" s="497">
        <v>6.0</v>
      </c>
      <c r="J438" s="501" t="s">
        <v>3215</v>
      </c>
      <c r="K438" s="371">
        <v>4.0</v>
      </c>
    </row>
    <row r="439">
      <c r="A439" s="371" t="s">
        <v>4088</v>
      </c>
      <c r="B439" s="371">
        <v>1.0</v>
      </c>
      <c r="F439" s="496"/>
      <c r="G439" s="497" t="s">
        <v>696</v>
      </c>
      <c r="H439" s="497">
        <v>6.0</v>
      </c>
      <c r="J439" s="12" t="s">
        <v>3249</v>
      </c>
      <c r="K439" s="371">
        <v>4.0</v>
      </c>
    </row>
    <row r="440">
      <c r="A440" s="371" t="s">
        <v>4097</v>
      </c>
      <c r="B440" s="371">
        <v>1.0</v>
      </c>
      <c r="F440" s="496"/>
      <c r="G440" s="497" t="s">
        <v>1500</v>
      </c>
      <c r="H440" s="497">
        <v>6.0</v>
      </c>
      <c r="J440" s="514" t="s">
        <v>3274</v>
      </c>
      <c r="K440" s="371">
        <v>4.0</v>
      </c>
    </row>
    <row r="441">
      <c r="A441" s="371" t="s">
        <v>4316</v>
      </c>
      <c r="B441" s="371">
        <v>1.0</v>
      </c>
      <c r="F441" s="496"/>
      <c r="G441" s="497" t="s">
        <v>1520</v>
      </c>
      <c r="H441" s="497">
        <v>6.0</v>
      </c>
      <c r="J441" s="12" t="s">
        <v>3359</v>
      </c>
      <c r="K441" s="371">
        <v>4.0</v>
      </c>
    </row>
    <row r="442">
      <c r="A442" s="371" t="s">
        <v>4414</v>
      </c>
      <c r="B442" s="371">
        <v>1.0</v>
      </c>
      <c r="F442" s="496"/>
      <c r="G442" s="497" t="s">
        <v>1624</v>
      </c>
      <c r="H442" s="497">
        <v>6.0</v>
      </c>
      <c r="J442" s="6" t="s">
        <v>3467</v>
      </c>
      <c r="K442" s="371">
        <v>4.0</v>
      </c>
    </row>
    <row r="443">
      <c r="A443" s="371" t="s">
        <v>4433</v>
      </c>
      <c r="B443" s="371">
        <v>1.0</v>
      </c>
      <c r="F443" s="496"/>
      <c r="G443" s="497" t="s">
        <v>2132</v>
      </c>
      <c r="H443" s="497">
        <v>6.0</v>
      </c>
      <c r="J443" s="6" t="s">
        <v>3597</v>
      </c>
      <c r="K443" s="371">
        <v>4.0</v>
      </c>
    </row>
    <row r="444">
      <c r="A444" s="371" t="s">
        <v>4439</v>
      </c>
      <c r="B444" s="371">
        <v>1.0</v>
      </c>
      <c r="F444" s="496"/>
      <c r="G444" s="497" t="s">
        <v>2927</v>
      </c>
      <c r="H444" s="497">
        <v>6.0</v>
      </c>
      <c r="J444" s="6" t="s">
        <v>3693</v>
      </c>
      <c r="K444" s="371">
        <v>4.0</v>
      </c>
    </row>
    <row r="445">
      <c r="A445" s="371" t="s">
        <v>4539</v>
      </c>
      <c r="B445" s="371">
        <v>1.0</v>
      </c>
      <c r="F445" s="496"/>
      <c r="G445" s="497" t="s">
        <v>3130</v>
      </c>
      <c r="H445" s="497">
        <v>6.0</v>
      </c>
      <c r="J445" s="6" t="s">
        <v>3730</v>
      </c>
      <c r="K445" s="371">
        <v>4.0</v>
      </c>
    </row>
    <row r="446">
      <c r="A446" s="371" t="s">
        <v>4610</v>
      </c>
      <c r="B446" s="371">
        <v>1.0</v>
      </c>
      <c r="F446" s="496"/>
      <c r="G446" s="497" t="s">
        <v>3141</v>
      </c>
      <c r="H446" s="497">
        <v>6.0</v>
      </c>
      <c r="J446" s="6" t="s">
        <v>3809</v>
      </c>
      <c r="K446" s="371">
        <v>4.0</v>
      </c>
    </row>
    <row r="447">
      <c r="A447" s="371" t="s">
        <v>4803</v>
      </c>
      <c r="B447" s="371">
        <v>1.0</v>
      </c>
      <c r="F447" s="496"/>
      <c r="G447" s="497" t="s">
        <v>3164</v>
      </c>
      <c r="H447" s="497">
        <v>6.0</v>
      </c>
      <c r="J447" s="6" t="s">
        <v>4018</v>
      </c>
      <c r="K447" s="371">
        <v>4.0</v>
      </c>
    </row>
    <row r="448">
      <c r="A448" s="371" t="s">
        <v>4967</v>
      </c>
      <c r="B448" s="371">
        <v>1.0</v>
      </c>
      <c r="F448" s="496"/>
      <c r="G448" s="497" t="s">
        <v>3358</v>
      </c>
      <c r="H448" s="497">
        <v>6.0</v>
      </c>
      <c r="J448" s="6">
        <v>45422.0</v>
      </c>
      <c r="K448" s="371">
        <v>4.0</v>
      </c>
    </row>
    <row r="449">
      <c r="A449" s="371" t="s">
        <v>5179</v>
      </c>
      <c r="B449" s="371">
        <v>1.0</v>
      </c>
      <c r="F449" s="496"/>
      <c r="G449" s="497" t="s">
        <v>3573</v>
      </c>
      <c r="H449" s="497">
        <v>6.0</v>
      </c>
      <c r="J449" s="6" t="s">
        <v>4366</v>
      </c>
      <c r="K449" s="371">
        <v>4.0</v>
      </c>
    </row>
    <row r="450">
      <c r="A450" s="371" t="s">
        <v>5307</v>
      </c>
      <c r="B450" s="371">
        <v>1.0</v>
      </c>
      <c r="F450" s="496"/>
      <c r="G450" s="497" t="s">
        <v>3801</v>
      </c>
      <c r="H450" s="497">
        <v>6.0</v>
      </c>
      <c r="J450" s="19" t="s">
        <v>4607</v>
      </c>
      <c r="K450" s="371">
        <v>4.0</v>
      </c>
    </row>
    <row r="451">
      <c r="A451" s="371" t="s">
        <v>6221</v>
      </c>
      <c r="B451" s="371">
        <v>1.0</v>
      </c>
      <c r="F451" s="496"/>
      <c r="G451" s="497" t="s">
        <v>3914</v>
      </c>
      <c r="H451" s="497">
        <v>6.0</v>
      </c>
      <c r="J451" s="6" t="s">
        <v>4661</v>
      </c>
      <c r="K451" s="371">
        <v>4.0</v>
      </c>
    </row>
    <row r="452">
      <c r="A452" s="371" t="s">
        <v>6227</v>
      </c>
      <c r="B452" s="371">
        <v>1.0</v>
      </c>
      <c r="F452" s="496"/>
      <c r="G452" s="497" t="s">
        <v>4032</v>
      </c>
      <c r="H452" s="497">
        <v>6.0</v>
      </c>
      <c r="J452" s="6" t="s">
        <v>4730</v>
      </c>
      <c r="K452" s="371">
        <v>4.0</v>
      </c>
    </row>
    <row r="453">
      <c r="A453" s="371" t="s">
        <v>6685</v>
      </c>
      <c r="B453" s="371">
        <v>1.0</v>
      </c>
      <c r="F453" s="496"/>
      <c r="G453" s="497" t="s">
        <v>4486</v>
      </c>
      <c r="H453" s="497">
        <v>6.0</v>
      </c>
      <c r="J453" s="6" t="s">
        <v>4841</v>
      </c>
      <c r="K453" s="371">
        <v>4.0</v>
      </c>
    </row>
    <row r="454">
      <c r="A454" s="371" t="s">
        <v>6689</v>
      </c>
      <c r="B454" s="371">
        <v>1.0</v>
      </c>
      <c r="F454" s="496"/>
      <c r="G454" s="497" t="s">
        <v>4547</v>
      </c>
      <c r="H454" s="497">
        <v>6.0</v>
      </c>
      <c r="J454" s="6" t="s">
        <v>5034</v>
      </c>
      <c r="K454" s="371">
        <v>4.0</v>
      </c>
    </row>
    <row r="455">
      <c r="A455" s="371" t="s">
        <v>6701</v>
      </c>
      <c r="B455" s="371">
        <v>1.0</v>
      </c>
      <c r="F455" s="496"/>
      <c r="G455" s="497" t="s">
        <v>4777</v>
      </c>
      <c r="H455" s="497">
        <v>6.0</v>
      </c>
      <c r="J455" s="6" t="s">
        <v>5068</v>
      </c>
      <c r="K455" s="371">
        <v>4.0</v>
      </c>
    </row>
    <row r="456">
      <c r="A456" s="371" t="s">
        <v>7230</v>
      </c>
      <c r="B456" s="371">
        <v>1.0</v>
      </c>
      <c r="F456" s="496"/>
      <c r="G456" s="497" t="s">
        <v>5079</v>
      </c>
      <c r="H456" s="497">
        <v>6.0</v>
      </c>
      <c r="J456" s="6" t="s">
        <v>5070</v>
      </c>
      <c r="K456" s="371">
        <v>4.0</v>
      </c>
    </row>
    <row r="457">
      <c r="A457" s="371" t="s">
        <v>9513</v>
      </c>
      <c r="B457" s="371">
        <v>1.0</v>
      </c>
      <c r="F457" s="496"/>
      <c r="G457" s="497" t="s">
        <v>5403</v>
      </c>
      <c r="H457" s="497">
        <v>6.0</v>
      </c>
      <c r="J457" s="6" t="s">
        <v>5096</v>
      </c>
      <c r="K457" s="371">
        <v>4.0</v>
      </c>
    </row>
    <row r="458">
      <c r="A458" s="371" t="s">
        <v>9794</v>
      </c>
      <c r="B458" s="371">
        <v>1.0</v>
      </c>
      <c r="F458" s="496"/>
      <c r="G458" s="497" t="s">
        <v>5418</v>
      </c>
      <c r="H458" s="497">
        <v>6.0</v>
      </c>
      <c r="J458" s="12" t="s">
        <v>5261</v>
      </c>
      <c r="K458" s="371">
        <v>4.0</v>
      </c>
    </row>
    <row r="459">
      <c r="A459" s="371" t="s">
        <v>9962</v>
      </c>
      <c r="B459" s="371">
        <v>1.0</v>
      </c>
      <c r="F459" s="496"/>
      <c r="G459" s="497" t="s">
        <v>5493</v>
      </c>
      <c r="H459" s="497">
        <v>6.0</v>
      </c>
      <c r="J459" s="12" t="s">
        <v>5513</v>
      </c>
      <c r="K459" s="371">
        <v>4.0</v>
      </c>
    </row>
    <row r="460">
      <c r="A460" s="371" t="s">
        <v>9966</v>
      </c>
      <c r="B460" s="371">
        <v>1.0</v>
      </c>
      <c r="F460" s="496"/>
      <c r="G460" s="497" t="s">
        <v>5778</v>
      </c>
      <c r="H460" s="497">
        <v>6.0</v>
      </c>
      <c r="J460" s="12" t="s">
        <v>5529</v>
      </c>
      <c r="K460" s="371">
        <v>4.0</v>
      </c>
    </row>
    <row r="461">
      <c r="A461" s="371" t="s">
        <v>10037</v>
      </c>
      <c r="B461" s="371">
        <v>1.0</v>
      </c>
      <c r="F461" s="496"/>
      <c r="G461" s="497" t="s">
        <v>6191</v>
      </c>
      <c r="H461" s="497">
        <v>6.0</v>
      </c>
      <c r="J461" s="12" t="s">
        <v>5542</v>
      </c>
      <c r="K461" s="371">
        <v>4.0</v>
      </c>
    </row>
    <row r="462">
      <c r="A462" s="371" t="s">
        <v>10206</v>
      </c>
      <c r="B462" s="371">
        <v>1.0</v>
      </c>
      <c r="F462" s="496"/>
      <c r="G462" s="497" t="s">
        <v>6204</v>
      </c>
      <c r="H462" s="497">
        <v>6.0</v>
      </c>
      <c r="J462" s="12" t="s">
        <v>5551</v>
      </c>
      <c r="K462" s="371">
        <v>4.0</v>
      </c>
    </row>
    <row r="463">
      <c r="A463" s="371" t="s">
        <v>10383</v>
      </c>
      <c r="B463" s="371">
        <v>1.0</v>
      </c>
      <c r="F463" s="496"/>
      <c r="G463" s="497" t="s">
        <v>6497</v>
      </c>
      <c r="H463" s="497">
        <v>6.0</v>
      </c>
      <c r="J463" s="12" t="s">
        <v>5564</v>
      </c>
      <c r="K463" s="371">
        <v>4.0</v>
      </c>
    </row>
    <row r="464">
      <c r="A464" s="371" t="s">
        <v>10441</v>
      </c>
      <c r="B464" s="371">
        <v>1.0</v>
      </c>
      <c r="F464" s="496"/>
      <c r="G464" s="497" t="s">
        <v>6765</v>
      </c>
      <c r="H464" s="497">
        <v>6.0</v>
      </c>
      <c r="J464" s="12" t="s">
        <v>6085</v>
      </c>
      <c r="K464" s="371">
        <v>4.0</v>
      </c>
    </row>
    <row r="465">
      <c r="A465" s="371" t="s">
        <v>10753</v>
      </c>
      <c r="B465" s="371">
        <v>1.0</v>
      </c>
      <c r="F465" s="496"/>
      <c r="G465" s="497" t="s">
        <v>7047</v>
      </c>
      <c r="H465" s="497">
        <v>6.0</v>
      </c>
      <c r="J465" s="12" t="s">
        <v>6408</v>
      </c>
      <c r="K465" s="371">
        <v>4.0</v>
      </c>
    </row>
    <row r="466">
      <c r="A466" s="371" t="s">
        <v>10794</v>
      </c>
      <c r="B466" s="371">
        <v>1.0</v>
      </c>
      <c r="F466" s="496"/>
      <c r="G466" s="497" t="s">
        <v>7171</v>
      </c>
      <c r="H466" s="497">
        <v>6.0</v>
      </c>
      <c r="J466" s="12" t="s">
        <v>6595</v>
      </c>
      <c r="K466" s="371">
        <v>4.0</v>
      </c>
    </row>
    <row r="467">
      <c r="A467" s="371" t="s">
        <v>10809</v>
      </c>
      <c r="B467" s="371">
        <v>1.0</v>
      </c>
      <c r="F467" s="496"/>
      <c r="G467" s="497" t="s">
        <v>7380</v>
      </c>
      <c r="H467" s="497">
        <v>6.0</v>
      </c>
      <c r="J467" s="14" t="s">
        <v>6889</v>
      </c>
      <c r="K467" s="371">
        <v>4.0</v>
      </c>
    </row>
    <row r="468">
      <c r="A468" s="371" t="s">
        <v>10825</v>
      </c>
      <c r="B468" s="371">
        <v>1.0</v>
      </c>
      <c r="F468" s="496"/>
      <c r="G468" s="497" t="s">
        <v>7583</v>
      </c>
      <c r="H468" s="497">
        <v>6.0</v>
      </c>
      <c r="J468" s="12" t="s">
        <v>7040</v>
      </c>
      <c r="K468" s="371">
        <v>4.0</v>
      </c>
    </row>
    <row r="469">
      <c r="A469" s="371" t="s">
        <v>10829</v>
      </c>
      <c r="B469" s="371">
        <v>1.0</v>
      </c>
      <c r="F469" s="496"/>
      <c r="G469" s="497" t="s">
        <v>7893</v>
      </c>
      <c r="H469" s="497">
        <v>6.0</v>
      </c>
      <c r="J469" s="12">
        <v>5277.0</v>
      </c>
      <c r="K469" s="371">
        <v>4.0</v>
      </c>
    </row>
    <row r="470">
      <c r="A470" s="371" t="s">
        <v>10840</v>
      </c>
      <c r="B470" s="371">
        <v>1.0</v>
      </c>
      <c r="F470" s="496"/>
      <c r="G470" s="497" t="s">
        <v>7987</v>
      </c>
      <c r="H470" s="497">
        <v>6.0</v>
      </c>
      <c r="J470" s="515" t="s">
        <v>7679</v>
      </c>
      <c r="K470" s="371">
        <v>4.0</v>
      </c>
    </row>
    <row r="471">
      <c r="A471" s="371" t="s">
        <v>10938</v>
      </c>
      <c r="B471" s="371">
        <v>1.0</v>
      </c>
      <c r="F471" s="496"/>
      <c r="G471" s="497" t="s">
        <v>8024</v>
      </c>
      <c r="H471" s="497">
        <v>6.0</v>
      </c>
      <c r="J471" s="230" t="s">
        <v>7713</v>
      </c>
      <c r="K471" s="371">
        <v>4.0</v>
      </c>
    </row>
    <row r="472">
      <c r="A472" s="371" t="s">
        <v>10943</v>
      </c>
      <c r="B472" s="371">
        <v>1.0</v>
      </c>
      <c r="F472" s="496"/>
      <c r="G472" s="497" t="s">
        <v>8097</v>
      </c>
      <c r="H472" s="497">
        <v>6.0</v>
      </c>
      <c r="J472" s="108" t="s">
        <v>7747</v>
      </c>
      <c r="K472" s="371">
        <v>4.0</v>
      </c>
    </row>
    <row r="473">
      <c r="A473" s="371" t="s">
        <v>10949</v>
      </c>
      <c r="B473" s="371">
        <v>1.0</v>
      </c>
      <c r="F473" s="496"/>
      <c r="G473" s="497" t="s">
        <v>8542</v>
      </c>
      <c r="H473" s="497">
        <v>6.0</v>
      </c>
      <c r="J473" s="108" t="s">
        <v>7870</v>
      </c>
      <c r="K473" s="371">
        <v>4.0</v>
      </c>
    </row>
    <row r="474">
      <c r="A474" s="371" t="s">
        <v>10951</v>
      </c>
      <c r="B474" s="371">
        <v>1.0</v>
      </c>
      <c r="F474" s="496"/>
      <c r="G474" s="497" t="s">
        <v>9266</v>
      </c>
      <c r="H474" s="497">
        <v>6.0</v>
      </c>
      <c r="J474" s="516" t="s">
        <v>7904</v>
      </c>
      <c r="K474" s="371">
        <v>4.0</v>
      </c>
    </row>
    <row r="475">
      <c r="A475" s="371" t="s">
        <v>10957</v>
      </c>
      <c r="B475" s="371">
        <v>1.0</v>
      </c>
      <c r="F475" s="496"/>
      <c r="G475" s="497" t="s">
        <v>9402</v>
      </c>
      <c r="H475" s="497">
        <v>6.0</v>
      </c>
      <c r="J475" s="108" t="s">
        <v>8056</v>
      </c>
      <c r="K475" s="371">
        <v>4.0</v>
      </c>
    </row>
    <row r="476">
      <c r="A476" s="371" t="s">
        <v>10962</v>
      </c>
      <c r="B476" s="371">
        <v>1.0</v>
      </c>
      <c r="F476" s="496"/>
      <c r="G476" s="497" t="s">
        <v>9433</v>
      </c>
      <c r="H476" s="497">
        <v>6.0</v>
      </c>
      <c r="J476" s="108" t="s">
        <v>8125</v>
      </c>
      <c r="K476" s="371">
        <v>4.0</v>
      </c>
    </row>
    <row r="477">
      <c r="A477" s="371" t="s">
        <v>11047</v>
      </c>
      <c r="B477" s="371">
        <v>1.0</v>
      </c>
      <c r="F477" s="496"/>
      <c r="G477" s="497" t="s">
        <v>9744</v>
      </c>
      <c r="H477" s="497">
        <v>6.0</v>
      </c>
      <c r="J477" s="108" t="s">
        <v>8549</v>
      </c>
      <c r="K477" s="371">
        <v>4.0</v>
      </c>
    </row>
    <row r="478">
      <c r="A478" s="371" t="s">
        <v>11150</v>
      </c>
      <c r="B478" s="371">
        <v>1.0</v>
      </c>
      <c r="F478" s="496"/>
      <c r="G478" s="497" t="s">
        <v>9880</v>
      </c>
      <c r="H478" s="497">
        <v>6.0</v>
      </c>
      <c r="J478" s="108" t="s">
        <v>8744</v>
      </c>
      <c r="K478" s="371">
        <v>4.0</v>
      </c>
    </row>
    <row r="479">
      <c r="A479" s="371" t="s">
        <v>11157</v>
      </c>
      <c r="B479" s="371">
        <v>1.0</v>
      </c>
      <c r="F479" s="496"/>
      <c r="G479" s="497" t="s">
        <v>10112</v>
      </c>
      <c r="H479" s="497">
        <v>6.0</v>
      </c>
      <c r="J479" s="108" t="s">
        <v>8908</v>
      </c>
      <c r="K479" s="371">
        <v>4.0</v>
      </c>
    </row>
    <row r="480">
      <c r="A480" s="371" t="s">
        <v>11168</v>
      </c>
      <c r="B480" s="371">
        <v>1.0</v>
      </c>
      <c r="F480" s="496"/>
      <c r="G480" s="497" t="s">
        <v>10188</v>
      </c>
      <c r="H480" s="497">
        <v>6.0</v>
      </c>
      <c r="J480" s="108" t="s">
        <v>8983</v>
      </c>
      <c r="K480" s="371">
        <v>4.0</v>
      </c>
    </row>
    <row r="481">
      <c r="A481" s="371" t="s">
        <v>11235</v>
      </c>
      <c r="B481" s="371">
        <v>1.0</v>
      </c>
      <c r="F481" s="496"/>
      <c r="G481" s="497" t="s">
        <v>10286</v>
      </c>
      <c r="H481" s="497">
        <v>6.0</v>
      </c>
      <c r="J481" s="12" t="s">
        <v>9787</v>
      </c>
      <c r="K481" s="371">
        <v>4.0</v>
      </c>
    </row>
    <row r="482">
      <c r="A482" s="371" t="s">
        <v>11258</v>
      </c>
      <c r="B482" s="371">
        <v>1.0</v>
      </c>
      <c r="F482" s="496"/>
      <c r="G482" s="497" t="s">
        <v>10426</v>
      </c>
      <c r="H482" s="497">
        <v>6.0</v>
      </c>
      <c r="J482" s="12" t="s">
        <v>9857</v>
      </c>
      <c r="K482" s="371">
        <v>4.0</v>
      </c>
    </row>
    <row r="483">
      <c r="A483" s="371" t="s">
        <v>11267</v>
      </c>
      <c r="B483" s="371">
        <v>1.0</v>
      </c>
      <c r="F483" s="496"/>
      <c r="G483" s="497" t="s">
        <v>10499</v>
      </c>
      <c r="H483" s="497">
        <v>6.0</v>
      </c>
      <c r="J483" s="501" t="s">
        <v>9992</v>
      </c>
      <c r="K483" s="371">
        <v>4.0</v>
      </c>
    </row>
    <row r="484">
      <c r="A484" s="371" t="s">
        <v>11271</v>
      </c>
      <c r="B484" s="371">
        <v>1.0</v>
      </c>
      <c r="F484" s="496"/>
      <c r="G484" s="497" t="s">
        <v>10538</v>
      </c>
      <c r="H484" s="497">
        <v>6.0</v>
      </c>
      <c r="J484" s="501">
        <v>224323.0</v>
      </c>
      <c r="K484" s="371">
        <v>4.0</v>
      </c>
    </row>
    <row r="485">
      <c r="A485" s="371" t="s">
        <v>11374</v>
      </c>
      <c r="B485" s="371">
        <v>1.0</v>
      </c>
      <c r="F485" s="496"/>
      <c r="G485" s="497" t="s">
        <v>10717</v>
      </c>
      <c r="H485" s="497">
        <v>6.0</v>
      </c>
      <c r="J485" s="501" t="s">
        <v>10288</v>
      </c>
      <c r="K485" s="371">
        <v>4.0</v>
      </c>
    </row>
    <row r="486">
      <c r="A486" s="371" t="s">
        <v>11389</v>
      </c>
      <c r="B486" s="371">
        <v>1.0</v>
      </c>
      <c r="F486" s="496"/>
      <c r="G486" s="497" t="s">
        <v>11013</v>
      </c>
      <c r="H486" s="497">
        <v>6.0</v>
      </c>
      <c r="J486" s="12" t="s">
        <v>10610</v>
      </c>
      <c r="K486" s="371">
        <v>4.0</v>
      </c>
    </row>
    <row r="487">
      <c r="A487" s="371" t="s">
        <v>11503</v>
      </c>
      <c r="B487" s="371">
        <v>1.0</v>
      </c>
      <c r="F487" s="496"/>
      <c r="G487" s="497" t="s">
        <v>11076</v>
      </c>
      <c r="H487" s="497">
        <v>6.0</v>
      </c>
      <c r="J487" s="12" t="s">
        <v>10637</v>
      </c>
      <c r="K487" s="371">
        <v>4.0</v>
      </c>
    </row>
    <row r="488">
      <c r="A488" s="371" t="s">
        <v>11935</v>
      </c>
      <c r="B488" s="371">
        <v>1.0</v>
      </c>
      <c r="F488" s="496"/>
      <c r="G488" s="497" t="s">
        <v>11289</v>
      </c>
      <c r="H488" s="497">
        <v>6.0</v>
      </c>
      <c r="J488" s="12" t="s">
        <v>10715</v>
      </c>
      <c r="K488" s="371">
        <v>4.0</v>
      </c>
    </row>
    <row r="489">
      <c r="A489" s="371" t="s">
        <v>11981</v>
      </c>
      <c r="B489" s="371">
        <v>1.0</v>
      </c>
      <c r="F489" s="496"/>
      <c r="G489" s="497" t="s">
        <v>11787</v>
      </c>
      <c r="H489" s="497">
        <v>6.0</v>
      </c>
      <c r="J489" s="12" t="s">
        <v>10756</v>
      </c>
      <c r="K489" s="371">
        <v>4.0</v>
      </c>
    </row>
    <row r="490">
      <c r="A490" s="371" t="s">
        <v>12231</v>
      </c>
      <c r="B490" s="371">
        <v>1.0</v>
      </c>
      <c r="F490" s="496"/>
      <c r="G490" s="497" t="s">
        <v>12222</v>
      </c>
      <c r="H490" s="497">
        <v>6.0</v>
      </c>
      <c r="J490" s="12" t="s">
        <v>10770</v>
      </c>
      <c r="K490" s="371">
        <v>4.0</v>
      </c>
    </row>
    <row r="491">
      <c r="A491" s="371" t="s">
        <v>12236</v>
      </c>
      <c r="B491" s="371">
        <v>1.0</v>
      </c>
      <c r="F491" s="496"/>
      <c r="G491" s="497" t="s">
        <v>12367</v>
      </c>
      <c r="H491" s="497">
        <v>6.0</v>
      </c>
      <c r="J491" s="12" t="s">
        <v>10919</v>
      </c>
      <c r="K491" s="371">
        <v>4.0</v>
      </c>
    </row>
    <row r="492">
      <c r="A492" s="371" t="s">
        <v>12752</v>
      </c>
      <c r="B492" s="371">
        <v>1.0</v>
      </c>
      <c r="F492" s="496"/>
      <c r="G492" s="497" t="s">
        <v>12712</v>
      </c>
      <c r="H492" s="497">
        <v>6.0</v>
      </c>
      <c r="J492" s="12" t="s">
        <v>12007</v>
      </c>
      <c r="K492" s="371">
        <v>4.0</v>
      </c>
    </row>
    <row r="493">
      <c r="A493" s="371" t="s">
        <v>12759</v>
      </c>
      <c r="B493" s="371">
        <v>1.0</v>
      </c>
      <c r="F493" s="496"/>
      <c r="G493" s="497" t="s">
        <v>13390</v>
      </c>
      <c r="H493" s="497">
        <v>6.0</v>
      </c>
      <c r="J493" s="12" t="s">
        <v>12091</v>
      </c>
      <c r="K493" s="371">
        <v>4.0</v>
      </c>
    </row>
    <row r="494">
      <c r="A494" s="371" t="s">
        <v>12841</v>
      </c>
      <c r="B494" s="371">
        <v>1.0</v>
      </c>
      <c r="F494" s="496"/>
      <c r="G494" s="497" t="s">
        <v>13871</v>
      </c>
      <c r="H494" s="497">
        <v>6.0</v>
      </c>
      <c r="J494" s="12" t="s">
        <v>12892</v>
      </c>
      <c r="K494" s="371">
        <v>4.0</v>
      </c>
    </row>
    <row r="495">
      <c r="A495" s="371" t="s">
        <v>12959</v>
      </c>
      <c r="B495" s="371">
        <v>1.0</v>
      </c>
      <c r="F495" s="496"/>
      <c r="G495" s="497" t="s">
        <v>14128</v>
      </c>
      <c r="H495" s="497">
        <v>6.0</v>
      </c>
      <c r="J495" s="12" t="s">
        <v>13049</v>
      </c>
      <c r="K495" s="371">
        <v>4.0</v>
      </c>
    </row>
    <row r="496">
      <c r="A496" s="371" t="s">
        <v>12966</v>
      </c>
      <c r="B496" s="371">
        <v>1.0</v>
      </c>
      <c r="F496" s="496"/>
      <c r="G496" s="497" t="s">
        <v>14136</v>
      </c>
      <c r="H496" s="497">
        <v>6.0</v>
      </c>
      <c r="J496" s="12" t="s">
        <v>13286</v>
      </c>
      <c r="K496" s="371">
        <v>4.0</v>
      </c>
    </row>
    <row r="497">
      <c r="A497" s="371" t="s">
        <v>12976</v>
      </c>
      <c r="B497" s="371">
        <v>1.0</v>
      </c>
      <c r="F497" s="496"/>
      <c r="G497" s="497" t="s">
        <v>14333</v>
      </c>
      <c r="H497" s="497">
        <v>6.0</v>
      </c>
      <c r="J497" s="31" t="s">
        <v>13449</v>
      </c>
      <c r="K497" s="371">
        <v>4.0</v>
      </c>
    </row>
    <row r="498">
      <c r="A498" s="371" t="s">
        <v>12986</v>
      </c>
      <c r="B498" s="371">
        <v>1.0</v>
      </c>
      <c r="F498" s="496"/>
      <c r="G498" s="497" t="s">
        <v>14413</v>
      </c>
      <c r="H498" s="497">
        <v>6.0</v>
      </c>
      <c r="J498" s="14" t="s">
        <v>15210</v>
      </c>
      <c r="K498" s="371">
        <v>4.0</v>
      </c>
    </row>
    <row r="499">
      <c r="A499" s="371" t="s">
        <v>13017</v>
      </c>
      <c r="B499" s="371">
        <v>1.0</v>
      </c>
      <c r="F499" s="496"/>
      <c r="G499" s="497" t="s">
        <v>14526</v>
      </c>
      <c r="H499" s="497">
        <v>6.0</v>
      </c>
      <c r="J499" s="12" t="s">
        <v>15507</v>
      </c>
      <c r="K499" s="371">
        <v>4.0</v>
      </c>
    </row>
    <row r="500">
      <c r="A500" s="371" t="s">
        <v>13030</v>
      </c>
      <c r="B500" s="371">
        <v>1.0</v>
      </c>
      <c r="F500" s="496"/>
      <c r="G500" s="497" t="s">
        <v>14576</v>
      </c>
      <c r="H500" s="497">
        <v>6.0</v>
      </c>
      <c r="J500" s="501" t="s">
        <v>15907</v>
      </c>
      <c r="K500" s="371">
        <v>4.0</v>
      </c>
    </row>
    <row r="501">
      <c r="A501" s="371" t="s">
        <v>13268</v>
      </c>
      <c r="B501" s="371">
        <v>1.0</v>
      </c>
      <c r="F501" s="496"/>
      <c r="G501" s="497" t="s">
        <v>15917</v>
      </c>
      <c r="H501" s="497">
        <v>6.0</v>
      </c>
      <c r="J501" s="12" t="s">
        <v>15919</v>
      </c>
      <c r="K501" s="371">
        <v>4.0</v>
      </c>
    </row>
    <row r="502">
      <c r="A502" s="371" t="s">
        <v>13373</v>
      </c>
      <c r="B502" s="371">
        <v>1.0</v>
      </c>
      <c r="F502" s="496"/>
      <c r="G502" s="497" t="s">
        <v>16008</v>
      </c>
      <c r="H502" s="497">
        <v>6.0</v>
      </c>
      <c r="J502" s="31" t="s">
        <v>16481</v>
      </c>
      <c r="K502" s="371">
        <v>4.0</v>
      </c>
    </row>
    <row r="503">
      <c r="A503" s="371" t="s">
        <v>13467</v>
      </c>
      <c r="B503" s="371">
        <v>1.0</v>
      </c>
      <c r="F503" s="496"/>
      <c r="G503" s="497" t="s">
        <v>16069</v>
      </c>
      <c r="H503" s="497">
        <v>6.0</v>
      </c>
      <c r="J503" s="12" t="s">
        <v>17585</v>
      </c>
      <c r="K503" s="371">
        <v>4.0</v>
      </c>
    </row>
    <row r="504">
      <c r="A504" s="371" t="s">
        <v>13580</v>
      </c>
      <c r="B504" s="371">
        <v>1.0</v>
      </c>
      <c r="F504" s="496"/>
      <c r="G504" s="497" t="s">
        <v>16365</v>
      </c>
      <c r="H504" s="497">
        <v>6.0</v>
      </c>
      <c r="J504" s="31" t="s">
        <v>17688</v>
      </c>
      <c r="K504" s="371">
        <v>4.0</v>
      </c>
    </row>
    <row r="505">
      <c r="A505" s="371" t="s">
        <v>13635</v>
      </c>
      <c r="B505" s="371">
        <v>1.0</v>
      </c>
      <c r="F505" s="496"/>
      <c r="G505" s="497" t="s">
        <v>16867</v>
      </c>
      <c r="H505" s="497">
        <v>6.0</v>
      </c>
      <c r="J505" s="31" t="s">
        <v>19620</v>
      </c>
      <c r="K505" s="371">
        <v>4.0</v>
      </c>
    </row>
    <row r="506">
      <c r="A506" s="371" t="s">
        <v>13645</v>
      </c>
      <c r="B506" s="371">
        <v>1.0</v>
      </c>
      <c r="F506" s="496"/>
      <c r="G506" s="497" t="s">
        <v>16985</v>
      </c>
      <c r="H506" s="497">
        <v>6.0</v>
      </c>
      <c r="J506" s="12" t="s">
        <v>20183</v>
      </c>
      <c r="K506" s="371">
        <v>4.0</v>
      </c>
    </row>
    <row r="507">
      <c r="A507" s="371" t="s">
        <v>15344</v>
      </c>
      <c r="B507" s="371">
        <v>1.0</v>
      </c>
      <c r="F507" s="496"/>
      <c r="G507" s="497" t="s">
        <v>17143</v>
      </c>
      <c r="H507" s="497">
        <v>6.0</v>
      </c>
      <c r="J507" s="12" t="s">
        <v>20634</v>
      </c>
      <c r="K507" s="371">
        <v>4.0</v>
      </c>
    </row>
    <row r="508">
      <c r="A508" s="371" t="s">
        <v>15350</v>
      </c>
      <c r="B508" s="371">
        <v>1.0</v>
      </c>
      <c r="F508" s="496"/>
      <c r="G508" s="497" t="s">
        <v>17855</v>
      </c>
      <c r="H508" s="497">
        <v>6.0</v>
      </c>
      <c r="J508" s="12" t="s">
        <v>22569</v>
      </c>
      <c r="K508" s="371">
        <v>4.0</v>
      </c>
    </row>
    <row r="509">
      <c r="A509" s="371" t="s">
        <v>15556</v>
      </c>
      <c r="B509" s="371">
        <v>1.0</v>
      </c>
      <c r="F509" s="496"/>
      <c r="G509" s="497" t="s">
        <v>18175</v>
      </c>
      <c r="H509" s="497">
        <v>6.0</v>
      </c>
      <c r="J509" s="31" t="s">
        <v>23157</v>
      </c>
      <c r="K509" s="371">
        <v>4.0</v>
      </c>
    </row>
    <row r="510">
      <c r="A510" s="371" t="s">
        <v>15713</v>
      </c>
      <c r="B510" s="371">
        <v>1.0</v>
      </c>
      <c r="F510" s="496"/>
      <c r="G510" s="497" t="s">
        <v>18247</v>
      </c>
      <c r="H510" s="497">
        <v>6.0</v>
      </c>
      <c r="J510" s="12" t="s">
        <v>23297</v>
      </c>
      <c r="K510" s="371">
        <v>4.0</v>
      </c>
    </row>
    <row r="511">
      <c r="A511" s="371" t="s">
        <v>14552</v>
      </c>
      <c r="B511" s="371">
        <v>1.0</v>
      </c>
      <c r="F511" s="496"/>
      <c r="G511" s="497" t="s">
        <v>18267</v>
      </c>
      <c r="H511" s="497">
        <v>6.0</v>
      </c>
      <c r="J511" s="12">
        <v>326518.0</v>
      </c>
      <c r="K511" s="371">
        <v>4.0</v>
      </c>
    </row>
    <row r="512">
      <c r="A512" s="371" t="s">
        <v>15799</v>
      </c>
      <c r="B512" s="371">
        <v>1.0</v>
      </c>
      <c r="F512" s="496"/>
      <c r="G512" s="497" t="s">
        <v>18547</v>
      </c>
      <c r="H512" s="497">
        <v>6.0</v>
      </c>
      <c r="J512" s="501" t="s">
        <v>24688</v>
      </c>
      <c r="K512" s="371">
        <v>4.0</v>
      </c>
    </row>
    <row r="513">
      <c r="A513" s="371" t="s">
        <v>15839</v>
      </c>
      <c r="B513" s="371">
        <v>1.0</v>
      </c>
      <c r="F513" s="496"/>
      <c r="G513" s="497" t="s">
        <v>18610</v>
      </c>
      <c r="H513" s="497">
        <v>6.0</v>
      </c>
      <c r="J513" s="12" t="s">
        <v>28164</v>
      </c>
      <c r="K513" s="371">
        <v>4.0</v>
      </c>
    </row>
    <row r="514">
      <c r="A514" s="371" t="s">
        <v>16261</v>
      </c>
      <c r="B514" s="371">
        <v>1.0</v>
      </c>
      <c r="F514" s="496"/>
      <c r="G514" s="497" t="s">
        <v>18924</v>
      </c>
      <c r="H514" s="497">
        <v>6.0</v>
      </c>
      <c r="J514" s="12" t="s">
        <v>29895</v>
      </c>
      <c r="K514" s="371">
        <v>4.0</v>
      </c>
    </row>
    <row r="515">
      <c r="A515" s="371" t="s">
        <v>16763</v>
      </c>
      <c r="B515" s="371">
        <v>1.0</v>
      </c>
      <c r="F515" s="496"/>
      <c r="G515" s="497" t="s">
        <v>18982</v>
      </c>
      <c r="H515" s="497">
        <v>6.0</v>
      </c>
      <c r="J515" s="12" t="s">
        <v>30262</v>
      </c>
      <c r="K515" s="371">
        <v>4.0</v>
      </c>
    </row>
    <row r="516">
      <c r="A516" s="371" t="s">
        <v>16768</v>
      </c>
      <c r="B516" s="371">
        <v>1.0</v>
      </c>
      <c r="F516" s="496"/>
      <c r="G516" s="497" t="s">
        <v>19181</v>
      </c>
      <c r="H516" s="497">
        <v>6.0</v>
      </c>
      <c r="J516" s="12" t="s">
        <v>30268</v>
      </c>
      <c r="K516" s="371">
        <v>4.0</v>
      </c>
    </row>
    <row r="517">
      <c r="A517" s="371" t="s">
        <v>17148</v>
      </c>
      <c r="B517" s="371">
        <v>1.0</v>
      </c>
      <c r="F517" s="496"/>
      <c r="G517" s="497" t="s">
        <v>19226</v>
      </c>
      <c r="H517" s="497">
        <v>6.0</v>
      </c>
      <c r="J517" s="12" t="s">
        <v>172</v>
      </c>
      <c r="K517" s="371">
        <v>3.0</v>
      </c>
    </row>
    <row r="518">
      <c r="A518" s="371" t="s">
        <v>16958</v>
      </c>
      <c r="B518" s="371">
        <v>1.0</v>
      </c>
      <c r="F518" s="496"/>
      <c r="G518" s="497" t="s">
        <v>19444</v>
      </c>
      <c r="H518" s="497">
        <v>6.0</v>
      </c>
      <c r="J518" s="502" t="s">
        <v>501</v>
      </c>
      <c r="K518" s="371">
        <v>3.0</v>
      </c>
    </row>
    <row r="519">
      <c r="A519" s="371" t="s">
        <v>17159</v>
      </c>
      <c r="B519" s="371">
        <v>1.0</v>
      </c>
      <c r="F519" s="496"/>
      <c r="G519" s="497" t="s">
        <v>19677</v>
      </c>
      <c r="H519" s="497">
        <v>6.0</v>
      </c>
      <c r="J519" s="14" t="s">
        <v>522</v>
      </c>
      <c r="K519" s="371">
        <v>3.0</v>
      </c>
    </row>
    <row r="520">
      <c r="A520" s="371" t="s">
        <v>17172</v>
      </c>
      <c r="B520" s="371">
        <v>1.0</v>
      </c>
      <c r="F520" s="496"/>
      <c r="G520" s="497" t="s">
        <v>19716</v>
      </c>
      <c r="H520" s="497">
        <v>6.0</v>
      </c>
      <c r="J520" s="502" t="s">
        <v>629</v>
      </c>
      <c r="K520" s="371">
        <v>3.0</v>
      </c>
    </row>
    <row r="521">
      <c r="A521" s="371" t="s">
        <v>17123</v>
      </c>
      <c r="B521" s="371">
        <v>1.0</v>
      </c>
      <c r="F521" s="496"/>
      <c r="G521" s="497" t="s">
        <v>19759</v>
      </c>
      <c r="H521" s="497">
        <v>6.0</v>
      </c>
      <c r="J521" s="14" t="s">
        <v>639</v>
      </c>
      <c r="K521" s="371">
        <v>3.0</v>
      </c>
    </row>
    <row r="522">
      <c r="A522" s="371" t="s">
        <v>16995</v>
      </c>
      <c r="B522" s="371">
        <v>1.0</v>
      </c>
      <c r="F522" s="496"/>
      <c r="G522" s="497" t="s">
        <v>20189</v>
      </c>
      <c r="H522" s="497">
        <v>6.0</v>
      </c>
      <c r="J522" s="502" t="s">
        <v>681</v>
      </c>
      <c r="K522" s="371">
        <v>3.0</v>
      </c>
    </row>
    <row r="523">
      <c r="A523" s="371" t="s">
        <v>17251</v>
      </c>
      <c r="B523" s="371">
        <v>1.0</v>
      </c>
      <c r="F523" s="496"/>
      <c r="G523" s="497" t="s">
        <v>20520</v>
      </c>
      <c r="H523" s="497">
        <v>6.0</v>
      </c>
      <c r="J523" s="502" t="s">
        <v>756</v>
      </c>
      <c r="K523" s="371">
        <v>3.0</v>
      </c>
    </row>
    <row r="524">
      <c r="A524" s="371" t="s">
        <v>17255</v>
      </c>
      <c r="B524" s="371">
        <v>1.0</v>
      </c>
      <c r="F524" s="496"/>
      <c r="G524" s="497" t="s">
        <v>20662</v>
      </c>
      <c r="H524" s="497">
        <v>6.0</v>
      </c>
      <c r="J524" s="14" t="s">
        <v>774</v>
      </c>
      <c r="K524" s="371">
        <v>3.0</v>
      </c>
    </row>
    <row r="525">
      <c r="A525" s="371" t="s">
        <v>17271</v>
      </c>
      <c r="B525" s="371">
        <v>1.0</v>
      </c>
      <c r="F525" s="496"/>
      <c r="G525" s="497" t="s">
        <v>20673</v>
      </c>
      <c r="H525" s="497">
        <v>6.0</v>
      </c>
      <c r="J525" s="502" t="s">
        <v>799</v>
      </c>
      <c r="K525" s="371">
        <v>3.0</v>
      </c>
    </row>
    <row r="526">
      <c r="A526" s="371" t="s">
        <v>17460</v>
      </c>
      <c r="B526" s="371">
        <v>1.0</v>
      </c>
      <c r="F526" s="496"/>
      <c r="G526" s="497" t="s">
        <v>20786</v>
      </c>
      <c r="H526" s="497">
        <v>6.0</v>
      </c>
      <c r="J526" s="502" t="s">
        <v>915</v>
      </c>
      <c r="K526" s="371">
        <v>3.0</v>
      </c>
    </row>
    <row r="527">
      <c r="A527" s="371" t="s">
        <v>17485</v>
      </c>
      <c r="B527" s="371">
        <v>1.0</v>
      </c>
      <c r="F527" s="496"/>
      <c r="G527" s="497" t="s">
        <v>20902</v>
      </c>
      <c r="H527" s="497">
        <v>6.0</v>
      </c>
      <c r="J527" s="502" t="s">
        <v>976</v>
      </c>
      <c r="K527" s="371">
        <v>3.0</v>
      </c>
    </row>
    <row r="528">
      <c r="A528" s="371" t="s">
        <v>17491</v>
      </c>
      <c r="B528" s="371">
        <v>1.0</v>
      </c>
      <c r="F528" s="496"/>
      <c r="G528" s="497" t="s">
        <v>21509</v>
      </c>
      <c r="H528" s="497">
        <v>6.0</v>
      </c>
      <c r="J528" s="12" t="s">
        <v>1008</v>
      </c>
      <c r="K528" s="371">
        <v>3.0</v>
      </c>
    </row>
    <row r="529">
      <c r="A529" s="371" t="s">
        <v>11104</v>
      </c>
      <c r="B529" s="371">
        <v>1.0</v>
      </c>
      <c r="F529" s="496"/>
      <c r="G529" s="497" t="s">
        <v>21530</v>
      </c>
      <c r="H529" s="497">
        <v>6.0</v>
      </c>
      <c r="J529" s="501" t="s">
        <v>1087</v>
      </c>
      <c r="K529" s="371">
        <v>3.0</v>
      </c>
    </row>
    <row r="530">
      <c r="A530" s="371" t="s">
        <v>17508</v>
      </c>
      <c r="B530" s="371">
        <v>1.0</v>
      </c>
      <c r="F530" s="496"/>
      <c r="G530" s="497" t="s">
        <v>21836</v>
      </c>
      <c r="H530" s="497">
        <v>6.0</v>
      </c>
      <c r="J530" s="14" t="s">
        <v>1212</v>
      </c>
      <c r="K530" s="371">
        <v>3.0</v>
      </c>
    </row>
    <row r="531">
      <c r="A531" s="371" t="s">
        <v>17560</v>
      </c>
      <c r="B531" s="371">
        <v>1.0</v>
      </c>
      <c r="F531" s="496"/>
      <c r="G531" s="497" t="s">
        <v>21902</v>
      </c>
      <c r="H531" s="497">
        <v>6.0</v>
      </c>
      <c r="J531" s="79" t="s">
        <v>1290</v>
      </c>
      <c r="K531" s="371">
        <v>3.0</v>
      </c>
    </row>
    <row r="532">
      <c r="A532" s="371" t="s">
        <v>17670</v>
      </c>
      <c r="B532" s="371">
        <v>1.0</v>
      </c>
      <c r="F532" s="496"/>
      <c r="G532" s="497" t="s">
        <v>22003</v>
      </c>
      <c r="H532" s="497">
        <v>6.0</v>
      </c>
      <c r="J532" s="502" t="s">
        <v>1365</v>
      </c>
      <c r="K532" s="371">
        <v>3.0</v>
      </c>
    </row>
    <row r="533">
      <c r="A533" s="371" t="s">
        <v>17917</v>
      </c>
      <c r="B533" s="371">
        <v>1.0</v>
      </c>
      <c r="F533" s="496"/>
      <c r="G533" s="497" t="s">
        <v>22039</v>
      </c>
      <c r="H533" s="497">
        <v>6.0</v>
      </c>
      <c r="J533" s="12" t="s">
        <v>1607</v>
      </c>
      <c r="K533" s="371">
        <v>3.0</v>
      </c>
    </row>
    <row r="534">
      <c r="A534" s="371" t="s">
        <v>18014</v>
      </c>
      <c r="B534" s="371">
        <v>1.0</v>
      </c>
      <c r="F534" s="496"/>
      <c r="G534" s="497" t="s">
        <v>22074</v>
      </c>
      <c r="H534" s="497">
        <v>6.0</v>
      </c>
      <c r="J534" s="12" t="s">
        <v>1616</v>
      </c>
      <c r="K534" s="371">
        <v>3.0</v>
      </c>
    </row>
    <row r="535">
      <c r="A535" s="371" t="s">
        <v>18373</v>
      </c>
      <c r="B535" s="371">
        <v>1.0</v>
      </c>
      <c r="F535" s="496"/>
      <c r="G535" s="497" t="s">
        <v>22234</v>
      </c>
      <c r="H535" s="497">
        <v>6.0</v>
      </c>
      <c r="J535" s="6" t="s">
        <v>1632</v>
      </c>
      <c r="K535" s="371">
        <v>3.0</v>
      </c>
    </row>
    <row r="536">
      <c r="A536" s="371" t="s">
        <v>18392</v>
      </c>
      <c r="B536" s="371">
        <v>1.0</v>
      </c>
      <c r="F536" s="496"/>
      <c r="G536" s="497" t="s">
        <v>22241</v>
      </c>
      <c r="H536" s="497">
        <v>6.0</v>
      </c>
      <c r="J536" s="6" t="s">
        <v>1703</v>
      </c>
      <c r="K536" s="371">
        <v>3.0</v>
      </c>
    </row>
    <row r="537">
      <c r="A537" s="371" t="s">
        <v>18425</v>
      </c>
      <c r="B537" s="371">
        <v>1.0</v>
      </c>
      <c r="F537" s="496"/>
      <c r="G537" s="497" t="s">
        <v>22409</v>
      </c>
      <c r="H537" s="497">
        <v>6.0</v>
      </c>
      <c r="J537" s="7" t="s">
        <v>1826</v>
      </c>
      <c r="K537" s="371">
        <v>3.0</v>
      </c>
    </row>
    <row r="538">
      <c r="A538" s="371" t="s">
        <v>18585</v>
      </c>
      <c r="B538" s="371">
        <v>1.0</v>
      </c>
      <c r="F538" s="496"/>
      <c r="G538" s="497" t="s">
        <v>22459</v>
      </c>
      <c r="H538" s="497">
        <v>6.0</v>
      </c>
      <c r="J538" s="12" t="s">
        <v>2147</v>
      </c>
      <c r="K538" s="371">
        <v>3.0</v>
      </c>
    </row>
    <row r="539">
      <c r="A539" s="371" t="s">
        <v>18793</v>
      </c>
      <c r="B539" s="371">
        <v>1.0</v>
      </c>
      <c r="F539" s="496"/>
      <c r="G539" s="497" t="s">
        <v>23028</v>
      </c>
      <c r="H539" s="497">
        <v>6.0</v>
      </c>
      <c r="J539" s="12" t="s">
        <v>2237</v>
      </c>
      <c r="K539" s="371">
        <v>3.0</v>
      </c>
    </row>
    <row r="540">
      <c r="A540" s="371" t="s">
        <v>18498</v>
      </c>
      <c r="B540" s="371">
        <v>1.0</v>
      </c>
      <c r="F540" s="496"/>
      <c r="G540" s="497" t="s">
        <v>24003</v>
      </c>
      <c r="H540" s="497">
        <v>6.0</v>
      </c>
      <c r="J540" s="12" t="s">
        <v>2298</v>
      </c>
      <c r="K540" s="371">
        <v>3.0</v>
      </c>
    </row>
    <row r="541">
      <c r="A541" s="371" t="s">
        <v>18810</v>
      </c>
      <c r="B541" s="371">
        <v>1.0</v>
      </c>
      <c r="F541" s="496"/>
      <c r="G541" s="497" t="s">
        <v>24077</v>
      </c>
      <c r="H541" s="497">
        <v>6.0</v>
      </c>
      <c r="J541" s="12" t="s">
        <v>2368</v>
      </c>
      <c r="K541" s="371">
        <v>3.0</v>
      </c>
    </row>
    <row r="542">
      <c r="A542" s="371" t="s">
        <v>19093</v>
      </c>
      <c r="B542" s="371">
        <v>1.0</v>
      </c>
      <c r="F542" s="496"/>
      <c r="G542" s="497" t="s">
        <v>24781</v>
      </c>
      <c r="H542" s="497">
        <v>6.0</v>
      </c>
      <c r="J542" s="12" t="s">
        <v>2373</v>
      </c>
      <c r="K542" s="371">
        <v>3.0</v>
      </c>
    </row>
    <row r="543">
      <c r="A543" s="371" t="s">
        <v>19106</v>
      </c>
      <c r="B543" s="371">
        <v>1.0</v>
      </c>
      <c r="F543" s="496"/>
      <c r="G543" s="497" t="s">
        <v>25008</v>
      </c>
      <c r="H543" s="497">
        <v>6.0</v>
      </c>
      <c r="J543" s="12" t="s">
        <v>2405</v>
      </c>
      <c r="K543" s="371">
        <v>3.0</v>
      </c>
    </row>
    <row r="544">
      <c r="A544" s="371" t="s">
        <v>19172</v>
      </c>
      <c r="B544" s="371">
        <v>1.0</v>
      </c>
      <c r="F544" s="496"/>
      <c r="G544" s="497" t="s">
        <v>26071</v>
      </c>
      <c r="H544" s="497">
        <v>6.0</v>
      </c>
      <c r="J544" s="12" t="s">
        <v>2452</v>
      </c>
      <c r="K544" s="371">
        <v>3.0</v>
      </c>
    </row>
    <row r="545">
      <c r="A545" s="371" t="s">
        <v>19390</v>
      </c>
      <c r="B545" s="371">
        <v>1.0</v>
      </c>
      <c r="F545" s="496"/>
      <c r="G545" s="497" t="s">
        <v>26448</v>
      </c>
      <c r="H545" s="497">
        <v>6.0</v>
      </c>
      <c r="J545" s="31" t="s">
        <v>2464</v>
      </c>
      <c r="K545" s="371">
        <v>3.0</v>
      </c>
    </row>
    <row r="546">
      <c r="A546" s="371" t="s">
        <v>19458</v>
      </c>
      <c r="B546" s="371">
        <v>1.0</v>
      </c>
      <c r="F546" s="496"/>
      <c r="G546" s="497" t="s">
        <v>26492</v>
      </c>
      <c r="H546" s="497">
        <v>6.0</v>
      </c>
      <c r="J546" s="12" t="s">
        <v>2511</v>
      </c>
      <c r="K546" s="371">
        <v>3.0</v>
      </c>
    </row>
    <row r="547">
      <c r="A547" s="371" t="s">
        <v>3039</v>
      </c>
      <c r="B547" s="371">
        <v>1.0</v>
      </c>
      <c r="F547" s="496"/>
      <c r="G547" s="497" t="s">
        <v>26673</v>
      </c>
      <c r="H547" s="497">
        <v>6.0</v>
      </c>
      <c r="J547" s="12">
        <v>32376.0</v>
      </c>
      <c r="K547" s="371">
        <v>3.0</v>
      </c>
    </row>
    <row r="548">
      <c r="A548" s="371" t="s">
        <v>19515</v>
      </c>
      <c r="B548" s="371">
        <v>1.0</v>
      </c>
      <c r="F548" s="496"/>
      <c r="G548" s="497" t="s">
        <v>27153</v>
      </c>
      <c r="H548" s="497">
        <v>6.0</v>
      </c>
      <c r="J548" s="12" t="s">
        <v>2566</v>
      </c>
      <c r="K548" s="371">
        <v>3.0</v>
      </c>
    </row>
    <row r="549">
      <c r="A549" s="371" t="s">
        <v>19545</v>
      </c>
      <c r="B549" s="371">
        <v>1.0</v>
      </c>
      <c r="F549" s="496"/>
      <c r="G549" s="497" t="s">
        <v>27227</v>
      </c>
      <c r="H549" s="497">
        <v>6.0</v>
      </c>
      <c r="J549" s="12" t="s">
        <v>2636</v>
      </c>
      <c r="K549" s="371">
        <v>3.0</v>
      </c>
    </row>
    <row r="550">
      <c r="A550" s="371" t="s">
        <v>19601</v>
      </c>
      <c r="B550" s="371">
        <v>1.0</v>
      </c>
      <c r="F550" s="496"/>
      <c r="G550" s="497" t="s">
        <v>27376</v>
      </c>
      <c r="H550" s="497">
        <v>6.0</v>
      </c>
      <c r="J550" s="6" t="s">
        <v>2679</v>
      </c>
      <c r="K550" s="371">
        <v>3.0</v>
      </c>
    </row>
    <row r="551">
      <c r="A551" s="371" t="s">
        <v>19607</v>
      </c>
      <c r="B551" s="371">
        <v>1.0</v>
      </c>
      <c r="F551" s="496"/>
      <c r="G551" s="497" t="s">
        <v>27441</v>
      </c>
      <c r="H551" s="497">
        <v>6.0</v>
      </c>
      <c r="J551" s="12" t="s">
        <v>2735</v>
      </c>
      <c r="K551" s="371">
        <v>3.0</v>
      </c>
    </row>
    <row r="552">
      <c r="A552" s="371" t="s">
        <v>19618</v>
      </c>
      <c r="B552" s="371">
        <v>1.0</v>
      </c>
      <c r="F552" s="496"/>
      <c r="G552" s="497" t="s">
        <v>27562</v>
      </c>
      <c r="H552" s="497">
        <v>6.0</v>
      </c>
      <c r="J552" s="12" t="s">
        <v>2865</v>
      </c>
      <c r="K552" s="371">
        <v>3.0</v>
      </c>
    </row>
    <row r="553">
      <c r="A553" s="371" t="s">
        <v>19687</v>
      </c>
      <c r="B553" s="371">
        <v>1.0</v>
      </c>
      <c r="F553" s="496"/>
      <c r="G553" s="497" t="s">
        <v>27654</v>
      </c>
      <c r="H553" s="497">
        <v>6.0</v>
      </c>
      <c r="J553" s="12" t="s">
        <v>3148</v>
      </c>
      <c r="K553" s="371">
        <v>3.0</v>
      </c>
    </row>
    <row r="554">
      <c r="A554" s="371" t="s">
        <v>19698</v>
      </c>
      <c r="B554" s="371">
        <v>1.0</v>
      </c>
      <c r="F554" s="496"/>
      <c r="G554" s="497" t="s">
        <v>27781</v>
      </c>
      <c r="H554" s="497">
        <v>6.0</v>
      </c>
      <c r="J554" s="12" t="s">
        <v>3384</v>
      </c>
      <c r="K554" s="371">
        <v>3.0</v>
      </c>
    </row>
    <row r="555">
      <c r="A555" s="371" t="s">
        <v>19752</v>
      </c>
      <c r="B555" s="371">
        <v>1.0</v>
      </c>
      <c r="F555" s="496"/>
      <c r="G555" s="497" t="s">
        <v>27859</v>
      </c>
      <c r="H555" s="497">
        <v>6.0</v>
      </c>
      <c r="J555" s="12" t="s">
        <v>3409</v>
      </c>
      <c r="K555" s="371">
        <v>3.0</v>
      </c>
    </row>
    <row r="556">
      <c r="A556" s="371" t="s">
        <v>19766</v>
      </c>
      <c r="B556" s="371">
        <v>1.0</v>
      </c>
      <c r="F556" s="496"/>
      <c r="G556" s="497" t="s">
        <v>28258</v>
      </c>
      <c r="H556" s="497">
        <v>6.0</v>
      </c>
      <c r="J556" s="12" t="s">
        <v>3430</v>
      </c>
      <c r="K556" s="371">
        <v>3.0</v>
      </c>
    </row>
    <row r="557">
      <c r="A557" s="371" t="s">
        <v>11969</v>
      </c>
      <c r="B557" s="371">
        <v>1.0</v>
      </c>
      <c r="F557" s="496"/>
      <c r="G557" s="497" t="s">
        <v>28516</v>
      </c>
      <c r="H557" s="497">
        <v>6.0</v>
      </c>
      <c r="J557" s="12" t="s">
        <v>3432</v>
      </c>
      <c r="K557" s="371">
        <v>3.0</v>
      </c>
    </row>
    <row r="558">
      <c r="A558" s="371" t="s">
        <v>20376</v>
      </c>
      <c r="B558" s="371">
        <v>1.0</v>
      </c>
      <c r="F558" s="496"/>
      <c r="G558" s="497" t="s">
        <v>28809</v>
      </c>
      <c r="H558" s="497">
        <v>6.0</v>
      </c>
      <c r="J558" s="12" t="s">
        <v>3554</v>
      </c>
      <c r="K558" s="371">
        <v>3.0</v>
      </c>
    </row>
    <row r="559">
      <c r="A559" s="371" t="s">
        <v>12854</v>
      </c>
      <c r="B559" s="371">
        <v>1.0</v>
      </c>
      <c r="F559" s="496"/>
      <c r="G559" s="497" t="s">
        <v>29036</v>
      </c>
      <c r="H559" s="497">
        <v>6.0</v>
      </c>
      <c r="J559" s="12" t="s">
        <v>3615</v>
      </c>
      <c r="K559" s="371">
        <v>3.0</v>
      </c>
    </row>
    <row r="560">
      <c r="A560" s="371" t="s">
        <v>20853</v>
      </c>
      <c r="B560" s="371">
        <v>1.0</v>
      </c>
      <c r="F560" s="496"/>
      <c r="G560" s="497" t="s">
        <v>29281</v>
      </c>
      <c r="H560" s="497">
        <v>6.0</v>
      </c>
      <c r="J560" s="12">
        <v>224330.0</v>
      </c>
      <c r="K560" s="371">
        <v>3.0</v>
      </c>
    </row>
    <row r="561">
      <c r="A561" s="371" t="s">
        <v>20861</v>
      </c>
      <c r="B561" s="371">
        <v>1.0</v>
      </c>
      <c r="F561" s="496"/>
      <c r="G561" s="497" t="s">
        <v>29539</v>
      </c>
      <c r="H561" s="497">
        <v>6.0</v>
      </c>
      <c r="J561" s="12" t="s">
        <v>3677</v>
      </c>
      <c r="K561" s="371">
        <v>3.0</v>
      </c>
    </row>
    <row r="562">
      <c r="A562" s="371" t="s">
        <v>20917</v>
      </c>
      <c r="B562" s="371">
        <v>1.0</v>
      </c>
      <c r="F562" s="496"/>
      <c r="G562" s="497" t="s">
        <v>29760</v>
      </c>
      <c r="H562" s="497">
        <v>6.0</v>
      </c>
      <c r="J562" s="12" t="s">
        <v>3696</v>
      </c>
      <c r="K562" s="371">
        <v>3.0</v>
      </c>
    </row>
    <row r="563">
      <c r="A563" s="371" t="s">
        <v>21044</v>
      </c>
      <c r="B563" s="371">
        <v>1.0</v>
      </c>
      <c r="F563" s="496"/>
      <c r="G563" s="497" t="s">
        <v>29926</v>
      </c>
      <c r="H563" s="497">
        <v>6.0</v>
      </c>
      <c r="J563" s="507" t="s">
        <v>3930</v>
      </c>
      <c r="K563" s="371">
        <v>3.0</v>
      </c>
    </row>
    <row r="564">
      <c r="A564" s="371" t="s">
        <v>21198</v>
      </c>
      <c r="B564" s="371">
        <v>1.0</v>
      </c>
      <c r="F564" s="496"/>
      <c r="G564" s="497" t="s">
        <v>29994</v>
      </c>
      <c r="H564" s="497">
        <v>6.0</v>
      </c>
      <c r="J564" s="12" t="s">
        <v>4024</v>
      </c>
      <c r="K564" s="371">
        <v>3.0</v>
      </c>
    </row>
    <row r="565">
      <c r="A565" s="371" t="s">
        <v>21231</v>
      </c>
      <c r="B565" s="371">
        <v>1.0</v>
      </c>
      <c r="F565" s="496"/>
      <c r="G565" s="497" t="s">
        <v>30292</v>
      </c>
      <c r="H565" s="497">
        <v>6.0</v>
      </c>
      <c r="J565" s="12" t="s">
        <v>4395</v>
      </c>
      <c r="K565" s="371">
        <v>3.0</v>
      </c>
    </row>
    <row r="566">
      <c r="A566" s="371" t="s">
        <v>21236</v>
      </c>
      <c r="B566" s="371">
        <v>1.0</v>
      </c>
      <c r="F566" s="496"/>
      <c r="G566" s="497" t="s">
        <v>30309</v>
      </c>
      <c r="H566" s="497">
        <v>6.0</v>
      </c>
      <c r="J566" s="185" t="s">
        <v>4487</v>
      </c>
      <c r="K566" s="371">
        <v>3.0</v>
      </c>
    </row>
    <row r="567">
      <c r="A567" s="371" t="s">
        <v>21258</v>
      </c>
      <c r="B567" s="371">
        <v>1.0</v>
      </c>
      <c r="F567" s="496"/>
      <c r="G567" s="497" t="s">
        <v>30578</v>
      </c>
      <c r="H567" s="497">
        <v>6.0</v>
      </c>
      <c r="J567" s="185" t="s">
        <v>4496</v>
      </c>
      <c r="K567" s="371">
        <v>3.0</v>
      </c>
    </row>
    <row r="568">
      <c r="A568" s="371" t="s">
        <v>21266</v>
      </c>
      <c r="B568" s="371">
        <v>1.0</v>
      </c>
      <c r="F568" s="496"/>
      <c r="G568" s="497" t="s">
        <v>30610</v>
      </c>
      <c r="H568" s="497">
        <v>6.0</v>
      </c>
      <c r="J568" s="12" t="s">
        <v>4514</v>
      </c>
      <c r="K568" s="371">
        <v>3.0</v>
      </c>
    </row>
    <row r="569">
      <c r="A569" s="371" t="s">
        <v>21286</v>
      </c>
      <c r="B569" s="371">
        <v>1.0</v>
      </c>
      <c r="F569" s="496"/>
      <c r="G569" s="497" t="s">
        <v>30616</v>
      </c>
      <c r="H569" s="497">
        <v>6.0</v>
      </c>
      <c r="J569" s="12" t="s">
        <v>4526</v>
      </c>
      <c r="K569" s="371">
        <v>3.0</v>
      </c>
    </row>
    <row r="570">
      <c r="A570" s="371" t="s">
        <v>21358</v>
      </c>
      <c r="B570" s="371">
        <v>1.0</v>
      </c>
      <c r="F570" s="496"/>
      <c r="G570" s="497" t="s">
        <v>113</v>
      </c>
      <c r="H570" s="497">
        <v>5.0</v>
      </c>
      <c r="J570" s="517" t="s">
        <v>4603</v>
      </c>
      <c r="K570" s="371">
        <v>3.0</v>
      </c>
    </row>
    <row r="571">
      <c r="A571" s="371" t="s">
        <v>21554</v>
      </c>
      <c r="B571" s="371">
        <v>1.0</v>
      </c>
      <c r="F571" s="496"/>
      <c r="G571" s="497" t="s">
        <v>153</v>
      </c>
      <c r="H571" s="497">
        <v>5.0</v>
      </c>
      <c r="J571" s="12" t="s">
        <v>4811</v>
      </c>
      <c r="K571" s="371">
        <v>3.0</v>
      </c>
    </row>
    <row r="572">
      <c r="A572" s="371" t="s">
        <v>21674</v>
      </c>
      <c r="B572" s="371">
        <v>1.0</v>
      </c>
      <c r="F572" s="496"/>
      <c r="G572" s="497" t="s">
        <v>289</v>
      </c>
      <c r="H572" s="497">
        <v>5.0</v>
      </c>
      <c r="J572" s="12" t="s">
        <v>4820</v>
      </c>
      <c r="K572" s="371">
        <v>3.0</v>
      </c>
    </row>
    <row r="573">
      <c r="A573" s="371" t="s">
        <v>22334</v>
      </c>
      <c r="B573" s="371">
        <v>1.0</v>
      </c>
      <c r="F573" s="496"/>
      <c r="G573" s="497" t="s">
        <v>337</v>
      </c>
      <c r="H573" s="497">
        <v>5.0</v>
      </c>
      <c r="J573" s="12" t="s">
        <v>4825</v>
      </c>
      <c r="K573" s="371">
        <v>3.0</v>
      </c>
    </row>
    <row r="574">
      <c r="A574" s="371" t="s">
        <v>22224</v>
      </c>
      <c r="B574" s="371">
        <v>1.0</v>
      </c>
      <c r="F574" s="496"/>
      <c r="G574" s="497" t="s">
        <v>440</v>
      </c>
      <c r="H574" s="497">
        <v>5.0</v>
      </c>
      <c r="J574" s="12" t="s">
        <v>4996</v>
      </c>
      <c r="K574" s="371">
        <v>3.0</v>
      </c>
    </row>
    <row r="575">
      <c r="A575" s="371" t="s">
        <v>22475</v>
      </c>
      <c r="B575" s="371">
        <v>1.0</v>
      </c>
      <c r="F575" s="496"/>
      <c r="G575" s="497" t="s">
        <v>503</v>
      </c>
      <c r="H575" s="497">
        <v>5.0</v>
      </c>
      <c r="J575" s="31" t="s">
        <v>5174</v>
      </c>
      <c r="K575" s="371">
        <v>3.0</v>
      </c>
    </row>
    <row r="576">
      <c r="A576" s="371" t="s">
        <v>22622</v>
      </c>
      <c r="B576" s="371">
        <v>1.0</v>
      </c>
      <c r="F576" s="496"/>
      <c r="G576" s="497" t="s">
        <v>583</v>
      </c>
      <c r="H576" s="497">
        <v>5.0</v>
      </c>
      <c r="J576" s="12" t="s">
        <v>5391</v>
      </c>
      <c r="K576" s="371">
        <v>3.0</v>
      </c>
    </row>
    <row r="577">
      <c r="A577" s="371" t="s">
        <v>22661</v>
      </c>
      <c r="B577" s="371">
        <v>1.0</v>
      </c>
      <c r="F577" s="496"/>
      <c r="G577" s="497" t="s">
        <v>614</v>
      </c>
      <c r="H577" s="497">
        <v>5.0</v>
      </c>
      <c r="J577" s="12" t="s">
        <v>5566</v>
      </c>
      <c r="K577" s="371">
        <v>3.0</v>
      </c>
    </row>
    <row r="578">
      <c r="A578" s="371" t="s">
        <v>22827</v>
      </c>
      <c r="B578" s="371">
        <v>1.0</v>
      </c>
      <c r="F578" s="496"/>
      <c r="G578" s="497" t="s">
        <v>804</v>
      </c>
      <c r="H578" s="497">
        <v>5.0</v>
      </c>
      <c r="J578" s="12" t="s">
        <v>6031</v>
      </c>
      <c r="K578" s="371">
        <v>3.0</v>
      </c>
    </row>
    <row r="579">
      <c r="A579" s="371" t="s">
        <v>22856</v>
      </c>
      <c r="B579" s="371">
        <v>1.0</v>
      </c>
      <c r="F579" s="496"/>
      <c r="G579" s="497" t="s">
        <v>948</v>
      </c>
      <c r="H579" s="497">
        <v>5.0</v>
      </c>
      <c r="J579" s="12" t="s">
        <v>6076</v>
      </c>
      <c r="K579" s="371">
        <v>3.0</v>
      </c>
    </row>
    <row r="580">
      <c r="A580" s="371" t="s">
        <v>23014</v>
      </c>
      <c r="B580" s="371">
        <v>1.0</v>
      </c>
      <c r="F580" s="496"/>
      <c r="G580" s="497" t="s">
        <v>974</v>
      </c>
      <c r="H580" s="497">
        <v>5.0</v>
      </c>
      <c r="J580" s="12" t="s">
        <v>6081</v>
      </c>
      <c r="K580" s="371">
        <v>3.0</v>
      </c>
    </row>
    <row r="581">
      <c r="A581" s="371" t="s">
        <v>23169</v>
      </c>
      <c r="B581" s="371">
        <v>1.0</v>
      </c>
      <c r="F581" s="496"/>
      <c r="G581" s="497" t="s">
        <v>986</v>
      </c>
      <c r="H581" s="497">
        <v>5.0</v>
      </c>
      <c r="J581" s="12" t="s">
        <v>6089</v>
      </c>
      <c r="K581" s="371">
        <v>3.0</v>
      </c>
    </row>
    <row r="582">
      <c r="A582" s="371" t="s">
        <v>23818</v>
      </c>
      <c r="B582" s="371">
        <v>1.0</v>
      </c>
      <c r="F582" s="496"/>
      <c r="G582" s="497" t="s">
        <v>1048</v>
      </c>
      <c r="H582" s="497">
        <v>5.0</v>
      </c>
      <c r="J582" s="518" t="s">
        <v>6774</v>
      </c>
      <c r="K582" s="371">
        <v>3.0</v>
      </c>
    </row>
    <row r="583">
      <c r="A583" s="371" t="s">
        <v>23842</v>
      </c>
      <c r="B583" s="371">
        <v>1.0</v>
      </c>
      <c r="F583" s="496"/>
      <c r="G583" s="497" t="s">
        <v>1211</v>
      </c>
      <c r="H583" s="497">
        <v>5.0</v>
      </c>
      <c r="J583" s="108">
        <v>224321.0</v>
      </c>
      <c r="K583" s="371">
        <v>3.0</v>
      </c>
    </row>
    <row r="584">
      <c r="A584" s="371" t="s">
        <v>23579</v>
      </c>
      <c r="B584" s="371">
        <v>1.0</v>
      </c>
      <c r="F584" s="496"/>
      <c r="G584" s="497" t="s">
        <v>1433</v>
      </c>
      <c r="H584" s="497">
        <v>5.0</v>
      </c>
      <c r="J584" s="108" t="s">
        <v>6908</v>
      </c>
      <c r="K584" s="371">
        <v>3.0</v>
      </c>
    </row>
    <row r="585">
      <c r="A585" s="371" t="s">
        <v>24094</v>
      </c>
      <c r="B585" s="371">
        <v>1.0</v>
      </c>
      <c r="F585" s="496"/>
      <c r="G585" s="497" t="s">
        <v>1542</v>
      </c>
      <c r="H585" s="497">
        <v>5.0</v>
      </c>
      <c r="J585" s="12" t="s">
        <v>7058</v>
      </c>
      <c r="K585" s="371">
        <v>3.0</v>
      </c>
    </row>
    <row r="586">
      <c r="A586" s="371" t="s">
        <v>23935</v>
      </c>
      <c r="B586" s="371">
        <v>1.0</v>
      </c>
      <c r="F586" s="496"/>
      <c r="G586" s="497" t="s">
        <v>1677</v>
      </c>
      <c r="H586" s="497">
        <v>5.0</v>
      </c>
      <c r="J586" s="108" t="s">
        <v>7338</v>
      </c>
      <c r="K586" s="371">
        <v>3.0</v>
      </c>
    </row>
    <row r="587">
      <c r="A587" s="371" t="s">
        <v>24139</v>
      </c>
      <c r="B587" s="371">
        <v>1.0</v>
      </c>
      <c r="F587" s="496"/>
      <c r="G587" s="497" t="s">
        <v>1724</v>
      </c>
      <c r="H587" s="497">
        <v>5.0</v>
      </c>
      <c r="J587" s="108" t="s">
        <v>7341</v>
      </c>
      <c r="K587" s="371">
        <v>3.0</v>
      </c>
    </row>
    <row r="588">
      <c r="A588" s="371" t="s">
        <v>24143</v>
      </c>
      <c r="B588" s="371">
        <v>1.0</v>
      </c>
      <c r="F588" s="496"/>
      <c r="G588" s="497" t="s">
        <v>2037</v>
      </c>
      <c r="H588" s="497">
        <v>5.0</v>
      </c>
      <c r="J588" s="188" t="s">
        <v>7476</v>
      </c>
      <c r="K588" s="371">
        <v>3.0</v>
      </c>
    </row>
    <row r="589">
      <c r="A589" s="371" t="s">
        <v>24156</v>
      </c>
      <c r="B589" s="371">
        <v>1.0</v>
      </c>
      <c r="F589" s="496"/>
      <c r="G589" s="497" t="s">
        <v>2091</v>
      </c>
      <c r="H589" s="497">
        <v>5.0</v>
      </c>
      <c r="J589" s="188" t="s">
        <v>7512</v>
      </c>
      <c r="K589" s="371">
        <v>3.0</v>
      </c>
    </row>
    <row r="590">
      <c r="A590" s="371" t="s">
        <v>24177</v>
      </c>
      <c r="B590" s="371">
        <v>1.0</v>
      </c>
      <c r="F590" s="496"/>
      <c r="G590" s="497" t="s">
        <v>2100</v>
      </c>
      <c r="H590" s="497">
        <v>5.0</v>
      </c>
      <c r="J590" s="188" t="s">
        <v>7569</v>
      </c>
      <c r="K590" s="371">
        <v>3.0</v>
      </c>
    </row>
    <row r="591">
      <c r="A591" s="371" t="s">
        <v>24185</v>
      </c>
      <c r="B591" s="371">
        <v>1.0</v>
      </c>
      <c r="F591" s="496"/>
      <c r="G591" s="497" t="s">
        <v>2354</v>
      </c>
      <c r="H591" s="497">
        <v>5.0</v>
      </c>
      <c r="J591" s="108" t="s">
        <v>7804</v>
      </c>
      <c r="K591" s="371">
        <v>3.0</v>
      </c>
    </row>
    <row r="592">
      <c r="A592" s="371" t="s">
        <v>24191</v>
      </c>
      <c r="B592" s="371">
        <v>1.0</v>
      </c>
      <c r="F592" s="496"/>
      <c r="G592" s="497" t="s">
        <v>2508</v>
      </c>
      <c r="H592" s="497">
        <v>5.0</v>
      </c>
      <c r="J592" s="108" t="s">
        <v>7939</v>
      </c>
      <c r="K592" s="371">
        <v>3.0</v>
      </c>
    </row>
    <row r="593">
      <c r="A593" s="371" t="s">
        <v>24288</v>
      </c>
      <c r="B593" s="371">
        <v>1.0</v>
      </c>
      <c r="F593" s="496"/>
      <c r="G593" s="497" t="s">
        <v>2923</v>
      </c>
      <c r="H593" s="497">
        <v>5.0</v>
      </c>
      <c r="J593" s="108" t="s">
        <v>8071</v>
      </c>
      <c r="K593" s="371">
        <v>3.0</v>
      </c>
    </row>
    <row r="594">
      <c r="A594" s="371" t="s">
        <v>24496</v>
      </c>
      <c r="B594" s="371">
        <v>1.0</v>
      </c>
      <c r="F594" s="496"/>
      <c r="G594" s="497" t="s">
        <v>3048</v>
      </c>
      <c r="H594" s="497">
        <v>5.0</v>
      </c>
      <c r="J594" s="108" t="s">
        <v>8189</v>
      </c>
      <c r="K594" s="371">
        <v>3.0</v>
      </c>
    </row>
    <row r="595">
      <c r="A595" s="371" t="s">
        <v>24640</v>
      </c>
      <c r="B595" s="371">
        <v>1.0</v>
      </c>
      <c r="F595" s="496"/>
      <c r="G595" s="497" t="s">
        <v>3269</v>
      </c>
      <c r="H595" s="497">
        <v>5.0</v>
      </c>
      <c r="J595" s="108">
        <v>224300.0</v>
      </c>
      <c r="K595" s="371">
        <v>3.0</v>
      </c>
    </row>
    <row r="596">
      <c r="A596" s="371" t="s">
        <v>24669</v>
      </c>
      <c r="B596" s="371">
        <v>1.0</v>
      </c>
      <c r="F596" s="496"/>
      <c r="G596" s="497" t="s">
        <v>3321</v>
      </c>
      <c r="H596" s="497">
        <v>5.0</v>
      </c>
      <c r="J596" s="87" t="s">
        <v>8274</v>
      </c>
      <c r="K596" s="371">
        <v>3.0</v>
      </c>
    </row>
    <row r="597">
      <c r="A597" s="371" t="s">
        <v>24750</v>
      </c>
      <c r="B597" s="371">
        <v>1.0</v>
      </c>
      <c r="F597" s="496"/>
      <c r="G597" s="497" t="s">
        <v>3608</v>
      </c>
      <c r="H597" s="497">
        <v>5.0</v>
      </c>
      <c r="J597" s="87" t="s">
        <v>8309</v>
      </c>
      <c r="K597" s="371">
        <v>3.0</v>
      </c>
    </row>
    <row r="598">
      <c r="A598" s="371" t="s">
        <v>24820</v>
      </c>
      <c r="B598" s="371">
        <v>1.0</v>
      </c>
      <c r="F598" s="496"/>
      <c r="G598" s="497" t="s">
        <v>4222</v>
      </c>
      <c r="H598" s="497">
        <v>5.0</v>
      </c>
      <c r="J598" s="87" t="s">
        <v>8336</v>
      </c>
      <c r="K598" s="371">
        <v>3.0</v>
      </c>
    </row>
    <row r="599">
      <c r="A599" s="371" t="s">
        <v>24824</v>
      </c>
      <c r="B599" s="371">
        <v>1.0</v>
      </c>
      <c r="F599" s="496"/>
      <c r="G599" s="497" t="s">
        <v>4386</v>
      </c>
      <c r="H599" s="497">
        <v>5.0</v>
      </c>
      <c r="J599" s="87" t="s">
        <v>8449</v>
      </c>
      <c r="K599" s="371">
        <v>3.0</v>
      </c>
    </row>
    <row r="600">
      <c r="A600" s="371" t="s">
        <v>24855</v>
      </c>
      <c r="B600" s="371">
        <v>1.0</v>
      </c>
      <c r="F600" s="496"/>
      <c r="G600" s="497" t="s">
        <v>4559</v>
      </c>
      <c r="H600" s="497">
        <v>5.0</v>
      </c>
      <c r="J600" s="87" t="s">
        <v>8492</v>
      </c>
      <c r="K600" s="371">
        <v>3.0</v>
      </c>
    </row>
    <row r="601">
      <c r="A601" s="371" t="s">
        <v>24879</v>
      </c>
      <c r="B601" s="371">
        <v>1.0</v>
      </c>
      <c r="F601" s="496"/>
      <c r="G601" s="497" t="s">
        <v>4585</v>
      </c>
      <c r="H601" s="497">
        <v>5.0</v>
      </c>
      <c r="J601" s="87" t="s">
        <v>8635</v>
      </c>
      <c r="K601" s="371">
        <v>3.0</v>
      </c>
    </row>
    <row r="602">
      <c r="A602" s="371" t="s">
        <v>25297</v>
      </c>
      <c r="B602" s="371">
        <v>1.0</v>
      </c>
      <c r="F602" s="496"/>
      <c r="G602" s="497" t="s">
        <v>4639</v>
      </c>
      <c r="H602" s="497">
        <v>5.0</v>
      </c>
      <c r="J602" s="87" t="s">
        <v>8681</v>
      </c>
      <c r="K602" s="371">
        <v>3.0</v>
      </c>
    </row>
    <row r="603">
      <c r="A603" s="371" t="s">
        <v>25048</v>
      </c>
      <c r="B603" s="371">
        <v>1.0</v>
      </c>
      <c r="F603" s="496"/>
      <c r="G603" s="497" t="s">
        <v>4709</v>
      </c>
      <c r="H603" s="497">
        <v>5.0</v>
      </c>
      <c r="J603" s="87">
        <v>42112.0</v>
      </c>
      <c r="K603" s="371">
        <v>3.0</v>
      </c>
    </row>
    <row r="604">
      <c r="A604" s="371" t="s">
        <v>25344</v>
      </c>
      <c r="B604" s="371">
        <v>1.0</v>
      </c>
      <c r="F604" s="496"/>
      <c r="G604" s="497" t="s">
        <v>5205</v>
      </c>
      <c r="H604" s="497">
        <v>5.0</v>
      </c>
      <c r="J604" s="87" t="s">
        <v>8750</v>
      </c>
      <c r="K604" s="371">
        <v>3.0</v>
      </c>
    </row>
    <row r="605">
      <c r="A605" s="371" t="s">
        <v>25363</v>
      </c>
      <c r="B605" s="371">
        <v>1.0</v>
      </c>
      <c r="F605" s="496"/>
      <c r="G605" s="497" t="s">
        <v>5580</v>
      </c>
      <c r="H605" s="497">
        <v>5.0</v>
      </c>
      <c r="J605" s="87" t="s">
        <v>8818</v>
      </c>
      <c r="K605" s="371">
        <v>3.0</v>
      </c>
    </row>
    <row r="606">
      <c r="A606" s="371" t="s">
        <v>25367</v>
      </c>
      <c r="B606" s="371">
        <v>1.0</v>
      </c>
      <c r="F606" s="496"/>
      <c r="G606" s="497" t="s">
        <v>5640</v>
      </c>
      <c r="H606" s="497">
        <v>5.0</v>
      </c>
      <c r="J606" s="87" t="s">
        <v>8910</v>
      </c>
      <c r="K606" s="371">
        <v>3.0</v>
      </c>
    </row>
    <row r="607">
      <c r="A607" s="371" t="s">
        <v>25381</v>
      </c>
      <c r="B607" s="371">
        <v>1.0</v>
      </c>
      <c r="F607" s="496"/>
      <c r="G607" s="497" t="s">
        <v>5772</v>
      </c>
      <c r="H607" s="497">
        <v>5.0</v>
      </c>
      <c r="J607" s="87" t="s">
        <v>8949</v>
      </c>
      <c r="K607" s="371">
        <v>3.0</v>
      </c>
    </row>
    <row r="608">
      <c r="A608" s="371" t="s">
        <v>25673</v>
      </c>
      <c r="B608" s="371">
        <v>1.0</v>
      </c>
      <c r="F608" s="496"/>
      <c r="G608" s="497" t="s">
        <v>5978</v>
      </c>
      <c r="H608" s="497">
        <v>5.0</v>
      </c>
      <c r="J608" s="83" t="s">
        <v>9022</v>
      </c>
      <c r="K608" s="371">
        <v>3.0</v>
      </c>
    </row>
    <row r="609">
      <c r="A609" s="371" t="s">
        <v>25702</v>
      </c>
      <c r="B609" s="371">
        <v>1.0</v>
      </c>
      <c r="F609" s="496"/>
      <c r="G609" s="497" t="s">
        <v>6124</v>
      </c>
      <c r="H609" s="497">
        <v>5.0</v>
      </c>
      <c r="J609" s="87" t="s">
        <v>9102</v>
      </c>
      <c r="K609" s="371">
        <v>3.0</v>
      </c>
    </row>
    <row r="610">
      <c r="A610" s="371" t="s">
        <v>25709</v>
      </c>
      <c r="B610" s="371">
        <v>1.0</v>
      </c>
      <c r="F610" s="496"/>
      <c r="G610" s="497" t="s">
        <v>6299</v>
      </c>
      <c r="H610" s="497">
        <v>5.0</v>
      </c>
      <c r="J610" s="6">
        <v>223210.0</v>
      </c>
      <c r="K610" s="371">
        <v>3.0</v>
      </c>
    </row>
    <row r="611">
      <c r="A611" s="371" t="s">
        <v>25719</v>
      </c>
      <c r="B611" s="371">
        <v>1.0</v>
      </c>
      <c r="F611" s="496"/>
      <c r="G611" s="497" t="s">
        <v>6458</v>
      </c>
      <c r="H611" s="497">
        <v>5.0</v>
      </c>
      <c r="J611" s="6" t="s">
        <v>9247</v>
      </c>
      <c r="K611" s="371">
        <v>3.0</v>
      </c>
    </row>
    <row r="612">
      <c r="A612" s="371" t="s">
        <v>25734</v>
      </c>
      <c r="B612" s="371">
        <v>1.0</v>
      </c>
      <c r="F612" s="496"/>
      <c r="G612" s="497" t="s">
        <v>6742</v>
      </c>
      <c r="H612" s="497">
        <v>5.0</v>
      </c>
      <c r="J612" s="6" t="s">
        <v>9275</v>
      </c>
      <c r="K612" s="371">
        <v>3.0</v>
      </c>
    </row>
    <row r="613">
      <c r="A613" s="371" t="s">
        <v>25745</v>
      </c>
      <c r="B613" s="371">
        <v>1.0</v>
      </c>
      <c r="F613" s="496"/>
      <c r="G613" s="497" t="s">
        <v>6807</v>
      </c>
      <c r="H613" s="497">
        <v>5.0</v>
      </c>
      <c r="J613" s="6" t="s">
        <v>9279</v>
      </c>
      <c r="K613" s="371">
        <v>3.0</v>
      </c>
    </row>
    <row r="614">
      <c r="A614" s="371" t="s">
        <v>25759</v>
      </c>
      <c r="B614" s="371">
        <v>1.0</v>
      </c>
      <c r="F614" s="496"/>
      <c r="G614" s="497" t="s">
        <v>6832</v>
      </c>
      <c r="H614" s="497">
        <v>5.0</v>
      </c>
      <c r="J614" s="30" t="s">
        <v>9511</v>
      </c>
      <c r="K614" s="371">
        <v>3.0</v>
      </c>
    </row>
    <row r="615">
      <c r="A615" s="371" t="s">
        <v>25767</v>
      </c>
      <c r="B615" s="371">
        <v>1.0</v>
      </c>
      <c r="F615" s="496"/>
      <c r="G615" s="497" t="s">
        <v>6951</v>
      </c>
      <c r="H615" s="497">
        <v>5.0</v>
      </c>
      <c r="J615" s="6" t="s">
        <v>9658</v>
      </c>
      <c r="K615" s="371">
        <v>3.0</v>
      </c>
    </row>
    <row r="616">
      <c r="A616" s="371" t="s">
        <v>25777</v>
      </c>
      <c r="B616" s="371">
        <v>1.0</v>
      </c>
      <c r="F616" s="496"/>
      <c r="G616" s="497" t="s">
        <v>7189</v>
      </c>
      <c r="H616" s="497">
        <v>5.0</v>
      </c>
      <c r="J616" s="6" t="s">
        <v>9661</v>
      </c>
      <c r="K616" s="371">
        <v>3.0</v>
      </c>
    </row>
    <row r="617">
      <c r="A617" s="371" t="s">
        <v>25787</v>
      </c>
      <c r="B617" s="371">
        <v>1.0</v>
      </c>
      <c r="F617" s="496"/>
      <c r="G617" s="497" t="s">
        <v>7282</v>
      </c>
      <c r="H617" s="497">
        <v>5.0</v>
      </c>
      <c r="J617" s="6" t="s">
        <v>9750</v>
      </c>
      <c r="K617" s="371">
        <v>3.0</v>
      </c>
    </row>
    <row r="618">
      <c r="A618" s="371" t="s">
        <v>25797</v>
      </c>
      <c r="B618" s="371">
        <v>1.0</v>
      </c>
      <c r="F618" s="496"/>
      <c r="G618" s="497" t="s">
        <v>8355</v>
      </c>
      <c r="H618" s="497">
        <v>5.0</v>
      </c>
      <c r="J618" s="6" t="s">
        <v>9811</v>
      </c>
      <c r="K618" s="371">
        <v>3.0</v>
      </c>
    </row>
    <row r="619">
      <c r="A619" s="371" t="s">
        <v>25803</v>
      </c>
      <c r="B619" s="371">
        <v>1.0</v>
      </c>
      <c r="F619" s="496"/>
      <c r="G619" s="497" t="s">
        <v>8417</v>
      </c>
      <c r="H619" s="497">
        <v>5.0</v>
      </c>
      <c r="J619" s="6" t="s">
        <v>9997</v>
      </c>
      <c r="K619" s="371">
        <v>3.0</v>
      </c>
    </row>
    <row r="620">
      <c r="A620" s="371" t="s">
        <v>25813</v>
      </c>
      <c r="B620" s="371">
        <v>1.0</v>
      </c>
      <c r="F620" s="496"/>
      <c r="G620" s="497" t="s">
        <v>8584</v>
      </c>
      <c r="H620" s="497">
        <v>5.0</v>
      </c>
      <c r="J620" s="30" t="s">
        <v>10034</v>
      </c>
      <c r="K620" s="371">
        <v>3.0</v>
      </c>
    </row>
    <row r="621">
      <c r="A621" s="371" t="s">
        <v>25819</v>
      </c>
      <c r="B621" s="371">
        <v>1.0</v>
      </c>
      <c r="F621" s="496"/>
      <c r="G621" s="497" t="s">
        <v>8593</v>
      </c>
      <c r="H621" s="497">
        <v>5.0</v>
      </c>
      <c r="J621" s="6" t="s">
        <v>10355</v>
      </c>
      <c r="K621" s="371">
        <v>3.0</v>
      </c>
    </row>
    <row r="622">
      <c r="A622" s="371" t="s">
        <v>25839</v>
      </c>
      <c r="B622" s="371">
        <v>1.0</v>
      </c>
      <c r="F622" s="496"/>
      <c r="G622" s="497" t="s">
        <v>8676</v>
      </c>
      <c r="H622" s="497">
        <v>5.0</v>
      </c>
      <c r="J622" s="30" t="s">
        <v>10518</v>
      </c>
      <c r="K622" s="371">
        <v>3.0</v>
      </c>
    </row>
    <row r="623">
      <c r="A623" s="371" t="s">
        <v>25849</v>
      </c>
      <c r="B623" s="371">
        <v>1.0</v>
      </c>
      <c r="F623" s="496"/>
      <c r="G623" s="497" t="s">
        <v>9040</v>
      </c>
      <c r="H623" s="497">
        <v>5.0</v>
      </c>
      <c r="J623" s="6" t="s">
        <v>10562</v>
      </c>
      <c r="K623" s="371">
        <v>3.0</v>
      </c>
    </row>
    <row r="624">
      <c r="A624" s="371" t="s">
        <v>25857</v>
      </c>
      <c r="B624" s="371">
        <v>1.0</v>
      </c>
      <c r="F624" s="496"/>
      <c r="G624" s="497" t="s">
        <v>9332</v>
      </c>
      <c r="H624" s="497">
        <v>5.0</v>
      </c>
      <c r="J624" s="6" t="s">
        <v>10595</v>
      </c>
      <c r="K624" s="371">
        <v>3.0</v>
      </c>
    </row>
    <row r="625">
      <c r="A625" s="371" t="s">
        <v>25867</v>
      </c>
      <c r="B625" s="371">
        <v>1.0</v>
      </c>
      <c r="F625" s="496"/>
      <c r="G625" s="497" t="s">
        <v>9547</v>
      </c>
      <c r="H625" s="497">
        <v>5.0</v>
      </c>
      <c r="J625" s="6" t="s">
        <v>10781</v>
      </c>
      <c r="K625" s="371">
        <v>3.0</v>
      </c>
    </row>
    <row r="626">
      <c r="A626" s="371" t="s">
        <v>25900</v>
      </c>
      <c r="B626" s="371">
        <v>1.0</v>
      </c>
      <c r="F626" s="496"/>
      <c r="G626" s="497" t="s">
        <v>9633</v>
      </c>
      <c r="H626" s="497">
        <v>5.0</v>
      </c>
      <c r="J626" s="30" t="s">
        <v>11124</v>
      </c>
      <c r="K626" s="371">
        <v>3.0</v>
      </c>
    </row>
    <row r="627">
      <c r="A627" s="371" t="s">
        <v>25912</v>
      </c>
      <c r="B627" s="371">
        <v>1.0</v>
      </c>
      <c r="F627" s="496"/>
      <c r="G627" s="497" t="s">
        <v>9856</v>
      </c>
      <c r="H627" s="497">
        <v>5.0</v>
      </c>
      <c r="J627" s="6" t="s">
        <v>11367</v>
      </c>
      <c r="K627" s="371">
        <v>3.0</v>
      </c>
    </row>
    <row r="628">
      <c r="A628" s="371" t="s">
        <v>25920</v>
      </c>
      <c r="B628" s="371">
        <v>1.0</v>
      </c>
      <c r="F628" s="496"/>
      <c r="G628" s="497" t="s">
        <v>10277</v>
      </c>
      <c r="H628" s="497">
        <v>5.0</v>
      </c>
      <c r="J628" s="6" t="s">
        <v>11687</v>
      </c>
      <c r="K628" s="371">
        <v>3.0</v>
      </c>
    </row>
    <row r="629">
      <c r="A629" s="371" t="s">
        <v>25941</v>
      </c>
      <c r="B629" s="371">
        <v>1.0</v>
      </c>
      <c r="F629" s="496"/>
      <c r="G629" s="497" t="s">
        <v>10437</v>
      </c>
      <c r="H629" s="497">
        <v>5.0</v>
      </c>
      <c r="J629" s="6" t="s">
        <v>12035</v>
      </c>
      <c r="K629" s="371">
        <v>3.0</v>
      </c>
    </row>
    <row r="630">
      <c r="A630" s="371" t="s">
        <v>25951</v>
      </c>
      <c r="B630" s="371">
        <v>1.0</v>
      </c>
      <c r="F630" s="496"/>
      <c r="G630" s="497" t="s">
        <v>10967</v>
      </c>
      <c r="H630" s="497">
        <v>5.0</v>
      </c>
      <c r="J630" s="6" t="s">
        <v>12045</v>
      </c>
      <c r="K630" s="371">
        <v>3.0</v>
      </c>
    </row>
    <row r="631">
      <c r="A631" s="371" t="s">
        <v>26055</v>
      </c>
      <c r="B631" s="371">
        <v>1.0</v>
      </c>
      <c r="F631" s="496"/>
      <c r="G631" s="497" t="s">
        <v>10980</v>
      </c>
      <c r="H631" s="497">
        <v>5.0</v>
      </c>
      <c r="J631" s="6" t="s">
        <v>12094</v>
      </c>
      <c r="K631" s="371">
        <v>3.0</v>
      </c>
    </row>
    <row r="632">
      <c r="A632" s="371" t="s">
        <v>26064</v>
      </c>
      <c r="B632" s="371">
        <v>1.0</v>
      </c>
      <c r="F632" s="496"/>
      <c r="G632" s="497" t="s">
        <v>11317</v>
      </c>
      <c r="H632" s="497">
        <v>5.0</v>
      </c>
      <c r="J632" s="6" t="s">
        <v>12230</v>
      </c>
      <c r="K632" s="371">
        <v>3.0</v>
      </c>
    </row>
    <row r="633">
      <c r="A633" s="371" t="s">
        <v>26077</v>
      </c>
      <c r="B633" s="371">
        <v>1.0</v>
      </c>
      <c r="F633" s="496"/>
      <c r="G633" s="497" t="s">
        <v>11429</v>
      </c>
      <c r="H633" s="497">
        <v>5.0</v>
      </c>
      <c r="J633" s="6" t="s">
        <v>12261</v>
      </c>
      <c r="K633" s="371">
        <v>3.0</v>
      </c>
    </row>
    <row r="634">
      <c r="A634" s="371" t="s">
        <v>26098</v>
      </c>
      <c r="B634" s="371">
        <v>1.0</v>
      </c>
      <c r="F634" s="496"/>
      <c r="G634" s="497" t="s">
        <v>11571</v>
      </c>
      <c r="H634" s="497">
        <v>5.0</v>
      </c>
      <c r="J634" s="6" t="s">
        <v>12283</v>
      </c>
      <c r="K634" s="371">
        <v>3.0</v>
      </c>
    </row>
    <row r="635">
      <c r="A635" s="371" t="s">
        <v>26129</v>
      </c>
      <c r="B635" s="371">
        <v>1.0</v>
      </c>
      <c r="F635" s="496"/>
      <c r="G635" s="497" t="s">
        <v>11736</v>
      </c>
      <c r="H635" s="497">
        <v>5.0</v>
      </c>
      <c r="J635" s="6" t="s">
        <v>12303</v>
      </c>
      <c r="K635" s="371">
        <v>3.0</v>
      </c>
    </row>
    <row r="636">
      <c r="A636" s="371" t="s">
        <v>26143</v>
      </c>
      <c r="B636" s="371">
        <v>1.0</v>
      </c>
      <c r="F636" s="496"/>
      <c r="G636" s="497" t="s">
        <v>11953</v>
      </c>
      <c r="H636" s="497">
        <v>5.0</v>
      </c>
      <c r="J636" s="6" t="s">
        <v>12460</v>
      </c>
      <c r="K636" s="371">
        <v>3.0</v>
      </c>
    </row>
    <row r="637">
      <c r="A637" s="371" t="s">
        <v>26231</v>
      </c>
      <c r="B637" s="371">
        <v>1.0</v>
      </c>
      <c r="F637" s="496"/>
      <c r="G637" s="497" t="s">
        <v>11969</v>
      </c>
      <c r="H637" s="497">
        <v>5.0</v>
      </c>
      <c r="J637" s="6" t="s">
        <v>12606</v>
      </c>
      <c r="K637" s="371">
        <v>3.0</v>
      </c>
    </row>
    <row r="638">
      <c r="A638" s="371" t="s">
        <v>26237</v>
      </c>
      <c r="B638" s="371">
        <v>1.0</v>
      </c>
      <c r="F638" s="496"/>
      <c r="G638" s="497" t="s">
        <v>11986</v>
      </c>
      <c r="H638" s="497">
        <v>5.0</v>
      </c>
      <c r="J638" s="6" t="s">
        <v>12838</v>
      </c>
      <c r="K638" s="371">
        <v>3.0</v>
      </c>
    </row>
    <row r="639">
      <c r="A639" s="371" t="s">
        <v>26251</v>
      </c>
      <c r="B639" s="371">
        <v>1.0</v>
      </c>
      <c r="F639" s="496"/>
      <c r="G639" s="497" t="s">
        <v>12135</v>
      </c>
      <c r="H639" s="497">
        <v>5.0</v>
      </c>
      <c r="J639" s="30" t="s">
        <v>12877</v>
      </c>
      <c r="K639" s="371">
        <v>3.0</v>
      </c>
    </row>
    <row r="640">
      <c r="A640" s="371" t="s">
        <v>26255</v>
      </c>
      <c r="B640" s="371">
        <v>1.0</v>
      </c>
      <c r="F640" s="496"/>
      <c r="G640" s="497" t="s">
        <v>12452</v>
      </c>
      <c r="H640" s="497">
        <v>5.0</v>
      </c>
      <c r="J640" s="6" t="s">
        <v>12895</v>
      </c>
      <c r="K640" s="371">
        <v>3.0</v>
      </c>
    </row>
    <row r="641">
      <c r="A641" s="371" t="s">
        <v>26262</v>
      </c>
      <c r="B641" s="371">
        <v>1.0</v>
      </c>
      <c r="F641" s="496"/>
      <c r="G641" s="497" t="s">
        <v>12543</v>
      </c>
      <c r="H641" s="497">
        <v>5.0</v>
      </c>
      <c r="J641" s="6" t="s">
        <v>13071</v>
      </c>
      <c r="K641" s="371">
        <v>3.0</v>
      </c>
    </row>
    <row r="642">
      <c r="A642" s="371" t="s">
        <v>26268</v>
      </c>
      <c r="B642" s="371">
        <v>1.0</v>
      </c>
      <c r="F642" s="496"/>
      <c r="G642" s="497" t="s">
        <v>12739</v>
      </c>
      <c r="H642" s="497">
        <v>5.0</v>
      </c>
      <c r="J642" s="6" t="s">
        <v>13085</v>
      </c>
      <c r="K642" s="371">
        <v>3.0</v>
      </c>
    </row>
    <row r="643">
      <c r="A643" s="371" t="s">
        <v>26311</v>
      </c>
      <c r="B643" s="371">
        <v>1.0</v>
      </c>
      <c r="F643" s="496"/>
      <c r="G643" s="497" t="s">
        <v>12806</v>
      </c>
      <c r="H643" s="497">
        <v>5.0</v>
      </c>
      <c r="J643" s="6" t="s">
        <v>13120</v>
      </c>
      <c r="K643" s="371">
        <v>3.0</v>
      </c>
    </row>
    <row r="644">
      <c r="A644" s="371" t="s">
        <v>26389</v>
      </c>
      <c r="B644" s="371">
        <v>1.0</v>
      </c>
      <c r="F644" s="496"/>
      <c r="G644" s="497" t="s">
        <v>12813</v>
      </c>
      <c r="H644" s="497">
        <v>5.0</v>
      </c>
      <c r="J644" s="6">
        <v>224371.0</v>
      </c>
      <c r="K644" s="371">
        <v>3.0</v>
      </c>
    </row>
    <row r="645">
      <c r="A645" s="371" t="s">
        <v>26507</v>
      </c>
      <c r="B645" s="371">
        <v>1.0</v>
      </c>
      <c r="F645" s="496"/>
      <c r="G645" s="497" t="s">
        <v>13362</v>
      </c>
      <c r="H645" s="497">
        <v>5.0</v>
      </c>
      <c r="J645" s="6">
        <v>223400.0</v>
      </c>
      <c r="K645" s="371">
        <v>3.0</v>
      </c>
    </row>
    <row r="646">
      <c r="A646" s="371" t="s">
        <v>26511</v>
      </c>
      <c r="B646" s="371">
        <v>1.0</v>
      </c>
      <c r="F646" s="496"/>
      <c r="G646" s="497" t="s">
        <v>13509</v>
      </c>
      <c r="H646" s="497">
        <v>5.0</v>
      </c>
      <c r="J646" s="6" t="s">
        <v>13514</v>
      </c>
      <c r="K646" s="371">
        <v>3.0</v>
      </c>
    </row>
    <row r="647">
      <c r="A647" s="371" t="s">
        <v>26437</v>
      </c>
      <c r="B647" s="371">
        <v>1.0</v>
      </c>
      <c r="F647" s="496"/>
      <c r="G647" s="497" t="s">
        <v>13550</v>
      </c>
      <c r="H647" s="497">
        <v>5.0</v>
      </c>
      <c r="J647" s="7" t="s">
        <v>13908</v>
      </c>
      <c r="K647" s="371">
        <v>3.0</v>
      </c>
    </row>
    <row r="648">
      <c r="A648" s="371" t="s">
        <v>27065</v>
      </c>
      <c r="B648" s="371">
        <v>1.0</v>
      </c>
      <c r="F648" s="496"/>
      <c r="G648" s="497" t="s">
        <v>13809</v>
      </c>
      <c r="H648" s="497">
        <v>5.0</v>
      </c>
      <c r="J648" s="65" t="s">
        <v>13981</v>
      </c>
      <c r="K648" s="371">
        <v>3.0</v>
      </c>
    </row>
    <row r="649">
      <c r="A649" s="371" t="s">
        <v>27095</v>
      </c>
      <c r="B649" s="371">
        <v>1.0</v>
      </c>
      <c r="F649" s="496"/>
      <c r="G649" s="497" t="s">
        <v>14030</v>
      </c>
      <c r="H649" s="497">
        <v>5.0</v>
      </c>
      <c r="J649" s="61" t="s">
        <v>14098</v>
      </c>
      <c r="K649" s="371">
        <v>3.0</v>
      </c>
    </row>
    <row r="650">
      <c r="A650" s="371" t="s">
        <v>3542</v>
      </c>
      <c r="B650" s="371">
        <v>1.0</v>
      </c>
      <c r="F650" s="496"/>
      <c r="G650" s="497" t="s">
        <v>14209</v>
      </c>
      <c r="H650" s="497">
        <v>5.0</v>
      </c>
      <c r="J650" s="7" t="s">
        <v>14143</v>
      </c>
      <c r="K650" s="371">
        <v>3.0</v>
      </c>
    </row>
    <row r="651">
      <c r="A651" s="371" t="s">
        <v>27383</v>
      </c>
      <c r="B651" s="371">
        <v>1.0</v>
      </c>
      <c r="F651" s="496"/>
      <c r="G651" s="497" t="s">
        <v>14274</v>
      </c>
      <c r="H651" s="497">
        <v>5.0</v>
      </c>
      <c r="J651" s="7" t="s">
        <v>14301</v>
      </c>
      <c r="K651" s="371">
        <v>3.0</v>
      </c>
    </row>
    <row r="652">
      <c r="A652" s="371" t="s">
        <v>27176</v>
      </c>
      <c r="B652" s="371">
        <v>1.0</v>
      </c>
      <c r="F652" s="496"/>
      <c r="G652" s="497" t="s">
        <v>14298</v>
      </c>
      <c r="H652" s="497">
        <v>5.0</v>
      </c>
      <c r="J652" s="7" t="s">
        <v>14509</v>
      </c>
      <c r="K652" s="371">
        <v>3.0</v>
      </c>
    </row>
    <row r="653">
      <c r="A653" s="371" t="s">
        <v>27793</v>
      </c>
      <c r="B653" s="371">
        <v>1.0</v>
      </c>
      <c r="F653" s="496"/>
      <c r="G653" s="497" t="s">
        <v>14305</v>
      </c>
      <c r="H653" s="497">
        <v>5.0</v>
      </c>
      <c r="J653" s="7" t="s">
        <v>15288</v>
      </c>
      <c r="K653" s="371">
        <v>3.0</v>
      </c>
    </row>
    <row r="654">
      <c r="A654" s="371" t="s">
        <v>28113</v>
      </c>
      <c r="B654" s="371">
        <v>1.0</v>
      </c>
      <c r="F654" s="496"/>
      <c r="G654" s="497" t="s">
        <v>14325</v>
      </c>
      <c r="H654" s="497">
        <v>5.0</v>
      </c>
      <c r="J654" s="6">
        <v>3234.0</v>
      </c>
      <c r="K654" s="371">
        <v>3.0</v>
      </c>
    </row>
    <row r="655">
      <c r="A655" s="371" t="s">
        <v>28372</v>
      </c>
      <c r="B655" s="371">
        <v>1.0</v>
      </c>
      <c r="F655" s="496"/>
      <c r="G655" s="497" t="s">
        <v>14468</v>
      </c>
      <c r="H655" s="497">
        <v>5.0</v>
      </c>
      <c r="J655" s="27" t="s">
        <v>15557</v>
      </c>
      <c r="K655" s="371">
        <v>3.0</v>
      </c>
    </row>
    <row r="656">
      <c r="A656" s="371" t="s">
        <v>28405</v>
      </c>
      <c r="B656" s="371">
        <v>1.0</v>
      </c>
      <c r="F656" s="496"/>
      <c r="G656" s="497" t="s">
        <v>14601</v>
      </c>
      <c r="H656" s="497">
        <v>5.0</v>
      </c>
      <c r="J656" s="6" t="s">
        <v>15650</v>
      </c>
      <c r="K656" s="371">
        <v>3.0</v>
      </c>
    </row>
    <row r="657">
      <c r="A657" s="371" t="s">
        <v>28424</v>
      </c>
      <c r="B657" s="371">
        <v>1.0</v>
      </c>
      <c r="F657" s="496"/>
      <c r="G657" s="497" t="s">
        <v>14745</v>
      </c>
      <c r="H657" s="497">
        <v>5.0</v>
      </c>
      <c r="J657" s="6" t="s">
        <v>15657</v>
      </c>
      <c r="K657" s="371">
        <v>3.0</v>
      </c>
    </row>
    <row r="658">
      <c r="A658" s="371" t="s">
        <v>28474</v>
      </c>
      <c r="B658" s="371">
        <v>1.0</v>
      </c>
      <c r="F658" s="496"/>
      <c r="G658" s="497" t="s">
        <v>14762</v>
      </c>
      <c r="H658" s="497">
        <v>5.0</v>
      </c>
      <c r="J658" s="6" t="s">
        <v>15784</v>
      </c>
      <c r="K658" s="371">
        <v>3.0</v>
      </c>
    </row>
    <row r="659">
      <c r="A659" s="371" t="s">
        <v>28535</v>
      </c>
      <c r="B659" s="371">
        <v>1.0</v>
      </c>
      <c r="F659" s="496"/>
      <c r="G659" s="497" t="s">
        <v>14855</v>
      </c>
      <c r="H659" s="497">
        <v>5.0</v>
      </c>
      <c r="J659" s="30" t="s">
        <v>15950</v>
      </c>
      <c r="K659" s="371">
        <v>3.0</v>
      </c>
    </row>
    <row r="660">
      <c r="A660" s="371" t="s">
        <v>28693</v>
      </c>
      <c r="B660" s="371">
        <v>1.0</v>
      </c>
      <c r="F660" s="496"/>
      <c r="G660" s="497" t="s">
        <v>14913</v>
      </c>
      <c r="H660" s="497">
        <v>5.0</v>
      </c>
      <c r="J660" s="6" t="s">
        <v>16063</v>
      </c>
      <c r="K660" s="371">
        <v>3.0</v>
      </c>
    </row>
    <row r="661">
      <c r="A661" s="371" t="s">
        <v>28845</v>
      </c>
      <c r="B661" s="371">
        <v>1.0</v>
      </c>
      <c r="F661" s="496"/>
      <c r="G661" s="497" t="s">
        <v>15011</v>
      </c>
      <c r="H661" s="497">
        <v>5.0</v>
      </c>
      <c r="J661" s="6" t="s">
        <v>16082</v>
      </c>
      <c r="K661" s="371">
        <v>3.0</v>
      </c>
    </row>
    <row r="662">
      <c r="A662" s="371" t="s">
        <v>28874</v>
      </c>
      <c r="B662" s="371">
        <v>1.0</v>
      </c>
      <c r="F662" s="496"/>
      <c r="G662" s="497" t="s">
        <v>15038</v>
      </c>
      <c r="H662" s="497">
        <v>5.0</v>
      </c>
      <c r="J662" s="6" t="s">
        <v>16235</v>
      </c>
      <c r="K662" s="371">
        <v>3.0</v>
      </c>
    </row>
    <row r="663">
      <c r="A663" s="371" t="s">
        <v>28917</v>
      </c>
      <c r="B663" s="371">
        <v>1.0</v>
      </c>
      <c r="F663" s="496"/>
      <c r="G663" s="497" t="s">
        <v>15128</v>
      </c>
      <c r="H663" s="497">
        <v>5.0</v>
      </c>
      <c r="J663" s="30" t="s">
        <v>16263</v>
      </c>
      <c r="K663" s="371">
        <v>3.0</v>
      </c>
    </row>
    <row r="664">
      <c r="A664" s="371" t="s">
        <v>28942</v>
      </c>
      <c r="B664" s="371">
        <v>1.0</v>
      </c>
      <c r="F664" s="496"/>
      <c r="G664" s="497" t="s">
        <v>15223</v>
      </c>
      <c r="H664" s="497">
        <v>5.0</v>
      </c>
      <c r="J664" s="6" t="s">
        <v>16317</v>
      </c>
      <c r="K664" s="371">
        <v>3.0</v>
      </c>
    </row>
    <row r="665">
      <c r="A665" s="371" t="s">
        <v>28982</v>
      </c>
      <c r="B665" s="371">
        <v>1.0</v>
      </c>
      <c r="F665" s="496"/>
      <c r="G665" s="497" t="s">
        <v>15344</v>
      </c>
      <c r="H665" s="497">
        <v>5.0</v>
      </c>
      <c r="J665" s="6" t="s">
        <v>16642</v>
      </c>
      <c r="K665" s="371">
        <v>3.0</v>
      </c>
    </row>
    <row r="666">
      <c r="A666" s="371" t="s">
        <v>29027</v>
      </c>
      <c r="B666" s="371">
        <v>1.0</v>
      </c>
      <c r="F666" s="496"/>
      <c r="G666" s="497" t="s">
        <v>15811</v>
      </c>
      <c r="H666" s="497">
        <v>5.0</v>
      </c>
      <c r="J666" s="6" t="s">
        <v>17336</v>
      </c>
      <c r="K666" s="371">
        <v>3.0</v>
      </c>
    </row>
    <row r="667">
      <c r="A667" s="371" t="s">
        <v>29056</v>
      </c>
      <c r="B667" s="371">
        <v>1.0</v>
      </c>
      <c r="F667" s="496"/>
      <c r="G667" s="497" t="s">
        <v>16150</v>
      </c>
      <c r="H667" s="497">
        <v>5.0</v>
      </c>
      <c r="J667" s="6" t="s">
        <v>17344</v>
      </c>
      <c r="K667" s="371">
        <v>3.0</v>
      </c>
    </row>
    <row r="668">
      <c r="A668" s="371" t="s">
        <v>29092</v>
      </c>
      <c r="B668" s="371">
        <v>1.0</v>
      </c>
      <c r="F668" s="496"/>
      <c r="G668" s="497" t="s">
        <v>16186</v>
      </c>
      <c r="H668" s="497">
        <v>5.0</v>
      </c>
      <c r="J668" s="6" t="s">
        <v>18037</v>
      </c>
      <c r="K668" s="371">
        <v>3.0</v>
      </c>
    </row>
    <row r="669">
      <c r="A669" s="371" t="s">
        <v>29115</v>
      </c>
      <c r="B669" s="371">
        <v>1.0</v>
      </c>
      <c r="F669" s="496"/>
      <c r="G669" s="497" t="s">
        <v>16269</v>
      </c>
      <c r="H669" s="497">
        <v>5.0</v>
      </c>
      <c r="J669" s="6" t="s">
        <v>18507</v>
      </c>
      <c r="K669" s="371">
        <v>3.0</v>
      </c>
    </row>
    <row r="670">
      <c r="A670" s="371" t="s">
        <v>29179</v>
      </c>
      <c r="B670" s="371">
        <v>1.0</v>
      </c>
      <c r="F670" s="496"/>
      <c r="G670" s="497" t="s">
        <v>16479</v>
      </c>
      <c r="H670" s="497">
        <v>5.0</v>
      </c>
      <c r="J670" s="6" t="s">
        <v>18516</v>
      </c>
      <c r="K670" s="371">
        <v>3.0</v>
      </c>
    </row>
    <row r="671">
      <c r="A671" s="371" t="s">
        <v>29208</v>
      </c>
      <c r="B671" s="371">
        <v>1.0</v>
      </c>
      <c r="F671" s="496"/>
      <c r="G671" s="497" t="s">
        <v>16540</v>
      </c>
      <c r="H671" s="497">
        <v>5.0</v>
      </c>
      <c r="J671" s="6" t="s">
        <v>18556</v>
      </c>
      <c r="K671" s="371">
        <v>3.0</v>
      </c>
    </row>
    <row r="672">
      <c r="A672" s="371" t="s">
        <v>29233</v>
      </c>
      <c r="B672" s="371">
        <v>1.0</v>
      </c>
      <c r="F672" s="496"/>
      <c r="G672" s="497" t="s">
        <v>16914</v>
      </c>
      <c r="H672" s="497">
        <v>5.0</v>
      </c>
      <c r="J672" s="6" t="s">
        <v>19276</v>
      </c>
      <c r="K672" s="371">
        <v>3.0</v>
      </c>
    </row>
    <row r="673">
      <c r="A673" s="371" t="s">
        <v>29329</v>
      </c>
      <c r="B673" s="371">
        <v>1.0</v>
      </c>
      <c r="F673" s="496"/>
      <c r="G673" s="497" t="s">
        <v>17074</v>
      </c>
      <c r="H673" s="497">
        <v>5.0</v>
      </c>
      <c r="J673" s="6" t="s">
        <v>19376</v>
      </c>
      <c r="K673" s="371">
        <v>3.0</v>
      </c>
    </row>
    <row r="674">
      <c r="A674" s="371" t="s">
        <v>29351</v>
      </c>
      <c r="B674" s="371">
        <v>1.0</v>
      </c>
      <c r="F674" s="496"/>
      <c r="G674" s="497" t="s">
        <v>17375</v>
      </c>
      <c r="H674" s="497">
        <v>5.0</v>
      </c>
      <c r="J674" s="6" t="s">
        <v>19865</v>
      </c>
      <c r="K674" s="371">
        <v>3.0</v>
      </c>
    </row>
    <row r="675">
      <c r="A675" s="371" t="s">
        <v>29409</v>
      </c>
      <c r="B675" s="371">
        <v>1.0</v>
      </c>
      <c r="F675" s="496"/>
      <c r="G675" s="497" t="s">
        <v>17567</v>
      </c>
      <c r="H675" s="497">
        <v>5.0</v>
      </c>
      <c r="J675" s="30" t="s">
        <v>20084</v>
      </c>
      <c r="K675" s="371">
        <v>3.0</v>
      </c>
    </row>
    <row r="676">
      <c r="A676" s="371" t="s">
        <v>29452</v>
      </c>
      <c r="B676" s="371">
        <v>1.0</v>
      </c>
      <c r="F676" s="496"/>
      <c r="G676" s="497" t="s">
        <v>17773</v>
      </c>
      <c r="H676" s="497">
        <v>5.0</v>
      </c>
      <c r="J676" s="6" t="s">
        <v>20117</v>
      </c>
      <c r="K676" s="371">
        <v>3.0</v>
      </c>
    </row>
    <row r="677">
      <c r="A677" s="371" t="s">
        <v>29483</v>
      </c>
      <c r="B677" s="371">
        <v>1.0</v>
      </c>
      <c r="F677" s="496"/>
      <c r="G677" s="497" t="s">
        <v>18405</v>
      </c>
      <c r="H677" s="497">
        <v>5.0</v>
      </c>
      <c r="J677" s="6" t="s">
        <v>20121</v>
      </c>
      <c r="K677" s="371">
        <v>3.0</v>
      </c>
    </row>
    <row r="678">
      <c r="A678" s="371" t="s">
        <v>29543</v>
      </c>
      <c r="B678" s="371">
        <v>1.0</v>
      </c>
      <c r="F678" s="496"/>
      <c r="G678" s="497" t="s">
        <v>18415</v>
      </c>
      <c r="H678" s="497">
        <v>5.0</v>
      </c>
      <c r="J678" s="6" t="s">
        <v>20554</v>
      </c>
      <c r="K678" s="371">
        <v>3.0</v>
      </c>
    </row>
    <row r="679">
      <c r="A679" s="371" t="s">
        <v>29733</v>
      </c>
      <c r="B679" s="371">
        <v>1.0</v>
      </c>
      <c r="F679" s="496"/>
      <c r="G679" s="497" t="s">
        <v>18717</v>
      </c>
      <c r="H679" s="497">
        <v>5.0</v>
      </c>
      <c r="J679" s="248" t="s">
        <v>20985</v>
      </c>
      <c r="K679" s="371">
        <v>3.0</v>
      </c>
    </row>
    <row r="680">
      <c r="A680" s="371" t="s">
        <v>29760</v>
      </c>
      <c r="B680" s="371">
        <v>1.0</v>
      </c>
      <c r="F680" s="496"/>
      <c r="G680" s="497" t="s">
        <v>18760</v>
      </c>
      <c r="H680" s="497">
        <v>5.0</v>
      </c>
      <c r="J680" s="6" t="s">
        <v>21578</v>
      </c>
      <c r="K680" s="371">
        <v>3.0</v>
      </c>
    </row>
    <row r="681">
      <c r="A681" s="371" t="s">
        <v>29859</v>
      </c>
      <c r="B681" s="371">
        <v>1.0</v>
      </c>
      <c r="F681" s="496"/>
      <c r="G681" s="497" t="s">
        <v>19077</v>
      </c>
      <c r="H681" s="497">
        <v>5.0</v>
      </c>
      <c r="J681" s="6" t="s">
        <v>21647</v>
      </c>
      <c r="K681" s="371">
        <v>3.0</v>
      </c>
    </row>
    <row r="682">
      <c r="A682" s="371" t="s">
        <v>30982</v>
      </c>
      <c r="B682" s="371">
        <v>1.0</v>
      </c>
      <c r="F682" s="496"/>
      <c r="G682" s="497" t="s">
        <v>19165</v>
      </c>
      <c r="H682" s="497">
        <v>5.0</v>
      </c>
      <c r="J682" s="6" t="s">
        <v>22082</v>
      </c>
      <c r="K682" s="371">
        <v>3.0</v>
      </c>
    </row>
    <row r="683">
      <c r="A683" s="371" t="s">
        <v>29925</v>
      </c>
      <c r="B683" s="371">
        <v>0.0</v>
      </c>
      <c r="F683" s="496"/>
      <c r="G683" s="497" t="s">
        <v>19275</v>
      </c>
      <c r="H683" s="497">
        <v>5.0</v>
      </c>
      <c r="J683" s="6" t="s">
        <v>22163</v>
      </c>
      <c r="K683" s="371">
        <v>3.0</v>
      </c>
    </row>
    <row r="684">
      <c r="F684" s="496"/>
      <c r="G684" s="497" t="s">
        <v>19301</v>
      </c>
      <c r="H684" s="497">
        <v>5.0</v>
      </c>
      <c r="J684" s="30" t="s">
        <v>22488</v>
      </c>
      <c r="K684" s="371">
        <v>3.0</v>
      </c>
    </row>
    <row r="685">
      <c r="F685" s="496"/>
      <c r="G685" s="497" t="s">
        <v>19411</v>
      </c>
      <c r="H685" s="497">
        <v>5.0</v>
      </c>
      <c r="J685" s="6" t="s">
        <v>22635</v>
      </c>
      <c r="K685" s="371">
        <v>3.0</v>
      </c>
    </row>
    <row r="686">
      <c r="F686" s="496"/>
      <c r="G686" s="497" t="s">
        <v>19917</v>
      </c>
      <c r="H686" s="497">
        <v>5.0</v>
      </c>
      <c r="J686" s="30" t="s">
        <v>23171</v>
      </c>
      <c r="K686" s="371">
        <v>3.0</v>
      </c>
    </row>
    <row r="687">
      <c r="F687" s="496"/>
      <c r="G687" s="497" t="s">
        <v>20182</v>
      </c>
      <c r="H687" s="497">
        <v>5.0</v>
      </c>
      <c r="J687" s="6" t="s">
        <v>23278</v>
      </c>
      <c r="K687" s="371">
        <v>3.0</v>
      </c>
    </row>
    <row r="688">
      <c r="F688" s="496"/>
      <c r="G688" s="497" t="s">
        <v>20196</v>
      </c>
      <c r="H688" s="497">
        <v>5.0</v>
      </c>
      <c r="J688" s="6" t="s">
        <v>23313</v>
      </c>
      <c r="K688" s="371">
        <v>3.0</v>
      </c>
    </row>
    <row r="689">
      <c r="F689" s="496"/>
      <c r="G689" s="497" t="s">
        <v>20335</v>
      </c>
      <c r="H689" s="497">
        <v>5.0</v>
      </c>
      <c r="J689" s="6" t="s">
        <v>23318</v>
      </c>
      <c r="K689" s="371">
        <v>3.0</v>
      </c>
    </row>
    <row r="690">
      <c r="F690" s="496"/>
      <c r="G690" s="497" t="s">
        <v>20435</v>
      </c>
      <c r="H690" s="497">
        <v>5.0</v>
      </c>
      <c r="J690" s="6" t="s">
        <v>23428</v>
      </c>
      <c r="K690" s="371">
        <v>3.0</v>
      </c>
    </row>
    <row r="691">
      <c r="F691" s="496"/>
      <c r="G691" s="497" t="s">
        <v>21059</v>
      </c>
      <c r="H691" s="497">
        <v>5.0</v>
      </c>
      <c r="J691" s="6" t="s">
        <v>24402</v>
      </c>
      <c r="K691" s="371">
        <v>3.0</v>
      </c>
    </row>
    <row r="692">
      <c r="F692" s="496"/>
      <c r="G692" s="497" t="s">
        <v>21493</v>
      </c>
      <c r="H692" s="497">
        <v>5.0</v>
      </c>
      <c r="J692" s="6" t="s">
        <v>24730</v>
      </c>
      <c r="K692" s="371">
        <v>3.0</v>
      </c>
    </row>
    <row r="693">
      <c r="F693" s="496"/>
      <c r="G693" s="497" t="s">
        <v>21683</v>
      </c>
      <c r="H693" s="497">
        <v>5.0</v>
      </c>
      <c r="J693" s="6" t="s">
        <v>25661</v>
      </c>
      <c r="K693" s="371">
        <v>3.0</v>
      </c>
    </row>
    <row r="694">
      <c r="F694" s="496"/>
      <c r="G694" s="497" t="s">
        <v>22120</v>
      </c>
      <c r="H694" s="497">
        <v>5.0</v>
      </c>
      <c r="J694" s="6" t="s">
        <v>26834</v>
      </c>
      <c r="K694" s="371">
        <v>3.0</v>
      </c>
    </row>
    <row r="695">
      <c r="F695" s="496"/>
      <c r="G695" s="497" t="s">
        <v>23064</v>
      </c>
      <c r="H695" s="497">
        <v>5.0</v>
      </c>
      <c r="J695" s="6" t="s">
        <v>27330</v>
      </c>
      <c r="K695" s="371">
        <v>3.0</v>
      </c>
    </row>
    <row r="696">
      <c r="F696" s="496"/>
      <c r="G696" s="497" t="s">
        <v>23117</v>
      </c>
      <c r="H696" s="497">
        <v>5.0</v>
      </c>
      <c r="J696" s="6" t="s">
        <v>28250</v>
      </c>
      <c r="K696" s="371">
        <v>3.0</v>
      </c>
    </row>
    <row r="697">
      <c r="F697" s="496"/>
      <c r="G697" s="497" t="s">
        <v>23143</v>
      </c>
      <c r="H697" s="497">
        <v>5.0</v>
      </c>
      <c r="J697" s="7" t="s">
        <v>28411</v>
      </c>
      <c r="K697" s="371">
        <v>3.0</v>
      </c>
    </row>
    <row r="698">
      <c r="F698" s="496"/>
      <c r="G698" s="497" t="s">
        <v>23252</v>
      </c>
      <c r="H698" s="497">
        <v>5.0</v>
      </c>
      <c r="J698" s="14" t="s">
        <v>28422</v>
      </c>
      <c r="K698" s="371">
        <v>3.0</v>
      </c>
    </row>
    <row r="699">
      <c r="F699" s="496"/>
      <c r="G699" s="497" t="s">
        <v>23482</v>
      </c>
      <c r="H699" s="497">
        <v>5.0</v>
      </c>
      <c r="J699" s="14" t="s">
        <v>29942</v>
      </c>
      <c r="K699" s="371">
        <v>3.0</v>
      </c>
    </row>
    <row r="700">
      <c r="F700" s="496"/>
      <c r="G700" s="497" t="s">
        <v>23799</v>
      </c>
      <c r="H700" s="497">
        <v>5.0</v>
      </c>
      <c r="J700" s="108" t="s">
        <v>29954</v>
      </c>
      <c r="K700" s="371">
        <v>3.0</v>
      </c>
    </row>
    <row r="701">
      <c r="F701" s="496"/>
      <c r="G701" s="497" t="s">
        <v>23935</v>
      </c>
      <c r="H701" s="497">
        <v>5.0</v>
      </c>
      <c r="J701" s="14" t="s">
        <v>30005</v>
      </c>
      <c r="K701" s="371">
        <v>3.0</v>
      </c>
    </row>
    <row r="702">
      <c r="F702" s="496"/>
      <c r="G702" s="497" t="s">
        <v>24197</v>
      </c>
      <c r="H702" s="497">
        <v>5.0</v>
      </c>
      <c r="J702" s="12" t="s">
        <v>30777</v>
      </c>
      <c r="K702" s="371">
        <v>3.0</v>
      </c>
    </row>
    <row r="703">
      <c r="F703" s="496"/>
      <c r="G703" s="497" t="s">
        <v>24393</v>
      </c>
      <c r="H703" s="497">
        <v>5.0</v>
      </c>
      <c r="J703" s="12" t="s">
        <v>30930</v>
      </c>
      <c r="K703" s="371">
        <v>3.0</v>
      </c>
    </row>
    <row r="704">
      <c r="F704" s="496"/>
      <c r="G704" s="497" t="s">
        <v>24675</v>
      </c>
      <c r="H704" s="497">
        <v>5.0</v>
      </c>
      <c r="J704" s="12" t="s">
        <v>45</v>
      </c>
      <c r="K704" s="371">
        <v>2.0</v>
      </c>
    </row>
    <row r="705">
      <c r="F705" s="496"/>
      <c r="G705" s="497" t="s">
        <v>24930</v>
      </c>
      <c r="H705" s="497">
        <v>5.0</v>
      </c>
      <c r="J705" s="12">
        <v>223312.0</v>
      </c>
      <c r="K705" s="371">
        <v>2.0</v>
      </c>
    </row>
    <row r="706">
      <c r="F706" s="496"/>
      <c r="G706" s="497" t="s">
        <v>24983</v>
      </c>
      <c r="H706" s="497">
        <v>5.0</v>
      </c>
      <c r="J706" s="12" t="s">
        <v>334</v>
      </c>
      <c r="K706" s="371">
        <v>2.0</v>
      </c>
    </row>
    <row r="707">
      <c r="F707" s="496"/>
      <c r="G707" s="497" t="s">
        <v>25193</v>
      </c>
      <c r="H707" s="497">
        <v>5.0</v>
      </c>
      <c r="J707" s="14" t="s">
        <v>396</v>
      </c>
      <c r="K707" s="371">
        <v>2.0</v>
      </c>
    </row>
    <row r="708">
      <c r="F708" s="496"/>
      <c r="G708" s="497" t="s">
        <v>25350</v>
      </c>
      <c r="H708" s="497">
        <v>5.0</v>
      </c>
      <c r="J708" s="502" t="s">
        <v>474</v>
      </c>
      <c r="K708" s="371">
        <v>2.0</v>
      </c>
    </row>
    <row r="709">
      <c r="F709" s="496"/>
      <c r="G709" s="497" t="s">
        <v>26041</v>
      </c>
      <c r="H709" s="497">
        <v>5.0</v>
      </c>
      <c r="J709" s="14" t="s">
        <v>484</v>
      </c>
      <c r="K709" s="371">
        <v>2.0</v>
      </c>
    </row>
    <row r="710">
      <c r="F710" s="496"/>
      <c r="G710" s="497" t="s">
        <v>26676</v>
      </c>
      <c r="H710" s="497">
        <v>5.0</v>
      </c>
      <c r="J710" s="502" t="s">
        <v>544</v>
      </c>
      <c r="K710" s="371">
        <v>2.0</v>
      </c>
    </row>
    <row r="711">
      <c r="F711" s="496"/>
      <c r="G711" s="497" t="s">
        <v>26711</v>
      </c>
      <c r="H711" s="497">
        <v>5.0</v>
      </c>
      <c r="J711" s="502" t="s">
        <v>623</v>
      </c>
      <c r="K711" s="371">
        <v>2.0</v>
      </c>
    </row>
    <row r="712">
      <c r="F712" s="496"/>
      <c r="G712" s="497" t="s">
        <v>27176</v>
      </c>
      <c r="H712" s="497">
        <v>5.0</v>
      </c>
      <c r="J712" s="502" t="s">
        <v>649</v>
      </c>
      <c r="K712" s="371">
        <v>2.0</v>
      </c>
    </row>
    <row r="713">
      <c r="F713" s="496"/>
      <c r="G713" s="497" t="s">
        <v>27286</v>
      </c>
      <c r="H713" s="497">
        <v>5.0</v>
      </c>
      <c r="J713" s="502" t="s">
        <v>671</v>
      </c>
      <c r="K713" s="371">
        <v>2.0</v>
      </c>
    </row>
    <row r="714">
      <c r="F714" s="496"/>
      <c r="G714" s="497" t="s">
        <v>27515</v>
      </c>
      <c r="H714" s="497">
        <v>5.0</v>
      </c>
      <c r="J714" s="7" t="s">
        <v>739</v>
      </c>
      <c r="K714" s="371">
        <v>2.0</v>
      </c>
    </row>
    <row r="715">
      <c r="F715" s="496"/>
      <c r="G715" s="497" t="s">
        <v>27583</v>
      </c>
      <c r="H715" s="497">
        <v>5.0</v>
      </c>
      <c r="J715" s="502" t="s">
        <v>838</v>
      </c>
      <c r="K715" s="371">
        <v>2.0</v>
      </c>
    </row>
    <row r="716">
      <c r="F716" s="496"/>
      <c r="G716" s="497" t="s">
        <v>27802</v>
      </c>
      <c r="H716" s="497">
        <v>5.0</v>
      </c>
      <c r="J716" s="14" t="s">
        <v>927</v>
      </c>
      <c r="K716" s="371">
        <v>2.0</v>
      </c>
    </row>
    <row r="717">
      <c r="F717" s="496"/>
      <c r="G717" s="497" t="s">
        <v>27829</v>
      </c>
      <c r="H717" s="497">
        <v>5.0</v>
      </c>
      <c r="J717" s="502" t="s">
        <v>962</v>
      </c>
      <c r="K717" s="371">
        <v>2.0</v>
      </c>
    </row>
    <row r="718">
      <c r="F718" s="496"/>
      <c r="G718" s="497" t="s">
        <v>27874</v>
      </c>
      <c r="H718" s="497">
        <v>5.0</v>
      </c>
      <c r="J718" s="12" t="s">
        <v>1016</v>
      </c>
      <c r="K718" s="371">
        <v>2.0</v>
      </c>
    </row>
    <row r="719">
      <c r="F719" s="496"/>
      <c r="G719" s="497" t="s">
        <v>28183</v>
      </c>
      <c r="H719" s="497">
        <v>5.0</v>
      </c>
      <c r="J719" s="79" t="s">
        <v>1134</v>
      </c>
      <c r="K719" s="371">
        <v>2.0</v>
      </c>
    </row>
    <row r="720">
      <c r="F720" s="496"/>
      <c r="G720" s="497" t="s">
        <v>28267</v>
      </c>
      <c r="H720" s="497">
        <v>5.0</v>
      </c>
      <c r="J720" s="502" t="s">
        <v>1241</v>
      </c>
      <c r="K720" s="371">
        <v>2.0</v>
      </c>
    </row>
    <row r="721">
      <c r="F721" s="496"/>
      <c r="G721" s="497" t="s">
        <v>28281</v>
      </c>
      <c r="H721" s="497">
        <v>5.0</v>
      </c>
      <c r="J721" s="14" t="s">
        <v>1332</v>
      </c>
      <c r="K721" s="371">
        <v>2.0</v>
      </c>
    </row>
    <row r="722">
      <c r="F722" s="496"/>
      <c r="G722" s="497" t="s">
        <v>28385</v>
      </c>
      <c r="H722" s="497">
        <v>5.0</v>
      </c>
      <c r="J722" s="502" t="s">
        <v>1355</v>
      </c>
      <c r="K722" s="371">
        <v>2.0</v>
      </c>
    </row>
    <row r="723">
      <c r="F723" s="496"/>
      <c r="G723" s="497" t="s">
        <v>28391</v>
      </c>
      <c r="H723" s="497">
        <v>5.0</v>
      </c>
      <c r="J723" s="14" t="s">
        <v>1408</v>
      </c>
      <c r="K723" s="371">
        <v>2.0</v>
      </c>
    </row>
    <row r="724">
      <c r="F724" s="496"/>
      <c r="G724" s="497" t="s">
        <v>28413</v>
      </c>
      <c r="H724" s="497">
        <v>5.0</v>
      </c>
      <c r="J724" s="502" t="s">
        <v>1457</v>
      </c>
      <c r="K724" s="371">
        <v>2.0</v>
      </c>
    </row>
    <row r="725">
      <c r="F725" s="496"/>
      <c r="G725" s="497" t="s">
        <v>28481</v>
      </c>
      <c r="H725" s="497">
        <v>5.0</v>
      </c>
      <c r="J725" s="12" t="s">
        <v>1492</v>
      </c>
      <c r="K725" s="371">
        <v>2.0</v>
      </c>
    </row>
    <row r="726">
      <c r="F726" s="496"/>
      <c r="G726" s="497" t="s">
        <v>28654</v>
      </c>
      <c r="H726" s="497">
        <v>5.0</v>
      </c>
      <c r="J726" s="12" t="s">
        <v>1496</v>
      </c>
      <c r="K726" s="371">
        <v>2.0</v>
      </c>
    </row>
    <row r="727">
      <c r="F727" s="496"/>
      <c r="G727" s="497" t="s">
        <v>28849</v>
      </c>
      <c r="H727" s="497">
        <v>5.0</v>
      </c>
      <c r="J727" s="12" t="s">
        <v>1517</v>
      </c>
      <c r="K727" s="371">
        <v>2.0</v>
      </c>
    </row>
    <row r="728">
      <c r="F728" s="496"/>
      <c r="G728" s="497" t="s">
        <v>28949</v>
      </c>
      <c r="H728" s="497">
        <v>5.0</v>
      </c>
      <c r="J728" s="12" t="s">
        <v>1532</v>
      </c>
      <c r="K728" s="371">
        <v>2.0</v>
      </c>
    </row>
    <row r="729">
      <c r="F729" s="496"/>
      <c r="G729" s="497" t="s">
        <v>29213</v>
      </c>
      <c r="H729" s="497">
        <v>5.0</v>
      </c>
      <c r="J729" s="12" t="s">
        <v>1549</v>
      </c>
      <c r="K729" s="371">
        <v>2.0</v>
      </c>
    </row>
    <row r="730">
      <c r="F730" s="496"/>
      <c r="G730" s="497" t="s">
        <v>29267</v>
      </c>
      <c r="H730" s="497">
        <v>5.0</v>
      </c>
      <c r="J730" s="12" t="s">
        <v>1609</v>
      </c>
      <c r="K730" s="371">
        <v>2.0</v>
      </c>
    </row>
    <row r="731">
      <c r="F731" s="496"/>
      <c r="G731" s="497" t="s">
        <v>29369</v>
      </c>
      <c r="H731" s="497">
        <v>5.0</v>
      </c>
      <c r="J731" s="12" t="s">
        <v>1640</v>
      </c>
      <c r="K731" s="371">
        <v>2.0</v>
      </c>
    </row>
    <row r="732">
      <c r="F732" s="496"/>
      <c r="G732" s="497" t="s">
        <v>29398</v>
      </c>
      <c r="H732" s="497">
        <v>5.0</v>
      </c>
      <c r="J732" s="12" t="s">
        <v>1657</v>
      </c>
      <c r="K732" s="371">
        <v>2.0</v>
      </c>
    </row>
    <row r="733">
      <c r="F733" s="496"/>
      <c r="G733" s="497" t="s">
        <v>29778</v>
      </c>
      <c r="H733" s="497">
        <v>5.0</v>
      </c>
      <c r="J733" s="12" t="s">
        <v>1720</v>
      </c>
      <c r="K733" s="371">
        <v>2.0</v>
      </c>
    </row>
    <row r="734">
      <c r="F734" s="496"/>
      <c r="G734" s="497" t="s">
        <v>29872</v>
      </c>
      <c r="H734" s="497">
        <v>5.0</v>
      </c>
      <c r="J734" s="12" t="s">
        <v>2071</v>
      </c>
      <c r="K734" s="371">
        <v>2.0</v>
      </c>
    </row>
    <row r="735">
      <c r="F735" s="496"/>
      <c r="G735" s="497" t="s">
        <v>29888</v>
      </c>
      <c r="H735" s="497">
        <v>5.0</v>
      </c>
      <c r="J735" s="12" t="s">
        <v>2184</v>
      </c>
      <c r="K735" s="371">
        <v>2.0</v>
      </c>
    </row>
    <row r="736">
      <c r="F736" s="496"/>
      <c r="G736" s="497" t="s">
        <v>29916</v>
      </c>
      <c r="H736" s="497">
        <v>5.0</v>
      </c>
      <c r="J736" s="12" t="s">
        <v>2198</v>
      </c>
      <c r="K736" s="371">
        <v>2.0</v>
      </c>
    </row>
    <row r="737">
      <c r="F737" s="496"/>
      <c r="G737" s="497" t="s">
        <v>30126</v>
      </c>
      <c r="H737" s="497">
        <v>5.0</v>
      </c>
      <c r="J737" s="12">
        <v>223700.0</v>
      </c>
      <c r="K737" s="371">
        <v>2.0</v>
      </c>
    </row>
    <row r="738">
      <c r="F738" s="496"/>
      <c r="G738" s="497" t="s">
        <v>30434</v>
      </c>
      <c r="H738" s="497">
        <v>5.0</v>
      </c>
      <c r="J738" s="12" t="s">
        <v>2279</v>
      </c>
      <c r="K738" s="371">
        <v>2.0</v>
      </c>
    </row>
    <row r="739">
      <c r="F739" s="496"/>
      <c r="G739" s="497" t="s">
        <v>30598</v>
      </c>
      <c r="H739" s="497">
        <v>5.0</v>
      </c>
      <c r="J739" s="12" t="s">
        <v>2412</v>
      </c>
      <c r="K739" s="371">
        <v>2.0</v>
      </c>
    </row>
    <row r="740">
      <c r="F740" s="496"/>
      <c r="G740" s="497" t="s">
        <v>39</v>
      </c>
      <c r="H740" s="497">
        <v>4.0</v>
      </c>
      <c r="J740" s="31" t="s">
        <v>2446</v>
      </c>
      <c r="K740" s="371">
        <v>2.0</v>
      </c>
    </row>
    <row r="741">
      <c r="F741" s="496"/>
      <c r="G741" s="497" t="s">
        <v>54</v>
      </c>
      <c r="H741" s="497">
        <v>4.0</v>
      </c>
      <c r="J741" s="31" t="s">
        <v>2466</v>
      </c>
      <c r="K741" s="371">
        <v>2.0</v>
      </c>
    </row>
    <row r="742">
      <c r="F742" s="496"/>
      <c r="G742" s="497" t="s">
        <v>93</v>
      </c>
      <c r="H742" s="497">
        <v>4.0</v>
      </c>
      <c r="J742" s="12" t="s">
        <v>2480</v>
      </c>
      <c r="K742" s="371">
        <v>2.0</v>
      </c>
    </row>
    <row r="743">
      <c r="F743" s="496"/>
      <c r="G743" s="497" t="s">
        <v>126</v>
      </c>
      <c r="H743" s="497">
        <v>4.0</v>
      </c>
      <c r="J743" s="12" t="s">
        <v>2521</v>
      </c>
      <c r="K743" s="371">
        <v>2.0</v>
      </c>
    </row>
    <row r="744">
      <c r="F744" s="496"/>
      <c r="G744" s="497" t="s">
        <v>133</v>
      </c>
      <c r="H744" s="497">
        <v>4.0</v>
      </c>
      <c r="J744" s="12" t="s">
        <v>2568</v>
      </c>
      <c r="K744" s="371">
        <v>2.0</v>
      </c>
    </row>
    <row r="745">
      <c r="F745" s="496"/>
      <c r="G745" s="497" t="s">
        <v>171</v>
      </c>
      <c r="H745" s="497">
        <v>4.0</v>
      </c>
      <c r="J745" s="12" t="s">
        <v>2588</v>
      </c>
      <c r="K745" s="371">
        <v>2.0</v>
      </c>
    </row>
    <row r="746">
      <c r="F746" s="496"/>
      <c r="G746" s="497" t="s">
        <v>315</v>
      </c>
      <c r="H746" s="497">
        <v>4.0</v>
      </c>
      <c r="J746" s="12" t="s">
        <v>2606</v>
      </c>
      <c r="K746" s="371">
        <v>2.0</v>
      </c>
    </row>
    <row r="747">
      <c r="F747" s="496"/>
      <c r="G747" s="497" t="s">
        <v>381</v>
      </c>
      <c r="H747" s="497">
        <v>4.0</v>
      </c>
      <c r="J747" s="12" t="s">
        <v>2649</v>
      </c>
      <c r="K747" s="371">
        <v>2.0</v>
      </c>
    </row>
    <row r="748">
      <c r="F748" s="496"/>
      <c r="G748" s="497" t="s">
        <v>429</v>
      </c>
      <c r="H748" s="497">
        <v>4.0</v>
      </c>
      <c r="J748" s="12" t="s">
        <v>2682</v>
      </c>
      <c r="K748" s="371">
        <v>2.0</v>
      </c>
    </row>
    <row r="749">
      <c r="F749" s="496"/>
      <c r="G749" s="497" t="s">
        <v>477</v>
      </c>
      <c r="H749" s="497">
        <v>4.0</v>
      </c>
      <c r="J749" s="12" t="s">
        <v>2737</v>
      </c>
      <c r="K749" s="371">
        <v>2.0</v>
      </c>
    </row>
    <row r="750">
      <c r="F750" s="496"/>
      <c r="G750" s="497" t="s">
        <v>490</v>
      </c>
      <c r="H750" s="497">
        <v>4.0</v>
      </c>
      <c r="J750" s="12" t="s">
        <v>2842</v>
      </c>
      <c r="K750" s="371">
        <v>2.0</v>
      </c>
    </row>
    <row r="751">
      <c r="F751" s="496"/>
      <c r="G751" s="497" t="s">
        <v>527</v>
      </c>
      <c r="H751" s="497">
        <v>4.0</v>
      </c>
      <c r="J751" s="6" t="s">
        <v>2856</v>
      </c>
      <c r="K751" s="371">
        <v>2.0</v>
      </c>
    </row>
    <row r="752">
      <c r="F752" s="496"/>
      <c r="G752" s="497" t="s">
        <v>561</v>
      </c>
      <c r="H752" s="497">
        <v>4.0</v>
      </c>
      <c r="J752" s="6" t="s">
        <v>2867</v>
      </c>
      <c r="K752" s="371">
        <v>2.0</v>
      </c>
    </row>
    <row r="753">
      <c r="F753" s="496"/>
      <c r="G753" s="497" t="s">
        <v>659</v>
      </c>
      <c r="H753" s="497">
        <v>4.0</v>
      </c>
      <c r="J753" s="30" t="s">
        <v>2892</v>
      </c>
      <c r="K753" s="371">
        <v>2.0</v>
      </c>
    </row>
    <row r="754">
      <c r="F754" s="496"/>
      <c r="G754" s="497" t="s">
        <v>669</v>
      </c>
      <c r="H754" s="497">
        <v>4.0</v>
      </c>
      <c r="J754" s="30" t="s">
        <v>2912</v>
      </c>
      <c r="K754" s="371">
        <v>2.0</v>
      </c>
    </row>
    <row r="755">
      <c r="F755" s="496"/>
      <c r="G755" s="497" t="s">
        <v>758</v>
      </c>
      <c r="H755" s="497">
        <v>4.0</v>
      </c>
      <c r="J755" s="6" t="s">
        <v>2985</v>
      </c>
      <c r="K755" s="371">
        <v>2.0</v>
      </c>
    </row>
    <row r="756">
      <c r="F756" s="496"/>
      <c r="G756" s="497" t="s">
        <v>928</v>
      </c>
      <c r="H756" s="497">
        <v>4.0</v>
      </c>
      <c r="J756" s="6" t="s">
        <v>3008</v>
      </c>
      <c r="K756" s="371">
        <v>2.0</v>
      </c>
    </row>
    <row r="757">
      <c r="F757" s="496"/>
      <c r="G757" s="497" t="s">
        <v>1024</v>
      </c>
      <c r="H757" s="497">
        <v>4.0</v>
      </c>
      <c r="J757" s="6" t="s">
        <v>3012</v>
      </c>
      <c r="K757" s="371">
        <v>2.0</v>
      </c>
    </row>
    <row r="758">
      <c r="F758" s="496"/>
      <c r="G758" s="497" t="s">
        <v>1221</v>
      </c>
      <c r="H758" s="497">
        <v>4.0</v>
      </c>
      <c r="J758" s="6" t="s">
        <v>3022</v>
      </c>
      <c r="K758" s="371">
        <v>2.0</v>
      </c>
    </row>
    <row r="759">
      <c r="F759" s="496"/>
      <c r="G759" s="497" t="s">
        <v>1472</v>
      </c>
      <c r="H759" s="497">
        <v>4.0</v>
      </c>
      <c r="J759" s="6" t="s">
        <v>3117</v>
      </c>
      <c r="K759" s="371">
        <v>2.0</v>
      </c>
    </row>
    <row r="760">
      <c r="F760" s="496"/>
      <c r="G760" s="497" t="s">
        <v>1585</v>
      </c>
      <c r="H760" s="497">
        <v>4.0</v>
      </c>
      <c r="J760" s="6" t="s">
        <v>3135</v>
      </c>
      <c r="K760" s="371">
        <v>2.0</v>
      </c>
    </row>
    <row r="761">
      <c r="F761" s="496"/>
      <c r="G761" s="497" t="s">
        <v>1680</v>
      </c>
      <c r="H761" s="497">
        <v>4.0</v>
      </c>
      <c r="J761" s="6" t="s">
        <v>3333</v>
      </c>
      <c r="K761" s="371">
        <v>2.0</v>
      </c>
    </row>
    <row r="762">
      <c r="F762" s="496"/>
      <c r="G762" s="497" t="s">
        <v>1804</v>
      </c>
      <c r="H762" s="497">
        <v>4.0</v>
      </c>
      <c r="J762" s="6" t="s">
        <v>3371</v>
      </c>
      <c r="K762" s="371">
        <v>2.0</v>
      </c>
    </row>
    <row r="763">
      <c r="F763" s="496"/>
      <c r="G763" s="497" t="s">
        <v>1856</v>
      </c>
      <c r="H763" s="497">
        <v>4.0</v>
      </c>
      <c r="J763" s="6" t="s">
        <v>3422</v>
      </c>
      <c r="K763" s="371">
        <v>2.0</v>
      </c>
    </row>
    <row r="764">
      <c r="F764" s="496"/>
      <c r="G764" s="497" t="s">
        <v>1998</v>
      </c>
      <c r="H764" s="497">
        <v>4.0</v>
      </c>
      <c r="J764" s="12" t="s">
        <v>3435</v>
      </c>
      <c r="K764" s="371">
        <v>2.0</v>
      </c>
    </row>
    <row r="765">
      <c r="F765" s="496"/>
      <c r="G765" s="497" t="s">
        <v>2015</v>
      </c>
      <c r="H765" s="497">
        <v>4.0</v>
      </c>
      <c r="J765" s="12" t="s">
        <v>3446</v>
      </c>
      <c r="K765" s="371">
        <v>2.0</v>
      </c>
    </row>
    <row r="766">
      <c r="F766" s="496"/>
      <c r="G766" s="497" t="s">
        <v>2079</v>
      </c>
      <c r="H766" s="497">
        <v>4.0</v>
      </c>
      <c r="J766" s="12" t="s">
        <v>3459</v>
      </c>
      <c r="K766" s="371">
        <v>2.0</v>
      </c>
    </row>
    <row r="767">
      <c r="F767" s="496"/>
      <c r="G767" s="497" t="s">
        <v>2167</v>
      </c>
      <c r="H767" s="497">
        <v>4.0</v>
      </c>
      <c r="J767" s="12" t="s">
        <v>3514</v>
      </c>
      <c r="K767" s="371">
        <v>2.0</v>
      </c>
    </row>
    <row r="768">
      <c r="F768" s="496"/>
      <c r="G768" s="497" t="s">
        <v>2208</v>
      </c>
      <c r="H768" s="497">
        <v>4.0</v>
      </c>
      <c r="J768" s="31" t="s">
        <v>3539</v>
      </c>
      <c r="K768" s="371">
        <v>2.0</v>
      </c>
    </row>
    <row r="769">
      <c r="F769" s="496"/>
      <c r="G769" s="497" t="s">
        <v>2212</v>
      </c>
      <c r="H769" s="497">
        <v>4.0</v>
      </c>
      <c r="J769" s="12" t="s">
        <v>3561</v>
      </c>
      <c r="K769" s="371">
        <v>2.0</v>
      </c>
    </row>
    <row r="770">
      <c r="F770" s="496"/>
      <c r="G770" s="497" t="s">
        <v>2372</v>
      </c>
      <c r="H770" s="497">
        <v>4.0</v>
      </c>
      <c r="J770" s="12" t="s">
        <v>3565</v>
      </c>
      <c r="K770" s="371">
        <v>2.0</v>
      </c>
    </row>
    <row r="771">
      <c r="F771" s="496"/>
      <c r="G771" s="497" t="s">
        <v>2520</v>
      </c>
      <c r="H771" s="497">
        <v>4.0</v>
      </c>
      <c r="J771" s="12" t="s">
        <v>3569</v>
      </c>
      <c r="K771" s="371">
        <v>2.0</v>
      </c>
    </row>
    <row r="772">
      <c r="F772" s="496"/>
      <c r="G772" s="497" t="s">
        <v>2626</v>
      </c>
      <c r="H772" s="497">
        <v>4.0</v>
      </c>
      <c r="J772" s="12" t="s">
        <v>3578</v>
      </c>
      <c r="K772" s="371">
        <v>2.0</v>
      </c>
    </row>
    <row r="773">
      <c r="F773" s="496"/>
      <c r="G773" s="497" t="s">
        <v>2692</v>
      </c>
      <c r="H773" s="497">
        <v>4.0</v>
      </c>
      <c r="J773" s="12" t="s">
        <v>3648</v>
      </c>
      <c r="K773" s="371">
        <v>2.0</v>
      </c>
    </row>
    <row r="774">
      <c r="F774" s="496"/>
      <c r="G774" s="497" t="s">
        <v>2933</v>
      </c>
      <c r="H774" s="497">
        <v>4.0</v>
      </c>
      <c r="J774" s="12" t="s">
        <v>3667</v>
      </c>
      <c r="K774" s="371">
        <v>2.0</v>
      </c>
    </row>
    <row r="775">
      <c r="F775" s="496"/>
      <c r="G775" s="497" t="s">
        <v>3007</v>
      </c>
      <c r="H775" s="497">
        <v>4.0</v>
      </c>
      <c r="J775" s="31" t="s">
        <v>3688</v>
      </c>
      <c r="K775" s="371">
        <v>2.0</v>
      </c>
    </row>
    <row r="776">
      <c r="F776" s="496"/>
      <c r="G776" s="497" t="s">
        <v>3292</v>
      </c>
      <c r="H776" s="497">
        <v>4.0</v>
      </c>
      <c r="J776" s="12" t="s">
        <v>3721</v>
      </c>
      <c r="K776" s="371">
        <v>2.0</v>
      </c>
    </row>
    <row r="777">
      <c r="F777" s="496"/>
      <c r="G777" s="497" t="s">
        <v>3528</v>
      </c>
      <c r="H777" s="497">
        <v>4.0</v>
      </c>
      <c r="J777" s="12" t="s">
        <v>3910</v>
      </c>
      <c r="K777" s="371">
        <v>2.0</v>
      </c>
    </row>
    <row r="778">
      <c r="F778" s="496"/>
      <c r="G778" s="497" t="s">
        <v>3706</v>
      </c>
      <c r="H778" s="497">
        <v>4.0</v>
      </c>
      <c r="J778" s="12" t="s">
        <v>3915</v>
      </c>
      <c r="K778" s="371">
        <v>2.0</v>
      </c>
    </row>
    <row r="779">
      <c r="F779" s="496"/>
      <c r="G779" s="497" t="s">
        <v>3763</v>
      </c>
      <c r="H779" s="497">
        <v>4.0</v>
      </c>
      <c r="J779" s="12" t="s">
        <v>3959</v>
      </c>
      <c r="K779" s="371">
        <v>2.0</v>
      </c>
    </row>
    <row r="780">
      <c r="F780" s="496"/>
      <c r="G780" s="497" t="s">
        <v>3883</v>
      </c>
      <c r="H780" s="497">
        <v>4.0</v>
      </c>
      <c r="J780" s="6" t="s">
        <v>4200</v>
      </c>
      <c r="K780" s="371">
        <v>2.0</v>
      </c>
    </row>
    <row r="781">
      <c r="F781" s="496"/>
      <c r="G781" s="497" t="s">
        <v>3893</v>
      </c>
      <c r="H781" s="497">
        <v>4.0</v>
      </c>
      <c r="J781" s="12" t="s">
        <v>4231</v>
      </c>
      <c r="K781" s="371">
        <v>2.0</v>
      </c>
    </row>
    <row r="782">
      <c r="F782" s="496"/>
      <c r="G782" s="497" t="s">
        <v>3966</v>
      </c>
      <c r="H782" s="497">
        <v>4.0</v>
      </c>
      <c r="J782" s="12" t="s">
        <v>4295</v>
      </c>
      <c r="K782" s="371">
        <v>2.0</v>
      </c>
    </row>
    <row r="783">
      <c r="F783" s="496"/>
      <c r="G783" s="497" t="s">
        <v>3975</v>
      </c>
      <c r="H783" s="497">
        <v>4.0</v>
      </c>
      <c r="J783" s="12" t="s">
        <v>4303</v>
      </c>
      <c r="K783" s="371">
        <v>2.0</v>
      </c>
    </row>
    <row r="784">
      <c r="F784" s="496"/>
      <c r="G784" s="497" t="s">
        <v>3978</v>
      </c>
      <c r="H784" s="497">
        <v>4.0</v>
      </c>
      <c r="J784" s="12" t="s">
        <v>4405</v>
      </c>
      <c r="K784" s="371">
        <v>2.0</v>
      </c>
    </row>
    <row r="785">
      <c r="F785" s="496"/>
      <c r="G785" s="497" t="s">
        <v>4006</v>
      </c>
      <c r="H785" s="497">
        <v>4.0</v>
      </c>
      <c r="J785" s="501" t="s">
        <v>4471</v>
      </c>
      <c r="K785" s="371">
        <v>2.0</v>
      </c>
    </row>
    <row r="786">
      <c r="F786" s="496"/>
      <c r="G786" s="497" t="s">
        <v>4142</v>
      </c>
      <c r="H786" s="497">
        <v>4.0</v>
      </c>
      <c r="J786" s="501" t="s">
        <v>4479</v>
      </c>
      <c r="K786" s="371">
        <v>2.0</v>
      </c>
    </row>
    <row r="787">
      <c r="F787" s="496"/>
      <c r="G787" s="497" t="s">
        <v>4327</v>
      </c>
      <c r="H787" s="497">
        <v>4.0</v>
      </c>
      <c r="J787" s="12" t="s">
        <v>4560</v>
      </c>
      <c r="K787" s="371">
        <v>2.0</v>
      </c>
    </row>
    <row r="788">
      <c r="F788" s="496"/>
      <c r="G788" s="497" t="s">
        <v>4351</v>
      </c>
      <c r="H788" s="497">
        <v>4.0</v>
      </c>
      <c r="J788" s="501" t="s">
        <v>4710</v>
      </c>
      <c r="K788" s="371">
        <v>2.0</v>
      </c>
    </row>
    <row r="789">
      <c r="F789" s="496"/>
      <c r="G789" s="497" t="s">
        <v>4365</v>
      </c>
      <c r="H789" s="497">
        <v>4.0</v>
      </c>
      <c r="J789" s="501" t="s">
        <v>4726</v>
      </c>
      <c r="K789" s="371">
        <v>2.0</v>
      </c>
    </row>
    <row r="790">
      <c r="F790" s="496"/>
      <c r="G790" s="497" t="s">
        <v>4371</v>
      </c>
      <c r="H790" s="497">
        <v>4.0</v>
      </c>
      <c r="J790" s="501" t="s">
        <v>4805</v>
      </c>
      <c r="K790" s="371">
        <v>2.0</v>
      </c>
    </row>
    <row r="791">
      <c r="F791" s="496"/>
      <c r="G791" s="497" t="s">
        <v>4379</v>
      </c>
      <c r="H791" s="497">
        <v>4.0</v>
      </c>
      <c r="J791" s="12" t="s">
        <v>4962</v>
      </c>
      <c r="K791" s="371">
        <v>2.0</v>
      </c>
    </row>
    <row r="792">
      <c r="F792" s="496"/>
      <c r="G792" s="497" t="s">
        <v>4648</v>
      </c>
      <c r="H792" s="497">
        <v>4.0</v>
      </c>
      <c r="J792" s="6" t="s">
        <v>4974</v>
      </c>
      <c r="K792" s="371">
        <v>2.0</v>
      </c>
    </row>
    <row r="793">
      <c r="F793" s="496"/>
      <c r="G793" s="497" t="s">
        <v>4768</v>
      </c>
      <c r="H793" s="497">
        <v>4.0</v>
      </c>
      <c r="J793" s="6" t="s">
        <v>5036</v>
      </c>
      <c r="K793" s="371">
        <v>2.0</v>
      </c>
    </row>
    <row r="794">
      <c r="F794" s="496"/>
      <c r="G794" s="497" t="s">
        <v>4823</v>
      </c>
      <c r="H794" s="497">
        <v>4.0</v>
      </c>
      <c r="J794" s="6" t="s">
        <v>5055</v>
      </c>
      <c r="K794" s="371">
        <v>2.0</v>
      </c>
    </row>
    <row r="795">
      <c r="F795" s="496"/>
      <c r="G795" s="497" t="s">
        <v>4948</v>
      </c>
      <c r="H795" s="497">
        <v>4.0</v>
      </c>
      <c r="J795" s="12" t="s">
        <v>5066</v>
      </c>
      <c r="K795" s="371">
        <v>2.0</v>
      </c>
    </row>
    <row r="796">
      <c r="F796" s="496"/>
      <c r="G796" s="497" t="s">
        <v>4995</v>
      </c>
      <c r="H796" s="497">
        <v>4.0</v>
      </c>
      <c r="J796" s="12" t="s">
        <v>5122</v>
      </c>
      <c r="K796" s="371">
        <v>2.0</v>
      </c>
    </row>
    <row r="797">
      <c r="F797" s="496"/>
      <c r="G797" s="497" t="s">
        <v>5088</v>
      </c>
      <c r="H797" s="497">
        <v>4.0</v>
      </c>
      <c r="J797" s="12" t="s">
        <v>5143</v>
      </c>
      <c r="K797" s="371">
        <v>2.0</v>
      </c>
    </row>
    <row r="798">
      <c r="F798" s="496"/>
      <c r="G798" s="497" t="s">
        <v>5533</v>
      </c>
      <c r="H798" s="497">
        <v>4.0</v>
      </c>
      <c r="J798" s="6" t="s">
        <v>5151</v>
      </c>
      <c r="K798" s="371">
        <v>2.0</v>
      </c>
    </row>
    <row r="799">
      <c r="F799" s="496"/>
      <c r="G799" s="497" t="s">
        <v>5600</v>
      </c>
      <c r="H799" s="497">
        <v>4.0</v>
      </c>
      <c r="J799" s="30" t="s">
        <v>5180</v>
      </c>
      <c r="K799" s="371">
        <v>2.0</v>
      </c>
    </row>
    <row r="800">
      <c r="F800" s="496"/>
      <c r="G800" s="497" t="s">
        <v>5715</v>
      </c>
      <c r="H800" s="497">
        <v>4.0</v>
      </c>
      <c r="J800" s="6" t="s">
        <v>5228</v>
      </c>
      <c r="K800" s="371">
        <v>2.0</v>
      </c>
    </row>
    <row r="801">
      <c r="F801" s="496"/>
      <c r="G801" s="497" t="s">
        <v>5746</v>
      </c>
      <c r="H801" s="497">
        <v>4.0</v>
      </c>
      <c r="J801" s="6" t="s">
        <v>5494</v>
      </c>
      <c r="K801" s="371">
        <v>2.0</v>
      </c>
    </row>
    <row r="802">
      <c r="F802" s="496"/>
      <c r="G802" s="497" t="s">
        <v>5930</v>
      </c>
      <c r="H802" s="497">
        <v>4.0</v>
      </c>
      <c r="J802" s="6" t="s">
        <v>5557</v>
      </c>
      <c r="K802" s="371">
        <v>2.0</v>
      </c>
    </row>
    <row r="803">
      <c r="F803" s="496"/>
      <c r="G803" s="497" t="s">
        <v>6003</v>
      </c>
      <c r="H803" s="497">
        <v>4.0</v>
      </c>
      <c r="J803" s="6" t="s">
        <v>5568</v>
      </c>
      <c r="K803" s="371">
        <v>2.0</v>
      </c>
    </row>
    <row r="804">
      <c r="F804" s="496"/>
      <c r="G804" s="497" t="s">
        <v>6013</v>
      </c>
      <c r="H804" s="497">
        <v>4.0</v>
      </c>
      <c r="J804" s="6" t="s">
        <v>5658</v>
      </c>
      <c r="K804" s="371">
        <v>2.0</v>
      </c>
    </row>
    <row r="805">
      <c r="F805" s="496"/>
      <c r="G805" s="497" t="s">
        <v>6176</v>
      </c>
      <c r="H805" s="497">
        <v>4.0</v>
      </c>
      <c r="J805" s="6" t="s">
        <v>5666</v>
      </c>
      <c r="K805" s="371">
        <v>2.0</v>
      </c>
    </row>
    <row r="806">
      <c r="F806" s="496"/>
      <c r="G806" s="497" t="s">
        <v>6241</v>
      </c>
      <c r="H806" s="497">
        <v>4.0</v>
      </c>
      <c r="J806" s="6" t="s">
        <v>5812</v>
      </c>
      <c r="K806" s="371">
        <v>2.0</v>
      </c>
    </row>
    <row r="807">
      <c r="F807" s="496"/>
      <c r="G807" s="497" t="s">
        <v>6337</v>
      </c>
      <c r="H807" s="497">
        <v>4.0</v>
      </c>
      <c r="J807" s="6" t="s">
        <v>5839</v>
      </c>
      <c r="K807" s="371">
        <v>2.0</v>
      </c>
    </row>
    <row r="808">
      <c r="F808" s="496"/>
      <c r="G808" s="497" t="s">
        <v>6418</v>
      </c>
      <c r="H808" s="497">
        <v>4.0</v>
      </c>
      <c r="J808" s="201" t="s">
        <v>5949</v>
      </c>
      <c r="K808" s="371">
        <v>2.0</v>
      </c>
    </row>
    <row r="809">
      <c r="F809" s="496"/>
      <c r="G809" s="497" t="s">
        <v>6552</v>
      </c>
      <c r="H809" s="497">
        <v>4.0</v>
      </c>
      <c r="J809" s="201" t="s">
        <v>5974</v>
      </c>
      <c r="K809" s="371">
        <v>2.0</v>
      </c>
    </row>
    <row r="810">
      <c r="F810" s="496"/>
      <c r="G810" s="497" t="s">
        <v>6679</v>
      </c>
      <c r="H810" s="497">
        <v>4.0</v>
      </c>
      <c r="J810" s="6" t="s">
        <v>6039</v>
      </c>
      <c r="K810" s="371">
        <v>2.0</v>
      </c>
    </row>
    <row r="811">
      <c r="F811" s="496"/>
      <c r="G811" s="497" t="s">
        <v>6758</v>
      </c>
      <c r="H811" s="497">
        <v>4.0</v>
      </c>
      <c r="J811" s="6" t="s">
        <v>6331</v>
      </c>
      <c r="K811" s="371">
        <v>2.0</v>
      </c>
    </row>
    <row r="812">
      <c r="F812" s="496"/>
      <c r="G812" s="497" t="s">
        <v>7132</v>
      </c>
      <c r="H812" s="497">
        <v>4.0</v>
      </c>
      <c r="J812" s="6" t="s">
        <v>6335</v>
      </c>
      <c r="K812" s="371">
        <v>2.0</v>
      </c>
    </row>
    <row r="813">
      <c r="F813" s="496"/>
      <c r="G813" s="497" t="s">
        <v>7269</v>
      </c>
      <c r="H813" s="497">
        <v>4.0</v>
      </c>
      <c r="J813" s="19" t="s">
        <v>6386</v>
      </c>
      <c r="K813" s="371">
        <v>2.0</v>
      </c>
    </row>
    <row r="814">
      <c r="F814" s="496"/>
      <c r="G814" s="497" t="s">
        <v>7294</v>
      </c>
      <c r="H814" s="497">
        <v>4.0</v>
      </c>
      <c r="J814" s="6" t="s">
        <v>6430</v>
      </c>
      <c r="K814" s="371">
        <v>2.0</v>
      </c>
    </row>
    <row r="815">
      <c r="F815" s="496"/>
      <c r="G815" s="497" t="s">
        <v>7324</v>
      </c>
      <c r="H815" s="497">
        <v>4.0</v>
      </c>
      <c r="J815" s="6" t="s">
        <v>6566</v>
      </c>
      <c r="K815" s="371">
        <v>2.0</v>
      </c>
    </row>
    <row r="816">
      <c r="F816" s="496"/>
      <c r="G816" s="497" t="s">
        <v>7424</v>
      </c>
      <c r="H816" s="497">
        <v>4.0</v>
      </c>
      <c r="J816" s="6" t="s">
        <v>6570</v>
      </c>
      <c r="K816" s="371">
        <v>2.0</v>
      </c>
    </row>
    <row r="817">
      <c r="F817" s="496"/>
      <c r="G817" s="497" t="s">
        <v>8082</v>
      </c>
      <c r="H817" s="497">
        <v>4.0</v>
      </c>
      <c r="J817" s="6" t="s">
        <v>6606</v>
      </c>
      <c r="K817" s="371">
        <v>2.0</v>
      </c>
    </row>
    <row r="818">
      <c r="F818" s="496"/>
      <c r="G818" s="497" t="s">
        <v>8173</v>
      </c>
      <c r="H818" s="497">
        <v>4.0</v>
      </c>
      <c r="J818" s="6" t="s">
        <v>6639</v>
      </c>
      <c r="K818" s="371">
        <v>2.0</v>
      </c>
    </row>
    <row r="819">
      <c r="F819" s="496"/>
      <c r="G819" s="497" t="s">
        <v>8204</v>
      </c>
      <c r="H819" s="497">
        <v>4.0</v>
      </c>
      <c r="J819" s="19" t="s">
        <v>6770</v>
      </c>
      <c r="K819" s="371">
        <v>2.0</v>
      </c>
    </row>
    <row r="820">
      <c r="F820" s="496"/>
      <c r="G820" s="497" t="s">
        <v>8218</v>
      </c>
      <c r="H820" s="497">
        <v>4.0</v>
      </c>
      <c r="J820" s="165" t="s">
        <v>6844</v>
      </c>
      <c r="K820" s="371">
        <v>2.0</v>
      </c>
    </row>
    <row r="821">
      <c r="F821" s="496"/>
      <c r="G821" s="497" t="s">
        <v>8457</v>
      </c>
      <c r="H821" s="497">
        <v>4.0</v>
      </c>
      <c r="J821" s="108" t="s">
        <v>6899</v>
      </c>
      <c r="K821" s="371">
        <v>2.0</v>
      </c>
    </row>
    <row r="822">
      <c r="F822" s="496"/>
      <c r="G822" s="497" t="s">
        <v>8667</v>
      </c>
      <c r="H822" s="497">
        <v>4.0</v>
      </c>
      <c r="J822" s="12" t="s">
        <v>7048</v>
      </c>
      <c r="K822" s="371">
        <v>2.0</v>
      </c>
    </row>
    <row r="823">
      <c r="F823" s="496"/>
      <c r="G823" s="497" t="s">
        <v>9324</v>
      </c>
      <c r="H823" s="497">
        <v>4.0</v>
      </c>
      <c r="J823" s="12" t="s">
        <v>7197</v>
      </c>
      <c r="K823" s="371">
        <v>2.0</v>
      </c>
    </row>
    <row r="824">
      <c r="F824" s="496"/>
      <c r="G824" s="497" t="s">
        <v>9478</v>
      </c>
      <c r="H824" s="497">
        <v>4.0</v>
      </c>
      <c r="J824" s="12" t="s">
        <v>7231</v>
      </c>
      <c r="K824" s="371">
        <v>2.0</v>
      </c>
    </row>
    <row r="825">
      <c r="F825" s="496"/>
      <c r="G825" s="497" t="s">
        <v>9550</v>
      </c>
      <c r="H825" s="497">
        <v>4.0</v>
      </c>
      <c r="J825" s="12" t="s">
        <v>7261</v>
      </c>
      <c r="K825" s="371">
        <v>2.0</v>
      </c>
    </row>
    <row r="826">
      <c r="F826" s="496"/>
      <c r="G826" s="497" t="s">
        <v>9586</v>
      </c>
      <c r="H826" s="497">
        <v>4.0</v>
      </c>
      <c r="J826" s="188" t="s">
        <v>7495</v>
      </c>
      <c r="K826" s="371">
        <v>2.0</v>
      </c>
    </row>
    <row r="827">
      <c r="F827" s="496"/>
      <c r="G827" s="497" t="s">
        <v>9594</v>
      </c>
      <c r="H827" s="497">
        <v>4.0</v>
      </c>
      <c r="J827" s="188" t="s">
        <v>7516</v>
      </c>
      <c r="K827" s="371">
        <v>2.0</v>
      </c>
    </row>
    <row r="828">
      <c r="F828" s="496"/>
      <c r="G828" s="497" t="s">
        <v>9643</v>
      </c>
      <c r="H828" s="497">
        <v>4.0</v>
      </c>
      <c r="J828" s="188" t="s">
        <v>7615</v>
      </c>
      <c r="K828" s="371">
        <v>2.0</v>
      </c>
    </row>
    <row r="829">
      <c r="F829" s="496"/>
      <c r="G829" s="497" t="s">
        <v>9683</v>
      </c>
      <c r="H829" s="497">
        <v>4.0</v>
      </c>
      <c r="J829" s="188" t="s">
        <v>7621</v>
      </c>
      <c r="K829" s="371">
        <v>2.0</v>
      </c>
    </row>
    <row r="830">
      <c r="F830" s="496"/>
      <c r="G830" s="497" t="s">
        <v>9752</v>
      </c>
      <c r="H830" s="497">
        <v>4.0</v>
      </c>
      <c r="J830" s="188" t="s">
        <v>7627</v>
      </c>
      <c r="K830" s="371">
        <v>2.0</v>
      </c>
    </row>
    <row r="831">
      <c r="F831" s="496"/>
      <c r="G831" s="497" t="s">
        <v>9945</v>
      </c>
      <c r="H831" s="497">
        <v>4.0</v>
      </c>
      <c r="J831" s="515" t="s">
        <v>7649</v>
      </c>
      <c r="K831" s="371">
        <v>2.0</v>
      </c>
    </row>
    <row r="832">
      <c r="F832" s="496"/>
      <c r="G832" s="497" t="s">
        <v>10031</v>
      </c>
      <c r="H832" s="497">
        <v>4.0</v>
      </c>
      <c r="J832" s="515" t="s">
        <v>7675</v>
      </c>
      <c r="K832" s="371">
        <v>2.0</v>
      </c>
    </row>
    <row r="833">
      <c r="F833" s="496"/>
      <c r="G833" s="497" t="s">
        <v>10260</v>
      </c>
      <c r="H833" s="497">
        <v>4.0</v>
      </c>
      <c r="J833" s="230" t="s">
        <v>7687</v>
      </c>
      <c r="K833" s="371">
        <v>2.0</v>
      </c>
    </row>
    <row r="834">
      <c r="F834" s="496"/>
      <c r="G834" s="497" t="s">
        <v>10313</v>
      </c>
      <c r="H834" s="497">
        <v>4.0</v>
      </c>
      <c r="J834" s="108" t="s">
        <v>7755</v>
      </c>
      <c r="K834" s="371">
        <v>2.0</v>
      </c>
    </row>
    <row r="835">
      <c r="F835" s="496"/>
      <c r="G835" s="497" t="s">
        <v>10319</v>
      </c>
      <c r="H835" s="497">
        <v>4.0</v>
      </c>
      <c r="J835" s="108" t="s">
        <v>7758</v>
      </c>
      <c r="K835" s="371">
        <v>2.0</v>
      </c>
    </row>
    <row r="836">
      <c r="F836" s="496"/>
      <c r="G836" s="497" t="s">
        <v>10328</v>
      </c>
      <c r="H836" s="497">
        <v>4.0</v>
      </c>
      <c r="J836" s="108" t="s">
        <v>7763</v>
      </c>
      <c r="K836" s="371">
        <v>2.0</v>
      </c>
    </row>
    <row r="837">
      <c r="F837" s="496"/>
      <c r="G837" s="497" t="s">
        <v>10339</v>
      </c>
      <c r="H837" s="497">
        <v>4.0</v>
      </c>
      <c r="J837" s="108" t="s">
        <v>7766</v>
      </c>
      <c r="K837" s="371">
        <v>2.0</v>
      </c>
    </row>
    <row r="838">
      <c r="F838" s="496"/>
      <c r="G838" s="497" t="s">
        <v>10545</v>
      </c>
      <c r="H838" s="497">
        <v>4.0</v>
      </c>
      <c r="J838" s="108" t="s">
        <v>7769</v>
      </c>
      <c r="K838" s="371">
        <v>2.0</v>
      </c>
    </row>
    <row r="839">
      <c r="F839" s="496"/>
      <c r="G839" s="497" t="s">
        <v>10561</v>
      </c>
      <c r="H839" s="497">
        <v>4.0</v>
      </c>
      <c r="J839" s="108" t="s">
        <v>7820</v>
      </c>
      <c r="K839" s="371">
        <v>2.0</v>
      </c>
    </row>
    <row r="840">
      <c r="F840" s="496"/>
      <c r="G840" s="497" t="s">
        <v>10623</v>
      </c>
      <c r="H840" s="497">
        <v>4.0</v>
      </c>
      <c r="J840" s="108" t="s">
        <v>7834</v>
      </c>
      <c r="K840" s="371">
        <v>2.0</v>
      </c>
    </row>
    <row r="841">
      <c r="F841" s="496"/>
      <c r="G841" s="497" t="s">
        <v>10751</v>
      </c>
      <c r="H841" s="497">
        <v>4.0</v>
      </c>
      <c r="J841" s="108" t="s">
        <v>7878</v>
      </c>
      <c r="K841" s="371">
        <v>2.0</v>
      </c>
    </row>
    <row r="842">
      <c r="F842" s="496"/>
      <c r="G842" s="497" t="s">
        <v>11130</v>
      </c>
      <c r="H842" s="497">
        <v>4.0</v>
      </c>
      <c r="J842" s="108" t="s">
        <v>7881</v>
      </c>
      <c r="K842" s="371">
        <v>2.0</v>
      </c>
    </row>
    <row r="843">
      <c r="F843" s="496"/>
      <c r="G843" s="497" t="s">
        <v>11174</v>
      </c>
      <c r="H843" s="497">
        <v>4.0</v>
      </c>
      <c r="J843" s="108" t="s">
        <v>8007</v>
      </c>
      <c r="K843" s="371">
        <v>2.0</v>
      </c>
    </row>
    <row r="844">
      <c r="F844" s="496"/>
      <c r="G844" s="497" t="s">
        <v>11207</v>
      </c>
      <c r="H844" s="497">
        <v>4.0</v>
      </c>
      <c r="J844" s="108" t="s">
        <v>8021</v>
      </c>
      <c r="K844" s="371">
        <v>2.0</v>
      </c>
    </row>
    <row r="845">
      <c r="F845" s="496"/>
      <c r="G845" s="497" t="s">
        <v>11553</v>
      </c>
      <c r="H845" s="497">
        <v>4.0</v>
      </c>
      <c r="J845" s="108" t="s">
        <v>8095</v>
      </c>
      <c r="K845" s="371">
        <v>2.0</v>
      </c>
    </row>
    <row r="846">
      <c r="F846" s="496"/>
      <c r="G846" s="497" t="s">
        <v>11613</v>
      </c>
      <c r="H846" s="497">
        <v>4.0</v>
      </c>
      <c r="J846" s="108" t="s">
        <v>8103</v>
      </c>
      <c r="K846" s="371">
        <v>2.0</v>
      </c>
    </row>
    <row r="847">
      <c r="F847" s="496"/>
      <c r="G847" s="497" t="s">
        <v>11708</v>
      </c>
      <c r="H847" s="497">
        <v>4.0</v>
      </c>
      <c r="J847" s="108" t="s">
        <v>8115</v>
      </c>
      <c r="K847" s="371">
        <v>2.0</v>
      </c>
    </row>
    <row r="848">
      <c r="F848" s="496"/>
      <c r="G848" s="497" t="s">
        <v>12170</v>
      </c>
      <c r="H848" s="497">
        <v>4.0</v>
      </c>
      <c r="J848" s="108" t="s">
        <v>8163</v>
      </c>
      <c r="K848" s="371">
        <v>2.0</v>
      </c>
    </row>
    <row r="849">
      <c r="F849" s="496"/>
      <c r="G849" s="497" t="s">
        <v>12192</v>
      </c>
      <c r="H849" s="497">
        <v>4.0</v>
      </c>
      <c r="J849" s="108" t="s">
        <v>8249</v>
      </c>
      <c r="K849" s="371">
        <v>2.0</v>
      </c>
    </row>
    <row r="850">
      <c r="F850" s="496"/>
      <c r="G850" s="497" t="s">
        <v>12215</v>
      </c>
      <c r="H850" s="497">
        <v>4.0</v>
      </c>
      <c r="J850" s="108" t="s">
        <v>8296</v>
      </c>
      <c r="K850" s="371">
        <v>2.0</v>
      </c>
    </row>
    <row r="851">
      <c r="F851" s="496"/>
      <c r="G851" s="497" t="s">
        <v>12263</v>
      </c>
      <c r="H851" s="497">
        <v>4.0</v>
      </c>
      <c r="J851" s="108" t="s">
        <v>8306</v>
      </c>
      <c r="K851" s="371">
        <v>2.0</v>
      </c>
    </row>
    <row r="852">
      <c r="F852" s="496"/>
      <c r="G852" s="497" t="s">
        <v>12360</v>
      </c>
      <c r="H852" s="497">
        <v>4.0</v>
      </c>
      <c r="J852" s="108" t="s">
        <v>8312</v>
      </c>
      <c r="K852" s="371">
        <v>2.0</v>
      </c>
    </row>
    <row r="853">
      <c r="F853" s="496"/>
      <c r="G853" s="497" t="s">
        <v>12569</v>
      </c>
      <c r="H853" s="497">
        <v>4.0</v>
      </c>
      <c r="J853" s="108" t="s">
        <v>8364</v>
      </c>
      <c r="K853" s="371">
        <v>2.0</v>
      </c>
    </row>
    <row r="854">
      <c r="F854" s="496"/>
      <c r="G854" s="497" t="s">
        <v>12720</v>
      </c>
      <c r="H854" s="497">
        <v>4.0</v>
      </c>
      <c r="J854" s="519" t="s">
        <v>8465</v>
      </c>
      <c r="K854" s="371">
        <v>2.0</v>
      </c>
    </row>
    <row r="855">
      <c r="F855" s="496"/>
      <c r="G855" s="497" t="s">
        <v>12780</v>
      </c>
      <c r="H855" s="497">
        <v>4.0</v>
      </c>
      <c r="J855" s="108" t="s">
        <v>8486</v>
      </c>
      <c r="K855" s="371">
        <v>2.0</v>
      </c>
    </row>
    <row r="856">
      <c r="F856" s="496"/>
      <c r="G856" s="497" t="s">
        <v>13007</v>
      </c>
      <c r="H856" s="497">
        <v>4.0</v>
      </c>
      <c r="J856" s="108" t="s">
        <v>8488</v>
      </c>
      <c r="K856" s="371">
        <v>2.0</v>
      </c>
    </row>
    <row r="857">
      <c r="F857" s="496"/>
      <c r="G857" s="497" t="s">
        <v>13102</v>
      </c>
      <c r="H857" s="497">
        <v>4.0</v>
      </c>
      <c r="J857" s="108" t="s">
        <v>8502</v>
      </c>
      <c r="K857" s="371">
        <v>2.0</v>
      </c>
    </row>
    <row r="858">
      <c r="F858" s="496"/>
      <c r="G858" s="497" t="s">
        <v>13148</v>
      </c>
      <c r="H858" s="497">
        <v>4.0</v>
      </c>
      <c r="J858" s="108" t="s">
        <v>8511</v>
      </c>
      <c r="K858" s="371">
        <v>2.0</v>
      </c>
    </row>
    <row r="859">
      <c r="F859" s="496"/>
      <c r="G859" s="497" t="s">
        <v>13157</v>
      </c>
      <c r="H859" s="497">
        <v>4.0</v>
      </c>
      <c r="J859" s="108" t="s">
        <v>8554</v>
      </c>
      <c r="K859" s="371">
        <v>2.0</v>
      </c>
    </row>
    <row r="860">
      <c r="F860" s="496"/>
      <c r="G860" s="497" t="s">
        <v>13202</v>
      </c>
      <c r="H860" s="497">
        <v>4.0</v>
      </c>
      <c r="J860" s="108" t="s">
        <v>8617</v>
      </c>
      <c r="K860" s="371">
        <v>2.0</v>
      </c>
    </row>
    <row r="861">
      <c r="F861" s="496"/>
      <c r="G861" s="497" t="s">
        <v>13324</v>
      </c>
      <c r="H861" s="497">
        <v>4.0</v>
      </c>
      <c r="J861" s="108" t="s">
        <v>8689</v>
      </c>
      <c r="K861" s="371">
        <v>2.0</v>
      </c>
    </row>
    <row r="862">
      <c r="F862" s="496"/>
      <c r="G862" s="497" t="s">
        <v>13378</v>
      </c>
      <c r="H862" s="497">
        <v>4.0</v>
      </c>
      <c r="J862" s="108" t="s">
        <v>8697</v>
      </c>
      <c r="K862" s="371">
        <v>2.0</v>
      </c>
    </row>
    <row r="863">
      <c r="F863" s="496"/>
      <c r="G863" s="497" t="s">
        <v>13403</v>
      </c>
      <c r="H863" s="497">
        <v>4.0</v>
      </c>
      <c r="J863" s="108" t="s">
        <v>8715</v>
      </c>
      <c r="K863" s="371">
        <v>2.0</v>
      </c>
    </row>
    <row r="864">
      <c r="F864" s="496"/>
      <c r="G864" s="497" t="s">
        <v>13423</v>
      </c>
      <c r="H864" s="497">
        <v>4.0</v>
      </c>
      <c r="J864" s="108" t="s">
        <v>8734</v>
      </c>
      <c r="K864" s="371">
        <v>2.0</v>
      </c>
    </row>
    <row r="865">
      <c r="F865" s="496"/>
      <c r="G865" s="497" t="s">
        <v>13534</v>
      </c>
      <c r="H865" s="497">
        <v>4.0</v>
      </c>
      <c r="J865" s="108" t="s">
        <v>8754</v>
      </c>
      <c r="K865" s="371">
        <v>2.0</v>
      </c>
    </row>
    <row r="866">
      <c r="F866" s="496"/>
      <c r="G866" s="497" t="s">
        <v>13574</v>
      </c>
      <c r="H866" s="497">
        <v>4.0</v>
      </c>
      <c r="J866" s="108" t="s">
        <v>8758</v>
      </c>
      <c r="K866" s="371">
        <v>2.0</v>
      </c>
    </row>
    <row r="867">
      <c r="F867" s="496"/>
      <c r="G867" s="497" t="s">
        <v>13583</v>
      </c>
      <c r="H867" s="497">
        <v>4.0</v>
      </c>
      <c r="J867" s="108" t="s">
        <v>8763</v>
      </c>
      <c r="K867" s="371">
        <v>2.0</v>
      </c>
    </row>
    <row r="868">
      <c r="F868" s="496"/>
      <c r="G868" s="497" t="s">
        <v>13605</v>
      </c>
      <c r="H868" s="497">
        <v>4.0</v>
      </c>
      <c r="J868" s="108" t="s">
        <v>8791</v>
      </c>
      <c r="K868" s="371">
        <v>2.0</v>
      </c>
    </row>
    <row r="869">
      <c r="F869" s="496"/>
      <c r="G869" s="497" t="s">
        <v>13645</v>
      </c>
      <c r="H869" s="497">
        <v>4.0</v>
      </c>
      <c r="J869" s="108" t="s">
        <v>8820</v>
      </c>
      <c r="K869" s="371">
        <v>2.0</v>
      </c>
    </row>
    <row r="870">
      <c r="F870" s="496"/>
      <c r="G870" s="497" t="s">
        <v>13697</v>
      </c>
      <c r="H870" s="497">
        <v>4.0</v>
      </c>
      <c r="J870" s="108" t="s">
        <v>8835</v>
      </c>
      <c r="K870" s="371">
        <v>2.0</v>
      </c>
    </row>
    <row r="871">
      <c r="F871" s="496"/>
      <c r="G871" s="497" t="s">
        <v>13819</v>
      </c>
      <c r="H871" s="497">
        <v>4.0</v>
      </c>
      <c r="J871" s="108" t="s">
        <v>8841</v>
      </c>
      <c r="K871" s="371">
        <v>2.0</v>
      </c>
    </row>
    <row r="872">
      <c r="F872" s="496"/>
      <c r="G872" s="497" t="s">
        <v>13842</v>
      </c>
      <c r="H872" s="497">
        <v>4.0</v>
      </c>
      <c r="J872" s="108" t="s">
        <v>8850</v>
      </c>
      <c r="K872" s="371">
        <v>2.0</v>
      </c>
    </row>
    <row r="873">
      <c r="F873" s="496"/>
      <c r="G873" s="497" t="s">
        <v>13889</v>
      </c>
      <c r="H873" s="497">
        <v>4.0</v>
      </c>
      <c r="J873" s="108" t="s">
        <v>8852</v>
      </c>
      <c r="K873" s="371">
        <v>2.0</v>
      </c>
    </row>
    <row r="874">
      <c r="F874" s="496"/>
      <c r="G874" s="497" t="s">
        <v>13897</v>
      </c>
      <c r="H874" s="497">
        <v>4.0</v>
      </c>
      <c r="J874" s="108" t="s">
        <v>8912</v>
      </c>
      <c r="K874" s="371">
        <v>2.0</v>
      </c>
    </row>
    <row r="875">
      <c r="F875" s="496"/>
      <c r="G875" s="497" t="s">
        <v>14212</v>
      </c>
      <c r="H875" s="497">
        <v>4.0</v>
      </c>
      <c r="J875" s="108" t="s">
        <v>8915</v>
      </c>
      <c r="K875" s="371">
        <v>2.0</v>
      </c>
    </row>
    <row r="876">
      <c r="F876" s="496"/>
      <c r="G876" s="497" t="s">
        <v>14224</v>
      </c>
      <c r="H876" s="497">
        <v>4.0</v>
      </c>
      <c r="J876" s="108" t="s">
        <v>8923</v>
      </c>
      <c r="K876" s="371">
        <v>2.0</v>
      </c>
    </row>
    <row r="877">
      <c r="F877" s="496"/>
      <c r="G877" s="497" t="s">
        <v>14240</v>
      </c>
      <c r="H877" s="497">
        <v>4.0</v>
      </c>
      <c r="J877" s="108" t="s">
        <v>8939</v>
      </c>
      <c r="K877" s="371">
        <v>2.0</v>
      </c>
    </row>
    <row r="878">
      <c r="F878" s="496"/>
      <c r="G878" s="497" t="s">
        <v>14433</v>
      </c>
      <c r="H878" s="497">
        <v>4.0</v>
      </c>
      <c r="J878" s="108" t="s">
        <v>8963</v>
      </c>
      <c r="K878" s="371">
        <v>2.0</v>
      </c>
    </row>
    <row r="879">
      <c r="F879" s="496"/>
      <c r="G879" s="497" t="s">
        <v>14613</v>
      </c>
      <c r="H879" s="497">
        <v>4.0</v>
      </c>
      <c r="J879" s="108" t="s">
        <v>9076</v>
      </c>
      <c r="K879" s="371">
        <v>2.0</v>
      </c>
    </row>
    <row r="880">
      <c r="F880" s="496"/>
      <c r="G880" s="497" t="s">
        <v>14689</v>
      </c>
      <c r="H880" s="497">
        <v>4.0</v>
      </c>
      <c r="J880" s="12" t="s">
        <v>9161</v>
      </c>
      <c r="K880" s="371">
        <v>2.0</v>
      </c>
    </row>
    <row r="881">
      <c r="F881" s="496"/>
      <c r="G881" s="497" t="s">
        <v>14981</v>
      </c>
      <c r="H881" s="497">
        <v>4.0</v>
      </c>
      <c r="J881" s="12" t="s">
        <v>9173</v>
      </c>
      <c r="K881" s="371">
        <v>2.0</v>
      </c>
    </row>
    <row r="882">
      <c r="F882" s="496"/>
      <c r="G882" s="497" t="s">
        <v>15005</v>
      </c>
      <c r="H882" s="497">
        <v>4.0</v>
      </c>
      <c r="J882" s="12" t="s">
        <v>9200</v>
      </c>
      <c r="K882" s="371">
        <v>2.0</v>
      </c>
    </row>
    <row r="883">
      <c r="F883" s="496"/>
      <c r="G883" s="497" t="s">
        <v>15026</v>
      </c>
      <c r="H883" s="497">
        <v>4.0</v>
      </c>
      <c r="J883" s="12" t="s">
        <v>9218</v>
      </c>
      <c r="K883" s="371">
        <v>2.0</v>
      </c>
    </row>
    <row r="884">
      <c r="F884" s="496"/>
      <c r="G884" s="497" t="s">
        <v>15108</v>
      </c>
      <c r="H884" s="497">
        <v>4.0</v>
      </c>
      <c r="J884" s="12" t="s">
        <v>9235</v>
      </c>
      <c r="K884" s="371">
        <v>2.0</v>
      </c>
    </row>
    <row r="885">
      <c r="F885" s="496"/>
      <c r="G885" s="497" t="s">
        <v>15162</v>
      </c>
      <c r="H885" s="497">
        <v>4.0</v>
      </c>
      <c r="J885" s="12" t="s">
        <v>9240</v>
      </c>
      <c r="K885" s="371">
        <v>2.0</v>
      </c>
    </row>
    <row r="886">
      <c r="F886" s="496"/>
      <c r="G886" s="497" t="s">
        <v>15285</v>
      </c>
      <c r="H886" s="497">
        <v>4.0</v>
      </c>
      <c r="J886" s="12" t="s">
        <v>9353</v>
      </c>
      <c r="K886" s="371">
        <v>2.0</v>
      </c>
    </row>
    <row r="887">
      <c r="F887" s="496"/>
      <c r="G887" s="497" t="s">
        <v>15498</v>
      </c>
      <c r="H887" s="497">
        <v>4.0</v>
      </c>
      <c r="J887" s="12" t="s">
        <v>9398</v>
      </c>
      <c r="K887" s="371">
        <v>2.0</v>
      </c>
    </row>
    <row r="888">
      <c r="F888" s="496"/>
      <c r="G888" s="497" t="s">
        <v>15646</v>
      </c>
      <c r="H888" s="497">
        <v>4.0</v>
      </c>
      <c r="J888" s="12" t="s">
        <v>9703</v>
      </c>
      <c r="K888" s="371">
        <v>2.0</v>
      </c>
    </row>
    <row r="889">
      <c r="F889" s="496"/>
      <c r="G889" s="497" t="s">
        <v>15807</v>
      </c>
      <c r="H889" s="497">
        <v>4.0</v>
      </c>
      <c r="J889" s="12" t="s">
        <v>9959</v>
      </c>
      <c r="K889" s="371">
        <v>2.0</v>
      </c>
    </row>
    <row r="890">
      <c r="F890" s="496"/>
      <c r="G890" s="497" t="s">
        <v>15829</v>
      </c>
      <c r="H890" s="497">
        <v>4.0</v>
      </c>
      <c r="J890" s="30" t="s">
        <v>10032</v>
      </c>
      <c r="K890" s="371">
        <v>2.0</v>
      </c>
    </row>
    <row r="891">
      <c r="F891" s="496"/>
      <c r="G891" s="497" t="s">
        <v>16133</v>
      </c>
      <c r="H891" s="497">
        <v>4.0</v>
      </c>
      <c r="J891" s="12" t="s">
        <v>10079</v>
      </c>
      <c r="K891" s="371">
        <v>2.0</v>
      </c>
    </row>
    <row r="892">
      <c r="F892" s="496"/>
      <c r="G892" s="497" t="s">
        <v>16230</v>
      </c>
      <c r="H892" s="497">
        <v>4.0</v>
      </c>
      <c r="J892" s="12" t="s">
        <v>10125</v>
      </c>
      <c r="K892" s="371">
        <v>2.0</v>
      </c>
    </row>
    <row r="893">
      <c r="F893" s="496"/>
      <c r="G893" s="497" t="s">
        <v>16238</v>
      </c>
      <c r="H893" s="497">
        <v>4.0</v>
      </c>
      <c r="J893" s="12" t="s">
        <v>10131</v>
      </c>
      <c r="K893" s="371">
        <v>2.0</v>
      </c>
    </row>
    <row r="894">
      <c r="F894" s="496"/>
      <c r="G894" s="497" t="s">
        <v>16273</v>
      </c>
      <c r="H894" s="497">
        <v>4.0</v>
      </c>
      <c r="J894" s="501" t="s">
        <v>10291</v>
      </c>
      <c r="K894" s="371">
        <v>2.0</v>
      </c>
    </row>
    <row r="895">
      <c r="F895" s="496"/>
      <c r="G895" s="497" t="s">
        <v>16456</v>
      </c>
      <c r="H895" s="497">
        <v>4.0</v>
      </c>
      <c r="J895" s="12" t="s">
        <v>10583</v>
      </c>
      <c r="K895" s="371">
        <v>2.0</v>
      </c>
    </row>
    <row r="896">
      <c r="F896" s="496"/>
      <c r="G896" s="497" t="s">
        <v>16498</v>
      </c>
      <c r="H896" s="497">
        <v>4.0</v>
      </c>
      <c r="J896" s="12" t="s">
        <v>10602</v>
      </c>
      <c r="K896" s="371">
        <v>2.0</v>
      </c>
    </row>
    <row r="897">
      <c r="F897" s="496"/>
      <c r="G897" s="497" t="s">
        <v>16729</v>
      </c>
      <c r="H897" s="497">
        <v>4.0</v>
      </c>
      <c r="J897" s="12" t="s">
        <v>10605</v>
      </c>
      <c r="K897" s="371">
        <v>2.0</v>
      </c>
    </row>
    <row r="898">
      <c r="F898" s="496"/>
      <c r="G898" s="497" t="s">
        <v>16778</v>
      </c>
      <c r="H898" s="497">
        <v>4.0</v>
      </c>
      <c r="J898" s="12" t="s">
        <v>10786</v>
      </c>
      <c r="K898" s="371">
        <v>2.0</v>
      </c>
    </row>
    <row r="899">
      <c r="F899" s="496"/>
      <c r="G899" s="497" t="s">
        <v>16900</v>
      </c>
      <c r="H899" s="497">
        <v>4.0</v>
      </c>
      <c r="J899" s="501" t="s">
        <v>11078</v>
      </c>
      <c r="K899" s="371">
        <v>2.0</v>
      </c>
    </row>
    <row r="900">
      <c r="F900" s="496"/>
      <c r="G900" s="497" t="s">
        <v>17200</v>
      </c>
      <c r="H900" s="497">
        <v>4.0</v>
      </c>
      <c r="J900" s="12" t="s">
        <v>11137</v>
      </c>
      <c r="K900" s="371">
        <v>2.0</v>
      </c>
    </row>
    <row r="901">
      <c r="F901" s="496"/>
      <c r="G901" s="497" t="s">
        <v>17260</v>
      </c>
      <c r="H901" s="497">
        <v>4.0</v>
      </c>
      <c r="J901" s="12" t="s">
        <v>11148</v>
      </c>
      <c r="K901" s="371">
        <v>2.0</v>
      </c>
    </row>
    <row r="902">
      <c r="F902" s="496"/>
      <c r="G902" s="497" t="s">
        <v>17314</v>
      </c>
      <c r="H902" s="497">
        <v>4.0</v>
      </c>
      <c r="J902" s="12" t="s">
        <v>11193</v>
      </c>
      <c r="K902" s="371">
        <v>2.0</v>
      </c>
    </row>
    <row r="903">
      <c r="F903" s="496"/>
      <c r="G903" s="497" t="s">
        <v>17383</v>
      </c>
      <c r="H903" s="497">
        <v>4.0</v>
      </c>
      <c r="J903" s="12" t="s">
        <v>11231</v>
      </c>
      <c r="K903" s="371">
        <v>2.0</v>
      </c>
    </row>
    <row r="904">
      <c r="F904" s="496"/>
      <c r="G904" s="497" t="s">
        <v>17394</v>
      </c>
      <c r="H904" s="497">
        <v>4.0</v>
      </c>
      <c r="J904" s="12" t="s">
        <v>11359</v>
      </c>
      <c r="K904" s="371">
        <v>2.0</v>
      </c>
    </row>
    <row r="905">
      <c r="F905" s="496"/>
      <c r="G905" s="497" t="s">
        <v>17499</v>
      </c>
      <c r="H905" s="497">
        <v>4.0</v>
      </c>
      <c r="J905" s="501" t="s">
        <v>11470</v>
      </c>
      <c r="K905" s="371">
        <v>2.0</v>
      </c>
    </row>
    <row r="906">
      <c r="F906" s="496"/>
      <c r="G906" s="497" t="s">
        <v>17544</v>
      </c>
      <c r="H906" s="497">
        <v>4.0</v>
      </c>
      <c r="J906" s="12" t="s">
        <v>11629</v>
      </c>
      <c r="K906" s="371">
        <v>2.0</v>
      </c>
    </row>
    <row r="907">
      <c r="F907" s="496"/>
      <c r="G907" s="497" t="s">
        <v>17931</v>
      </c>
      <c r="H907" s="497">
        <v>4.0</v>
      </c>
      <c r="J907" s="12">
        <v>223702.0</v>
      </c>
      <c r="K907" s="371">
        <v>2.0</v>
      </c>
    </row>
    <row r="908">
      <c r="F908" s="496"/>
      <c r="G908" s="497" t="s">
        <v>17997</v>
      </c>
      <c r="H908" s="497">
        <v>4.0</v>
      </c>
      <c r="J908" s="501" t="s">
        <v>11751</v>
      </c>
      <c r="K908" s="371">
        <v>2.0</v>
      </c>
    </row>
    <row r="909">
      <c r="F909" s="496"/>
      <c r="G909" s="497" t="s">
        <v>18033</v>
      </c>
      <c r="H909" s="497">
        <v>4.0</v>
      </c>
      <c r="J909" s="12" t="s">
        <v>11778</v>
      </c>
      <c r="K909" s="371">
        <v>2.0</v>
      </c>
    </row>
    <row r="910">
      <c r="F910" s="496"/>
      <c r="G910" s="497" t="s">
        <v>18099</v>
      </c>
      <c r="H910" s="497">
        <v>4.0</v>
      </c>
      <c r="J910" s="12" t="s">
        <v>11806</v>
      </c>
      <c r="K910" s="371">
        <v>2.0</v>
      </c>
    </row>
    <row r="911">
      <c r="F911" s="496"/>
      <c r="G911" s="497" t="s">
        <v>18118</v>
      </c>
      <c r="H911" s="497">
        <v>4.0</v>
      </c>
      <c r="J911" s="12" t="s">
        <v>11818</v>
      </c>
      <c r="K911" s="371">
        <v>2.0</v>
      </c>
    </row>
    <row r="912">
      <c r="F912" s="496"/>
      <c r="G912" s="497" t="s">
        <v>18307</v>
      </c>
      <c r="H912" s="497">
        <v>4.0</v>
      </c>
      <c r="J912" s="12" t="s">
        <v>11823</v>
      </c>
      <c r="K912" s="371">
        <v>2.0</v>
      </c>
    </row>
    <row r="913">
      <c r="F913" s="496"/>
      <c r="G913" s="497" t="s">
        <v>18321</v>
      </c>
      <c r="H913" s="497">
        <v>4.0</v>
      </c>
      <c r="J913" s="12" t="s">
        <v>11834</v>
      </c>
      <c r="K913" s="371">
        <v>2.0</v>
      </c>
    </row>
    <row r="914">
      <c r="F914" s="496"/>
      <c r="G914" s="497" t="s">
        <v>18337</v>
      </c>
      <c r="H914" s="497">
        <v>4.0</v>
      </c>
      <c r="J914" s="12" t="s">
        <v>11858</v>
      </c>
      <c r="K914" s="371">
        <v>2.0</v>
      </c>
    </row>
    <row r="915">
      <c r="F915" s="496"/>
      <c r="G915" s="497" t="s">
        <v>18465</v>
      </c>
      <c r="H915" s="497">
        <v>4.0</v>
      </c>
      <c r="J915" s="12" t="s">
        <v>11872</v>
      </c>
      <c r="K915" s="371">
        <v>2.0</v>
      </c>
    </row>
    <row r="916">
      <c r="F916" s="496"/>
      <c r="G916" s="497" t="s">
        <v>18480</v>
      </c>
      <c r="H916" s="497">
        <v>4.0</v>
      </c>
      <c r="J916" s="12" t="s">
        <v>11957</v>
      </c>
      <c r="K916" s="371">
        <v>2.0</v>
      </c>
    </row>
    <row r="917">
      <c r="F917" s="496"/>
      <c r="G917" s="497" t="s">
        <v>18513</v>
      </c>
      <c r="H917" s="497">
        <v>4.0</v>
      </c>
      <c r="J917" s="12" t="s">
        <v>12014</v>
      </c>
      <c r="K917" s="371">
        <v>2.0</v>
      </c>
    </row>
    <row r="918">
      <c r="F918" s="496"/>
      <c r="G918" s="497" t="s">
        <v>18539</v>
      </c>
      <c r="H918" s="497">
        <v>4.0</v>
      </c>
      <c r="J918" s="293" t="s">
        <v>12150</v>
      </c>
      <c r="K918" s="371">
        <v>2.0</v>
      </c>
    </row>
    <row r="919">
      <c r="F919" s="496"/>
      <c r="G919" s="497" t="s">
        <v>18725</v>
      </c>
      <c r="H919" s="497">
        <v>4.0</v>
      </c>
      <c r="J919" s="6" t="s">
        <v>12165</v>
      </c>
      <c r="K919" s="371">
        <v>2.0</v>
      </c>
    </row>
    <row r="920">
      <c r="F920" s="496"/>
      <c r="G920" s="497" t="s">
        <v>18881</v>
      </c>
      <c r="H920" s="497">
        <v>4.0</v>
      </c>
      <c r="J920" s="12" t="s">
        <v>12259</v>
      </c>
      <c r="K920" s="371">
        <v>2.0</v>
      </c>
    </row>
    <row r="921">
      <c r="F921" s="496"/>
      <c r="G921" s="497" t="s">
        <v>18965</v>
      </c>
      <c r="H921" s="497">
        <v>4.0</v>
      </c>
      <c r="J921" s="501" t="s">
        <v>12267</v>
      </c>
      <c r="K921" s="371">
        <v>2.0</v>
      </c>
    </row>
    <row r="922">
      <c r="F922" s="496"/>
      <c r="G922" s="497" t="s">
        <v>19023</v>
      </c>
      <c r="H922" s="497">
        <v>4.0</v>
      </c>
      <c r="J922" s="12" t="s">
        <v>12288</v>
      </c>
      <c r="K922" s="371">
        <v>2.0</v>
      </c>
    </row>
    <row r="923">
      <c r="F923" s="496"/>
      <c r="G923" s="497" t="s">
        <v>19202</v>
      </c>
      <c r="H923" s="497">
        <v>4.0</v>
      </c>
      <c r="J923" s="12" t="s">
        <v>12301</v>
      </c>
      <c r="K923" s="371">
        <v>2.0</v>
      </c>
    </row>
    <row r="924">
      <c r="F924" s="496"/>
      <c r="G924" s="497" t="s">
        <v>19350</v>
      </c>
      <c r="H924" s="497">
        <v>4.0</v>
      </c>
      <c r="J924" s="12" t="s">
        <v>12377</v>
      </c>
      <c r="K924" s="371">
        <v>2.0</v>
      </c>
    </row>
    <row r="925">
      <c r="F925" s="496"/>
      <c r="G925" s="497" t="s">
        <v>19455</v>
      </c>
      <c r="H925" s="497">
        <v>4.0</v>
      </c>
      <c r="J925" s="507" t="s">
        <v>12465</v>
      </c>
      <c r="K925" s="371">
        <v>2.0</v>
      </c>
    </row>
    <row r="926">
      <c r="F926" s="496"/>
      <c r="G926" s="497" t="s">
        <v>19506</v>
      </c>
      <c r="H926" s="497">
        <v>4.0</v>
      </c>
      <c r="J926" s="19" t="s">
        <v>12748</v>
      </c>
      <c r="K926" s="371">
        <v>2.0</v>
      </c>
    </row>
    <row r="927">
      <c r="F927" s="496"/>
      <c r="G927" s="497" t="s">
        <v>19834</v>
      </c>
      <c r="H927" s="497">
        <v>4.0</v>
      </c>
      <c r="J927" s="6" t="s">
        <v>12824</v>
      </c>
      <c r="K927" s="371">
        <v>2.0</v>
      </c>
    </row>
    <row r="928">
      <c r="F928" s="496"/>
      <c r="G928" s="497" t="s">
        <v>19844</v>
      </c>
      <c r="H928" s="497">
        <v>4.0</v>
      </c>
      <c r="J928" s="6" t="s">
        <v>12828</v>
      </c>
      <c r="K928" s="371">
        <v>2.0</v>
      </c>
    </row>
    <row r="929">
      <c r="F929" s="496"/>
      <c r="G929" s="497" t="s">
        <v>19851</v>
      </c>
      <c r="H929" s="497">
        <v>4.0</v>
      </c>
      <c r="J929" s="6" t="s">
        <v>12833</v>
      </c>
      <c r="K929" s="371">
        <v>2.0</v>
      </c>
    </row>
    <row r="930">
      <c r="F930" s="496"/>
      <c r="G930" s="497" t="s">
        <v>19930</v>
      </c>
      <c r="H930" s="497">
        <v>4.0</v>
      </c>
      <c r="J930" s="6" t="s">
        <v>12835</v>
      </c>
      <c r="K930" s="371">
        <v>2.0</v>
      </c>
    </row>
    <row r="931">
      <c r="F931" s="496"/>
      <c r="G931" s="497" t="s">
        <v>19978</v>
      </c>
      <c r="H931" s="497">
        <v>4.0</v>
      </c>
      <c r="J931" s="6" t="s">
        <v>12840</v>
      </c>
      <c r="K931" s="371">
        <v>2.0</v>
      </c>
    </row>
    <row r="932">
      <c r="F932" s="496"/>
      <c r="G932" s="497" t="s">
        <v>20231</v>
      </c>
      <c r="H932" s="497">
        <v>4.0</v>
      </c>
      <c r="J932" s="30" t="s">
        <v>12884</v>
      </c>
      <c r="K932" s="371">
        <v>2.0</v>
      </c>
    </row>
    <row r="933">
      <c r="F933" s="496"/>
      <c r="G933" s="497" t="s">
        <v>20326</v>
      </c>
      <c r="H933" s="497">
        <v>4.0</v>
      </c>
      <c r="J933" s="6" t="s">
        <v>12897</v>
      </c>
      <c r="K933" s="371">
        <v>2.0</v>
      </c>
    </row>
    <row r="934">
      <c r="F934" s="496"/>
      <c r="G934" s="497" t="s">
        <v>20399</v>
      </c>
      <c r="H934" s="497">
        <v>4.0</v>
      </c>
      <c r="J934" s="6" t="s">
        <v>12906</v>
      </c>
      <c r="K934" s="371">
        <v>2.0</v>
      </c>
    </row>
    <row r="935">
      <c r="F935" s="496"/>
      <c r="G935" s="497" t="s">
        <v>20706</v>
      </c>
      <c r="H935" s="497">
        <v>4.0</v>
      </c>
      <c r="J935" s="12" t="s">
        <v>12913</v>
      </c>
      <c r="K935" s="371">
        <v>2.0</v>
      </c>
    </row>
    <row r="936">
      <c r="F936" s="496"/>
      <c r="G936" s="497" t="s">
        <v>20775</v>
      </c>
      <c r="H936" s="497">
        <v>4.0</v>
      </c>
      <c r="J936" s="501" t="s">
        <v>12961</v>
      </c>
      <c r="K936" s="371">
        <v>2.0</v>
      </c>
    </row>
    <row r="937">
      <c r="F937" s="496"/>
      <c r="G937" s="497" t="s">
        <v>20817</v>
      </c>
      <c r="H937" s="497">
        <v>4.0</v>
      </c>
      <c r="J937" s="12" t="s">
        <v>13060</v>
      </c>
      <c r="K937" s="371">
        <v>2.0</v>
      </c>
    </row>
    <row r="938">
      <c r="F938" s="496"/>
      <c r="G938" s="497" t="s">
        <v>21101</v>
      </c>
      <c r="H938" s="497">
        <v>4.0</v>
      </c>
      <c r="J938" s="12" t="s">
        <v>13110</v>
      </c>
      <c r="K938" s="371">
        <v>2.0</v>
      </c>
    </row>
    <row r="939">
      <c r="F939" s="496"/>
      <c r="G939" s="497" t="s">
        <v>21362</v>
      </c>
      <c r="H939" s="497">
        <v>4.0</v>
      </c>
      <c r="J939" s="12" t="s">
        <v>13217</v>
      </c>
      <c r="K939" s="371">
        <v>2.0</v>
      </c>
    </row>
    <row r="940">
      <c r="F940" s="496"/>
      <c r="G940" s="497" t="s">
        <v>21464</v>
      </c>
      <c r="H940" s="497">
        <v>4.0</v>
      </c>
      <c r="J940" s="501" t="s">
        <v>13270</v>
      </c>
      <c r="K940" s="371">
        <v>2.0</v>
      </c>
    </row>
    <row r="941">
      <c r="F941" s="496"/>
      <c r="G941" s="497" t="s">
        <v>21483</v>
      </c>
      <c r="H941" s="497">
        <v>4.0</v>
      </c>
      <c r="J941" s="12" t="s">
        <v>13295</v>
      </c>
      <c r="K941" s="371">
        <v>2.0</v>
      </c>
    </row>
    <row r="942">
      <c r="F942" s="496"/>
      <c r="G942" s="497" t="s">
        <v>21525</v>
      </c>
      <c r="H942" s="497">
        <v>4.0</v>
      </c>
      <c r="J942" s="31" t="s">
        <v>13321</v>
      </c>
      <c r="K942" s="371">
        <v>2.0</v>
      </c>
    </row>
    <row r="943">
      <c r="F943" s="496"/>
      <c r="G943" s="497" t="s">
        <v>21729</v>
      </c>
      <c r="H943" s="497">
        <v>4.0</v>
      </c>
      <c r="J943" s="31" t="s">
        <v>13469</v>
      </c>
      <c r="K943" s="371">
        <v>2.0</v>
      </c>
    </row>
    <row r="944">
      <c r="F944" s="496"/>
      <c r="G944" s="497" t="s">
        <v>21738</v>
      </c>
      <c r="H944" s="497">
        <v>4.0</v>
      </c>
      <c r="J944" s="44" t="s">
        <v>13486</v>
      </c>
      <c r="K944" s="371">
        <v>2.0</v>
      </c>
    </row>
    <row r="945">
      <c r="F945" s="496"/>
      <c r="G945" s="497" t="s">
        <v>21749</v>
      </c>
      <c r="H945" s="497">
        <v>4.0</v>
      </c>
      <c r="J945" s="507" t="s">
        <v>13510</v>
      </c>
      <c r="K945" s="371">
        <v>2.0</v>
      </c>
    </row>
    <row r="946">
      <c r="F946" s="496"/>
      <c r="G946" s="497" t="s">
        <v>21924</v>
      </c>
      <c r="H946" s="497">
        <v>4.0</v>
      </c>
      <c r="J946" s="508" t="s">
        <v>13578</v>
      </c>
      <c r="K946" s="371">
        <v>2.0</v>
      </c>
    </row>
    <row r="947">
      <c r="F947" s="496"/>
      <c r="G947" s="497" t="s">
        <v>21971</v>
      </c>
      <c r="H947" s="497">
        <v>4.0</v>
      </c>
      <c r="J947" s="20" t="s">
        <v>13707</v>
      </c>
      <c r="K947" s="371">
        <v>2.0</v>
      </c>
    </row>
    <row r="948">
      <c r="F948" s="496"/>
      <c r="G948" s="497" t="s">
        <v>21995</v>
      </c>
      <c r="H948" s="497">
        <v>4.0</v>
      </c>
      <c r="J948" s="7" t="s">
        <v>13756</v>
      </c>
      <c r="K948" s="371">
        <v>2.0</v>
      </c>
    </row>
    <row r="949">
      <c r="F949" s="496"/>
      <c r="G949" s="497" t="s">
        <v>22150</v>
      </c>
      <c r="H949" s="497">
        <v>4.0</v>
      </c>
      <c r="J949" s="7" t="s">
        <v>13800</v>
      </c>
      <c r="K949" s="371">
        <v>2.0</v>
      </c>
    </row>
    <row r="950">
      <c r="F950" s="496"/>
      <c r="G950" s="497" t="s">
        <v>22306</v>
      </c>
      <c r="H950" s="497">
        <v>4.0</v>
      </c>
      <c r="J950" s="520" t="s">
        <v>13859</v>
      </c>
      <c r="K950" s="371">
        <v>2.0</v>
      </c>
    </row>
    <row r="951">
      <c r="F951" s="496"/>
      <c r="G951" s="497" t="s">
        <v>22320</v>
      </c>
      <c r="H951" s="497">
        <v>4.0</v>
      </c>
      <c r="J951" s="46" t="s">
        <v>13866</v>
      </c>
      <c r="K951" s="371">
        <v>2.0</v>
      </c>
    </row>
    <row r="952">
      <c r="F952" s="496"/>
      <c r="G952" s="497" t="s">
        <v>22374</v>
      </c>
      <c r="H952" s="497">
        <v>4.0</v>
      </c>
      <c r="J952" s="7" t="s">
        <v>13886</v>
      </c>
      <c r="K952" s="371">
        <v>2.0</v>
      </c>
    </row>
    <row r="953">
      <c r="F953" s="496"/>
      <c r="G953" s="497" t="s">
        <v>22394</v>
      </c>
      <c r="H953" s="497">
        <v>4.0</v>
      </c>
      <c r="J953" s="6" t="s">
        <v>14039</v>
      </c>
      <c r="K953" s="371">
        <v>2.0</v>
      </c>
    </row>
    <row r="954">
      <c r="F954" s="496"/>
      <c r="G954" s="497" t="s">
        <v>22519</v>
      </c>
      <c r="H954" s="497">
        <v>4.0</v>
      </c>
      <c r="J954" s="7" t="s">
        <v>14105</v>
      </c>
      <c r="K954" s="371">
        <v>2.0</v>
      </c>
    </row>
    <row r="955">
      <c r="F955" s="496"/>
      <c r="G955" s="497" t="s">
        <v>22856</v>
      </c>
      <c r="H955" s="497">
        <v>4.0</v>
      </c>
      <c r="J955" s="7" t="s">
        <v>14199</v>
      </c>
      <c r="K955" s="371">
        <v>2.0</v>
      </c>
    </row>
    <row r="956">
      <c r="F956" s="496"/>
      <c r="G956" s="497" t="s">
        <v>23019</v>
      </c>
      <c r="H956" s="497">
        <v>4.0</v>
      </c>
      <c r="J956" s="7" t="s">
        <v>14290</v>
      </c>
      <c r="K956" s="371">
        <v>2.0</v>
      </c>
    </row>
    <row r="957">
      <c r="F957" s="496"/>
      <c r="G957" s="497" t="s">
        <v>23039</v>
      </c>
      <c r="H957" s="497">
        <v>4.0</v>
      </c>
      <c r="J957" s="7" t="s">
        <v>14294</v>
      </c>
      <c r="K957" s="371">
        <v>2.0</v>
      </c>
    </row>
    <row r="958">
      <c r="F958" s="496"/>
      <c r="G958" s="497" t="s">
        <v>23150</v>
      </c>
      <c r="H958" s="497">
        <v>4.0</v>
      </c>
      <c r="J958" s="7" t="s">
        <v>14411</v>
      </c>
      <c r="K958" s="371">
        <v>2.0</v>
      </c>
    </row>
    <row r="959">
      <c r="F959" s="496"/>
      <c r="G959" s="497" t="s">
        <v>23274</v>
      </c>
      <c r="H959" s="497">
        <v>4.0</v>
      </c>
      <c r="J959" s="7" t="s">
        <v>14435</v>
      </c>
      <c r="K959" s="371">
        <v>2.0</v>
      </c>
    </row>
    <row r="960">
      <c r="F960" s="496"/>
      <c r="G960" s="497" t="s">
        <v>23534</v>
      </c>
      <c r="H960" s="497">
        <v>4.0</v>
      </c>
      <c r="J960" s="7" t="s">
        <v>14473</v>
      </c>
      <c r="K960" s="371">
        <v>2.0</v>
      </c>
    </row>
    <row r="961">
      <c r="F961" s="496"/>
      <c r="G961" s="497" t="s">
        <v>23586</v>
      </c>
      <c r="H961" s="497">
        <v>4.0</v>
      </c>
      <c r="J961" s="7" t="s">
        <v>14481</v>
      </c>
      <c r="K961" s="371">
        <v>2.0</v>
      </c>
    </row>
    <row r="962">
      <c r="F962" s="496"/>
      <c r="G962" s="497" t="s">
        <v>23593</v>
      </c>
      <c r="H962" s="497">
        <v>4.0</v>
      </c>
      <c r="J962" s="7" t="s">
        <v>14488</v>
      </c>
      <c r="K962" s="371">
        <v>2.0</v>
      </c>
    </row>
    <row r="963">
      <c r="F963" s="496"/>
      <c r="G963" s="497" t="s">
        <v>23605</v>
      </c>
      <c r="H963" s="497">
        <v>4.0</v>
      </c>
      <c r="J963" s="7" t="s">
        <v>14504</v>
      </c>
      <c r="K963" s="371">
        <v>2.0</v>
      </c>
    </row>
    <row r="964">
      <c r="F964" s="496"/>
      <c r="G964" s="497" t="s">
        <v>23629</v>
      </c>
      <c r="H964" s="497">
        <v>4.0</v>
      </c>
      <c r="J964" s="7" t="s">
        <v>14514</v>
      </c>
      <c r="K964" s="371">
        <v>2.0</v>
      </c>
    </row>
    <row r="965">
      <c r="F965" s="496"/>
      <c r="G965" s="497" t="s">
        <v>23829</v>
      </c>
      <c r="H965" s="497">
        <v>4.0</v>
      </c>
      <c r="J965" s="69" t="s">
        <v>14615</v>
      </c>
      <c r="K965" s="371">
        <v>2.0</v>
      </c>
    </row>
    <row r="966">
      <c r="F966" s="496"/>
      <c r="G966" s="497" t="s">
        <v>23882</v>
      </c>
      <c r="H966" s="497">
        <v>4.0</v>
      </c>
      <c r="J966" s="7" t="s">
        <v>14860</v>
      </c>
      <c r="K966" s="371">
        <v>2.0</v>
      </c>
    </row>
    <row r="967">
      <c r="F967" s="496"/>
      <c r="G967" s="497" t="s">
        <v>23927</v>
      </c>
      <c r="H967" s="497">
        <v>4.0</v>
      </c>
      <c r="J967" s="7" t="s">
        <v>14925</v>
      </c>
      <c r="K967" s="371">
        <v>2.0</v>
      </c>
    </row>
    <row r="968">
      <c r="F968" s="496"/>
      <c r="G968" s="497" t="s">
        <v>24013</v>
      </c>
      <c r="H968" s="497">
        <v>4.0</v>
      </c>
      <c r="J968" s="7" t="s">
        <v>14952</v>
      </c>
      <c r="K968" s="371">
        <v>2.0</v>
      </c>
    </row>
    <row r="969">
      <c r="F969" s="496"/>
      <c r="G969" s="497" t="s">
        <v>24204</v>
      </c>
      <c r="H969" s="497">
        <v>4.0</v>
      </c>
      <c r="J969" s="7" t="s">
        <v>15219</v>
      </c>
      <c r="K969" s="371">
        <v>2.0</v>
      </c>
    </row>
    <row r="970">
      <c r="F970" s="496"/>
      <c r="G970" s="497" t="s">
        <v>24303</v>
      </c>
      <c r="H970" s="497">
        <v>4.0</v>
      </c>
      <c r="J970" s="6" t="s">
        <v>15680</v>
      </c>
      <c r="K970" s="371">
        <v>2.0</v>
      </c>
    </row>
    <row r="971">
      <c r="F971" s="496"/>
      <c r="G971" s="497" t="s">
        <v>24365</v>
      </c>
      <c r="H971" s="497">
        <v>4.0</v>
      </c>
      <c r="J971" s="6" t="s">
        <v>15724</v>
      </c>
      <c r="K971" s="371">
        <v>2.0</v>
      </c>
    </row>
    <row r="972">
      <c r="F972" s="496"/>
      <c r="G972" s="497" t="s">
        <v>24424</v>
      </c>
      <c r="H972" s="497">
        <v>4.0</v>
      </c>
      <c r="J972" s="6" t="s">
        <v>15860</v>
      </c>
      <c r="K972" s="371">
        <v>2.0</v>
      </c>
    </row>
    <row r="973">
      <c r="F973" s="496"/>
      <c r="G973" s="497" t="s">
        <v>24538</v>
      </c>
      <c r="H973" s="497">
        <v>4.0</v>
      </c>
      <c r="J973" s="30" t="s">
        <v>15902</v>
      </c>
      <c r="K973" s="371">
        <v>2.0</v>
      </c>
    </row>
    <row r="974">
      <c r="F974" s="496"/>
      <c r="G974" s="497" t="s">
        <v>24608</v>
      </c>
      <c r="H974" s="497">
        <v>4.0</v>
      </c>
      <c r="J974" s="6" t="s">
        <v>16032</v>
      </c>
      <c r="K974" s="371">
        <v>2.0</v>
      </c>
    </row>
    <row r="975">
      <c r="F975" s="496"/>
      <c r="G975" s="497" t="s">
        <v>24624</v>
      </c>
      <c r="H975" s="497">
        <v>4.0</v>
      </c>
      <c r="J975" s="6" t="s">
        <v>16219</v>
      </c>
      <c r="K975" s="371">
        <v>2.0</v>
      </c>
    </row>
    <row r="976">
      <c r="F976" s="496"/>
      <c r="G976" s="497" t="s">
        <v>24653</v>
      </c>
      <c r="H976" s="497">
        <v>4.0</v>
      </c>
      <c r="J976" s="30" t="s">
        <v>16335</v>
      </c>
      <c r="K976" s="371">
        <v>2.0</v>
      </c>
    </row>
    <row r="977">
      <c r="F977" s="496"/>
      <c r="G977" s="497" t="s">
        <v>24711</v>
      </c>
      <c r="H977" s="497">
        <v>4.0</v>
      </c>
      <c r="J977" s="27" t="s">
        <v>16519</v>
      </c>
      <c r="K977" s="371">
        <v>2.0</v>
      </c>
    </row>
    <row r="978">
      <c r="F978" s="496"/>
      <c r="G978" s="497" t="s">
        <v>24966</v>
      </c>
      <c r="H978" s="497">
        <v>4.0</v>
      </c>
      <c r="J978" s="6" t="s">
        <v>16563</v>
      </c>
      <c r="K978" s="371">
        <v>2.0</v>
      </c>
    </row>
    <row r="979">
      <c r="F979" s="496"/>
      <c r="G979" s="497" t="s">
        <v>24974</v>
      </c>
      <c r="H979" s="497">
        <v>4.0</v>
      </c>
      <c r="J979" s="6" t="s">
        <v>16586</v>
      </c>
      <c r="K979" s="371">
        <v>2.0</v>
      </c>
    </row>
    <row r="980">
      <c r="F980" s="496"/>
      <c r="G980" s="497" t="s">
        <v>25031</v>
      </c>
      <c r="H980" s="497">
        <v>4.0</v>
      </c>
      <c r="J980" s="6" t="s">
        <v>16598</v>
      </c>
      <c r="K980" s="371">
        <v>2.0</v>
      </c>
    </row>
    <row r="981">
      <c r="F981" s="496"/>
      <c r="G981" s="497" t="s">
        <v>25110</v>
      </c>
      <c r="H981" s="497">
        <v>4.0</v>
      </c>
      <c r="J981" s="30" t="s">
        <v>16669</v>
      </c>
      <c r="K981" s="371">
        <v>2.0</v>
      </c>
    </row>
    <row r="982">
      <c r="F982" s="496"/>
      <c r="G982" s="497" t="s">
        <v>25135</v>
      </c>
      <c r="H982" s="497">
        <v>4.0</v>
      </c>
      <c r="J982" s="187" t="s">
        <v>16680</v>
      </c>
      <c r="K982" s="371">
        <v>2.0</v>
      </c>
    </row>
    <row r="983">
      <c r="F983" s="496"/>
      <c r="G983" s="497" t="s">
        <v>25202</v>
      </c>
      <c r="H983" s="497">
        <v>4.0</v>
      </c>
      <c r="J983" s="61" t="s">
        <v>16722</v>
      </c>
      <c r="K983" s="371">
        <v>2.0</v>
      </c>
    </row>
    <row r="984">
      <c r="F984" s="496"/>
      <c r="G984" s="497" t="s">
        <v>25207</v>
      </c>
      <c r="H984" s="497">
        <v>4.0</v>
      </c>
      <c r="J984" s="6" t="s">
        <v>16797</v>
      </c>
      <c r="K984" s="371">
        <v>2.0</v>
      </c>
    </row>
    <row r="985">
      <c r="F985" s="496"/>
      <c r="G985" s="497" t="s">
        <v>25702</v>
      </c>
      <c r="H985" s="497">
        <v>4.0</v>
      </c>
      <c r="J985" s="6" t="s">
        <v>16826</v>
      </c>
      <c r="K985" s="371">
        <v>2.0</v>
      </c>
    </row>
    <row r="986">
      <c r="F986" s="496"/>
      <c r="G986" s="497" t="s">
        <v>26518</v>
      </c>
      <c r="H986" s="497">
        <v>4.0</v>
      </c>
      <c r="J986" s="6" t="s">
        <v>16859</v>
      </c>
      <c r="K986" s="371">
        <v>2.0</v>
      </c>
    </row>
    <row r="987">
      <c r="F987" s="496"/>
      <c r="G987" s="497" t="s">
        <v>26559</v>
      </c>
      <c r="H987" s="497">
        <v>4.0</v>
      </c>
      <c r="J987" s="6" t="s">
        <v>16917</v>
      </c>
      <c r="K987" s="371">
        <v>2.0</v>
      </c>
    </row>
    <row r="988">
      <c r="F988" s="496"/>
      <c r="G988" s="497" t="s">
        <v>26666</v>
      </c>
      <c r="H988" s="497">
        <v>4.0</v>
      </c>
      <c r="J988" s="6" t="s">
        <v>16943</v>
      </c>
      <c r="K988" s="371">
        <v>2.0</v>
      </c>
    </row>
    <row r="989">
      <c r="F989" s="496"/>
      <c r="G989" s="497" t="s">
        <v>26759</v>
      </c>
      <c r="H989" s="497">
        <v>4.0</v>
      </c>
      <c r="J989" s="6" t="s">
        <v>17127</v>
      </c>
      <c r="K989" s="371">
        <v>2.0</v>
      </c>
    </row>
    <row r="990">
      <c r="F990" s="496"/>
      <c r="G990" s="497" t="s">
        <v>26771</v>
      </c>
      <c r="H990" s="497">
        <v>4.0</v>
      </c>
      <c r="J990" s="6" t="s">
        <v>17178</v>
      </c>
      <c r="K990" s="371">
        <v>2.0</v>
      </c>
    </row>
    <row r="991">
      <c r="F991" s="496"/>
      <c r="G991" s="497" t="s">
        <v>26873</v>
      </c>
      <c r="H991" s="497">
        <v>4.0</v>
      </c>
      <c r="J991" s="6" t="s">
        <v>17213</v>
      </c>
      <c r="K991" s="371">
        <v>2.0</v>
      </c>
    </row>
    <row r="992">
      <c r="F992" s="496"/>
      <c r="G992" s="497" t="s">
        <v>26956</v>
      </c>
      <c r="H992" s="497">
        <v>4.0</v>
      </c>
      <c r="J992" s="27" t="s">
        <v>17323</v>
      </c>
      <c r="K992" s="371">
        <v>2.0</v>
      </c>
    </row>
    <row r="993">
      <c r="F993" s="496"/>
      <c r="G993" s="497" t="s">
        <v>26981</v>
      </c>
      <c r="H993" s="497">
        <v>4.0</v>
      </c>
      <c r="J993" s="6" t="s">
        <v>17332</v>
      </c>
      <c r="K993" s="371">
        <v>2.0</v>
      </c>
    </row>
    <row r="994">
      <c r="F994" s="496"/>
      <c r="G994" s="497" t="s">
        <v>26988</v>
      </c>
      <c r="H994" s="497">
        <v>4.0</v>
      </c>
      <c r="J994" s="6" t="s">
        <v>17364</v>
      </c>
      <c r="K994" s="371">
        <v>2.0</v>
      </c>
    </row>
    <row r="995">
      <c r="F995" s="496"/>
      <c r="G995" s="497" t="s">
        <v>27018</v>
      </c>
      <c r="H995" s="497">
        <v>4.0</v>
      </c>
      <c r="J995" s="302" t="s">
        <v>17764</v>
      </c>
      <c r="K995" s="371">
        <v>2.0</v>
      </c>
    </row>
    <row r="996">
      <c r="F996" s="496"/>
      <c r="G996" s="497" t="s">
        <v>27081</v>
      </c>
      <c r="H996" s="497">
        <v>4.0</v>
      </c>
      <c r="J996" s="6" t="s">
        <v>17908</v>
      </c>
      <c r="K996" s="371">
        <v>2.0</v>
      </c>
    </row>
    <row r="997">
      <c r="F997" s="496"/>
      <c r="G997" s="497" t="s">
        <v>27125</v>
      </c>
      <c r="H997" s="497">
        <v>4.0</v>
      </c>
      <c r="J997" s="6" t="s">
        <v>17916</v>
      </c>
      <c r="K997" s="371">
        <v>2.0</v>
      </c>
    </row>
    <row r="998">
      <c r="F998" s="496"/>
      <c r="G998" s="497" t="s">
        <v>27180</v>
      </c>
      <c r="H998" s="497">
        <v>4.0</v>
      </c>
      <c r="J998" s="6" t="s">
        <v>17950</v>
      </c>
      <c r="K998" s="371">
        <v>2.0</v>
      </c>
    </row>
    <row r="999">
      <c r="F999" s="496"/>
      <c r="G999" s="497" t="s">
        <v>27237</v>
      </c>
      <c r="H999" s="497">
        <v>4.0</v>
      </c>
      <c r="J999" s="6" t="s">
        <v>17985</v>
      </c>
      <c r="K999" s="371">
        <v>2.0</v>
      </c>
    </row>
    <row r="1000">
      <c r="F1000" s="496"/>
      <c r="G1000" s="497" t="s">
        <v>27258</v>
      </c>
      <c r="H1000" s="497">
        <v>4.0</v>
      </c>
      <c r="J1000" s="6" t="s">
        <v>18091</v>
      </c>
      <c r="K1000" s="371">
        <v>2.0</v>
      </c>
    </row>
    <row r="1001">
      <c r="F1001" s="496"/>
      <c r="G1001" s="497" t="s">
        <v>27389</v>
      </c>
      <c r="H1001" s="497">
        <v>4.0</v>
      </c>
      <c r="J1001" s="175" t="s">
        <v>18244</v>
      </c>
      <c r="K1001" s="371">
        <v>2.0</v>
      </c>
    </row>
    <row r="1002">
      <c r="F1002" s="496"/>
      <c r="G1002" s="497" t="s">
        <v>27521</v>
      </c>
      <c r="H1002" s="497">
        <v>4.0</v>
      </c>
      <c r="J1002" s="6" t="s">
        <v>18286</v>
      </c>
      <c r="K1002" s="371">
        <v>2.0</v>
      </c>
    </row>
    <row r="1003">
      <c r="F1003" s="496"/>
      <c r="G1003" s="497" t="s">
        <v>27734</v>
      </c>
      <c r="H1003" s="497">
        <v>4.0</v>
      </c>
      <c r="J1003" s="6" t="s">
        <v>18420</v>
      </c>
      <c r="K1003" s="371">
        <v>2.0</v>
      </c>
    </row>
    <row r="1004">
      <c r="F1004" s="496"/>
      <c r="G1004" s="497" t="s">
        <v>27751</v>
      </c>
      <c r="H1004" s="497">
        <v>4.0</v>
      </c>
      <c r="J1004" s="6" t="s">
        <v>18532</v>
      </c>
      <c r="K1004" s="371">
        <v>2.0</v>
      </c>
    </row>
    <row r="1005">
      <c r="F1005" s="496"/>
      <c r="G1005" s="497" t="s">
        <v>27765</v>
      </c>
      <c r="H1005" s="497">
        <v>4.0</v>
      </c>
      <c r="J1005" s="6" t="s">
        <v>18548</v>
      </c>
      <c r="K1005" s="371">
        <v>2.0</v>
      </c>
    </row>
    <row r="1006">
      <c r="F1006" s="496"/>
      <c r="G1006" s="497" t="s">
        <v>27881</v>
      </c>
      <c r="H1006" s="497">
        <v>4.0</v>
      </c>
      <c r="J1006" s="6" t="s">
        <v>18553</v>
      </c>
      <c r="K1006" s="371">
        <v>2.0</v>
      </c>
    </row>
    <row r="1007">
      <c r="F1007" s="496"/>
      <c r="G1007" s="497" t="s">
        <v>28014</v>
      </c>
      <c r="H1007" s="497">
        <v>4.0</v>
      </c>
      <c r="J1007" s="12" t="s">
        <v>18665</v>
      </c>
      <c r="K1007" s="371">
        <v>2.0</v>
      </c>
    </row>
    <row r="1008">
      <c r="F1008" s="496"/>
      <c r="G1008" s="497" t="s">
        <v>28052</v>
      </c>
      <c r="H1008" s="497">
        <v>4.0</v>
      </c>
      <c r="J1008" s="12" t="s">
        <v>18729</v>
      </c>
      <c r="K1008" s="371">
        <v>2.0</v>
      </c>
    </row>
    <row r="1009">
      <c r="F1009" s="496"/>
      <c r="G1009" s="497" t="s">
        <v>28065</v>
      </c>
      <c r="H1009" s="497">
        <v>4.0</v>
      </c>
      <c r="J1009" s="31" t="s">
        <v>18767</v>
      </c>
      <c r="K1009" s="371">
        <v>2.0</v>
      </c>
    </row>
    <row r="1010">
      <c r="F1010" s="496"/>
      <c r="G1010" s="497" t="s">
        <v>28150</v>
      </c>
      <c r="H1010" s="497">
        <v>4.0</v>
      </c>
      <c r="J1010" s="6" t="s">
        <v>18771</v>
      </c>
      <c r="K1010" s="371">
        <v>2.0</v>
      </c>
    </row>
    <row r="1011">
      <c r="F1011" s="496"/>
      <c r="G1011" s="497" t="s">
        <v>28219</v>
      </c>
      <c r="H1011" s="497">
        <v>4.0</v>
      </c>
      <c r="J1011" s="27" t="s">
        <v>18794</v>
      </c>
      <c r="K1011" s="371">
        <v>2.0</v>
      </c>
    </row>
    <row r="1012">
      <c r="F1012" s="496"/>
      <c r="G1012" s="497" t="s">
        <v>28235</v>
      </c>
      <c r="H1012" s="497">
        <v>4.0</v>
      </c>
      <c r="J1012" s="6" t="s">
        <v>18943</v>
      </c>
      <c r="K1012" s="371">
        <v>2.0</v>
      </c>
    </row>
    <row r="1013">
      <c r="F1013" s="496"/>
      <c r="G1013" s="497" t="s">
        <v>28311</v>
      </c>
      <c r="H1013" s="497">
        <v>4.0</v>
      </c>
      <c r="J1013" s="6" t="s">
        <v>19313</v>
      </c>
      <c r="K1013" s="371">
        <v>2.0</v>
      </c>
    </row>
    <row r="1014">
      <c r="F1014" s="496"/>
      <c r="G1014" s="497" t="s">
        <v>28456</v>
      </c>
      <c r="H1014" s="497">
        <v>4.0</v>
      </c>
      <c r="J1014" s="6">
        <v>223300.0</v>
      </c>
      <c r="K1014" s="371">
        <v>2.0</v>
      </c>
    </row>
    <row r="1015">
      <c r="F1015" s="496"/>
      <c r="G1015" s="497" t="s">
        <v>2830</v>
      </c>
      <c r="H1015" s="497">
        <v>4.0</v>
      </c>
      <c r="J1015" s="6">
        <v>222342.0</v>
      </c>
      <c r="K1015" s="371">
        <v>2.0</v>
      </c>
    </row>
    <row r="1016">
      <c r="F1016" s="496"/>
      <c r="G1016" s="497" t="s">
        <v>28791</v>
      </c>
      <c r="H1016" s="497">
        <v>4.0</v>
      </c>
      <c r="J1016" s="512" t="s">
        <v>19942</v>
      </c>
      <c r="K1016" s="371">
        <v>2.0</v>
      </c>
    </row>
    <row r="1017">
      <c r="F1017" s="496"/>
      <c r="G1017" s="497" t="s">
        <v>29062</v>
      </c>
      <c r="H1017" s="497">
        <v>4.0</v>
      </c>
      <c r="J1017" s="6" t="s">
        <v>19948</v>
      </c>
      <c r="K1017" s="371">
        <v>2.0</v>
      </c>
    </row>
    <row r="1018">
      <c r="F1018" s="496"/>
      <c r="G1018" s="497" t="s">
        <v>29319</v>
      </c>
      <c r="H1018" s="497">
        <v>4.0</v>
      </c>
      <c r="J1018" s="6" t="s">
        <v>20027</v>
      </c>
      <c r="K1018" s="371">
        <v>2.0</v>
      </c>
    </row>
    <row r="1019">
      <c r="F1019" s="496"/>
      <c r="G1019" s="497" t="s">
        <v>29435</v>
      </c>
      <c r="H1019" s="497">
        <v>4.0</v>
      </c>
      <c r="J1019" s="6" t="s">
        <v>20112</v>
      </c>
      <c r="K1019" s="371">
        <v>2.0</v>
      </c>
    </row>
    <row r="1020">
      <c r="F1020" s="496"/>
      <c r="G1020" s="497" t="s">
        <v>29444</v>
      </c>
      <c r="H1020" s="497">
        <v>4.0</v>
      </c>
      <c r="J1020" s="6" t="s">
        <v>20156</v>
      </c>
      <c r="K1020" s="371">
        <v>2.0</v>
      </c>
    </row>
    <row r="1021">
      <c r="F1021" s="496"/>
      <c r="G1021" s="497" t="s">
        <v>29452</v>
      </c>
      <c r="H1021" s="497">
        <v>4.0</v>
      </c>
      <c r="J1021" s="6" t="s">
        <v>20291</v>
      </c>
      <c r="K1021" s="371">
        <v>2.0</v>
      </c>
    </row>
    <row r="1022">
      <c r="F1022" s="496"/>
      <c r="G1022" s="497" t="s">
        <v>29728</v>
      </c>
      <c r="H1022" s="497">
        <v>4.0</v>
      </c>
      <c r="J1022" s="175" t="s">
        <v>20464</v>
      </c>
      <c r="K1022" s="371">
        <v>2.0</v>
      </c>
    </row>
    <row r="1023">
      <c r="F1023" s="496"/>
      <c r="G1023" s="497" t="s">
        <v>29879</v>
      </c>
      <c r="H1023" s="497">
        <v>4.0</v>
      </c>
      <c r="J1023" s="175" t="s">
        <v>20486</v>
      </c>
      <c r="K1023" s="371">
        <v>2.0</v>
      </c>
    </row>
    <row r="1024">
      <c r="F1024" s="496"/>
      <c r="G1024" s="497" t="s">
        <v>29899</v>
      </c>
      <c r="H1024" s="497">
        <v>4.0</v>
      </c>
      <c r="J1024" s="6" t="s">
        <v>20612</v>
      </c>
      <c r="K1024" s="371">
        <v>2.0</v>
      </c>
    </row>
    <row r="1025">
      <c r="F1025" s="496"/>
      <c r="G1025" s="497" t="s">
        <v>29984</v>
      </c>
      <c r="H1025" s="497">
        <v>4.0</v>
      </c>
      <c r="J1025" s="6" t="s">
        <v>20638</v>
      </c>
      <c r="K1025" s="371">
        <v>2.0</v>
      </c>
    </row>
    <row r="1026">
      <c r="F1026" s="496"/>
      <c r="G1026" s="497" t="s">
        <v>30038</v>
      </c>
      <c r="H1026" s="497">
        <v>4.0</v>
      </c>
      <c r="J1026" s="6" t="s">
        <v>20696</v>
      </c>
      <c r="K1026" s="371">
        <v>2.0</v>
      </c>
    </row>
    <row r="1027">
      <c r="F1027" s="496"/>
      <c r="G1027" s="497" t="s">
        <v>30050</v>
      </c>
      <c r="H1027" s="497">
        <v>4.0</v>
      </c>
      <c r="J1027" s="6" t="s">
        <v>20760</v>
      </c>
      <c r="K1027" s="371">
        <v>2.0</v>
      </c>
    </row>
    <row r="1028">
      <c r="F1028" s="496"/>
      <c r="G1028" s="497" t="s">
        <v>30194</v>
      </c>
      <c r="H1028" s="497">
        <v>4.0</v>
      </c>
      <c r="J1028" s="6" t="s">
        <v>20962</v>
      </c>
      <c r="K1028" s="371">
        <v>2.0</v>
      </c>
    </row>
    <row r="1029">
      <c r="F1029" s="496"/>
      <c r="G1029" s="497" t="s">
        <v>30259</v>
      </c>
      <c r="H1029" s="497">
        <v>4.0</v>
      </c>
      <c r="J1029" s="104" t="s">
        <v>20989</v>
      </c>
      <c r="K1029" s="371">
        <v>2.0</v>
      </c>
    </row>
    <row r="1030">
      <c r="F1030" s="496"/>
      <c r="G1030" s="497" t="s">
        <v>30278</v>
      </c>
      <c r="H1030" s="497">
        <v>4.0</v>
      </c>
      <c r="J1030" s="6" t="s">
        <v>21637</v>
      </c>
      <c r="K1030" s="371">
        <v>2.0</v>
      </c>
    </row>
    <row r="1031">
      <c r="F1031" s="496"/>
      <c r="G1031" s="497" t="s">
        <v>30397</v>
      </c>
      <c r="H1031" s="497">
        <v>4.0</v>
      </c>
      <c r="J1031" s="6" t="s">
        <v>21644</v>
      </c>
      <c r="K1031" s="371">
        <v>2.0</v>
      </c>
    </row>
    <row r="1032">
      <c r="F1032" s="496"/>
      <c r="G1032" s="497" t="s">
        <v>30421</v>
      </c>
      <c r="H1032" s="497">
        <v>4.0</v>
      </c>
      <c r="J1032" s="30" t="s">
        <v>21666</v>
      </c>
      <c r="K1032" s="371">
        <v>2.0</v>
      </c>
    </row>
    <row r="1033">
      <c r="F1033" s="496"/>
      <c r="G1033" s="497" t="s">
        <v>30447</v>
      </c>
      <c r="H1033" s="497">
        <v>4.0</v>
      </c>
      <c r="J1033" s="30" t="s">
        <v>21669</v>
      </c>
      <c r="K1033" s="371">
        <v>2.0</v>
      </c>
    </row>
    <row r="1034">
      <c r="F1034" s="496"/>
      <c r="G1034" s="497" t="s">
        <v>31148</v>
      </c>
      <c r="H1034" s="497">
        <v>4.0</v>
      </c>
      <c r="J1034" s="6" t="s">
        <v>21929</v>
      </c>
      <c r="K1034" s="371">
        <v>2.0</v>
      </c>
    </row>
    <row r="1035">
      <c r="F1035" s="496"/>
      <c r="G1035" s="497" t="s">
        <v>60</v>
      </c>
      <c r="H1035" s="497">
        <v>3.0</v>
      </c>
      <c r="J1035" s="6" t="s">
        <v>22095</v>
      </c>
      <c r="K1035" s="371">
        <v>2.0</v>
      </c>
    </row>
    <row r="1036">
      <c r="F1036" s="496"/>
      <c r="G1036" s="497" t="s">
        <v>66</v>
      </c>
      <c r="H1036" s="497">
        <v>3.0</v>
      </c>
      <c r="J1036" s="30" t="s">
        <v>22144</v>
      </c>
      <c r="K1036" s="371">
        <v>2.0</v>
      </c>
    </row>
    <row r="1037">
      <c r="F1037" s="496"/>
      <c r="G1037" s="497" t="s">
        <v>105</v>
      </c>
      <c r="H1037" s="497">
        <v>3.0</v>
      </c>
      <c r="J1037" s="6" t="s">
        <v>22248</v>
      </c>
      <c r="K1037" s="371">
        <v>2.0</v>
      </c>
    </row>
    <row r="1038">
      <c r="F1038" s="496"/>
      <c r="G1038" s="497" t="s">
        <v>189</v>
      </c>
      <c r="H1038" s="497">
        <v>3.0</v>
      </c>
      <c r="J1038" s="6" t="s">
        <v>22276</v>
      </c>
      <c r="K1038" s="371">
        <v>2.0</v>
      </c>
    </row>
    <row r="1039">
      <c r="F1039" s="496"/>
      <c r="G1039" s="497" t="s">
        <v>221</v>
      </c>
      <c r="H1039" s="497">
        <v>3.0</v>
      </c>
      <c r="J1039" s="30" t="s">
        <v>22454</v>
      </c>
      <c r="K1039" s="371">
        <v>2.0</v>
      </c>
    </row>
    <row r="1040">
      <c r="F1040" s="496"/>
      <c r="G1040" s="497" t="s">
        <v>368</v>
      </c>
      <c r="H1040" s="497">
        <v>3.0</v>
      </c>
      <c r="J1040" s="6" t="s">
        <v>22543</v>
      </c>
      <c r="K1040" s="371">
        <v>2.0</v>
      </c>
    </row>
    <row r="1041">
      <c r="F1041" s="496"/>
      <c r="G1041" s="497" t="s">
        <v>420</v>
      </c>
      <c r="H1041" s="497">
        <v>3.0</v>
      </c>
      <c r="J1041" s="6" t="s">
        <v>22575</v>
      </c>
      <c r="K1041" s="371">
        <v>2.0</v>
      </c>
    </row>
    <row r="1042">
      <c r="F1042" s="496"/>
      <c r="G1042" s="497" t="s">
        <v>572</v>
      </c>
      <c r="H1042" s="497">
        <v>3.0</v>
      </c>
      <c r="J1042" s="6" t="s">
        <v>22633</v>
      </c>
      <c r="K1042" s="371">
        <v>2.0</v>
      </c>
    </row>
    <row r="1043">
      <c r="F1043" s="496"/>
      <c r="G1043" s="497" t="s">
        <v>632</v>
      </c>
      <c r="H1043" s="497">
        <v>3.0</v>
      </c>
      <c r="J1043" s="6" t="s">
        <v>22672</v>
      </c>
      <c r="K1043" s="371">
        <v>2.0</v>
      </c>
    </row>
    <row r="1044">
      <c r="F1044" s="496"/>
      <c r="G1044" s="497" t="s">
        <v>647</v>
      </c>
      <c r="H1044" s="497">
        <v>3.0</v>
      </c>
      <c r="J1044" s="30" t="s">
        <v>22767</v>
      </c>
      <c r="K1044" s="371">
        <v>2.0</v>
      </c>
    </row>
    <row r="1045">
      <c r="F1045" s="496"/>
      <c r="G1045" s="497" t="s">
        <v>689</v>
      </c>
      <c r="H1045" s="497">
        <v>3.0</v>
      </c>
      <c r="J1045" s="30">
        <v>32053.0</v>
      </c>
      <c r="K1045" s="371">
        <v>2.0</v>
      </c>
    </row>
    <row r="1046">
      <c r="F1046" s="496"/>
      <c r="G1046" s="497" t="s">
        <v>865</v>
      </c>
      <c r="H1046" s="497">
        <v>3.0</v>
      </c>
      <c r="J1046" s="30" t="s">
        <v>22901</v>
      </c>
      <c r="K1046" s="371">
        <v>2.0</v>
      </c>
    </row>
    <row r="1047">
      <c r="F1047" s="496"/>
      <c r="G1047" s="497" t="s">
        <v>911</v>
      </c>
      <c r="H1047" s="497">
        <v>3.0</v>
      </c>
      <c r="J1047" s="27" t="s">
        <v>23098</v>
      </c>
      <c r="K1047" s="371">
        <v>2.0</v>
      </c>
    </row>
    <row r="1048">
      <c r="F1048" s="496"/>
      <c r="G1048" s="497" t="s">
        <v>31232</v>
      </c>
      <c r="H1048" s="497">
        <v>3.0</v>
      </c>
      <c r="J1048" s="6" t="s">
        <v>23118</v>
      </c>
      <c r="K1048" s="371">
        <v>2.0</v>
      </c>
    </row>
    <row r="1049">
      <c r="F1049" s="496"/>
      <c r="G1049" s="497" t="s">
        <v>1010</v>
      </c>
      <c r="H1049" s="497">
        <v>3.0</v>
      </c>
      <c r="J1049" s="6" t="s">
        <v>23338</v>
      </c>
      <c r="K1049" s="371">
        <v>2.0</v>
      </c>
    </row>
    <row r="1050">
      <c r="F1050" s="496"/>
      <c r="G1050" s="497" t="s">
        <v>1043</v>
      </c>
      <c r="H1050" s="497">
        <v>3.0</v>
      </c>
      <c r="J1050" s="6" t="s">
        <v>23343</v>
      </c>
      <c r="K1050" s="371">
        <v>2.0</v>
      </c>
    </row>
    <row r="1051">
      <c r="F1051" s="496"/>
      <c r="G1051" s="497" t="s">
        <v>1075</v>
      </c>
      <c r="H1051" s="497">
        <v>3.0</v>
      </c>
      <c r="J1051" s="6" t="s">
        <v>23397</v>
      </c>
      <c r="K1051" s="371">
        <v>2.0</v>
      </c>
    </row>
    <row r="1052">
      <c r="F1052" s="496"/>
      <c r="G1052" s="497" t="s">
        <v>1230</v>
      </c>
      <c r="H1052" s="497">
        <v>3.0</v>
      </c>
      <c r="J1052" s="6" t="s">
        <v>23403</v>
      </c>
      <c r="K1052" s="371">
        <v>2.0</v>
      </c>
    </row>
    <row r="1053">
      <c r="F1053" s="496"/>
      <c r="G1053" s="497" t="s">
        <v>1331</v>
      </c>
      <c r="H1053" s="497">
        <v>3.0</v>
      </c>
      <c r="J1053" s="6" t="s">
        <v>23440</v>
      </c>
      <c r="K1053" s="371">
        <v>2.0</v>
      </c>
    </row>
    <row r="1054">
      <c r="F1054" s="496"/>
      <c r="G1054" s="497" t="s">
        <v>1354</v>
      </c>
      <c r="H1054" s="497">
        <v>3.0</v>
      </c>
      <c r="J1054" s="12" t="s">
        <v>23666</v>
      </c>
      <c r="K1054" s="371">
        <v>2.0</v>
      </c>
    </row>
    <row r="1055">
      <c r="F1055" s="496"/>
      <c r="G1055" s="497" t="s">
        <v>1403</v>
      </c>
      <c r="H1055" s="497">
        <v>3.0</v>
      </c>
      <c r="J1055" s="6" t="s">
        <v>23748</v>
      </c>
      <c r="K1055" s="371">
        <v>2.0</v>
      </c>
    </row>
    <row r="1056">
      <c r="F1056" s="496"/>
      <c r="G1056" s="497" t="s">
        <v>1411</v>
      </c>
      <c r="H1056" s="497">
        <v>3.0</v>
      </c>
      <c r="J1056" s="512" t="s">
        <v>23991</v>
      </c>
      <c r="K1056" s="371">
        <v>2.0</v>
      </c>
    </row>
    <row r="1057">
      <c r="F1057" s="496"/>
      <c r="G1057" s="497" t="s">
        <v>1505</v>
      </c>
      <c r="H1057" s="497">
        <v>3.0</v>
      </c>
      <c r="J1057" s="506" t="s">
        <v>24028</v>
      </c>
      <c r="K1057" s="371">
        <v>2.0</v>
      </c>
    </row>
    <row r="1058">
      <c r="F1058" s="496"/>
      <c r="G1058" s="497" t="s">
        <v>1567</v>
      </c>
      <c r="H1058" s="497">
        <v>3.0</v>
      </c>
      <c r="J1058" s="512" t="s">
        <v>24200</v>
      </c>
      <c r="K1058" s="371">
        <v>2.0</v>
      </c>
    </row>
    <row r="1059">
      <c r="F1059" s="496"/>
      <c r="G1059" s="497" t="s">
        <v>1709</v>
      </c>
      <c r="H1059" s="497">
        <v>3.0</v>
      </c>
      <c r="J1059" s="20" t="s">
        <v>24278</v>
      </c>
      <c r="K1059" s="371">
        <v>2.0</v>
      </c>
    </row>
    <row r="1060">
      <c r="F1060" s="496"/>
      <c r="G1060" s="497" t="s">
        <v>1824</v>
      </c>
      <c r="H1060" s="497">
        <v>3.0</v>
      </c>
      <c r="J1060" s="19" t="s">
        <v>24366</v>
      </c>
      <c r="K1060" s="371">
        <v>2.0</v>
      </c>
    </row>
    <row r="1061">
      <c r="F1061" s="496"/>
      <c r="G1061" s="497" t="s">
        <v>1910</v>
      </c>
      <c r="H1061" s="497">
        <v>3.0</v>
      </c>
      <c r="J1061" s="19" t="s">
        <v>24418</v>
      </c>
      <c r="K1061" s="371">
        <v>2.0</v>
      </c>
    </row>
    <row r="1062">
      <c r="F1062" s="496"/>
      <c r="G1062" s="497" t="s">
        <v>1965</v>
      </c>
      <c r="H1062" s="497">
        <v>3.0</v>
      </c>
      <c r="J1062" s="175" t="s">
        <v>24625</v>
      </c>
      <c r="K1062" s="371">
        <v>2.0</v>
      </c>
    </row>
    <row r="1063">
      <c r="F1063" s="496"/>
      <c r="G1063" s="497" t="s">
        <v>2113</v>
      </c>
      <c r="H1063" s="497">
        <v>3.0</v>
      </c>
      <c r="J1063" s="6" t="s">
        <v>24696</v>
      </c>
      <c r="K1063" s="371">
        <v>2.0</v>
      </c>
    </row>
    <row r="1064">
      <c r="F1064" s="496"/>
      <c r="G1064" s="497" t="s">
        <v>2151</v>
      </c>
      <c r="H1064" s="497">
        <v>3.0</v>
      </c>
      <c r="J1064" s="6" t="s">
        <v>25116</v>
      </c>
      <c r="K1064" s="371">
        <v>2.0</v>
      </c>
    </row>
    <row r="1065">
      <c r="F1065" s="496"/>
      <c r="G1065" s="497" t="s">
        <v>2157</v>
      </c>
      <c r="H1065" s="497">
        <v>3.0</v>
      </c>
      <c r="J1065" s="507" t="s">
        <v>25153</v>
      </c>
      <c r="K1065" s="371">
        <v>2.0</v>
      </c>
    </row>
    <row r="1066">
      <c r="F1066" s="496"/>
      <c r="G1066" s="497" t="s">
        <v>2269</v>
      </c>
      <c r="H1066" s="497">
        <v>3.0</v>
      </c>
      <c r="J1066" s="19" t="s">
        <v>25261</v>
      </c>
      <c r="K1066" s="371">
        <v>2.0</v>
      </c>
    </row>
    <row r="1067">
      <c r="F1067" s="496"/>
      <c r="G1067" s="497" t="s">
        <v>2528</v>
      </c>
      <c r="H1067" s="497">
        <v>3.0</v>
      </c>
      <c r="J1067" s="6" t="s">
        <v>25996</v>
      </c>
      <c r="K1067" s="371">
        <v>2.0</v>
      </c>
    </row>
    <row r="1068">
      <c r="F1068" s="496"/>
      <c r="G1068" s="497" t="s">
        <v>2573</v>
      </c>
      <c r="H1068" s="497">
        <v>3.0</v>
      </c>
      <c r="J1068" s="27" t="s">
        <v>26570</v>
      </c>
      <c r="K1068" s="371">
        <v>2.0</v>
      </c>
    </row>
    <row r="1069">
      <c r="F1069" s="496"/>
      <c r="G1069" s="497" t="s">
        <v>2635</v>
      </c>
      <c r="H1069" s="497">
        <v>3.0</v>
      </c>
      <c r="J1069" s="6" t="s">
        <v>26576</v>
      </c>
      <c r="K1069" s="371">
        <v>2.0</v>
      </c>
    </row>
    <row r="1070">
      <c r="F1070" s="496"/>
      <c r="G1070" s="497" t="s">
        <v>2665</v>
      </c>
      <c r="H1070" s="497">
        <v>3.0</v>
      </c>
      <c r="J1070" s="6" t="s">
        <v>26661</v>
      </c>
      <c r="K1070" s="371">
        <v>2.0</v>
      </c>
    </row>
    <row r="1071">
      <c r="F1071" s="496"/>
      <c r="G1071" s="497" t="s">
        <v>2706</v>
      </c>
      <c r="H1071" s="497">
        <v>3.0</v>
      </c>
      <c r="J1071" s="6" t="s">
        <v>26663</v>
      </c>
      <c r="K1071" s="371">
        <v>2.0</v>
      </c>
    </row>
    <row r="1072">
      <c r="F1072" s="496"/>
      <c r="G1072" s="497" t="s">
        <v>2717</v>
      </c>
      <c r="H1072" s="497">
        <v>3.0</v>
      </c>
      <c r="J1072" s="6" t="s">
        <v>26682</v>
      </c>
      <c r="K1072" s="371">
        <v>2.0</v>
      </c>
    </row>
    <row r="1073">
      <c r="F1073" s="496"/>
      <c r="G1073" s="497" t="s">
        <v>2978</v>
      </c>
      <c r="H1073" s="497">
        <v>3.0</v>
      </c>
      <c r="J1073" s="6" t="s">
        <v>26794</v>
      </c>
      <c r="K1073" s="371">
        <v>2.0</v>
      </c>
    </row>
    <row r="1074">
      <c r="F1074" s="496"/>
      <c r="G1074" s="497" t="s">
        <v>3091</v>
      </c>
      <c r="H1074" s="497">
        <v>3.0</v>
      </c>
      <c r="J1074" s="6" t="s">
        <v>26864</v>
      </c>
      <c r="K1074" s="371">
        <v>2.0</v>
      </c>
    </row>
    <row r="1075">
      <c r="F1075" s="496"/>
      <c r="G1075" s="497" t="s">
        <v>3179</v>
      </c>
      <c r="H1075" s="497">
        <v>3.0</v>
      </c>
      <c r="J1075" s="6" t="s">
        <v>26867</v>
      </c>
      <c r="K1075" s="371">
        <v>2.0</v>
      </c>
    </row>
    <row r="1076">
      <c r="F1076" s="496"/>
      <c r="G1076" s="497" t="s">
        <v>3186</v>
      </c>
      <c r="H1076" s="497">
        <v>3.0</v>
      </c>
      <c r="J1076" s="30" t="s">
        <v>27347</v>
      </c>
      <c r="K1076" s="371">
        <v>2.0</v>
      </c>
    </row>
    <row r="1077">
      <c r="F1077" s="496"/>
      <c r="G1077" s="497" t="s">
        <v>3209</v>
      </c>
      <c r="H1077" s="497">
        <v>3.0</v>
      </c>
      <c r="J1077" s="87" t="s">
        <v>27735</v>
      </c>
      <c r="K1077" s="371">
        <v>2.0</v>
      </c>
    </row>
    <row r="1078">
      <c r="F1078" s="496"/>
      <c r="G1078" s="497" t="s">
        <v>3509</v>
      </c>
      <c r="H1078" s="497">
        <v>3.0</v>
      </c>
      <c r="J1078" s="6" t="s">
        <v>27794</v>
      </c>
      <c r="K1078" s="371">
        <v>2.0</v>
      </c>
    </row>
    <row r="1079">
      <c r="F1079" s="496"/>
      <c r="G1079" s="497" t="s">
        <v>3594</v>
      </c>
      <c r="H1079" s="497">
        <v>3.0</v>
      </c>
      <c r="J1079" s="6" t="s">
        <v>28156</v>
      </c>
      <c r="K1079" s="371">
        <v>2.0</v>
      </c>
    </row>
    <row r="1080">
      <c r="F1080" s="496"/>
      <c r="G1080" s="497" t="s">
        <v>3687</v>
      </c>
      <c r="H1080" s="497">
        <v>3.0</v>
      </c>
      <c r="J1080" s="6" t="s">
        <v>28270</v>
      </c>
      <c r="K1080" s="371">
        <v>2.0</v>
      </c>
    </row>
    <row r="1081">
      <c r="F1081" s="496"/>
      <c r="G1081" s="497" t="s">
        <v>3709</v>
      </c>
      <c r="H1081" s="497">
        <v>3.0</v>
      </c>
      <c r="J1081" s="105" t="s">
        <v>28364</v>
      </c>
      <c r="K1081" s="371">
        <v>2.0</v>
      </c>
    </row>
    <row r="1082">
      <c r="F1082" s="496"/>
      <c r="G1082" s="497" t="s">
        <v>3727</v>
      </c>
      <c r="H1082" s="497">
        <v>3.0</v>
      </c>
      <c r="J1082" s="7" t="s">
        <v>28447</v>
      </c>
      <c r="K1082" s="371">
        <v>2.0</v>
      </c>
    </row>
    <row r="1083">
      <c r="F1083" s="496"/>
      <c r="G1083" s="497" t="s">
        <v>3838</v>
      </c>
      <c r="H1083" s="497">
        <v>3.0</v>
      </c>
      <c r="J1083" s="7" t="s">
        <v>28606</v>
      </c>
      <c r="K1083" s="371">
        <v>2.0</v>
      </c>
    </row>
    <row r="1084">
      <c r="F1084" s="496"/>
      <c r="G1084" s="497" t="s">
        <v>3903</v>
      </c>
      <c r="H1084" s="497">
        <v>3.0</v>
      </c>
      <c r="J1084" s="7" t="s">
        <v>29183</v>
      </c>
      <c r="K1084" s="371">
        <v>2.0</v>
      </c>
    </row>
    <row r="1085">
      <c r="F1085" s="496"/>
      <c r="G1085" s="497" t="s">
        <v>4066</v>
      </c>
      <c r="H1085" s="497">
        <v>3.0</v>
      </c>
      <c r="J1085" s="7" t="s">
        <v>29214</v>
      </c>
      <c r="K1085" s="371">
        <v>2.0</v>
      </c>
    </row>
    <row r="1086">
      <c r="F1086" s="496"/>
      <c r="G1086" s="497" t="s">
        <v>4071</v>
      </c>
      <c r="H1086" s="497">
        <v>3.0</v>
      </c>
      <c r="J1086" s="30" t="s">
        <v>29509</v>
      </c>
      <c r="K1086" s="371">
        <v>2.0</v>
      </c>
    </row>
    <row r="1087">
      <c r="F1087" s="496"/>
      <c r="G1087" s="497" t="s">
        <v>4103</v>
      </c>
      <c r="H1087" s="497">
        <v>3.0</v>
      </c>
      <c r="J1087" s="30" t="s">
        <v>29536</v>
      </c>
      <c r="K1087" s="371">
        <v>2.0</v>
      </c>
    </row>
    <row r="1088">
      <c r="F1088" s="496"/>
      <c r="G1088" s="497" t="s">
        <v>4135</v>
      </c>
      <c r="H1088" s="497">
        <v>3.0</v>
      </c>
      <c r="J1088" s="6" t="s">
        <v>29595</v>
      </c>
      <c r="K1088" s="371">
        <v>2.0</v>
      </c>
    </row>
    <row r="1089">
      <c r="F1089" s="496"/>
      <c r="G1089" s="497" t="s">
        <v>4230</v>
      </c>
      <c r="H1089" s="497">
        <v>3.0</v>
      </c>
      <c r="J1089" s="6" t="s">
        <v>29597</v>
      </c>
      <c r="K1089" s="371">
        <v>2.0</v>
      </c>
    </row>
    <row r="1090">
      <c r="F1090" s="496"/>
      <c r="G1090" s="497" t="s">
        <v>4267</v>
      </c>
      <c r="H1090" s="497">
        <v>3.0</v>
      </c>
      <c r="J1090" s="6" t="s">
        <v>29826</v>
      </c>
      <c r="K1090" s="371">
        <v>2.0</v>
      </c>
    </row>
    <row r="1091">
      <c r="F1091" s="496"/>
      <c r="G1091" s="497" t="s">
        <v>4340</v>
      </c>
      <c r="H1091" s="497">
        <v>3.0</v>
      </c>
      <c r="J1091" s="6" t="s">
        <v>29832</v>
      </c>
      <c r="K1091" s="371">
        <v>2.0</v>
      </c>
    </row>
    <row r="1092">
      <c r="F1092" s="496"/>
      <c r="G1092" s="497" t="s">
        <v>4394</v>
      </c>
      <c r="H1092" s="497">
        <v>3.0</v>
      </c>
      <c r="J1092" s="61" t="s">
        <v>29938</v>
      </c>
      <c r="K1092" s="371">
        <v>2.0</v>
      </c>
    </row>
    <row r="1093">
      <c r="F1093" s="496"/>
      <c r="G1093" s="497" t="s">
        <v>4424</v>
      </c>
      <c r="H1093" s="497">
        <v>3.0</v>
      </c>
      <c r="J1093" s="7" t="s">
        <v>30011</v>
      </c>
      <c r="K1093" s="371">
        <v>2.0</v>
      </c>
    </row>
    <row r="1094">
      <c r="F1094" s="496"/>
      <c r="G1094" s="497" t="s">
        <v>4439</v>
      </c>
      <c r="H1094" s="497">
        <v>3.0</v>
      </c>
      <c r="J1094" s="7" t="s">
        <v>30014</v>
      </c>
      <c r="K1094" s="371">
        <v>2.0</v>
      </c>
    </row>
    <row r="1095">
      <c r="F1095" s="496"/>
      <c r="G1095" s="497" t="s">
        <v>4602</v>
      </c>
      <c r="H1095" s="497">
        <v>3.0</v>
      </c>
      <c r="J1095" s="7" t="s">
        <v>30042</v>
      </c>
      <c r="K1095" s="371">
        <v>2.0</v>
      </c>
    </row>
    <row r="1096">
      <c r="F1096" s="496"/>
      <c r="G1096" s="497" t="s">
        <v>4622</v>
      </c>
      <c r="H1096" s="497">
        <v>3.0</v>
      </c>
      <c r="J1096" s="7" t="s">
        <v>30047</v>
      </c>
      <c r="K1096" s="371">
        <v>2.0</v>
      </c>
    </row>
    <row r="1097">
      <c r="F1097" s="496"/>
      <c r="G1097" s="497" t="s">
        <v>4632</v>
      </c>
      <c r="H1097" s="497">
        <v>3.0</v>
      </c>
      <c r="J1097" s="7" t="s">
        <v>30088</v>
      </c>
      <c r="K1097" s="371">
        <v>2.0</v>
      </c>
    </row>
    <row r="1098">
      <c r="F1098" s="496"/>
      <c r="G1098" s="497" t="s">
        <v>4704</v>
      </c>
      <c r="H1098" s="497">
        <v>3.0</v>
      </c>
      <c r="J1098" s="7" t="s">
        <v>30096</v>
      </c>
      <c r="K1098" s="371">
        <v>2.0</v>
      </c>
    </row>
    <row r="1099">
      <c r="F1099" s="496"/>
      <c r="G1099" s="497" t="s">
        <v>4725</v>
      </c>
      <c r="H1099" s="497">
        <v>3.0</v>
      </c>
      <c r="J1099" s="7" t="s">
        <v>30100</v>
      </c>
      <c r="K1099" s="371">
        <v>2.0</v>
      </c>
    </row>
    <row r="1100">
      <c r="F1100" s="496"/>
      <c r="G1100" s="497" t="s">
        <v>4744</v>
      </c>
      <c r="H1100" s="497">
        <v>3.0</v>
      </c>
      <c r="J1100" s="6" t="s">
        <v>30121</v>
      </c>
      <c r="K1100" s="371">
        <v>2.0</v>
      </c>
    </row>
    <row r="1101">
      <c r="F1101" s="496"/>
      <c r="G1101" s="497" t="s">
        <v>4803</v>
      </c>
      <c r="H1101" s="497">
        <v>3.0</v>
      </c>
      <c r="J1101" s="7" t="s">
        <v>30137</v>
      </c>
      <c r="K1101" s="371">
        <v>2.0</v>
      </c>
    </row>
    <row r="1102">
      <c r="F1102" s="496"/>
      <c r="G1102" s="497" t="s">
        <v>4832</v>
      </c>
      <c r="H1102" s="497">
        <v>3.0</v>
      </c>
      <c r="J1102" s="7" t="s">
        <v>30165</v>
      </c>
      <c r="K1102" s="371">
        <v>2.0</v>
      </c>
    </row>
    <row r="1103">
      <c r="F1103" s="496"/>
      <c r="G1103" s="497" t="s">
        <v>4893</v>
      </c>
      <c r="H1103" s="497">
        <v>3.0</v>
      </c>
      <c r="J1103" s="6" t="s">
        <v>30235</v>
      </c>
      <c r="K1103" s="371">
        <v>2.0</v>
      </c>
    </row>
    <row r="1104">
      <c r="F1104" s="496"/>
      <c r="G1104" s="497" t="s">
        <v>5048</v>
      </c>
      <c r="H1104" s="497">
        <v>3.0</v>
      </c>
      <c r="J1104" s="6" t="s">
        <v>30257</v>
      </c>
      <c r="K1104" s="371">
        <v>2.0</v>
      </c>
    </row>
    <row r="1105">
      <c r="F1105" s="496"/>
      <c r="G1105" s="497" t="s">
        <v>5128</v>
      </c>
      <c r="H1105" s="497">
        <v>3.0</v>
      </c>
      <c r="J1105" s="6" t="s">
        <v>30341</v>
      </c>
      <c r="K1105" s="371">
        <v>2.0</v>
      </c>
    </row>
    <row r="1106">
      <c r="F1106" s="496"/>
      <c r="G1106" s="497" t="s">
        <v>5166</v>
      </c>
      <c r="H1106" s="497">
        <v>3.0</v>
      </c>
      <c r="J1106" s="6" t="s">
        <v>30362</v>
      </c>
      <c r="K1106" s="371">
        <v>2.0</v>
      </c>
    </row>
    <row r="1107">
      <c r="F1107" s="496"/>
      <c r="G1107" s="497" t="s">
        <v>5220</v>
      </c>
      <c r="H1107" s="497">
        <v>3.0</v>
      </c>
      <c r="J1107" s="7" t="s">
        <v>30375</v>
      </c>
      <c r="K1107" s="371">
        <v>2.0</v>
      </c>
    </row>
    <row r="1108">
      <c r="F1108" s="496"/>
      <c r="G1108" s="497" t="s">
        <v>5269</v>
      </c>
      <c r="H1108" s="497">
        <v>3.0</v>
      </c>
      <c r="J1108" s="7" t="s">
        <v>30377</v>
      </c>
      <c r="K1108" s="371">
        <v>2.0</v>
      </c>
    </row>
    <row r="1109">
      <c r="F1109" s="496"/>
      <c r="G1109" s="497" t="s">
        <v>5350</v>
      </c>
      <c r="H1109" s="497">
        <v>3.0</v>
      </c>
      <c r="J1109" s="7" t="s">
        <v>30382</v>
      </c>
      <c r="K1109" s="371">
        <v>2.0</v>
      </c>
    </row>
    <row r="1110">
      <c r="F1110" s="496"/>
      <c r="G1110" s="497" t="s">
        <v>5489</v>
      </c>
      <c r="H1110" s="497">
        <v>3.0</v>
      </c>
      <c r="J1110" s="350" t="s">
        <v>30422</v>
      </c>
      <c r="K1110" s="371">
        <v>2.0</v>
      </c>
    </row>
    <row r="1111">
      <c r="F1111" s="496"/>
      <c r="G1111" s="497" t="s">
        <v>5606</v>
      </c>
      <c r="H1111" s="497">
        <v>3.0</v>
      </c>
      <c r="J1111" s="7" t="s">
        <v>30442</v>
      </c>
      <c r="K1111" s="371">
        <v>2.0</v>
      </c>
    </row>
    <row r="1112">
      <c r="F1112" s="496"/>
      <c r="G1112" s="497" t="s">
        <v>5630</v>
      </c>
      <c r="H1112" s="497">
        <v>3.0</v>
      </c>
      <c r="J1112" s="6" t="s">
        <v>30509</v>
      </c>
      <c r="K1112" s="371">
        <v>2.0</v>
      </c>
    </row>
    <row r="1113">
      <c r="F1113" s="496"/>
      <c r="G1113" s="497" t="s">
        <v>5657</v>
      </c>
      <c r="H1113" s="497">
        <v>3.0</v>
      </c>
      <c r="J1113" s="6" t="s">
        <v>30531</v>
      </c>
      <c r="K1113" s="371">
        <v>2.0</v>
      </c>
    </row>
    <row r="1114">
      <c r="F1114" s="496"/>
      <c r="G1114" s="497" t="s">
        <v>5671</v>
      </c>
      <c r="H1114" s="497">
        <v>3.0</v>
      </c>
      <c r="J1114" s="6" t="s">
        <v>30541</v>
      </c>
      <c r="K1114" s="371">
        <v>2.0</v>
      </c>
    </row>
    <row r="1115">
      <c r="F1115" s="496"/>
      <c r="G1115" s="497" t="s">
        <v>5882</v>
      </c>
      <c r="H1115" s="497">
        <v>3.0</v>
      </c>
      <c r="J1115" s="6" t="s">
        <v>30644</v>
      </c>
      <c r="K1115" s="371">
        <v>2.0</v>
      </c>
    </row>
    <row r="1116">
      <c r="F1116" s="496"/>
      <c r="G1116" s="497" t="s">
        <v>5941</v>
      </c>
      <c r="H1116" s="497">
        <v>3.0</v>
      </c>
      <c r="J1116" s="6" t="s">
        <v>30666</v>
      </c>
      <c r="K1116" s="371">
        <v>2.0</v>
      </c>
    </row>
    <row r="1117">
      <c r="F1117" s="496"/>
      <c r="G1117" s="497" t="s">
        <v>6052</v>
      </c>
      <c r="H1117" s="497">
        <v>3.0</v>
      </c>
      <c r="J1117" s="7" t="s">
        <v>30842</v>
      </c>
      <c r="K1117" s="371">
        <v>2.0</v>
      </c>
    </row>
    <row r="1118">
      <c r="F1118" s="496"/>
      <c r="G1118" s="497" t="s">
        <v>6289</v>
      </c>
      <c r="H1118" s="497">
        <v>3.0</v>
      </c>
      <c r="J1118" s="7" t="s">
        <v>30846</v>
      </c>
      <c r="K1118" s="371">
        <v>2.0</v>
      </c>
    </row>
    <row r="1119">
      <c r="F1119" s="496"/>
      <c r="G1119" s="497" t="s">
        <v>6390</v>
      </c>
      <c r="H1119" s="497">
        <v>3.0</v>
      </c>
      <c r="J1119" s="6" t="s">
        <v>30906</v>
      </c>
      <c r="K1119" s="371">
        <v>2.0</v>
      </c>
    </row>
    <row r="1120">
      <c r="F1120" s="496"/>
      <c r="G1120" s="497" t="s">
        <v>6410</v>
      </c>
      <c r="H1120" s="497">
        <v>3.0</v>
      </c>
      <c r="J1120" s="6" t="s">
        <v>30940</v>
      </c>
      <c r="K1120" s="371">
        <v>2.0</v>
      </c>
    </row>
    <row r="1121">
      <c r="F1121" s="496"/>
      <c r="G1121" s="497" t="s">
        <v>6479</v>
      </c>
      <c r="H1121" s="497">
        <v>3.0</v>
      </c>
      <c r="J1121" s="6" t="s">
        <v>30975</v>
      </c>
      <c r="K1121" s="371">
        <v>2.0</v>
      </c>
    </row>
    <row r="1122">
      <c r="F1122" s="496"/>
      <c r="G1122" s="497" t="s">
        <v>6485</v>
      </c>
      <c r="H1122" s="497">
        <v>3.0</v>
      </c>
      <c r="J1122" s="6" t="s">
        <v>31013</v>
      </c>
      <c r="K1122" s="371">
        <v>2.0</v>
      </c>
    </row>
    <row r="1123">
      <c r="F1123" s="496"/>
      <c r="G1123" s="497" t="s">
        <v>6511</v>
      </c>
      <c r="H1123" s="497">
        <v>3.0</v>
      </c>
      <c r="J1123" s="61" t="s">
        <v>31182</v>
      </c>
      <c r="K1123" s="371">
        <v>2.0</v>
      </c>
    </row>
    <row r="1124">
      <c r="F1124" s="496"/>
      <c r="G1124" s="497" t="s">
        <v>6523</v>
      </c>
      <c r="H1124" s="497">
        <v>3.0</v>
      </c>
      <c r="J1124" s="6" t="s">
        <v>40</v>
      </c>
      <c r="K1124" s="371">
        <v>1.0</v>
      </c>
    </row>
    <row r="1125">
      <c r="F1125" s="496"/>
      <c r="G1125" s="497" t="s">
        <v>6539</v>
      </c>
      <c r="H1125" s="497">
        <v>3.0</v>
      </c>
      <c r="J1125" s="6" t="s">
        <v>78</v>
      </c>
      <c r="K1125" s="371">
        <v>1.0</v>
      </c>
    </row>
    <row r="1126">
      <c r="F1126" s="496"/>
      <c r="G1126" s="497" t="s">
        <v>6547</v>
      </c>
      <c r="H1126" s="497">
        <v>3.0</v>
      </c>
      <c r="J1126" s="6" t="s">
        <v>84</v>
      </c>
      <c r="K1126" s="371">
        <v>1.0</v>
      </c>
    </row>
    <row r="1127">
      <c r="F1127" s="496"/>
      <c r="G1127" s="497" t="s">
        <v>6575</v>
      </c>
      <c r="H1127" s="497">
        <v>3.0</v>
      </c>
      <c r="J1127" s="6" t="s">
        <v>106</v>
      </c>
      <c r="K1127" s="371">
        <v>1.0</v>
      </c>
    </row>
    <row r="1128">
      <c r="F1128" s="496"/>
      <c r="G1128" s="497" t="s">
        <v>6880</v>
      </c>
      <c r="H1128" s="497">
        <v>3.0</v>
      </c>
      <c r="J1128" s="6" t="s">
        <v>109</v>
      </c>
      <c r="K1128" s="371">
        <v>1.0</v>
      </c>
    </row>
    <row r="1129">
      <c r="F1129" s="496"/>
      <c r="G1129" s="497" t="s">
        <v>6903</v>
      </c>
      <c r="H1129" s="497">
        <v>3.0</v>
      </c>
      <c r="J1129" s="6" t="s">
        <v>111</v>
      </c>
      <c r="K1129" s="371">
        <v>1.0</v>
      </c>
    </row>
    <row r="1130">
      <c r="F1130" s="496"/>
      <c r="G1130" s="497" t="s">
        <v>6920</v>
      </c>
      <c r="H1130" s="497">
        <v>3.0</v>
      </c>
      <c r="J1130" s="6" t="s">
        <v>165</v>
      </c>
      <c r="K1130" s="371">
        <v>1.0</v>
      </c>
    </row>
    <row r="1131">
      <c r="F1131" s="496"/>
      <c r="G1131" s="497" t="s">
        <v>6936</v>
      </c>
      <c r="H1131" s="497">
        <v>3.0</v>
      </c>
      <c r="J1131" s="6" t="s">
        <v>200</v>
      </c>
      <c r="K1131" s="371">
        <v>1.0</v>
      </c>
    </row>
    <row r="1132">
      <c r="F1132" s="496"/>
      <c r="G1132" s="497" t="s">
        <v>6971</v>
      </c>
      <c r="H1132" s="497">
        <v>3.0</v>
      </c>
      <c r="J1132" s="27" t="s">
        <v>259</v>
      </c>
      <c r="K1132" s="371">
        <v>1.0</v>
      </c>
    </row>
    <row r="1133">
      <c r="F1133" s="496"/>
      <c r="G1133" s="497" t="s">
        <v>6999</v>
      </c>
      <c r="H1133" s="497">
        <v>3.0</v>
      </c>
      <c r="J1133" s="27" t="s">
        <v>279</v>
      </c>
      <c r="K1133" s="371">
        <v>1.0</v>
      </c>
    </row>
    <row r="1134">
      <c r="F1134" s="496"/>
      <c r="G1134" s="497" t="s">
        <v>7002</v>
      </c>
      <c r="H1134" s="497">
        <v>3.0</v>
      </c>
      <c r="J1134" s="6" t="s">
        <v>295</v>
      </c>
      <c r="K1134" s="371">
        <v>1.0</v>
      </c>
    </row>
    <row r="1135">
      <c r="F1135" s="496"/>
      <c r="G1135" s="497" t="s">
        <v>7061</v>
      </c>
      <c r="H1135" s="497">
        <v>3.0</v>
      </c>
      <c r="J1135" s="38" t="s">
        <v>352</v>
      </c>
      <c r="K1135" s="371">
        <v>1.0</v>
      </c>
    </row>
    <row r="1136">
      <c r="F1136" s="496"/>
      <c r="G1136" s="497" t="s">
        <v>7215</v>
      </c>
      <c r="H1136" s="497">
        <v>3.0</v>
      </c>
      <c r="J1136" s="38" t="s">
        <v>370</v>
      </c>
      <c r="K1136" s="371">
        <v>1.0</v>
      </c>
    </row>
    <row r="1137">
      <c r="F1137" s="496"/>
      <c r="G1137" s="497" t="s">
        <v>7265</v>
      </c>
      <c r="H1137" s="497">
        <v>3.0</v>
      </c>
      <c r="J1137" s="7" t="s">
        <v>391</v>
      </c>
      <c r="K1137" s="371">
        <v>1.0</v>
      </c>
    </row>
    <row r="1138">
      <c r="F1138" s="496"/>
      <c r="G1138" s="497" t="s">
        <v>7386</v>
      </c>
      <c r="H1138" s="497">
        <v>3.0</v>
      </c>
      <c r="J1138" s="7" t="s">
        <v>398</v>
      </c>
      <c r="K1138" s="371">
        <v>1.0</v>
      </c>
    </row>
    <row r="1139">
      <c r="F1139" s="496"/>
      <c r="G1139" s="497" t="s">
        <v>7473</v>
      </c>
      <c r="H1139" s="497">
        <v>3.0</v>
      </c>
      <c r="J1139" s="38" t="s">
        <v>406</v>
      </c>
      <c r="K1139" s="371">
        <v>1.0</v>
      </c>
    </row>
    <row r="1140">
      <c r="F1140" s="496"/>
      <c r="G1140" s="497" t="s">
        <v>7543</v>
      </c>
      <c r="H1140" s="497">
        <v>3.0</v>
      </c>
      <c r="J1140" s="38" t="s">
        <v>411</v>
      </c>
      <c r="K1140" s="371">
        <v>1.0</v>
      </c>
    </row>
    <row r="1141">
      <c r="F1141" s="496"/>
      <c r="G1141" s="497" t="s">
        <v>7579</v>
      </c>
      <c r="H1141" s="497">
        <v>3.0</v>
      </c>
      <c r="J1141" s="38" t="s">
        <v>416</v>
      </c>
      <c r="K1141" s="371">
        <v>1.0</v>
      </c>
    </row>
    <row r="1142">
      <c r="F1142" s="496"/>
      <c r="G1142" s="497" t="s">
        <v>7845</v>
      </c>
      <c r="H1142" s="497">
        <v>3.0</v>
      </c>
      <c r="J1142" s="30" t="s">
        <v>442</v>
      </c>
      <c r="K1142" s="371">
        <v>1.0</v>
      </c>
    </row>
    <row r="1143">
      <c r="F1143" s="496"/>
      <c r="G1143" s="497" t="s">
        <v>7929</v>
      </c>
      <c r="H1143" s="497">
        <v>3.0</v>
      </c>
      <c r="J1143" s="7" t="s">
        <v>450</v>
      </c>
      <c r="K1143" s="371">
        <v>1.0</v>
      </c>
    </row>
    <row r="1144">
      <c r="F1144" s="496"/>
      <c r="G1144" s="497" t="s">
        <v>8091</v>
      </c>
      <c r="H1144" s="497">
        <v>3.0</v>
      </c>
      <c r="J1144" s="7" t="s">
        <v>454</v>
      </c>
      <c r="K1144" s="371">
        <v>1.0</v>
      </c>
    </row>
    <row r="1145">
      <c r="F1145" s="496"/>
      <c r="G1145" s="497" t="s">
        <v>8114</v>
      </c>
      <c r="H1145" s="497">
        <v>3.0</v>
      </c>
      <c r="J1145" s="7" t="s">
        <v>482</v>
      </c>
      <c r="K1145" s="371">
        <v>1.0</v>
      </c>
    </row>
    <row r="1146">
      <c r="F1146" s="496"/>
      <c r="G1146" s="497" t="s">
        <v>8135</v>
      </c>
      <c r="H1146" s="497">
        <v>3.0</v>
      </c>
      <c r="J1146" s="7" t="s">
        <v>489</v>
      </c>
      <c r="K1146" s="371">
        <v>1.0</v>
      </c>
    </row>
    <row r="1147">
      <c r="F1147" s="496"/>
      <c r="G1147" s="497" t="s">
        <v>8186</v>
      </c>
      <c r="H1147" s="497">
        <v>3.0</v>
      </c>
      <c r="J1147" s="7" t="s">
        <v>524</v>
      </c>
      <c r="K1147" s="371">
        <v>1.0</v>
      </c>
    </row>
    <row r="1148">
      <c r="F1148" s="496"/>
      <c r="G1148" s="497" t="s">
        <v>8212</v>
      </c>
      <c r="H1148" s="497">
        <v>3.0</v>
      </c>
      <c r="J1148" s="38" t="s">
        <v>555</v>
      </c>
      <c r="K1148" s="371">
        <v>1.0</v>
      </c>
    </row>
    <row r="1149">
      <c r="F1149" s="496"/>
      <c r="G1149" s="497" t="s">
        <v>8363</v>
      </c>
      <c r="H1149" s="497">
        <v>3.0</v>
      </c>
      <c r="J1149" s="38" t="s">
        <v>578</v>
      </c>
      <c r="K1149" s="371">
        <v>1.0</v>
      </c>
    </row>
    <row r="1150">
      <c r="F1150" s="496"/>
      <c r="G1150" s="497" t="s">
        <v>8997</v>
      </c>
      <c r="H1150" s="497">
        <v>3.0</v>
      </c>
      <c r="J1150" s="7" t="s">
        <v>606</v>
      </c>
      <c r="K1150" s="371">
        <v>1.0</v>
      </c>
    </row>
    <row r="1151">
      <c r="F1151" s="496"/>
      <c r="G1151" s="497" t="s">
        <v>9095</v>
      </c>
      <c r="H1151" s="497">
        <v>3.0</v>
      </c>
      <c r="J1151" s="38" t="s">
        <v>611</v>
      </c>
      <c r="K1151" s="371">
        <v>1.0</v>
      </c>
    </row>
    <row r="1152">
      <c r="F1152" s="496"/>
      <c r="G1152" s="497" t="s">
        <v>9115</v>
      </c>
      <c r="H1152" s="497">
        <v>3.0</v>
      </c>
      <c r="J1152" s="38" t="s">
        <v>616</v>
      </c>
      <c r="K1152" s="371">
        <v>1.0</v>
      </c>
    </row>
    <row r="1153">
      <c r="F1153" s="496"/>
      <c r="G1153" s="497" t="s">
        <v>9250</v>
      </c>
      <c r="H1153" s="497">
        <v>3.0</v>
      </c>
      <c r="J1153" s="38" t="s">
        <v>620</v>
      </c>
      <c r="K1153" s="371">
        <v>1.0</v>
      </c>
    </row>
    <row r="1154">
      <c r="F1154" s="496"/>
      <c r="G1154" s="497" t="s">
        <v>9409</v>
      </c>
      <c r="H1154" s="497">
        <v>3.0</v>
      </c>
      <c r="J1154" s="7" t="s">
        <v>633</v>
      </c>
      <c r="K1154" s="371">
        <v>1.0</v>
      </c>
    </row>
    <row r="1155">
      <c r="F1155" s="496"/>
      <c r="G1155" s="497" t="s">
        <v>9540</v>
      </c>
      <c r="H1155" s="497">
        <v>3.0</v>
      </c>
      <c r="J1155" s="7" t="s">
        <v>658</v>
      </c>
      <c r="K1155" s="371">
        <v>1.0</v>
      </c>
    </row>
    <row r="1156">
      <c r="F1156" s="496"/>
      <c r="G1156" s="497" t="s">
        <v>9663</v>
      </c>
      <c r="H1156" s="497">
        <v>3.0</v>
      </c>
      <c r="J1156" s="38" t="s">
        <v>675</v>
      </c>
      <c r="K1156" s="371">
        <v>1.0</v>
      </c>
    </row>
    <row r="1157">
      <c r="F1157" s="496"/>
      <c r="G1157" s="497" t="s">
        <v>9671</v>
      </c>
      <c r="H1157" s="497">
        <v>3.0</v>
      </c>
      <c r="J1157" s="38" t="s">
        <v>678</v>
      </c>
      <c r="K1157" s="371">
        <v>1.0</v>
      </c>
    </row>
    <row r="1158">
      <c r="F1158" s="496"/>
      <c r="G1158" s="497" t="s">
        <v>9686</v>
      </c>
      <c r="H1158" s="497">
        <v>3.0</v>
      </c>
      <c r="J1158" s="7" t="s">
        <v>704</v>
      </c>
      <c r="K1158" s="371">
        <v>1.0</v>
      </c>
    </row>
    <row r="1159">
      <c r="F1159" s="496"/>
      <c r="G1159" s="497" t="s">
        <v>9789</v>
      </c>
      <c r="H1159" s="497">
        <v>3.0</v>
      </c>
      <c r="J1159" s="7" t="s">
        <v>824</v>
      </c>
      <c r="K1159" s="371">
        <v>1.0</v>
      </c>
    </row>
    <row r="1160">
      <c r="F1160" s="496"/>
      <c r="G1160" s="497" t="s">
        <v>9803</v>
      </c>
      <c r="H1160" s="497">
        <v>3.0</v>
      </c>
      <c r="J1160" s="7" t="s">
        <v>858</v>
      </c>
      <c r="K1160" s="371">
        <v>1.0</v>
      </c>
    </row>
    <row r="1161">
      <c r="F1161" s="496"/>
      <c r="G1161" s="497" t="s">
        <v>9830</v>
      </c>
      <c r="H1161" s="497">
        <v>3.0</v>
      </c>
      <c r="J1161" s="38" t="s">
        <v>918</v>
      </c>
      <c r="K1161" s="371">
        <v>1.0</v>
      </c>
    </row>
    <row r="1162">
      <c r="F1162" s="496"/>
      <c r="G1162" s="497" t="s">
        <v>9870</v>
      </c>
      <c r="H1162" s="497">
        <v>3.0</v>
      </c>
      <c r="J1162" s="7" t="s">
        <v>925</v>
      </c>
      <c r="K1162" s="371">
        <v>1.0</v>
      </c>
    </row>
    <row r="1163">
      <c r="F1163" s="496"/>
      <c r="G1163" s="497" t="s">
        <v>9924</v>
      </c>
      <c r="H1163" s="497">
        <v>3.0</v>
      </c>
      <c r="J1163" s="38" t="s">
        <v>953</v>
      </c>
      <c r="K1163" s="371">
        <v>1.0</v>
      </c>
    </row>
    <row r="1164">
      <c r="F1164" s="496"/>
      <c r="G1164" s="497" t="s">
        <v>9971</v>
      </c>
      <c r="H1164" s="497">
        <v>3.0</v>
      </c>
      <c r="J1164" s="38" t="s">
        <v>956</v>
      </c>
      <c r="K1164" s="371">
        <v>1.0</v>
      </c>
    </row>
    <row r="1165">
      <c r="F1165" s="496"/>
      <c r="G1165" s="497" t="s">
        <v>9975</v>
      </c>
      <c r="H1165" s="497">
        <v>3.0</v>
      </c>
      <c r="J1165" s="7" t="s">
        <v>966</v>
      </c>
      <c r="K1165" s="371">
        <v>1.0</v>
      </c>
    </row>
    <row r="1166">
      <c r="F1166" s="496"/>
      <c r="G1166" s="497" t="s">
        <v>10013</v>
      </c>
      <c r="H1166" s="497">
        <v>3.0</v>
      </c>
      <c r="J1166" s="65" t="s">
        <v>990</v>
      </c>
      <c r="K1166" s="371">
        <v>1.0</v>
      </c>
    </row>
    <row r="1167">
      <c r="F1167" s="496"/>
      <c r="G1167" s="497" t="s">
        <v>10057</v>
      </c>
      <c r="H1167" s="497">
        <v>3.0</v>
      </c>
      <c r="J1167" s="7" t="s">
        <v>1020</v>
      </c>
      <c r="K1167" s="371">
        <v>1.0</v>
      </c>
    </row>
    <row r="1168">
      <c r="F1168" s="496"/>
      <c r="G1168" s="497" t="s">
        <v>10182</v>
      </c>
      <c r="H1168" s="497">
        <v>3.0</v>
      </c>
      <c r="J1168" s="7" t="s">
        <v>1025</v>
      </c>
      <c r="K1168" s="371">
        <v>1.0</v>
      </c>
    </row>
    <row r="1169">
      <c r="F1169" s="496"/>
      <c r="G1169" s="497" t="s">
        <v>10446</v>
      </c>
      <c r="H1169" s="497">
        <v>3.0</v>
      </c>
      <c r="J1169" s="7" t="s">
        <v>1029</v>
      </c>
      <c r="K1169" s="371">
        <v>1.0</v>
      </c>
    </row>
    <row r="1170">
      <c r="F1170" s="496"/>
      <c r="G1170" s="497" t="s">
        <v>10458</v>
      </c>
      <c r="H1170" s="497">
        <v>3.0</v>
      </c>
      <c r="J1170" s="7" t="s">
        <v>1031</v>
      </c>
      <c r="K1170" s="371">
        <v>1.0</v>
      </c>
    </row>
    <row r="1171">
      <c r="F1171" s="496"/>
      <c r="G1171" s="497" t="s">
        <v>10486</v>
      </c>
      <c r="H1171" s="497">
        <v>3.0</v>
      </c>
      <c r="J1171" s="38" t="s">
        <v>1034</v>
      </c>
      <c r="K1171" s="371">
        <v>1.0</v>
      </c>
    </row>
    <row r="1172">
      <c r="F1172" s="496"/>
      <c r="G1172" s="497" t="s">
        <v>10711</v>
      </c>
      <c r="H1172" s="497">
        <v>3.0</v>
      </c>
      <c r="J1172" s="7" t="s">
        <v>1049</v>
      </c>
      <c r="K1172" s="371">
        <v>1.0</v>
      </c>
    </row>
    <row r="1173">
      <c r="F1173" s="496"/>
      <c r="G1173" s="497" t="s">
        <v>10730</v>
      </c>
      <c r="H1173" s="497">
        <v>3.0</v>
      </c>
      <c r="J1173" s="7" t="s">
        <v>1055</v>
      </c>
      <c r="K1173" s="371">
        <v>1.0</v>
      </c>
    </row>
    <row r="1174">
      <c r="F1174" s="496"/>
      <c r="G1174" s="497" t="s">
        <v>10819</v>
      </c>
      <c r="H1174" s="497">
        <v>3.0</v>
      </c>
      <c r="J1174" s="7" t="s">
        <v>1059</v>
      </c>
      <c r="K1174" s="371">
        <v>1.0</v>
      </c>
    </row>
    <row r="1175">
      <c r="F1175" s="496"/>
      <c r="G1175" s="497" t="s">
        <v>10943</v>
      </c>
      <c r="H1175" s="497">
        <v>3.0</v>
      </c>
      <c r="J1175" s="7" t="s">
        <v>1063</v>
      </c>
      <c r="K1175" s="371">
        <v>1.0</v>
      </c>
    </row>
    <row r="1176">
      <c r="F1176" s="496"/>
      <c r="G1176" s="497" t="s">
        <v>10990</v>
      </c>
      <c r="H1176" s="497">
        <v>3.0</v>
      </c>
      <c r="J1176" s="7" t="s">
        <v>1065</v>
      </c>
      <c r="K1176" s="371">
        <v>1.0</v>
      </c>
    </row>
    <row r="1177">
      <c r="F1177" s="496"/>
      <c r="G1177" s="497" t="s">
        <v>11033</v>
      </c>
      <c r="H1177" s="497">
        <v>3.0</v>
      </c>
      <c r="J1177" s="38" t="s">
        <v>1068</v>
      </c>
      <c r="K1177" s="371">
        <v>1.0</v>
      </c>
    </row>
    <row r="1178">
      <c r="F1178" s="496"/>
      <c r="G1178" s="497" t="s">
        <v>11162</v>
      </c>
      <c r="H1178" s="497">
        <v>3.0</v>
      </c>
      <c r="J1178" s="38" t="s">
        <v>1081</v>
      </c>
      <c r="K1178" s="371">
        <v>1.0</v>
      </c>
    </row>
    <row r="1179">
      <c r="F1179" s="496"/>
      <c r="G1179" s="497" t="s">
        <v>11249</v>
      </c>
      <c r="H1179" s="497">
        <v>3.0</v>
      </c>
      <c r="J1179" s="38" t="s">
        <v>1084</v>
      </c>
      <c r="K1179" s="371">
        <v>1.0</v>
      </c>
    </row>
    <row r="1180">
      <c r="F1180" s="496"/>
      <c r="G1180" s="497" t="s">
        <v>11394</v>
      </c>
      <c r="H1180" s="497">
        <v>3.0</v>
      </c>
      <c r="J1180" s="38" t="s">
        <v>1101</v>
      </c>
      <c r="K1180" s="371">
        <v>1.0</v>
      </c>
    </row>
    <row r="1181">
      <c r="F1181" s="496"/>
      <c r="G1181" s="497" t="s">
        <v>11444</v>
      </c>
      <c r="H1181" s="497">
        <v>3.0</v>
      </c>
      <c r="J1181" s="28" t="s">
        <v>1112</v>
      </c>
      <c r="K1181" s="371">
        <v>1.0</v>
      </c>
    </row>
    <row r="1182">
      <c r="F1182" s="496"/>
      <c r="G1182" s="497" t="s">
        <v>11468</v>
      </c>
      <c r="H1182" s="497">
        <v>3.0</v>
      </c>
      <c r="J1182" s="28" t="s">
        <v>1122</v>
      </c>
      <c r="K1182" s="371">
        <v>1.0</v>
      </c>
    </row>
    <row r="1183">
      <c r="F1183" s="496"/>
      <c r="G1183" s="497" t="s">
        <v>11478</v>
      </c>
      <c r="H1183" s="497">
        <v>3.0</v>
      </c>
      <c r="J1183" s="28" t="s">
        <v>1130</v>
      </c>
      <c r="K1183" s="371">
        <v>1.0</v>
      </c>
    </row>
    <row r="1184">
      <c r="F1184" s="496"/>
      <c r="G1184" s="497" t="s">
        <v>11529</v>
      </c>
      <c r="H1184" s="497">
        <v>3.0</v>
      </c>
      <c r="J1184" s="7" t="s">
        <v>1171</v>
      </c>
      <c r="K1184" s="371">
        <v>1.0</v>
      </c>
    </row>
    <row r="1185">
      <c r="F1185" s="496"/>
      <c r="G1185" s="497" t="s">
        <v>11585</v>
      </c>
      <c r="H1185" s="497">
        <v>3.0</v>
      </c>
      <c r="J1185" s="7" t="s">
        <v>1179</v>
      </c>
      <c r="K1185" s="371">
        <v>1.0</v>
      </c>
    </row>
    <row r="1186">
      <c r="F1186" s="496"/>
      <c r="G1186" s="497" t="s">
        <v>11598</v>
      </c>
      <c r="H1186" s="497">
        <v>3.0</v>
      </c>
      <c r="J1186" s="38" t="s">
        <v>1182</v>
      </c>
      <c r="K1186" s="371">
        <v>1.0</v>
      </c>
    </row>
    <row r="1187">
      <c r="F1187" s="496"/>
      <c r="G1187" s="497" t="s">
        <v>11657</v>
      </c>
      <c r="H1187" s="497">
        <v>3.0</v>
      </c>
      <c r="J1187" s="7" t="s">
        <v>1225</v>
      </c>
      <c r="K1187" s="371">
        <v>1.0</v>
      </c>
    </row>
    <row r="1188">
      <c r="F1188" s="496"/>
      <c r="G1188" s="497" t="s">
        <v>11661</v>
      </c>
      <c r="H1188" s="497">
        <v>3.0</v>
      </c>
      <c r="J1188" s="7" t="s">
        <v>1279</v>
      </c>
      <c r="K1188" s="371">
        <v>1.0</v>
      </c>
    </row>
    <row r="1189">
      <c r="F1189" s="496"/>
      <c r="G1189" s="497" t="s">
        <v>11699</v>
      </c>
      <c r="H1189" s="497">
        <v>3.0</v>
      </c>
      <c r="J1189" s="7" t="s">
        <v>1284</v>
      </c>
      <c r="K1189" s="371">
        <v>1.0</v>
      </c>
    </row>
    <row r="1190">
      <c r="F1190" s="496"/>
      <c r="G1190" s="497" t="s">
        <v>11750</v>
      </c>
      <c r="H1190" s="497">
        <v>3.0</v>
      </c>
      <c r="J1190" s="7" t="s">
        <v>1286</v>
      </c>
      <c r="K1190" s="371">
        <v>1.0</v>
      </c>
    </row>
    <row r="1191">
      <c r="F1191" s="496"/>
      <c r="G1191" s="497" t="s">
        <v>12003</v>
      </c>
      <c r="H1191" s="497">
        <v>3.0</v>
      </c>
      <c r="J1191" s="7" t="s">
        <v>1288</v>
      </c>
      <c r="K1191" s="371">
        <v>1.0</v>
      </c>
    </row>
    <row r="1192">
      <c r="F1192" s="496"/>
      <c r="G1192" s="497" t="s">
        <v>12129</v>
      </c>
      <c r="H1192" s="497">
        <v>3.0</v>
      </c>
      <c r="J1192" s="28" t="s">
        <v>1307</v>
      </c>
      <c r="K1192" s="371">
        <v>1.0</v>
      </c>
    </row>
    <row r="1193">
      <c r="F1193" s="496"/>
      <c r="G1193" s="497" t="s">
        <v>12208</v>
      </c>
      <c r="H1193" s="497">
        <v>3.0</v>
      </c>
      <c r="J1193" s="7" t="s">
        <v>1314</v>
      </c>
      <c r="K1193" s="371">
        <v>1.0</v>
      </c>
    </row>
    <row r="1194">
      <c r="F1194" s="496"/>
      <c r="G1194" s="497" t="s">
        <v>12552</v>
      </c>
      <c r="H1194" s="497">
        <v>3.0</v>
      </c>
      <c r="J1194" s="7" t="s">
        <v>1348</v>
      </c>
      <c r="K1194" s="371">
        <v>1.0</v>
      </c>
    </row>
    <row r="1195">
      <c r="F1195" s="496"/>
      <c r="G1195" s="497" t="s">
        <v>12616</v>
      </c>
      <c r="H1195" s="497">
        <v>3.0</v>
      </c>
      <c r="J1195" s="7" t="s">
        <v>1362</v>
      </c>
      <c r="K1195" s="371">
        <v>1.0</v>
      </c>
    </row>
    <row r="1196">
      <c r="F1196" s="496"/>
      <c r="G1196" s="497" t="s">
        <v>12620</v>
      </c>
      <c r="H1196" s="497">
        <v>3.0</v>
      </c>
      <c r="J1196" s="7" t="s">
        <v>1372</v>
      </c>
      <c r="K1196" s="371">
        <v>1.0</v>
      </c>
    </row>
    <row r="1197">
      <c r="F1197" s="496"/>
      <c r="G1197" s="497" t="s">
        <v>12652</v>
      </c>
      <c r="H1197" s="497">
        <v>3.0</v>
      </c>
      <c r="J1197" s="7" t="s">
        <v>1376</v>
      </c>
      <c r="K1197" s="371">
        <v>1.0</v>
      </c>
    </row>
    <row r="1198">
      <c r="F1198" s="496"/>
      <c r="G1198" s="497" t="s">
        <v>12848</v>
      </c>
      <c r="H1198" s="497">
        <v>3.0</v>
      </c>
      <c r="J1198" s="38" t="s">
        <v>1381</v>
      </c>
      <c r="K1198" s="371">
        <v>1.0</v>
      </c>
    </row>
    <row r="1199">
      <c r="F1199" s="496"/>
      <c r="G1199" s="497" t="s">
        <v>12854</v>
      </c>
      <c r="H1199" s="497">
        <v>3.0</v>
      </c>
      <c r="J1199" s="7" t="s">
        <v>1388</v>
      </c>
      <c r="K1199" s="371">
        <v>1.0</v>
      </c>
    </row>
    <row r="1200">
      <c r="F1200" s="496"/>
      <c r="G1200" s="497" t="s">
        <v>13074</v>
      </c>
      <c r="H1200" s="497">
        <v>3.0</v>
      </c>
      <c r="J1200" s="7" t="s">
        <v>1392</v>
      </c>
      <c r="K1200" s="371">
        <v>1.0</v>
      </c>
    </row>
    <row r="1201">
      <c r="F1201" s="496"/>
      <c r="G1201" s="497" t="s">
        <v>13081</v>
      </c>
      <c r="H1201" s="497">
        <v>3.0</v>
      </c>
      <c r="J1201" s="7" t="s">
        <v>1394</v>
      </c>
      <c r="K1201" s="371">
        <v>1.0</v>
      </c>
    </row>
    <row r="1202">
      <c r="F1202" s="496"/>
      <c r="G1202" s="497" t="s">
        <v>13089</v>
      </c>
      <c r="H1202" s="497">
        <v>3.0</v>
      </c>
      <c r="J1202" s="7" t="s">
        <v>1396</v>
      </c>
      <c r="K1202" s="371">
        <v>1.0</v>
      </c>
    </row>
    <row r="1203">
      <c r="F1203" s="496"/>
      <c r="G1203" s="497" t="s">
        <v>13172</v>
      </c>
      <c r="H1203" s="497">
        <v>3.0</v>
      </c>
      <c r="J1203" s="7" t="s">
        <v>1398</v>
      </c>
      <c r="K1203" s="371">
        <v>1.0</v>
      </c>
    </row>
    <row r="1204">
      <c r="F1204" s="496"/>
      <c r="G1204" s="497" t="s">
        <v>13220</v>
      </c>
      <c r="H1204" s="497">
        <v>3.0</v>
      </c>
      <c r="J1204" s="7" t="s">
        <v>1400</v>
      </c>
      <c r="K1204" s="371">
        <v>1.0</v>
      </c>
    </row>
    <row r="1205">
      <c r="F1205" s="496"/>
      <c r="G1205" s="497" t="s">
        <v>13253</v>
      </c>
      <c r="H1205" s="497">
        <v>3.0</v>
      </c>
      <c r="J1205" s="7" t="s">
        <v>1404</v>
      </c>
      <c r="K1205" s="371">
        <v>1.0</v>
      </c>
    </row>
    <row r="1206">
      <c r="F1206" s="496"/>
      <c r="G1206" s="497" t="s">
        <v>13258</v>
      </c>
      <c r="H1206" s="497">
        <v>3.0</v>
      </c>
      <c r="J1206" s="38" t="s">
        <v>1412</v>
      </c>
      <c r="K1206" s="371">
        <v>1.0</v>
      </c>
    </row>
    <row r="1207">
      <c r="F1207" s="496"/>
      <c r="G1207" s="497" t="s">
        <v>13280</v>
      </c>
      <c r="H1207" s="497">
        <v>3.0</v>
      </c>
      <c r="J1207" s="38" t="s">
        <v>1416</v>
      </c>
      <c r="K1207" s="371">
        <v>1.0</v>
      </c>
    </row>
    <row r="1208">
      <c r="F1208" s="496"/>
      <c r="G1208" s="497" t="s">
        <v>13499</v>
      </c>
      <c r="H1208" s="497">
        <v>3.0</v>
      </c>
      <c r="J1208" s="7" t="s">
        <v>1427</v>
      </c>
      <c r="K1208" s="371">
        <v>1.0</v>
      </c>
    </row>
    <row r="1209">
      <c r="F1209" s="496"/>
      <c r="G1209" s="497" t="s">
        <v>13593</v>
      </c>
      <c r="H1209" s="497">
        <v>3.0</v>
      </c>
      <c r="J1209" s="7" t="s">
        <v>1434</v>
      </c>
      <c r="K1209" s="371">
        <v>1.0</v>
      </c>
    </row>
    <row r="1210">
      <c r="F1210" s="496"/>
      <c r="G1210" s="497" t="s">
        <v>13655</v>
      </c>
      <c r="H1210" s="497">
        <v>3.0</v>
      </c>
      <c r="J1210" s="38" t="s">
        <v>1444</v>
      </c>
      <c r="K1210" s="371">
        <v>1.0</v>
      </c>
    </row>
    <row r="1211">
      <c r="F1211" s="496"/>
      <c r="G1211" s="497" t="s">
        <v>13711</v>
      </c>
      <c r="H1211" s="497">
        <v>3.0</v>
      </c>
      <c r="J1211" s="7" t="s">
        <v>1448</v>
      </c>
      <c r="K1211" s="371">
        <v>1.0</v>
      </c>
    </row>
    <row r="1212">
      <c r="F1212" s="496"/>
      <c r="G1212" s="497" t="s">
        <v>13717</v>
      </c>
      <c r="H1212" s="497">
        <v>3.0</v>
      </c>
      <c r="J1212" s="38" t="s">
        <v>1452</v>
      </c>
      <c r="K1212" s="371">
        <v>1.0</v>
      </c>
    </row>
    <row r="1213">
      <c r="F1213" s="496"/>
      <c r="G1213" s="497" t="s">
        <v>13755</v>
      </c>
      <c r="H1213" s="497">
        <v>3.0</v>
      </c>
      <c r="J1213" s="6" t="s">
        <v>31233</v>
      </c>
      <c r="K1213" s="371">
        <v>1.0</v>
      </c>
    </row>
    <row r="1214">
      <c r="F1214" s="496"/>
      <c r="G1214" s="497" t="s">
        <v>13777</v>
      </c>
      <c r="H1214" s="497">
        <v>3.0</v>
      </c>
      <c r="J1214" s="6" t="s">
        <v>1498</v>
      </c>
      <c r="K1214" s="371">
        <v>1.0</v>
      </c>
    </row>
    <row r="1215">
      <c r="F1215" s="496"/>
      <c r="G1215" s="497" t="s">
        <v>13950</v>
      </c>
      <c r="H1215" s="497">
        <v>3.0</v>
      </c>
      <c r="J1215" s="6" t="s">
        <v>1540</v>
      </c>
      <c r="K1215" s="371">
        <v>1.0</v>
      </c>
    </row>
    <row r="1216">
      <c r="F1216" s="496"/>
      <c r="G1216" s="497" t="s">
        <v>13997</v>
      </c>
      <c r="H1216" s="497">
        <v>3.0</v>
      </c>
      <c r="J1216" s="6" t="s">
        <v>1543</v>
      </c>
      <c r="K1216" s="371">
        <v>1.0</v>
      </c>
    </row>
    <row r="1217">
      <c r="F1217" s="496"/>
      <c r="G1217" s="497" t="s">
        <v>14085</v>
      </c>
      <c r="H1217" s="497">
        <v>3.0</v>
      </c>
      <c r="J1217" s="6" t="s">
        <v>1547</v>
      </c>
      <c r="K1217" s="371">
        <v>1.0</v>
      </c>
    </row>
    <row r="1218">
      <c r="F1218" s="496"/>
      <c r="G1218" s="497" t="s">
        <v>14153</v>
      </c>
      <c r="H1218" s="497">
        <v>3.0</v>
      </c>
      <c r="J1218" s="6" t="s">
        <v>1551</v>
      </c>
      <c r="K1218" s="371">
        <v>1.0</v>
      </c>
    </row>
    <row r="1219">
      <c r="F1219" s="496"/>
      <c r="G1219" s="497" t="s">
        <v>14255</v>
      </c>
      <c r="H1219" s="497">
        <v>3.0</v>
      </c>
      <c r="J1219" s="6" t="s">
        <v>1556</v>
      </c>
      <c r="K1219" s="371">
        <v>1.0</v>
      </c>
    </row>
    <row r="1220">
      <c r="F1220" s="496"/>
      <c r="G1220" s="497" t="s">
        <v>14262</v>
      </c>
      <c r="H1220" s="497">
        <v>3.0</v>
      </c>
      <c r="J1220" s="27" t="s">
        <v>1569</v>
      </c>
      <c r="K1220" s="371">
        <v>1.0</v>
      </c>
    </row>
    <row r="1221">
      <c r="F1221" s="496"/>
      <c r="G1221" s="497" t="s">
        <v>14271</v>
      </c>
      <c r="H1221" s="497">
        <v>3.0</v>
      </c>
      <c r="J1221" s="6" t="s">
        <v>1581</v>
      </c>
      <c r="K1221" s="371">
        <v>1.0</v>
      </c>
    </row>
    <row r="1222">
      <c r="F1222" s="496"/>
      <c r="G1222" s="497" t="s">
        <v>14348</v>
      </c>
      <c r="H1222" s="497">
        <v>3.0</v>
      </c>
      <c r="J1222" s="6" t="s">
        <v>1611</v>
      </c>
      <c r="K1222" s="371">
        <v>1.0</v>
      </c>
    </row>
    <row r="1223">
      <c r="F1223" s="496"/>
      <c r="G1223" s="497" t="s">
        <v>14370</v>
      </c>
      <c r="H1223" s="497">
        <v>3.0</v>
      </c>
      <c r="J1223" s="6" t="s">
        <v>1620</v>
      </c>
      <c r="K1223" s="371">
        <v>1.0</v>
      </c>
    </row>
    <row r="1224">
      <c r="F1224" s="496"/>
      <c r="G1224" s="497" t="s">
        <v>14383</v>
      </c>
      <c r="H1224" s="497">
        <v>3.0</v>
      </c>
      <c r="J1224" s="6" t="s">
        <v>1622</v>
      </c>
      <c r="K1224" s="371">
        <v>1.0</v>
      </c>
    </row>
    <row r="1225">
      <c r="F1225" s="496"/>
      <c r="G1225" s="497" t="s">
        <v>14453</v>
      </c>
      <c r="H1225" s="497">
        <v>3.0</v>
      </c>
      <c r="J1225" s="6" t="s">
        <v>1651</v>
      </c>
      <c r="K1225" s="371">
        <v>1.0</v>
      </c>
    </row>
    <row r="1226">
      <c r="F1226" s="496"/>
      <c r="G1226" s="497" t="s">
        <v>14483</v>
      </c>
      <c r="H1226" s="497">
        <v>3.0</v>
      </c>
      <c r="J1226" s="6" t="s">
        <v>1654</v>
      </c>
      <c r="K1226" s="371">
        <v>1.0</v>
      </c>
    </row>
    <row r="1227">
      <c r="F1227" s="496"/>
      <c r="G1227" s="497" t="s">
        <v>14643</v>
      </c>
      <c r="H1227" s="497">
        <v>3.0</v>
      </c>
      <c r="J1227" s="6" t="s">
        <v>1685</v>
      </c>
      <c r="K1227" s="371">
        <v>1.0</v>
      </c>
    </row>
    <row r="1228">
      <c r="F1228" s="496"/>
      <c r="G1228" s="497" t="s">
        <v>14672</v>
      </c>
      <c r="H1228" s="497">
        <v>3.0</v>
      </c>
      <c r="J1228" s="6" t="s">
        <v>1690</v>
      </c>
      <c r="K1228" s="371">
        <v>1.0</v>
      </c>
    </row>
    <row r="1229">
      <c r="F1229" s="496"/>
      <c r="G1229" s="497" t="s">
        <v>14827</v>
      </c>
      <c r="H1229" s="497">
        <v>3.0</v>
      </c>
      <c r="J1229" s="6" t="s">
        <v>1695</v>
      </c>
      <c r="K1229" s="371">
        <v>1.0</v>
      </c>
    </row>
    <row r="1230">
      <c r="F1230" s="496"/>
      <c r="G1230" s="497" t="s">
        <v>14844</v>
      </c>
      <c r="H1230" s="497">
        <v>3.0</v>
      </c>
      <c r="J1230" s="6" t="s">
        <v>1697</v>
      </c>
      <c r="K1230" s="371">
        <v>1.0</v>
      </c>
    </row>
    <row r="1231">
      <c r="F1231" s="496"/>
      <c r="G1231" s="497" t="s">
        <v>14893</v>
      </c>
      <c r="H1231" s="497">
        <v>3.0</v>
      </c>
      <c r="J1231" s="6" t="s">
        <v>1701</v>
      </c>
      <c r="K1231" s="371">
        <v>1.0</v>
      </c>
    </row>
    <row r="1232">
      <c r="F1232" s="496"/>
      <c r="G1232" s="497" t="s">
        <v>14933</v>
      </c>
      <c r="H1232" s="497">
        <v>3.0</v>
      </c>
      <c r="J1232" s="6" t="s">
        <v>1705</v>
      </c>
      <c r="K1232" s="371">
        <v>1.0</v>
      </c>
    </row>
    <row r="1233">
      <c r="F1233" s="496"/>
      <c r="G1233" s="497" t="s">
        <v>14970</v>
      </c>
      <c r="H1233" s="497">
        <v>3.0</v>
      </c>
      <c r="J1233" s="6" t="s">
        <v>1707</v>
      </c>
      <c r="K1233" s="371">
        <v>1.0</v>
      </c>
    </row>
    <row r="1234">
      <c r="F1234" s="496"/>
      <c r="G1234" s="497" t="s">
        <v>15002</v>
      </c>
      <c r="H1234" s="497">
        <v>3.0</v>
      </c>
      <c r="J1234" s="6" t="s">
        <v>1710</v>
      </c>
      <c r="K1234" s="371">
        <v>1.0</v>
      </c>
    </row>
    <row r="1235">
      <c r="F1235" s="496"/>
      <c r="G1235" s="497" t="s">
        <v>15041</v>
      </c>
      <c r="H1235" s="497">
        <v>3.0</v>
      </c>
      <c r="J1235" s="6" t="s">
        <v>1727</v>
      </c>
      <c r="K1235" s="371">
        <v>1.0</v>
      </c>
    </row>
    <row r="1236">
      <c r="F1236" s="496"/>
      <c r="G1236" s="497" t="s">
        <v>15063</v>
      </c>
      <c r="H1236" s="497">
        <v>3.0</v>
      </c>
      <c r="J1236" s="7" t="s">
        <v>1813</v>
      </c>
      <c r="K1236" s="371">
        <v>1.0</v>
      </c>
    </row>
    <row r="1237">
      <c r="F1237" s="496"/>
      <c r="G1237" s="497" t="s">
        <v>15069</v>
      </c>
      <c r="H1237" s="497">
        <v>3.0</v>
      </c>
      <c r="J1237" s="28" t="s">
        <v>1832</v>
      </c>
      <c r="K1237" s="371">
        <v>1.0</v>
      </c>
    </row>
    <row r="1238">
      <c r="F1238" s="496"/>
      <c r="G1238" s="497" t="s">
        <v>15191</v>
      </c>
      <c r="H1238" s="497">
        <v>3.0</v>
      </c>
      <c r="J1238" s="7" t="s">
        <v>1845</v>
      </c>
      <c r="K1238" s="371">
        <v>1.0</v>
      </c>
    </row>
    <row r="1239">
      <c r="F1239" s="496"/>
      <c r="G1239" s="497" t="s">
        <v>15200</v>
      </c>
      <c r="H1239" s="497">
        <v>3.0</v>
      </c>
      <c r="J1239" s="7" t="s">
        <v>1870</v>
      </c>
      <c r="K1239" s="371">
        <v>1.0</v>
      </c>
    </row>
    <row r="1240">
      <c r="F1240" s="496"/>
      <c r="G1240" s="497" t="s">
        <v>15269</v>
      </c>
      <c r="H1240" s="497">
        <v>3.0</v>
      </c>
      <c r="J1240" s="7" t="s">
        <v>1875</v>
      </c>
      <c r="K1240" s="371">
        <v>1.0</v>
      </c>
    </row>
    <row r="1241">
      <c r="F1241" s="496"/>
      <c r="G1241" s="497" t="s">
        <v>15372</v>
      </c>
      <c r="H1241" s="497">
        <v>3.0</v>
      </c>
      <c r="J1241" s="7" t="s">
        <v>1884</v>
      </c>
      <c r="K1241" s="371">
        <v>1.0</v>
      </c>
    </row>
    <row r="1242">
      <c r="F1242" s="496"/>
      <c r="G1242" s="497" t="s">
        <v>15510</v>
      </c>
      <c r="H1242" s="497">
        <v>3.0</v>
      </c>
      <c r="J1242" s="7" t="s">
        <v>1896</v>
      </c>
      <c r="K1242" s="371">
        <v>1.0</v>
      </c>
    </row>
    <row r="1243">
      <c r="F1243" s="496"/>
      <c r="G1243" s="497" t="s">
        <v>15692</v>
      </c>
      <c r="H1243" s="497">
        <v>3.0</v>
      </c>
      <c r="J1243" s="6" t="s">
        <v>1911</v>
      </c>
      <c r="K1243" s="371">
        <v>1.0</v>
      </c>
    </row>
    <row r="1244">
      <c r="F1244" s="496"/>
      <c r="G1244" s="497" t="s">
        <v>15702</v>
      </c>
      <c r="H1244" s="497">
        <v>3.0</v>
      </c>
      <c r="J1244" s="6" t="s">
        <v>1915</v>
      </c>
      <c r="K1244" s="371">
        <v>1.0</v>
      </c>
    </row>
    <row r="1245">
      <c r="F1245" s="496"/>
      <c r="G1245" s="497" t="s">
        <v>15744</v>
      </c>
      <c r="H1245" s="497">
        <v>3.0</v>
      </c>
      <c r="J1245" s="6" t="s">
        <v>1961</v>
      </c>
      <c r="K1245" s="371">
        <v>1.0</v>
      </c>
    </row>
    <row r="1246">
      <c r="F1246" s="496"/>
      <c r="G1246" s="497" t="s">
        <v>15792</v>
      </c>
      <c r="H1246" s="497">
        <v>3.0</v>
      </c>
      <c r="J1246" s="6" t="s">
        <v>1969</v>
      </c>
      <c r="K1246" s="371">
        <v>1.0</v>
      </c>
    </row>
    <row r="1247">
      <c r="F1247" s="496"/>
      <c r="G1247" s="497" t="s">
        <v>15839</v>
      </c>
      <c r="H1247" s="497">
        <v>3.0</v>
      </c>
      <c r="J1247" s="6" t="s">
        <v>1977</v>
      </c>
      <c r="K1247" s="371">
        <v>1.0</v>
      </c>
    </row>
    <row r="1248">
      <c r="F1248" s="496"/>
      <c r="G1248" s="497" t="s">
        <v>15865</v>
      </c>
      <c r="H1248" s="497">
        <v>3.0</v>
      </c>
      <c r="J1248" s="6" t="s">
        <v>1984</v>
      </c>
      <c r="K1248" s="371">
        <v>1.0</v>
      </c>
    </row>
    <row r="1249">
      <c r="F1249" s="496"/>
      <c r="G1249" s="497" t="s">
        <v>15884</v>
      </c>
      <c r="H1249" s="497">
        <v>3.0</v>
      </c>
      <c r="J1249" s="6" t="s">
        <v>2003</v>
      </c>
      <c r="K1249" s="371">
        <v>1.0</v>
      </c>
    </row>
    <row r="1250">
      <c r="F1250" s="496"/>
      <c r="G1250" s="497" t="s">
        <v>16000</v>
      </c>
      <c r="H1250" s="497">
        <v>3.0</v>
      </c>
      <c r="J1250" s="6" t="s">
        <v>2019</v>
      </c>
      <c r="K1250" s="371">
        <v>1.0</v>
      </c>
    </row>
    <row r="1251">
      <c r="F1251" s="496"/>
      <c r="G1251" s="497" t="s">
        <v>16039</v>
      </c>
      <c r="H1251" s="497">
        <v>3.0</v>
      </c>
      <c r="J1251" s="6" t="s">
        <v>2061</v>
      </c>
      <c r="K1251" s="371">
        <v>1.0</v>
      </c>
    </row>
    <row r="1252">
      <c r="F1252" s="496"/>
      <c r="G1252" s="497" t="s">
        <v>16052</v>
      </c>
      <c r="H1252" s="497">
        <v>3.0</v>
      </c>
      <c r="J1252" s="6" t="s">
        <v>2080</v>
      </c>
      <c r="K1252" s="371">
        <v>1.0</v>
      </c>
    </row>
    <row r="1253">
      <c r="F1253" s="496"/>
      <c r="G1253" s="497" t="s">
        <v>16075</v>
      </c>
      <c r="H1253" s="497">
        <v>3.0</v>
      </c>
      <c r="J1253" s="6" t="s">
        <v>2085</v>
      </c>
      <c r="K1253" s="371">
        <v>1.0</v>
      </c>
    </row>
    <row r="1254">
      <c r="F1254" s="496"/>
      <c r="G1254" s="497" t="s">
        <v>16197</v>
      </c>
      <c r="H1254" s="497">
        <v>3.0</v>
      </c>
      <c r="J1254" s="6" t="s">
        <v>2092</v>
      </c>
      <c r="K1254" s="371">
        <v>1.0</v>
      </c>
    </row>
    <row r="1255">
      <c r="F1255" s="496"/>
      <c r="G1255" s="497" t="s">
        <v>16208</v>
      </c>
      <c r="H1255" s="497">
        <v>3.0</v>
      </c>
      <c r="J1255" s="6" t="s">
        <v>2104</v>
      </c>
      <c r="K1255" s="371">
        <v>1.0</v>
      </c>
    </row>
    <row r="1256">
      <c r="F1256" s="496"/>
      <c r="G1256" s="497" t="s">
        <v>16213</v>
      </c>
      <c r="H1256" s="497">
        <v>3.0</v>
      </c>
      <c r="J1256" s="6" t="s">
        <v>2122</v>
      </c>
      <c r="K1256" s="371">
        <v>1.0</v>
      </c>
    </row>
    <row r="1257">
      <c r="F1257" s="496"/>
      <c r="G1257" s="497" t="s">
        <v>16261</v>
      </c>
      <c r="H1257" s="497">
        <v>3.0</v>
      </c>
      <c r="J1257" s="6" t="s">
        <v>2124</v>
      </c>
      <c r="K1257" s="371">
        <v>1.0</v>
      </c>
    </row>
    <row r="1258">
      <c r="F1258" s="496"/>
      <c r="G1258" s="497" t="s">
        <v>16290</v>
      </c>
      <c r="H1258" s="497">
        <v>3.0</v>
      </c>
      <c r="J1258" s="6" t="s">
        <v>2128</v>
      </c>
      <c r="K1258" s="371">
        <v>1.0</v>
      </c>
    </row>
    <row r="1259">
      <c r="F1259" s="496"/>
      <c r="G1259" s="497" t="s">
        <v>16307</v>
      </c>
      <c r="H1259" s="497">
        <v>3.0</v>
      </c>
      <c r="J1259" s="6" t="s">
        <v>2140</v>
      </c>
      <c r="K1259" s="371">
        <v>1.0</v>
      </c>
    </row>
    <row r="1260">
      <c r="F1260" s="496"/>
      <c r="G1260" s="497" t="s">
        <v>16377</v>
      </c>
      <c r="H1260" s="497">
        <v>3.0</v>
      </c>
      <c r="J1260" s="6" t="s">
        <v>2142</v>
      </c>
      <c r="K1260" s="371">
        <v>1.0</v>
      </c>
    </row>
    <row r="1261">
      <c r="F1261" s="496"/>
      <c r="G1261" s="497" t="s">
        <v>16381</v>
      </c>
      <c r="H1261" s="497">
        <v>3.0</v>
      </c>
      <c r="J1261" s="6">
        <v>223701.0</v>
      </c>
      <c r="K1261" s="371">
        <v>1.0</v>
      </c>
    </row>
    <row r="1262">
      <c r="F1262" s="496"/>
      <c r="G1262" s="497" t="s">
        <v>16386</v>
      </c>
      <c r="H1262" s="497">
        <v>3.0</v>
      </c>
      <c r="J1262" s="6" t="s">
        <v>2254</v>
      </c>
      <c r="K1262" s="371">
        <v>1.0</v>
      </c>
    </row>
    <row r="1263">
      <c r="F1263" s="496"/>
      <c r="G1263" s="497" t="s">
        <v>16600</v>
      </c>
      <c r="H1263" s="497">
        <v>3.0</v>
      </c>
      <c r="J1263" s="6" t="s">
        <v>2265</v>
      </c>
      <c r="K1263" s="371">
        <v>1.0</v>
      </c>
    </row>
    <row r="1264">
      <c r="F1264" s="496"/>
      <c r="G1264" s="497" t="s">
        <v>16622</v>
      </c>
      <c r="H1264" s="497">
        <v>3.0</v>
      </c>
      <c r="J1264" s="6" t="s">
        <v>2267</v>
      </c>
      <c r="K1264" s="371">
        <v>1.0</v>
      </c>
    </row>
    <row r="1265">
      <c r="F1265" s="496"/>
      <c r="G1265" s="497" t="s">
        <v>16640</v>
      </c>
      <c r="H1265" s="497">
        <v>3.0</v>
      </c>
      <c r="J1265" s="6" t="s">
        <v>2274</v>
      </c>
      <c r="K1265" s="371">
        <v>1.0</v>
      </c>
    </row>
    <row r="1266">
      <c r="F1266" s="496"/>
      <c r="G1266" s="497" t="s">
        <v>16656</v>
      </c>
      <c r="H1266" s="497">
        <v>3.0</v>
      </c>
      <c r="J1266" s="6" t="s">
        <v>2322</v>
      </c>
      <c r="K1266" s="371">
        <v>1.0</v>
      </c>
    </row>
    <row r="1267">
      <c r="F1267" s="496"/>
      <c r="G1267" s="497" t="s">
        <v>16698</v>
      </c>
      <c r="H1267" s="497">
        <v>3.0</v>
      </c>
      <c r="J1267" s="6">
        <v>224221.0</v>
      </c>
      <c r="K1267" s="371">
        <v>1.0</v>
      </c>
    </row>
    <row r="1268">
      <c r="F1268" s="496"/>
      <c r="G1268" s="497" t="s">
        <v>16790</v>
      </c>
      <c r="H1268" s="497">
        <v>3.0</v>
      </c>
      <c r="J1268" s="6" t="s">
        <v>2365</v>
      </c>
      <c r="K1268" s="371">
        <v>1.0</v>
      </c>
    </row>
    <row r="1269">
      <c r="F1269" s="496"/>
      <c r="G1269" s="497" t="s">
        <v>16800</v>
      </c>
      <c r="H1269" s="497">
        <v>3.0</v>
      </c>
      <c r="J1269" s="6" t="s">
        <v>2378</v>
      </c>
      <c r="K1269" s="371">
        <v>1.0</v>
      </c>
    </row>
    <row r="1270">
      <c r="F1270" s="496"/>
      <c r="G1270" s="497" t="s">
        <v>16812</v>
      </c>
      <c r="H1270" s="497">
        <v>3.0</v>
      </c>
      <c r="J1270" s="6" t="s">
        <v>2380</v>
      </c>
      <c r="K1270" s="371">
        <v>1.0</v>
      </c>
    </row>
    <row r="1271">
      <c r="F1271" s="496"/>
      <c r="G1271" s="497" t="s">
        <v>16836</v>
      </c>
      <c r="H1271" s="497">
        <v>3.0</v>
      </c>
      <c r="J1271" s="6" t="s">
        <v>2383</v>
      </c>
      <c r="K1271" s="371">
        <v>1.0</v>
      </c>
    </row>
    <row r="1272">
      <c r="F1272" s="496"/>
      <c r="G1272" s="497" t="s">
        <v>16851</v>
      </c>
      <c r="H1272" s="497">
        <v>3.0</v>
      </c>
      <c r="J1272" s="6" t="s">
        <v>2392</v>
      </c>
      <c r="K1272" s="371">
        <v>1.0</v>
      </c>
    </row>
    <row r="1273">
      <c r="F1273" s="496"/>
      <c r="G1273" s="497" t="s">
        <v>16958</v>
      </c>
      <c r="H1273" s="497">
        <v>3.0</v>
      </c>
      <c r="J1273" s="6">
        <v>328524.0</v>
      </c>
      <c r="K1273" s="371">
        <v>1.0</v>
      </c>
    </row>
    <row r="1274">
      <c r="F1274" s="496"/>
      <c r="G1274" s="497" t="s">
        <v>16978</v>
      </c>
      <c r="H1274" s="497">
        <v>3.0</v>
      </c>
      <c r="J1274" s="6" t="s">
        <v>2428</v>
      </c>
      <c r="K1274" s="371">
        <v>1.0</v>
      </c>
    </row>
    <row r="1275">
      <c r="F1275" s="496"/>
      <c r="G1275" s="497" t="s">
        <v>17015</v>
      </c>
      <c r="H1275" s="497">
        <v>3.0</v>
      </c>
      <c r="J1275" s="6" t="s">
        <v>2455</v>
      </c>
      <c r="K1275" s="371">
        <v>1.0</v>
      </c>
    </row>
    <row r="1276">
      <c r="F1276" s="496"/>
      <c r="G1276" s="497" t="s">
        <v>17053</v>
      </c>
      <c r="H1276" s="497">
        <v>3.0</v>
      </c>
      <c r="J1276" s="6" t="s">
        <v>2457</v>
      </c>
      <c r="K1276" s="371">
        <v>1.0</v>
      </c>
    </row>
    <row r="1277">
      <c r="F1277" s="496"/>
      <c r="G1277" s="497" t="s">
        <v>17065</v>
      </c>
      <c r="H1277" s="497">
        <v>3.0</v>
      </c>
      <c r="J1277" s="6" t="s">
        <v>2460</v>
      </c>
      <c r="K1277" s="371">
        <v>1.0</v>
      </c>
    </row>
    <row r="1278">
      <c r="F1278" s="496"/>
      <c r="G1278" s="497" t="s">
        <v>17088</v>
      </c>
      <c r="H1278" s="497">
        <v>3.0</v>
      </c>
      <c r="J1278" s="6" t="s">
        <v>2468</v>
      </c>
      <c r="K1278" s="371">
        <v>1.0</v>
      </c>
    </row>
    <row r="1279">
      <c r="F1279" s="496"/>
      <c r="G1279" s="497" t="s">
        <v>17112</v>
      </c>
      <c r="H1279" s="497">
        <v>3.0</v>
      </c>
      <c r="J1279" s="6" t="s">
        <v>2471</v>
      </c>
      <c r="K1279" s="371">
        <v>1.0</v>
      </c>
    </row>
    <row r="1280">
      <c r="F1280" s="496"/>
      <c r="G1280" s="497" t="s">
        <v>17116</v>
      </c>
      <c r="H1280" s="497">
        <v>3.0</v>
      </c>
      <c r="J1280" s="118" t="s">
        <v>2482</v>
      </c>
      <c r="K1280" s="371">
        <v>1.0</v>
      </c>
    </row>
    <row r="1281">
      <c r="F1281" s="496"/>
      <c r="G1281" s="497" t="s">
        <v>17188</v>
      </c>
      <c r="H1281" s="497">
        <v>3.0</v>
      </c>
      <c r="J1281" s="117" t="s">
        <v>2488</v>
      </c>
      <c r="K1281" s="371">
        <v>1.0</v>
      </c>
    </row>
    <row r="1282">
      <c r="F1282" s="496"/>
      <c r="G1282" s="497" t="s">
        <v>17212</v>
      </c>
      <c r="H1282" s="497">
        <v>3.0</v>
      </c>
      <c r="J1282" s="117" t="s">
        <v>2493</v>
      </c>
      <c r="K1282" s="371">
        <v>1.0</v>
      </c>
    </row>
    <row r="1283">
      <c r="F1283" s="496"/>
      <c r="G1283" s="497" t="s">
        <v>17230</v>
      </c>
      <c r="H1283" s="497">
        <v>3.0</v>
      </c>
      <c r="J1283" s="6" t="s">
        <v>2513</v>
      </c>
      <c r="K1283" s="371">
        <v>1.0</v>
      </c>
    </row>
    <row r="1284">
      <c r="F1284" s="496"/>
      <c r="G1284" s="497" t="s">
        <v>17389</v>
      </c>
      <c r="H1284" s="497">
        <v>3.0</v>
      </c>
      <c r="J1284" s="6" t="s">
        <v>2518</v>
      </c>
      <c r="K1284" s="371">
        <v>1.0</v>
      </c>
    </row>
    <row r="1285">
      <c r="F1285" s="496"/>
      <c r="G1285" s="497" t="s">
        <v>17401</v>
      </c>
      <c r="H1285" s="497">
        <v>3.0</v>
      </c>
      <c r="J1285" s="6" t="s">
        <v>2525</v>
      </c>
      <c r="K1285" s="371">
        <v>1.0</v>
      </c>
    </row>
    <row r="1286">
      <c r="F1286" s="496"/>
      <c r="G1286" s="497" t="s">
        <v>17405</v>
      </c>
      <c r="H1286" s="497">
        <v>3.0</v>
      </c>
      <c r="J1286" s="6" t="s">
        <v>2533</v>
      </c>
      <c r="K1286" s="371">
        <v>1.0</v>
      </c>
    </row>
    <row r="1287">
      <c r="F1287" s="496"/>
      <c r="G1287" s="497" t="s">
        <v>17460</v>
      </c>
      <c r="H1287" s="497">
        <v>3.0</v>
      </c>
      <c r="J1287" s="6" t="s">
        <v>2535</v>
      </c>
      <c r="K1287" s="371">
        <v>1.0</v>
      </c>
    </row>
    <row r="1288">
      <c r="F1288" s="496"/>
      <c r="G1288" s="497" t="s">
        <v>17466</v>
      </c>
      <c r="H1288" s="497">
        <v>3.0</v>
      </c>
      <c r="J1288" s="12" t="s">
        <v>2577</v>
      </c>
      <c r="K1288" s="371">
        <v>1.0</v>
      </c>
    </row>
    <row r="1289">
      <c r="F1289" s="496"/>
      <c r="G1289" s="497" t="s">
        <v>17528</v>
      </c>
      <c r="H1289" s="497">
        <v>3.0</v>
      </c>
      <c r="J1289" s="12">
        <v>225501.0</v>
      </c>
      <c r="K1289" s="371">
        <v>1.0</v>
      </c>
    </row>
    <row r="1290">
      <c r="F1290" s="496"/>
      <c r="G1290" s="497" t="s">
        <v>17871</v>
      </c>
      <c r="H1290" s="497">
        <v>3.0</v>
      </c>
      <c r="J1290" s="12" t="s">
        <v>2643</v>
      </c>
      <c r="K1290" s="371">
        <v>1.0</v>
      </c>
    </row>
    <row r="1291">
      <c r="F1291" s="496"/>
      <c r="G1291" s="497" t="s">
        <v>17886</v>
      </c>
      <c r="H1291" s="497">
        <v>3.0</v>
      </c>
      <c r="J1291" s="12" t="s">
        <v>2658</v>
      </c>
      <c r="K1291" s="371">
        <v>1.0</v>
      </c>
    </row>
    <row r="1292">
      <c r="F1292" s="496"/>
      <c r="G1292" s="497" t="s">
        <v>17943</v>
      </c>
      <c r="H1292" s="497">
        <v>3.0</v>
      </c>
      <c r="J1292" s="12" t="s">
        <v>2666</v>
      </c>
      <c r="K1292" s="371">
        <v>1.0</v>
      </c>
    </row>
    <row r="1293">
      <c r="F1293" s="496"/>
      <c r="G1293" s="497" t="s">
        <v>17963</v>
      </c>
      <c r="H1293" s="497">
        <v>3.0</v>
      </c>
      <c r="J1293" s="12" t="s">
        <v>2668</v>
      </c>
      <c r="K1293" s="371">
        <v>1.0</v>
      </c>
    </row>
    <row r="1294">
      <c r="F1294" s="496"/>
      <c r="G1294" s="497" t="s">
        <v>17975</v>
      </c>
      <c r="H1294" s="497">
        <v>3.0</v>
      </c>
      <c r="J1294" s="12" t="s">
        <v>2672</v>
      </c>
      <c r="K1294" s="371">
        <v>1.0</v>
      </c>
    </row>
    <row r="1295">
      <c r="F1295" s="496"/>
      <c r="G1295" s="497" t="s">
        <v>17982</v>
      </c>
      <c r="H1295" s="497">
        <v>3.0</v>
      </c>
      <c r="J1295" s="12" t="s">
        <v>2675</v>
      </c>
      <c r="K1295" s="371">
        <v>1.0</v>
      </c>
    </row>
    <row r="1296">
      <c r="F1296" s="496"/>
      <c r="G1296" s="497" t="s">
        <v>18023</v>
      </c>
      <c r="H1296" s="497">
        <v>3.0</v>
      </c>
      <c r="J1296" s="12" t="s">
        <v>2693</v>
      </c>
      <c r="K1296" s="371">
        <v>1.0</v>
      </c>
    </row>
    <row r="1297">
      <c r="F1297" s="496"/>
      <c r="G1297" s="497" t="s">
        <v>18041</v>
      </c>
      <c r="H1297" s="497">
        <v>3.0</v>
      </c>
      <c r="J1297" s="12" t="s">
        <v>2698</v>
      </c>
      <c r="K1297" s="371">
        <v>1.0</v>
      </c>
    </row>
    <row r="1298">
      <c r="F1298" s="496"/>
      <c r="G1298" s="497" t="s">
        <v>18093</v>
      </c>
      <c r="H1298" s="497">
        <v>3.0</v>
      </c>
      <c r="J1298" s="12" t="s">
        <v>2731</v>
      </c>
      <c r="K1298" s="371">
        <v>1.0</v>
      </c>
    </row>
    <row r="1299">
      <c r="F1299" s="496"/>
      <c r="G1299" s="497" t="s">
        <v>18171</v>
      </c>
      <c r="H1299" s="497">
        <v>3.0</v>
      </c>
      <c r="J1299" s="12" t="s">
        <v>2739</v>
      </c>
      <c r="K1299" s="371">
        <v>1.0</v>
      </c>
    </row>
    <row r="1300">
      <c r="F1300" s="496"/>
      <c r="G1300" s="497" t="s">
        <v>18203</v>
      </c>
      <c r="H1300" s="497">
        <v>3.0</v>
      </c>
      <c r="J1300" s="12" t="s">
        <v>2741</v>
      </c>
      <c r="K1300" s="371">
        <v>1.0</v>
      </c>
    </row>
    <row r="1301">
      <c r="F1301" s="496"/>
      <c r="G1301" s="497" t="s">
        <v>18376</v>
      </c>
      <c r="H1301" s="497">
        <v>3.0</v>
      </c>
      <c r="J1301" s="12" t="s">
        <v>2804</v>
      </c>
      <c r="K1301" s="371">
        <v>1.0</v>
      </c>
    </row>
    <row r="1302">
      <c r="F1302" s="496"/>
      <c r="G1302" s="497" t="s">
        <v>18500</v>
      </c>
      <c r="H1302" s="497">
        <v>3.0</v>
      </c>
      <c r="J1302" s="12" t="s">
        <v>2811</v>
      </c>
      <c r="K1302" s="371">
        <v>1.0</v>
      </c>
    </row>
    <row r="1303">
      <c r="F1303" s="496"/>
      <c r="G1303" s="497" t="s">
        <v>18601</v>
      </c>
      <c r="H1303" s="497">
        <v>3.0</v>
      </c>
      <c r="J1303" s="12" t="s">
        <v>2813</v>
      </c>
      <c r="K1303" s="371">
        <v>1.0</v>
      </c>
    </row>
    <row r="1304">
      <c r="F1304" s="496"/>
      <c r="G1304" s="497" t="s">
        <v>18608</v>
      </c>
      <c r="H1304" s="497">
        <v>3.0</v>
      </c>
      <c r="J1304" s="12" t="s">
        <v>2815</v>
      </c>
      <c r="K1304" s="371">
        <v>1.0</v>
      </c>
    </row>
    <row r="1305">
      <c r="F1305" s="496"/>
      <c r="G1305" s="497" t="s">
        <v>18748</v>
      </c>
      <c r="H1305" s="497">
        <v>3.0</v>
      </c>
      <c r="J1305" s="12" t="s">
        <v>2817</v>
      </c>
      <c r="K1305" s="371">
        <v>1.0</v>
      </c>
    </row>
    <row r="1306">
      <c r="F1306" s="496"/>
      <c r="G1306" s="497" t="s">
        <v>18978</v>
      </c>
      <c r="H1306" s="497">
        <v>3.0</v>
      </c>
      <c r="J1306" s="12" t="s">
        <v>2844</v>
      </c>
      <c r="K1306" s="371">
        <v>1.0</v>
      </c>
    </row>
    <row r="1307">
      <c r="F1307" s="496"/>
      <c r="G1307" s="497" t="s">
        <v>18985</v>
      </c>
      <c r="H1307" s="497">
        <v>3.0</v>
      </c>
      <c r="J1307" s="12" t="s">
        <v>2848</v>
      </c>
      <c r="K1307" s="371">
        <v>1.0</v>
      </c>
    </row>
    <row r="1308">
      <c r="F1308" s="496"/>
      <c r="G1308" s="497" t="s">
        <v>19010</v>
      </c>
      <c r="H1308" s="497">
        <v>3.0</v>
      </c>
      <c r="J1308" s="12" t="s">
        <v>2853</v>
      </c>
      <c r="K1308" s="371">
        <v>1.0</v>
      </c>
    </row>
    <row r="1309">
      <c r="F1309" s="496"/>
      <c r="G1309" s="497" t="s">
        <v>19170</v>
      </c>
      <c r="H1309" s="497">
        <v>3.0</v>
      </c>
      <c r="J1309" s="12" t="s">
        <v>2873</v>
      </c>
      <c r="K1309" s="371">
        <v>1.0</v>
      </c>
    </row>
    <row r="1310">
      <c r="F1310" s="496"/>
      <c r="G1310" s="497" t="s">
        <v>19195</v>
      </c>
      <c r="H1310" s="497">
        <v>3.0</v>
      </c>
      <c r="J1310" s="501" t="s">
        <v>2888</v>
      </c>
      <c r="K1310" s="371">
        <v>1.0</v>
      </c>
    </row>
    <row r="1311">
      <c r="F1311" s="496"/>
      <c r="G1311" s="497" t="s">
        <v>19206</v>
      </c>
      <c r="H1311" s="497">
        <v>3.0</v>
      </c>
      <c r="J1311" s="501" t="s">
        <v>2895</v>
      </c>
      <c r="K1311" s="371">
        <v>1.0</v>
      </c>
    </row>
    <row r="1312">
      <c r="F1312" s="496"/>
      <c r="G1312" s="497" t="s">
        <v>19243</v>
      </c>
      <c r="H1312" s="497">
        <v>3.0</v>
      </c>
      <c r="J1312" s="501" t="s">
        <v>2898</v>
      </c>
      <c r="K1312" s="371">
        <v>1.0</v>
      </c>
    </row>
    <row r="1313">
      <c r="F1313" s="496"/>
      <c r="G1313" s="497" t="s">
        <v>19248</v>
      </c>
      <c r="H1313" s="497">
        <v>3.0</v>
      </c>
      <c r="J1313" s="501" t="s">
        <v>2901</v>
      </c>
      <c r="K1313" s="371">
        <v>1.0</v>
      </c>
    </row>
    <row r="1314">
      <c r="F1314" s="496"/>
      <c r="G1314" s="497" t="s">
        <v>19285</v>
      </c>
      <c r="H1314" s="497">
        <v>3.0</v>
      </c>
      <c r="J1314" s="501" t="s">
        <v>2904</v>
      </c>
      <c r="K1314" s="371">
        <v>1.0</v>
      </c>
    </row>
    <row r="1315">
      <c r="F1315" s="496"/>
      <c r="G1315" s="497" t="s">
        <v>19400</v>
      </c>
      <c r="H1315" s="497">
        <v>3.0</v>
      </c>
      <c r="J1315" s="501" t="s">
        <v>2907</v>
      </c>
      <c r="K1315" s="371">
        <v>1.0</v>
      </c>
    </row>
    <row r="1316">
      <c r="F1316" s="496"/>
      <c r="G1316" s="497" t="s">
        <v>19458</v>
      </c>
      <c r="H1316" s="497">
        <v>3.0</v>
      </c>
      <c r="J1316" s="501" t="s">
        <v>2917</v>
      </c>
      <c r="K1316" s="371">
        <v>1.0</v>
      </c>
    </row>
    <row r="1317">
      <c r="F1317" s="496"/>
      <c r="G1317" s="497" t="s">
        <v>19655</v>
      </c>
      <c r="H1317" s="497">
        <v>3.0</v>
      </c>
      <c r="J1317" s="12" t="s">
        <v>2937</v>
      </c>
      <c r="K1317" s="371">
        <v>1.0</v>
      </c>
    </row>
    <row r="1318">
      <c r="F1318" s="496"/>
      <c r="G1318" s="497" t="s">
        <v>19681</v>
      </c>
      <c r="H1318" s="497">
        <v>3.0</v>
      </c>
      <c r="J1318" s="12" t="s">
        <v>2965</v>
      </c>
      <c r="K1318" s="371">
        <v>1.0</v>
      </c>
    </row>
    <row r="1319">
      <c r="F1319" s="496"/>
      <c r="G1319" s="497" t="s">
        <v>19898</v>
      </c>
      <c r="H1319" s="497">
        <v>3.0</v>
      </c>
      <c r="J1319" s="12" t="s">
        <v>2972</v>
      </c>
      <c r="K1319" s="371">
        <v>1.0</v>
      </c>
    </row>
    <row r="1320">
      <c r="F1320" s="496"/>
      <c r="G1320" s="497" t="s">
        <v>19907</v>
      </c>
      <c r="H1320" s="497">
        <v>3.0</v>
      </c>
      <c r="J1320" s="12" t="s">
        <v>2979</v>
      </c>
      <c r="K1320" s="371">
        <v>1.0</v>
      </c>
    </row>
    <row r="1321">
      <c r="F1321" s="496"/>
      <c r="G1321" s="497" t="s">
        <v>19986</v>
      </c>
      <c r="H1321" s="497">
        <v>3.0</v>
      </c>
      <c r="J1321" s="12" t="s">
        <v>3026</v>
      </c>
      <c r="K1321" s="371">
        <v>1.0</v>
      </c>
    </row>
    <row r="1322">
      <c r="F1322" s="496"/>
      <c r="G1322" s="497" t="s">
        <v>19990</v>
      </c>
      <c r="H1322" s="497">
        <v>3.0</v>
      </c>
      <c r="J1322" s="12" t="s">
        <v>3040</v>
      </c>
      <c r="K1322" s="371">
        <v>1.0</v>
      </c>
    </row>
    <row r="1323">
      <c r="F1323" s="496"/>
      <c r="G1323" s="497" t="s">
        <v>20050</v>
      </c>
      <c r="H1323" s="497">
        <v>3.0</v>
      </c>
      <c r="J1323" s="501" t="s">
        <v>3054</v>
      </c>
      <c r="K1323" s="371">
        <v>1.0</v>
      </c>
    </row>
    <row r="1324">
      <c r="F1324" s="496"/>
      <c r="G1324" s="497" t="s">
        <v>20057</v>
      </c>
      <c r="H1324" s="497">
        <v>3.0</v>
      </c>
      <c r="J1324" s="12" t="s">
        <v>3102</v>
      </c>
      <c r="K1324" s="371">
        <v>1.0</v>
      </c>
    </row>
    <row r="1325">
      <c r="F1325" s="496"/>
      <c r="G1325" s="497" t="s">
        <v>20138</v>
      </c>
      <c r="H1325" s="497">
        <v>3.0</v>
      </c>
      <c r="J1325" s="12" t="s">
        <v>3139</v>
      </c>
      <c r="K1325" s="371">
        <v>1.0</v>
      </c>
    </row>
    <row r="1326">
      <c r="F1326" s="496"/>
      <c r="G1326" s="497" t="s">
        <v>20255</v>
      </c>
      <c r="H1326" s="497">
        <v>3.0</v>
      </c>
      <c r="J1326" s="12" t="s">
        <v>3146</v>
      </c>
      <c r="K1326" s="371">
        <v>1.0</v>
      </c>
    </row>
    <row r="1327">
      <c r="F1327" s="496"/>
      <c r="G1327" s="497" t="s">
        <v>20263</v>
      </c>
      <c r="H1327" s="497">
        <v>3.0</v>
      </c>
      <c r="J1327" s="12" t="s">
        <v>3150</v>
      </c>
      <c r="K1327" s="371">
        <v>1.0</v>
      </c>
    </row>
    <row r="1328">
      <c r="F1328" s="496"/>
      <c r="G1328" s="497" t="s">
        <v>20312</v>
      </c>
      <c r="H1328" s="497">
        <v>3.0</v>
      </c>
      <c r="J1328" s="12" t="s">
        <v>3159</v>
      </c>
      <c r="K1328" s="371">
        <v>1.0</v>
      </c>
    </row>
    <row r="1329">
      <c r="F1329" s="496"/>
      <c r="G1329" s="497" t="s">
        <v>20331</v>
      </c>
      <c r="H1329" s="497">
        <v>3.0</v>
      </c>
      <c r="J1329" s="12" t="s">
        <v>3183</v>
      </c>
      <c r="K1329" s="371">
        <v>1.0</v>
      </c>
    </row>
    <row r="1330">
      <c r="F1330" s="496"/>
      <c r="G1330" s="497" t="s">
        <v>20339</v>
      </c>
      <c r="H1330" s="497">
        <v>3.0</v>
      </c>
      <c r="J1330" s="12" t="s">
        <v>3187</v>
      </c>
      <c r="K1330" s="371">
        <v>1.0</v>
      </c>
    </row>
    <row r="1331">
      <c r="F1331" s="496"/>
      <c r="G1331" s="497" t="s">
        <v>20597</v>
      </c>
      <c r="H1331" s="497">
        <v>3.0</v>
      </c>
      <c r="J1331" s="501" t="s">
        <v>3211</v>
      </c>
      <c r="K1331" s="371">
        <v>1.0</v>
      </c>
    </row>
    <row r="1332">
      <c r="F1332" s="496"/>
      <c r="G1332" s="497" t="s">
        <v>20631</v>
      </c>
      <c r="H1332" s="497">
        <v>3.0</v>
      </c>
      <c r="J1332" s="501" t="s">
        <v>3218</v>
      </c>
      <c r="K1332" s="371">
        <v>1.0</v>
      </c>
    </row>
    <row r="1333">
      <c r="F1333" s="496"/>
      <c r="G1333" s="497" t="s">
        <v>20645</v>
      </c>
      <c r="H1333" s="497">
        <v>3.0</v>
      </c>
      <c r="J1333" s="12" t="s">
        <v>3224</v>
      </c>
      <c r="K1333" s="371">
        <v>1.0</v>
      </c>
    </row>
    <row r="1334">
      <c r="F1334" s="496"/>
      <c r="G1334" s="497" t="s">
        <v>20688</v>
      </c>
      <c r="H1334" s="497">
        <v>3.0</v>
      </c>
      <c r="J1334" s="12" t="s">
        <v>3242</v>
      </c>
      <c r="K1334" s="371">
        <v>1.0</v>
      </c>
    </row>
    <row r="1335">
      <c r="F1335" s="496"/>
      <c r="G1335" s="497" t="s">
        <v>20716</v>
      </c>
      <c r="H1335" s="497">
        <v>3.0</v>
      </c>
      <c r="J1335" s="12" t="s">
        <v>3246</v>
      </c>
      <c r="K1335" s="371">
        <v>1.0</v>
      </c>
    </row>
    <row r="1336">
      <c r="F1336" s="496"/>
      <c r="G1336" s="497" t="s">
        <v>20755</v>
      </c>
      <c r="H1336" s="497">
        <v>3.0</v>
      </c>
      <c r="J1336" s="12" t="s">
        <v>3252</v>
      </c>
      <c r="K1336" s="371">
        <v>1.0</v>
      </c>
    </row>
    <row r="1337">
      <c r="F1337" s="496"/>
      <c r="G1337" s="497" t="s">
        <v>20763</v>
      </c>
      <c r="H1337" s="497">
        <v>3.0</v>
      </c>
      <c r="J1337" s="12" t="s">
        <v>3255</v>
      </c>
      <c r="K1337" s="371">
        <v>1.0</v>
      </c>
    </row>
    <row r="1338">
      <c r="F1338" s="496"/>
      <c r="G1338" s="497" t="s">
        <v>20841</v>
      </c>
      <c r="H1338" s="497">
        <v>3.0</v>
      </c>
      <c r="J1338" s="514" t="s">
        <v>3270</v>
      </c>
      <c r="K1338" s="371">
        <v>1.0</v>
      </c>
    </row>
    <row r="1339">
      <c r="F1339" s="496"/>
      <c r="G1339" s="497" t="s">
        <v>20868</v>
      </c>
      <c r="H1339" s="497">
        <v>3.0</v>
      </c>
      <c r="J1339" s="514" t="s">
        <v>3277</v>
      </c>
      <c r="K1339" s="371">
        <v>1.0</v>
      </c>
    </row>
    <row r="1340">
      <c r="F1340" s="496"/>
      <c r="G1340" s="497" t="s">
        <v>20921</v>
      </c>
      <c r="H1340" s="497">
        <v>3.0</v>
      </c>
      <c r="J1340" s="12" t="s">
        <v>3293</v>
      </c>
      <c r="K1340" s="371">
        <v>1.0</v>
      </c>
    </row>
    <row r="1341">
      <c r="F1341" s="496"/>
      <c r="G1341" s="497" t="s">
        <v>21081</v>
      </c>
      <c r="H1341" s="497">
        <v>3.0</v>
      </c>
      <c r="J1341" s="12" t="s">
        <v>3298</v>
      </c>
      <c r="K1341" s="371">
        <v>1.0</v>
      </c>
    </row>
    <row r="1342">
      <c r="F1342" s="496"/>
      <c r="G1342" s="497" t="s">
        <v>21099</v>
      </c>
      <c r="H1342" s="497">
        <v>3.0</v>
      </c>
      <c r="J1342" s="12" t="s">
        <v>3301</v>
      </c>
      <c r="K1342" s="371">
        <v>1.0</v>
      </c>
    </row>
    <row r="1343">
      <c r="F1343" s="496"/>
      <c r="G1343" s="497" t="s">
        <v>21254</v>
      </c>
      <c r="H1343" s="497">
        <v>3.0</v>
      </c>
      <c r="J1343" s="12" t="s">
        <v>3304</v>
      </c>
      <c r="K1343" s="371">
        <v>1.0</v>
      </c>
    </row>
    <row r="1344">
      <c r="F1344" s="496"/>
      <c r="G1344" s="497" t="s">
        <v>21292</v>
      </c>
      <c r="H1344" s="497">
        <v>3.0</v>
      </c>
      <c r="J1344" s="12" t="s">
        <v>3310</v>
      </c>
      <c r="K1344" s="371">
        <v>1.0</v>
      </c>
    </row>
    <row r="1345">
      <c r="F1345" s="496"/>
      <c r="G1345" s="497" t="s">
        <v>21355</v>
      </c>
      <c r="H1345" s="497">
        <v>3.0</v>
      </c>
      <c r="J1345" s="12" t="s">
        <v>3313</v>
      </c>
      <c r="K1345" s="371">
        <v>1.0</v>
      </c>
    </row>
    <row r="1346">
      <c r="F1346" s="496"/>
      <c r="G1346" s="497" t="s">
        <v>21379</v>
      </c>
      <c r="H1346" s="497">
        <v>3.0</v>
      </c>
      <c r="J1346" s="12" t="s">
        <v>3322</v>
      </c>
      <c r="K1346" s="371">
        <v>1.0</v>
      </c>
    </row>
    <row r="1347">
      <c r="F1347" s="496"/>
      <c r="G1347" s="497" t="s">
        <v>21458</v>
      </c>
      <c r="H1347" s="497">
        <v>3.0</v>
      </c>
      <c r="J1347" s="12" t="s">
        <v>3327</v>
      </c>
      <c r="K1347" s="371">
        <v>1.0</v>
      </c>
    </row>
    <row r="1348">
      <c r="F1348" s="496"/>
      <c r="G1348" s="497" t="s">
        <v>21545</v>
      </c>
      <c r="H1348" s="497">
        <v>3.0</v>
      </c>
      <c r="J1348" s="12" t="s">
        <v>3330</v>
      </c>
      <c r="K1348" s="371">
        <v>1.0</v>
      </c>
    </row>
    <row r="1349">
      <c r="F1349" s="496"/>
      <c r="G1349" s="497" t="s">
        <v>21588</v>
      </c>
      <c r="H1349" s="497">
        <v>3.0</v>
      </c>
      <c r="J1349" s="12" t="s">
        <v>3343</v>
      </c>
      <c r="K1349" s="371">
        <v>1.0</v>
      </c>
    </row>
    <row r="1350">
      <c r="F1350" s="496"/>
      <c r="G1350" s="497" t="s">
        <v>21598</v>
      </c>
      <c r="H1350" s="497">
        <v>3.0</v>
      </c>
      <c r="J1350" s="12" t="s">
        <v>3347</v>
      </c>
      <c r="K1350" s="371">
        <v>1.0</v>
      </c>
    </row>
    <row r="1351">
      <c r="F1351" s="496"/>
      <c r="G1351" s="497" t="s">
        <v>21605</v>
      </c>
      <c r="H1351" s="497">
        <v>3.0</v>
      </c>
      <c r="J1351" s="12" t="s">
        <v>3349</v>
      </c>
      <c r="K1351" s="371">
        <v>1.0</v>
      </c>
    </row>
    <row r="1352">
      <c r="F1352" s="496"/>
      <c r="G1352" s="497" t="s">
        <v>21674</v>
      </c>
      <c r="H1352" s="497">
        <v>3.0</v>
      </c>
      <c r="J1352" s="12" t="s">
        <v>3351</v>
      </c>
      <c r="K1352" s="371">
        <v>1.0</v>
      </c>
    </row>
    <row r="1353">
      <c r="F1353" s="496"/>
      <c r="G1353" s="497" t="s">
        <v>21814</v>
      </c>
      <c r="H1353" s="497">
        <v>3.0</v>
      </c>
      <c r="J1353" s="12" t="s">
        <v>3369</v>
      </c>
      <c r="K1353" s="371">
        <v>1.0</v>
      </c>
    </row>
    <row r="1354">
      <c r="F1354" s="496"/>
      <c r="G1354" s="497" t="s">
        <v>21819</v>
      </c>
      <c r="H1354" s="497">
        <v>3.0</v>
      </c>
      <c r="J1354" s="12" t="s">
        <v>3373</v>
      </c>
      <c r="K1354" s="371">
        <v>1.0</v>
      </c>
    </row>
    <row r="1355">
      <c r="F1355" s="496"/>
      <c r="G1355" s="497" t="s">
        <v>21885</v>
      </c>
      <c r="H1355" s="497">
        <v>3.0</v>
      </c>
      <c r="J1355" s="12" t="s">
        <v>3380</v>
      </c>
      <c r="K1355" s="371">
        <v>1.0</v>
      </c>
    </row>
    <row r="1356">
      <c r="F1356" s="496"/>
      <c r="G1356" s="497" t="s">
        <v>21933</v>
      </c>
      <c r="H1356" s="497">
        <v>3.0</v>
      </c>
      <c r="J1356" s="12" t="s">
        <v>3387</v>
      </c>
      <c r="K1356" s="371">
        <v>1.0</v>
      </c>
    </row>
    <row r="1357">
      <c r="F1357" s="496"/>
      <c r="G1357" s="497" t="s">
        <v>22047</v>
      </c>
      <c r="H1357" s="497">
        <v>3.0</v>
      </c>
      <c r="J1357" s="12" t="s">
        <v>3391</v>
      </c>
      <c r="K1357" s="371">
        <v>1.0</v>
      </c>
    </row>
    <row r="1358">
      <c r="F1358" s="496"/>
      <c r="G1358" s="497" t="s">
        <v>22084</v>
      </c>
      <c r="H1358" s="497">
        <v>3.0</v>
      </c>
      <c r="J1358" s="12" t="s">
        <v>3398</v>
      </c>
      <c r="K1358" s="371">
        <v>1.0</v>
      </c>
    </row>
    <row r="1359">
      <c r="F1359" s="496"/>
      <c r="G1359" s="497" t="s">
        <v>22126</v>
      </c>
      <c r="H1359" s="497">
        <v>3.0</v>
      </c>
      <c r="J1359" s="12" t="s">
        <v>3418</v>
      </c>
      <c r="K1359" s="371">
        <v>1.0</v>
      </c>
    </row>
    <row r="1360">
      <c r="F1360" s="496"/>
      <c r="G1360" s="497" t="s">
        <v>22188</v>
      </c>
      <c r="H1360" s="497">
        <v>3.0</v>
      </c>
      <c r="J1360" s="12" t="s">
        <v>3426</v>
      </c>
      <c r="K1360" s="371">
        <v>1.0</v>
      </c>
    </row>
    <row r="1361">
      <c r="F1361" s="496"/>
      <c r="G1361" s="497" t="s">
        <v>22224</v>
      </c>
      <c r="H1361" s="497">
        <v>3.0</v>
      </c>
      <c r="J1361" s="12" t="s">
        <v>3437</v>
      </c>
      <c r="K1361" s="371">
        <v>1.0</v>
      </c>
    </row>
    <row r="1362">
      <c r="F1362" s="496"/>
      <c r="G1362" s="497" t="s">
        <v>22365</v>
      </c>
      <c r="H1362" s="497">
        <v>3.0</v>
      </c>
      <c r="J1362" s="12" t="s">
        <v>3439</v>
      </c>
      <c r="K1362" s="371">
        <v>1.0</v>
      </c>
    </row>
    <row r="1363">
      <c r="F1363" s="496"/>
      <c r="G1363" s="497" t="s">
        <v>22808</v>
      </c>
      <c r="H1363" s="497">
        <v>3.0</v>
      </c>
      <c r="J1363" s="12" t="s">
        <v>3441</v>
      </c>
      <c r="K1363" s="371">
        <v>1.0</v>
      </c>
    </row>
    <row r="1364">
      <c r="F1364" s="496"/>
      <c r="G1364" s="497" t="s">
        <v>22906</v>
      </c>
      <c r="H1364" s="497">
        <v>3.0</v>
      </c>
      <c r="J1364" s="6" t="s">
        <v>3443</v>
      </c>
      <c r="K1364" s="371">
        <v>1.0</v>
      </c>
    </row>
    <row r="1365">
      <c r="F1365" s="496"/>
      <c r="G1365" s="497" t="s">
        <v>23059</v>
      </c>
      <c r="H1365" s="497">
        <v>3.0</v>
      </c>
      <c r="J1365" s="12" t="s">
        <v>3448</v>
      </c>
      <c r="K1365" s="371">
        <v>1.0</v>
      </c>
    </row>
    <row r="1366">
      <c r="F1366" s="496"/>
      <c r="G1366" s="497" t="s">
        <v>23473</v>
      </c>
      <c r="H1366" s="497">
        <v>3.0</v>
      </c>
      <c r="J1366" s="12" t="s">
        <v>3450</v>
      </c>
      <c r="K1366" s="371">
        <v>1.0</v>
      </c>
    </row>
    <row r="1367">
      <c r="F1367" s="496"/>
      <c r="G1367" s="497" t="s">
        <v>23574</v>
      </c>
      <c r="H1367" s="497">
        <v>3.0</v>
      </c>
      <c r="J1367" s="12" t="s">
        <v>3453</v>
      </c>
      <c r="K1367" s="371">
        <v>1.0</v>
      </c>
    </row>
    <row r="1368">
      <c r="F1368" s="496"/>
      <c r="G1368" s="497" t="s">
        <v>23670</v>
      </c>
      <c r="H1368" s="497">
        <v>3.0</v>
      </c>
      <c r="J1368" s="12" t="s">
        <v>3457</v>
      </c>
      <c r="K1368" s="371">
        <v>1.0</v>
      </c>
    </row>
    <row r="1369">
      <c r="F1369" s="496"/>
      <c r="G1369" s="497" t="s">
        <v>23838</v>
      </c>
      <c r="H1369" s="497">
        <v>3.0</v>
      </c>
      <c r="J1369" s="12" t="s">
        <v>3461</v>
      </c>
      <c r="K1369" s="371">
        <v>1.0</v>
      </c>
    </row>
    <row r="1370">
      <c r="F1370" s="496"/>
      <c r="G1370" s="497" t="s">
        <v>23849</v>
      </c>
      <c r="H1370" s="497">
        <v>3.0</v>
      </c>
      <c r="J1370" s="12" t="s">
        <v>3465</v>
      </c>
      <c r="K1370" s="371">
        <v>1.0</v>
      </c>
    </row>
    <row r="1371">
      <c r="F1371" s="496"/>
      <c r="G1371" s="497" t="s">
        <v>23870</v>
      </c>
      <c r="H1371" s="497">
        <v>3.0</v>
      </c>
      <c r="J1371" s="12" t="s">
        <v>3469</v>
      </c>
      <c r="K1371" s="371">
        <v>1.0</v>
      </c>
    </row>
    <row r="1372">
      <c r="F1372" s="496"/>
      <c r="G1372" s="497" t="s">
        <v>23920</v>
      </c>
      <c r="H1372" s="497">
        <v>3.0</v>
      </c>
      <c r="J1372" s="12" t="s">
        <v>3471</v>
      </c>
      <c r="K1372" s="371">
        <v>1.0</v>
      </c>
    </row>
    <row r="1373">
      <c r="F1373" s="496"/>
      <c r="G1373" s="497" t="s">
        <v>23983</v>
      </c>
      <c r="H1373" s="497">
        <v>3.0</v>
      </c>
      <c r="J1373" s="12" t="s">
        <v>3487</v>
      </c>
      <c r="K1373" s="371">
        <v>1.0</v>
      </c>
    </row>
    <row r="1374">
      <c r="F1374" s="496"/>
      <c r="G1374" s="497" t="s">
        <v>24102</v>
      </c>
      <c r="H1374" s="497">
        <v>3.0</v>
      </c>
      <c r="J1374" s="12" t="s">
        <v>3517</v>
      </c>
      <c r="K1374" s="371">
        <v>1.0</v>
      </c>
    </row>
    <row r="1375">
      <c r="F1375" s="496"/>
      <c r="G1375" s="497" t="s">
        <v>24134</v>
      </c>
      <c r="H1375" s="497">
        <v>3.0</v>
      </c>
      <c r="J1375" s="12" t="s">
        <v>3520</v>
      </c>
      <c r="K1375" s="371">
        <v>1.0</v>
      </c>
    </row>
    <row r="1376">
      <c r="F1376" s="496"/>
      <c r="G1376" s="497" t="s">
        <v>24343</v>
      </c>
      <c r="H1376" s="497">
        <v>3.0</v>
      </c>
      <c r="J1376" s="12" t="s">
        <v>3551</v>
      </c>
      <c r="K1376" s="371">
        <v>1.0</v>
      </c>
    </row>
    <row r="1377">
      <c r="F1377" s="496"/>
      <c r="G1377" s="497" t="s">
        <v>24439</v>
      </c>
      <c r="H1377" s="497">
        <v>3.0</v>
      </c>
      <c r="J1377" s="12" t="s">
        <v>3563</v>
      </c>
      <c r="K1377" s="371">
        <v>1.0</v>
      </c>
    </row>
    <row r="1378">
      <c r="F1378" s="496"/>
      <c r="G1378" s="497" t="s">
        <v>24473</v>
      </c>
      <c r="H1378" s="497">
        <v>3.0</v>
      </c>
      <c r="J1378" s="12" t="s">
        <v>3567</v>
      </c>
      <c r="K1378" s="371">
        <v>1.0</v>
      </c>
    </row>
    <row r="1379">
      <c r="F1379" s="496"/>
      <c r="G1379" s="497" t="s">
        <v>24492</v>
      </c>
      <c r="H1379" s="497">
        <v>3.0</v>
      </c>
      <c r="J1379" s="12" t="s">
        <v>3571</v>
      </c>
      <c r="K1379" s="371">
        <v>1.0</v>
      </c>
    </row>
    <row r="1380">
      <c r="F1380" s="496"/>
      <c r="G1380" s="497" t="s">
        <v>24502</v>
      </c>
      <c r="H1380" s="497">
        <v>3.0</v>
      </c>
      <c r="J1380" s="12" t="s">
        <v>3574</v>
      </c>
      <c r="K1380" s="371">
        <v>1.0</v>
      </c>
    </row>
    <row r="1381">
      <c r="F1381" s="496"/>
      <c r="G1381" s="497" t="s">
        <v>24645</v>
      </c>
      <c r="H1381" s="497">
        <v>3.0</v>
      </c>
      <c r="J1381" s="12" t="s">
        <v>3583</v>
      </c>
      <c r="K1381" s="371">
        <v>1.0</v>
      </c>
    </row>
    <row r="1382">
      <c r="F1382" s="496"/>
      <c r="G1382" s="497" t="s">
        <v>24669</v>
      </c>
      <c r="H1382" s="497">
        <v>3.0</v>
      </c>
      <c r="J1382" s="12" t="s">
        <v>3585</v>
      </c>
      <c r="K1382" s="371">
        <v>1.0</v>
      </c>
    </row>
    <row r="1383">
      <c r="F1383" s="496"/>
      <c r="G1383" s="497" t="s">
        <v>24862</v>
      </c>
      <c r="H1383" s="497">
        <v>3.0</v>
      </c>
      <c r="J1383" s="12" t="s">
        <v>3587</v>
      </c>
      <c r="K1383" s="371">
        <v>1.0</v>
      </c>
    </row>
    <row r="1384">
      <c r="F1384" s="496"/>
      <c r="G1384" s="497" t="s">
        <v>24941</v>
      </c>
      <c r="H1384" s="497">
        <v>3.0</v>
      </c>
      <c r="J1384" s="12" t="s">
        <v>3599</v>
      </c>
      <c r="K1384" s="371">
        <v>1.0</v>
      </c>
    </row>
    <row r="1385">
      <c r="F1385" s="496"/>
      <c r="G1385" s="497" t="s">
        <v>24981</v>
      </c>
      <c r="H1385" s="497">
        <v>3.0</v>
      </c>
      <c r="J1385" s="12" t="s">
        <v>3613</v>
      </c>
      <c r="K1385" s="371">
        <v>1.0</v>
      </c>
    </row>
    <row r="1386">
      <c r="F1386" s="496"/>
      <c r="G1386" s="497" t="s">
        <v>25074</v>
      </c>
      <c r="H1386" s="497">
        <v>3.0</v>
      </c>
      <c r="J1386" s="12" t="s">
        <v>3624</v>
      </c>
      <c r="K1386" s="371">
        <v>1.0</v>
      </c>
    </row>
    <row r="1387">
      <c r="F1387" s="496"/>
      <c r="G1387" s="497" t="s">
        <v>25078</v>
      </c>
      <c r="H1387" s="497">
        <v>3.0</v>
      </c>
      <c r="J1387" s="12" t="s">
        <v>3662</v>
      </c>
      <c r="K1387" s="371">
        <v>1.0</v>
      </c>
    </row>
    <row r="1388">
      <c r="F1388" s="496"/>
      <c r="G1388" s="497" t="s">
        <v>25087</v>
      </c>
      <c r="H1388" s="497">
        <v>3.0</v>
      </c>
      <c r="J1388" s="12" t="s">
        <v>3664</v>
      </c>
      <c r="K1388" s="371">
        <v>1.0</v>
      </c>
    </row>
    <row r="1389">
      <c r="F1389" s="496"/>
      <c r="G1389" s="497" t="s">
        <v>25096</v>
      </c>
      <c r="H1389" s="497">
        <v>3.0</v>
      </c>
      <c r="J1389" s="6" t="s">
        <v>3670</v>
      </c>
      <c r="K1389" s="371">
        <v>1.0</v>
      </c>
    </row>
    <row r="1390">
      <c r="F1390" s="496"/>
      <c r="G1390" s="497" t="s">
        <v>25678</v>
      </c>
      <c r="H1390" s="497">
        <v>3.0</v>
      </c>
      <c r="J1390" s="12" t="s">
        <v>3675</v>
      </c>
      <c r="K1390" s="371">
        <v>1.0</v>
      </c>
    </row>
    <row r="1391">
      <c r="F1391" s="496"/>
      <c r="G1391" s="497" t="s">
        <v>25714</v>
      </c>
      <c r="H1391" s="497">
        <v>3.0</v>
      </c>
      <c r="J1391" s="12" t="s">
        <v>3680</v>
      </c>
      <c r="K1391" s="371">
        <v>1.0</v>
      </c>
    </row>
    <row r="1392">
      <c r="F1392" s="496"/>
      <c r="G1392" s="497" t="s">
        <v>26049</v>
      </c>
      <c r="H1392" s="497">
        <v>3.0</v>
      </c>
      <c r="J1392" s="12" t="s">
        <v>3682</v>
      </c>
      <c r="K1392" s="371">
        <v>1.0</v>
      </c>
    </row>
    <row r="1393">
      <c r="F1393" s="496"/>
      <c r="G1393" s="497" t="s">
        <v>26606</v>
      </c>
      <c r="H1393" s="497">
        <v>3.0</v>
      </c>
      <c r="J1393" s="12" t="s">
        <v>3700</v>
      </c>
      <c r="K1393" s="371">
        <v>1.0</v>
      </c>
    </row>
    <row r="1394">
      <c r="F1394" s="496"/>
      <c r="G1394" s="497" t="s">
        <v>26669</v>
      </c>
      <c r="H1394" s="497">
        <v>3.0</v>
      </c>
      <c r="J1394" s="12" t="s">
        <v>3715</v>
      </c>
      <c r="K1394" s="371">
        <v>1.0</v>
      </c>
    </row>
    <row r="1395">
      <c r="F1395" s="496"/>
      <c r="G1395" s="497" t="s">
        <v>26681</v>
      </c>
      <c r="H1395" s="497">
        <v>3.0</v>
      </c>
      <c r="J1395" s="12" t="s">
        <v>3717</v>
      </c>
      <c r="K1395" s="371">
        <v>1.0</v>
      </c>
    </row>
    <row r="1396">
      <c r="F1396" s="496"/>
      <c r="G1396" s="497" t="s">
        <v>26901</v>
      </c>
      <c r="H1396" s="497">
        <v>3.0</v>
      </c>
      <c r="J1396" s="12" t="s">
        <v>3728</v>
      </c>
      <c r="K1396" s="371">
        <v>1.0</v>
      </c>
    </row>
    <row r="1397">
      <c r="F1397" s="496"/>
      <c r="G1397" s="497" t="s">
        <v>27003</v>
      </c>
      <c r="H1397" s="497">
        <v>3.0</v>
      </c>
      <c r="J1397" s="12" t="s">
        <v>3737</v>
      </c>
      <c r="K1397" s="371">
        <v>1.0</v>
      </c>
    </row>
    <row r="1398">
      <c r="F1398" s="496"/>
      <c r="G1398" s="497" t="s">
        <v>27037</v>
      </c>
      <c r="H1398" s="497">
        <v>3.0</v>
      </c>
      <c r="J1398" s="12" t="s">
        <v>3742</v>
      </c>
      <c r="K1398" s="371">
        <v>1.0</v>
      </c>
    </row>
    <row r="1399">
      <c r="F1399" s="496"/>
      <c r="G1399" s="497" t="s">
        <v>27097</v>
      </c>
      <c r="H1399" s="497">
        <v>3.0</v>
      </c>
      <c r="J1399" s="12" t="s">
        <v>3744</v>
      </c>
      <c r="K1399" s="371">
        <v>1.0</v>
      </c>
    </row>
    <row r="1400">
      <c r="F1400" s="496"/>
      <c r="G1400" s="497" t="s">
        <v>27198</v>
      </c>
      <c r="H1400" s="497">
        <v>3.0</v>
      </c>
      <c r="J1400" s="12">
        <v>224310.0</v>
      </c>
      <c r="K1400" s="371">
        <v>1.0</v>
      </c>
    </row>
    <row r="1401">
      <c r="F1401" s="496"/>
      <c r="G1401" s="497" t="s">
        <v>27270</v>
      </c>
      <c r="H1401" s="497">
        <v>3.0</v>
      </c>
      <c r="J1401" s="12" t="s">
        <v>3750</v>
      </c>
      <c r="K1401" s="371">
        <v>1.0</v>
      </c>
    </row>
    <row r="1402">
      <c r="F1402" s="496"/>
      <c r="G1402" s="497" t="s">
        <v>27276</v>
      </c>
      <c r="H1402" s="497">
        <v>3.0</v>
      </c>
      <c r="J1402" s="12" t="s">
        <v>3761</v>
      </c>
      <c r="K1402" s="371">
        <v>1.0</v>
      </c>
    </row>
    <row r="1403">
      <c r="F1403" s="496"/>
      <c r="G1403" s="497" t="s">
        <v>27351</v>
      </c>
      <c r="H1403" s="497">
        <v>3.0</v>
      </c>
      <c r="J1403" s="12" t="s">
        <v>3776</v>
      </c>
      <c r="K1403" s="371">
        <v>1.0</v>
      </c>
    </row>
    <row r="1404">
      <c r="F1404" s="496"/>
      <c r="G1404" s="497" t="s">
        <v>27415</v>
      </c>
      <c r="H1404" s="497">
        <v>3.0</v>
      </c>
      <c r="J1404" s="12" t="s">
        <v>3787</v>
      </c>
      <c r="K1404" s="371">
        <v>1.0</v>
      </c>
    </row>
    <row r="1405">
      <c r="F1405" s="496"/>
      <c r="G1405" s="497" t="s">
        <v>27529</v>
      </c>
      <c r="H1405" s="497">
        <v>3.0</v>
      </c>
      <c r="J1405" s="12" t="s">
        <v>3806</v>
      </c>
      <c r="K1405" s="371">
        <v>1.0</v>
      </c>
    </row>
    <row r="1406">
      <c r="F1406" s="496"/>
      <c r="G1406" s="497" t="s">
        <v>27543</v>
      </c>
      <c r="H1406" s="497">
        <v>3.0</v>
      </c>
      <c r="J1406" s="12" t="s">
        <v>3825</v>
      </c>
      <c r="K1406" s="371">
        <v>1.0</v>
      </c>
    </row>
    <row r="1407">
      <c r="F1407" s="496"/>
      <c r="G1407" s="497" t="s">
        <v>27551</v>
      </c>
      <c r="H1407" s="497">
        <v>3.0</v>
      </c>
      <c r="J1407" s="12" t="s">
        <v>3845</v>
      </c>
      <c r="K1407" s="371">
        <v>1.0</v>
      </c>
    </row>
    <row r="1408">
      <c r="F1408" s="496"/>
      <c r="G1408" s="497" t="s">
        <v>27555</v>
      </c>
      <c r="H1408" s="497">
        <v>3.0</v>
      </c>
      <c r="J1408" s="12" t="s">
        <v>3859</v>
      </c>
      <c r="K1408" s="371">
        <v>1.0</v>
      </c>
    </row>
    <row r="1409">
      <c r="F1409" s="496"/>
      <c r="G1409" s="497" t="s">
        <v>27705</v>
      </c>
      <c r="H1409" s="497">
        <v>3.0</v>
      </c>
      <c r="J1409" s="12" t="s">
        <v>3867</v>
      </c>
      <c r="K1409" s="371">
        <v>1.0</v>
      </c>
    </row>
    <row r="1410">
      <c r="F1410" s="496"/>
      <c r="G1410" s="497" t="s">
        <v>27713</v>
      </c>
      <c r="H1410" s="497">
        <v>3.0</v>
      </c>
      <c r="J1410" s="12" t="s">
        <v>3889</v>
      </c>
      <c r="K1410" s="371">
        <v>1.0</v>
      </c>
    </row>
    <row r="1411">
      <c r="F1411" s="496"/>
      <c r="G1411" s="497" t="s">
        <v>27772</v>
      </c>
      <c r="H1411" s="497">
        <v>3.0</v>
      </c>
      <c r="J1411" s="12" t="s">
        <v>3891</v>
      </c>
      <c r="K1411" s="371">
        <v>1.0</v>
      </c>
    </row>
    <row r="1412">
      <c r="F1412" s="496"/>
      <c r="G1412" s="497" t="s">
        <v>27985</v>
      </c>
      <c r="H1412" s="497">
        <v>3.0</v>
      </c>
      <c r="J1412" s="12" t="s">
        <v>3896</v>
      </c>
      <c r="K1412" s="371">
        <v>1.0</v>
      </c>
    </row>
    <row r="1413">
      <c r="F1413" s="496"/>
      <c r="G1413" s="497" t="s">
        <v>28071</v>
      </c>
      <c r="H1413" s="497">
        <v>3.0</v>
      </c>
      <c r="J1413" s="12" t="s">
        <v>3921</v>
      </c>
      <c r="K1413" s="371">
        <v>1.0</v>
      </c>
    </row>
    <row r="1414">
      <c r="F1414" s="496"/>
      <c r="G1414" s="497" t="s">
        <v>28140</v>
      </c>
      <c r="H1414" s="497">
        <v>3.0</v>
      </c>
      <c r="J1414" s="12" t="s">
        <v>3926</v>
      </c>
      <c r="K1414" s="371">
        <v>1.0</v>
      </c>
    </row>
    <row r="1415">
      <c r="F1415" s="496"/>
      <c r="G1415" s="497" t="s">
        <v>28230</v>
      </c>
      <c r="H1415" s="497">
        <v>3.0</v>
      </c>
      <c r="J1415" s="12" t="s">
        <v>3932</v>
      </c>
      <c r="K1415" s="371">
        <v>1.0</v>
      </c>
    </row>
    <row r="1416">
      <c r="F1416" s="496"/>
      <c r="G1416" s="497" t="s">
        <v>28252</v>
      </c>
      <c r="H1416" s="497">
        <v>3.0</v>
      </c>
      <c r="J1416" s="12" t="s">
        <v>3935</v>
      </c>
      <c r="K1416" s="371">
        <v>1.0</v>
      </c>
    </row>
    <row r="1417">
      <c r="F1417" s="496"/>
      <c r="G1417" s="497" t="s">
        <v>28275</v>
      </c>
      <c r="H1417" s="497">
        <v>3.0</v>
      </c>
      <c r="J1417" s="12" t="s">
        <v>3937</v>
      </c>
      <c r="K1417" s="371">
        <v>1.0</v>
      </c>
    </row>
    <row r="1418">
      <c r="F1418" s="496"/>
      <c r="G1418" s="497" t="s">
        <v>28296</v>
      </c>
      <c r="H1418" s="497">
        <v>3.0</v>
      </c>
      <c r="J1418" s="12" t="s">
        <v>3951</v>
      </c>
      <c r="K1418" s="371">
        <v>1.0</v>
      </c>
    </row>
    <row r="1419">
      <c r="F1419" s="496"/>
      <c r="G1419" s="497" t="s">
        <v>28332</v>
      </c>
      <c r="H1419" s="497">
        <v>3.0</v>
      </c>
      <c r="J1419" s="12" t="s">
        <v>3967</v>
      </c>
      <c r="K1419" s="371">
        <v>1.0</v>
      </c>
    </row>
    <row r="1420">
      <c r="F1420" s="496"/>
      <c r="G1420" s="497" t="s">
        <v>28438</v>
      </c>
      <c r="H1420" s="497">
        <v>3.0</v>
      </c>
      <c r="J1420" s="12" t="s">
        <v>3973</v>
      </c>
      <c r="K1420" s="371">
        <v>1.0</v>
      </c>
    </row>
    <row r="1421">
      <c r="F1421" s="496"/>
      <c r="G1421" s="497" t="s">
        <v>28467</v>
      </c>
      <c r="H1421" s="497">
        <v>3.0</v>
      </c>
      <c r="J1421" s="12" t="s">
        <v>3984</v>
      </c>
      <c r="K1421" s="371">
        <v>1.0</v>
      </c>
    </row>
    <row r="1422">
      <c r="F1422" s="496"/>
      <c r="G1422" s="497" t="s">
        <v>28495</v>
      </c>
      <c r="H1422" s="497">
        <v>3.0</v>
      </c>
      <c r="J1422" s="12" t="s">
        <v>3996</v>
      </c>
      <c r="K1422" s="371">
        <v>1.0</v>
      </c>
    </row>
    <row r="1423">
      <c r="F1423" s="496"/>
      <c r="G1423" s="497" t="s">
        <v>28571</v>
      </c>
      <c r="H1423" s="497">
        <v>3.0</v>
      </c>
      <c r="J1423" s="12" t="s">
        <v>4036</v>
      </c>
      <c r="K1423" s="371">
        <v>1.0</v>
      </c>
    </row>
    <row r="1424">
      <c r="F1424" s="496"/>
      <c r="G1424" s="497" t="s">
        <v>28616</v>
      </c>
      <c r="H1424" s="497">
        <v>3.0</v>
      </c>
      <c r="J1424" s="12" t="s">
        <v>4039</v>
      </c>
      <c r="K1424" s="371">
        <v>1.0</v>
      </c>
    </row>
    <row r="1425">
      <c r="F1425" s="496"/>
      <c r="G1425" s="497" t="s">
        <v>28709</v>
      </c>
      <c r="H1425" s="497">
        <v>3.0</v>
      </c>
      <c r="J1425" s="12" t="s">
        <v>4062</v>
      </c>
      <c r="K1425" s="371">
        <v>1.0</v>
      </c>
    </row>
    <row r="1426">
      <c r="F1426" s="496"/>
      <c r="G1426" s="497" t="s">
        <v>28866</v>
      </c>
      <c r="H1426" s="497">
        <v>3.0</v>
      </c>
      <c r="J1426" s="12" t="s">
        <v>4080</v>
      </c>
      <c r="K1426" s="371">
        <v>1.0</v>
      </c>
    </row>
    <row r="1427">
      <c r="F1427" s="496"/>
      <c r="G1427" s="497" t="s">
        <v>29001</v>
      </c>
      <c r="H1427" s="497">
        <v>3.0</v>
      </c>
      <c r="J1427" s="501" t="s">
        <v>4090</v>
      </c>
      <c r="K1427" s="371">
        <v>1.0</v>
      </c>
    </row>
    <row r="1428">
      <c r="F1428" s="496"/>
      <c r="G1428" s="497" t="s">
        <v>29115</v>
      </c>
      <c r="H1428" s="497">
        <v>3.0</v>
      </c>
      <c r="J1428" s="12" t="s">
        <v>4108</v>
      </c>
      <c r="K1428" s="371">
        <v>1.0</v>
      </c>
    </row>
    <row r="1429">
      <c r="F1429" s="496"/>
      <c r="G1429" s="497" t="s">
        <v>29253</v>
      </c>
      <c r="H1429" s="497">
        <v>3.0</v>
      </c>
      <c r="J1429" s="12" t="s">
        <v>4119</v>
      </c>
      <c r="K1429" s="371">
        <v>1.0</v>
      </c>
    </row>
    <row r="1430">
      <c r="F1430" s="496"/>
      <c r="G1430" s="497" t="s">
        <v>29259</v>
      </c>
      <c r="H1430" s="497">
        <v>3.0</v>
      </c>
      <c r="J1430" s="12" t="s">
        <v>4131</v>
      </c>
      <c r="K1430" s="371">
        <v>1.0</v>
      </c>
    </row>
    <row r="1431">
      <c r="F1431" s="496"/>
      <c r="G1431" s="497" t="s">
        <v>29360</v>
      </c>
      <c r="H1431" s="497">
        <v>3.0</v>
      </c>
      <c r="J1431" s="12" t="s">
        <v>4140</v>
      </c>
      <c r="K1431" s="371">
        <v>1.0</v>
      </c>
    </row>
    <row r="1432">
      <c r="F1432" s="496"/>
      <c r="G1432" s="497" t="s">
        <v>29417</v>
      </c>
      <c r="H1432" s="497">
        <v>3.0</v>
      </c>
      <c r="J1432" s="12" t="s">
        <v>4162</v>
      </c>
      <c r="K1432" s="371">
        <v>1.0</v>
      </c>
    </row>
    <row r="1433">
      <c r="F1433" s="496"/>
      <c r="G1433" s="497" t="s">
        <v>29454</v>
      </c>
      <c r="H1433" s="497">
        <v>3.0</v>
      </c>
      <c r="J1433" s="12" t="s">
        <v>4165</v>
      </c>
      <c r="K1433" s="371">
        <v>1.0</v>
      </c>
    </row>
    <row r="1434">
      <c r="F1434" s="496"/>
      <c r="G1434" s="497" t="s">
        <v>29464</v>
      </c>
      <c r="H1434" s="497">
        <v>3.0</v>
      </c>
      <c r="J1434" s="12" t="s">
        <v>4168</v>
      </c>
      <c r="K1434" s="371">
        <v>1.0</v>
      </c>
    </row>
    <row r="1435">
      <c r="F1435" s="496"/>
      <c r="G1435" s="497" t="s">
        <v>29476</v>
      </c>
      <c r="H1435" s="497">
        <v>3.0</v>
      </c>
      <c r="J1435" s="12" t="s">
        <v>4173</v>
      </c>
      <c r="K1435" s="371">
        <v>1.0</v>
      </c>
    </row>
    <row r="1436">
      <c r="F1436" s="496"/>
      <c r="G1436" s="497" t="s">
        <v>29516</v>
      </c>
      <c r="H1436" s="497">
        <v>3.0</v>
      </c>
      <c r="J1436" s="12" t="s">
        <v>4175</v>
      </c>
      <c r="K1436" s="371">
        <v>1.0</v>
      </c>
    </row>
    <row r="1437">
      <c r="F1437" s="496"/>
      <c r="G1437" s="497" t="s">
        <v>29580</v>
      </c>
      <c r="H1437" s="497">
        <v>3.0</v>
      </c>
      <c r="J1437" s="12" t="s">
        <v>4185</v>
      </c>
      <c r="K1437" s="371">
        <v>1.0</v>
      </c>
    </row>
    <row r="1438">
      <c r="F1438" s="496"/>
      <c r="G1438" s="497" t="s">
        <v>29640</v>
      </c>
      <c r="H1438" s="497">
        <v>3.0</v>
      </c>
      <c r="J1438" s="12" t="s">
        <v>4196</v>
      </c>
      <c r="K1438" s="371">
        <v>1.0</v>
      </c>
    </row>
    <row r="1439">
      <c r="F1439" s="496"/>
      <c r="G1439" s="497" t="s">
        <v>29668</v>
      </c>
      <c r="H1439" s="497">
        <v>3.0</v>
      </c>
      <c r="J1439" s="12" t="s">
        <v>4198</v>
      </c>
      <c r="K1439" s="371">
        <v>1.0</v>
      </c>
    </row>
    <row r="1440">
      <c r="F1440" s="496"/>
      <c r="G1440" s="497" t="s">
        <v>29694</v>
      </c>
      <c r="H1440" s="497">
        <v>3.0</v>
      </c>
      <c r="J1440" s="12" t="s">
        <v>4204</v>
      </c>
      <c r="K1440" s="371">
        <v>1.0</v>
      </c>
    </row>
    <row r="1441">
      <c r="F1441" s="496"/>
      <c r="G1441" s="497" t="s">
        <v>29976</v>
      </c>
      <c r="H1441" s="497">
        <v>3.0</v>
      </c>
      <c r="J1441" s="12" t="s">
        <v>4209</v>
      </c>
      <c r="K1441" s="371">
        <v>1.0</v>
      </c>
    </row>
    <row r="1442">
      <c r="F1442" s="496"/>
      <c r="G1442" s="497" t="s">
        <v>30030</v>
      </c>
      <c r="H1442" s="497">
        <v>3.0</v>
      </c>
      <c r="J1442" s="12" t="s">
        <v>4238</v>
      </c>
      <c r="K1442" s="371">
        <v>1.0</v>
      </c>
    </row>
    <row r="1443">
      <c r="F1443" s="496"/>
      <c r="G1443" s="497" t="s">
        <v>30186</v>
      </c>
      <c r="H1443" s="497">
        <v>3.0</v>
      </c>
      <c r="J1443" s="12" t="s">
        <v>4293</v>
      </c>
      <c r="K1443" s="371">
        <v>1.0</v>
      </c>
    </row>
    <row r="1444">
      <c r="F1444" s="496"/>
      <c r="G1444" s="497" t="s">
        <v>30251</v>
      </c>
      <c r="H1444" s="497">
        <v>3.0</v>
      </c>
      <c r="J1444" s="12" t="s">
        <v>4298</v>
      </c>
      <c r="K1444" s="371">
        <v>1.0</v>
      </c>
    </row>
    <row r="1445">
      <c r="F1445" s="496"/>
      <c r="G1445" s="497" t="s">
        <v>30266</v>
      </c>
      <c r="H1445" s="497">
        <v>3.0</v>
      </c>
      <c r="J1445" s="12" t="s">
        <v>4391</v>
      </c>
      <c r="K1445" s="371">
        <v>1.0</v>
      </c>
    </row>
    <row r="1446">
      <c r="F1446" s="496"/>
      <c r="G1446" s="497" t="s">
        <v>30273</v>
      </c>
      <c r="H1446" s="497">
        <v>3.0</v>
      </c>
      <c r="J1446" s="507" t="s">
        <v>4450</v>
      </c>
      <c r="K1446" s="371">
        <v>1.0</v>
      </c>
    </row>
    <row r="1447">
      <c r="F1447" s="496"/>
      <c r="G1447" s="497" t="s">
        <v>30286</v>
      </c>
      <c r="H1447" s="497">
        <v>3.0</v>
      </c>
      <c r="J1447" s="185" t="s">
        <v>4502</v>
      </c>
      <c r="K1447" s="371">
        <v>1.0</v>
      </c>
    </row>
    <row r="1448">
      <c r="F1448" s="496"/>
      <c r="G1448" s="497" t="s">
        <v>30340</v>
      </c>
      <c r="H1448" s="497">
        <v>3.0</v>
      </c>
      <c r="J1448" s="12" t="s">
        <v>4506</v>
      </c>
      <c r="K1448" s="371">
        <v>1.0</v>
      </c>
    </row>
    <row r="1449">
      <c r="F1449" s="496"/>
      <c r="G1449" s="497" t="s">
        <v>30455</v>
      </c>
      <c r="H1449" s="497">
        <v>3.0</v>
      </c>
      <c r="J1449" s="12" t="s">
        <v>4519</v>
      </c>
      <c r="K1449" s="371">
        <v>1.0</v>
      </c>
    </row>
    <row r="1450">
      <c r="F1450" s="496"/>
      <c r="G1450" s="497" t="s">
        <v>30515</v>
      </c>
      <c r="H1450" s="497">
        <v>3.0</v>
      </c>
      <c r="J1450" s="521" t="s">
        <v>4567</v>
      </c>
      <c r="K1450" s="371">
        <v>1.0</v>
      </c>
    </row>
    <row r="1451">
      <c r="F1451" s="496"/>
      <c r="G1451" s="497" t="s">
        <v>30530</v>
      </c>
      <c r="H1451" s="497">
        <v>3.0</v>
      </c>
      <c r="J1451" s="12" t="s">
        <v>4570</v>
      </c>
      <c r="K1451" s="371">
        <v>1.0</v>
      </c>
    </row>
    <row r="1452">
      <c r="F1452" s="496"/>
      <c r="G1452" s="497" t="s">
        <v>30575</v>
      </c>
      <c r="H1452" s="497">
        <v>3.0</v>
      </c>
      <c r="J1452" s="12" t="s">
        <v>4574</v>
      </c>
      <c r="K1452" s="371">
        <v>1.0</v>
      </c>
    </row>
    <row r="1453">
      <c r="F1453" s="496"/>
      <c r="G1453" s="497" t="s">
        <v>30591</v>
      </c>
      <c r="H1453" s="497">
        <v>3.0</v>
      </c>
      <c r="J1453" s="501" t="s">
        <v>4611</v>
      </c>
      <c r="K1453" s="371">
        <v>1.0</v>
      </c>
    </row>
    <row r="1454">
      <c r="F1454" s="496"/>
      <c r="G1454" s="497" t="s">
        <v>30766</v>
      </c>
      <c r="H1454" s="497">
        <v>3.0</v>
      </c>
      <c r="J1454" s="12" t="s">
        <v>4649</v>
      </c>
      <c r="K1454" s="371">
        <v>1.0</v>
      </c>
    </row>
    <row r="1455">
      <c r="F1455" s="496"/>
      <c r="G1455" s="497" t="s">
        <v>30784</v>
      </c>
      <c r="H1455" s="497">
        <v>3.0</v>
      </c>
      <c r="J1455" s="12" t="s">
        <v>4698</v>
      </c>
      <c r="K1455" s="371">
        <v>1.0</v>
      </c>
    </row>
    <row r="1456">
      <c r="F1456" s="496"/>
      <c r="G1456" s="497" t="s">
        <v>30805</v>
      </c>
      <c r="H1456" s="497">
        <v>3.0</v>
      </c>
      <c r="J1456" s="12" t="s">
        <v>4715</v>
      </c>
      <c r="K1456" s="371">
        <v>1.0</v>
      </c>
    </row>
    <row r="1457">
      <c r="F1457" s="496"/>
      <c r="G1457" s="497" t="s">
        <v>87</v>
      </c>
      <c r="H1457" s="497">
        <v>2.0</v>
      </c>
      <c r="J1457" s="12" t="s">
        <v>4734</v>
      </c>
      <c r="K1457" s="371">
        <v>1.0</v>
      </c>
    </row>
    <row r="1458">
      <c r="F1458" s="496"/>
      <c r="G1458" s="497" t="s">
        <v>267</v>
      </c>
      <c r="H1458" s="497">
        <v>2.0</v>
      </c>
      <c r="J1458" s="12" t="s">
        <v>4816</v>
      </c>
      <c r="K1458" s="371">
        <v>1.0</v>
      </c>
    </row>
    <row r="1459">
      <c r="F1459" s="496"/>
      <c r="G1459" s="497" t="s">
        <v>355</v>
      </c>
      <c r="H1459" s="497">
        <v>2.0</v>
      </c>
      <c r="J1459" s="12" t="s">
        <v>4858</v>
      </c>
      <c r="K1459" s="371">
        <v>1.0</v>
      </c>
    </row>
    <row r="1460">
      <c r="F1460" s="496"/>
      <c r="G1460" s="497" t="s">
        <v>362</v>
      </c>
      <c r="H1460" s="497">
        <v>2.0</v>
      </c>
      <c r="J1460" s="12" t="s">
        <v>4862</v>
      </c>
      <c r="K1460" s="371">
        <v>1.0</v>
      </c>
    </row>
    <row r="1461">
      <c r="F1461" s="496"/>
      <c r="G1461" s="497" t="s">
        <v>395</v>
      </c>
      <c r="H1461" s="497">
        <v>2.0</v>
      </c>
      <c r="J1461" s="12" t="s">
        <v>4876</v>
      </c>
      <c r="K1461" s="371">
        <v>1.0</v>
      </c>
    </row>
    <row r="1462">
      <c r="F1462" s="496"/>
      <c r="G1462" s="497" t="s">
        <v>433</v>
      </c>
      <c r="H1462" s="497">
        <v>2.0</v>
      </c>
      <c r="J1462" s="12" t="s">
        <v>4882</v>
      </c>
      <c r="K1462" s="371">
        <v>1.0</v>
      </c>
    </row>
    <row r="1463">
      <c r="F1463" s="496"/>
      <c r="G1463" s="497" t="s">
        <v>449</v>
      </c>
      <c r="H1463" s="497">
        <v>2.0</v>
      </c>
      <c r="J1463" s="12" t="s">
        <v>4887</v>
      </c>
      <c r="K1463" s="371">
        <v>1.0</v>
      </c>
    </row>
    <row r="1464">
      <c r="F1464" s="496"/>
      <c r="G1464" s="497" t="s">
        <v>462</v>
      </c>
      <c r="H1464" s="497">
        <v>2.0</v>
      </c>
      <c r="J1464" s="12" t="s">
        <v>4894</v>
      </c>
      <c r="K1464" s="371">
        <v>1.0</v>
      </c>
    </row>
    <row r="1465">
      <c r="F1465" s="496"/>
      <c r="G1465" s="497" t="s">
        <v>465</v>
      </c>
      <c r="H1465" s="497">
        <v>2.0</v>
      </c>
      <c r="J1465" s="12" t="s">
        <v>4915</v>
      </c>
      <c r="K1465" s="371">
        <v>1.0</v>
      </c>
    </row>
    <row r="1466">
      <c r="F1466" s="496"/>
      <c r="G1466" s="497" t="s">
        <v>553</v>
      </c>
      <c r="H1466" s="497">
        <v>2.0</v>
      </c>
      <c r="J1466" s="12" t="s">
        <v>4928</v>
      </c>
      <c r="K1466" s="371">
        <v>1.0</v>
      </c>
    </row>
    <row r="1467">
      <c r="F1467" s="496"/>
      <c r="G1467" s="497" t="s">
        <v>640</v>
      </c>
      <c r="H1467" s="497">
        <v>2.0</v>
      </c>
      <c r="J1467" s="12" t="s">
        <v>4940</v>
      </c>
      <c r="K1467" s="371">
        <v>1.0</v>
      </c>
    </row>
    <row r="1468">
      <c r="F1468" s="496"/>
      <c r="G1468" s="497" t="s">
        <v>683</v>
      </c>
      <c r="H1468" s="497">
        <v>2.0</v>
      </c>
      <c r="J1468" s="12" t="s">
        <v>4949</v>
      </c>
      <c r="K1468" s="371">
        <v>1.0</v>
      </c>
    </row>
    <row r="1469">
      <c r="F1469" s="496"/>
      <c r="G1469" s="497" t="s">
        <v>768</v>
      </c>
      <c r="H1469" s="497">
        <v>2.0</v>
      </c>
      <c r="J1469" s="12" t="s">
        <v>4955</v>
      </c>
      <c r="K1469" s="371">
        <v>1.0</v>
      </c>
    </row>
    <row r="1470">
      <c r="F1470" s="496"/>
      <c r="G1470" s="497" t="s">
        <v>773</v>
      </c>
      <c r="H1470" s="497">
        <v>2.0</v>
      </c>
      <c r="J1470" s="12" t="s">
        <v>4957</v>
      </c>
      <c r="K1470" s="371">
        <v>1.0</v>
      </c>
    </row>
    <row r="1471">
      <c r="F1471" s="496"/>
      <c r="G1471" s="497" t="s">
        <v>797</v>
      </c>
      <c r="H1471" s="497">
        <v>2.0</v>
      </c>
      <c r="J1471" s="12" t="s">
        <v>4959</v>
      </c>
      <c r="K1471" s="371">
        <v>1.0</v>
      </c>
    </row>
    <row r="1472">
      <c r="F1472" s="496"/>
      <c r="G1472" s="497" t="s">
        <v>816</v>
      </c>
      <c r="H1472" s="497">
        <v>2.0</v>
      </c>
      <c r="J1472" s="12" t="s">
        <v>4976</v>
      </c>
      <c r="K1472" s="371">
        <v>1.0</v>
      </c>
    </row>
    <row r="1473">
      <c r="F1473" s="496"/>
      <c r="G1473" s="497" t="s">
        <v>821</v>
      </c>
      <c r="H1473" s="497">
        <v>2.0</v>
      </c>
      <c r="J1473" s="12" t="s">
        <v>4982</v>
      </c>
      <c r="K1473" s="371">
        <v>1.0</v>
      </c>
    </row>
    <row r="1474">
      <c r="F1474" s="496"/>
      <c r="G1474" s="497" t="s">
        <v>840</v>
      </c>
      <c r="H1474" s="497">
        <v>2.0</v>
      </c>
      <c r="J1474" s="12" t="s">
        <v>5000</v>
      </c>
      <c r="K1474" s="371">
        <v>1.0</v>
      </c>
    </row>
    <row r="1475">
      <c r="F1475" s="496"/>
      <c r="G1475" s="497" t="s">
        <v>901</v>
      </c>
      <c r="H1475" s="497">
        <v>2.0</v>
      </c>
      <c r="J1475" s="12" t="s">
        <v>5002</v>
      </c>
      <c r="K1475" s="371">
        <v>1.0</v>
      </c>
    </row>
    <row r="1476">
      <c r="F1476" s="496"/>
      <c r="G1476" s="497" t="s">
        <v>921</v>
      </c>
      <c r="H1476" s="497">
        <v>2.0</v>
      </c>
      <c r="J1476" s="12" t="s">
        <v>5007</v>
      </c>
      <c r="K1476" s="371">
        <v>1.0</v>
      </c>
    </row>
    <row r="1477">
      <c r="F1477" s="496"/>
      <c r="G1477" s="497" t="s">
        <v>965</v>
      </c>
      <c r="H1477" s="497">
        <v>2.0</v>
      </c>
      <c r="J1477" s="6" t="s">
        <v>5011</v>
      </c>
      <c r="K1477" s="371">
        <v>1.0</v>
      </c>
    </row>
    <row r="1478">
      <c r="F1478" s="496"/>
      <c r="G1478" s="497" t="s">
        <v>1159</v>
      </c>
      <c r="H1478" s="497">
        <v>2.0</v>
      </c>
      <c r="J1478" s="12" t="s">
        <v>5028</v>
      </c>
      <c r="K1478" s="371">
        <v>1.0</v>
      </c>
    </row>
    <row r="1479">
      <c r="F1479" s="496"/>
      <c r="G1479" s="497" t="s">
        <v>1164</v>
      </c>
      <c r="H1479" s="497">
        <v>2.0</v>
      </c>
      <c r="J1479" s="12" t="s">
        <v>5030</v>
      </c>
      <c r="K1479" s="371">
        <v>1.0</v>
      </c>
    </row>
    <row r="1480">
      <c r="F1480" s="496"/>
      <c r="G1480" s="497" t="s">
        <v>1205</v>
      </c>
      <c r="H1480" s="497">
        <v>2.0</v>
      </c>
      <c r="J1480" s="12" t="s">
        <v>5032</v>
      </c>
      <c r="K1480" s="371">
        <v>1.0</v>
      </c>
    </row>
    <row r="1481">
      <c r="F1481" s="496"/>
      <c r="G1481" s="497" t="s">
        <v>1259</v>
      </c>
      <c r="H1481" s="497">
        <v>2.0</v>
      </c>
      <c r="J1481" s="12" t="s">
        <v>5044</v>
      </c>
      <c r="K1481" s="371">
        <v>1.0</v>
      </c>
    </row>
    <row r="1482">
      <c r="F1482" s="496"/>
      <c r="G1482" s="497" t="s">
        <v>1322</v>
      </c>
      <c r="H1482" s="497">
        <v>2.0</v>
      </c>
      <c r="J1482" s="12" t="s">
        <v>5049</v>
      </c>
      <c r="K1482" s="371">
        <v>1.0</v>
      </c>
    </row>
    <row r="1483">
      <c r="F1483" s="496"/>
      <c r="G1483" s="497" t="s">
        <v>1371</v>
      </c>
      <c r="H1483" s="497">
        <v>2.0</v>
      </c>
      <c r="J1483" s="12" t="s">
        <v>5064</v>
      </c>
      <c r="K1483" s="371">
        <v>1.0</v>
      </c>
    </row>
    <row r="1484">
      <c r="F1484" s="496"/>
      <c r="G1484" s="497" t="s">
        <v>1379</v>
      </c>
      <c r="H1484" s="497">
        <v>2.0</v>
      </c>
      <c r="J1484" s="12" t="s">
        <v>5074</v>
      </c>
      <c r="K1484" s="371">
        <v>1.0</v>
      </c>
    </row>
    <row r="1485">
      <c r="F1485" s="496"/>
      <c r="G1485" s="497" t="s">
        <v>1419</v>
      </c>
      <c r="H1485" s="497">
        <v>2.0</v>
      </c>
      <c r="J1485" s="12" t="s">
        <v>5093</v>
      </c>
      <c r="K1485" s="371">
        <v>1.0</v>
      </c>
    </row>
    <row r="1486">
      <c r="F1486" s="496"/>
      <c r="G1486" s="497" t="s">
        <v>1536</v>
      </c>
      <c r="H1486" s="497">
        <v>2.0</v>
      </c>
      <c r="J1486" s="12" t="s">
        <v>5108</v>
      </c>
      <c r="K1486" s="371">
        <v>1.0</v>
      </c>
    </row>
    <row r="1487">
      <c r="F1487" s="496"/>
      <c r="G1487" s="497" t="s">
        <v>1594</v>
      </c>
      <c r="H1487" s="497">
        <v>2.0</v>
      </c>
      <c r="J1487" s="12" t="s">
        <v>5110</v>
      </c>
      <c r="K1487" s="371">
        <v>1.0</v>
      </c>
    </row>
    <row r="1488">
      <c r="F1488" s="496"/>
      <c r="G1488" s="497" t="s">
        <v>1598</v>
      </c>
      <c r="H1488" s="497">
        <v>2.0</v>
      </c>
      <c r="J1488" s="12" t="s">
        <v>5113</v>
      </c>
      <c r="K1488" s="371">
        <v>1.0</v>
      </c>
    </row>
    <row r="1489">
      <c r="F1489" s="496"/>
      <c r="G1489" s="497" t="s">
        <v>1603</v>
      </c>
      <c r="H1489" s="497">
        <v>2.0</v>
      </c>
      <c r="J1489" s="12" t="s">
        <v>5156</v>
      </c>
      <c r="K1489" s="371">
        <v>1.0</v>
      </c>
    </row>
    <row r="1490">
      <c r="F1490" s="496"/>
      <c r="G1490" s="497" t="s">
        <v>1773</v>
      </c>
      <c r="H1490" s="497">
        <v>2.0</v>
      </c>
      <c r="J1490" s="31" t="s">
        <v>5168</v>
      </c>
      <c r="K1490" s="371">
        <v>1.0</v>
      </c>
    </row>
    <row r="1491">
      <c r="F1491" s="496"/>
      <c r="G1491" s="497" t="s">
        <v>1782</v>
      </c>
      <c r="H1491" s="497">
        <v>2.0</v>
      </c>
      <c r="J1491" s="31" t="s">
        <v>5176</v>
      </c>
      <c r="K1491" s="371">
        <v>1.0</v>
      </c>
    </row>
    <row r="1492">
      <c r="F1492" s="496"/>
      <c r="G1492" s="497" t="s">
        <v>1799</v>
      </c>
      <c r="H1492" s="497">
        <v>2.0</v>
      </c>
      <c r="J1492" s="12" t="s">
        <v>5192</v>
      </c>
      <c r="K1492" s="371">
        <v>1.0</v>
      </c>
    </row>
    <row r="1493">
      <c r="F1493" s="496"/>
      <c r="G1493" s="497" t="s">
        <v>1828</v>
      </c>
      <c r="H1493" s="497">
        <v>2.0</v>
      </c>
      <c r="J1493" s="12" t="s">
        <v>5232</v>
      </c>
      <c r="K1493" s="371">
        <v>1.0</v>
      </c>
    </row>
    <row r="1494">
      <c r="F1494" s="496"/>
      <c r="G1494" s="497" t="s">
        <v>1831</v>
      </c>
      <c r="H1494" s="497">
        <v>2.0</v>
      </c>
      <c r="J1494" s="12" t="s">
        <v>5235</v>
      </c>
      <c r="K1494" s="371">
        <v>1.0</v>
      </c>
    </row>
    <row r="1495">
      <c r="F1495" s="496"/>
      <c r="G1495" s="497" t="s">
        <v>1838</v>
      </c>
      <c r="H1495" s="497">
        <v>2.0</v>
      </c>
      <c r="J1495" s="12" t="s">
        <v>5243</v>
      </c>
      <c r="K1495" s="371">
        <v>1.0</v>
      </c>
    </row>
    <row r="1496">
      <c r="F1496" s="496"/>
      <c r="G1496" s="497" t="s">
        <v>1930</v>
      </c>
      <c r="H1496" s="497">
        <v>2.0</v>
      </c>
      <c r="J1496" s="12" t="s">
        <v>5249</v>
      </c>
      <c r="K1496" s="371">
        <v>1.0</v>
      </c>
    </row>
    <row r="1497">
      <c r="F1497" s="496"/>
      <c r="G1497" s="497" t="s">
        <v>1955</v>
      </c>
      <c r="H1497" s="497">
        <v>2.0</v>
      </c>
      <c r="J1497" s="12" t="s">
        <v>5253</v>
      </c>
      <c r="K1497" s="371">
        <v>1.0</v>
      </c>
    </row>
    <row r="1498">
      <c r="F1498" s="496"/>
      <c r="G1498" s="497" t="s">
        <v>2005</v>
      </c>
      <c r="H1498" s="497">
        <v>2.0</v>
      </c>
      <c r="J1498" s="12" t="s">
        <v>5266</v>
      </c>
      <c r="K1498" s="371">
        <v>1.0</v>
      </c>
    </row>
    <row r="1499">
      <c r="F1499" s="496"/>
      <c r="G1499" s="497" t="s">
        <v>2146</v>
      </c>
      <c r="H1499" s="497">
        <v>2.0</v>
      </c>
      <c r="J1499" s="12" t="s">
        <v>5268</v>
      </c>
      <c r="K1499" s="371">
        <v>1.0</v>
      </c>
    </row>
    <row r="1500">
      <c r="F1500" s="496"/>
      <c r="G1500" s="497" t="s">
        <v>2204</v>
      </c>
      <c r="H1500" s="497">
        <v>2.0</v>
      </c>
      <c r="J1500" s="507" t="s">
        <v>5387</v>
      </c>
      <c r="K1500" s="371">
        <v>1.0</v>
      </c>
    </row>
    <row r="1501">
      <c r="F1501" s="496"/>
      <c r="G1501" s="497" t="s">
        <v>2242</v>
      </c>
      <c r="H1501" s="497">
        <v>2.0</v>
      </c>
      <c r="J1501" s="507" t="s">
        <v>5395</v>
      </c>
      <c r="K1501" s="371">
        <v>1.0</v>
      </c>
    </row>
    <row r="1502">
      <c r="F1502" s="496"/>
      <c r="G1502" s="497" t="s">
        <v>2256</v>
      </c>
      <c r="H1502" s="497">
        <v>2.0</v>
      </c>
      <c r="J1502" s="507" t="s">
        <v>5412</v>
      </c>
      <c r="K1502" s="371">
        <v>1.0</v>
      </c>
    </row>
    <row r="1503">
      <c r="F1503" s="496"/>
      <c r="G1503" s="497" t="s">
        <v>2297</v>
      </c>
      <c r="H1503" s="497">
        <v>2.0</v>
      </c>
      <c r="J1503" s="507" t="s">
        <v>5419</v>
      </c>
      <c r="K1503" s="371">
        <v>1.0</v>
      </c>
    </row>
    <row r="1504">
      <c r="F1504" s="496"/>
      <c r="G1504" s="497" t="s">
        <v>2305</v>
      </c>
      <c r="H1504" s="497">
        <v>2.0</v>
      </c>
      <c r="J1504" s="507" t="s">
        <v>5428</v>
      </c>
      <c r="K1504" s="371">
        <v>1.0</v>
      </c>
    </row>
    <row r="1505">
      <c r="F1505" s="496"/>
      <c r="G1505" s="497" t="s">
        <v>2333</v>
      </c>
      <c r="H1505" s="497">
        <v>2.0</v>
      </c>
      <c r="J1505" s="507" t="s">
        <v>5442</v>
      </c>
      <c r="K1505" s="371">
        <v>1.0</v>
      </c>
    </row>
    <row r="1506">
      <c r="F1506" s="496"/>
      <c r="G1506" s="497" t="s">
        <v>2439</v>
      </c>
      <c r="H1506" s="497">
        <v>2.0</v>
      </c>
      <c r="J1506" s="6" t="s">
        <v>5450</v>
      </c>
      <c r="K1506" s="371">
        <v>1.0</v>
      </c>
    </row>
    <row r="1507">
      <c r="F1507" s="496"/>
      <c r="G1507" s="497" t="s">
        <v>2470</v>
      </c>
      <c r="H1507" s="497">
        <v>2.0</v>
      </c>
      <c r="J1507" s="6" t="s">
        <v>5483</v>
      </c>
      <c r="K1507" s="371">
        <v>1.0</v>
      </c>
    </row>
    <row r="1508">
      <c r="F1508" s="496"/>
      <c r="G1508" s="497" t="s">
        <v>2476</v>
      </c>
      <c r="H1508" s="497">
        <v>2.0</v>
      </c>
      <c r="J1508" s="6" t="s">
        <v>5498</v>
      </c>
      <c r="K1508" s="371">
        <v>1.0</v>
      </c>
    </row>
    <row r="1509">
      <c r="F1509" s="496"/>
      <c r="G1509" s="497" t="s">
        <v>2497</v>
      </c>
      <c r="H1509" s="497">
        <v>2.0</v>
      </c>
      <c r="J1509" s="6" t="s">
        <v>5502</v>
      </c>
      <c r="K1509" s="371">
        <v>1.0</v>
      </c>
    </row>
    <row r="1510">
      <c r="F1510" s="496"/>
      <c r="G1510" s="497" t="s">
        <v>2506</v>
      </c>
      <c r="H1510" s="497">
        <v>2.0</v>
      </c>
      <c r="J1510" s="6" t="s">
        <v>5509</v>
      </c>
      <c r="K1510" s="371">
        <v>1.0</v>
      </c>
    </row>
    <row r="1511">
      <c r="F1511" s="496"/>
      <c r="G1511" s="497" t="s">
        <v>2510</v>
      </c>
      <c r="H1511" s="497">
        <v>2.0</v>
      </c>
      <c r="J1511" s="12" t="s">
        <v>5516</v>
      </c>
      <c r="K1511" s="371">
        <v>1.0</v>
      </c>
    </row>
    <row r="1512">
      <c r="F1512" s="496"/>
      <c r="G1512" s="497" t="s">
        <v>2674</v>
      </c>
      <c r="H1512" s="497">
        <v>2.0</v>
      </c>
      <c r="J1512" s="12" t="s">
        <v>5537</v>
      </c>
      <c r="K1512" s="371">
        <v>1.0</v>
      </c>
    </row>
    <row r="1513">
      <c r="F1513" s="496"/>
      <c r="G1513" s="497" t="s">
        <v>2776</v>
      </c>
      <c r="H1513" s="497">
        <v>2.0</v>
      </c>
      <c r="J1513" s="12" t="s">
        <v>5562</v>
      </c>
      <c r="K1513" s="371">
        <v>1.0</v>
      </c>
    </row>
    <row r="1514">
      <c r="F1514" s="496"/>
      <c r="G1514" s="497" t="s">
        <v>2791</v>
      </c>
      <c r="H1514" s="497">
        <v>2.0</v>
      </c>
      <c r="J1514" s="12">
        <v>223401.0</v>
      </c>
      <c r="K1514" s="371">
        <v>1.0</v>
      </c>
    </row>
    <row r="1515">
      <c r="F1515" s="496"/>
      <c r="G1515" s="497" t="s">
        <v>2803</v>
      </c>
      <c r="H1515" s="497">
        <v>2.0</v>
      </c>
      <c r="J1515" s="12" t="s">
        <v>5571</v>
      </c>
      <c r="K1515" s="371">
        <v>1.0</v>
      </c>
    </row>
    <row r="1516">
      <c r="F1516" s="496"/>
      <c r="G1516" s="497" t="s">
        <v>2910</v>
      </c>
      <c r="H1516" s="497">
        <v>2.0</v>
      </c>
      <c r="J1516" s="12" t="s">
        <v>5585</v>
      </c>
      <c r="K1516" s="371">
        <v>1.0</v>
      </c>
    </row>
    <row r="1517">
      <c r="F1517" s="496"/>
      <c r="G1517" s="497" t="s">
        <v>2949</v>
      </c>
      <c r="H1517" s="497">
        <v>2.0</v>
      </c>
      <c r="J1517" s="12" t="s">
        <v>5593</v>
      </c>
      <c r="K1517" s="371">
        <v>1.0</v>
      </c>
    </row>
    <row r="1518">
      <c r="F1518" s="496"/>
      <c r="G1518" s="497" t="s">
        <v>2960</v>
      </c>
      <c r="H1518" s="497">
        <v>2.0</v>
      </c>
      <c r="J1518" s="12" t="s">
        <v>5631</v>
      </c>
      <c r="K1518" s="371">
        <v>1.0</v>
      </c>
    </row>
    <row r="1519">
      <c r="F1519" s="496"/>
      <c r="G1519" s="497" t="s">
        <v>2997</v>
      </c>
      <c r="H1519" s="497">
        <v>2.0</v>
      </c>
      <c r="J1519" s="12" t="s">
        <v>5648</v>
      </c>
      <c r="K1519" s="371">
        <v>1.0</v>
      </c>
    </row>
    <row r="1520">
      <c r="F1520" s="496"/>
      <c r="G1520" s="497" t="s">
        <v>3001</v>
      </c>
      <c r="H1520" s="497">
        <v>2.0</v>
      </c>
      <c r="J1520" s="12" t="s">
        <v>5652</v>
      </c>
      <c r="K1520" s="371">
        <v>1.0</v>
      </c>
    </row>
    <row r="1521">
      <c r="F1521" s="496"/>
      <c r="G1521" s="497" t="s">
        <v>3039</v>
      </c>
      <c r="H1521" s="497">
        <v>2.0</v>
      </c>
      <c r="J1521" s="12" t="s">
        <v>5662</v>
      </c>
      <c r="K1521" s="371">
        <v>1.0</v>
      </c>
    </row>
    <row r="1522">
      <c r="F1522" s="496"/>
      <c r="G1522" s="497" t="s">
        <v>3064</v>
      </c>
      <c r="H1522" s="497">
        <v>2.0</v>
      </c>
      <c r="J1522" s="12" t="s">
        <v>5676</v>
      </c>
      <c r="K1522" s="371">
        <v>1.0</v>
      </c>
    </row>
    <row r="1523">
      <c r="F1523" s="496"/>
      <c r="G1523" s="497" t="s">
        <v>3083</v>
      </c>
      <c r="H1523" s="497">
        <v>2.0</v>
      </c>
      <c r="J1523" s="12" t="s">
        <v>5686</v>
      </c>
      <c r="K1523" s="371">
        <v>1.0</v>
      </c>
    </row>
    <row r="1524">
      <c r="F1524" s="496"/>
      <c r="G1524" s="497" t="s">
        <v>3121</v>
      </c>
      <c r="H1524" s="497">
        <v>2.0</v>
      </c>
      <c r="J1524" s="12" t="s">
        <v>5717</v>
      </c>
      <c r="K1524" s="371">
        <v>1.0</v>
      </c>
    </row>
    <row r="1525">
      <c r="F1525" s="496"/>
      <c r="G1525" s="497" t="s">
        <v>3125</v>
      </c>
      <c r="H1525" s="497">
        <v>2.0</v>
      </c>
      <c r="J1525" s="12" t="s">
        <v>5726</v>
      </c>
      <c r="K1525" s="371">
        <v>1.0</v>
      </c>
    </row>
    <row r="1526">
      <c r="F1526" s="496"/>
      <c r="G1526" s="497" t="s">
        <v>3134</v>
      </c>
      <c r="H1526" s="497">
        <v>2.0</v>
      </c>
      <c r="J1526" s="12" t="s">
        <v>5729</v>
      </c>
      <c r="K1526" s="371">
        <v>1.0</v>
      </c>
    </row>
    <row r="1527">
      <c r="F1527" s="496"/>
      <c r="G1527" s="497" t="s">
        <v>3191</v>
      </c>
      <c r="H1527" s="497">
        <v>2.0</v>
      </c>
      <c r="J1527" s="12" t="s">
        <v>5732</v>
      </c>
      <c r="K1527" s="371">
        <v>1.0</v>
      </c>
    </row>
    <row r="1528">
      <c r="F1528" s="496"/>
      <c r="G1528" s="497" t="s">
        <v>3258</v>
      </c>
      <c r="H1528" s="497">
        <v>2.0</v>
      </c>
      <c r="J1528" s="12" t="s">
        <v>5737</v>
      </c>
      <c r="K1528" s="371">
        <v>1.0</v>
      </c>
    </row>
    <row r="1529">
      <c r="F1529" s="496"/>
      <c r="G1529" s="497" t="s">
        <v>3286</v>
      </c>
      <c r="H1529" s="497">
        <v>2.0</v>
      </c>
      <c r="J1529" s="12" t="s">
        <v>5740</v>
      </c>
      <c r="K1529" s="371">
        <v>1.0</v>
      </c>
    </row>
    <row r="1530">
      <c r="F1530" s="496"/>
      <c r="G1530" s="497" t="s">
        <v>3377</v>
      </c>
      <c r="H1530" s="497">
        <v>2.0</v>
      </c>
      <c r="J1530" s="12" t="s">
        <v>5747</v>
      </c>
      <c r="K1530" s="371">
        <v>1.0</v>
      </c>
    </row>
    <row r="1531">
      <c r="F1531" s="496"/>
      <c r="G1531" s="497" t="s">
        <v>3386</v>
      </c>
      <c r="H1531" s="497">
        <v>2.0</v>
      </c>
      <c r="J1531" s="12" t="s">
        <v>5765</v>
      </c>
      <c r="K1531" s="371">
        <v>1.0</v>
      </c>
    </row>
    <row r="1532">
      <c r="F1532" s="496"/>
      <c r="G1532" s="497" t="s">
        <v>3393</v>
      </c>
      <c r="H1532" s="497">
        <v>2.0</v>
      </c>
      <c r="J1532" s="12" t="s">
        <v>5807</v>
      </c>
      <c r="K1532" s="371">
        <v>1.0</v>
      </c>
    </row>
    <row r="1533">
      <c r="F1533" s="496"/>
      <c r="G1533" s="497" t="s">
        <v>3513</v>
      </c>
      <c r="H1533" s="497">
        <v>2.0</v>
      </c>
      <c r="J1533" s="12" t="s">
        <v>5815</v>
      </c>
      <c r="K1533" s="371">
        <v>1.0</v>
      </c>
    </row>
    <row r="1534">
      <c r="F1534" s="496"/>
      <c r="G1534" s="497" t="s">
        <v>3516</v>
      </c>
      <c r="H1534" s="497">
        <v>2.0</v>
      </c>
      <c r="J1534" s="12" t="s">
        <v>5822</v>
      </c>
      <c r="K1534" s="371">
        <v>1.0</v>
      </c>
    </row>
    <row r="1535">
      <c r="F1535" s="496"/>
      <c r="G1535" s="497" t="s">
        <v>3522</v>
      </c>
      <c r="H1535" s="497">
        <v>2.0</v>
      </c>
      <c r="J1535" s="12" t="s">
        <v>5828</v>
      </c>
      <c r="K1535" s="371">
        <v>1.0</v>
      </c>
    </row>
    <row r="1536">
      <c r="F1536" s="496"/>
      <c r="G1536" s="497" t="s">
        <v>3558</v>
      </c>
      <c r="H1536" s="497">
        <v>2.0</v>
      </c>
      <c r="J1536" s="12" t="s">
        <v>5832</v>
      </c>
      <c r="K1536" s="371">
        <v>1.0</v>
      </c>
    </row>
    <row r="1537">
      <c r="F1537" s="496"/>
      <c r="G1537" s="497" t="s">
        <v>3618</v>
      </c>
      <c r="H1537" s="497">
        <v>2.0</v>
      </c>
      <c r="J1537" s="12" t="s">
        <v>5887</v>
      </c>
      <c r="K1537" s="371">
        <v>1.0</v>
      </c>
    </row>
    <row r="1538">
      <c r="F1538" s="496"/>
      <c r="G1538" s="497" t="s">
        <v>3714</v>
      </c>
      <c r="H1538" s="497">
        <v>2.0</v>
      </c>
      <c r="J1538" s="188" t="s">
        <v>5936</v>
      </c>
      <c r="K1538" s="371">
        <v>1.0</v>
      </c>
    </row>
    <row r="1539">
      <c r="F1539" s="496"/>
      <c r="G1539" s="497" t="s">
        <v>3719</v>
      </c>
      <c r="H1539" s="497">
        <v>2.0</v>
      </c>
      <c r="J1539" s="188" t="s">
        <v>5962</v>
      </c>
      <c r="K1539" s="371">
        <v>1.0</v>
      </c>
    </row>
    <row r="1540">
      <c r="F1540" s="496"/>
      <c r="G1540" s="497" t="s">
        <v>3790</v>
      </c>
      <c r="H1540" s="497">
        <v>2.0</v>
      </c>
      <c r="J1540" s="188" t="s">
        <v>5971</v>
      </c>
      <c r="K1540" s="371">
        <v>1.0</v>
      </c>
    </row>
    <row r="1541">
      <c r="F1541" s="496"/>
      <c r="G1541" s="497" t="s">
        <v>3824</v>
      </c>
      <c r="H1541" s="497">
        <v>2.0</v>
      </c>
      <c r="J1541" s="12" t="s">
        <v>6016</v>
      </c>
      <c r="K1541" s="371">
        <v>1.0</v>
      </c>
    </row>
    <row r="1542">
      <c r="F1542" s="496"/>
      <c r="G1542" s="497" t="s">
        <v>3843</v>
      </c>
      <c r="H1542" s="497">
        <v>2.0</v>
      </c>
      <c r="J1542" s="12" t="s">
        <v>6045</v>
      </c>
      <c r="K1542" s="371">
        <v>1.0</v>
      </c>
    </row>
    <row r="1543">
      <c r="F1543" s="496"/>
      <c r="G1543" s="497" t="s">
        <v>3847</v>
      </c>
      <c r="H1543" s="497">
        <v>2.0</v>
      </c>
      <c r="J1543" s="12" t="s">
        <v>6060</v>
      </c>
      <c r="K1543" s="371">
        <v>1.0</v>
      </c>
    </row>
    <row r="1544">
      <c r="F1544" s="496"/>
      <c r="G1544" s="497" t="s">
        <v>3850</v>
      </c>
      <c r="H1544" s="497">
        <v>2.0</v>
      </c>
      <c r="J1544" s="507" t="s">
        <v>6074</v>
      </c>
      <c r="K1544" s="371">
        <v>1.0</v>
      </c>
    </row>
    <row r="1545">
      <c r="F1545" s="496"/>
      <c r="G1545" s="497" t="s">
        <v>3856</v>
      </c>
      <c r="H1545" s="497">
        <v>2.0</v>
      </c>
      <c r="J1545" s="12" t="s">
        <v>6092</v>
      </c>
      <c r="K1545" s="371">
        <v>1.0</v>
      </c>
    </row>
    <row r="1546">
      <c r="F1546" s="496"/>
      <c r="G1546" s="497" t="s">
        <v>3887</v>
      </c>
      <c r="H1546" s="497">
        <v>2.0</v>
      </c>
      <c r="J1546" s="12" t="s">
        <v>6125</v>
      </c>
      <c r="K1546" s="371">
        <v>1.0</v>
      </c>
    </row>
    <row r="1547">
      <c r="F1547" s="496"/>
      <c r="G1547" s="497" t="s">
        <v>3923</v>
      </c>
      <c r="H1547" s="497">
        <v>2.0</v>
      </c>
      <c r="J1547" s="31" t="s">
        <v>6154</v>
      </c>
      <c r="K1547" s="371">
        <v>1.0</v>
      </c>
    </row>
    <row r="1548">
      <c r="F1548" s="496"/>
      <c r="G1548" s="497" t="s">
        <v>4022</v>
      </c>
      <c r="H1548" s="497">
        <v>2.0</v>
      </c>
      <c r="J1548" s="507" t="s">
        <v>6168</v>
      </c>
      <c r="K1548" s="371">
        <v>1.0</v>
      </c>
    </row>
    <row r="1549">
      <c r="F1549" s="496"/>
      <c r="G1549" s="497" t="s">
        <v>4026</v>
      </c>
      <c r="H1549" s="497">
        <v>2.0</v>
      </c>
      <c r="J1549" s="522" t="s">
        <v>6177</v>
      </c>
      <c r="K1549" s="371">
        <v>1.0</v>
      </c>
    </row>
    <row r="1550">
      <c r="F1550" s="496"/>
      <c r="G1550" s="497" t="s">
        <v>4045</v>
      </c>
      <c r="H1550" s="497">
        <v>2.0</v>
      </c>
      <c r="J1550" s="507" t="s">
        <v>6242</v>
      </c>
      <c r="K1550" s="371">
        <v>1.0</v>
      </c>
    </row>
    <row r="1551">
      <c r="F1551" s="496"/>
      <c r="G1551" s="497" t="s">
        <v>4050</v>
      </c>
      <c r="H1551" s="497">
        <v>2.0</v>
      </c>
      <c r="J1551" s="507" t="s">
        <v>6248</v>
      </c>
      <c r="K1551" s="371">
        <v>1.0</v>
      </c>
    </row>
    <row r="1552">
      <c r="F1552" s="496"/>
      <c r="G1552" s="497" t="s">
        <v>4096</v>
      </c>
      <c r="H1552" s="497">
        <v>2.0</v>
      </c>
      <c r="J1552" s="507" t="s">
        <v>6259</v>
      </c>
      <c r="K1552" s="371">
        <v>1.0</v>
      </c>
    </row>
    <row r="1553">
      <c r="F1553" s="496"/>
      <c r="G1553" s="497" t="s">
        <v>4127</v>
      </c>
      <c r="H1553" s="497">
        <v>2.0</v>
      </c>
      <c r="J1553" s="507" t="s">
        <v>6265</v>
      </c>
      <c r="K1553" s="371">
        <v>1.0</v>
      </c>
    </row>
    <row r="1554">
      <c r="F1554" s="496"/>
      <c r="G1554" s="497" t="s">
        <v>4411</v>
      </c>
      <c r="H1554" s="497">
        <v>2.0</v>
      </c>
      <c r="J1554" s="19" t="s">
        <v>6268</v>
      </c>
      <c r="K1554" s="371">
        <v>1.0</v>
      </c>
    </row>
    <row r="1555">
      <c r="F1555" s="496"/>
      <c r="G1555" s="497" t="s">
        <v>4429</v>
      </c>
      <c r="H1555" s="497">
        <v>2.0</v>
      </c>
      <c r="J1555" s="6" t="s">
        <v>6271</v>
      </c>
      <c r="K1555" s="371">
        <v>1.0</v>
      </c>
    </row>
    <row r="1556">
      <c r="F1556" s="496"/>
      <c r="G1556" s="497" t="s">
        <v>4453</v>
      </c>
      <c r="H1556" s="497">
        <v>2.0</v>
      </c>
      <c r="J1556" s="6" t="s">
        <v>6303</v>
      </c>
      <c r="K1556" s="371">
        <v>1.0</v>
      </c>
    </row>
    <row r="1557">
      <c r="F1557" s="496"/>
      <c r="G1557" s="497" t="s">
        <v>4531</v>
      </c>
      <c r="H1557" s="497">
        <v>2.0</v>
      </c>
      <c r="J1557" s="6" t="s">
        <v>6309</v>
      </c>
      <c r="K1557" s="371">
        <v>1.0</v>
      </c>
    </row>
    <row r="1558">
      <c r="F1558" s="496"/>
      <c r="G1558" s="497" t="s">
        <v>4582</v>
      </c>
      <c r="H1558" s="497">
        <v>2.0</v>
      </c>
      <c r="J1558" s="6" t="s">
        <v>6312</v>
      </c>
      <c r="K1558" s="371">
        <v>1.0</v>
      </c>
    </row>
    <row r="1559">
      <c r="F1559" s="496"/>
      <c r="G1559" s="497" t="s">
        <v>4627</v>
      </c>
      <c r="H1559" s="497">
        <v>2.0</v>
      </c>
      <c r="J1559" s="182" t="s">
        <v>6394</v>
      </c>
      <c r="K1559" s="371">
        <v>1.0</v>
      </c>
    </row>
    <row r="1560">
      <c r="F1560" s="496"/>
      <c r="G1560" s="497" t="s">
        <v>4729</v>
      </c>
      <c r="H1560" s="497">
        <v>2.0</v>
      </c>
      <c r="J1560" s="6" t="s">
        <v>6411</v>
      </c>
      <c r="K1560" s="371">
        <v>1.0</v>
      </c>
    </row>
    <row r="1561">
      <c r="F1561" s="496"/>
      <c r="G1561" s="497" t="s">
        <v>4758</v>
      </c>
      <c r="H1561" s="497">
        <v>2.0</v>
      </c>
      <c r="J1561" s="6" t="s">
        <v>6415</v>
      </c>
      <c r="K1561" s="371">
        <v>1.0</v>
      </c>
    </row>
    <row r="1562">
      <c r="F1562" s="496"/>
      <c r="G1562" s="497" t="s">
        <v>4764</v>
      </c>
      <c r="H1562" s="497">
        <v>2.0</v>
      </c>
      <c r="J1562" s="6" t="s">
        <v>6419</v>
      </c>
      <c r="K1562" s="371">
        <v>1.0</v>
      </c>
    </row>
    <row r="1563">
      <c r="F1563" s="496"/>
      <c r="G1563" s="497" t="s">
        <v>4798</v>
      </c>
      <c r="H1563" s="497">
        <v>2.0</v>
      </c>
      <c r="J1563" s="6" t="s">
        <v>6423</v>
      </c>
      <c r="K1563" s="371">
        <v>1.0</v>
      </c>
    </row>
    <row r="1564">
      <c r="F1564" s="496"/>
      <c r="G1564" s="497" t="s">
        <v>4827</v>
      </c>
      <c r="H1564" s="497">
        <v>2.0</v>
      </c>
      <c r="J1564" s="6" t="s">
        <v>6425</v>
      </c>
      <c r="K1564" s="371">
        <v>1.0</v>
      </c>
    </row>
    <row r="1565">
      <c r="F1565" s="496"/>
      <c r="G1565" s="497" t="s">
        <v>4864</v>
      </c>
      <c r="H1565" s="497">
        <v>2.0</v>
      </c>
      <c r="J1565" s="6" t="s">
        <v>6427</v>
      </c>
      <c r="K1565" s="371">
        <v>1.0</v>
      </c>
    </row>
    <row r="1566">
      <c r="F1566" s="496"/>
      <c r="G1566" s="497" t="s">
        <v>5015</v>
      </c>
      <c r="H1566" s="497">
        <v>2.0</v>
      </c>
      <c r="J1566" s="6" t="s">
        <v>31234</v>
      </c>
      <c r="K1566" s="371">
        <v>1.0</v>
      </c>
    </row>
    <row r="1567">
      <c r="F1567" s="496"/>
      <c r="G1567" s="497" t="s">
        <v>5038</v>
      </c>
      <c r="H1567" s="497">
        <v>2.0</v>
      </c>
      <c r="J1567" s="6" t="s">
        <v>6495</v>
      </c>
      <c r="K1567" s="371">
        <v>1.0</v>
      </c>
    </row>
    <row r="1568">
      <c r="F1568" s="496"/>
      <c r="G1568" s="497" t="s">
        <v>5058</v>
      </c>
      <c r="H1568" s="497">
        <v>2.0</v>
      </c>
      <c r="J1568" s="6" t="s">
        <v>6522</v>
      </c>
      <c r="K1568" s="371">
        <v>1.0</v>
      </c>
    </row>
    <row r="1569">
      <c r="F1569" s="496"/>
      <c r="G1569" s="497" t="s">
        <v>5124</v>
      </c>
      <c r="H1569" s="497">
        <v>2.0</v>
      </c>
      <c r="J1569" s="6" t="s">
        <v>6553</v>
      </c>
      <c r="K1569" s="371">
        <v>1.0</v>
      </c>
    </row>
    <row r="1570">
      <c r="F1570" s="496"/>
      <c r="G1570" s="497" t="s">
        <v>5136</v>
      </c>
      <c r="H1570" s="497">
        <v>2.0</v>
      </c>
      <c r="J1570" s="6" t="s">
        <v>6559</v>
      </c>
      <c r="K1570" s="371">
        <v>1.0</v>
      </c>
    </row>
    <row r="1571">
      <c r="F1571" s="496"/>
      <c r="G1571" s="497" t="s">
        <v>5140</v>
      </c>
      <c r="H1571" s="497">
        <v>2.0</v>
      </c>
      <c r="J1571" s="6" t="s">
        <v>6579</v>
      </c>
      <c r="K1571" s="371">
        <v>1.0</v>
      </c>
    </row>
    <row r="1572">
      <c r="F1572" s="496"/>
      <c r="G1572" s="497" t="s">
        <v>5179</v>
      </c>
      <c r="H1572" s="497">
        <v>2.0</v>
      </c>
      <c r="J1572" s="6" t="s">
        <v>6593</v>
      </c>
      <c r="K1572" s="371">
        <v>1.0</v>
      </c>
    </row>
    <row r="1573">
      <c r="F1573" s="496"/>
      <c r="G1573" s="497" t="s">
        <v>5227</v>
      </c>
      <c r="H1573" s="497">
        <v>2.0</v>
      </c>
      <c r="J1573" s="6" t="s">
        <v>6614</v>
      </c>
      <c r="K1573" s="371">
        <v>1.0</v>
      </c>
    </row>
    <row r="1574">
      <c r="F1574" s="496"/>
      <c r="G1574" s="497" t="s">
        <v>5246</v>
      </c>
      <c r="H1574" s="497">
        <v>2.0</v>
      </c>
      <c r="J1574" s="30" t="s">
        <v>6619</v>
      </c>
      <c r="K1574" s="371">
        <v>1.0</v>
      </c>
    </row>
    <row r="1575">
      <c r="F1575" s="496"/>
      <c r="G1575" s="497" t="s">
        <v>5355</v>
      </c>
      <c r="H1575" s="497">
        <v>2.0</v>
      </c>
      <c r="J1575" s="6" t="s">
        <v>6646</v>
      </c>
      <c r="K1575" s="371">
        <v>1.0</v>
      </c>
    </row>
    <row r="1576">
      <c r="F1576" s="496"/>
      <c r="G1576" s="497" t="s">
        <v>5398</v>
      </c>
      <c r="H1576" s="497">
        <v>2.0</v>
      </c>
      <c r="J1576" s="6" t="s">
        <v>6649</v>
      </c>
      <c r="K1576" s="371">
        <v>1.0</v>
      </c>
    </row>
    <row r="1577">
      <c r="F1577" s="496"/>
      <c r="G1577" s="497" t="s">
        <v>5441</v>
      </c>
      <c r="H1577" s="497">
        <v>2.0</v>
      </c>
      <c r="J1577" s="6" t="s">
        <v>6659</v>
      </c>
      <c r="K1577" s="371">
        <v>1.0</v>
      </c>
    </row>
    <row r="1578">
      <c r="F1578" s="496"/>
      <c r="G1578" s="497" t="s">
        <v>5482</v>
      </c>
      <c r="H1578" s="497">
        <v>2.0</v>
      </c>
      <c r="J1578" s="6" t="s">
        <v>6664</v>
      </c>
      <c r="K1578" s="371">
        <v>1.0</v>
      </c>
    </row>
    <row r="1579">
      <c r="F1579" s="496"/>
      <c r="G1579" s="497" t="s">
        <v>5523</v>
      </c>
      <c r="H1579" s="497">
        <v>2.0</v>
      </c>
      <c r="J1579" s="87" t="s">
        <v>6720</v>
      </c>
      <c r="K1579" s="371">
        <v>1.0</v>
      </c>
    </row>
    <row r="1580">
      <c r="F1580" s="496"/>
      <c r="G1580" s="497" t="s">
        <v>5621</v>
      </c>
      <c r="H1580" s="497">
        <v>2.0</v>
      </c>
      <c r="J1580" s="87" t="s">
        <v>6766</v>
      </c>
      <c r="K1580" s="371">
        <v>1.0</v>
      </c>
    </row>
    <row r="1581">
      <c r="F1581" s="496"/>
      <c r="G1581" s="497" t="s">
        <v>5625</v>
      </c>
      <c r="H1581" s="497">
        <v>2.0</v>
      </c>
      <c r="J1581" s="6" t="s">
        <v>6779</v>
      </c>
      <c r="K1581" s="371">
        <v>1.0</v>
      </c>
    </row>
    <row r="1582">
      <c r="F1582" s="496"/>
      <c r="G1582" s="497" t="s">
        <v>5644</v>
      </c>
      <c r="H1582" s="497">
        <v>2.0</v>
      </c>
      <c r="J1582" s="87" t="s">
        <v>6813</v>
      </c>
      <c r="K1582" s="371">
        <v>1.0</v>
      </c>
    </row>
    <row r="1583">
      <c r="F1583" s="496"/>
      <c r="G1583" s="497" t="s">
        <v>5690</v>
      </c>
      <c r="H1583" s="497">
        <v>2.0</v>
      </c>
      <c r="J1583" s="87" t="s">
        <v>6835</v>
      </c>
      <c r="K1583" s="371">
        <v>1.0</v>
      </c>
    </row>
    <row r="1584">
      <c r="F1584" s="496"/>
      <c r="G1584" s="497" t="s">
        <v>5709</v>
      </c>
      <c r="H1584" s="497">
        <v>2.0</v>
      </c>
      <c r="J1584" s="87" t="s">
        <v>6848</v>
      </c>
      <c r="K1584" s="371">
        <v>1.0</v>
      </c>
    </row>
    <row r="1585">
      <c r="F1585" s="496"/>
      <c r="G1585" s="497" t="s">
        <v>5750</v>
      </c>
      <c r="H1585" s="497">
        <v>2.0</v>
      </c>
      <c r="J1585" s="87" t="s">
        <v>6852</v>
      </c>
      <c r="K1585" s="371">
        <v>1.0</v>
      </c>
    </row>
    <row r="1586">
      <c r="F1586" s="496"/>
      <c r="G1586" s="497" t="s">
        <v>5806</v>
      </c>
      <c r="H1586" s="497">
        <v>2.0</v>
      </c>
      <c r="J1586" s="132" t="s">
        <v>6867</v>
      </c>
      <c r="K1586" s="371">
        <v>1.0</v>
      </c>
    </row>
    <row r="1587">
      <c r="F1587" s="496"/>
      <c r="G1587" s="497" t="s">
        <v>5814</v>
      </c>
      <c r="H1587" s="497">
        <v>2.0</v>
      </c>
      <c r="J1587" s="7" t="s">
        <v>6884</v>
      </c>
      <c r="K1587" s="371">
        <v>1.0</v>
      </c>
    </row>
    <row r="1588">
      <c r="F1588" s="496"/>
      <c r="G1588" s="497" t="s">
        <v>5827</v>
      </c>
      <c r="H1588" s="497">
        <v>2.0</v>
      </c>
      <c r="J1588" s="87" t="s">
        <v>6904</v>
      </c>
      <c r="K1588" s="371">
        <v>1.0</v>
      </c>
    </row>
    <row r="1589">
      <c r="F1589" s="496"/>
      <c r="G1589" s="497" t="s">
        <v>5842</v>
      </c>
      <c r="H1589" s="497">
        <v>2.0</v>
      </c>
      <c r="J1589" s="12" t="s">
        <v>6931</v>
      </c>
      <c r="K1589" s="371">
        <v>1.0</v>
      </c>
    </row>
    <row r="1590">
      <c r="F1590" s="496"/>
      <c r="G1590" s="497" t="s">
        <v>5845</v>
      </c>
      <c r="H1590" s="497">
        <v>2.0</v>
      </c>
      <c r="J1590" s="12" t="s">
        <v>6952</v>
      </c>
      <c r="K1590" s="371">
        <v>1.0</v>
      </c>
    </row>
    <row r="1591">
      <c r="F1591" s="496"/>
      <c r="G1591" s="497" t="s">
        <v>5862</v>
      </c>
      <c r="H1591" s="497">
        <v>2.0</v>
      </c>
      <c r="J1591" s="12" t="s">
        <v>6963</v>
      </c>
      <c r="K1591" s="371">
        <v>1.0</v>
      </c>
    </row>
    <row r="1592">
      <c r="F1592" s="496"/>
      <c r="G1592" s="497" t="s">
        <v>5925</v>
      </c>
      <c r="H1592" s="497">
        <v>2.0</v>
      </c>
      <c r="J1592" s="12" t="s">
        <v>6965</v>
      </c>
      <c r="K1592" s="371">
        <v>1.0</v>
      </c>
    </row>
    <row r="1593">
      <c r="F1593" s="496"/>
      <c r="G1593" s="497" t="s">
        <v>6018</v>
      </c>
      <c r="H1593" s="497">
        <v>2.0</v>
      </c>
      <c r="J1593" s="507" t="s">
        <v>6967</v>
      </c>
      <c r="K1593" s="371">
        <v>1.0</v>
      </c>
    </row>
    <row r="1594">
      <c r="F1594" s="496"/>
      <c r="G1594" s="497" t="s">
        <v>6091</v>
      </c>
      <c r="H1594" s="497">
        <v>2.0</v>
      </c>
      <c r="J1594" s="507" t="s">
        <v>6969</v>
      </c>
      <c r="K1594" s="371">
        <v>1.0</v>
      </c>
    </row>
    <row r="1595">
      <c r="F1595" s="496"/>
      <c r="G1595" s="497" t="s">
        <v>6158</v>
      </c>
      <c r="H1595" s="497">
        <v>2.0</v>
      </c>
      <c r="J1595" s="507" t="s">
        <v>7035</v>
      </c>
      <c r="K1595" s="371">
        <v>1.0</v>
      </c>
    </row>
    <row r="1596">
      <c r="F1596" s="496"/>
      <c r="G1596" s="497" t="s">
        <v>6163</v>
      </c>
      <c r="H1596" s="497">
        <v>2.0</v>
      </c>
      <c r="J1596" s="507" t="s">
        <v>7042</v>
      </c>
      <c r="K1596" s="371">
        <v>1.0</v>
      </c>
    </row>
    <row r="1597">
      <c r="F1597" s="496"/>
      <c r="G1597" s="497" t="s">
        <v>6215</v>
      </c>
      <c r="H1597" s="497">
        <v>2.0</v>
      </c>
      <c r="J1597" s="12" t="s">
        <v>7051</v>
      </c>
      <c r="K1597" s="371">
        <v>1.0</v>
      </c>
    </row>
    <row r="1598">
      <c r="F1598" s="496"/>
      <c r="G1598" s="497" t="s">
        <v>6252</v>
      </c>
      <c r="H1598" s="497">
        <v>2.0</v>
      </c>
      <c r="J1598" s="507" t="s">
        <v>7053</v>
      </c>
      <c r="K1598" s="371">
        <v>1.0</v>
      </c>
    </row>
    <row r="1599">
      <c r="F1599" s="496"/>
      <c r="G1599" s="497" t="s">
        <v>6314</v>
      </c>
      <c r="H1599" s="497">
        <v>2.0</v>
      </c>
      <c r="J1599" s="507" t="s">
        <v>7067</v>
      </c>
      <c r="K1599" s="371">
        <v>1.0</v>
      </c>
    </row>
    <row r="1600">
      <c r="F1600" s="496"/>
      <c r="G1600" s="497" t="s">
        <v>6320</v>
      </c>
      <c r="H1600" s="497">
        <v>2.0</v>
      </c>
      <c r="J1600" s="507" t="s">
        <v>7075</v>
      </c>
      <c r="K1600" s="371">
        <v>1.0</v>
      </c>
    </row>
    <row r="1601">
      <c r="F1601" s="496"/>
      <c r="G1601" s="497" t="s">
        <v>6325</v>
      </c>
      <c r="H1601" s="497">
        <v>2.0</v>
      </c>
      <c r="J1601" s="507" t="s">
        <v>7093</v>
      </c>
      <c r="K1601" s="371">
        <v>1.0</v>
      </c>
    </row>
    <row r="1602">
      <c r="F1602" s="496"/>
      <c r="G1602" s="497" t="s">
        <v>6397</v>
      </c>
      <c r="H1602" s="497">
        <v>2.0</v>
      </c>
      <c r="J1602" s="6" t="s">
        <v>7149</v>
      </c>
      <c r="K1602" s="371">
        <v>1.0</v>
      </c>
    </row>
    <row r="1603">
      <c r="F1603" s="496"/>
      <c r="G1603" s="497" t="s">
        <v>6429</v>
      </c>
      <c r="H1603" s="497">
        <v>2.0</v>
      </c>
      <c r="J1603" s="201" t="s">
        <v>7174</v>
      </c>
      <c r="K1603" s="371">
        <v>1.0</v>
      </c>
    </row>
    <row r="1604">
      <c r="F1604" s="496"/>
      <c r="G1604" s="497" t="s">
        <v>6436</v>
      </c>
      <c r="H1604" s="497">
        <v>2.0</v>
      </c>
      <c r="J1604" s="201" t="s">
        <v>7180</v>
      </c>
      <c r="K1604" s="371">
        <v>1.0</v>
      </c>
    </row>
    <row r="1605">
      <c r="F1605" s="496"/>
      <c r="G1605" s="497" t="s">
        <v>6473</v>
      </c>
      <c r="H1605" s="497">
        <v>2.0</v>
      </c>
      <c r="J1605" s="201" t="s">
        <v>7186</v>
      </c>
      <c r="K1605" s="371">
        <v>1.0</v>
      </c>
    </row>
    <row r="1606">
      <c r="F1606" s="496"/>
      <c r="G1606" s="497" t="s">
        <v>6508</v>
      </c>
      <c r="H1606" s="497">
        <v>2.0</v>
      </c>
      <c r="J1606" s="6" t="s">
        <v>7190</v>
      </c>
      <c r="K1606" s="371">
        <v>1.0</v>
      </c>
    </row>
    <row r="1607">
      <c r="F1607" s="496"/>
      <c r="G1607" s="497" t="s">
        <v>6518</v>
      </c>
      <c r="H1607" s="497">
        <v>2.0</v>
      </c>
      <c r="J1607" s="201" t="s">
        <v>7193</v>
      </c>
      <c r="K1607" s="371">
        <v>1.0</v>
      </c>
    </row>
    <row r="1608">
      <c r="F1608" s="496"/>
      <c r="G1608" s="497" t="s">
        <v>6565</v>
      </c>
      <c r="H1608" s="497">
        <v>2.0</v>
      </c>
      <c r="J1608" s="6" t="s">
        <v>7202</v>
      </c>
      <c r="K1608" s="371">
        <v>1.0</v>
      </c>
    </row>
    <row r="1609">
      <c r="F1609" s="496"/>
      <c r="G1609" s="497" t="s">
        <v>6572</v>
      </c>
      <c r="H1609" s="497">
        <v>2.0</v>
      </c>
      <c r="J1609" s="87" t="s">
        <v>7216</v>
      </c>
      <c r="K1609" s="371">
        <v>1.0</v>
      </c>
    </row>
    <row r="1610">
      <c r="F1610" s="496"/>
      <c r="G1610" s="497" t="s">
        <v>6586</v>
      </c>
      <c r="H1610" s="497">
        <v>2.0</v>
      </c>
      <c r="J1610" s="6" t="s">
        <v>7241</v>
      </c>
      <c r="K1610" s="371">
        <v>1.0</v>
      </c>
    </row>
    <row r="1611">
      <c r="F1611" s="496"/>
      <c r="G1611" s="497" t="s">
        <v>6658</v>
      </c>
      <c r="H1611" s="497">
        <v>2.0</v>
      </c>
      <c r="J1611" s="6" t="s">
        <v>7310</v>
      </c>
      <c r="K1611" s="371">
        <v>1.0</v>
      </c>
    </row>
    <row r="1612">
      <c r="F1612" s="496"/>
      <c r="G1612" s="497" t="s">
        <v>6673</v>
      </c>
      <c r="H1612" s="497">
        <v>2.0</v>
      </c>
      <c r="J1612" s="87" t="s">
        <v>7325</v>
      </c>
      <c r="K1612" s="371">
        <v>1.0</v>
      </c>
    </row>
    <row r="1613">
      <c r="F1613" s="496"/>
      <c r="G1613" s="497" t="s">
        <v>6697</v>
      </c>
      <c r="H1613" s="497">
        <v>2.0</v>
      </c>
      <c r="J1613" s="87" t="s">
        <v>7346</v>
      </c>
      <c r="K1613" s="371">
        <v>1.0</v>
      </c>
    </row>
    <row r="1614">
      <c r="F1614" s="496"/>
      <c r="G1614" s="497" t="s">
        <v>6795</v>
      </c>
      <c r="H1614" s="497">
        <v>2.0</v>
      </c>
      <c r="J1614" s="87" t="s">
        <v>7353</v>
      </c>
      <c r="K1614" s="371">
        <v>1.0</v>
      </c>
    </row>
    <row r="1615">
      <c r="F1615" s="496"/>
      <c r="G1615" s="497" t="s">
        <v>6812</v>
      </c>
      <c r="H1615" s="497">
        <v>2.0</v>
      </c>
      <c r="J1615" s="87" t="s">
        <v>7358</v>
      </c>
      <c r="K1615" s="371">
        <v>1.0</v>
      </c>
    </row>
    <row r="1616">
      <c r="F1616" s="496"/>
      <c r="G1616" s="497" t="s">
        <v>6855</v>
      </c>
      <c r="H1616" s="497">
        <v>2.0</v>
      </c>
      <c r="J1616" s="87" t="s">
        <v>7363</v>
      </c>
      <c r="K1616" s="371">
        <v>1.0</v>
      </c>
    </row>
    <row r="1617">
      <c r="F1617" s="496"/>
      <c r="G1617" s="497" t="s">
        <v>6865</v>
      </c>
      <c r="H1617" s="497">
        <v>2.0</v>
      </c>
      <c r="J1617" s="201" t="s">
        <v>7374</v>
      </c>
      <c r="K1617" s="371">
        <v>1.0</v>
      </c>
    </row>
    <row r="1618">
      <c r="F1618" s="496"/>
      <c r="G1618" s="497" t="s">
        <v>6876</v>
      </c>
      <c r="H1618" s="497">
        <v>2.0</v>
      </c>
      <c r="J1618" s="201" t="s">
        <v>7377</v>
      </c>
      <c r="K1618" s="371">
        <v>1.0</v>
      </c>
    </row>
    <row r="1619">
      <c r="F1619" s="496"/>
      <c r="G1619" s="497" t="s">
        <v>6914</v>
      </c>
      <c r="H1619" s="497">
        <v>2.0</v>
      </c>
      <c r="J1619" s="201" t="s">
        <v>7387</v>
      </c>
      <c r="K1619" s="371">
        <v>1.0</v>
      </c>
    </row>
    <row r="1620">
      <c r="F1620" s="496"/>
      <c r="G1620" s="497" t="s">
        <v>6941</v>
      </c>
      <c r="H1620" s="497">
        <v>2.0</v>
      </c>
      <c r="J1620" s="201" t="s">
        <v>7396</v>
      </c>
      <c r="K1620" s="371">
        <v>1.0</v>
      </c>
    </row>
    <row r="1621">
      <c r="F1621" s="496"/>
      <c r="G1621" s="497" t="s">
        <v>6976</v>
      </c>
      <c r="H1621" s="497">
        <v>2.0</v>
      </c>
      <c r="J1621" s="201" t="s">
        <v>7420</v>
      </c>
      <c r="K1621" s="371">
        <v>1.0</v>
      </c>
    </row>
    <row r="1622">
      <c r="F1622" s="496"/>
      <c r="G1622" s="497" t="s">
        <v>6980</v>
      </c>
      <c r="H1622" s="497">
        <v>2.0</v>
      </c>
      <c r="J1622" s="523" t="s">
        <v>7438</v>
      </c>
      <c r="K1622" s="371">
        <v>1.0</v>
      </c>
    </row>
    <row r="1623">
      <c r="F1623" s="496"/>
      <c r="G1623" s="497" t="s">
        <v>6982</v>
      </c>
      <c r="H1623" s="497">
        <v>2.0</v>
      </c>
      <c r="J1623" s="201" t="s">
        <v>7446</v>
      </c>
      <c r="K1623" s="371">
        <v>1.0</v>
      </c>
    </row>
    <row r="1624">
      <c r="F1624" s="496"/>
      <c r="G1624" s="497" t="s">
        <v>6989</v>
      </c>
      <c r="H1624" s="497">
        <v>2.0</v>
      </c>
      <c r="J1624" s="201" t="s">
        <v>7449</v>
      </c>
      <c r="K1624" s="371">
        <v>1.0</v>
      </c>
    </row>
    <row r="1625">
      <c r="F1625" s="496"/>
      <c r="G1625" s="497" t="s">
        <v>6991</v>
      </c>
      <c r="H1625" s="497">
        <v>2.0</v>
      </c>
      <c r="J1625" s="201" t="s">
        <v>7452</v>
      </c>
      <c r="K1625" s="371">
        <v>1.0</v>
      </c>
    </row>
    <row r="1626">
      <c r="F1626" s="496"/>
      <c r="G1626" s="497" t="s">
        <v>7005</v>
      </c>
      <c r="H1626" s="497">
        <v>2.0</v>
      </c>
      <c r="J1626" s="201" t="s">
        <v>7463</v>
      </c>
      <c r="K1626" s="371">
        <v>1.0</v>
      </c>
    </row>
    <row r="1627">
      <c r="F1627" s="496"/>
      <c r="G1627" s="497" t="s">
        <v>7027</v>
      </c>
      <c r="H1627" s="497">
        <v>2.0</v>
      </c>
      <c r="J1627" s="188" t="s">
        <v>7532</v>
      </c>
      <c r="K1627" s="371">
        <v>1.0</v>
      </c>
    </row>
    <row r="1628">
      <c r="F1628" s="496"/>
      <c r="G1628" s="497" t="s">
        <v>7102</v>
      </c>
      <c r="H1628" s="497">
        <v>2.0</v>
      </c>
      <c r="J1628" s="201" t="s">
        <v>7601</v>
      </c>
      <c r="K1628" s="371">
        <v>1.0</v>
      </c>
    </row>
    <row r="1629">
      <c r="F1629" s="496"/>
      <c r="G1629" s="497" t="s">
        <v>7166</v>
      </c>
      <c r="H1629" s="497">
        <v>2.0</v>
      </c>
      <c r="J1629" s="201" t="s">
        <v>7610</v>
      </c>
      <c r="K1629" s="371">
        <v>1.0</v>
      </c>
    </row>
    <row r="1630">
      <c r="F1630" s="496"/>
      <c r="G1630" s="497" t="s">
        <v>7201</v>
      </c>
      <c r="H1630" s="497">
        <v>2.0</v>
      </c>
      <c r="J1630" s="201" t="s">
        <v>7617</v>
      </c>
      <c r="K1630" s="371">
        <v>1.0</v>
      </c>
    </row>
    <row r="1631">
      <c r="F1631" s="496"/>
      <c r="G1631" s="497" t="s">
        <v>7209</v>
      </c>
      <c r="H1631" s="497">
        <v>2.0</v>
      </c>
      <c r="J1631" s="188" t="s">
        <v>7630</v>
      </c>
      <c r="K1631" s="371">
        <v>1.0</v>
      </c>
    </row>
    <row r="1632">
      <c r="F1632" s="496"/>
      <c r="G1632" s="497" t="s">
        <v>7220</v>
      </c>
      <c r="H1632" s="497">
        <v>2.0</v>
      </c>
      <c r="J1632" s="188" t="s">
        <v>7636</v>
      </c>
      <c r="K1632" s="371">
        <v>1.0</v>
      </c>
    </row>
    <row r="1633">
      <c r="F1633" s="496"/>
      <c r="G1633" s="497" t="s">
        <v>7307</v>
      </c>
      <c r="H1633" s="497">
        <v>2.0</v>
      </c>
      <c r="J1633" s="188" t="s">
        <v>7638</v>
      </c>
      <c r="K1633" s="371">
        <v>1.0</v>
      </c>
    </row>
    <row r="1634">
      <c r="F1634" s="496"/>
      <c r="G1634" s="497" t="s">
        <v>7320</v>
      </c>
      <c r="H1634" s="497">
        <v>2.0</v>
      </c>
      <c r="J1634" s="515" t="s">
        <v>7662</v>
      </c>
      <c r="K1634" s="371">
        <v>1.0</v>
      </c>
    </row>
    <row r="1635">
      <c r="F1635" s="496"/>
      <c r="G1635" s="497" t="s">
        <v>7328</v>
      </c>
      <c r="H1635" s="497">
        <v>2.0</v>
      </c>
      <c r="J1635" s="108" t="s">
        <v>7664</v>
      </c>
      <c r="K1635" s="371">
        <v>1.0</v>
      </c>
    </row>
    <row r="1636">
      <c r="F1636" s="496"/>
      <c r="G1636" s="497" t="s">
        <v>7367</v>
      </c>
      <c r="H1636" s="497">
        <v>2.0</v>
      </c>
      <c r="J1636" s="515" t="s">
        <v>7666</v>
      </c>
      <c r="K1636" s="371">
        <v>1.0</v>
      </c>
    </row>
    <row r="1637">
      <c r="F1637" s="496"/>
      <c r="G1637" s="497" t="s">
        <v>7392</v>
      </c>
      <c r="H1637" s="497">
        <v>2.0</v>
      </c>
      <c r="J1637" s="108" t="s">
        <v>7668</v>
      </c>
      <c r="K1637" s="371">
        <v>1.0</v>
      </c>
    </row>
    <row r="1638">
      <c r="F1638" s="496"/>
      <c r="G1638" s="497" t="s">
        <v>7408</v>
      </c>
      <c r="H1638" s="497">
        <v>2.0</v>
      </c>
      <c r="J1638" s="515" t="s">
        <v>7670</v>
      </c>
      <c r="K1638" s="371">
        <v>1.0</v>
      </c>
    </row>
    <row r="1639">
      <c r="F1639" s="496"/>
      <c r="G1639" s="497" t="s">
        <v>7445</v>
      </c>
      <c r="H1639" s="497">
        <v>2.0</v>
      </c>
      <c r="J1639" s="230" t="s">
        <v>7692</v>
      </c>
      <c r="K1639" s="371">
        <v>1.0</v>
      </c>
    </row>
    <row r="1640">
      <c r="F1640" s="496"/>
      <c r="G1640" s="497" t="s">
        <v>7451</v>
      </c>
      <c r="H1640" s="497">
        <v>2.0</v>
      </c>
      <c r="J1640" s="230" t="s">
        <v>7702</v>
      </c>
      <c r="K1640" s="371">
        <v>1.0</v>
      </c>
    </row>
    <row r="1641">
      <c r="F1641" s="496"/>
      <c r="G1641" s="497" t="s">
        <v>7492</v>
      </c>
      <c r="H1641" s="497">
        <v>2.0</v>
      </c>
      <c r="J1641" s="230" t="s">
        <v>7705</v>
      </c>
      <c r="K1641" s="371">
        <v>1.0</v>
      </c>
    </row>
    <row r="1642">
      <c r="F1642" s="496"/>
      <c r="G1642" s="497" t="s">
        <v>7527</v>
      </c>
      <c r="H1642" s="497">
        <v>2.0</v>
      </c>
      <c r="J1642" s="230" t="s">
        <v>7708</v>
      </c>
      <c r="K1642" s="371">
        <v>1.0</v>
      </c>
    </row>
    <row r="1643">
      <c r="F1643" s="496"/>
      <c r="G1643" s="497" t="s">
        <v>7538</v>
      </c>
      <c r="H1643" s="497">
        <v>2.0</v>
      </c>
      <c r="J1643" s="230" t="s">
        <v>7718</v>
      </c>
      <c r="K1643" s="371">
        <v>1.0</v>
      </c>
    </row>
    <row r="1644">
      <c r="F1644" s="496"/>
      <c r="G1644" s="497" t="s">
        <v>7564</v>
      </c>
      <c r="H1644" s="497">
        <v>2.0</v>
      </c>
      <c r="J1644" s="95" t="s">
        <v>7726</v>
      </c>
      <c r="K1644" s="371">
        <v>1.0</v>
      </c>
    </row>
    <row r="1645">
      <c r="F1645" s="496"/>
      <c r="G1645" s="497" t="s">
        <v>7572</v>
      </c>
      <c r="H1645" s="497">
        <v>2.0</v>
      </c>
      <c r="J1645" s="108" t="s">
        <v>7733</v>
      </c>
      <c r="K1645" s="371">
        <v>1.0</v>
      </c>
    </row>
    <row r="1646">
      <c r="F1646" s="496"/>
      <c r="G1646" s="497" t="s">
        <v>7720</v>
      </c>
      <c r="H1646" s="497">
        <v>2.0</v>
      </c>
      <c r="J1646" s="108" t="s">
        <v>7736</v>
      </c>
      <c r="K1646" s="371">
        <v>1.0</v>
      </c>
    </row>
    <row r="1647">
      <c r="F1647" s="496"/>
      <c r="G1647" s="497" t="s">
        <v>7915</v>
      </c>
      <c r="H1647" s="497">
        <v>2.0</v>
      </c>
      <c r="J1647" s="108" t="s">
        <v>7739</v>
      </c>
      <c r="K1647" s="371">
        <v>1.0</v>
      </c>
    </row>
    <row r="1648">
      <c r="F1648" s="496"/>
      <c r="G1648" s="497" t="s">
        <v>7920</v>
      </c>
      <c r="H1648" s="497">
        <v>2.0</v>
      </c>
      <c r="J1648" s="524" t="s">
        <v>7742</v>
      </c>
      <c r="K1648" s="371">
        <v>1.0</v>
      </c>
    </row>
    <row r="1649">
      <c r="F1649" s="496"/>
      <c r="G1649" s="497" t="s">
        <v>7964</v>
      </c>
      <c r="H1649" s="497">
        <v>2.0</v>
      </c>
      <c r="J1649" s="108" t="s">
        <v>7777</v>
      </c>
      <c r="K1649" s="371">
        <v>1.0</v>
      </c>
    </row>
    <row r="1650">
      <c r="F1650" s="496"/>
      <c r="G1650" s="497" t="s">
        <v>7998</v>
      </c>
      <c r="H1650" s="497">
        <v>2.0</v>
      </c>
      <c r="J1650" s="108" t="s">
        <v>7780</v>
      </c>
      <c r="K1650" s="371">
        <v>1.0</v>
      </c>
    </row>
    <row r="1651">
      <c r="F1651" s="496"/>
      <c r="G1651" s="497" t="s">
        <v>8038</v>
      </c>
      <c r="H1651" s="497">
        <v>2.0</v>
      </c>
      <c r="J1651" s="108" t="s">
        <v>7783</v>
      </c>
      <c r="K1651" s="371">
        <v>1.0</v>
      </c>
    </row>
    <row r="1652">
      <c r="F1652" s="496"/>
      <c r="G1652" s="497" t="s">
        <v>8131</v>
      </c>
      <c r="H1652" s="497">
        <v>2.0</v>
      </c>
      <c r="J1652" s="108" t="s">
        <v>7786</v>
      </c>
      <c r="K1652" s="371">
        <v>1.0</v>
      </c>
    </row>
    <row r="1653">
      <c r="F1653" s="496"/>
      <c r="G1653" s="497" t="s">
        <v>8162</v>
      </c>
      <c r="H1653" s="497">
        <v>2.0</v>
      </c>
      <c r="J1653" s="108" t="s">
        <v>7789</v>
      </c>
      <c r="K1653" s="371">
        <v>1.0</v>
      </c>
    </row>
    <row r="1654">
      <c r="F1654" s="496"/>
      <c r="G1654" s="497" t="s">
        <v>8322</v>
      </c>
      <c r="H1654" s="497">
        <v>2.0</v>
      </c>
      <c r="J1654" s="108" t="s">
        <v>7792</v>
      </c>
      <c r="K1654" s="371">
        <v>1.0</v>
      </c>
    </row>
    <row r="1655">
      <c r="F1655" s="496"/>
      <c r="G1655" s="497" t="s">
        <v>8425</v>
      </c>
      <c r="H1655" s="497">
        <v>2.0</v>
      </c>
      <c r="J1655" s="108" t="s">
        <v>7795</v>
      </c>
      <c r="K1655" s="371">
        <v>1.0</v>
      </c>
    </row>
    <row r="1656">
      <c r="F1656" s="496"/>
      <c r="G1656" s="497" t="s">
        <v>8431</v>
      </c>
      <c r="H1656" s="497">
        <v>2.0</v>
      </c>
      <c r="J1656" s="108" t="s">
        <v>7798</v>
      </c>
      <c r="K1656" s="371">
        <v>1.0</v>
      </c>
    </row>
    <row r="1657">
      <c r="F1657" s="496"/>
      <c r="G1657" s="497" t="s">
        <v>8520</v>
      </c>
      <c r="H1657" s="497">
        <v>2.0</v>
      </c>
      <c r="J1657" s="510" t="s">
        <v>7801</v>
      </c>
      <c r="K1657" s="371">
        <v>1.0</v>
      </c>
    </row>
    <row r="1658">
      <c r="F1658" s="496"/>
      <c r="G1658" s="497" t="s">
        <v>8528</v>
      </c>
      <c r="H1658" s="497">
        <v>2.0</v>
      </c>
      <c r="J1658" s="510" t="s">
        <v>7809</v>
      </c>
      <c r="K1658" s="371">
        <v>1.0</v>
      </c>
    </row>
    <row r="1659">
      <c r="F1659" s="496"/>
      <c r="G1659" s="497" t="s">
        <v>8553</v>
      </c>
      <c r="H1659" s="497">
        <v>2.0</v>
      </c>
      <c r="J1659" s="108" t="s">
        <v>7815</v>
      </c>
      <c r="K1659" s="371">
        <v>1.0</v>
      </c>
    </row>
    <row r="1660">
      <c r="F1660" s="496"/>
      <c r="G1660" s="497" t="s">
        <v>8655</v>
      </c>
      <c r="H1660" s="497">
        <v>2.0</v>
      </c>
      <c r="J1660" s="510" t="s">
        <v>7825</v>
      </c>
      <c r="K1660" s="371">
        <v>1.0</v>
      </c>
    </row>
    <row r="1661">
      <c r="F1661" s="496"/>
      <c r="G1661" s="497" t="s">
        <v>9065</v>
      </c>
      <c r="H1661" s="497">
        <v>2.0</v>
      </c>
      <c r="J1661" s="108" t="s">
        <v>7828</v>
      </c>
      <c r="K1661" s="371">
        <v>1.0</v>
      </c>
    </row>
    <row r="1662">
      <c r="F1662" s="496"/>
      <c r="G1662" s="497" t="s">
        <v>9106</v>
      </c>
      <c r="H1662" s="497">
        <v>2.0</v>
      </c>
      <c r="J1662" s="108" t="s">
        <v>7831</v>
      </c>
      <c r="K1662" s="371">
        <v>1.0</v>
      </c>
    </row>
    <row r="1663">
      <c r="F1663" s="496"/>
      <c r="G1663" s="497" t="s">
        <v>9336</v>
      </c>
      <c r="H1663" s="497">
        <v>2.0</v>
      </c>
      <c r="J1663" s="108" t="s">
        <v>7837</v>
      </c>
      <c r="K1663" s="371">
        <v>1.0</v>
      </c>
    </row>
    <row r="1664">
      <c r="F1664" s="496"/>
      <c r="G1664" s="497" t="s">
        <v>9339</v>
      </c>
      <c r="H1664" s="497">
        <v>2.0</v>
      </c>
      <c r="J1664" s="108" t="s">
        <v>7840</v>
      </c>
      <c r="K1664" s="371">
        <v>1.0</v>
      </c>
    </row>
    <row r="1665">
      <c r="F1665" s="496"/>
      <c r="G1665" s="497" t="s">
        <v>9344</v>
      </c>
      <c r="H1665" s="497">
        <v>2.0</v>
      </c>
      <c r="J1665" s="108" t="s">
        <v>7843</v>
      </c>
      <c r="K1665" s="371">
        <v>1.0</v>
      </c>
    </row>
    <row r="1666">
      <c r="F1666" s="496"/>
      <c r="G1666" s="497" t="s">
        <v>9393</v>
      </c>
      <c r="H1666" s="497">
        <v>2.0</v>
      </c>
      <c r="J1666" s="233" t="s">
        <v>7847</v>
      </c>
      <c r="K1666" s="371">
        <v>1.0</v>
      </c>
    </row>
    <row r="1667">
      <c r="F1667" s="496"/>
      <c r="G1667" s="497" t="s">
        <v>9442</v>
      </c>
      <c r="H1667" s="497">
        <v>2.0</v>
      </c>
      <c r="J1667" s="108" t="s">
        <v>7872</v>
      </c>
      <c r="K1667" s="371">
        <v>1.0</v>
      </c>
    </row>
    <row r="1668">
      <c r="F1668" s="496"/>
      <c r="G1668" s="497" t="s">
        <v>9468</v>
      </c>
      <c r="H1668" s="497">
        <v>2.0</v>
      </c>
      <c r="J1668" s="108" t="s">
        <v>7875</v>
      </c>
      <c r="K1668" s="371">
        <v>1.0</v>
      </c>
    </row>
    <row r="1669">
      <c r="F1669" s="496"/>
      <c r="G1669" s="497" t="s">
        <v>9504</v>
      </c>
      <c r="H1669" s="497">
        <v>2.0</v>
      </c>
      <c r="J1669" s="516" t="s">
        <v>7894</v>
      </c>
      <c r="K1669" s="371">
        <v>1.0</v>
      </c>
    </row>
    <row r="1670">
      <c r="F1670" s="496"/>
      <c r="G1670" s="497" t="s">
        <v>9556</v>
      </c>
      <c r="H1670" s="497">
        <v>2.0</v>
      </c>
      <c r="J1670" s="516" t="s">
        <v>7896</v>
      </c>
      <c r="K1670" s="371">
        <v>1.0</v>
      </c>
    </row>
    <row r="1671">
      <c r="F1671" s="496"/>
      <c r="G1671" s="497" t="s">
        <v>9562</v>
      </c>
      <c r="H1671" s="497">
        <v>2.0</v>
      </c>
      <c r="J1671" s="516" t="s">
        <v>7898</v>
      </c>
      <c r="K1671" s="371">
        <v>1.0</v>
      </c>
    </row>
    <row r="1672">
      <c r="F1672" s="496"/>
      <c r="G1672" s="497" t="s">
        <v>9564</v>
      </c>
      <c r="H1672" s="497">
        <v>2.0</v>
      </c>
      <c r="J1672" s="516" t="s">
        <v>7900</v>
      </c>
      <c r="K1672" s="371">
        <v>1.0</v>
      </c>
    </row>
    <row r="1673">
      <c r="F1673" s="496"/>
      <c r="G1673" s="497" t="s">
        <v>9583</v>
      </c>
      <c r="H1673" s="497">
        <v>2.0</v>
      </c>
      <c r="J1673" s="516" t="s">
        <v>7902</v>
      </c>
      <c r="K1673" s="371">
        <v>1.0</v>
      </c>
    </row>
    <row r="1674">
      <c r="F1674" s="496"/>
      <c r="G1674" s="497" t="s">
        <v>9591</v>
      </c>
      <c r="H1674" s="497">
        <v>2.0</v>
      </c>
      <c r="J1674" s="108" t="s">
        <v>7911</v>
      </c>
      <c r="K1674" s="371">
        <v>1.0</v>
      </c>
    </row>
    <row r="1675">
      <c r="F1675" s="496"/>
      <c r="G1675" s="497" t="s">
        <v>9619</v>
      </c>
      <c r="H1675" s="497">
        <v>2.0</v>
      </c>
      <c r="J1675" s="108" t="s">
        <v>7918</v>
      </c>
      <c r="K1675" s="371">
        <v>1.0</v>
      </c>
    </row>
    <row r="1676">
      <c r="F1676" s="496"/>
      <c r="G1676" s="497" t="s">
        <v>9719</v>
      </c>
      <c r="H1676" s="497">
        <v>2.0</v>
      </c>
      <c r="J1676" s="108" t="s">
        <v>7925</v>
      </c>
      <c r="K1676" s="371">
        <v>1.0</v>
      </c>
    </row>
    <row r="1677">
      <c r="F1677" s="496"/>
      <c r="G1677" s="497" t="s">
        <v>9731</v>
      </c>
      <c r="H1677" s="497">
        <v>2.0</v>
      </c>
      <c r="J1677" s="108" t="s">
        <v>7947</v>
      </c>
      <c r="K1677" s="371">
        <v>1.0</v>
      </c>
    </row>
    <row r="1678">
      <c r="F1678" s="496"/>
      <c r="G1678" s="497" t="s">
        <v>9737</v>
      </c>
      <c r="H1678" s="497">
        <v>2.0</v>
      </c>
      <c r="J1678" s="108" t="s">
        <v>7951</v>
      </c>
      <c r="K1678" s="371">
        <v>1.0</v>
      </c>
    </row>
    <row r="1679">
      <c r="F1679" s="496"/>
      <c r="G1679" s="497" t="s">
        <v>9754</v>
      </c>
      <c r="H1679" s="497">
        <v>2.0</v>
      </c>
      <c r="J1679" s="510" t="s">
        <v>7953</v>
      </c>
      <c r="K1679" s="371">
        <v>1.0</v>
      </c>
    </row>
    <row r="1680">
      <c r="F1680" s="496"/>
      <c r="G1680" s="497" t="s">
        <v>9779</v>
      </c>
      <c r="H1680" s="497">
        <v>2.0</v>
      </c>
      <c r="J1680" s="108" t="s">
        <v>7960</v>
      </c>
      <c r="K1680" s="371">
        <v>1.0</v>
      </c>
    </row>
    <row r="1681">
      <c r="F1681" s="496"/>
      <c r="G1681" s="497" t="s">
        <v>9784</v>
      </c>
      <c r="H1681" s="497">
        <v>2.0</v>
      </c>
      <c r="J1681" s="108" t="s">
        <v>7968</v>
      </c>
      <c r="K1681" s="371">
        <v>1.0</v>
      </c>
    </row>
    <row r="1682">
      <c r="F1682" s="496"/>
      <c r="G1682" s="497" t="s">
        <v>9818</v>
      </c>
      <c r="H1682" s="497">
        <v>2.0</v>
      </c>
      <c r="J1682" s="108" t="s">
        <v>7976</v>
      </c>
      <c r="K1682" s="371">
        <v>1.0</v>
      </c>
    </row>
    <row r="1683">
      <c r="F1683" s="496"/>
      <c r="G1683" s="497" t="s">
        <v>9845</v>
      </c>
      <c r="H1683" s="497">
        <v>2.0</v>
      </c>
      <c r="J1683" s="108" t="s">
        <v>7991</v>
      </c>
      <c r="K1683" s="371">
        <v>1.0</v>
      </c>
    </row>
    <row r="1684">
      <c r="F1684" s="496"/>
      <c r="G1684" s="497" t="s">
        <v>9865</v>
      </c>
      <c r="H1684" s="497">
        <v>2.0</v>
      </c>
      <c r="J1684" s="510" t="s">
        <v>7995</v>
      </c>
      <c r="K1684" s="371">
        <v>1.0</v>
      </c>
    </row>
    <row r="1685">
      <c r="F1685" s="496"/>
      <c r="G1685" s="497" t="s">
        <v>9902</v>
      </c>
      <c r="H1685" s="497">
        <v>2.0</v>
      </c>
      <c r="J1685" s="510" t="s">
        <v>8003</v>
      </c>
      <c r="K1685" s="371">
        <v>1.0</v>
      </c>
    </row>
    <row r="1686">
      <c r="F1686" s="496"/>
      <c r="G1686" s="497" t="s">
        <v>9999</v>
      </c>
      <c r="H1686" s="497">
        <v>2.0</v>
      </c>
      <c r="J1686" s="510" t="s">
        <v>8011</v>
      </c>
      <c r="K1686" s="371">
        <v>1.0</v>
      </c>
    </row>
    <row r="1687">
      <c r="F1687" s="496"/>
      <c r="G1687" s="497" t="s">
        <v>10073</v>
      </c>
      <c r="H1687" s="497">
        <v>2.0</v>
      </c>
      <c r="J1687" s="510" t="s">
        <v>8016</v>
      </c>
      <c r="K1687" s="371">
        <v>1.0</v>
      </c>
    </row>
    <row r="1688">
      <c r="F1688" s="496"/>
      <c r="G1688" s="497" t="s">
        <v>10083</v>
      </c>
      <c r="H1688" s="497">
        <v>2.0</v>
      </c>
      <c r="J1688" s="510" t="s">
        <v>8019</v>
      </c>
      <c r="K1688" s="371">
        <v>1.0</v>
      </c>
    </row>
    <row r="1689">
      <c r="F1689" s="496"/>
      <c r="G1689" s="497" t="s">
        <v>10094</v>
      </c>
      <c r="H1689" s="497">
        <v>2.0</v>
      </c>
      <c r="J1689" s="108" t="s">
        <v>8034</v>
      </c>
      <c r="K1689" s="371">
        <v>1.0</v>
      </c>
    </row>
    <row r="1690">
      <c r="F1690" s="496"/>
      <c r="G1690" s="497" t="s">
        <v>10101</v>
      </c>
      <c r="H1690" s="497">
        <v>2.0</v>
      </c>
      <c r="J1690" s="108" t="s">
        <v>8039</v>
      </c>
      <c r="K1690" s="371">
        <v>1.0</v>
      </c>
    </row>
    <row r="1691">
      <c r="F1691" s="496"/>
      <c r="G1691" s="497" t="s">
        <v>10197</v>
      </c>
      <c r="H1691" s="497">
        <v>2.0</v>
      </c>
      <c r="J1691" s="510" t="s">
        <v>8043</v>
      </c>
      <c r="K1691" s="371">
        <v>1.0</v>
      </c>
    </row>
    <row r="1692">
      <c r="F1692" s="496"/>
      <c r="G1692" s="497" t="s">
        <v>10206</v>
      </c>
      <c r="H1692" s="497">
        <v>2.0</v>
      </c>
      <c r="J1692" s="108" t="s">
        <v>8051</v>
      </c>
      <c r="K1692" s="371">
        <v>1.0</v>
      </c>
    </row>
    <row r="1693">
      <c r="F1693" s="496"/>
      <c r="G1693" s="497" t="s">
        <v>10400</v>
      </c>
      <c r="H1693" s="497">
        <v>2.0</v>
      </c>
      <c r="J1693" s="108" t="s">
        <v>8063</v>
      </c>
      <c r="K1693" s="371">
        <v>1.0</v>
      </c>
    </row>
    <row r="1694">
      <c r="F1694" s="496"/>
      <c r="G1694" s="497" t="s">
        <v>10410</v>
      </c>
      <c r="H1694" s="497">
        <v>2.0</v>
      </c>
      <c r="J1694" s="108" t="s">
        <v>8065</v>
      </c>
      <c r="K1694" s="371">
        <v>1.0</v>
      </c>
    </row>
    <row r="1695">
      <c r="F1695" s="496"/>
      <c r="G1695" s="497" t="s">
        <v>10434</v>
      </c>
      <c r="H1695" s="497">
        <v>2.0</v>
      </c>
      <c r="J1695" s="108" t="s">
        <v>8067</v>
      </c>
      <c r="K1695" s="371">
        <v>1.0</v>
      </c>
    </row>
    <row r="1696">
      <c r="F1696" s="496"/>
      <c r="G1696" s="497" t="s">
        <v>10452</v>
      </c>
      <c r="H1696" s="497">
        <v>2.0</v>
      </c>
      <c r="J1696" s="108" t="s">
        <v>8069</v>
      </c>
      <c r="K1696" s="371">
        <v>1.0</v>
      </c>
    </row>
    <row r="1697">
      <c r="F1697" s="496"/>
      <c r="G1697" s="497" t="s">
        <v>10473</v>
      </c>
      <c r="H1697" s="497">
        <v>2.0</v>
      </c>
      <c r="J1697" s="108" t="s">
        <v>8087</v>
      </c>
      <c r="K1697" s="371">
        <v>1.0</v>
      </c>
    </row>
    <row r="1698">
      <c r="F1698" s="496"/>
      <c r="G1698" s="497" t="s">
        <v>10504</v>
      </c>
      <c r="H1698" s="497">
        <v>2.0</v>
      </c>
      <c r="J1698" s="108" t="s">
        <v>8092</v>
      </c>
      <c r="K1698" s="371">
        <v>1.0</v>
      </c>
    </row>
    <row r="1699">
      <c r="F1699" s="496"/>
      <c r="G1699" s="497" t="s">
        <v>10578</v>
      </c>
      <c r="H1699" s="497">
        <v>2.0</v>
      </c>
      <c r="J1699" s="108" t="s">
        <v>8105</v>
      </c>
      <c r="K1699" s="371">
        <v>1.0</v>
      </c>
    </row>
    <row r="1700">
      <c r="F1700" s="496"/>
      <c r="G1700" s="497" t="s">
        <v>10582</v>
      </c>
      <c r="H1700" s="497">
        <v>2.0</v>
      </c>
      <c r="J1700" s="108" t="s">
        <v>8107</v>
      </c>
      <c r="K1700" s="371">
        <v>1.0</v>
      </c>
    </row>
    <row r="1701">
      <c r="F1701" s="496"/>
      <c r="G1701" s="497" t="s">
        <v>10612</v>
      </c>
      <c r="H1701" s="497">
        <v>2.0</v>
      </c>
      <c r="J1701" s="108" t="s">
        <v>8110</v>
      </c>
      <c r="K1701" s="371">
        <v>1.0</v>
      </c>
    </row>
    <row r="1702">
      <c r="F1702" s="496"/>
      <c r="G1702" s="497" t="s">
        <v>10719</v>
      </c>
      <c r="H1702" s="497">
        <v>2.0</v>
      </c>
      <c r="J1702" s="108" t="s">
        <v>8119</v>
      </c>
      <c r="K1702" s="371">
        <v>1.0</v>
      </c>
    </row>
    <row r="1703">
      <c r="F1703" s="496"/>
      <c r="G1703" s="497" t="s">
        <v>10744</v>
      </c>
      <c r="H1703" s="497">
        <v>2.0</v>
      </c>
      <c r="J1703" s="108" t="s">
        <v>8136</v>
      </c>
      <c r="K1703" s="371">
        <v>1.0</v>
      </c>
    </row>
    <row r="1704">
      <c r="F1704" s="496"/>
      <c r="G1704" s="497" t="s">
        <v>10755</v>
      </c>
      <c r="H1704" s="497">
        <v>2.0</v>
      </c>
      <c r="J1704" s="108" t="s">
        <v>8140</v>
      </c>
      <c r="K1704" s="371">
        <v>1.0</v>
      </c>
    </row>
    <row r="1705">
      <c r="F1705" s="496"/>
      <c r="G1705" s="497" t="s">
        <v>10800</v>
      </c>
      <c r="H1705" s="497">
        <v>2.0</v>
      </c>
      <c r="J1705" s="108" t="s">
        <v>8145</v>
      </c>
      <c r="K1705" s="371">
        <v>1.0</v>
      </c>
    </row>
    <row r="1706">
      <c r="F1706" s="496"/>
      <c r="G1706" s="497" t="s">
        <v>10805</v>
      </c>
      <c r="H1706" s="497">
        <v>2.0</v>
      </c>
      <c r="J1706" s="108" t="s">
        <v>8149</v>
      </c>
      <c r="K1706" s="371">
        <v>1.0</v>
      </c>
    </row>
    <row r="1707">
      <c r="F1707" s="496"/>
      <c r="G1707" s="497" t="s">
        <v>10825</v>
      </c>
      <c r="H1707" s="497">
        <v>2.0</v>
      </c>
      <c r="J1707" s="108" t="s">
        <v>8166</v>
      </c>
      <c r="K1707" s="371">
        <v>1.0</v>
      </c>
    </row>
    <row r="1708">
      <c r="F1708" s="496"/>
      <c r="G1708" s="497" t="s">
        <v>10846</v>
      </c>
      <c r="H1708" s="497">
        <v>2.0</v>
      </c>
      <c r="J1708" s="108" t="s">
        <v>8171</v>
      </c>
      <c r="K1708" s="371">
        <v>1.0</v>
      </c>
    </row>
    <row r="1709">
      <c r="F1709" s="496"/>
      <c r="G1709" s="497" t="s">
        <v>10918</v>
      </c>
      <c r="H1709" s="497">
        <v>2.0</v>
      </c>
      <c r="J1709" s="108" t="s">
        <v>8175</v>
      </c>
      <c r="K1709" s="371">
        <v>1.0</v>
      </c>
    </row>
    <row r="1710">
      <c r="F1710" s="496"/>
      <c r="G1710" s="497" t="s">
        <v>10927</v>
      </c>
      <c r="H1710" s="497">
        <v>2.0</v>
      </c>
      <c r="J1710" s="108" t="s">
        <v>8179</v>
      </c>
      <c r="K1710" s="371">
        <v>1.0</v>
      </c>
    </row>
    <row r="1711">
      <c r="F1711" s="496"/>
      <c r="G1711" s="497" t="s">
        <v>10957</v>
      </c>
      <c r="H1711" s="497">
        <v>2.0</v>
      </c>
      <c r="J1711" s="108" t="s">
        <v>8197</v>
      </c>
      <c r="K1711" s="371">
        <v>1.0</v>
      </c>
    </row>
    <row r="1712">
      <c r="F1712" s="496"/>
      <c r="G1712" s="497" t="s">
        <v>11025</v>
      </c>
      <c r="H1712" s="497">
        <v>2.0</v>
      </c>
      <c r="J1712" s="108" t="s">
        <v>8201</v>
      </c>
      <c r="K1712" s="371">
        <v>1.0</v>
      </c>
    </row>
    <row r="1713">
      <c r="F1713" s="496"/>
      <c r="G1713" s="497" t="s">
        <v>11041</v>
      </c>
      <c r="H1713" s="497">
        <v>2.0</v>
      </c>
      <c r="J1713" s="108" t="s">
        <v>8205</v>
      </c>
      <c r="K1713" s="371">
        <v>1.0</v>
      </c>
    </row>
    <row r="1714">
      <c r="F1714" s="496"/>
      <c r="G1714" s="497" t="s">
        <v>11059</v>
      </c>
      <c r="H1714" s="497">
        <v>2.0</v>
      </c>
      <c r="J1714" s="108" t="s">
        <v>8208</v>
      </c>
      <c r="K1714" s="371">
        <v>1.0</v>
      </c>
    </row>
    <row r="1715">
      <c r="F1715" s="496"/>
      <c r="G1715" s="497" t="s">
        <v>11072</v>
      </c>
      <c r="H1715" s="497">
        <v>2.0</v>
      </c>
      <c r="J1715" s="108" t="s">
        <v>8210</v>
      </c>
      <c r="K1715" s="371">
        <v>1.0</v>
      </c>
    </row>
    <row r="1716">
      <c r="F1716" s="496"/>
      <c r="G1716" s="497" t="s">
        <v>11104</v>
      </c>
      <c r="H1716" s="497">
        <v>2.0</v>
      </c>
      <c r="J1716" s="72" t="s">
        <v>8213</v>
      </c>
      <c r="K1716" s="371">
        <v>1.0</v>
      </c>
    </row>
    <row r="1717">
      <c r="F1717" s="496"/>
      <c r="G1717" s="497" t="s">
        <v>11258</v>
      </c>
      <c r="H1717" s="497">
        <v>2.0</v>
      </c>
      <c r="J1717" s="108" t="s">
        <v>8223</v>
      </c>
      <c r="K1717" s="371">
        <v>1.0</v>
      </c>
    </row>
    <row r="1718">
      <c r="F1718" s="496"/>
      <c r="G1718" s="497" t="s">
        <v>11271</v>
      </c>
      <c r="H1718" s="497">
        <v>2.0</v>
      </c>
      <c r="J1718" s="108" t="s">
        <v>8225</v>
      </c>
      <c r="K1718" s="371">
        <v>1.0</v>
      </c>
    </row>
    <row r="1719">
      <c r="F1719" s="496"/>
      <c r="G1719" s="497" t="s">
        <v>11330</v>
      </c>
      <c r="H1719" s="497">
        <v>2.0</v>
      </c>
      <c r="J1719" s="108" t="s">
        <v>8233</v>
      </c>
      <c r="K1719" s="371">
        <v>1.0</v>
      </c>
    </row>
    <row r="1720">
      <c r="F1720" s="496"/>
      <c r="G1720" s="497" t="s">
        <v>11372</v>
      </c>
      <c r="H1720" s="497">
        <v>2.0</v>
      </c>
      <c r="J1720" s="108" t="s">
        <v>8238</v>
      </c>
      <c r="K1720" s="371">
        <v>1.0</v>
      </c>
    </row>
    <row r="1721">
      <c r="F1721" s="496"/>
      <c r="G1721" s="497" t="s">
        <v>11440</v>
      </c>
      <c r="H1721" s="497">
        <v>2.0</v>
      </c>
      <c r="J1721" s="108" t="s">
        <v>8243</v>
      </c>
      <c r="K1721" s="371">
        <v>1.0</v>
      </c>
    </row>
    <row r="1722">
      <c r="F1722" s="496"/>
      <c r="G1722" s="497" t="s">
        <v>11499</v>
      </c>
      <c r="H1722" s="497">
        <v>2.0</v>
      </c>
      <c r="J1722" s="108" t="s">
        <v>8254</v>
      </c>
      <c r="K1722" s="371">
        <v>1.0</v>
      </c>
    </row>
    <row r="1723">
      <c r="F1723" s="496"/>
      <c r="G1723" s="497" t="s">
        <v>11519</v>
      </c>
      <c r="H1723" s="497">
        <v>2.0</v>
      </c>
      <c r="J1723" s="108" t="s">
        <v>8256</v>
      </c>
      <c r="K1723" s="371">
        <v>1.0</v>
      </c>
    </row>
    <row r="1724">
      <c r="F1724" s="496"/>
      <c r="G1724" s="497" t="s">
        <v>11565</v>
      </c>
      <c r="H1724" s="497">
        <v>2.0</v>
      </c>
      <c r="J1724" s="108" t="s">
        <v>8262</v>
      </c>
      <c r="K1724" s="371">
        <v>1.0</v>
      </c>
    </row>
    <row r="1725">
      <c r="F1725" s="496"/>
      <c r="G1725" s="497" t="s">
        <v>11673</v>
      </c>
      <c r="H1725" s="497">
        <v>2.0</v>
      </c>
      <c r="J1725" s="108" t="s">
        <v>8264</v>
      </c>
      <c r="K1725" s="371">
        <v>1.0</v>
      </c>
    </row>
    <row r="1726">
      <c r="F1726" s="496"/>
      <c r="G1726" s="497" t="s">
        <v>11690</v>
      </c>
      <c r="H1726" s="497">
        <v>2.0</v>
      </c>
      <c r="J1726" s="108" t="s">
        <v>8269</v>
      </c>
      <c r="K1726" s="371">
        <v>1.0</v>
      </c>
    </row>
    <row r="1727">
      <c r="F1727" s="496"/>
      <c r="G1727" s="497" t="s">
        <v>11704</v>
      </c>
      <c r="H1727" s="497">
        <v>2.0</v>
      </c>
      <c r="J1727" s="108" t="s">
        <v>8271</v>
      </c>
      <c r="K1727" s="371">
        <v>1.0</v>
      </c>
    </row>
    <row r="1728">
      <c r="F1728" s="496"/>
      <c r="G1728" s="497" t="s">
        <v>11715</v>
      </c>
      <c r="H1728" s="497">
        <v>2.0</v>
      </c>
      <c r="J1728" s="108" t="s">
        <v>8276</v>
      </c>
      <c r="K1728" s="371">
        <v>1.0</v>
      </c>
    </row>
    <row r="1729">
      <c r="F1729" s="496"/>
      <c r="G1729" s="497" t="s">
        <v>11805</v>
      </c>
      <c r="H1729" s="497">
        <v>2.0</v>
      </c>
      <c r="J1729" s="14" t="s">
        <v>8291</v>
      </c>
      <c r="K1729" s="371">
        <v>1.0</v>
      </c>
    </row>
    <row r="1730">
      <c r="F1730" s="496"/>
      <c r="G1730" s="497" t="s">
        <v>11838</v>
      </c>
      <c r="H1730" s="497">
        <v>2.0</v>
      </c>
      <c r="J1730" s="14" t="s">
        <v>8300</v>
      </c>
      <c r="K1730" s="371">
        <v>1.0</v>
      </c>
    </row>
    <row r="1731">
      <c r="F1731" s="496"/>
      <c r="G1731" s="497" t="s">
        <v>11852</v>
      </c>
      <c r="H1731" s="497">
        <v>2.0</v>
      </c>
      <c r="J1731" s="108" t="s">
        <v>8314</v>
      </c>
      <c r="K1731" s="371">
        <v>1.0</v>
      </c>
    </row>
    <row r="1732">
      <c r="F1732" s="496"/>
      <c r="G1732" s="497" t="s">
        <v>11896</v>
      </c>
      <c r="H1732" s="497">
        <v>2.0</v>
      </c>
      <c r="J1732" s="108" t="s">
        <v>8319</v>
      </c>
      <c r="K1732" s="371">
        <v>1.0</v>
      </c>
    </row>
    <row r="1733">
      <c r="F1733" s="496"/>
      <c r="G1733" s="497" t="s">
        <v>11930</v>
      </c>
      <c r="H1733" s="497">
        <v>2.0</v>
      </c>
      <c r="J1733" s="108" t="s">
        <v>8328</v>
      </c>
      <c r="K1733" s="371">
        <v>1.0</v>
      </c>
    </row>
    <row r="1734">
      <c r="F1734" s="496"/>
      <c r="G1734" s="497" t="s">
        <v>11935</v>
      </c>
      <c r="H1734" s="497">
        <v>2.0</v>
      </c>
      <c r="J1734" s="108" t="s">
        <v>8338</v>
      </c>
      <c r="K1734" s="371">
        <v>1.0</v>
      </c>
    </row>
    <row r="1735">
      <c r="F1735" s="496"/>
      <c r="G1735" s="497" t="s">
        <v>12009</v>
      </c>
      <c r="H1735" s="497">
        <v>2.0</v>
      </c>
      <c r="J1735" s="108" t="s">
        <v>8341</v>
      </c>
      <c r="K1735" s="371">
        <v>1.0</v>
      </c>
    </row>
    <row r="1736">
      <c r="F1736" s="496"/>
      <c r="G1736" s="497" t="s">
        <v>12016</v>
      </c>
      <c r="H1736" s="497">
        <v>2.0</v>
      </c>
      <c r="J1736" s="108" t="s">
        <v>8343</v>
      </c>
      <c r="K1736" s="371">
        <v>1.0</v>
      </c>
    </row>
    <row r="1737">
      <c r="F1737" s="496"/>
      <c r="G1737" s="497" t="s">
        <v>12020</v>
      </c>
      <c r="H1737" s="497">
        <v>2.0</v>
      </c>
      <c r="J1737" s="108" t="s">
        <v>8345</v>
      </c>
      <c r="K1737" s="371">
        <v>1.0</v>
      </c>
    </row>
    <row r="1738">
      <c r="F1738" s="496"/>
      <c r="G1738" s="497" t="s">
        <v>12103</v>
      </c>
      <c r="H1738" s="497">
        <v>2.0</v>
      </c>
      <c r="J1738" s="108" t="s">
        <v>8347</v>
      </c>
      <c r="K1738" s="371">
        <v>1.0</v>
      </c>
    </row>
    <row r="1739">
      <c r="F1739" s="496"/>
      <c r="G1739" s="497" t="s">
        <v>12111</v>
      </c>
      <c r="H1739" s="497">
        <v>2.0</v>
      </c>
      <c r="J1739" s="108" t="s">
        <v>8361</v>
      </c>
      <c r="K1739" s="371">
        <v>1.0</v>
      </c>
    </row>
    <row r="1740">
      <c r="F1740" s="496"/>
      <c r="G1740" s="497" t="s">
        <v>12118</v>
      </c>
      <c r="H1740" s="497">
        <v>2.0</v>
      </c>
      <c r="J1740" s="108" t="s">
        <v>8369</v>
      </c>
      <c r="K1740" s="371">
        <v>1.0</v>
      </c>
    </row>
    <row r="1741">
      <c r="F1741" s="496"/>
      <c r="G1741" s="497" t="s">
        <v>12123</v>
      </c>
      <c r="H1741" s="497">
        <v>2.0</v>
      </c>
      <c r="J1741" s="510" t="s">
        <v>8388</v>
      </c>
      <c r="K1741" s="371">
        <v>1.0</v>
      </c>
    </row>
    <row r="1742">
      <c r="F1742" s="496"/>
      <c r="G1742" s="497" t="s">
        <v>12172</v>
      </c>
      <c r="H1742" s="497">
        <v>2.0</v>
      </c>
      <c r="J1742" s="87" t="s">
        <v>8390</v>
      </c>
      <c r="K1742" s="371">
        <v>1.0</v>
      </c>
    </row>
    <row r="1743">
      <c r="F1743" s="496"/>
      <c r="G1743" s="497" t="s">
        <v>12182</v>
      </c>
      <c r="H1743" s="497">
        <v>2.0</v>
      </c>
      <c r="J1743" s="108" t="s">
        <v>8394</v>
      </c>
      <c r="K1743" s="371">
        <v>1.0</v>
      </c>
    </row>
    <row r="1744">
      <c r="F1744" s="496"/>
      <c r="G1744" s="497" t="s">
        <v>12186</v>
      </c>
      <c r="H1744" s="497">
        <v>2.0</v>
      </c>
      <c r="J1744" s="108" t="s">
        <v>8407</v>
      </c>
      <c r="K1744" s="371">
        <v>1.0</v>
      </c>
    </row>
    <row r="1745">
      <c r="F1745" s="496"/>
      <c r="G1745" s="497" t="s">
        <v>12330</v>
      </c>
      <c r="H1745" s="497">
        <v>2.0</v>
      </c>
      <c r="J1745" s="108" t="s">
        <v>8429</v>
      </c>
      <c r="K1745" s="371">
        <v>1.0</v>
      </c>
    </row>
    <row r="1746">
      <c r="F1746" s="496"/>
      <c r="G1746" s="497" t="s">
        <v>12339</v>
      </c>
      <c r="H1746" s="497">
        <v>2.0</v>
      </c>
      <c r="J1746" s="108" t="s">
        <v>8434</v>
      </c>
      <c r="K1746" s="371">
        <v>1.0</v>
      </c>
    </row>
    <row r="1747">
      <c r="F1747" s="496"/>
      <c r="G1747" s="497" t="s">
        <v>12389</v>
      </c>
      <c r="H1747" s="497">
        <v>2.0</v>
      </c>
      <c r="J1747" s="108" t="s">
        <v>8444</v>
      </c>
      <c r="K1747" s="371">
        <v>1.0</v>
      </c>
    </row>
    <row r="1748">
      <c r="F1748" s="496"/>
      <c r="G1748" s="497" t="s">
        <v>12516</v>
      </c>
      <c r="H1748" s="497">
        <v>2.0</v>
      </c>
      <c r="J1748" s="108" t="s">
        <v>8461</v>
      </c>
      <c r="K1748" s="371">
        <v>1.0</v>
      </c>
    </row>
    <row r="1749">
      <c r="F1749" s="496"/>
      <c r="G1749" s="497" t="s">
        <v>12534</v>
      </c>
      <c r="H1749" s="497">
        <v>2.0</v>
      </c>
      <c r="J1749" s="108" t="s">
        <v>8463</v>
      </c>
      <c r="K1749" s="371">
        <v>1.0</v>
      </c>
    </row>
    <row r="1750">
      <c r="F1750" s="496"/>
      <c r="G1750" s="497" t="s">
        <v>12561</v>
      </c>
      <c r="H1750" s="497">
        <v>2.0</v>
      </c>
      <c r="J1750" s="519" t="s">
        <v>8467</v>
      </c>
      <c r="K1750" s="371">
        <v>1.0</v>
      </c>
    </row>
    <row r="1751">
      <c r="F1751" s="496"/>
      <c r="G1751" s="497" t="s">
        <v>12578</v>
      </c>
      <c r="H1751" s="497">
        <v>2.0</v>
      </c>
      <c r="J1751" s="525">
        <v>326021.0</v>
      </c>
      <c r="K1751" s="371">
        <v>1.0</v>
      </c>
    </row>
    <row r="1752">
      <c r="F1752" s="496"/>
      <c r="G1752" s="497" t="s">
        <v>12632</v>
      </c>
      <c r="H1752" s="497">
        <v>2.0</v>
      </c>
      <c r="J1752" s="108" t="s">
        <v>8472</v>
      </c>
      <c r="K1752" s="371">
        <v>1.0</v>
      </c>
    </row>
    <row r="1753">
      <c r="F1753" s="496"/>
      <c r="G1753" s="497" t="s">
        <v>12647</v>
      </c>
      <c r="H1753" s="497">
        <v>2.0</v>
      </c>
      <c r="J1753" s="108" t="s">
        <v>8474</v>
      </c>
      <c r="K1753" s="371">
        <v>1.0</v>
      </c>
    </row>
    <row r="1754">
      <c r="F1754" s="496"/>
      <c r="G1754" s="497" t="s">
        <v>12665</v>
      </c>
      <c r="H1754" s="497">
        <v>2.0</v>
      </c>
      <c r="J1754" s="108" t="s">
        <v>8476</v>
      </c>
      <c r="K1754" s="371">
        <v>1.0</v>
      </c>
    </row>
    <row r="1755">
      <c r="F1755" s="496"/>
      <c r="G1755" s="497" t="s">
        <v>12672</v>
      </c>
      <c r="H1755" s="497">
        <v>2.0</v>
      </c>
      <c r="J1755" s="108" t="s">
        <v>8478</v>
      </c>
      <c r="K1755" s="371">
        <v>1.0</v>
      </c>
    </row>
    <row r="1756">
      <c r="F1756" s="496"/>
      <c r="G1756" s="497" t="s">
        <v>12803</v>
      </c>
      <c r="H1756" s="497">
        <v>2.0</v>
      </c>
      <c r="J1756" s="108" t="s">
        <v>8480</v>
      </c>
      <c r="K1756" s="371">
        <v>1.0</v>
      </c>
    </row>
    <row r="1757">
      <c r="F1757" s="496"/>
      <c r="G1757" s="497" t="s">
        <v>12921</v>
      </c>
      <c r="H1757" s="497">
        <v>2.0</v>
      </c>
      <c r="J1757" s="108" t="s">
        <v>8482</v>
      </c>
      <c r="K1757" s="371">
        <v>1.0</v>
      </c>
    </row>
    <row r="1758">
      <c r="F1758" s="496"/>
      <c r="G1758" s="497" t="s">
        <v>12934</v>
      </c>
      <c r="H1758" s="497">
        <v>2.0</v>
      </c>
      <c r="J1758" s="108" t="s">
        <v>8484</v>
      </c>
      <c r="K1758" s="371">
        <v>1.0</v>
      </c>
    </row>
    <row r="1759">
      <c r="F1759" s="496"/>
      <c r="G1759" s="497" t="s">
        <v>12948</v>
      </c>
      <c r="H1759" s="497">
        <v>2.0</v>
      </c>
      <c r="J1759" s="108" t="s">
        <v>8494</v>
      </c>
      <c r="K1759" s="371">
        <v>1.0</v>
      </c>
    </row>
    <row r="1760">
      <c r="F1760" s="496"/>
      <c r="G1760" s="497" t="s">
        <v>12966</v>
      </c>
      <c r="H1760" s="497">
        <v>2.0</v>
      </c>
      <c r="J1760" s="108" t="s">
        <v>8500</v>
      </c>
      <c r="K1760" s="371">
        <v>1.0</v>
      </c>
    </row>
    <row r="1761">
      <c r="F1761" s="496"/>
      <c r="G1761" s="497" t="s">
        <v>12976</v>
      </c>
      <c r="H1761" s="497">
        <v>2.0</v>
      </c>
      <c r="J1761" s="108" t="s">
        <v>8504</v>
      </c>
      <c r="K1761" s="371">
        <v>1.0</v>
      </c>
    </row>
    <row r="1762">
      <c r="F1762" s="496"/>
      <c r="G1762" s="497" t="s">
        <v>13000</v>
      </c>
      <c r="H1762" s="497">
        <v>2.0</v>
      </c>
      <c r="J1762" s="108" t="s">
        <v>8506</v>
      </c>
      <c r="K1762" s="371">
        <v>1.0</v>
      </c>
    </row>
    <row r="1763">
      <c r="F1763" s="496"/>
      <c r="G1763" s="497" t="s">
        <v>13045</v>
      </c>
      <c r="H1763" s="497">
        <v>2.0</v>
      </c>
      <c r="J1763" s="108" t="s">
        <v>8529</v>
      </c>
      <c r="K1763" s="371">
        <v>1.0</v>
      </c>
    </row>
    <row r="1764">
      <c r="F1764" s="496"/>
      <c r="G1764" s="497" t="s">
        <v>13070</v>
      </c>
      <c r="H1764" s="497">
        <v>2.0</v>
      </c>
      <c r="J1764" s="108" t="s">
        <v>8532</v>
      </c>
      <c r="K1764" s="371">
        <v>1.0</v>
      </c>
    </row>
    <row r="1765">
      <c r="F1765" s="496"/>
      <c r="G1765" s="497" t="s">
        <v>13130</v>
      </c>
      <c r="H1765" s="497">
        <v>2.0</v>
      </c>
      <c r="J1765" s="108" t="s">
        <v>8551</v>
      </c>
      <c r="K1765" s="371">
        <v>1.0</v>
      </c>
    </row>
    <row r="1766">
      <c r="F1766" s="496"/>
      <c r="G1766" s="497" t="s">
        <v>13196</v>
      </c>
      <c r="H1766" s="497">
        <v>2.0</v>
      </c>
      <c r="J1766" s="108" t="s">
        <v>8558</v>
      </c>
      <c r="K1766" s="371">
        <v>1.0</v>
      </c>
    </row>
    <row r="1767">
      <c r="F1767" s="496"/>
      <c r="G1767" s="497" t="s">
        <v>13206</v>
      </c>
      <c r="H1767" s="497">
        <v>2.0</v>
      </c>
      <c r="J1767" s="108" t="s">
        <v>8563</v>
      </c>
      <c r="K1767" s="371">
        <v>1.0</v>
      </c>
    </row>
    <row r="1768">
      <c r="F1768" s="496"/>
      <c r="G1768" s="497" t="s">
        <v>13226</v>
      </c>
      <c r="H1768" s="497">
        <v>2.0</v>
      </c>
      <c r="J1768" s="108" t="s">
        <v>8568</v>
      </c>
      <c r="K1768" s="371">
        <v>1.0</v>
      </c>
    </row>
    <row r="1769">
      <c r="F1769" s="496"/>
      <c r="G1769" s="497" t="s">
        <v>13244</v>
      </c>
      <c r="H1769" s="497">
        <v>2.0</v>
      </c>
      <c r="J1769" s="108" t="s">
        <v>8574</v>
      </c>
      <c r="K1769" s="371">
        <v>1.0</v>
      </c>
    </row>
    <row r="1770">
      <c r="F1770" s="496"/>
      <c r="G1770" s="497" t="s">
        <v>13315</v>
      </c>
      <c r="H1770" s="497">
        <v>2.0</v>
      </c>
      <c r="J1770" s="108" t="s">
        <v>8579</v>
      </c>
      <c r="K1770" s="371">
        <v>1.0</v>
      </c>
    </row>
    <row r="1771">
      <c r="F1771" s="496"/>
      <c r="G1771" s="497" t="s">
        <v>13357</v>
      </c>
      <c r="H1771" s="497">
        <v>2.0</v>
      </c>
      <c r="J1771" s="14" t="s">
        <v>8586</v>
      </c>
      <c r="K1771" s="371">
        <v>1.0</v>
      </c>
    </row>
    <row r="1772">
      <c r="F1772" s="496"/>
      <c r="G1772" s="497" t="s">
        <v>13373</v>
      </c>
      <c r="H1772" s="497">
        <v>2.0</v>
      </c>
      <c r="J1772" s="108" t="s">
        <v>8589</v>
      </c>
      <c r="K1772" s="371">
        <v>1.0</v>
      </c>
    </row>
    <row r="1773">
      <c r="F1773" s="496"/>
      <c r="G1773" s="497" t="s">
        <v>13414</v>
      </c>
      <c r="H1773" s="497">
        <v>2.0</v>
      </c>
      <c r="J1773" s="108" t="s">
        <v>8600</v>
      </c>
      <c r="K1773" s="371">
        <v>1.0</v>
      </c>
    </row>
    <row r="1774">
      <c r="F1774" s="496"/>
      <c r="G1774" s="497" t="s">
        <v>13440</v>
      </c>
      <c r="H1774" s="497">
        <v>2.0</v>
      </c>
      <c r="J1774" s="108" t="s">
        <v>8603</v>
      </c>
      <c r="K1774" s="371">
        <v>1.0</v>
      </c>
    </row>
    <row r="1775">
      <c r="F1775" s="496"/>
      <c r="G1775" s="497" t="s">
        <v>13442</v>
      </c>
      <c r="H1775" s="497">
        <v>2.0</v>
      </c>
      <c r="J1775" s="108" t="s">
        <v>8605</v>
      </c>
      <c r="K1775" s="371">
        <v>1.0</v>
      </c>
    </row>
    <row r="1776">
      <c r="F1776" s="496"/>
      <c r="G1776" s="497" t="s">
        <v>13451</v>
      </c>
      <c r="H1776" s="497">
        <v>2.0</v>
      </c>
      <c r="J1776" s="108" t="s">
        <v>8607</v>
      </c>
      <c r="K1776" s="371">
        <v>1.0</v>
      </c>
    </row>
    <row r="1777">
      <c r="F1777" s="496"/>
      <c r="G1777" s="497" t="s">
        <v>13464</v>
      </c>
      <c r="H1777" s="497">
        <v>2.0</v>
      </c>
      <c r="J1777" s="108" t="s">
        <v>8610</v>
      </c>
      <c r="K1777" s="371">
        <v>1.0</v>
      </c>
    </row>
    <row r="1778">
      <c r="F1778" s="496"/>
      <c r="G1778" s="497" t="s">
        <v>13467</v>
      </c>
      <c r="H1778" s="497">
        <v>2.0</v>
      </c>
      <c r="J1778" s="108" t="s">
        <v>8613</v>
      </c>
      <c r="K1778" s="371">
        <v>1.0</v>
      </c>
    </row>
    <row r="1779">
      <c r="F1779" s="496"/>
      <c r="G1779" s="497" t="s">
        <v>13548</v>
      </c>
      <c r="H1779" s="497">
        <v>2.0</v>
      </c>
      <c r="J1779" s="108" t="s">
        <v>8615</v>
      </c>
      <c r="K1779" s="371">
        <v>1.0</v>
      </c>
    </row>
    <row r="1780">
      <c r="F1780" s="496"/>
      <c r="G1780" s="497" t="s">
        <v>13564</v>
      </c>
      <c r="H1780" s="497">
        <v>2.0</v>
      </c>
      <c r="J1780" s="108" t="s">
        <v>8619</v>
      </c>
      <c r="K1780" s="371">
        <v>1.0</v>
      </c>
    </row>
    <row r="1781">
      <c r="F1781" s="496"/>
      <c r="G1781" s="497" t="s">
        <v>13618</v>
      </c>
      <c r="H1781" s="497">
        <v>2.0</v>
      </c>
      <c r="J1781" s="108" t="s">
        <v>8622</v>
      </c>
      <c r="K1781" s="371">
        <v>1.0</v>
      </c>
    </row>
    <row r="1782">
      <c r="F1782" s="496"/>
      <c r="G1782" s="497" t="s">
        <v>13620</v>
      </c>
      <c r="H1782" s="497">
        <v>2.0</v>
      </c>
      <c r="J1782" s="108" t="s">
        <v>8624</v>
      </c>
      <c r="K1782" s="371">
        <v>1.0</v>
      </c>
    </row>
    <row r="1783">
      <c r="F1783" s="496"/>
      <c r="G1783" s="497" t="s">
        <v>13650</v>
      </c>
      <c r="H1783" s="497">
        <v>2.0</v>
      </c>
      <c r="J1783" s="108" t="s">
        <v>8626</v>
      </c>
      <c r="K1783" s="371">
        <v>1.0</v>
      </c>
    </row>
    <row r="1784">
      <c r="F1784" s="496"/>
      <c r="G1784" s="497" t="s">
        <v>13665</v>
      </c>
      <c r="H1784" s="497">
        <v>2.0</v>
      </c>
      <c r="J1784" s="108" t="s">
        <v>8650</v>
      </c>
      <c r="K1784" s="371">
        <v>1.0</v>
      </c>
    </row>
    <row r="1785">
      <c r="F1785" s="496"/>
      <c r="G1785" s="497" t="s">
        <v>13681</v>
      </c>
      <c r="H1785" s="497">
        <v>2.0</v>
      </c>
      <c r="J1785" s="108" t="s">
        <v>8672</v>
      </c>
      <c r="K1785" s="371">
        <v>1.0</v>
      </c>
    </row>
    <row r="1786">
      <c r="F1786" s="496"/>
      <c r="G1786" s="497" t="s">
        <v>13706</v>
      </c>
      <c r="H1786" s="497">
        <v>2.0</v>
      </c>
      <c r="J1786" s="108" t="s">
        <v>8674</v>
      </c>
      <c r="K1786" s="371">
        <v>1.0</v>
      </c>
    </row>
    <row r="1787">
      <c r="F1787" s="496"/>
      <c r="G1787" s="497" t="s">
        <v>13789</v>
      </c>
      <c r="H1787" s="497">
        <v>2.0</v>
      </c>
      <c r="J1787" s="108" t="s">
        <v>8683</v>
      </c>
      <c r="K1787" s="371">
        <v>1.0</v>
      </c>
    </row>
    <row r="1788">
      <c r="F1788" s="496"/>
      <c r="G1788" s="497" t="s">
        <v>13799</v>
      </c>
      <c r="H1788" s="497">
        <v>2.0</v>
      </c>
      <c r="J1788" s="108" t="s">
        <v>8692</v>
      </c>
      <c r="K1788" s="371">
        <v>1.0</v>
      </c>
    </row>
    <row r="1789">
      <c r="F1789" s="496"/>
      <c r="G1789" s="497" t="s">
        <v>13824</v>
      </c>
      <c r="H1789" s="497">
        <v>2.0</v>
      </c>
      <c r="J1789" s="108" t="s">
        <v>8700</v>
      </c>
      <c r="K1789" s="371">
        <v>1.0</v>
      </c>
    </row>
    <row r="1790">
      <c r="F1790" s="496"/>
      <c r="G1790" s="497" t="s">
        <v>13827</v>
      </c>
      <c r="H1790" s="497">
        <v>2.0</v>
      </c>
      <c r="J1790" s="108" t="s">
        <v>8702</v>
      </c>
      <c r="K1790" s="371">
        <v>1.0</v>
      </c>
    </row>
    <row r="1791">
      <c r="F1791" s="496"/>
      <c r="G1791" s="497" t="s">
        <v>14068</v>
      </c>
      <c r="H1791" s="497">
        <v>2.0</v>
      </c>
      <c r="J1791" s="108" t="s">
        <v>8708</v>
      </c>
      <c r="K1791" s="371">
        <v>1.0</v>
      </c>
    </row>
    <row r="1792">
      <c r="F1792" s="496"/>
      <c r="G1792" s="497" t="s">
        <v>14176</v>
      </c>
      <c r="H1792" s="497">
        <v>2.0</v>
      </c>
      <c r="J1792" s="108" t="s">
        <v>8717</v>
      </c>
      <c r="K1792" s="371">
        <v>1.0</v>
      </c>
    </row>
    <row r="1793">
      <c r="F1793" s="496"/>
      <c r="G1793" s="497" t="s">
        <v>14252</v>
      </c>
      <c r="H1793" s="497">
        <v>2.0</v>
      </c>
      <c r="J1793" s="108" t="s">
        <v>8719</v>
      </c>
      <c r="K1793" s="371">
        <v>1.0</v>
      </c>
    </row>
    <row r="1794">
      <c r="F1794" s="496"/>
      <c r="G1794" s="497" t="s">
        <v>14317</v>
      </c>
      <c r="H1794" s="497">
        <v>2.0</v>
      </c>
      <c r="J1794" s="108" t="s">
        <v>8724</v>
      </c>
      <c r="K1794" s="371">
        <v>1.0</v>
      </c>
    </row>
    <row r="1795">
      <c r="F1795" s="496"/>
      <c r="G1795" s="497" t="s">
        <v>14440</v>
      </c>
      <c r="H1795" s="497">
        <v>2.0</v>
      </c>
      <c r="J1795" s="108" t="s">
        <v>8726</v>
      </c>
      <c r="K1795" s="371">
        <v>1.0</v>
      </c>
    </row>
    <row r="1796">
      <c r="F1796" s="496"/>
      <c r="G1796" s="497" t="s">
        <v>14552</v>
      </c>
      <c r="H1796" s="497">
        <v>2.0</v>
      </c>
      <c r="J1796" s="108" t="s">
        <v>8728</v>
      </c>
      <c r="K1796" s="371">
        <v>1.0</v>
      </c>
    </row>
    <row r="1797">
      <c r="F1797" s="496"/>
      <c r="G1797" s="497" t="s">
        <v>14607</v>
      </c>
      <c r="H1797" s="497">
        <v>2.0</v>
      </c>
      <c r="J1797" s="108" t="s">
        <v>8730</v>
      </c>
      <c r="K1797" s="371">
        <v>1.0</v>
      </c>
    </row>
    <row r="1798">
      <c r="F1798" s="496"/>
      <c r="G1798" s="497" t="s">
        <v>14666</v>
      </c>
      <c r="H1798" s="497">
        <v>2.0</v>
      </c>
      <c r="J1798" s="108" t="s">
        <v>8732</v>
      </c>
      <c r="K1798" s="371">
        <v>1.0</v>
      </c>
    </row>
    <row r="1799">
      <c r="F1799" s="496"/>
      <c r="G1799" s="497" t="s">
        <v>14742</v>
      </c>
      <c r="H1799" s="497">
        <v>2.0</v>
      </c>
      <c r="J1799" s="108" t="s">
        <v>8738</v>
      </c>
      <c r="K1799" s="371">
        <v>1.0</v>
      </c>
    </row>
    <row r="1800">
      <c r="F1800" s="496"/>
      <c r="G1800" s="497" t="s">
        <v>14836</v>
      </c>
      <c r="H1800" s="497">
        <v>2.0</v>
      </c>
      <c r="J1800" s="87" t="s">
        <v>8746</v>
      </c>
      <c r="K1800" s="371">
        <v>1.0</v>
      </c>
    </row>
    <row r="1801">
      <c r="F1801" s="496"/>
      <c r="G1801" s="497" t="s">
        <v>14928</v>
      </c>
      <c r="H1801" s="497">
        <v>2.0</v>
      </c>
      <c r="J1801" s="108" t="s">
        <v>8748</v>
      </c>
      <c r="K1801" s="371">
        <v>1.0</v>
      </c>
    </row>
    <row r="1802">
      <c r="F1802" s="496"/>
      <c r="G1802" s="497" t="s">
        <v>14949</v>
      </c>
      <c r="H1802" s="497">
        <v>2.0</v>
      </c>
      <c r="J1802" s="108" t="s">
        <v>8752</v>
      </c>
      <c r="K1802" s="371">
        <v>1.0</v>
      </c>
    </row>
    <row r="1803">
      <c r="F1803" s="496"/>
      <c r="G1803" s="497" t="s">
        <v>14977</v>
      </c>
      <c r="H1803" s="497">
        <v>2.0</v>
      </c>
      <c r="J1803" s="108" t="s">
        <v>8756</v>
      </c>
      <c r="K1803" s="371">
        <v>1.0</v>
      </c>
    </row>
    <row r="1804">
      <c r="F1804" s="496"/>
      <c r="G1804" s="497" t="s">
        <v>14997</v>
      </c>
      <c r="H1804" s="497">
        <v>2.0</v>
      </c>
      <c r="J1804" s="108" t="s">
        <v>8761</v>
      </c>
      <c r="K1804" s="371">
        <v>1.0</v>
      </c>
    </row>
    <row r="1805">
      <c r="F1805" s="496"/>
      <c r="G1805" s="497" t="s">
        <v>15018</v>
      </c>
      <c r="H1805" s="497">
        <v>2.0</v>
      </c>
      <c r="J1805" s="108" t="s">
        <v>8765</v>
      </c>
      <c r="K1805" s="371">
        <v>1.0</v>
      </c>
    </row>
    <row r="1806">
      <c r="F1806" s="496"/>
      <c r="G1806" s="497" t="s">
        <v>15029</v>
      </c>
      <c r="H1806" s="497">
        <v>2.0</v>
      </c>
      <c r="J1806" s="108" t="s">
        <v>8767</v>
      </c>
      <c r="K1806" s="371">
        <v>1.0</v>
      </c>
    </row>
    <row r="1807">
      <c r="F1807" s="496"/>
      <c r="G1807" s="497" t="s">
        <v>15048</v>
      </c>
      <c r="H1807" s="497">
        <v>2.0</v>
      </c>
      <c r="J1807" s="108" t="s">
        <v>8786</v>
      </c>
      <c r="K1807" s="371">
        <v>1.0</v>
      </c>
    </row>
    <row r="1808">
      <c r="F1808" s="496"/>
      <c r="G1808" s="497" t="s">
        <v>15148</v>
      </c>
      <c r="H1808" s="497">
        <v>2.0</v>
      </c>
      <c r="J1808" s="108" t="s">
        <v>8789</v>
      </c>
      <c r="K1808" s="371">
        <v>1.0</v>
      </c>
    </row>
    <row r="1809">
      <c r="F1809" s="496"/>
      <c r="G1809" s="497" t="s">
        <v>15178</v>
      </c>
      <c r="H1809" s="497">
        <v>2.0</v>
      </c>
      <c r="J1809" s="108" t="s">
        <v>8796</v>
      </c>
      <c r="K1809" s="371">
        <v>1.0</v>
      </c>
    </row>
    <row r="1810">
      <c r="F1810" s="496"/>
      <c r="G1810" s="497" t="s">
        <v>15298</v>
      </c>
      <c r="H1810" s="497">
        <v>2.0</v>
      </c>
      <c r="J1810" s="108" t="s">
        <v>8799</v>
      </c>
      <c r="K1810" s="371">
        <v>1.0</v>
      </c>
    </row>
    <row r="1811">
      <c r="F1811" s="496"/>
      <c r="G1811" s="497" t="s">
        <v>15395</v>
      </c>
      <c r="H1811" s="497">
        <v>2.0</v>
      </c>
      <c r="J1811" s="108" t="s">
        <v>8808</v>
      </c>
      <c r="K1811" s="371">
        <v>1.0</v>
      </c>
    </row>
    <row r="1812">
      <c r="F1812" s="496"/>
      <c r="G1812" s="497" t="s">
        <v>15433</v>
      </c>
      <c r="H1812" s="497">
        <v>2.0</v>
      </c>
      <c r="J1812" s="108" t="s">
        <v>8810</v>
      </c>
      <c r="K1812" s="371">
        <v>1.0</v>
      </c>
    </row>
    <row r="1813">
      <c r="F1813" s="496"/>
      <c r="G1813" s="497" t="s">
        <v>15456</v>
      </c>
      <c r="H1813" s="497">
        <v>2.0</v>
      </c>
      <c r="J1813" s="108" t="s">
        <v>8814</v>
      </c>
      <c r="K1813" s="371">
        <v>1.0</v>
      </c>
    </row>
    <row r="1814">
      <c r="F1814" s="496"/>
      <c r="G1814" s="497" t="s">
        <v>15465</v>
      </c>
      <c r="H1814" s="497">
        <v>2.0</v>
      </c>
      <c r="J1814" s="108" t="s">
        <v>8816</v>
      </c>
      <c r="K1814" s="371">
        <v>1.0</v>
      </c>
    </row>
    <row r="1815">
      <c r="F1815" s="496"/>
      <c r="G1815" s="497" t="s">
        <v>15486</v>
      </c>
      <c r="H1815" s="497">
        <v>2.0</v>
      </c>
      <c r="J1815" s="108" t="s">
        <v>8843</v>
      </c>
      <c r="K1815" s="371">
        <v>1.0</v>
      </c>
    </row>
    <row r="1816">
      <c r="F1816" s="496"/>
      <c r="G1816" s="497" t="s">
        <v>15493</v>
      </c>
      <c r="H1816" s="497">
        <v>2.0</v>
      </c>
      <c r="J1816" s="108" t="s">
        <v>8847</v>
      </c>
      <c r="K1816" s="371">
        <v>1.0</v>
      </c>
    </row>
    <row r="1817">
      <c r="F1817" s="496"/>
      <c r="G1817" s="497" t="s">
        <v>15506</v>
      </c>
      <c r="H1817" s="497">
        <v>2.0</v>
      </c>
      <c r="J1817" s="108" t="s">
        <v>8859</v>
      </c>
      <c r="K1817" s="371">
        <v>1.0</v>
      </c>
    </row>
    <row r="1818">
      <c r="F1818" s="496"/>
      <c r="G1818" s="497" t="s">
        <v>15514</v>
      </c>
      <c r="H1818" s="497">
        <v>2.0</v>
      </c>
      <c r="J1818" s="510" t="s">
        <v>8861</v>
      </c>
      <c r="K1818" s="371">
        <v>1.0</v>
      </c>
    </row>
    <row r="1819">
      <c r="F1819" s="496"/>
      <c r="G1819" s="497" t="s">
        <v>15529</v>
      </c>
      <c r="H1819" s="497">
        <v>2.0</v>
      </c>
      <c r="J1819" s="510" t="s">
        <v>8864</v>
      </c>
      <c r="K1819" s="371">
        <v>1.0</v>
      </c>
    </row>
    <row r="1820">
      <c r="F1820" s="496"/>
      <c r="G1820" s="497" t="s">
        <v>15537</v>
      </c>
      <c r="H1820" s="497">
        <v>2.0</v>
      </c>
      <c r="J1820" s="108" t="s">
        <v>8869</v>
      </c>
      <c r="K1820" s="371">
        <v>1.0</v>
      </c>
    </row>
    <row r="1821">
      <c r="F1821" s="496"/>
      <c r="G1821" s="497" t="s">
        <v>15546</v>
      </c>
      <c r="H1821" s="497">
        <v>2.0</v>
      </c>
      <c r="J1821" s="108" t="s">
        <v>8871</v>
      </c>
      <c r="K1821" s="371">
        <v>1.0</v>
      </c>
    </row>
    <row r="1822">
      <c r="F1822" s="496"/>
      <c r="G1822" s="497" t="s">
        <v>15549</v>
      </c>
      <c r="H1822" s="497">
        <v>2.0</v>
      </c>
      <c r="J1822" s="108" t="s">
        <v>8875</v>
      </c>
      <c r="K1822" s="371">
        <v>1.0</v>
      </c>
    </row>
    <row r="1823">
      <c r="F1823" s="496"/>
      <c r="G1823" s="497" t="s">
        <v>15556</v>
      </c>
      <c r="H1823" s="497">
        <v>2.0</v>
      </c>
      <c r="J1823" s="108" t="s">
        <v>8903</v>
      </c>
      <c r="K1823" s="371">
        <v>1.0</v>
      </c>
    </row>
    <row r="1824">
      <c r="F1824" s="496"/>
      <c r="G1824" s="497" t="s">
        <v>15565</v>
      </c>
      <c r="H1824" s="497">
        <v>2.0</v>
      </c>
      <c r="J1824" s="108" t="s">
        <v>8917</v>
      </c>
      <c r="K1824" s="371">
        <v>1.0</v>
      </c>
    </row>
    <row r="1825">
      <c r="F1825" s="496"/>
      <c r="G1825" s="497" t="s">
        <v>15633</v>
      </c>
      <c r="H1825" s="497">
        <v>2.0</v>
      </c>
      <c r="J1825" s="108" t="s">
        <v>8919</v>
      </c>
      <c r="K1825" s="371">
        <v>1.0</v>
      </c>
    </row>
    <row r="1826">
      <c r="F1826" s="496"/>
      <c r="G1826" s="497" t="s">
        <v>15656</v>
      </c>
      <c r="H1826" s="497">
        <v>2.0</v>
      </c>
      <c r="J1826" s="108" t="s">
        <v>8921</v>
      </c>
      <c r="K1826" s="371">
        <v>1.0</v>
      </c>
    </row>
    <row r="1827">
      <c r="F1827" s="496"/>
      <c r="G1827" s="497" t="s">
        <v>15699</v>
      </c>
      <c r="H1827" s="497">
        <v>2.0</v>
      </c>
      <c r="J1827" s="108" t="s">
        <v>8925</v>
      </c>
      <c r="K1827" s="371">
        <v>1.0</v>
      </c>
    </row>
    <row r="1828">
      <c r="F1828" s="496"/>
      <c r="G1828" s="497" t="s">
        <v>15738</v>
      </c>
      <c r="H1828" s="497">
        <v>2.0</v>
      </c>
      <c r="J1828" s="108" t="s">
        <v>8928</v>
      </c>
      <c r="K1828" s="371">
        <v>1.0</v>
      </c>
    </row>
    <row r="1829">
      <c r="F1829" s="496"/>
      <c r="G1829" s="497" t="s">
        <v>15763</v>
      </c>
      <c r="H1829" s="497">
        <v>2.0</v>
      </c>
      <c r="J1829" s="108" t="s">
        <v>8930</v>
      </c>
      <c r="K1829" s="371">
        <v>1.0</v>
      </c>
    </row>
    <row r="1830">
      <c r="F1830" s="496"/>
      <c r="G1830" s="497" t="s">
        <v>15778</v>
      </c>
      <c r="H1830" s="497">
        <v>2.0</v>
      </c>
      <c r="J1830" s="108" t="s">
        <v>8932</v>
      </c>
      <c r="K1830" s="371">
        <v>1.0</v>
      </c>
    </row>
    <row r="1831">
      <c r="F1831" s="496"/>
      <c r="G1831" s="497" t="s">
        <v>15872</v>
      </c>
      <c r="H1831" s="497">
        <v>2.0</v>
      </c>
      <c r="J1831" s="108" t="s">
        <v>8942</v>
      </c>
      <c r="K1831" s="371">
        <v>1.0</v>
      </c>
    </row>
    <row r="1832">
      <c r="F1832" s="496"/>
      <c r="G1832" s="497" t="s">
        <v>15888</v>
      </c>
      <c r="H1832" s="497">
        <v>2.0</v>
      </c>
      <c r="J1832" s="108" t="s">
        <v>8944</v>
      </c>
      <c r="K1832" s="371">
        <v>1.0</v>
      </c>
    </row>
    <row r="1833">
      <c r="F1833" s="496"/>
      <c r="G1833" s="497" t="s">
        <v>15924</v>
      </c>
      <c r="H1833" s="497">
        <v>2.0</v>
      </c>
      <c r="J1833" s="108" t="s">
        <v>8953</v>
      </c>
      <c r="K1833" s="371">
        <v>1.0</v>
      </c>
    </row>
    <row r="1834">
      <c r="F1834" s="496"/>
      <c r="G1834" s="497" t="s">
        <v>16047</v>
      </c>
      <c r="H1834" s="497">
        <v>2.0</v>
      </c>
      <c r="J1834" s="108" t="s">
        <v>8957</v>
      </c>
      <c r="K1834" s="371">
        <v>1.0</v>
      </c>
    </row>
    <row r="1835">
      <c r="F1835" s="496"/>
      <c r="G1835" s="497" t="s">
        <v>16059</v>
      </c>
      <c r="H1835" s="497">
        <v>2.0</v>
      </c>
      <c r="J1835" s="108" t="s">
        <v>8959</v>
      </c>
      <c r="K1835" s="371">
        <v>1.0</v>
      </c>
    </row>
    <row r="1836">
      <c r="F1836" s="496"/>
      <c r="G1836" s="497" t="s">
        <v>16093</v>
      </c>
      <c r="H1836" s="497">
        <v>2.0</v>
      </c>
      <c r="J1836" s="108" t="s">
        <v>8961</v>
      </c>
      <c r="K1836" s="371">
        <v>1.0</v>
      </c>
    </row>
    <row r="1837">
      <c r="F1837" s="496"/>
      <c r="G1837" s="497" t="s">
        <v>16203</v>
      </c>
      <c r="H1837" s="497">
        <v>2.0</v>
      </c>
      <c r="J1837" s="108" t="s">
        <v>8965</v>
      </c>
      <c r="K1837" s="371">
        <v>1.0</v>
      </c>
    </row>
    <row r="1838">
      <c r="F1838" s="496"/>
      <c r="G1838" s="497" t="s">
        <v>16254</v>
      </c>
      <c r="H1838" s="497">
        <v>2.0</v>
      </c>
      <c r="J1838" s="108" t="s">
        <v>8967</v>
      </c>
      <c r="K1838" s="371">
        <v>1.0</v>
      </c>
    </row>
    <row r="1839">
      <c r="F1839" s="496"/>
      <c r="G1839" s="497" t="s">
        <v>16259</v>
      </c>
      <c r="H1839" s="497">
        <v>2.0</v>
      </c>
      <c r="J1839" s="108" t="s">
        <v>8976</v>
      </c>
      <c r="K1839" s="371">
        <v>1.0</v>
      </c>
    </row>
    <row r="1840">
      <c r="F1840" s="496"/>
      <c r="G1840" s="497" t="s">
        <v>16319</v>
      </c>
      <c r="H1840" s="497">
        <v>2.0</v>
      </c>
      <c r="J1840" s="108" t="s">
        <v>8981</v>
      </c>
      <c r="K1840" s="371">
        <v>1.0</v>
      </c>
    </row>
    <row r="1841">
      <c r="F1841" s="496"/>
      <c r="G1841" s="497" t="s">
        <v>16362</v>
      </c>
      <c r="H1841" s="497">
        <v>2.0</v>
      </c>
      <c r="J1841" s="108" t="s">
        <v>8985</v>
      </c>
      <c r="K1841" s="371">
        <v>1.0</v>
      </c>
    </row>
    <row r="1842">
      <c r="F1842" s="496"/>
      <c r="G1842" s="497" t="s">
        <v>16372</v>
      </c>
      <c r="H1842" s="497">
        <v>2.0</v>
      </c>
      <c r="J1842" s="108" t="s">
        <v>8988</v>
      </c>
      <c r="K1842" s="371">
        <v>1.0</v>
      </c>
    </row>
    <row r="1843">
      <c r="F1843" s="496"/>
      <c r="G1843" s="497" t="s">
        <v>16391</v>
      </c>
      <c r="H1843" s="497">
        <v>2.0</v>
      </c>
      <c r="J1843" s="108" t="s">
        <v>8990</v>
      </c>
      <c r="K1843" s="371">
        <v>1.0</v>
      </c>
    </row>
    <row r="1844">
      <c r="F1844" s="496"/>
      <c r="G1844" s="497" t="s">
        <v>16397</v>
      </c>
      <c r="H1844" s="497">
        <v>2.0</v>
      </c>
      <c r="J1844" s="108" t="s">
        <v>8992</v>
      </c>
      <c r="K1844" s="371">
        <v>1.0</v>
      </c>
    </row>
    <row r="1845">
      <c r="F1845" s="496"/>
      <c r="G1845" s="497" t="s">
        <v>16494</v>
      </c>
      <c r="H1845" s="497">
        <v>2.0</v>
      </c>
      <c r="J1845" s="108" t="s">
        <v>8998</v>
      </c>
      <c r="K1845" s="371">
        <v>1.0</v>
      </c>
    </row>
    <row r="1846">
      <c r="F1846" s="496"/>
      <c r="G1846" s="497" t="s">
        <v>16609</v>
      </c>
      <c r="H1846" s="497">
        <v>2.0</v>
      </c>
      <c r="J1846" s="108" t="s">
        <v>9002</v>
      </c>
      <c r="K1846" s="371">
        <v>1.0</v>
      </c>
    </row>
    <row r="1847">
      <c r="F1847" s="496"/>
      <c r="G1847" s="497" t="s">
        <v>16615</v>
      </c>
      <c r="H1847" s="497">
        <v>2.0</v>
      </c>
      <c r="J1847" s="108" t="s">
        <v>9006</v>
      </c>
      <c r="K1847" s="371">
        <v>1.0</v>
      </c>
    </row>
    <row r="1848">
      <c r="F1848" s="496"/>
      <c r="G1848" s="497" t="s">
        <v>16635</v>
      </c>
      <c r="H1848" s="497">
        <v>2.0</v>
      </c>
      <c r="J1848" s="108" t="s">
        <v>9011</v>
      </c>
      <c r="K1848" s="371">
        <v>1.0</v>
      </c>
    </row>
    <row r="1849">
      <c r="F1849" s="496"/>
      <c r="G1849" s="497" t="s">
        <v>16654</v>
      </c>
      <c r="H1849" s="497">
        <v>2.0</v>
      </c>
      <c r="J1849" s="108" t="s">
        <v>9017</v>
      </c>
      <c r="K1849" s="371">
        <v>1.0</v>
      </c>
    </row>
    <row r="1850">
      <c r="F1850" s="496"/>
      <c r="G1850" s="497" t="s">
        <v>16705</v>
      </c>
      <c r="H1850" s="497">
        <v>2.0</v>
      </c>
      <c r="J1850" s="196" t="s">
        <v>9024</v>
      </c>
      <c r="K1850" s="371">
        <v>1.0</v>
      </c>
    </row>
    <row r="1851">
      <c r="F1851" s="496"/>
      <c r="G1851" s="497" t="s">
        <v>16716</v>
      </c>
      <c r="H1851" s="497">
        <v>2.0</v>
      </c>
      <c r="J1851" s="108" t="s">
        <v>9030</v>
      </c>
      <c r="K1851" s="371">
        <v>1.0</v>
      </c>
    </row>
    <row r="1852">
      <c r="F1852" s="496"/>
      <c r="G1852" s="497" t="s">
        <v>16746</v>
      </c>
      <c r="H1852" s="497">
        <v>2.0</v>
      </c>
      <c r="J1852" s="108" t="s">
        <v>9035</v>
      </c>
      <c r="K1852" s="371">
        <v>1.0</v>
      </c>
    </row>
    <row r="1853">
      <c r="F1853" s="496"/>
      <c r="G1853" s="497" t="s">
        <v>16773</v>
      </c>
      <c r="H1853" s="497">
        <v>2.0</v>
      </c>
      <c r="J1853" s="510" t="s">
        <v>9037</v>
      </c>
      <c r="K1853" s="371">
        <v>1.0</v>
      </c>
    </row>
    <row r="1854">
      <c r="F1854" s="496"/>
      <c r="G1854" s="497" t="s">
        <v>16804</v>
      </c>
      <c r="H1854" s="497">
        <v>2.0</v>
      </c>
      <c r="J1854" s="87" t="s">
        <v>9053</v>
      </c>
      <c r="K1854" s="371">
        <v>1.0</v>
      </c>
    </row>
    <row r="1855">
      <c r="F1855" s="496"/>
      <c r="G1855" s="497" t="s">
        <v>16809</v>
      </c>
      <c r="H1855" s="497">
        <v>2.0</v>
      </c>
      <c r="J1855" s="87" t="s">
        <v>9057</v>
      </c>
      <c r="K1855" s="371">
        <v>1.0</v>
      </c>
    </row>
    <row r="1856">
      <c r="F1856" s="496"/>
      <c r="G1856" s="497" t="s">
        <v>16830</v>
      </c>
      <c r="H1856" s="497">
        <v>2.0</v>
      </c>
      <c r="J1856" s="132" t="s">
        <v>9074</v>
      </c>
      <c r="K1856" s="371">
        <v>1.0</v>
      </c>
    </row>
    <row r="1857">
      <c r="F1857" s="496"/>
      <c r="G1857" s="497" t="s">
        <v>16856</v>
      </c>
      <c r="H1857" s="497">
        <v>2.0</v>
      </c>
      <c r="J1857" s="87" t="s">
        <v>9079</v>
      </c>
      <c r="K1857" s="371">
        <v>1.0</v>
      </c>
    </row>
    <row r="1858">
      <c r="F1858" s="496"/>
      <c r="G1858" s="497" t="s">
        <v>16891</v>
      </c>
      <c r="H1858" s="497">
        <v>2.0</v>
      </c>
      <c r="J1858" s="87" t="s">
        <v>9081</v>
      </c>
      <c r="K1858" s="371">
        <v>1.0</v>
      </c>
    </row>
    <row r="1859">
      <c r="F1859" s="496"/>
      <c r="G1859" s="497" t="s">
        <v>16926</v>
      </c>
      <c r="H1859" s="497">
        <v>2.0</v>
      </c>
      <c r="J1859" s="87" t="s">
        <v>9083</v>
      </c>
      <c r="K1859" s="371">
        <v>1.0</v>
      </c>
    </row>
    <row r="1860">
      <c r="F1860" s="496"/>
      <c r="G1860" s="497" t="s">
        <v>16929</v>
      </c>
      <c r="H1860" s="497">
        <v>2.0</v>
      </c>
      <c r="J1860" s="87" t="s">
        <v>9085</v>
      </c>
      <c r="K1860" s="371">
        <v>1.0</v>
      </c>
    </row>
    <row r="1861">
      <c r="F1861" s="496"/>
      <c r="G1861" s="497" t="s">
        <v>16933</v>
      </c>
      <c r="H1861" s="497">
        <v>2.0</v>
      </c>
      <c r="J1861" s="132" t="s">
        <v>9088</v>
      </c>
      <c r="K1861" s="371">
        <v>1.0</v>
      </c>
    </row>
    <row r="1862">
      <c r="F1862" s="496"/>
      <c r="G1862" s="497" t="s">
        <v>16938</v>
      </c>
      <c r="H1862" s="497">
        <v>2.0</v>
      </c>
      <c r="J1862" s="132" t="s">
        <v>9090</v>
      </c>
      <c r="K1862" s="371">
        <v>1.0</v>
      </c>
    </row>
    <row r="1863">
      <c r="F1863" s="496"/>
      <c r="G1863" s="497" t="s">
        <v>16954</v>
      </c>
      <c r="H1863" s="497">
        <v>2.0</v>
      </c>
      <c r="J1863" s="132" t="s">
        <v>9093</v>
      </c>
      <c r="K1863" s="371">
        <v>1.0</v>
      </c>
    </row>
    <row r="1864">
      <c r="F1864" s="496"/>
      <c r="G1864" s="497" t="s">
        <v>16991</v>
      </c>
      <c r="H1864" s="497">
        <v>2.0</v>
      </c>
      <c r="J1864" s="87">
        <v>2247302.0</v>
      </c>
      <c r="K1864" s="371">
        <v>1.0</v>
      </c>
    </row>
    <row r="1865">
      <c r="F1865" s="496"/>
      <c r="G1865" s="497" t="s">
        <v>17012</v>
      </c>
      <c r="H1865" s="497">
        <v>2.0</v>
      </c>
      <c r="J1865" s="87">
        <v>224340.0</v>
      </c>
      <c r="K1865" s="371">
        <v>1.0</v>
      </c>
    </row>
    <row r="1866">
      <c r="F1866" s="496"/>
      <c r="G1866" s="497" t="s">
        <v>17084</v>
      </c>
      <c r="H1866" s="497">
        <v>2.0</v>
      </c>
      <c r="J1866" s="87" t="s">
        <v>9107</v>
      </c>
      <c r="K1866" s="371">
        <v>1.0</v>
      </c>
    </row>
    <row r="1867">
      <c r="F1867" s="496"/>
      <c r="G1867" s="497" t="s">
        <v>17090</v>
      </c>
      <c r="H1867" s="497">
        <v>2.0</v>
      </c>
      <c r="J1867" s="6" t="s">
        <v>9127</v>
      </c>
      <c r="K1867" s="371">
        <v>1.0</v>
      </c>
    </row>
    <row r="1868">
      <c r="F1868" s="496"/>
      <c r="G1868" s="497" t="s">
        <v>17106</v>
      </c>
      <c r="H1868" s="497">
        <v>2.0</v>
      </c>
      <c r="J1868" s="6" t="s">
        <v>9129</v>
      </c>
      <c r="K1868" s="371">
        <v>1.0</v>
      </c>
    </row>
    <row r="1869">
      <c r="F1869" s="496"/>
      <c r="G1869" s="497" t="s">
        <v>17123</v>
      </c>
      <c r="H1869" s="497">
        <v>2.0</v>
      </c>
      <c r="J1869" s="6" t="s">
        <v>9131</v>
      </c>
      <c r="K1869" s="371">
        <v>1.0</v>
      </c>
    </row>
    <row r="1870">
      <c r="F1870" s="496"/>
      <c r="G1870" s="497" t="s">
        <v>17139</v>
      </c>
      <c r="H1870" s="497">
        <v>2.0</v>
      </c>
      <c r="J1870" s="6">
        <v>323911.0</v>
      </c>
      <c r="K1870" s="371">
        <v>1.0</v>
      </c>
    </row>
    <row r="1871">
      <c r="F1871" s="496"/>
      <c r="G1871" s="497" t="s">
        <v>17148</v>
      </c>
      <c r="H1871" s="497">
        <v>2.0</v>
      </c>
      <c r="J1871" s="6" t="s">
        <v>9135</v>
      </c>
      <c r="K1871" s="371">
        <v>1.0</v>
      </c>
    </row>
    <row r="1872">
      <c r="F1872" s="496"/>
      <c r="G1872" s="497" t="s">
        <v>17159</v>
      </c>
      <c r="H1872" s="497">
        <v>2.0</v>
      </c>
      <c r="J1872" s="6" t="s">
        <v>9137</v>
      </c>
      <c r="K1872" s="371">
        <v>1.0</v>
      </c>
    </row>
    <row r="1873">
      <c r="F1873" s="496"/>
      <c r="G1873" s="497" t="s">
        <v>17172</v>
      </c>
      <c r="H1873" s="497">
        <v>2.0</v>
      </c>
      <c r="J1873" s="6" t="s">
        <v>9143</v>
      </c>
      <c r="K1873" s="371">
        <v>1.0</v>
      </c>
    </row>
    <row r="1874">
      <c r="F1874" s="496"/>
      <c r="G1874" s="497" t="s">
        <v>17208</v>
      </c>
      <c r="H1874" s="497">
        <v>2.0</v>
      </c>
      <c r="J1874" s="6" t="s">
        <v>9145</v>
      </c>
      <c r="K1874" s="371">
        <v>1.0</v>
      </c>
    </row>
    <row r="1875">
      <c r="F1875" s="496"/>
      <c r="G1875" s="497" t="s">
        <v>17222</v>
      </c>
      <c r="H1875" s="497">
        <v>2.0</v>
      </c>
      <c r="J1875" s="6" t="s">
        <v>9147</v>
      </c>
      <c r="K1875" s="371">
        <v>1.0</v>
      </c>
    </row>
    <row r="1876">
      <c r="F1876" s="496"/>
      <c r="G1876" s="497" t="s">
        <v>17372</v>
      </c>
      <c r="H1876" s="497">
        <v>2.0</v>
      </c>
      <c r="J1876" s="6" t="s">
        <v>9149</v>
      </c>
      <c r="K1876" s="371">
        <v>1.0</v>
      </c>
    </row>
    <row r="1877">
      <c r="F1877" s="496"/>
      <c r="G1877" s="497" t="s">
        <v>17479</v>
      </c>
      <c r="H1877" s="497">
        <v>2.0</v>
      </c>
      <c r="J1877" s="6" t="s">
        <v>9152</v>
      </c>
      <c r="K1877" s="371">
        <v>1.0</v>
      </c>
    </row>
    <row r="1878">
      <c r="F1878" s="496"/>
      <c r="G1878" s="497" t="s">
        <v>17549</v>
      </c>
      <c r="H1878" s="497">
        <v>2.0</v>
      </c>
      <c r="J1878" s="6" t="s">
        <v>9163</v>
      </c>
      <c r="K1878" s="371">
        <v>1.0</v>
      </c>
    </row>
    <row r="1879">
      <c r="F1879" s="496"/>
      <c r="G1879" s="497" t="s">
        <v>17756</v>
      </c>
      <c r="H1879" s="497">
        <v>2.0</v>
      </c>
      <c r="J1879" s="507" t="s">
        <v>9166</v>
      </c>
      <c r="K1879" s="371">
        <v>1.0</v>
      </c>
    </row>
    <row r="1880">
      <c r="F1880" s="496"/>
      <c r="G1880" s="497" t="s">
        <v>17814</v>
      </c>
      <c r="H1880" s="497">
        <v>2.0</v>
      </c>
      <c r="J1880" s="507" t="s">
        <v>9168</v>
      </c>
      <c r="K1880" s="371">
        <v>1.0</v>
      </c>
    </row>
    <row r="1881">
      <c r="F1881" s="496"/>
      <c r="G1881" s="497" t="s">
        <v>17816</v>
      </c>
      <c r="H1881" s="497">
        <v>2.0</v>
      </c>
      <c r="J1881" s="507" t="s">
        <v>9171</v>
      </c>
      <c r="K1881" s="371">
        <v>1.0</v>
      </c>
    </row>
    <row r="1882">
      <c r="F1882" s="496"/>
      <c r="G1882" s="497" t="s">
        <v>17868</v>
      </c>
      <c r="H1882" s="497">
        <v>2.0</v>
      </c>
      <c r="J1882" s="507" t="s">
        <v>9175</v>
      </c>
      <c r="K1882" s="371">
        <v>1.0</v>
      </c>
    </row>
    <row r="1883">
      <c r="F1883" s="496"/>
      <c r="G1883" s="497" t="s">
        <v>17876</v>
      </c>
      <c r="H1883" s="497">
        <v>2.0</v>
      </c>
      <c r="J1883" s="507" t="s">
        <v>9177</v>
      </c>
      <c r="K1883" s="371">
        <v>1.0</v>
      </c>
    </row>
    <row r="1884">
      <c r="F1884" s="496"/>
      <c r="G1884" s="497" t="s">
        <v>17914</v>
      </c>
      <c r="H1884" s="497">
        <v>2.0</v>
      </c>
      <c r="J1884" s="507" t="s">
        <v>9179</v>
      </c>
      <c r="K1884" s="371">
        <v>1.0</v>
      </c>
    </row>
    <row r="1885">
      <c r="F1885" s="496"/>
      <c r="G1885" s="497" t="s">
        <v>17922</v>
      </c>
      <c r="H1885" s="497">
        <v>2.0</v>
      </c>
      <c r="J1885" s="12" t="s">
        <v>9181</v>
      </c>
      <c r="K1885" s="371">
        <v>1.0</v>
      </c>
    </row>
    <row r="1886">
      <c r="F1886" s="496"/>
      <c r="G1886" s="497" t="s">
        <v>17927</v>
      </c>
      <c r="H1886" s="497">
        <v>2.0</v>
      </c>
      <c r="J1886" s="12" t="s">
        <v>9184</v>
      </c>
      <c r="K1886" s="371">
        <v>1.0</v>
      </c>
    </row>
    <row r="1887">
      <c r="F1887" s="496"/>
      <c r="G1887" s="497" t="s">
        <v>17972</v>
      </c>
      <c r="H1887" s="497">
        <v>2.0</v>
      </c>
      <c r="J1887" s="12" t="s">
        <v>9186</v>
      </c>
      <c r="K1887" s="371">
        <v>1.0</v>
      </c>
    </row>
    <row r="1888">
      <c r="F1888" s="496"/>
      <c r="G1888" s="497" t="s">
        <v>18128</v>
      </c>
      <c r="H1888" s="497">
        <v>2.0</v>
      </c>
      <c r="J1888" s="12" t="s">
        <v>9188</v>
      </c>
      <c r="K1888" s="371">
        <v>1.0</v>
      </c>
    </row>
    <row r="1889">
      <c r="F1889" s="496"/>
      <c r="G1889" s="497" t="s">
        <v>18186</v>
      </c>
      <c r="H1889" s="497">
        <v>2.0</v>
      </c>
      <c r="J1889" s="12" t="s">
        <v>9190</v>
      </c>
      <c r="K1889" s="371">
        <v>1.0</v>
      </c>
    </row>
    <row r="1890">
      <c r="F1890" s="496"/>
      <c r="G1890" s="497" t="s">
        <v>18226</v>
      </c>
      <c r="H1890" s="497">
        <v>2.0</v>
      </c>
      <c r="J1890" s="12" t="s">
        <v>9197</v>
      </c>
      <c r="K1890" s="371">
        <v>1.0</v>
      </c>
    </row>
    <row r="1891">
      <c r="F1891" s="496"/>
      <c r="G1891" s="497" t="s">
        <v>18240</v>
      </c>
      <c r="H1891" s="497">
        <v>2.0</v>
      </c>
      <c r="J1891" s="12" t="s">
        <v>9213</v>
      </c>
      <c r="K1891" s="371">
        <v>1.0</v>
      </c>
    </row>
    <row r="1892">
      <c r="F1892" s="496"/>
      <c r="G1892" s="497" t="s">
        <v>18298</v>
      </c>
      <c r="H1892" s="497">
        <v>2.0</v>
      </c>
      <c r="J1892" s="12" t="s">
        <v>9216</v>
      </c>
      <c r="K1892" s="371">
        <v>1.0</v>
      </c>
    </row>
    <row r="1893">
      <c r="F1893" s="496"/>
      <c r="G1893" s="497" t="s">
        <v>18303</v>
      </c>
      <c r="H1893" s="497">
        <v>2.0</v>
      </c>
      <c r="J1893" s="12" t="s">
        <v>9224</v>
      </c>
      <c r="K1893" s="371">
        <v>1.0</v>
      </c>
    </row>
    <row r="1894">
      <c r="F1894" s="496"/>
      <c r="G1894" s="497" t="s">
        <v>18330</v>
      </c>
      <c r="H1894" s="497">
        <v>2.0</v>
      </c>
      <c r="J1894" s="12" t="s">
        <v>9233</v>
      </c>
      <c r="K1894" s="371">
        <v>1.0</v>
      </c>
    </row>
    <row r="1895">
      <c r="F1895" s="496"/>
      <c r="G1895" s="497" t="s">
        <v>18419</v>
      </c>
      <c r="H1895" s="497">
        <v>2.0</v>
      </c>
      <c r="J1895" s="12" t="s">
        <v>9251</v>
      </c>
      <c r="K1895" s="371">
        <v>1.0</v>
      </c>
    </row>
    <row r="1896">
      <c r="F1896" s="496"/>
      <c r="G1896" s="497" t="s">
        <v>18444</v>
      </c>
      <c r="H1896" s="497">
        <v>2.0</v>
      </c>
      <c r="J1896" s="12" t="s">
        <v>9259</v>
      </c>
      <c r="K1896" s="371">
        <v>1.0</v>
      </c>
    </row>
    <row r="1897">
      <c r="F1897" s="496"/>
      <c r="G1897" s="497" t="s">
        <v>18490</v>
      </c>
      <c r="H1897" s="497">
        <v>2.0</v>
      </c>
      <c r="J1897" s="228" t="s">
        <v>9301</v>
      </c>
      <c r="K1897" s="371">
        <v>1.0</v>
      </c>
    </row>
    <row r="1898">
      <c r="F1898" s="496"/>
      <c r="G1898" s="497" t="s">
        <v>18493</v>
      </c>
      <c r="H1898" s="497">
        <v>2.0</v>
      </c>
      <c r="J1898" s="12" t="s">
        <v>9304</v>
      </c>
      <c r="K1898" s="371">
        <v>1.0</v>
      </c>
    </row>
    <row r="1899">
      <c r="F1899" s="496"/>
      <c r="G1899" s="497" t="s">
        <v>18498</v>
      </c>
      <c r="H1899" s="497">
        <v>2.0</v>
      </c>
      <c r="J1899" s="12" t="s">
        <v>9325</v>
      </c>
      <c r="K1899" s="371">
        <v>1.0</v>
      </c>
    </row>
    <row r="1900">
      <c r="F1900" s="496"/>
      <c r="G1900" s="497" t="s">
        <v>18519</v>
      </c>
      <c r="H1900" s="497">
        <v>2.0</v>
      </c>
      <c r="J1900" s="31" t="s">
        <v>9375</v>
      </c>
      <c r="K1900" s="371">
        <v>1.0</v>
      </c>
    </row>
    <row r="1901">
      <c r="F1901" s="496"/>
      <c r="G1901" s="497" t="s">
        <v>18526</v>
      </c>
      <c r="H1901" s="497">
        <v>2.0</v>
      </c>
      <c r="J1901" s="31" t="s">
        <v>9379</v>
      </c>
      <c r="K1901" s="371">
        <v>1.0</v>
      </c>
    </row>
    <row r="1902">
      <c r="F1902" s="496"/>
      <c r="G1902" s="497" t="s">
        <v>18531</v>
      </c>
      <c r="H1902" s="497">
        <v>2.0</v>
      </c>
      <c r="J1902" s="12" t="s">
        <v>9431</v>
      </c>
      <c r="K1902" s="371">
        <v>1.0</v>
      </c>
    </row>
    <row r="1903">
      <c r="F1903" s="496"/>
      <c r="G1903" s="497" t="s">
        <v>18568</v>
      </c>
      <c r="H1903" s="497">
        <v>2.0</v>
      </c>
      <c r="J1903" s="12" t="s">
        <v>9474</v>
      </c>
      <c r="K1903" s="371">
        <v>1.0</v>
      </c>
    </row>
    <row r="1904">
      <c r="F1904" s="496"/>
      <c r="G1904" s="497" t="s">
        <v>18583</v>
      </c>
      <c r="H1904" s="497">
        <v>2.0</v>
      </c>
      <c r="J1904" s="12" t="s">
        <v>9479</v>
      </c>
      <c r="K1904" s="371">
        <v>1.0</v>
      </c>
    </row>
    <row r="1905">
      <c r="F1905" s="496"/>
      <c r="G1905" s="497" t="s">
        <v>18670</v>
      </c>
      <c r="H1905" s="497">
        <v>2.0</v>
      </c>
      <c r="J1905" s="12" t="s">
        <v>9483</v>
      </c>
      <c r="K1905" s="371">
        <v>1.0</v>
      </c>
    </row>
    <row r="1906">
      <c r="F1906" s="496"/>
      <c r="G1906" s="497" t="s">
        <v>18700</v>
      </c>
      <c r="H1906" s="497">
        <v>2.0</v>
      </c>
      <c r="J1906" s="12" t="s">
        <v>9486</v>
      </c>
      <c r="K1906" s="371">
        <v>1.0</v>
      </c>
    </row>
    <row r="1907">
      <c r="F1907" s="496"/>
      <c r="G1907" s="497" t="s">
        <v>18793</v>
      </c>
      <c r="H1907" s="497">
        <v>2.0</v>
      </c>
      <c r="J1907" s="501" t="s">
        <v>9494</v>
      </c>
      <c r="K1907" s="371">
        <v>1.0</v>
      </c>
    </row>
    <row r="1908">
      <c r="F1908" s="496"/>
      <c r="G1908" s="497" t="s">
        <v>18818</v>
      </c>
      <c r="H1908" s="497">
        <v>2.0</v>
      </c>
      <c r="J1908" s="12" t="s">
        <v>9496</v>
      </c>
      <c r="K1908" s="371">
        <v>1.0</v>
      </c>
    </row>
    <row r="1909">
      <c r="F1909" s="496"/>
      <c r="G1909" s="497" t="s">
        <v>18855</v>
      </c>
      <c r="H1909" s="497">
        <v>2.0</v>
      </c>
      <c r="J1909" s="507" t="s">
        <v>9498</v>
      </c>
      <c r="K1909" s="371">
        <v>1.0</v>
      </c>
    </row>
    <row r="1910">
      <c r="F1910" s="496"/>
      <c r="G1910" s="497" t="s">
        <v>18862</v>
      </c>
      <c r="H1910" s="497">
        <v>2.0</v>
      </c>
      <c r="J1910" s="12" t="s">
        <v>9500</v>
      </c>
      <c r="K1910" s="371">
        <v>1.0</v>
      </c>
    </row>
    <row r="1911">
      <c r="F1911" s="496"/>
      <c r="G1911" s="497" t="s">
        <v>18904</v>
      </c>
      <c r="H1911" s="497">
        <v>2.0</v>
      </c>
      <c r="J1911" s="44" t="s">
        <v>9508</v>
      </c>
      <c r="K1911" s="371">
        <v>1.0</v>
      </c>
    </row>
    <row r="1912">
      <c r="F1912" s="496"/>
      <c r="G1912" s="497" t="s">
        <v>18920</v>
      </c>
      <c r="H1912" s="497">
        <v>2.0</v>
      </c>
      <c r="J1912" s="12" t="s">
        <v>9535</v>
      </c>
      <c r="K1912" s="371">
        <v>1.0</v>
      </c>
    </row>
    <row r="1913">
      <c r="F1913" s="496"/>
      <c r="G1913" s="497" t="s">
        <v>18935</v>
      </c>
      <c r="H1913" s="497">
        <v>2.0</v>
      </c>
      <c r="J1913" s="507" t="s">
        <v>9624</v>
      </c>
      <c r="K1913" s="371">
        <v>1.0</v>
      </c>
    </row>
    <row r="1914">
      <c r="F1914" s="496"/>
      <c r="G1914" s="497" t="s">
        <v>18951</v>
      </c>
      <c r="H1914" s="497">
        <v>2.0</v>
      </c>
      <c r="J1914" s="12" t="s">
        <v>9634</v>
      </c>
      <c r="K1914" s="371">
        <v>1.0</v>
      </c>
    </row>
    <row r="1915">
      <c r="F1915" s="496"/>
      <c r="G1915" s="497" t="s">
        <v>18955</v>
      </c>
      <c r="H1915" s="497">
        <v>2.0</v>
      </c>
      <c r="J1915" s="507" t="s">
        <v>9637</v>
      </c>
      <c r="K1915" s="371">
        <v>1.0</v>
      </c>
    </row>
    <row r="1916">
      <c r="F1916" s="496"/>
      <c r="G1916" s="497" t="s">
        <v>18999</v>
      </c>
      <c r="H1916" s="497">
        <v>2.0</v>
      </c>
      <c r="J1916" s="12" t="s">
        <v>9639</v>
      </c>
      <c r="K1916" s="371">
        <v>1.0</v>
      </c>
    </row>
    <row r="1917">
      <c r="F1917" s="496"/>
      <c r="G1917" s="497" t="s">
        <v>19028</v>
      </c>
      <c r="H1917" s="497">
        <v>2.0</v>
      </c>
      <c r="J1917" s="12" t="s">
        <v>9646</v>
      </c>
      <c r="K1917" s="371">
        <v>1.0</v>
      </c>
    </row>
    <row r="1918">
      <c r="F1918" s="496"/>
      <c r="G1918" s="497" t="s">
        <v>19039</v>
      </c>
      <c r="H1918" s="497">
        <v>2.0</v>
      </c>
      <c r="J1918" s="12" t="s">
        <v>9649</v>
      </c>
      <c r="K1918" s="371">
        <v>1.0</v>
      </c>
    </row>
    <row r="1919">
      <c r="F1919" s="496"/>
      <c r="G1919" s="497" t="s">
        <v>19073</v>
      </c>
      <c r="H1919" s="497">
        <v>2.0</v>
      </c>
      <c r="J1919" s="12" t="s">
        <v>9655</v>
      </c>
      <c r="K1919" s="371">
        <v>1.0</v>
      </c>
    </row>
    <row r="1920">
      <c r="F1920" s="496"/>
      <c r="G1920" s="497" t="s">
        <v>19106</v>
      </c>
      <c r="H1920" s="497">
        <v>2.0</v>
      </c>
      <c r="J1920" s="12" t="s">
        <v>9677</v>
      </c>
      <c r="K1920" s="371">
        <v>1.0</v>
      </c>
    </row>
    <row r="1921">
      <c r="F1921" s="496"/>
      <c r="G1921" s="497" t="s">
        <v>19108</v>
      </c>
      <c r="H1921" s="497">
        <v>2.0</v>
      </c>
      <c r="J1921" s="12" t="s">
        <v>9680</v>
      </c>
      <c r="K1921" s="371">
        <v>1.0</v>
      </c>
    </row>
    <row r="1922">
      <c r="F1922" s="496"/>
      <c r="G1922" s="497" t="s">
        <v>19121</v>
      </c>
      <c r="H1922" s="497">
        <v>2.0</v>
      </c>
      <c r="J1922" s="12" t="s">
        <v>9684</v>
      </c>
      <c r="K1922" s="371">
        <v>1.0</v>
      </c>
    </row>
    <row r="1923">
      <c r="F1923" s="496"/>
      <c r="G1923" s="497" t="s">
        <v>19148</v>
      </c>
      <c r="H1923" s="497">
        <v>2.0</v>
      </c>
      <c r="J1923" s="12" t="s">
        <v>9689</v>
      </c>
      <c r="K1923" s="371">
        <v>1.0</v>
      </c>
    </row>
    <row r="1924">
      <c r="F1924" s="496"/>
      <c r="G1924" s="497" t="s">
        <v>19156</v>
      </c>
      <c r="H1924" s="497">
        <v>2.0</v>
      </c>
      <c r="J1924" s="12" t="s">
        <v>9691</v>
      </c>
      <c r="K1924" s="371">
        <v>1.0</v>
      </c>
    </row>
    <row r="1925">
      <c r="F1925" s="496"/>
      <c r="G1925" s="497" t="s">
        <v>19160</v>
      </c>
      <c r="H1925" s="497">
        <v>2.0</v>
      </c>
      <c r="J1925" s="12" t="s">
        <v>9698</v>
      </c>
      <c r="K1925" s="371">
        <v>1.0</v>
      </c>
    </row>
    <row r="1926">
      <c r="F1926" s="496"/>
      <c r="G1926" s="497" t="s">
        <v>19178</v>
      </c>
      <c r="H1926" s="497">
        <v>2.0</v>
      </c>
      <c r="J1926" s="12" t="s">
        <v>9707</v>
      </c>
      <c r="K1926" s="371">
        <v>1.0</v>
      </c>
    </row>
    <row r="1927">
      <c r="F1927" s="496"/>
      <c r="G1927" s="497" t="s">
        <v>19210</v>
      </c>
      <c r="H1927" s="497">
        <v>2.0</v>
      </c>
      <c r="J1927" s="12" t="s">
        <v>9710</v>
      </c>
      <c r="K1927" s="371">
        <v>1.0</v>
      </c>
    </row>
    <row r="1928">
      <c r="F1928" s="496"/>
      <c r="G1928" s="497" t="s">
        <v>19218</v>
      </c>
      <c r="H1928" s="497">
        <v>2.0</v>
      </c>
      <c r="J1928" s="12" t="s">
        <v>9734</v>
      </c>
      <c r="K1928" s="371">
        <v>1.0</v>
      </c>
    </row>
    <row r="1929">
      <c r="F1929" s="496"/>
      <c r="G1929" s="497" t="s">
        <v>19289</v>
      </c>
      <c r="H1929" s="497">
        <v>2.0</v>
      </c>
      <c r="J1929" s="12" t="s">
        <v>9773</v>
      </c>
      <c r="K1929" s="371">
        <v>1.0</v>
      </c>
    </row>
    <row r="1930">
      <c r="F1930" s="496"/>
      <c r="G1930" s="497" t="s">
        <v>19330</v>
      </c>
      <c r="H1930" s="497">
        <v>2.0</v>
      </c>
      <c r="J1930" s="12" t="s">
        <v>9785</v>
      </c>
      <c r="K1930" s="371">
        <v>1.0</v>
      </c>
    </row>
    <row r="1931">
      <c r="F1931" s="496"/>
      <c r="G1931" s="497" t="s">
        <v>19343</v>
      </c>
      <c r="H1931" s="497">
        <v>2.0</v>
      </c>
      <c r="J1931" s="12" t="s">
        <v>9814</v>
      </c>
      <c r="K1931" s="371">
        <v>1.0</v>
      </c>
    </row>
    <row r="1932">
      <c r="F1932" s="496"/>
      <c r="G1932" s="497" t="s">
        <v>19357</v>
      </c>
      <c r="H1932" s="497">
        <v>2.0</v>
      </c>
      <c r="J1932" s="12" t="s">
        <v>9819</v>
      </c>
      <c r="K1932" s="371">
        <v>1.0</v>
      </c>
    </row>
    <row r="1933">
      <c r="F1933" s="496"/>
      <c r="G1933" s="497" t="s">
        <v>19381</v>
      </c>
      <c r="H1933" s="497">
        <v>2.0</v>
      </c>
      <c r="J1933" s="12" t="s">
        <v>9841</v>
      </c>
      <c r="K1933" s="371">
        <v>1.0</v>
      </c>
    </row>
    <row r="1934">
      <c r="F1934" s="496"/>
      <c r="G1934" s="497" t="s">
        <v>19387</v>
      </c>
      <c r="H1934" s="497">
        <v>2.0</v>
      </c>
      <c r="J1934" s="12" t="s">
        <v>9851</v>
      </c>
      <c r="K1934" s="371">
        <v>1.0</v>
      </c>
    </row>
    <row r="1935">
      <c r="F1935" s="496"/>
      <c r="G1935" s="497" t="s">
        <v>19425</v>
      </c>
      <c r="H1935" s="497">
        <v>2.0</v>
      </c>
      <c r="J1935" s="12" t="s">
        <v>9866</v>
      </c>
      <c r="K1935" s="371">
        <v>1.0</v>
      </c>
    </row>
    <row r="1936">
      <c r="F1936" s="496"/>
      <c r="G1936" s="497" t="s">
        <v>19501</v>
      </c>
      <c r="H1936" s="497">
        <v>2.0</v>
      </c>
      <c r="J1936" s="12" t="s">
        <v>9890</v>
      </c>
      <c r="K1936" s="371">
        <v>1.0</v>
      </c>
    </row>
    <row r="1937">
      <c r="F1937" s="496"/>
      <c r="G1937" s="497" t="s">
        <v>19511</v>
      </c>
      <c r="H1937" s="497">
        <v>2.0</v>
      </c>
      <c r="J1937" s="12" t="s">
        <v>9946</v>
      </c>
      <c r="K1937" s="371">
        <v>1.0</v>
      </c>
    </row>
    <row r="1938">
      <c r="F1938" s="496"/>
      <c r="G1938" s="497" t="s">
        <v>19562</v>
      </c>
      <c r="H1938" s="497">
        <v>2.0</v>
      </c>
      <c r="J1938" s="12" t="s">
        <v>9950</v>
      </c>
      <c r="K1938" s="371">
        <v>1.0</v>
      </c>
    </row>
    <row r="1939">
      <c r="F1939" s="496"/>
      <c r="G1939" s="497" t="s">
        <v>19601</v>
      </c>
      <c r="H1939" s="497">
        <v>2.0</v>
      </c>
      <c r="J1939" s="12" t="s">
        <v>9955</v>
      </c>
      <c r="K1939" s="371">
        <v>1.0</v>
      </c>
    </row>
    <row r="1940">
      <c r="F1940" s="496"/>
      <c r="G1940" s="497" t="s">
        <v>19645</v>
      </c>
      <c r="H1940" s="497">
        <v>2.0</v>
      </c>
      <c r="J1940" s="12" t="s">
        <v>9988</v>
      </c>
      <c r="K1940" s="371">
        <v>1.0</v>
      </c>
    </row>
    <row r="1941">
      <c r="F1941" s="496"/>
      <c r="G1941" s="497" t="s">
        <v>19664</v>
      </c>
      <c r="H1941" s="497">
        <v>2.0</v>
      </c>
      <c r="J1941" s="12" t="s">
        <v>10003</v>
      </c>
      <c r="K1941" s="371">
        <v>1.0</v>
      </c>
    </row>
    <row r="1942">
      <c r="F1942" s="496"/>
      <c r="G1942" s="497" t="s">
        <v>19686</v>
      </c>
      <c r="H1942" s="497">
        <v>2.0</v>
      </c>
      <c r="J1942" s="12" t="s">
        <v>10014</v>
      </c>
      <c r="K1942" s="371">
        <v>1.0</v>
      </c>
    </row>
    <row r="1943">
      <c r="F1943" s="496"/>
      <c r="G1943" s="497" t="s">
        <v>19698</v>
      </c>
      <c r="H1943" s="497">
        <v>2.0</v>
      </c>
      <c r="J1943" s="501" t="s">
        <v>10018</v>
      </c>
      <c r="K1943" s="371">
        <v>1.0</v>
      </c>
    </row>
    <row r="1944">
      <c r="F1944" s="496"/>
      <c r="G1944" s="497" t="s">
        <v>19806</v>
      </c>
      <c r="H1944" s="497">
        <v>2.0</v>
      </c>
      <c r="J1944" s="501" t="s">
        <v>10023</v>
      </c>
      <c r="K1944" s="371">
        <v>1.0</v>
      </c>
    </row>
    <row r="1945">
      <c r="F1945" s="496"/>
      <c r="G1945" s="497" t="s">
        <v>19817</v>
      </c>
      <c r="H1945" s="497">
        <v>2.0</v>
      </c>
      <c r="J1945" s="12" t="s">
        <v>10118</v>
      </c>
      <c r="K1945" s="371">
        <v>1.0</v>
      </c>
    </row>
    <row r="1946">
      <c r="F1946" s="496"/>
      <c r="G1946" s="497" t="s">
        <v>19822</v>
      </c>
      <c r="H1946" s="497">
        <v>2.0</v>
      </c>
      <c r="J1946" s="12" t="s">
        <v>10120</v>
      </c>
      <c r="K1946" s="371">
        <v>1.0</v>
      </c>
    </row>
    <row r="1947">
      <c r="F1947" s="496"/>
      <c r="G1947" s="497" t="s">
        <v>19840</v>
      </c>
      <c r="H1947" s="497">
        <v>2.0</v>
      </c>
      <c r="J1947" s="12" t="s">
        <v>10133</v>
      </c>
      <c r="K1947" s="371">
        <v>1.0</v>
      </c>
    </row>
    <row r="1948">
      <c r="F1948" s="496"/>
      <c r="G1948" s="497" t="s">
        <v>19888</v>
      </c>
      <c r="H1948" s="497">
        <v>2.0</v>
      </c>
      <c r="J1948" s="12" t="s">
        <v>10135</v>
      </c>
      <c r="K1948" s="371">
        <v>1.0</v>
      </c>
    </row>
    <row r="1949">
      <c r="F1949" s="496"/>
      <c r="G1949" s="497" t="s">
        <v>19900</v>
      </c>
      <c r="H1949" s="497">
        <v>2.0</v>
      </c>
      <c r="J1949" s="12" t="s">
        <v>10141</v>
      </c>
      <c r="K1949" s="371">
        <v>1.0</v>
      </c>
    </row>
    <row r="1950">
      <c r="F1950" s="496"/>
      <c r="G1950" s="497" t="s">
        <v>19959</v>
      </c>
      <c r="H1950" s="497">
        <v>2.0</v>
      </c>
      <c r="J1950" s="12" t="s">
        <v>10154</v>
      </c>
      <c r="K1950" s="371">
        <v>1.0</v>
      </c>
    </row>
    <row r="1951">
      <c r="F1951" s="496"/>
      <c r="G1951" s="497" t="s">
        <v>19963</v>
      </c>
      <c r="H1951" s="497">
        <v>2.0</v>
      </c>
      <c r="J1951" s="12" t="s">
        <v>10189</v>
      </c>
      <c r="K1951" s="371">
        <v>1.0</v>
      </c>
    </row>
    <row r="1952">
      <c r="F1952" s="496"/>
      <c r="G1952" s="497" t="s">
        <v>19968</v>
      </c>
      <c r="H1952" s="497">
        <v>2.0</v>
      </c>
      <c r="J1952" s="12" t="s">
        <v>10198</v>
      </c>
      <c r="K1952" s="371">
        <v>1.0</v>
      </c>
    </row>
    <row r="1953">
      <c r="F1953" s="496"/>
      <c r="G1953" s="497" t="s">
        <v>19983</v>
      </c>
      <c r="H1953" s="497">
        <v>2.0</v>
      </c>
      <c r="J1953" s="501" t="s">
        <v>10279</v>
      </c>
      <c r="K1953" s="371">
        <v>1.0</v>
      </c>
    </row>
    <row r="1954">
      <c r="F1954" s="496"/>
      <c r="G1954" s="497" t="s">
        <v>20004</v>
      </c>
      <c r="H1954" s="497">
        <v>2.0</v>
      </c>
      <c r="J1954" s="12" t="s">
        <v>10303</v>
      </c>
      <c r="K1954" s="371">
        <v>1.0</v>
      </c>
    </row>
    <row r="1955">
      <c r="F1955" s="496"/>
      <c r="G1955" s="497" t="s">
        <v>20011</v>
      </c>
      <c r="H1955" s="497">
        <v>2.0</v>
      </c>
      <c r="J1955" s="12" t="s">
        <v>10350</v>
      </c>
      <c r="K1955" s="371">
        <v>1.0</v>
      </c>
    </row>
    <row r="1956">
      <c r="F1956" s="496"/>
      <c r="G1956" s="497" t="s">
        <v>20034</v>
      </c>
      <c r="H1956" s="497">
        <v>2.0</v>
      </c>
      <c r="J1956" s="12" t="s">
        <v>10358</v>
      </c>
      <c r="K1956" s="371">
        <v>1.0</v>
      </c>
    </row>
    <row r="1957">
      <c r="F1957" s="496"/>
      <c r="G1957" s="497" t="s">
        <v>20044</v>
      </c>
      <c r="H1957" s="497">
        <v>2.0</v>
      </c>
      <c r="J1957" s="501" t="s">
        <v>10380</v>
      </c>
      <c r="K1957" s="371">
        <v>1.0</v>
      </c>
    </row>
    <row r="1958">
      <c r="F1958" s="496"/>
      <c r="G1958" s="497" t="s">
        <v>20160</v>
      </c>
      <c r="H1958" s="497">
        <v>2.0</v>
      </c>
      <c r="J1958" s="12" t="s">
        <v>10396</v>
      </c>
      <c r="K1958" s="371">
        <v>1.0</v>
      </c>
    </row>
    <row r="1959">
      <c r="F1959" s="496"/>
      <c r="G1959" s="497" t="s">
        <v>20238</v>
      </c>
      <c r="H1959" s="497">
        <v>2.0</v>
      </c>
      <c r="J1959" s="12" t="s">
        <v>10406</v>
      </c>
      <c r="K1959" s="371">
        <v>1.0</v>
      </c>
    </row>
    <row r="1960">
      <c r="F1960" s="496"/>
      <c r="G1960" s="497" t="s">
        <v>20245</v>
      </c>
      <c r="H1960" s="497">
        <v>2.0</v>
      </c>
      <c r="J1960" s="31" t="s">
        <v>10454</v>
      </c>
      <c r="K1960" s="371">
        <v>1.0</v>
      </c>
    </row>
    <row r="1961">
      <c r="F1961" s="496"/>
      <c r="G1961" s="497" t="s">
        <v>20319</v>
      </c>
      <c r="H1961" s="497">
        <v>2.0</v>
      </c>
      <c r="J1961" s="12" t="s">
        <v>10474</v>
      </c>
      <c r="K1961" s="371">
        <v>1.0</v>
      </c>
    </row>
    <row r="1962">
      <c r="F1962" s="496"/>
      <c r="G1962" s="497" t="s">
        <v>20355</v>
      </c>
      <c r="H1962" s="497">
        <v>2.0</v>
      </c>
      <c r="J1962" s="12" t="s">
        <v>10487</v>
      </c>
      <c r="K1962" s="371">
        <v>1.0</v>
      </c>
    </row>
    <row r="1963">
      <c r="F1963" s="496"/>
      <c r="G1963" s="497" t="s">
        <v>20376</v>
      </c>
      <c r="H1963" s="497">
        <v>2.0</v>
      </c>
      <c r="J1963" s="72" t="s">
        <v>10516</v>
      </c>
      <c r="K1963" s="371">
        <v>1.0</v>
      </c>
    </row>
    <row r="1964">
      <c r="F1964" s="496"/>
      <c r="G1964" s="497" t="s">
        <v>20576</v>
      </c>
      <c r="H1964" s="497">
        <v>2.0</v>
      </c>
      <c r="J1964" s="12" t="s">
        <v>10550</v>
      </c>
      <c r="K1964" s="371">
        <v>1.0</v>
      </c>
    </row>
    <row r="1965">
      <c r="F1965" s="496"/>
      <c r="G1965" s="497" t="s">
        <v>20651</v>
      </c>
      <c r="H1965" s="497">
        <v>2.0</v>
      </c>
      <c r="J1965" s="12" t="s">
        <v>10554</v>
      </c>
      <c r="K1965" s="371">
        <v>1.0</v>
      </c>
    </row>
    <row r="1966">
      <c r="F1966" s="496"/>
      <c r="G1966" s="497" t="s">
        <v>20655</v>
      </c>
      <c r="H1966" s="497">
        <v>2.0</v>
      </c>
      <c r="J1966" s="12" t="s">
        <v>10564</v>
      </c>
      <c r="K1966" s="371">
        <v>1.0</v>
      </c>
    </row>
    <row r="1967">
      <c r="F1967" s="496"/>
      <c r="G1967" s="497" t="s">
        <v>20691</v>
      </c>
      <c r="H1967" s="497">
        <v>2.0</v>
      </c>
      <c r="J1967" s="12" t="s">
        <v>10566</v>
      </c>
      <c r="K1967" s="371">
        <v>1.0</v>
      </c>
    </row>
    <row r="1968">
      <c r="F1968" s="496"/>
      <c r="G1968" s="497" t="s">
        <v>20702</v>
      </c>
      <c r="H1968" s="497">
        <v>2.0</v>
      </c>
      <c r="J1968" s="12" t="s">
        <v>10571</v>
      </c>
      <c r="K1968" s="371">
        <v>1.0</v>
      </c>
    </row>
    <row r="1969">
      <c r="F1969" s="496"/>
      <c r="G1969" s="497" t="s">
        <v>20735</v>
      </c>
      <c r="H1969" s="497">
        <v>2.0</v>
      </c>
      <c r="J1969" s="12" t="s">
        <v>10597</v>
      </c>
      <c r="K1969" s="371">
        <v>1.0</v>
      </c>
    </row>
    <row r="1970">
      <c r="F1970" s="496"/>
      <c r="G1970" s="497" t="s">
        <v>20772</v>
      </c>
      <c r="H1970" s="497">
        <v>2.0</v>
      </c>
      <c r="J1970" s="12" t="s">
        <v>10599</v>
      </c>
      <c r="K1970" s="371">
        <v>1.0</v>
      </c>
    </row>
    <row r="1971">
      <c r="F1971" s="496"/>
      <c r="G1971" s="497" t="s">
        <v>20790</v>
      </c>
      <c r="H1971" s="497">
        <v>2.0</v>
      </c>
      <c r="J1971" s="12" t="s">
        <v>10617</v>
      </c>
      <c r="K1971" s="371">
        <v>1.0</v>
      </c>
    </row>
    <row r="1972">
      <c r="F1972" s="496"/>
      <c r="G1972" s="497" t="s">
        <v>20859</v>
      </c>
      <c r="H1972" s="497">
        <v>2.0</v>
      </c>
      <c r="J1972" s="12" t="s">
        <v>10630</v>
      </c>
      <c r="K1972" s="371">
        <v>1.0</v>
      </c>
    </row>
    <row r="1973">
      <c r="F1973" s="496"/>
      <c r="G1973" s="497" t="s">
        <v>20910</v>
      </c>
      <c r="H1973" s="497">
        <v>2.0</v>
      </c>
      <c r="J1973" s="12" t="s">
        <v>10634</v>
      </c>
      <c r="K1973" s="371">
        <v>1.0</v>
      </c>
    </row>
    <row r="1974">
      <c r="F1974" s="496"/>
      <c r="G1974" s="497" t="s">
        <v>20937</v>
      </c>
      <c r="H1974" s="497">
        <v>2.0</v>
      </c>
      <c r="J1974" s="12" t="s">
        <v>10723</v>
      </c>
      <c r="K1974" s="371">
        <v>1.0</v>
      </c>
    </row>
    <row r="1975">
      <c r="F1975" s="496"/>
      <c r="G1975" s="497" t="s">
        <v>20946</v>
      </c>
      <c r="H1975" s="497">
        <v>2.0</v>
      </c>
      <c r="J1975" s="12" t="s">
        <v>10725</v>
      </c>
      <c r="K1975" s="371">
        <v>1.0</v>
      </c>
    </row>
    <row r="1976">
      <c r="F1976" s="496"/>
      <c r="G1976" s="497" t="s">
        <v>20959</v>
      </c>
      <c r="H1976" s="497">
        <v>2.0</v>
      </c>
      <c r="J1976" s="12" t="s">
        <v>10728</v>
      </c>
      <c r="K1976" s="371">
        <v>1.0</v>
      </c>
    </row>
    <row r="1977">
      <c r="F1977" s="496"/>
      <c r="G1977" s="497" t="s">
        <v>21130</v>
      </c>
      <c r="H1977" s="497">
        <v>2.0</v>
      </c>
      <c r="J1977" s="12" t="s">
        <v>10752</v>
      </c>
      <c r="K1977" s="371">
        <v>1.0</v>
      </c>
    </row>
    <row r="1978">
      <c r="F1978" s="496"/>
      <c r="G1978" s="497" t="s">
        <v>21135</v>
      </c>
      <c r="H1978" s="497">
        <v>2.0</v>
      </c>
      <c r="J1978" s="12" t="s">
        <v>10783</v>
      </c>
      <c r="K1978" s="371">
        <v>1.0</v>
      </c>
    </row>
    <row r="1979">
      <c r="F1979" s="496"/>
      <c r="G1979" s="497" t="s">
        <v>21158</v>
      </c>
      <c r="H1979" s="497">
        <v>2.0</v>
      </c>
      <c r="J1979" s="12" t="s">
        <v>10789</v>
      </c>
      <c r="K1979" s="371">
        <v>1.0</v>
      </c>
    </row>
    <row r="1980">
      <c r="F1980" s="496"/>
      <c r="G1980" s="497" t="s">
        <v>21176</v>
      </c>
      <c r="H1980" s="497">
        <v>2.0</v>
      </c>
      <c r="J1980" s="12" t="s">
        <v>10838</v>
      </c>
      <c r="K1980" s="371">
        <v>1.0</v>
      </c>
    </row>
    <row r="1981">
      <c r="F1981" s="496"/>
      <c r="G1981" s="497" t="s">
        <v>21311</v>
      </c>
      <c r="H1981" s="497">
        <v>2.0</v>
      </c>
      <c r="J1981" s="501" t="s">
        <v>10860</v>
      </c>
      <c r="K1981" s="371">
        <v>1.0</v>
      </c>
    </row>
    <row r="1982">
      <c r="F1982" s="496"/>
      <c r="G1982" s="497" t="s">
        <v>21320</v>
      </c>
      <c r="H1982" s="497">
        <v>2.0</v>
      </c>
      <c r="J1982" s="12" t="s">
        <v>31235</v>
      </c>
      <c r="K1982" s="371">
        <v>1.0</v>
      </c>
    </row>
    <row r="1983">
      <c r="F1983" s="496"/>
      <c r="G1983" s="497" t="s">
        <v>21337</v>
      </c>
      <c r="H1983" s="497">
        <v>2.0</v>
      </c>
      <c r="J1983" s="501" t="s">
        <v>10913</v>
      </c>
      <c r="K1983" s="371">
        <v>1.0</v>
      </c>
    </row>
    <row r="1984">
      <c r="F1984" s="496"/>
      <c r="G1984" s="497" t="s">
        <v>21345</v>
      </c>
      <c r="H1984" s="497">
        <v>2.0</v>
      </c>
      <c r="J1984" s="12" t="s">
        <v>10935</v>
      </c>
      <c r="K1984" s="371">
        <v>1.0</v>
      </c>
    </row>
    <row r="1985">
      <c r="F1985" s="496"/>
      <c r="G1985" s="497" t="s">
        <v>21388</v>
      </c>
      <c r="H1985" s="497">
        <v>2.0</v>
      </c>
      <c r="J1985" s="501" t="s">
        <v>10959</v>
      </c>
      <c r="K1985" s="371">
        <v>1.0</v>
      </c>
    </row>
    <row r="1986">
      <c r="F1986" s="496"/>
      <c r="G1986" s="497" t="s">
        <v>21407</v>
      </c>
      <c r="H1986" s="497">
        <v>2.0</v>
      </c>
      <c r="J1986" s="12" t="s">
        <v>10973</v>
      </c>
      <c r="K1986" s="371">
        <v>1.0</v>
      </c>
    </row>
    <row r="1987">
      <c r="F1987" s="496"/>
      <c r="G1987" s="497" t="s">
        <v>21426</v>
      </c>
      <c r="H1987" s="497">
        <v>2.0</v>
      </c>
      <c r="J1987" s="501" t="s">
        <v>31236</v>
      </c>
      <c r="K1987" s="371">
        <v>1.0</v>
      </c>
    </row>
    <row r="1988">
      <c r="F1988" s="496"/>
      <c r="G1988" s="497" t="s">
        <v>21455</v>
      </c>
      <c r="H1988" s="497">
        <v>2.0</v>
      </c>
      <c r="J1988" s="12" t="s">
        <v>11018</v>
      </c>
      <c r="K1988" s="371">
        <v>1.0</v>
      </c>
    </row>
    <row r="1989">
      <c r="F1989" s="496"/>
      <c r="G1989" s="497" t="s">
        <v>21474</v>
      </c>
      <c r="H1989" s="497">
        <v>2.0</v>
      </c>
      <c r="J1989" s="12" t="s">
        <v>11026</v>
      </c>
      <c r="K1989" s="371">
        <v>1.0</v>
      </c>
    </row>
    <row r="1990">
      <c r="F1990" s="496"/>
      <c r="G1990" s="497" t="s">
        <v>21502</v>
      </c>
      <c r="H1990" s="497">
        <v>2.0</v>
      </c>
      <c r="J1990" s="12" t="s">
        <v>11069</v>
      </c>
      <c r="K1990" s="371">
        <v>1.0</v>
      </c>
    </row>
    <row r="1991">
      <c r="F1991" s="496"/>
      <c r="G1991" s="497" t="s">
        <v>21539</v>
      </c>
      <c r="H1991" s="497">
        <v>2.0</v>
      </c>
      <c r="J1991" s="501" t="s">
        <v>11127</v>
      </c>
      <c r="K1991" s="371">
        <v>1.0</v>
      </c>
    </row>
    <row r="1992">
      <c r="F1992" s="496"/>
      <c r="G1992" s="497" t="s">
        <v>21549</v>
      </c>
      <c r="H1992" s="497">
        <v>2.0</v>
      </c>
      <c r="J1992" s="12" t="s">
        <v>11144</v>
      </c>
      <c r="K1992" s="371">
        <v>1.0</v>
      </c>
    </row>
    <row r="1993">
      <c r="F1993" s="496"/>
      <c r="G1993" s="497" t="s">
        <v>21583</v>
      </c>
      <c r="H1993" s="497">
        <v>2.0</v>
      </c>
      <c r="J1993" s="12" t="s">
        <v>11163</v>
      </c>
      <c r="K1993" s="371">
        <v>1.0</v>
      </c>
    </row>
    <row r="1994">
      <c r="F1994" s="496"/>
      <c r="G1994" s="497" t="s">
        <v>21710</v>
      </c>
      <c r="H1994" s="497">
        <v>2.0</v>
      </c>
      <c r="J1994" s="12" t="s">
        <v>11167</v>
      </c>
      <c r="K1994" s="371">
        <v>1.0</v>
      </c>
    </row>
    <row r="1995">
      <c r="F1995" s="496"/>
      <c r="G1995" s="497" t="s">
        <v>21880</v>
      </c>
      <c r="H1995" s="497">
        <v>2.0</v>
      </c>
      <c r="J1995" s="501" t="s">
        <v>11170</v>
      </c>
      <c r="K1995" s="371">
        <v>1.0</v>
      </c>
    </row>
    <row r="1996">
      <c r="F1996" s="496"/>
      <c r="G1996" s="497" t="s">
        <v>21890</v>
      </c>
      <c r="H1996" s="497">
        <v>2.0</v>
      </c>
      <c r="J1996" s="12" t="s">
        <v>11202</v>
      </c>
      <c r="K1996" s="371">
        <v>1.0</v>
      </c>
    </row>
    <row r="1997">
      <c r="F1997" s="496"/>
      <c r="G1997" s="497" t="s">
        <v>21966</v>
      </c>
      <c r="H1997" s="497">
        <v>2.0</v>
      </c>
      <c r="J1997" s="12" t="s">
        <v>11208</v>
      </c>
      <c r="K1997" s="371">
        <v>1.0</v>
      </c>
    </row>
    <row r="1998">
      <c r="F1998" s="496"/>
      <c r="G1998" s="497" t="s">
        <v>21977</v>
      </c>
      <c r="H1998" s="497">
        <v>2.0</v>
      </c>
      <c r="J1998" s="12" t="s">
        <v>11217</v>
      </c>
      <c r="K1998" s="371">
        <v>1.0</v>
      </c>
    </row>
    <row r="1999">
      <c r="F1999" s="496"/>
      <c r="G1999" s="497" t="s">
        <v>21993</v>
      </c>
      <c r="H1999" s="497">
        <v>2.0</v>
      </c>
      <c r="J1999" s="79" t="s">
        <v>11260</v>
      </c>
      <c r="K1999" s="371">
        <v>1.0</v>
      </c>
    </row>
    <row r="2000">
      <c r="F2000" s="496"/>
      <c r="G2000" s="497" t="s">
        <v>22034</v>
      </c>
      <c r="H2000" s="497">
        <v>2.0</v>
      </c>
      <c r="J2000" s="14" t="s">
        <v>11264</v>
      </c>
      <c r="K2000" s="371">
        <v>1.0</v>
      </c>
    </row>
    <row r="2001">
      <c r="F2001" s="496"/>
      <c r="G2001" s="497" t="s">
        <v>22069</v>
      </c>
      <c r="H2001" s="497">
        <v>2.0</v>
      </c>
      <c r="J2001" s="14" t="s">
        <v>11281</v>
      </c>
      <c r="K2001" s="371">
        <v>1.0</v>
      </c>
    </row>
    <row r="2002">
      <c r="F2002" s="496"/>
      <c r="G2002" s="497" t="s">
        <v>22090</v>
      </c>
      <c r="H2002" s="497">
        <v>2.0</v>
      </c>
      <c r="J2002" s="501" t="s">
        <v>11338</v>
      </c>
      <c r="K2002" s="371">
        <v>1.0</v>
      </c>
    </row>
    <row r="2003">
      <c r="F2003" s="496"/>
      <c r="G2003" s="497" t="s">
        <v>22122</v>
      </c>
      <c r="H2003" s="497">
        <v>2.0</v>
      </c>
      <c r="J2003" s="12" t="s">
        <v>11348</v>
      </c>
      <c r="K2003" s="371">
        <v>1.0</v>
      </c>
    </row>
    <row r="2004">
      <c r="F2004" s="496"/>
      <c r="G2004" s="497" t="s">
        <v>22138</v>
      </c>
      <c r="H2004" s="497">
        <v>2.0</v>
      </c>
      <c r="J2004" s="12" t="s">
        <v>11352</v>
      </c>
      <c r="K2004" s="371">
        <v>1.0</v>
      </c>
    </row>
    <row r="2005">
      <c r="F2005" s="496"/>
      <c r="G2005" s="497" t="s">
        <v>22179</v>
      </c>
      <c r="H2005" s="497">
        <v>2.0</v>
      </c>
      <c r="J2005" s="12" t="s">
        <v>11381</v>
      </c>
      <c r="K2005" s="371">
        <v>1.0</v>
      </c>
    </row>
    <row r="2006">
      <c r="F2006" s="496"/>
      <c r="G2006" s="497" t="s">
        <v>22203</v>
      </c>
      <c r="H2006" s="497">
        <v>2.0</v>
      </c>
      <c r="J2006" s="12" t="s">
        <v>11399</v>
      </c>
      <c r="K2006" s="371">
        <v>1.0</v>
      </c>
    </row>
    <row r="2007">
      <c r="F2007" s="496"/>
      <c r="G2007" s="497" t="s">
        <v>22211</v>
      </c>
      <c r="H2007" s="497">
        <v>2.0</v>
      </c>
      <c r="J2007" s="12" t="s">
        <v>11423</v>
      </c>
      <c r="K2007" s="371">
        <v>1.0</v>
      </c>
    </row>
    <row r="2008">
      <c r="F2008" s="496"/>
      <c r="G2008" s="497" t="s">
        <v>22220</v>
      </c>
      <c r="H2008" s="497">
        <v>2.0</v>
      </c>
      <c r="J2008" s="12" t="s">
        <v>11425</v>
      </c>
      <c r="K2008" s="371">
        <v>1.0</v>
      </c>
    </row>
    <row r="2009">
      <c r="F2009" s="496"/>
      <c r="G2009" s="497" t="s">
        <v>22252</v>
      </c>
      <c r="H2009" s="497">
        <v>2.0</v>
      </c>
      <c r="J2009" s="501" t="s">
        <v>11446</v>
      </c>
      <c r="K2009" s="371">
        <v>1.0</v>
      </c>
    </row>
    <row r="2010">
      <c r="F2010" s="496"/>
      <c r="G2010" s="497" t="s">
        <v>22263</v>
      </c>
      <c r="H2010" s="497">
        <v>2.0</v>
      </c>
      <c r="J2010" s="12" t="s">
        <v>11461</v>
      </c>
      <c r="K2010" s="371">
        <v>1.0</v>
      </c>
    </row>
    <row r="2011">
      <c r="F2011" s="496"/>
      <c r="G2011" s="497" t="s">
        <v>22282</v>
      </c>
      <c r="H2011" s="497">
        <v>2.0</v>
      </c>
      <c r="J2011" s="501" t="s">
        <v>11516</v>
      </c>
      <c r="K2011" s="371">
        <v>1.0</v>
      </c>
    </row>
    <row r="2012">
      <c r="F2012" s="496"/>
      <c r="G2012" s="497" t="s">
        <v>22336</v>
      </c>
      <c r="H2012" s="497">
        <v>2.0</v>
      </c>
      <c r="J2012" s="182" t="s">
        <v>11546</v>
      </c>
      <c r="K2012" s="371">
        <v>1.0</v>
      </c>
    </row>
    <row r="2013">
      <c r="F2013" s="496"/>
      <c r="G2013" s="497" t="s">
        <v>22349</v>
      </c>
      <c r="H2013" s="497">
        <v>2.0</v>
      </c>
      <c r="J2013" s="196" t="s">
        <v>11551</v>
      </c>
      <c r="K2013" s="371">
        <v>1.0</v>
      </c>
    </row>
    <row r="2014">
      <c r="F2014" s="496"/>
      <c r="G2014" s="497" t="s">
        <v>22483</v>
      </c>
      <c r="H2014" s="497">
        <v>2.0</v>
      </c>
      <c r="J2014" s="12" t="s">
        <v>11581</v>
      </c>
      <c r="K2014" s="371">
        <v>1.0</v>
      </c>
    </row>
    <row r="2015">
      <c r="F2015" s="496"/>
      <c r="G2015" s="497" t="s">
        <v>22512</v>
      </c>
      <c r="H2015" s="497">
        <v>2.0</v>
      </c>
      <c r="J2015" s="12" t="s">
        <v>11611</v>
      </c>
      <c r="K2015" s="371">
        <v>1.0</v>
      </c>
    </row>
    <row r="2016">
      <c r="F2016" s="496"/>
      <c r="G2016" s="497" t="s">
        <v>22534</v>
      </c>
      <c r="H2016" s="497">
        <v>2.0</v>
      </c>
      <c r="J2016" s="12" t="s">
        <v>11760</v>
      </c>
      <c r="K2016" s="371">
        <v>1.0</v>
      </c>
    </row>
    <row r="2017">
      <c r="F2017" s="496"/>
      <c r="G2017" s="497" t="s">
        <v>22539</v>
      </c>
      <c r="H2017" s="497">
        <v>2.0</v>
      </c>
      <c r="J2017" s="12" t="s">
        <v>11864</v>
      </c>
      <c r="K2017" s="371">
        <v>1.0</v>
      </c>
    </row>
    <row r="2018">
      <c r="F2018" s="496"/>
      <c r="G2018" s="497" t="s">
        <v>22698</v>
      </c>
      <c r="H2018" s="497">
        <v>2.0</v>
      </c>
      <c r="J2018" s="12" t="s">
        <v>11867</v>
      </c>
      <c r="K2018" s="371">
        <v>1.0</v>
      </c>
    </row>
    <row r="2019">
      <c r="F2019" s="496"/>
      <c r="G2019" s="497" t="s">
        <v>23123</v>
      </c>
      <c r="H2019" s="497">
        <v>2.0</v>
      </c>
      <c r="J2019" s="12" t="s">
        <v>11869</v>
      </c>
      <c r="K2019" s="371">
        <v>1.0</v>
      </c>
    </row>
    <row r="2020">
      <c r="F2020" s="496"/>
      <c r="G2020" s="497" t="s">
        <v>23159</v>
      </c>
      <c r="H2020" s="497">
        <v>2.0</v>
      </c>
      <c r="J2020" s="12" t="s">
        <v>11875</v>
      </c>
      <c r="K2020" s="371">
        <v>1.0</v>
      </c>
    </row>
    <row r="2021">
      <c r="F2021" s="496"/>
      <c r="G2021" s="497" t="s">
        <v>23227</v>
      </c>
      <c r="H2021" s="497">
        <v>2.0</v>
      </c>
      <c r="J2021" s="12" t="s">
        <v>11877</v>
      </c>
      <c r="K2021" s="371">
        <v>1.0</v>
      </c>
    </row>
    <row r="2022">
      <c r="F2022" s="496"/>
      <c r="G2022" s="497" t="s">
        <v>23233</v>
      </c>
      <c r="H2022" s="497">
        <v>2.0</v>
      </c>
      <c r="J2022" s="12" t="s">
        <v>11881</v>
      </c>
      <c r="K2022" s="371">
        <v>1.0</v>
      </c>
    </row>
    <row r="2023">
      <c r="F2023" s="496"/>
      <c r="G2023" s="497" t="s">
        <v>23475</v>
      </c>
      <c r="H2023" s="497">
        <v>2.0</v>
      </c>
      <c r="J2023" s="12" t="s">
        <v>11883</v>
      </c>
      <c r="K2023" s="371">
        <v>1.0</v>
      </c>
    </row>
    <row r="2024">
      <c r="F2024" s="496"/>
      <c r="G2024" s="497" t="s">
        <v>23518</v>
      </c>
      <c r="H2024" s="497">
        <v>2.0</v>
      </c>
      <c r="J2024" s="292" t="s">
        <v>31237</v>
      </c>
      <c r="K2024" s="371">
        <v>1.0</v>
      </c>
    </row>
    <row r="2025">
      <c r="F2025" s="496"/>
      <c r="G2025" s="497" t="s">
        <v>23541</v>
      </c>
      <c r="H2025" s="497">
        <v>2.0</v>
      </c>
      <c r="J2025" s="12" t="s">
        <v>11892</v>
      </c>
      <c r="K2025" s="371">
        <v>1.0</v>
      </c>
    </row>
    <row r="2026">
      <c r="F2026" s="496"/>
      <c r="G2026" s="497" t="s">
        <v>23548</v>
      </c>
      <c r="H2026" s="497">
        <v>2.0</v>
      </c>
      <c r="J2026" s="12" t="s">
        <v>11894</v>
      </c>
      <c r="K2026" s="371">
        <v>1.0</v>
      </c>
    </row>
    <row r="2027">
      <c r="F2027" s="496"/>
      <c r="G2027" s="497" t="s">
        <v>23555</v>
      </c>
      <c r="H2027" s="497">
        <v>2.0</v>
      </c>
      <c r="J2027" s="12" t="s">
        <v>11910</v>
      </c>
      <c r="K2027" s="371">
        <v>1.0</v>
      </c>
    </row>
    <row r="2028">
      <c r="F2028" s="496"/>
      <c r="G2028" s="497" t="s">
        <v>23576</v>
      </c>
      <c r="H2028" s="497">
        <v>2.0</v>
      </c>
      <c r="J2028" s="12" t="s">
        <v>11914</v>
      </c>
      <c r="K2028" s="371">
        <v>1.0</v>
      </c>
    </row>
    <row r="2029">
      <c r="F2029" s="496"/>
      <c r="G2029" s="497" t="s">
        <v>23579</v>
      </c>
      <c r="H2029" s="497">
        <v>2.0</v>
      </c>
      <c r="J2029" s="12" t="s">
        <v>11933</v>
      </c>
      <c r="K2029" s="371">
        <v>1.0</v>
      </c>
    </row>
    <row r="2030">
      <c r="F2030" s="496"/>
      <c r="G2030" s="497" t="s">
        <v>23601</v>
      </c>
      <c r="H2030" s="497">
        <v>2.0</v>
      </c>
      <c r="J2030" s="12" t="s">
        <v>11945</v>
      </c>
      <c r="K2030" s="371">
        <v>1.0</v>
      </c>
    </row>
    <row r="2031">
      <c r="F2031" s="496"/>
      <c r="G2031" s="497" t="s">
        <v>23761</v>
      </c>
      <c r="H2031" s="497">
        <v>2.0</v>
      </c>
      <c r="J2031" s="12" t="s">
        <v>11951</v>
      </c>
      <c r="K2031" s="371">
        <v>1.0</v>
      </c>
    </row>
    <row r="2032">
      <c r="F2032" s="496"/>
      <c r="G2032" s="497" t="s">
        <v>23773</v>
      </c>
      <c r="H2032" s="497">
        <v>2.0</v>
      </c>
      <c r="J2032" s="12" t="s">
        <v>11954</v>
      </c>
      <c r="K2032" s="371">
        <v>1.0</v>
      </c>
    </row>
    <row r="2033">
      <c r="F2033" s="496"/>
      <c r="G2033" s="497" t="s">
        <v>23856</v>
      </c>
      <c r="H2033" s="497">
        <v>2.0</v>
      </c>
      <c r="J2033" s="12" t="s">
        <v>11975</v>
      </c>
      <c r="K2033" s="371">
        <v>1.0</v>
      </c>
    </row>
    <row r="2034">
      <c r="F2034" s="496"/>
      <c r="G2034" s="497" t="s">
        <v>23945</v>
      </c>
      <c r="H2034" s="497">
        <v>2.0</v>
      </c>
      <c r="J2034" s="12" t="s">
        <v>12010</v>
      </c>
      <c r="K2034" s="371">
        <v>1.0</v>
      </c>
    </row>
    <row r="2035">
      <c r="F2035" s="496"/>
      <c r="G2035" s="497" t="s">
        <v>23993</v>
      </c>
      <c r="H2035" s="497">
        <v>2.0</v>
      </c>
      <c r="J2035" s="12" t="s">
        <v>12052</v>
      </c>
      <c r="K2035" s="371">
        <v>1.0</v>
      </c>
    </row>
    <row r="2036">
      <c r="F2036" s="496"/>
      <c r="G2036" s="497" t="s">
        <v>24063</v>
      </c>
      <c r="H2036" s="497">
        <v>2.0</v>
      </c>
      <c r="J2036" s="12" t="s">
        <v>12058</v>
      </c>
      <c r="K2036" s="371">
        <v>1.0</v>
      </c>
    </row>
    <row r="2037">
      <c r="F2037" s="496"/>
      <c r="G2037" s="497" t="s">
        <v>24072</v>
      </c>
      <c r="H2037" s="497">
        <v>2.0</v>
      </c>
      <c r="J2037" s="12" t="s">
        <v>12061</v>
      </c>
      <c r="K2037" s="371">
        <v>1.0</v>
      </c>
    </row>
    <row r="2038">
      <c r="F2038" s="496"/>
      <c r="G2038" s="497" t="s">
        <v>24085</v>
      </c>
      <c r="H2038" s="497">
        <v>2.0</v>
      </c>
      <c r="J2038" s="12" t="s">
        <v>12067</v>
      </c>
      <c r="K2038" s="371">
        <v>1.0</v>
      </c>
    </row>
    <row r="2039">
      <c r="F2039" s="496"/>
      <c r="G2039" s="497" t="s">
        <v>24094</v>
      </c>
      <c r="H2039" s="497">
        <v>2.0</v>
      </c>
      <c r="J2039" s="12" t="s">
        <v>12070</v>
      </c>
      <c r="K2039" s="371">
        <v>1.0</v>
      </c>
    </row>
    <row r="2040">
      <c r="F2040" s="496"/>
      <c r="G2040" s="497" t="s">
        <v>24124</v>
      </c>
      <c r="H2040" s="497">
        <v>2.0</v>
      </c>
      <c r="J2040" s="12" t="s">
        <v>12081</v>
      </c>
      <c r="K2040" s="371">
        <v>1.0</v>
      </c>
    </row>
    <row r="2041">
      <c r="F2041" s="496"/>
      <c r="G2041" s="497" t="s">
        <v>24147</v>
      </c>
      <c r="H2041" s="497">
        <v>2.0</v>
      </c>
      <c r="J2041" s="12" t="s">
        <v>12084</v>
      </c>
      <c r="K2041" s="371">
        <v>1.0</v>
      </c>
    </row>
    <row r="2042">
      <c r="F2042" s="496"/>
      <c r="G2042" s="497" t="s">
        <v>24153</v>
      </c>
      <c r="H2042" s="497">
        <v>2.0</v>
      </c>
      <c r="J2042" s="12" t="s">
        <v>12101</v>
      </c>
      <c r="K2042" s="371">
        <v>1.0</v>
      </c>
    </row>
    <row r="2043">
      <c r="F2043" s="496"/>
      <c r="G2043" s="497" t="s">
        <v>24172</v>
      </c>
      <c r="H2043" s="497">
        <v>2.0</v>
      </c>
      <c r="J2043" s="12" t="s">
        <v>12112</v>
      </c>
      <c r="K2043" s="371">
        <v>1.0</v>
      </c>
    </row>
    <row r="2044">
      <c r="F2044" s="496"/>
      <c r="G2044" s="497" t="s">
        <v>24183</v>
      </c>
      <c r="H2044" s="497">
        <v>2.0</v>
      </c>
      <c r="J2044" s="12" t="s">
        <v>12190</v>
      </c>
      <c r="K2044" s="371">
        <v>1.0</v>
      </c>
    </row>
    <row r="2045">
      <c r="F2045" s="496"/>
      <c r="G2045" s="497" t="s">
        <v>24189</v>
      </c>
      <c r="H2045" s="497">
        <v>2.0</v>
      </c>
      <c r="J2045" s="12" t="s">
        <v>12195</v>
      </c>
      <c r="K2045" s="371">
        <v>1.0</v>
      </c>
    </row>
    <row r="2046">
      <c r="F2046" s="496"/>
      <c r="G2046" s="497" t="s">
        <v>24299</v>
      </c>
      <c r="H2046" s="497">
        <v>2.0</v>
      </c>
      <c r="J2046" s="12" t="s">
        <v>12198</v>
      </c>
      <c r="K2046" s="371">
        <v>1.0</v>
      </c>
    </row>
    <row r="2047">
      <c r="F2047" s="496"/>
      <c r="G2047" s="497" t="s">
        <v>24381</v>
      </c>
      <c r="H2047" s="497">
        <v>2.0</v>
      </c>
      <c r="J2047" s="12" t="s">
        <v>12212</v>
      </c>
      <c r="K2047" s="371">
        <v>1.0</v>
      </c>
    </row>
    <row r="2048">
      <c r="F2048" s="496"/>
      <c r="G2048" s="497" t="s">
        <v>24459</v>
      </c>
      <c r="H2048" s="497">
        <v>2.0</v>
      </c>
      <c r="J2048" s="12" t="s">
        <v>12225</v>
      </c>
      <c r="K2048" s="371">
        <v>1.0</v>
      </c>
    </row>
    <row r="2049">
      <c r="F2049" s="496"/>
      <c r="G2049" s="497" t="s">
        <v>24486</v>
      </c>
      <c r="H2049" s="497">
        <v>2.0</v>
      </c>
      <c r="J2049" s="12" t="s">
        <v>12228</v>
      </c>
      <c r="K2049" s="371">
        <v>1.0</v>
      </c>
    </row>
    <row r="2050">
      <c r="F2050" s="496"/>
      <c r="G2050" s="497" t="s">
        <v>24516</v>
      </c>
      <c r="H2050" s="497">
        <v>2.0</v>
      </c>
      <c r="J2050" s="12" t="s">
        <v>12253</v>
      </c>
      <c r="K2050" s="371">
        <v>1.0</v>
      </c>
    </row>
    <row r="2051">
      <c r="F2051" s="496"/>
      <c r="G2051" s="497" t="s">
        <v>24548</v>
      </c>
      <c r="H2051" s="497">
        <v>2.0</v>
      </c>
      <c r="J2051" s="12" t="s">
        <v>12279</v>
      </c>
      <c r="K2051" s="371">
        <v>1.0</v>
      </c>
    </row>
    <row r="2052">
      <c r="F2052" s="496"/>
      <c r="G2052" s="497" t="s">
        <v>24564</v>
      </c>
      <c r="H2052" s="497">
        <v>2.0</v>
      </c>
      <c r="J2052" s="12" t="s">
        <v>12290</v>
      </c>
      <c r="K2052" s="371">
        <v>1.0</v>
      </c>
    </row>
    <row r="2053">
      <c r="F2053" s="496"/>
      <c r="G2053" s="497" t="s">
        <v>24575</v>
      </c>
      <c r="H2053" s="497">
        <v>2.0</v>
      </c>
      <c r="J2053" s="12" t="s">
        <v>12305</v>
      </c>
      <c r="K2053" s="371">
        <v>1.0</v>
      </c>
    </row>
    <row r="2054">
      <c r="F2054" s="496"/>
      <c r="G2054" s="497" t="s">
        <v>24597</v>
      </c>
      <c r="H2054" s="497">
        <v>2.0</v>
      </c>
      <c r="J2054" s="12" t="s">
        <v>12316</v>
      </c>
      <c r="K2054" s="371">
        <v>1.0</v>
      </c>
    </row>
    <row r="2055">
      <c r="F2055" s="496"/>
      <c r="G2055" s="497" t="s">
        <v>24633</v>
      </c>
      <c r="H2055" s="497">
        <v>2.0</v>
      </c>
      <c r="J2055" s="12" t="s">
        <v>12318</v>
      </c>
      <c r="K2055" s="371">
        <v>1.0</v>
      </c>
    </row>
    <row r="2056">
      <c r="F2056" s="496"/>
      <c r="G2056" s="497" t="s">
        <v>24640</v>
      </c>
      <c r="H2056" s="497">
        <v>2.0</v>
      </c>
      <c r="J2056" s="12" t="s">
        <v>12324</v>
      </c>
      <c r="K2056" s="371">
        <v>1.0</v>
      </c>
    </row>
    <row r="2057">
      <c r="F2057" s="496"/>
      <c r="G2057" s="497" t="s">
        <v>24667</v>
      </c>
      <c r="H2057" s="497">
        <v>2.0</v>
      </c>
      <c r="J2057" s="12" t="s">
        <v>12328</v>
      </c>
      <c r="K2057" s="371">
        <v>1.0</v>
      </c>
    </row>
    <row r="2058">
      <c r="F2058" s="496"/>
      <c r="G2058" s="497" t="s">
        <v>24762</v>
      </c>
      <c r="H2058" s="497">
        <v>2.0</v>
      </c>
      <c r="J2058" s="12" t="s">
        <v>12348</v>
      </c>
      <c r="K2058" s="371">
        <v>1.0</v>
      </c>
    </row>
    <row r="2059">
      <c r="F2059" s="496"/>
      <c r="G2059" s="497" t="s">
        <v>24770</v>
      </c>
      <c r="H2059" s="497">
        <v>2.0</v>
      </c>
      <c r="J2059" s="12">
        <v>223712.0</v>
      </c>
      <c r="K2059" s="371">
        <v>1.0</v>
      </c>
    </row>
    <row r="2060">
      <c r="F2060" s="496"/>
      <c r="G2060" s="497" t="s">
        <v>24809</v>
      </c>
      <c r="H2060" s="497">
        <v>2.0</v>
      </c>
      <c r="J2060" s="12" t="s">
        <v>12354</v>
      </c>
      <c r="K2060" s="371">
        <v>1.0</v>
      </c>
    </row>
    <row r="2061">
      <c r="F2061" s="496"/>
      <c r="G2061" s="497" t="s">
        <v>24811</v>
      </c>
      <c r="H2061" s="497">
        <v>2.0</v>
      </c>
      <c r="J2061" s="12" t="s">
        <v>12384</v>
      </c>
      <c r="K2061" s="371">
        <v>1.0</v>
      </c>
    </row>
    <row r="2062">
      <c r="F2062" s="496"/>
      <c r="G2062" s="497" t="s">
        <v>24814</v>
      </c>
      <c r="H2062" s="497">
        <v>2.0</v>
      </c>
      <c r="J2062" s="12" t="s">
        <v>12456</v>
      </c>
      <c r="K2062" s="371">
        <v>1.0</v>
      </c>
    </row>
    <row r="2063">
      <c r="F2063" s="496"/>
      <c r="G2063" s="497" t="s">
        <v>24818</v>
      </c>
      <c r="H2063" s="497">
        <v>2.0</v>
      </c>
      <c r="J2063" s="12" t="s">
        <v>12476</v>
      </c>
      <c r="K2063" s="371">
        <v>1.0</v>
      </c>
    </row>
    <row r="2064">
      <c r="F2064" s="496"/>
      <c r="G2064" s="497" t="s">
        <v>24833</v>
      </c>
      <c r="H2064" s="497">
        <v>2.0</v>
      </c>
      <c r="J2064" s="12" t="s">
        <v>12479</v>
      </c>
      <c r="K2064" s="371">
        <v>1.0</v>
      </c>
    </row>
    <row r="2065">
      <c r="F2065" s="496"/>
      <c r="G2065" s="497" t="s">
        <v>24836</v>
      </c>
      <c r="H2065" s="497">
        <v>2.0</v>
      </c>
      <c r="J2065" s="12" t="s">
        <v>12483</v>
      </c>
      <c r="K2065" s="371">
        <v>1.0</v>
      </c>
    </row>
    <row r="2066">
      <c r="F2066" s="496"/>
      <c r="G2066" s="497" t="s">
        <v>24841</v>
      </c>
      <c r="H2066" s="497">
        <v>2.0</v>
      </c>
      <c r="J2066" s="501" t="s">
        <v>12535</v>
      </c>
      <c r="K2066" s="371">
        <v>1.0</v>
      </c>
    </row>
    <row r="2067">
      <c r="F2067" s="496"/>
      <c r="G2067" s="497" t="s">
        <v>24850</v>
      </c>
      <c r="H2067" s="497">
        <v>2.0</v>
      </c>
      <c r="J2067" s="12" t="s">
        <v>12562</v>
      </c>
      <c r="K2067" s="371">
        <v>1.0</v>
      </c>
    </row>
    <row r="2068">
      <c r="F2068" s="496"/>
      <c r="G2068" s="497" t="s">
        <v>24865</v>
      </c>
      <c r="H2068" s="497">
        <v>2.0</v>
      </c>
      <c r="J2068" s="12" t="s">
        <v>12575</v>
      </c>
      <c r="K2068" s="371">
        <v>1.0</v>
      </c>
    </row>
    <row r="2069">
      <c r="F2069" s="496"/>
      <c r="G2069" s="497" t="s">
        <v>24960</v>
      </c>
      <c r="H2069" s="497">
        <v>2.0</v>
      </c>
      <c r="J2069" s="12" t="s">
        <v>12583</v>
      </c>
      <c r="K2069" s="371">
        <v>1.0</v>
      </c>
    </row>
    <row r="2070">
      <c r="F2070" s="496"/>
      <c r="G2070" s="497" t="s">
        <v>25015</v>
      </c>
      <c r="H2070" s="497">
        <v>2.0</v>
      </c>
      <c r="J2070" s="12" t="s">
        <v>12601</v>
      </c>
      <c r="K2070" s="371">
        <v>1.0</v>
      </c>
    </row>
    <row r="2071">
      <c r="F2071" s="496"/>
      <c r="G2071" s="497" t="s">
        <v>25085</v>
      </c>
      <c r="H2071" s="497">
        <v>2.0</v>
      </c>
      <c r="J2071" s="501" t="s">
        <v>12622</v>
      </c>
      <c r="K2071" s="371">
        <v>1.0</v>
      </c>
    </row>
    <row r="2072">
      <c r="F2072" s="496"/>
      <c r="G2072" s="497" t="s">
        <v>25105</v>
      </c>
      <c r="H2072" s="497">
        <v>2.0</v>
      </c>
      <c r="J2072" s="12" t="s">
        <v>12636</v>
      </c>
      <c r="K2072" s="371">
        <v>1.0</v>
      </c>
    </row>
    <row r="2073">
      <c r="F2073" s="496"/>
      <c r="G2073" s="497" t="s">
        <v>25161</v>
      </c>
      <c r="H2073" s="497">
        <v>2.0</v>
      </c>
      <c r="J2073" s="72" t="s">
        <v>12639</v>
      </c>
      <c r="K2073" s="371">
        <v>1.0</v>
      </c>
    </row>
    <row r="2074">
      <c r="F2074" s="496"/>
      <c r="G2074" s="497" t="s">
        <v>25174</v>
      </c>
      <c r="H2074" s="497">
        <v>2.0</v>
      </c>
      <c r="J2074" s="72" t="s">
        <v>12643</v>
      </c>
      <c r="K2074" s="371">
        <v>1.0</v>
      </c>
    </row>
    <row r="2075">
      <c r="F2075" s="496"/>
      <c r="G2075" s="497" t="s">
        <v>25175</v>
      </c>
      <c r="H2075" s="497">
        <v>2.0</v>
      </c>
      <c r="J2075" s="72" t="s">
        <v>12648</v>
      </c>
      <c r="K2075" s="371">
        <v>1.0</v>
      </c>
    </row>
    <row r="2076">
      <c r="F2076" s="496"/>
      <c r="G2076" s="497" t="s">
        <v>25279</v>
      </c>
      <c r="H2076" s="497">
        <v>2.0</v>
      </c>
      <c r="J2076" s="72" t="s">
        <v>12659</v>
      </c>
      <c r="K2076" s="371">
        <v>1.0</v>
      </c>
    </row>
    <row r="2077">
      <c r="F2077" s="496"/>
      <c r="G2077" s="497" t="s">
        <v>25297</v>
      </c>
      <c r="H2077" s="497">
        <v>2.0</v>
      </c>
      <c r="J2077" s="72" t="s">
        <v>12683</v>
      </c>
      <c r="K2077" s="371">
        <v>1.0</v>
      </c>
    </row>
    <row r="2078">
      <c r="F2078" s="496"/>
      <c r="G2078" s="497" t="s">
        <v>25317</v>
      </c>
      <c r="H2078" s="497">
        <v>2.0</v>
      </c>
      <c r="J2078" s="72" t="s">
        <v>12691</v>
      </c>
      <c r="K2078" s="371">
        <v>1.0</v>
      </c>
    </row>
    <row r="2079">
      <c r="F2079" s="496"/>
      <c r="G2079" s="497" t="s">
        <v>25338</v>
      </c>
      <c r="H2079" s="497">
        <v>2.0</v>
      </c>
      <c r="J2079" s="72" t="s">
        <v>12721</v>
      </c>
      <c r="K2079" s="371">
        <v>1.0</v>
      </c>
    </row>
    <row r="2080">
      <c r="F2080" s="496"/>
      <c r="G2080" s="497" t="s">
        <v>25679</v>
      </c>
      <c r="H2080" s="497">
        <v>2.0</v>
      </c>
      <c r="J2080" s="72" t="s">
        <v>12728</v>
      </c>
      <c r="K2080" s="371">
        <v>1.0</v>
      </c>
    </row>
    <row r="2081">
      <c r="F2081" s="496"/>
      <c r="G2081" s="497" t="s">
        <v>25688</v>
      </c>
      <c r="H2081" s="497">
        <v>2.0</v>
      </c>
      <c r="J2081" s="72" t="s">
        <v>12731</v>
      </c>
      <c r="K2081" s="371">
        <v>1.0</v>
      </c>
    </row>
    <row r="2082">
      <c r="F2082" s="496"/>
      <c r="G2082" s="497" t="s">
        <v>25751</v>
      </c>
      <c r="H2082" s="497">
        <v>2.0</v>
      </c>
      <c r="J2082" s="72" t="s">
        <v>12735</v>
      </c>
      <c r="K2082" s="371">
        <v>1.0</v>
      </c>
    </row>
    <row r="2083">
      <c r="F2083" s="496"/>
      <c r="G2083" s="497" t="s">
        <v>25829</v>
      </c>
      <c r="H2083" s="497">
        <v>2.0</v>
      </c>
      <c r="J2083" s="72" t="s">
        <v>12740</v>
      </c>
      <c r="K2083" s="371">
        <v>1.0</v>
      </c>
    </row>
    <row r="2084">
      <c r="F2084" s="496"/>
      <c r="G2084" s="497" t="s">
        <v>25877</v>
      </c>
      <c r="H2084" s="497">
        <v>2.0</v>
      </c>
      <c r="J2084" s="501" t="s">
        <v>12754</v>
      </c>
      <c r="K2084" s="371">
        <v>1.0</v>
      </c>
    </row>
    <row r="2085">
      <c r="F2085" s="496"/>
      <c r="G2085" s="497" t="s">
        <v>25890</v>
      </c>
      <c r="H2085" s="497">
        <v>2.0</v>
      </c>
      <c r="J2085" s="134" t="s">
        <v>12814</v>
      </c>
      <c r="K2085" s="371">
        <v>1.0</v>
      </c>
    </row>
    <row r="2086">
      <c r="F2086" s="496"/>
      <c r="G2086" s="497" t="s">
        <v>25970</v>
      </c>
      <c r="H2086" s="497">
        <v>2.0</v>
      </c>
      <c r="J2086" s="12" t="s">
        <v>12822</v>
      </c>
      <c r="K2086" s="371">
        <v>1.0</v>
      </c>
    </row>
    <row r="2087">
      <c r="F2087" s="496"/>
      <c r="G2087" s="497" t="s">
        <v>25974</v>
      </c>
      <c r="H2087" s="497">
        <v>2.0</v>
      </c>
      <c r="J2087" s="12" t="s">
        <v>12826</v>
      </c>
      <c r="K2087" s="371">
        <v>1.0</v>
      </c>
    </row>
    <row r="2088">
      <c r="F2088" s="496"/>
      <c r="G2088" s="497" t="s">
        <v>26014</v>
      </c>
      <c r="H2088" s="497">
        <v>2.0</v>
      </c>
      <c r="J2088" s="12" t="s">
        <v>12830</v>
      </c>
      <c r="K2088" s="371">
        <v>1.0</v>
      </c>
    </row>
    <row r="2089">
      <c r="F2089" s="496"/>
      <c r="G2089" s="497" t="s">
        <v>26153</v>
      </c>
      <c r="H2089" s="497">
        <v>2.0</v>
      </c>
      <c r="J2089" s="12" t="s">
        <v>12859</v>
      </c>
      <c r="K2089" s="371">
        <v>1.0</v>
      </c>
    </row>
    <row r="2090">
      <c r="F2090" s="496"/>
      <c r="G2090" s="497" t="s">
        <v>26204</v>
      </c>
      <c r="H2090" s="497">
        <v>2.0</v>
      </c>
      <c r="J2090" s="526" t="s">
        <v>12864</v>
      </c>
      <c r="K2090" s="371">
        <v>1.0</v>
      </c>
    </row>
    <row r="2091">
      <c r="F2091" s="496"/>
      <c r="G2091" s="497" t="s">
        <v>26218</v>
      </c>
      <c r="H2091" s="497">
        <v>2.0</v>
      </c>
      <c r="J2091" s="12" t="s">
        <v>12869</v>
      </c>
      <c r="K2091" s="371">
        <v>1.0</v>
      </c>
    </row>
    <row r="2092">
      <c r="F2092" s="496"/>
      <c r="G2092" s="497" t="s">
        <v>26246</v>
      </c>
      <c r="H2092" s="497">
        <v>2.0</v>
      </c>
      <c r="J2092" s="12" t="s">
        <v>12873</v>
      </c>
      <c r="K2092" s="371">
        <v>1.0</v>
      </c>
    </row>
    <row r="2093">
      <c r="F2093" s="496"/>
      <c r="G2093" s="497" t="s">
        <v>26400</v>
      </c>
      <c r="H2093" s="497">
        <v>2.0</v>
      </c>
      <c r="J2093" s="12" t="s">
        <v>12882</v>
      </c>
      <c r="K2093" s="371">
        <v>1.0</v>
      </c>
    </row>
    <row r="2094">
      <c r="F2094" s="496"/>
      <c r="G2094" s="497" t="s">
        <v>26437</v>
      </c>
      <c r="H2094" s="497">
        <v>2.0</v>
      </c>
      <c r="J2094" s="12" t="s">
        <v>12886</v>
      </c>
      <c r="K2094" s="371">
        <v>1.0</v>
      </c>
    </row>
    <row r="2095">
      <c r="F2095" s="496"/>
      <c r="G2095" s="497" t="s">
        <v>26470</v>
      </c>
      <c r="H2095" s="497">
        <v>2.0</v>
      </c>
      <c r="J2095" s="12" t="s">
        <v>12909</v>
      </c>
      <c r="K2095" s="371">
        <v>1.0</v>
      </c>
    </row>
    <row r="2096">
      <c r="F2096" s="496"/>
      <c r="G2096" s="497" t="s">
        <v>26601</v>
      </c>
      <c r="H2096" s="497">
        <v>2.0</v>
      </c>
      <c r="J2096" s="12" t="s">
        <v>12940</v>
      </c>
      <c r="K2096" s="371">
        <v>1.0</v>
      </c>
    </row>
    <row r="2097">
      <c r="F2097" s="496"/>
      <c r="G2097" s="497" t="s">
        <v>26767</v>
      </c>
      <c r="H2097" s="497">
        <v>2.0</v>
      </c>
      <c r="J2097" s="12" t="s">
        <v>12944</v>
      </c>
      <c r="K2097" s="371">
        <v>1.0</v>
      </c>
    </row>
    <row r="2098">
      <c r="F2098" s="496"/>
      <c r="G2098" s="497" t="s">
        <v>26776</v>
      </c>
      <c r="H2098" s="497">
        <v>2.0</v>
      </c>
      <c r="J2098" s="12" t="s">
        <v>12946</v>
      </c>
      <c r="K2098" s="371">
        <v>1.0</v>
      </c>
    </row>
    <row r="2099">
      <c r="F2099" s="496"/>
      <c r="G2099" s="497" t="s">
        <v>26790</v>
      </c>
      <c r="H2099" s="497">
        <v>2.0</v>
      </c>
      <c r="J2099" s="12" t="s">
        <v>12958</v>
      </c>
      <c r="K2099" s="371">
        <v>1.0</v>
      </c>
    </row>
    <row r="2100">
      <c r="F2100" s="496"/>
      <c r="G2100" s="497" t="s">
        <v>26810</v>
      </c>
      <c r="H2100" s="497">
        <v>2.0</v>
      </c>
      <c r="J2100" s="12" t="s">
        <v>13024</v>
      </c>
      <c r="K2100" s="371">
        <v>1.0</v>
      </c>
    </row>
    <row r="2101">
      <c r="F2101" s="496"/>
      <c r="G2101" s="497" t="s">
        <v>26826</v>
      </c>
      <c r="H2101" s="497">
        <v>2.0</v>
      </c>
      <c r="J2101" s="12" t="s">
        <v>13040</v>
      </c>
      <c r="K2101" s="371">
        <v>1.0</v>
      </c>
    </row>
    <row r="2102">
      <c r="F2102" s="496"/>
      <c r="G2102" s="497" t="s">
        <v>26882</v>
      </c>
      <c r="H2102" s="497">
        <v>2.0</v>
      </c>
      <c r="J2102" s="12" t="s">
        <v>13043</v>
      </c>
      <c r="K2102" s="371">
        <v>1.0</v>
      </c>
    </row>
    <row r="2103">
      <c r="F2103" s="496"/>
      <c r="G2103" s="497" t="s">
        <v>26896</v>
      </c>
      <c r="H2103" s="497">
        <v>2.0</v>
      </c>
      <c r="J2103" s="12" t="s">
        <v>13062</v>
      </c>
      <c r="K2103" s="371">
        <v>1.0</v>
      </c>
    </row>
    <row r="2104">
      <c r="F2104" s="496"/>
      <c r="G2104" s="497" t="s">
        <v>26907</v>
      </c>
      <c r="H2104" s="497">
        <v>2.0</v>
      </c>
      <c r="J2104" s="12" t="s">
        <v>13066</v>
      </c>
      <c r="K2104" s="371">
        <v>1.0</v>
      </c>
    </row>
    <row r="2105">
      <c r="F2105" s="496"/>
      <c r="G2105" s="497" t="s">
        <v>26912</v>
      </c>
      <c r="H2105" s="497">
        <v>2.0</v>
      </c>
      <c r="J2105" s="12" t="s">
        <v>13112</v>
      </c>
      <c r="K2105" s="371">
        <v>1.0</v>
      </c>
    </row>
    <row r="2106">
      <c r="F2106" s="496"/>
      <c r="G2106" s="497" t="s">
        <v>26983</v>
      </c>
      <c r="H2106" s="497">
        <v>2.0</v>
      </c>
      <c r="J2106" s="12" t="s">
        <v>13116</v>
      </c>
      <c r="K2106" s="371">
        <v>1.0</v>
      </c>
    </row>
    <row r="2107">
      <c r="F2107" s="496"/>
      <c r="G2107" s="497" t="s">
        <v>26999</v>
      </c>
      <c r="H2107" s="497">
        <v>2.0</v>
      </c>
      <c r="J2107" s="12" t="s">
        <v>13118</v>
      </c>
      <c r="K2107" s="371">
        <v>1.0</v>
      </c>
    </row>
    <row r="2108">
      <c r="F2108" s="496"/>
      <c r="G2108" s="497" t="s">
        <v>27026</v>
      </c>
      <c r="H2108" s="497">
        <v>2.0</v>
      </c>
      <c r="J2108" s="12" t="s">
        <v>13122</v>
      </c>
      <c r="K2108" s="371">
        <v>1.0</v>
      </c>
    </row>
    <row r="2109">
      <c r="F2109" s="496"/>
      <c r="G2109" s="497" t="s">
        <v>27041</v>
      </c>
      <c r="H2109" s="497">
        <v>2.0</v>
      </c>
      <c r="J2109" s="12" t="s">
        <v>13124</v>
      </c>
      <c r="K2109" s="371">
        <v>1.0</v>
      </c>
    </row>
    <row r="2110">
      <c r="F2110" s="496"/>
      <c r="G2110" s="497" t="s">
        <v>27054</v>
      </c>
      <c r="H2110" s="497">
        <v>2.0</v>
      </c>
      <c r="J2110" s="12" t="s">
        <v>13126</v>
      </c>
      <c r="K2110" s="371">
        <v>1.0</v>
      </c>
    </row>
    <row r="2111">
      <c r="F2111" s="496"/>
      <c r="G2111" s="497" t="s">
        <v>27058</v>
      </c>
      <c r="H2111" s="497">
        <v>2.0</v>
      </c>
      <c r="J2111" s="12" t="s">
        <v>13128</v>
      </c>
      <c r="K2111" s="371">
        <v>1.0</v>
      </c>
    </row>
    <row r="2112">
      <c r="F2112" s="496"/>
      <c r="G2112" s="497" t="s">
        <v>27105</v>
      </c>
      <c r="H2112" s="497">
        <v>2.0</v>
      </c>
      <c r="J2112" s="12" t="s">
        <v>13158</v>
      </c>
      <c r="K2112" s="371">
        <v>1.0</v>
      </c>
    </row>
    <row r="2113">
      <c r="F2113" s="496"/>
      <c r="G2113" s="497" t="s">
        <v>27120</v>
      </c>
      <c r="H2113" s="497">
        <v>2.0</v>
      </c>
      <c r="J2113" s="12" t="s">
        <v>13162</v>
      </c>
      <c r="K2113" s="371">
        <v>1.0</v>
      </c>
    </row>
    <row r="2114">
      <c r="F2114" s="496"/>
      <c r="G2114" s="497" t="s">
        <v>27134</v>
      </c>
      <c r="H2114" s="497">
        <v>2.0</v>
      </c>
      <c r="J2114" s="12" t="s">
        <v>13164</v>
      </c>
      <c r="K2114" s="371">
        <v>1.0</v>
      </c>
    </row>
    <row r="2115">
      <c r="F2115" s="496"/>
      <c r="G2115" s="497" t="s">
        <v>27163</v>
      </c>
      <c r="H2115" s="497">
        <v>2.0</v>
      </c>
      <c r="J2115" s="12" t="s">
        <v>13210</v>
      </c>
      <c r="K2115" s="371">
        <v>1.0</v>
      </c>
    </row>
    <row r="2116">
      <c r="F2116" s="496"/>
      <c r="G2116" s="497" t="s">
        <v>27171</v>
      </c>
      <c r="H2116" s="497">
        <v>2.0</v>
      </c>
      <c r="J2116" s="12" t="s">
        <v>13242</v>
      </c>
      <c r="K2116" s="371">
        <v>1.0</v>
      </c>
    </row>
    <row r="2117">
      <c r="F2117" s="496"/>
      <c r="G2117" s="497" t="s">
        <v>27190</v>
      </c>
      <c r="H2117" s="497">
        <v>2.0</v>
      </c>
      <c r="J2117" s="501" t="s">
        <v>13246</v>
      </c>
      <c r="K2117" s="371">
        <v>1.0</v>
      </c>
    </row>
    <row r="2118">
      <c r="F2118" s="496"/>
      <c r="G2118" s="497" t="s">
        <v>27218</v>
      </c>
      <c r="H2118" s="497">
        <v>2.0</v>
      </c>
      <c r="J2118" s="501" t="s">
        <v>13250</v>
      </c>
      <c r="K2118" s="371">
        <v>1.0</v>
      </c>
    </row>
    <row r="2119">
      <c r="F2119" s="496"/>
      <c r="G2119" s="497" t="s">
        <v>27250</v>
      </c>
      <c r="H2119" s="497">
        <v>2.0</v>
      </c>
      <c r="J2119" s="12" t="s">
        <v>13256</v>
      </c>
      <c r="K2119" s="371">
        <v>1.0</v>
      </c>
    </row>
    <row r="2120">
      <c r="F2120" s="496"/>
      <c r="G2120" s="497" t="s">
        <v>27266</v>
      </c>
      <c r="H2120" s="497">
        <v>2.0</v>
      </c>
      <c r="J2120" s="12" t="s">
        <v>13259</v>
      </c>
      <c r="K2120" s="371">
        <v>1.0</v>
      </c>
    </row>
    <row r="2121">
      <c r="F2121" s="496"/>
      <c r="G2121" s="497" t="s">
        <v>27296</v>
      </c>
      <c r="H2121" s="497">
        <v>2.0</v>
      </c>
      <c r="J2121" s="12" t="s">
        <v>13264</v>
      </c>
      <c r="K2121" s="371">
        <v>1.0</v>
      </c>
    </row>
    <row r="2122">
      <c r="F2122" s="496"/>
      <c r="G2122" s="497" t="s">
        <v>27369</v>
      </c>
      <c r="H2122" s="497">
        <v>2.0</v>
      </c>
      <c r="J2122" s="501" t="s">
        <v>13266</v>
      </c>
      <c r="K2122" s="371">
        <v>1.0</v>
      </c>
    </row>
    <row r="2123">
      <c r="F2123" s="496"/>
      <c r="G2123" s="497" t="s">
        <v>27373</v>
      </c>
      <c r="H2123" s="497">
        <v>2.0</v>
      </c>
      <c r="J2123" s="12" t="s">
        <v>13293</v>
      </c>
      <c r="K2123" s="371">
        <v>1.0</v>
      </c>
    </row>
    <row r="2124">
      <c r="F2124" s="496"/>
      <c r="G2124" s="497" t="s">
        <v>27409</v>
      </c>
      <c r="H2124" s="497">
        <v>2.0</v>
      </c>
      <c r="J2124" s="12" t="s">
        <v>13330</v>
      </c>
      <c r="K2124" s="371">
        <v>1.0</v>
      </c>
    </row>
    <row r="2125">
      <c r="F2125" s="496"/>
      <c r="G2125" s="497" t="s">
        <v>27455</v>
      </c>
      <c r="H2125" s="497">
        <v>2.0</v>
      </c>
      <c r="J2125" s="12" t="s">
        <v>13333</v>
      </c>
      <c r="K2125" s="371">
        <v>1.0</v>
      </c>
    </row>
    <row r="2126">
      <c r="F2126" s="496"/>
      <c r="G2126" s="497" t="s">
        <v>27482</v>
      </c>
      <c r="H2126" s="497">
        <v>2.0</v>
      </c>
      <c r="J2126" s="12" t="s">
        <v>13340</v>
      </c>
      <c r="K2126" s="371">
        <v>1.0</v>
      </c>
    </row>
    <row r="2127">
      <c r="F2127" s="496"/>
      <c r="G2127" s="497" t="s">
        <v>27486</v>
      </c>
      <c r="H2127" s="497">
        <v>2.0</v>
      </c>
      <c r="J2127" s="12" t="s">
        <v>13347</v>
      </c>
      <c r="K2127" s="371">
        <v>1.0</v>
      </c>
    </row>
    <row r="2128">
      <c r="F2128" s="496"/>
      <c r="G2128" s="497" t="s">
        <v>27504</v>
      </c>
      <c r="H2128" s="497">
        <v>2.0</v>
      </c>
      <c r="J2128" s="12" t="s">
        <v>13352</v>
      </c>
      <c r="K2128" s="371">
        <v>1.0</v>
      </c>
    </row>
    <row r="2129">
      <c r="F2129" s="496"/>
      <c r="G2129" s="497" t="s">
        <v>27536</v>
      </c>
      <c r="H2129" s="497">
        <v>2.0</v>
      </c>
      <c r="J2129" s="12" t="s">
        <v>13363</v>
      </c>
      <c r="K2129" s="371">
        <v>1.0</v>
      </c>
    </row>
    <row r="2130">
      <c r="F2130" s="496"/>
      <c r="G2130" s="497" t="s">
        <v>27559</v>
      </c>
      <c r="H2130" s="497">
        <v>2.0</v>
      </c>
      <c r="J2130" s="12" t="s">
        <v>13379</v>
      </c>
      <c r="K2130" s="371">
        <v>1.0</v>
      </c>
    </row>
    <row r="2131">
      <c r="F2131" s="496"/>
      <c r="G2131" s="497" t="s">
        <v>27580</v>
      </c>
      <c r="H2131" s="497">
        <v>2.0</v>
      </c>
      <c r="J2131" s="12" t="s">
        <v>13417</v>
      </c>
      <c r="K2131" s="371">
        <v>1.0</v>
      </c>
    </row>
    <row r="2132">
      <c r="F2132" s="496"/>
      <c r="G2132" s="497" t="s">
        <v>27605</v>
      </c>
      <c r="H2132" s="497">
        <v>2.0</v>
      </c>
      <c r="J2132" s="12" t="s">
        <v>13421</v>
      </c>
      <c r="K2132" s="371">
        <v>1.0</v>
      </c>
    </row>
    <row r="2133">
      <c r="F2133" s="496"/>
      <c r="G2133" s="497" t="s">
        <v>27608</v>
      </c>
      <c r="H2133" s="497">
        <v>2.0</v>
      </c>
      <c r="J2133" s="12" t="s">
        <v>13424</v>
      </c>
      <c r="K2133" s="371">
        <v>1.0</v>
      </c>
    </row>
    <row r="2134">
      <c r="F2134" s="496"/>
      <c r="G2134" s="497" t="s">
        <v>27693</v>
      </c>
      <c r="H2134" s="497">
        <v>2.0</v>
      </c>
      <c r="J2134" s="31" t="s">
        <v>13428</v>
      </c>
      <c r="K2134" s="371">
        <v>1.0</v>
      </c>
    </row>
    <row r="2135">
      <c r="F2135" s="496"/>
      <c r="G2135" s="497" t="s">
        <v>27743</v>
      </c>
      <c r="H2135" s="497">
        <v>2.0</v>
      </c>
      <c r="J2135" s="31" t="s">
        <v>13438</v>
      </c>
      <c r="K2135" s="371">
        <v>1.0</v>
      </c>
    </row>
    <row r="2136">
      <c r="F2136" s="496"/>
      <c r="G2136" s="497" t="s">
        <v>27758</v>
      </c>
      <c r="H2136" s="497">
        <v>2.0</v>
      </c>
      <c r="J2136" s="31" t="s">
        <v>13454</v>
      </c>
      <c r="K2136" s="371">
        <v>1.0</v>
      </c>
    </row>
    <row r="2137">
      <c r="F2137" s="496"/>
      <c r="G2137" s="497" t="s">
        <v>27777</v>
      </c>
      <c r="H2137" s="497">
        <v>2.0</v>
      </c>
      <c r="J2137" s="12" t="s">
        <v>13478</v>
      </c>
      <c r="K2137" s="371">
        <v>1.0</v>
      </c>
    </row>
    <row r="2138">
      <c r="F2138" s="496"/>
      <c r="G2138" s="497" t="s">
        <v>27793</v>
      </c>
      <c r="H2138" s="497">
        <v>2.0</v>
      </c>
      <c r="J2138" s="501" t="s">
        <v>13487</v>
      </c>
      <c r="K2138" s="371">
        <v>1.0</v>
      </c>
    </row>
    <row r="2139">
      <c r="F2139" s="496"/>
      <c r="G2139" s="497" t="s">
        <v>27836</v>
      </c>
      <c r="H2139" s="497">
        <v>2.0</v>
      </c>
      <c r="J2139" s="501" t="s">
        <v>13488</v>
      </c>
      <c r="K2139" s="371">
        <v>1.0</v>
      </c>
    </row>
    <row r="2140">
      <c r="F2140" s="496"/>
      <c r="G2140" s="497" t="s">
        <v>27855</v>
      </c>
      <c r="H2140" s="497">
        <v>2.0</v>
      </c>
      <c r="J2140" s="501" t="s">
        <v>13489</v>
      </c>
      <c r="K2140" s="371">
        <v>1.0</v>
      </c>
    </row>
    <row r="2141">
      <c r="F2141" s="496"/>
      <c r="G2141" s="497" t="s">
        <v>27871</v>
      </c>
      <c r="H2141" s="497">
        <v>2.0</v>
      </c>
      <c r="J2141" s="501" t="s">
        <v>13491</v>
      </c>
      <c r="K2141" s="371">
        <v>1.0</v>
      </c>
    </row>
    <row r="2142">
      <c r="F2142" s="496"/>
      <c r="G2142" s="497" t="s">
        <v>27960</v>
      </c>
      <c r="H2142" s="497">
        <v>2.0</v>
      </c>
      <c r="J2142" s="31" t="s">
        <v>13493</v>
      </c>
      <c r="K2142" s="371">
        <v>1.0</v>
      </c>
    </row>
    <row r="2143">
      <c r="F2143" s="496"/>
      <c r="G2143" s="497" t="s">
        <v>28036</v>
      </c>
      <c r="H2143" s="497">
        <v>2.0</v>
      </c>
      <c r="J2143" s="501" t="s">
        <v>13495</v>
      </c>
      <c r="K2143" s="371">
        <v>1.0</v>
      </c>
    </row>
    <row r="2144">
      <c r="F2144" s="496"/>
      <c r="G2144" s="497" t="s">
        <v>28061</v>
      </c>
      <c r="H2144" s="497">
        <v>2.0</v>
      </c>
      <c r="J2144" s="501" t="s">
        <v>13497</v>
      </c>
      <c r="K2144" s="371">
        <v>1.0</v>
      </c>
    </row>
    <row r="2145">
      <c r="F2145" s="496"/>
      <c r="G2145" s="497" t="s">
        <v>28077</v>
      </c>
      <c r="H2145" s="497">
        <v>2.0</v>
      </c>
      <c r="J2145" s="12" t="s">
        <v>13500</v>
      </c>
      <c r="K2145" s="371">
        <v>1.0</v>
      </c>
    </row>
    <row r="2146">
      <c r="F2146" s="496"/>
      <c r="G2146" s="497" t="s">
        <v>28082</v>
      </c>
      <c r="H2146" s="497">
        <v>2.0</v>
      </c>
      <c r="J2146" s="12" t="s">
        <v>13503</v>
      </c>
      <c r="K2146" s="371">
        <v>1.0</v>
      </c>
    </row>
    <row r="2147">
      <c r="F2147" s="496"/>
      <c r="G2147" s="497" t="s">
        <v>28098</v>
      </c>
      <c r="H2147" s="497">
        <v>2.0</v>
      </c>
      <c r="J2147" s="12" t="s">
        <v>13505</v>
      </c>
      <c r="K2147" s="371">
        <v>1.0</v>
      </c>
    </row>
    <row r="2148">
      <c r="F2148" s="496"/>
      <c r="G2148" s="497" t="s">
        <v>28126</v>
      </c>
      <c r="H2148" s="497">
        <v>2.0</v>
      </c>
      <c r="J2148" s="12" t="s">
        <v>13517</v>
      </c>
      <c r="K2148" s="371">
        <v>1.0</v>
      </c>
    </row>
    <row r="2149">
      <c r="F2149" s="496"/>
      <c r="G2149" s="497" t="s">
        <v>28131</v>
      </c>
      <c r="H2149" s="497">
        <v>2.0</v>
      </c>
      <c r="J2149" s="12" t="s">
        <v>13522</v>
      </c>
      <c r="K2149" s="371">
        <v>1.0</v>
      </c>
    </row>
    <row r="2150">
      <c r="F2150" s="496"/>
      <c r="G2150" s="497" t="s">
        <v>28177</v>
      </c>
      <c r="H2150" s="497">
        <v>2.0</v>
      </c>
      <c r="J2150" s="14" t="s">
        <v>13538</v>
      </c>
      <c r="K2150" s="371">
        <v>1.0</v>
      </c>
    </row>
    <row r="2151">
      <c r="F2151" s="496"/>
      <c r="G2151" s="497" t="s">
        <v>28289</v>
      </c>
      <c r="H2151" s="497">
        <v>2.0</v>
      </c>
      <c r="J2151" s="14" t="s">
        <v>13541</v>
      </c>
      <c r="K2151" s="371">
        <v>1.0</v>
      </c>
    </row>
    <row r="2152">
      <c r="F2152" s="496"/>
      <c r="G2152" s="497" t="s">
        <v>28352</v>
      </c>
      <c r="H2152" s="497">
        <v>2.0</v>
      </c>
      <c r="J2152" s="14" t="s">
        <v>13555</v>
      </c>
      <c r="K2152" s="371">
        <v>1.0</v>
      </c>
    </row>
    <row r="2153">
      <c r="F2153" s="496"/>
      <c r="G2153" s="497" t="s">
        <v>28405</v>
      </c>
      <c r="H2153" s="497">
        <v>2.0</v>
      </c>
      <c r="J2153" s="12" t="s">
        <v>13565</v>
      </c>
      <c r="K2153" s="371">
        <v>1.0</v>
      </c>
    </row>
    <row r="2154">
      <c r="F2154" s="496"/>
      <c r="G2154" s="497" t="s">
        <v>28513</v>
      </c>
      <c r="H2154" s="497">
        <v>2.0</v>
      </c>
      <c r="J2154" s="14" t="s">
        <v>13584</v>
      </c>
      <c r="K2154" s="371">
        <v>1.0</v>
      </c>
    </row>
    <row r="2155">
      <c r="F2155" s="496"/>
      <c r="G2155" s="497" t="s">
        <v>28544</v>
      </c>
      <c r="H2155" s="497">
        <v>2.0</v>
      </c>
      <c r="J2155" s="12" t="s">
        <v>13610</v>
      </c>
      <c r="K2155" s="371">
        <v>1.0</v>
      </c>
    </row>
    <row r="2156">
      <c r="F2156" s="496"/>
      <c r="G2156" s="497" t="s">
        <v>28609</v>
      </c>
      <c r="H2156" s="497">
        <v>2.0</v>
      </c>
      <c r="J2156" s="72" t="s">
        <v>13695</v>
      </c>
      <c r="K2156" s="371">
        <v>1.0</v>
      </c>
    </row>
    <row r="2157">
      <c r="F2157" s="496"/>
      <c r="G2157" s="497" t="s">
        <v>28622</v>
      </c>
      <c r="H2157" s="497">
        <v>2.0</v>
      </c>
      <c r="J2157" s="12" t="s">
        <v>13718</v>
      </c>
      <c r="K2157" s="371">
        <v>1.0</v>
      </c>
    </row>
    <row r="2158">
      <c r="F2158" s="496"/>
      <c r="G2158" s="497" t="s">
        <v>28648</v>
      </c>
      <c r="H2158" s="497">
        <v>2.0</v>
      </c>
      <c r="J2158" s="12" t="s">
        <v>13720</v>
      </c>
      <c r="K2158" s="371">
        <v>1.0</v>
      </c>
    </row>
    <row r="2159">
      <c r="F2159" s="496"/>
      <c r="G2159" s="497" t="s">
        <v>28776</v>
      </c>
      <c r="H2159" s="497">
        <v>2.0</v>
      </c>
      <c r="J2159" s="12" t="s">
        <v>13723</v>
      </c>
      <c r="K2159" s="371">
        <v>1.0</v>
      </c>
    </row>
    <row r="2160">
      <c r="F2160" s="496"/>
      <c r="G2160" s="497" t="s">
        <v>28879</v>
      </c>
      <c r="H2160" s="497">
        <v>2.0</v>
      </c>
      <c r="J2160" s="508" t="s">
        <v>13727</v>
      </c>
      <c r="K2160" s="371">
        <v>1.0</v>
      </c>
    </row>
    <row r="2161">
      <c r="F2161" s="496"/>
      <c r="G2161" s="497" t="s">
        <v>28905</v>
      </c>
      <c r="H2161" s="497">
        <v>2.0</v>
      </c>
      <c r="J2161" s="20" t="s">
        <v>13745</v>
      </c>
      <c r="K2161" s="371">
        <v>1.0</v>
      </c>
    </row>
    <row r="2162">
      <c r="F2162" s="496"/>
      <c r="G2162" s="497" t="s">
        <v>28917</v>
      </c>
      <c r="H2162" s="497">
        <v>2.0</v>
      </c>
      <c r="J2162" s="6" t="s">
        <v>13751</v>
      </c>
      <c r="K2162" s="371">
        <v>1.0</v>
      </c>
    </row>
    <row r="2163">
      <c r="F2163" s="496"/>
      <c r="G2163" s="497" t="s">
        <v>28931</v>
      </c>
      <c r="H2163" s="497">
        <v>2.0</v>
      </c>
      <c r="J2163" s="6" t="s">
        <v>13770</v>
      </c>
      <c r="K2163" s="371">
        <v>1.0</v>
      </c>
    </row>
    <row r="2164">
      <c r="F2164" s="496"/>
      <c r="G2164" s="497" t="s">
        <v>28937</v>
      </c>
      <c r="H2164" s="497">
        <v>2.0</v>
      </c>
      <c r="J2164" s="7" t="s">
        <v>13785</v>
      </c>
      <c r="K2164" s="371">
        <v>1.0</v>
      </c>
    </row>
    <row r="2165">
      <c r="F2165" s="496"/>
      <c r="G2165" s="497" t="s">
        <v>29092</v>
      </c>
      <c r="H2165" s="497">
        <v>2.0</v>
      </c>
      <c r="J2165" s="6" t="s">
        <v>13790</v>
      </c>
      <c r="K2165" s="371">
        <v>1.0</v>
      </c>
    </row>
    <row r="2166">
      <c r="F2166" s="496"/>
      <c r="G2166" s="497" t="s">
        <v>29134</v>
      </c>
      <c r="H2166" s="497">
        <v>2.0</v>
      </c>
      <c r="J2166" s="7" t="s">
        <v>13794</v>
      </c>
      <c r="K2166" s="371">
        <v>1.0</v>
      </c>
    </row>
    <row r="2167">
      <c r="F2167" s="496"/>
      <c r="G2167" s="497" t="s">
        <v>29272</v>
      </c>
      <c r="H2167" s="497">
        <v>2.0</v>
      </c>
      <c r="J2167" s="7" t="s">
        <v>13803</v>
      </c>
      <c r="K2167" s="371">
        <v>1.0</v>
      </c>
    </row>
    <row r="2168">
      <c r="F2168" s="496"/>
      <c r="G2168" s="497" t="s">
        <v>29291</v>
      </c>
      <c r="H2168" s="497">
        <v>2.0</v>
      </c>
      <c r="J2168" s="7" t="s">
        <v>13813</v>
      </c>
      <c r="K2168" s="371">
        <v>1.0</v>
      </c>
    </row>
    <row r="2169">
      <c r="F2169" s="496"/>
      <c r="G2169" s="497" t="s">
        <v>29297</v>
      </c>
      <c r="H2169" s="497">
        <v>2.0</v>
      </c>
      <c r="J2169" s="6" t="s">
        <v>13872</v>
      </c>
      <c r="K2169" s="371">
        <v>1.0</v>
      </c>
    </row>
    <row r="2170">
      <c r="F2170" s="496"/>
      <c r="G2170" s="497" t="s">
        <v>29393</v>
      </c>
      <c r="H2170" s="497">
        <v>2.0</v>
      </c>
      <c r="J2170" s="61" t="s">
        <v>13895</v>
      </c>
      <c r="K2170" s="371">
        <v>1.0</v>
      </c>
    </row>
    <row r="2171">
      <c r="F2171" s="496"/>
      <c r="G2171" s="497" t="s">
        <v>29672</v>
      </c>
      <c r="H2171" s="497">
        <v>2.0</v>
      </c>
      <c r="J2171" s="7" t="s">
        <v>13898</v>
      </c>
      <c r="K2171" s="371">
        <v>1.0</v>
      </c>
    </row>
    <row r="2172">
      <c r="F2172" s="496"/>
      <c r="G2172" s="497" t="s">
        <v>29713</v>
      </c>
      <c r="H2172" s="497">
        <v>2.0</v>
      </c>
      <c r="J2172" s="7" t="s">
        <v>13905</v>
      </c>
      <c r="K2172" s="371">
        <v>1.0</v>
      </c>
    </row>
    <row r="2173">
      <c r="F2173" s="496"/>
      <c r="G2173" s="497" t="s">
        <v>29719</v>
      </c>
      <c r="H2173" s="497">
        <v>2.0</v>
      </c>
      <c r="J2173" s="6" t="s">
        <v>13915</v>
      </c>
      <c r="K2173" s="371">
        <v>1.0</v>
      </c>
    </row>
    <row r="2174">
      <c r="F2174" s="496"/>
      <c r="G2174" s="497" t="s">
        <v>29726</v>
      </c>
      <c r="H2174" s="497">
        <v>2.0</v>
      </c>
      <c r="J2174" s="6" t="s">
        <v>13923</v>
      </c>
      <c r="K2174" s="371">
        <v>1.0</v>
      </c>
    </row>
    <row r="2175">
      <c r="F2175" s="496"/>
      <c r="G2175" s="497" t="s">
        <v>29755</v>
      </c>
      <c r="H2175" s="497">
        <v>2.0</v>
      </c>
      <c r="J2175" s="6" t="s">
        <v>13930</v>
      </c>
      <c r="K2175" s="371">
        <v>1.0</v>
      </c>
    </row>
    <row r="2176">
      <c r="F2176" s="496"/>
      <c r="G2176" s="497" t="s">
        <v>29759</v>
      </c>
      <c r="H2176" s="497">
        <v>2.0</v>
      </c>
      <c r="J2176" s="6" t="s">
        <v>13938</v>
      </c>
      <c r="K2176" s="371">
        <v>1.0</v>
      </c>
    </row>
    <row r="2177">
      <c r="F2177" s="496"/>
      <c r="G2177" s="497" t="s">
        <v>29859</v>
      </c>
      <c r="H2177" s="497">
        <v>2.0</v>
      </c>
      <c r="J2177" s="6" t="s">
        <v>13947</v>
      </c>
      <c r="K2177" s="371">
        <v>1.0</v>
      </c>
    </row>
    <row r="2178">
      <c r="F2178" s="496"/>
      <c r="G2178" s="497" t="s">
        <v>29866</v>
      </c>
      <c r="H2178" s="497">
        <v>2.0</v>
      </c>
      <c r="J2178" s="513" t="s">
        <v>13964</v>
      </c>
      <c r="K2178" s="371">
        <v>1.0</v>
      </c>
    </row>
    <row r="2179">
      <c r="F2179" s="496"/>
      <c r="G2179" s="497" t="s">
        <v>29932</v>
      </c>
      <c r="H2179" s="497">
        <v>2.0</v>
      </c>
      <c r="J2179" s="513" t="s">
        <v>13966</v>
      </c>
      <c r="K2179" s="371">
        <v>1.0</v>
      </c>
    </row>
    <row r="2180">
      <c r="F2180" s="496"/>
      <c r="G2180" s="497" t="s">
        <v>30270</v>
      </c>
      <c r="H2180" s="497">
        <v>2.0</v>
      </c>
      <c r="J2180" s="513" t="s">
        <v>13969</v>
      </c>
      <c r="K2180" s="371">
        <v>1.0</v>
      </c>
    </row>
    <row r="2181">
      <c r="F2181" s="496"/>
      <c r="G2181" s="497" t="s">
        <v>30470</v>
      </c>
      <c r="H2181" s="497">
        <v>2.0</v>
      </c>
      <c r="J2181" s="513" t="s">
        <v>13971</v>
      </c>
      <c r="K2181" s="371">
        <v>1.0</v>
      </c>
    </row>
    <row r="2182">
      <c r="F2182" s="496"/>
      <c r="G2182" s="497" t="s">
        <v>30475</v>
      </c>
      <c r="H2182" s="497">
        <v>2.0</v>
      </c>
      <c r="J2182" s="513" t="s">
        <v>13978</v>
      </c>
      <c r="K2182" s="371">
        <v>1.0</v>
      </c>
    </row>
    <row r="2183">
      <c r="F2183" s="496"/>
      <c r="G2183" s="497" t="s">
        <v>30482</v>
      </c>
      <c r="H2183" s="497">
        <v>2.0</v>
      </c>
      <c r="J2183" s="12" t="s">
        <v>14035</v>
      </c>
      <c r="K2183" s="371">
        <v>1.0</v>
      </c>
    </row>
    <row r="2184">
      <c r="F2184" s="496"/>
      <c r="G2184" s="497" t="s">
        <v>30557</v>
      </c>
      <c r="H2184" s="497">
        <v>2.0</v>
      </c>
      <c r="J2184" s="507" t="s">
        <v>14042</v>
      </c>
      <c r="K2184" s="371">
        <v>1.0</v>
      </c>
    </row>
    <row r="2185">
      <c r="F2185" s="496"/>
      <c r="G2185" s="497" t="s">
        <v>30588</v>
      </c>
      <c r="H2185" s="497">
        <v>2.0</v>
      </c>
      <c r="J2185" s="508" t="s">
        <v>14062</v>
      </c>
      <c r="K2185" s="371">
        <v>1.0</v>
      </c>
    </row>
    <row r="2186">
      <c r="F2186" s="496"/>
      <c r="G2186" s="497" t="s">
        <v>30639</v>
      </c>
      <c r="H2186" s="497">
        <v>2.0</v>
      </c>
      <c r="J2186" s="507" t="s">
        <v>14065</v>
      </c>
      <c r="K2186" s="371">
        <v>1.0</v>
      </c>
    </row>
    <row r="2187">
      <c r="F2187" s="496"/>
      <c r="G2187" s="497" t="s">
        <v>30665</v>
      </c>
      <c r="H2187" s="497">
        <v>2.0</v>
      </c>
      <c r="J2187" s="508" t="s">
        <v>14069</v>
      </c>
      <c r="K2187" s="371">
        <v>1.0</v>
      </c>
    </row>
    <row r="2188">
      <c r="F2188" s="496"/>
      <c r="G2188" s="497" t="s">
        <v>30672</v>
      </c>
      <c r="H2188" s="497">
        <v>2.0</v>
      </c>
      <c r="J2188" s="508" t="s">
        <v>14072</v>
      </c>
      <c r="K2188" s="371">
        <v>1.0</v>
      </c>
    </row>
    <row r="2189">
      <c r="F2189" s="496"/>
      <c r="G2189" s="497" t="s">
        <v>30794</v>
      </c>
      <c r="H2189" s="497">
        <v>2.0</v>
      </c>
      <c r="J2189" s="19" t="s">
        <v>14081</v>
      </c>
      <c r="K2189" s="371">
        <v>1.0</v>
      </c>
    </row>
    <row r="2190">
      <c r="F2190" s="496"/>
      <c r="G2190" s="497" t="s">
        <v>30797</v>
      </c>
      <c r="H2190" s="497">
        <v>2.0</v>
      </c>
      <c r="J2190" s="61" t="s">
        <v>14086</v>
      </c>
      <c r="K2190" s="371">
        <v>1.0</v>
      </c>
    </row>
    <row r="2191">
      <c r="F2191" s="496"/>
      <c r="G2191" s="497" t="s">
        <v>30811</v>
      </c>
      <c r="H2191" s="497">
        <v>2.0</v>
      </c>
      <c r="J2191" s="7" t="s">
        <v>14089</v>
      </c>
      <c r="K2191" s="371">
        <v>1.0</v>
      </c>
    </row>
    <row r="2192">
      <c r="F2192" s="496"/>
      <c r="G2192" s="497" t="s">
        <v>121</v>
      </c>
      <c r="H2192" s="497">
        <v>1.0</v>
      </c>
      <c r="J2192" s="7" t="s">
        <v>14110</v>
      </c>
      <c r="K2192" s="371">
        <v>1.0</v>
      </c>
    </row>
    <row r="2193">
      <c r="F2193" s="496"/>
      <c r="G2193" s="497" t="s">
        <v>146</v>
      </c>
      <c r="H2193" s="497">
        <v>1.0</v>
      </c>
      <c r="J2193" s="7" t="s">
        <v>14140</v>
      </c>
      <c r="K2193" s="371">
        <v>1.0</v>
      </c>
    </row>
    <row r="2194">
      <c r="F2194" s="496"/>
      <c r="G2194" s="497" t="s">
        <v>149</v>
      </c>
      <c r="H2194" s="497">
        <v>1.0</v>
      </c>
      <c r="J2194" s="7" t="s">
        <v>14173</v>
      </c>
      <c r="K2194" s="371">
        <v>1.0</v>
      </c>
    </row>
    <row r="2195">
      <c r="F2195" s="496"/>
      <c r="G2195" s="497" t="s">
        <v>157</v>
      </c>
      <c r="H2195" s="497">
        <v>1.0</v>
      </c>
      <c r="J2195" s="6" t="s">
        <v>14177</v>
      </c>
      <c r="K2195" s="371">
        <v>1.0</v>
      </c>
    </row>
    <row r="2196">
      <c r="F2196" s="496"/>
      <c r="G2196" s="497" t="s">
        <v>180</v>
      </c>
      <c r="H2196" s="497">
        <v>1.0</v>
      </c>
      <c r="J2196" s="7" t="s">
        <v>14207</v>
      </c>
      <c r="K2196" s="371">
        <v>1.0</v>
      </c>
    </row>
    <row r="2197">
      <c r="F2197" s="496"/>
      <c r="G2197" s="497" t="s">
        <v>184</v>
      </c>
      <c r="H2197" s="497">
        <v>1.0</v>
      </c>
      <c r="J2197" s="7" t="s">
        <v>14210</v>
      </c>
      <c r="K2197" s="371">
        <v>1.0</v>
      </c>
    </row>
    <row r="2198">
      <c r="F2198" s="496"/>
      <c r="G2198" s="497" t="s">
        <v>199</v>
      </c>
      <c r="H2198" s="497">
        <v>1.0</v>
      </c>
      <c r="J2198" s="6" t="s">
        <v>14213</v>
      </c>
      <c r="K2198" s="371">
        <v>1.0</v>
      </c>
    </row>
    <row r="2199">
      <c r="F2199" s="496"/>
      <c r="G2199" s="497" t="s">
        <v>213</v>
      </c>
      <c r="H2199" s="497">
        <v>1.0</v>
      </c>
      <c r="J2199" s="46" t="s">
        <v>14228</v>
      </c>
      <c r="K2199" s="371">
        <v>1.0</v>
      </c>
    </row>
    <row r="2200">
      <c r="F2200" s="496"/>
      <c r="G2200" s="497" t="s">
        <v>217</v>
      </c>
      <c r="H2200" s="497">
        <v>1.0</v>
      </c>
      <c r="J2200" s="61" t="s">
        <v>14232</v>
      </c>
      <c r="K2200" s="371">
        <v>1.0</v>
      </c>
    </row>
    <row r="2201">
      <c r="F2201" s="496"/>
      <c r="G2201" s="497" t="s">
        <v>277</v>
      </c>
      <c r="H2201" s="497">
        <v>1.0</v>
      </c>
      <c r="J2201" s="6" t="s">
        <v>14259</v>
      </c>
      <c r="K2201" s="371">
        <v>1.0</v>
      </c>
    </row>
    <row r="2202">
      <c r="F2202" s="496"/>
      <c r="G2202" s="497" t="s">
        <v>299</v>
      </c>
      <c r="H2202" s="497">
        <v>1.0</v>
      </c>
      <c r="J2202" s="6" t="s">
        <v>14269</v>
      </c>
      <c r="K2202" s="371">
        <v>1.0</v>
      </c>
    </row>
    <row r="2203">
      <c r="F2203" s="496"/>
      <c r="G2203" s="497" t="s">
        <v>310</v>
      </c>
      <c r="H2203" s="497">
        <v>1.0</v>
      </c>
      <c r="J2203" s="7" t="s">
        <v>14275</v>
      </c>
      <c r="K2203" s="371">
        <v>1.0</v>
      </c>
    </row>
    <row r="2204">
      <c r="F2204" s="496"/>
      <c r="G2204" s="497" t="s">
        <v>329</v>
      </c>
      <c r="H2204" s="497">
        <v>1.0</v>
      </c>
      <c r="J2204" s="7" t="s">
        <v>14284</v>
      </c>
      <c r="K2204" s="371">
        <v>1.0</v>
      </c>
    </row>
    <row r="2205">
      <c r="F2205" s="496"/>
      <c r="G2205" s="497" t="s">
        <v>333</v>
      </c>
      <c r="H2205" s="497">
        <v>1.0</v>
      </c>
      <c r="J2205" s="7" t="s">
        <v>14287</v>
      </c>
      <c r="K2205" s="371">
        <v>1.0</v>
      </c>
    </row>
    <row r="2206">
      <c r="F2206" s="496"/>
      <c r="G2206" s="497" t="s">
        <v>350</v>
      </c>
      <c r="H2206" s="497">
        <v>1.0</v>
      </c>
      <c r="J2206" s="7" t="s">
        <v>14314</v>
      </c>
      <c r="K2206" s="371">
        <v>1.0</v>
      </c>
    </row>
    <row r="2207">
      <c r="F2207" s="496"/>
      <c r="G2207" s="497" t="s">
        <v>404</v>
      </c>
      <c r="H2207" s="497">
        <v>1.0</v>
      </c>
      <c r="J2207" s="7" t="s">
        <v>14322</v>
      </c>
      <c r="K2207" s="371">
        <v>1.0</v>
      </c>
    </row>
    <row r="2208">
      <c r="F2208" s="496"/>
      <c r="G2208" s="497" t="s">
        <v>409</v>
      </c>
      <c r="H2208" s="497">
        <v>1.0</v>
      </c>
      <c r="J2208" s="7" t="s">
        <v>14329</v>
      </c>
      <c r="K2208" s="371">
        <v>1.0</v>
      </c>
    </row>
    <row r="2209">
      <c r="F2209" s="496"/>
      <c r="G2209" s="497" t="s">
        <v>414</v>
      </c>
      <c r="H2209" s="497">
        <v>1.0</v>
      </c>
      <c r="J2209" s="7" t="s">
        <v>14331</v>
      </c>
      <c r="K2209" s="371">
        <v>1.0</v>
      </c>
    </row>
    <row r="2210">
      <c r="F2210" s="496"/>
      <c r="G2210" s="497" t="s">
        <v>427</v>
      </c>
      <c r="H2210" s="497">
        <v>1.0</v>
      </c>
      <c r="J2210" s="14" t="s">
        <v>14334</v>
      </c>
      <c r="K2210" s="371">
        <v>1.0</v>
      </c>
    </row>
    <row r="2211">
      <c r="F2211" s="496"/>
      <c r="G2211" s="497" t="s">
        <v>609</v>
      </c>
      <c r="H2211" s="497">
        <v>1.0</v>
      </c>
      <c r="J2211" s="14" t="s">
        <v>14342</v>
      </c>
      <c r="K2211" s="371">
        <v>1.0</v>
      </c>
    </row>
    <row r="2212">
      <c r="F2212" s="496"/>
      <c r="G2212" s="497" t="s">
        <v>653</v>
      </c>
      <c r="H2212" s="497">
        <v>1.0</v>
      </c>
      <c r="J2212" s="14" t="s">
        <v>14346</v>
      </c>
      <c r="K2212" s="371">
        <v>1.0</v>
      </c>
    </row>
    <row r="2213">
      <c r="F2213" s="496"/>
      <c r="G2213" s="497" t="s">
        <v>699</v>
      </c>
      <c r="H2213" s="497">
        <v>1.0</v>
      </c>
      <c r="J2213" s="14" t="s">
        <v>14353</v>
      </c>
      <c r="K2213" s="371">
        <v>1.0</v>
      </c>
    </row>
    <row r="2214">
      <c r="F2214" s="496"/>
      <c r="G2214" s="497" t="s">
        <v>726</v>
      </c>
      <c r="H2214" s="497">
        <v>1.0</v>
      </c>
      <c r="J2214" s="14" t="s">
        <v>14363</v>
      </c>
      <c r="K2214" s="371">
        <v>1.0</v>
      </c>
    </row>
    <row r="2215">
      <c r="F2215" s="496"/>
      <c r="G2215" s="497" t="s">
        <v>776</v>
      </c>
      <c r="H2215" s="497">
        <v>1.0</v>
      </c>
      <c r="J2215" s="14" t="s">
        <v>14456</v>
      </c>
      <c r="K2215" s="371">
        <v>1.0</v>
      </c>
    </row>
    <row r="2216">
      <c r="F2216" s="496"/>
      <c r="G2216" s="497" t="s">
        <v>781</v>
      </c>
      <c r="H2216" s="497">
        <v>1.0</v>
      </c>
      <c r="J2216" s="14" t="s">
        <v>14460</v>
      </c>
      <c r="K2216" s="371">
        <v>1.0</v>
      </c>
    </row>
    <row r="2217">
      <c r="F2217" s="496"/>
      <c r="G2217" s="497" t="s">
        <v>785</v>
      </c>
      <c r="H2217" s="497">
        <v>1.0</v>
      </c>
      <c r="J2217" s="14" t="s">
        <v>14464</v>
      </c>
      <c r="K2217" s="371">
        <v>1.0</v>
      </c>
    </row>
    <row r="2218">
      <c r="F2218" s="496"/>
      <c r="G2218" s="497" t="s">
        <v>823</v>
      </c>
      <c r="H2218" s="497">
        <v>1.0</v>
      </c>
      <c r="J2218" s="14" t="s">
        <v>14466</v>
      </c>
      <c r="K2218" s="371">
        <v>1.0</v>
      </c>
    </row>
    <row r="2219">
      <c r="F2219" s="496"/>
      <c r="G2219" s="497" t="s">
        <v>826</v>
      </c>
      <c r="H2219" s="497">
        <v>1.0</v>
      </c>
      <c r="J2219" s="14" t="s">
        <v>14478</v>
      </c>
      <c r="K2219" s="371">
        <v>1.0</v>
      </c>
    </row>
    <row r="2220">
      <c r="F2220" s="496"/>
      <c r="G2220" s="497" t="s">
        <v>846</v>
      </c>
      <c r="H2220" s="497">
        <v>1.0</v>
      </c>
      <c r="J2220" s="14" t="s">
        <v>14496</v>
      </c>
      <c r="K2220" s="371">
        <v>1.0</v>
      </c>
    </row>
    <row r="2221">
      <c r="F2221" s="496"/>
      <c r="G2221" s="497" t="s">
        <v>859</v>
      </c>
      <c r="H2221" s="497">
        <v>1.0</v>
      </c>
      <c r="J2221" s="14" t="s">
        <v>14500</v>
      </c>
      <c r="K2221" s="371">
        <v>1.0</v>
      </c>
    </row>
    <row r="2222">
      <c r="F2222" s="496"/>
      <c r="G2222" s="497" t="s">
        <v>879</v>
      </c>
      <c r="H2222" s="497">
        <v>1.0</v>
      </c>
      <c r="J2222" s="14" t="s">
        <v>14507</v>
      </c>
      <c r="K2222" s="371">
        <v>1.0</v>
      </c>
    </row>
    <row r="2223">
      <c r="F2223" s="496"/>
      <c r="G2223" s="497" t="s">
        <v>938</v>
      </c>
      <c r="H2223" s="497">
        <v>1.0</v>
      </c>
      <c r="J2223" s="14" t="s">
        <v>14512</v>
      </c>
      <c r="K2223" s="371">
        <v>1.0</v>
      </c>
    </row>
    <row r="2224">
      <c r="F2224" s="496"/>
      <c r="G2224" s="497" t="s">
        <v>945</v>
      </c>
      <c r="H2224" s="497">
        <v>1.0</v>
      </c>
      <c r="J2224" s="14" t="s">
        <v>14516</v>
      </c>
      <c r="K2224" s="371">
        <v>1.0</v>
      </c>
    </row>
    <row r="2225">
      <c r="F2225" s="496"/>
      <c r="G2225" s="497" t="s">
        <v>1019</v>
      </c>
      <c r="H2225" s="497">
        <v>1.0</v>
      </c>
      <c r="J2225" s="14" t="s">
        <v>14518</v>
      </c>
      <c r="K2225" s="371">
        <v>1.0</v>
      </c>
    </row>
    <row r="2226">
      <c r="F2226" s="496"/>
      <c r="G2226" s="497" t="s">
        <v>1058</v>
      </c>
      <c r="H2226" s="497">
        <v>1.0</v>
      </c>
      <c r="J2226" s="14" t="s">
        <v>14520</v>
      </c>
      <c r="K2226" s="371">
        <v>1.0</v>
      </c>
    </row>
    <row r="2227">
      <c r="F2227" s="496"/>
      <c r="G2227" s="497" t="s">
        <v>1066</v>
      </c>
      <c r="H2227" s="497">
        <v>1.0</v>
      </c>
      <c r="J2227" s="14" t="s">
        <v>14522</v>
      </c>
      <c r="K2227" s="371">
        <v>1.0</v>
      </c>
    </row>
    <row r="2228">
      <c r="F2228" s="496"/>
      <c r="G2228" s="497" t="s">
        <v>1097</v>
      </c>
      <c r="H2228" s="497">
        <v>1.0</v>
      </c>
      <c r="J2228" s="14" t="s">
        <v>14524</v>
      </c>
      <c r="K2228" s="371">
        <v>1.0</v>
      </c>
    </row>
    <row r="2229">
      <c r="F2229" s="496"/>
      <c r="G2229" s="497" t="s">
        <v>1099</v>
      </c>
      <c r="H2229" s="497">
        <v>1.0</v>
      </c>
      <c r="J2229" s="14" t="s">
        <v>14527</v>
      </c>
      <c r="K2229" s="371">
        <v>1.0</v>
      </c>
    </row>
    <row r="2230">
      <c r="F2230" s="496"/>
      <c r="G2230" s="497" t="s">
        <v>1154</v>
      </c>
      <c r="H2230" s="497">
        <v>1.0</v>
      </c>
      <c r="J2230" s="14" t="s">
        <v>14557</v>
      </c>
      <c r="K2230" s="371">
        <v>1.0</v>
      </c>
    </row>
    <row r="2231">
      <c r="F2231" s="496"/>
      <c r="G2231" s="497" t="s">
        <v>1170</v>
      </c>
      <c r="H2231" s="497">
        <v>1.0</v>
      </c>
      <c r="J2231" s="14" t="s">
        <v>14573</v>
      </c>
      <c r="K2231" s="371">
        <v>1.0</v>
      </c>
    </row>
    <row r="2232">
      <c r="F2232" s="496"/>
      <c r="G2232" s="497" t="s">
        <v>1180</v>
      </c>
      <c r="H2232" s="497">
        <v>1.0</v>
      </c>
      <c r="J2232" s="72" t="s">
        <v>14594</v>
      </c>
      <c r="K2232" s="371">
        <v>1.0</v>
      </c>
    </row>
    <row r="2233">
      <c r="F2233" s="496"/>
      <c r="G2233" s="497" t="s">
        <v>1202</v>
      </c>
      <c r="H2233" s="497">
        <v>1.0</v>
      </c>
      <c r="J2233" s="502" t="s">
        <v>14619</v>
      </c>
      <c r="K2233" s="371">
        <v>1.0</v>
      </c>
    </row>
    <row r="2234">
      <c r="F2234" s="496"/>
      <c r="G2234" s="497" t="s">
        <v>1216</v>
      </c>
      <c r="H2234" s="497">
        <v>1.0</v>
      </c>
      <c r="J2234" s="14" t="s">
        <v>14646</v>
      </c>
      <c r="K2234" s="371">
        <v>1.0</v>
      </c>
    </row>
    <row r="2235">
      <c r="F2235" s="496"/>
      <c r="G2235" s="497" t="s">
        <v>1247</v>
      </c>
      <c r="H2235" s="497">
        <v>1.0</v>
      </c>
      <c r="J2235" s="14" t="s">
        <v>14697</v>
      </c>
      <c r="K2235" s="371">
        <v>1.0</v>
      </c>
    </row>
    <row r="2236">
      <c r="F2236" s="496"/>
      <c r="G2236" s="497" t="s">
        <v>1313</v>
      </c>
      <c r="H2236" s="497">
        <v>1.0</v>
      </c>
      <c r="J2236" s="14" t="s">
        <v>14699</v>
      </c>
      <c r="K2236" s="371">
        <v>1.0</v>
      </c>
    </row>
    <row r="2237">
      <c r="F2237" s="496"/>
      <c r="G2237" s="497" t="s">
        <v>1318</v>
      </c>
      <c r="H2237" s="497">
        <v>1.0</v>
      </c>
      <c r="J2237" s="14" t="s">
        <v>14719</v>
      </c>
      <c r="K2237" s="371">
        <v>1.0</v>
      </c>
    </row>
    <row r="2238">
      <c r="F2238" s="496"/>
      <c r="G2238" s="497" t="s">
        <v>1344</v>
      </c>
      <c r="H2238" s="497">
        <v>1.0</v>
      </c>
      <c r="J2238" s="14" t="s">
        <v>14753</v>
      </c>
      <c r="K2238" s="371">
        <v>1.0</v>
      </c>
    </row>
    <row r="2239">
      <c r="F2239" s="496"/>
      <c r="G2239" s="497" t="s">
        <v>1375</v>
      </c>
      <c r="H2239" s="497">
        <v>1.0</v>
      </c>
      <c r="J2239" s="14" t="s">
        <v>14758</v>
      </c>
      <c r="K2239" s="371">
        <v>1.0</v>
      </c>
    </row>
    <row r="2240">
      <c r="F2240" s="496"/>
      <c r="G2240" s="497" t="s">
        <v>1465</v>
      </c>
      <c r="H2240" s="497">
        <v>1.0</v>
      </c>
      <c r="J2240" s="14" t="s">
        <v>14768</v>
      </c>
      <c r="K2240" s="371">
        <v>1.0</v>
      </c>
    </row>
    <row r="2241">
      <c r="F2241" s="496"/>
      <c r="G2241" s="497" t="s">
        <v>1481</v>
      </c>
      <c r="H2241" s="497">
        <v>1.0</v>
      </c>
      <c r="J2241" s="14" t="s">
        <v>14803</v>
      </c>
      <c r="K2241" s="371">
        <v>1.0</v>
      </c>
    </row>
    <row r="2242">
      <c r="F2242" s="496"/>
      <c r="G2242" s="497" t="s">
        <v>1511</v>
      </c>
      <c r="H2242" s="497">
        <v>1.0</v>
      </c>
      <c r="J2242" s="14" t="s">
        <v>14894</v>
      </c>
      <c r="K2242" s="371">
        <v>1.0</v>
      </c>
    </row>
    <row r="2243">
      <c r="F2243" s="496"/>
      <c r="G2243" s="497" t="s">
        <v>1531</v>
      </c>
      <c r="H2243" s="497">
        <v>1.0</v>
      </c>
      <c r="J2243" s="14" t="s">
        <v>14903</v>
      </c>
      <c r="K2243" s="371">
        <v>1.0</v>
      </c>
    </row>
    <row r="2244">
      <c r="F2244" s="496"/>
      <c r="G2244" s="497" t="s">
        <v>1553</v>
      </c>
      <c r="H2244" s="497">
        <v>1.0</v>
      </c>
      <c r="J2244" s="14" t="s">
        <v>14910</v>
      </c>
      <c r="K2244" s="371">
        <v>1.0</v>
      </c>
    </row>
    <row r="2245">
      <c r="F2245" s="496"/>
      <c r="G2245" s="497" t="s">
        <v>1559</v>
      </c>
      <c r="H2245" s="497">
        <v>1.0</v>
      </c>
      <c r="J2245" s="14" t="s">
        <v>14944</v>
      </c>
      <c r="K2245" s="371">
        <v>1.0</v>
      </c>
    </row>
    <row r="2246">
      <c r="F2246" s="496"/>
      <c r="G2246" s="497" t="s">
        <v>1565</v>
      </c>
      <c r="H2246" s="497">
        <v>1.0</v>
      </c>
      <c r="J2246" s="14" t="s">
        <v>14955</v>
      </c>
      <c r="K2246" s="371">
        <v>1.0</v>
      </c>
    </row>
    <row r="2247">
      <c r="F2247" s="496"/>
      <c r="G2247" s="497" t="s">
        <v>1575</v>
      </c>
      <c r="H2247" s="497">
        <v>1.0</v>
      </c>
      <c r="J2247" s="14" t="s">
        <v>14971</v>
      </c>
      <c r="K2247" s="371">
        <v>1.0</v>
      </c>
    </row>
    <row r="2248">
      <c r="F2248" s="496"/>
      <c r="G2248" s="497" t="s">
        <v>1580</v>
      </c>
      <c r="H2248" s="497">
        <v>1.0</v>
      </c>
      <c r="J2248" s="14" t="s">
        <v>14979</v>
      </c>
      <c r="K2248" s="371">
        <v>1.0</v>
      </c>
    </row>
    <row r="2249">
      <c r="F2249" s="496"/>
      <c r="G2249" s="497" t="s">
        <v>1643</v>
      </c>
      <c r="H2249" s="497">
        <v>1.0</v>
      </c>
      <c r="J2249" s="14" t="s">
        <v>14985</v>
      </c>
      <c r="K2249" s="371">
        <v>1.0</v>
      </c>
    </row>
    <row r="2250">
      <c r="F2250" s="496"/>
      <c r="G2250" s="497" t="s">
        <v>1648</v>
      </c>
      <c r="H2250" s="497">
        <v>1.0</v>
      </c>
      <c r="J2250" s="14" t="s">
        <v>15007</v>
      </c>
      <c r="K2250" s="371">
        <v>1.0</v>
      </c>
    </row>
    <row r="2251">
      <c r="F2251" s="496"/>
      <c r="G2251" s="497" t="s">
        <v>1650</v>
      </c>
      <c r="H2251" s="497">
        <v>1.0</v>
      </c>
      <c r="J2251" s="14" t="s">
        <v>15012</v>
      </c>
      <c r="K2251" s="371">
        <v>1.0</v>
      </c>
    </row>
    <row r="2252">
      <c r="F2252" s="496"/>
      <c r="G2252" s="497" t="s">
        <v>1653</v>
      </c>
      <c r="H2252" s="497">
        <v>1.0</v>
      </c>
      <c r="J2252" s="14" t="s">
        <v>15024</v>
      </c>
      <c r="K2252" s="371">
        <v>1.0</v>
      </c>
    </row>
    <row r="2253">
      <c r="F2253" s="496"/>
      <c r="G2253" s="497" t="s">
        <v>1656</v>
      </c>
      <c r="H2253" s="497">
        <v>1.0</v>
      </c>
      <c r="J2253" s="14" t="s">
        <v>15033</v>
      </c>
      <c r="K2253" s="371">
        <v>1.0</v>
      </c>
    </row>
    <row r="2254">
      <c r="F2254" s="496"/>
      <c r="G2254" s="497" t="s">
        <v>1659</v>
      </c>
      <c r="H2254" s="497">
        <v>1.0</v>
      </c>
      <c r="J2254" s="14" t="s">
        <v>15057</v>
      </c>
      <c r="K2254" s="371">
        <v>1.0</v>
      </c>
    </row>
    <row r="2255">
      <c r="F2255" s="496"/>
      <c r="G2255" s="497" t="s">
        <v>1669</v>
      </c>
      <c r="H2255" s="497">
        <v>1.0</v>
      </c>
      <c r="J2255" s="14" t="s">
        <v>15060</v>
      </c>
      <c r="K2255" s="371">
        <v>1.0</v>
      </c>
    </row>
    <row r="2256">
      <c r="F2256" s="496"/>
      <c r="G2256" s="497" t="s">
        <v>1673</v>
      </c>
      <c r="H2256" s="497">
        <v>1.0</v>
      </c>
      <c r="J2256" s="14" t="s">
        <v>15086</v>
      </c>
      <c r="K2256" s="371">
        <v>1.0</v>
      </c>
    </row>
    <row r="2257">
      <c r="F2257" s="496"/>
      <c r="G2257" s="497" t="s">
        <v>1732</v>
      </c>
      <c r="H2257" s="497">
        <v>1.0</v>
      </c>
      <c r="J2257" s="14" t="s">
        <v>15152</v>
      </c>
      <c r="K2257" s="371">
        <v>1.0</v>
      </c>
    </row>
    <row r="2258">
      <c r="F2258" s="496"/>
      <c r="G2258" s="497" t="s">
        <v>1744</v>
      </c>
      <c r="H2258" s="497">
        <v>1.0</v>
      </c>
      <c r="J2258" s="14" t="s">
        <v>15166</v>
      </c>
      <c r="K2258" s="371">
        <v>1.0</v>
      </c>
    </row>
    <row r="2259">
      <c r="F2259" s="496"/>
      <c r="G2259" s="497" t="s">
        <v>1769</v>
      </c>
      <c r="H2259" s="497">
        <v>1.0</v>
      </c>
      <c r="J2259" s="14" t="s">
        <v>15235</v>
      </c>
      <c r="K2259" s="371">
        <v>1.0</v>
      </c>
    </row>
    <row r="2260">
      <c r="F2260" s="496"/>
      <c r="G2260" s="497" t="s">
        <v>1778</v>
      </c>
      <c r="H2260" s="497">
        <v>1.0</v>
      </c>
      <c r="J2260" s="14" t="s">
        <v>15247</v>
      </c>
      <c r="K2260" s="371">
        <v>1.0</v>
      </c>
    </row>
    <row r="2261">
      <c r="F2261" s="496"/>
      <c r="G2261" s="497" t="s">
        <v>1787</v>
      </c>
      <c r="H2261" s="497">
        <v>1.0</v>
      </c>
      <c r="J2261" s="14" t="s">
        <v>15258</v>
      </c>
      <c r="K2261" s="371">
        <v>1.0</v>
      </c>
    </row>
    <row r="2262">
      <c r="F2262" s="496"/>
      <c r="G2262" s="497" t="s">
        <v>1791</v>
      </c>
      <c r="H2262" s="497">
        <v>1.0</v>
      </c>
      <c r="J2262" s="72" t="s">
        <v>15265</v>
      </c>
      <c r="K2262" s="371">
        <v>1.0</v>
      </c>
    </row>
    <row r="2263">
      <c r="F2263" s="496"/>
      <c r="G2263" s="497" t="s">
        <v>1795</v>
      </c>
      <c r="H2263" s="497">
        <v>1.0</v>
      </c>
      <c r="J2263" s="14" t="s">
        <v>15273</v>
      </c>
      <c r="K2263" s="371">
        <v>1.0</v>
      </c>
    </row>
    <row r="2264">
      <c r="F2264" s="496"/>
      <c r="G2264" s="497" t="s">
        <v>1812</v>
      </c>
      <c r="H2264" s="497">
        <v>1.0</v>
      </c>
      <c r="J2264" s="14" t="s">
        <v>15277</v>
      </c>
      <c r="K2264" s="371">
        <v>1.0</v>
      </c>
    </row>
    <row r="2265">
      <c r="F2265" s="496"/>
      <c r="G2265" s="497" t="s">
        <v>1816</v>
      </c>
      <c r="H2265" s="497">
        <v>1.0</v>
      </c>
      <c r="J2265" s="14" t="s">
        <v>15303</v>
      </c>
      <c r="K2265" s="371">
        <v>1.0</v>
      </c>
    </row>
    <row r="2266">
      <c r="F2266" s="496"/>
      <c r="G2266" s="497" t="s">
        <v>1879</v>
      </c>
      <c r="H2266" s="497">
        <v>1.0</v>
      </c>
      <c r="J2266" s="14" t="s">
        <v>15306</v>
      </c>
      <c r="K2266" s="371">
        <v>1.0</v>
      </c>
    </row>
    <row r="2267">
      <c r="F2267" s="496"/>
      <c r="G2267" s="497" t="s">
        <v>1894</v>
      </c>
      <c r="H2267" s="497">
        <v>1.0</v>
      </c>
      <c r="J2267" s="14" t="s">
        <v>15309</v>
      </c>
      <c r="K2267" s="371">
        <v>1.0</v>
      </c>
    </row>
    <row r="2268">
      <c r="F2268" s="496"/>
      <c r="G2268" s="497" t="s">
        <v>1918</v>
      </c>
      <c r="H2268" s="497">
        <v>1.0</v>
      </c>
      <c r="J2268" s="14" t="s">
        <v>15314</v>
      </c>
      <c r="K2268" s="371">
        <v>1.0</v>
      </c>
    </row>
    <row r="2269">
      <c r="F2269" s="496"/>
      <c r="G2269" s="497" t="s">
        <v>1960</v>
      </c>
      <c r="H2269" s="497">
        <v>1.0</v>
      </c>
      <c r="J2269" s="14" t="s">
        <v>15316</v>
      </c>
      <c r="K2269" s="371">
        <v>1.0</v>
      </c>
    </row>
    <row r="2270">
      <c r="F2270" s="496"/>
      <c r="G2270" s="497" t="s">
        <v>1972</v>
      </c>
      <c r="H2270" s="497">
        <v>1.0</v>
      </c>
      <c r="J2270" s="14" t="s">
        <v>15318</v>
      </c>
      <c r="K2270" s="371">
        <v>1.0</v>
      </c>
    </row>
    <row r="2271">
      <c r="F2271" s="496"/>
      <c r="G2271" s="497" t="s">
        <v>2010</v>
      </c>
      <c r="H2271" s="497">
        <v>1.0</v>
      </c>
      <c r="J2271" s="14" t="s">
        <v>15321</v>
      </c>
      <c r="K2271" s="371">
        <v>1.0</v>
      </c>
    </row>
    <row r="2272">
      <c r="F2272" s="496"/>
      <c r="G2272" s="497" t="s">
        <v>2025</v>
      </c>
      <c r="H2272" s="497">
        <v>1.0</v>
      </c>
      <c r="J2272" s="508" t="s">
        <v>15366</v>
      </c>
      <c r="K2272" s="371">
        <v>1.0</v>
      </c>
    </row>
    <row r="2273">
      <c r="F2273" s="496"/>
      <c r="G2273" s="497" t="s">
        <v>2026</v>
      </c>
      <c r="H2273" s="497">
        <v>1.0</v>
      </c>
      <c r="J2273" s="508" t="s">
        <v>15370</v>
      </c>
      <c r="K2273" s="371">
        <v>1.0</v>
      </c>
    </row>
    <row r="2274">
      <c r="F2274" s="496"/>
      <c r="G2274" s="497" t="s">
        <v>2030</v>
      </c>
      <c r="H2274" s="497">
        <v>1.0</v>
      </c>
      <c r="J2274" s="508" t="s">
        <v>15380</v>
      </c>
      <c r="K2274" s="371">
        <v>1.0</v>
      </c>
    </row>
    <row r="2275">
      <c r="F2275" s="496"/>
      <c r="G2275" s="497" t="s">
        <v>2048</v>
      </c>
      <c r="H2275" s="497">
        <v>1.0</v>
      </c>
      <c r="J2275" s="20" t="s">
        <v>15392</v>
      </c>
      <c r="K2275" s="371">
        <v>1.0</v>
      </c>
    </row>
    <row r="2276">
      <c r="F2276" s="496"/>
      <c r="G2276" s="497" t="s">
        <v>2074</v>
      </c>
      <c r="H2276" s="497">
        <v>1.0</v>
      </c>
      <c r="J2276" s="7" t="s">
        <v>15402</v>
      </c>
      <c r="K2276" s="371">
        <v>1.0</v>
      </c>
    </row>
    <row r="2277">
      <c r="F2277" s="496"/>
      <c r="G2277" s="497" t="s">
        <v>2121</v>
      </c>
      <c r="H2277" s="497">
        <v>1.0</v>
      </c>
      <c r="J2277" s="7" t="s">
        <v>15411</v>
      </c>
      <c r="K2277" s="371">
        <v>1.0</v>
      </c>
    </row>
    <row r="2278">
      <c r="F2278" s="496"/>
      <c r="G2278" s="497" t="s">
        <v>2127</v>
      </c>
      <c r="H2278" s="497">
        <v>1.0</v>
      </c>
      <c r="J2278" s="7" t="s">
        <v>15475</v>
      </c>
      <c r="K2278" s="371">
        <v>1.0</v>
      </c>
    </row>
    <row r="2279">
      <c r="F2279" s="496"/>
      <c r="G2279" s="497" t="s">
        <v>2178</v>
      </c>
      <c r="H2279" s="497">
        <v>1.0</v>
      </c>
      <c r="J2279" s="7" t="s">
        <v>15477</v>
      </c>
      <c r="K2279" s="371">
        <v>1.0</v>
      </c>
    </row>
    <row r="2280">
      <c r="F2280" s="496"/>
      <c r="G2280" s="497" t="s">
        <v>2197</v>
      </c>
      <c r="H2280" s="497">
        <v>1.0</v>
      </c>
      <c r="J2280" s="7" t="s">
        <v>15479</v>
      </c>
      <c r="K2280" s="371">
        <v>1.0</v>
      </c>
    </row>
    <row r="2281">
      <c r="F2281" s="496"/>
      <c r="G2281" s="497" t="s">
        <v>2200</v>
      </c>
      <c r="H2281" s="497">
        <v>1.0</v>
      </c>
      <c r="J2281" s="6" t="s">
        <v>15515</v>
      </c>
      <c r="K2281" s="371">
        <v>1.0</v>
      </c>
    </row>
    <row r="2282">
      <c r="F2282" s="496"/>
      <c r="G2282" s="497" t="s">
        <v>2253</v>
      </c>
      <c r="H2282" s="497">
        <v>1.0</v>
      </c>
      <c r="J2282" s="6" t="s">
        <v>15518</v>
      </c>
      <c r="K2282" s="371">
        <v>1.0</v>
      </c>
    </row>
    <row r="2283">
      <c r="F2283" s="496"/>
      <c r="G2283" s="497" t="s">
        <v>2261</v>
      </c>
      <c r="H2283" s="497">
        <v>1.0</v>
      </c>
      <c r="J2283" s="6" t="s">
        <v>15530</v>
      </c>
      <c r="K2283" s="371">
        <v>1.0</v>
      </c>
    </row>
    <row r="2284">
      <c r="F2284" s="496"/>
      <c r="G2284" s="497" t="s">
        <v>2329</v>
      </c>
      <c r="H2284" s="497">
        <v>1.0</v>
      </c>
      <c r="J2284" s="6" t="s">
        <v>15534</v>
      </c>
      <c r="K2284" s="371">
        <v>1.0</v>
      </c>
    </row>
    <row r="2285">
      <c r="F2285" s="496"/>
      <c r="G2285" s="497" t="s">
        <v>2367</v>
      </c>
      <c r="H2285" s="497">
        <v>1.0</v>
      </c>
      <c r="J2285" s="7" t="s">
        <v>15538</v>
      </c>
      <c r="K2285" s="371">
        <v>1.0</v>
      </c>
    </row>
    <row r="2286">
      <c r="F2286" s="496"/>
      <c r="G2286" s="497" t="s">
        <v>2382</v>
      </c>
      <c r="H2286" s="497">
        <v>1.0</v>
      </c>
      <c r="J2286" s="6" t="s">
        <v>15568</v>
      </c>
      <c r="K2286" s="371">
        <v>1.0</v>
      </c>
    </row>
    <row r="2287">
      <c r="F2287" s="496"/>
      <c r="G2287" s="497" t="s">
        <v>2387</v>
      </c>
      <c r="H2287" s="497">
        <v>1.0</v>
      </c>
      <c r="J2287" s="7" t="s">
        <v>15579</v>
      </c>
      <c r="K2287" s="371">
        <v>1.0</v>
      </c>
    </row>
    <row r="2288">
      <c r="F2288" s="496"/>
      <c r="G2288" s="497" t="s">
        <v>2391</v>
      </c>
      <c r="H2288" s="497">
        <v>1.0</v>
      </c>
      <c r="J2288" s="6" t="s">
        <v>15584</v>
      </c>
      <c r="K2288" s="371">
        <v>1.0</v>
      </c>
    </row>
    <row r="2289">
      <c r="F2289" s="496"/>
      <c r="G2289" s="497" t="s">
        <v>2427</v>
      </c>
      <c r="H2289" s="497">
        <v>1.0</v>
      </c>
      <c r="J2289" s="6" t="s">
        <v>15586</v>
      </c>
      <c r="K2289" s="371">
        <v>1.0</v>
      </c>
    </row>
    <row r="2290">
      <c r="F2290" s="496"/>
      <c r="G2290" s="497" t="s">
        <v>2435</v>
      </c>
      <c r="H2290" s="497">
        <v>1.0</v>
      </c>
      <c r="J2290" s="7" t="s">
        <v>15600</v>
      </c>
      <c r="K2290" s="371">
        <v>1.0</v>
      </c>
    </row>
    <row r="2291">
      <c r="F2291" s="496"/>
      <c r="G2291" s="497" t="s">
        <v>2542</v>
      </c>
      <c r="H2291" s="497">
        <v>1.0</v>
      </c>
      <c r="J2291" s="6" t="s">
        <v>15624</v>
      </c>
      <c r="K2291" s="371">
        <v>1.0</v>
      </c>
    </row>
    <row r="2292">
      <c r="F2292" s="496"/>
      <c r="G2292" s="497" t="s">
        <v>2582</v>
      </c>
      <c r="H2292" s="497">
        <v>1.0</v>
      </c>
      <c r="J2292" s="6" t="s">
        <v>15631</v>
      </c>
      <c r="K2292" s="371">
        <v>1.0</v>
      </c>
    </row>
    <row r="2293">
      <c r="F2293" s="496"/>
      <c r="G2293" s="497" t="s">
        <v>2592</v>
      </c>
      <c r="H2293" s="497">
        <v>1.0</v>
      </c>
      <c r="J2293" s="6" t="s">
        <v>15647</v>
      </c>
      <c r="K2293" s="371">
        <v>1.0</v>
      </c>
    </row>
    <row r="2294">
      <c r="F2294" s="496"/>
      <c r="G2294" s="497" t="s">
        <v>2661</v>
      </c>
      <c r="H2294" s="497">
        <v>1.0</v>
      </c>
      <c r="J2294" s="6" t="s">
        <v>15654</v>
      </c>
      <c r="K2294" s="371">
        <v>1.0</v>
      </c>
    </row>
    <row r="2295">
      <c r="F2295" s="496"/>
      <c r="G2295" s="497" t="s">
        <v>2681</v>
      </c>
      <c r="H2295" s="497">
        <v>1.0</v>
      </c>
      <c r="J2295" s="6" t="s">
        <v>15662</v>
      </c>
      <c r="K2295" s="371">
        <v>1.0</v>
      </c>
    </row>
    <row r="2296">
      <c r="F2296" s="496"/>
      <c r="G2296" s="497" t="s">
        <v>2743</v>
      </c>
      <c r="H2296" s="497">
        <v>1.0</v>
      </c>
      <c r="J2296" s="6" t="s">
        <v>15686</v>
      </c>
      <c r="K2296" s="371">
        <v>1.0</v>
      </c>
    </row>
    <row r="2297">
      <c r="F2297" s="496"/>
      <c r="G2297" s="497" t="s">
        <v>2758</v>
      </c>
      <c r="H2297" s="497">
        <v>1.0</v>
      </c>
      <c r="J2297" s="6" t="s">
        <v>15749</v>
      </c>
      <c r="K2297" s="371">
        <v>1.0</v>
      </c>
    </row>
    <row r="2298">
      <c r="F2298" s="496"/>
      <c r="G2298" s="497" t="s">
        <v>2770</v>
      </c>
      <c r="H2298" s="497">
        <v>1.0</v>
      </c>
      <c r="J2298" s="6" t="s">
        <v>15756</v>
      </c>
      <c r="K2298" s="371">
        <v>1.0</v>
      </c>
    </row>
    <row r="2299">
      <c r="F2299" s="496"/>
      <c r="G2299" s="497" t="s">
        <v>2781</v>
      </c>
      <c r="H2299" s="497">
        <v>1.0</v>
      </c>
      <c r="J2299" s="30" t="s">
        <v>15768</v>
      </c>
      <c r="K2299" s="371">
        <v>1.0</v>
      </c>
    </row>
    <row r="2300">
      <c r="F2300" s="496"/>
      <c r="G2300" s="497" t="s">
        <v>2786</v>
      </c>
      <c r="H2300" s="497">
        <v>1.0</v>
      </c>
      <c r="J2300" s="27" t="s">
        <v>15787</v>
      </c>
      <c r="K2300" s="371">
        <v>1.0</v>
      </c>
    </row>
    <row r="2301">
      <c r="F2301" s="496"/>
      <c r="G2301" s="497" t="s">
        <v>2821</v>
      </c>
      <c r="H2301" s="497">
        <v>1.0</v>
      </c>
      <c r="J2301" s="27" t="s">
        <v>15796</v>
      </c>
      <c r="K2301" s="371">
        <v>1.0</v>
      </c>
    </row>
    <row r="2302">
      <c r="F2302" s="496"/>
      <c r="G2302" s="497" t="s">
        <v>2832</v>
      </c>
      <c r="H2302" s="497">
        <v>1.0</v>
      </c>
      <c r="J2302" s="27" t="s">
        <v>15798</v>
      </c>
      <c r="K2302" s="371">
        <v>1.0</v>
      </c>
    </row>
    <row r="2303">
      <c r="F2303" s="496"/>
      <c r="G2303" s="497" t="s">
        <v>2860</v>
      </c>
      <c r="H2303" s="497">
        <v>1.0</v>
      </c>
      <c r="J2303" s="12" t="s">
        <v>15835</v>
      </c>
      <c r="K2303" s="371">
        <v>1.0</v>
      </c>
    </row>
    <row r="2304">
      <c r="F2304" s="496"/>
      <c r="G2304" s="497" t="s">
        <v>2956</v>
      </c>
      <c r="H2304" s="497">
        <v>1.0</v>
      </c>
      <c r="J2304" s="87" t="s">
        <v>15850</v>
      </c>
      <c r="K2304" s="371">
        <v>1.0</v>
      </c>
    </row>
    <row r="2305">
      <c r="F2305" s="496"/>
      <c r="G2305" s="497" t="s">
        <v>2964</v>
      </c>
      <c r="H2305" s="497">
        <v>1.0</v>
      </c>
      <c r="J2305" s="12" t="s">
        <v>15893</v>
      </c>
      <c r="K2305" s="371">
        <v>1.0</v>
      </c>
    </row>
    <row r="2306">
      <c r="F2306" s="496"/>
      <c r="G2306" s="497" t="s">
        <v>2969</v>
      </c>
      <c r="H2306" s="497">
        <v>1.0</v>
      </c>
      <c r="J2306" s="501" t="s">
        <v>15937</v>
      </c>
      <c r="K2306" s="371">
        <v>1.0</v>
      </c>
    </row>
    <row r="2307">
      <c r="F2307" s="496"/>
      <c r="G2307" s="497" t="s">
        <v>2971</v>
      </c>
      <c r="H2307" s="497">
        <v>1.0</v>
      </c>
      <c r="J2307" s="501" t="s">
        <v>15944</v>
      </c>
      <c r="K2307" s="371">
        <v>1.0</v>
      </c>
    </row>
    <row r="2308">
      <c r="F2308" s="496"/>
      <c r="G2308" s="497" t="s">
        <v>2976</v>
      </c>
      <c r="H2308" s="497">
        <v>1.0</v>
      </c>
      <c r="J2308" s="501" t="s">
        <v>15947</v>
      </c>
      <c r="K2308" s="371">
        <v>1.0</v>
      </c>
    </row>
    <row r="2309">
      <c r="F2309" s="496"/>
      <c r="G2309" s="497" t="s">
        <v>2990</v>
      </c>
      <c r="H2309" s="497">
        <v>1.0</v>
      </c>
      <c r="J2309" s="501" t="s">
        <v>15961</v>
      </c>
      <c r="K2309" s="371">
        <v>1.0</v>
      </c>
    </row>
    <row r="2310">
      <c r="F2310" s="496"/>
      <c r="G2310" s="497" t="s">
        <v>2993</v>
      </c>
      <c r="H2310" s="497">
        <v>1.0</v>
      </c>
      <c r="J2310" s="501" t="s">
        <v>15964</v>
      </c>
      <c r="K2310" s="371">
        <v>1.0</v>
      </c>
    </row>
    <row r="2311">
      <c r="F2311" s="496"/>
      <c r="G2311" s="497" t="s">
        <v>3030</v>
      </c>
      <c r="H2311" s="497">
        <v>1.0</v>
      </c>
      <c r="J2311" s="12" t="s">
        <v>15969</v>
      </c>
      <c r="K2311" s="371">
        <v>1.0</v>
      </c>
    </row>
    <row r="2312">
      <c r="F2312" s="496"/>
      <c r="G2312" s="497" t="s">
        <v>3035</v>
      </c>
      <c r="H2312" s="497">
        <v>1.0</v>
      </c>
      <c r="J2312" s="12" t="s">
        <v>15971</v>
      </c>
      <c r="K2312" s="371">
        <v>1.0</v>
      </c>
    </row>
    <row r="2313">
      <c r="F2313" s="496"/>
      <c r="G2313" s="497" t="s">
        <v>3060</v>
      </c>
      <c r="H2313" s="497">
        <v>1.0</v>
      </c>
      <c r="J2313" s="6" t="s">
        <v>15973</v>
      </c>
      <c r="K2313" s="371">
        <v>1.0</v>
      </c>
    </row>
    <row r="2314">
      <c r="F2314" s="496"/>
      <c r="G2314" s="497" t="s">
        <v>3066</v>
      </c>
      <c r="H2314" s="497">
        <v>1.0</v>
      </c>
      <c r="J2314" s="6" t="s">
        <v>15975</v>
      </c>
      <c r="K2314" s="371">
        <v>1.0</v>
      </c>
    </row>
    <row r="2315">
      <c r="F2315" s="496"/>
      <c r="G2315" s="497" t="s">
        <v>3097</v>
      </c>
      <c r="H2315" s="497">
        <v>1.0</v>
      </c>
      <c r="J2315" s="6" t="s">
        <v>15993</v>
      </c>
      <c r="K2315" s="371">
        <v>1.0</v>
      </c>
    </row>
    <row r="2316">
      <c r="F2316" s="496"/>
      <c r="G2316" s="497" t="s">
        <v>3101</v>
      </c>
      <c r="H2316" s="497">
        <v>1.0</v>
      </c>
      <c r="J2316" s="65" t="s">
        <v>16010</v>
      </c>
      <c r="K2316" s="371">
        <v>1.0</v>
      </c>
    </row>
    <row r="2317">
      <c r="F2317" s="496"/>
      <c r="G2317" s="497" t="s">
        <v>3112</v>
      </c>
      <c r="H2317" s="497">
        <v>1.0</v>
      </c>
      <c r="J2317" s="65" t="s">
        <v>16017</v>
      </c>
      <c r="K2317" s="371">
        <v>1.0</v>
      </c>
    </row>
    <row r="2318">
      <c r="F2318" s="496"/>
      <c r="G2318" s="497" t="s">
        <v>3116</v>
      </c>
      <c r="H2318" s="497">
        <v>1.0</v>
      </c>
      <c r="J2318" s="30" t="s">
        <v>16019</v>
      </c>
      <c r="K2318" s="371">
        <v>1.0</v>
      </c>
    </row>
    <row r="2319">
      <c r="F2319" s="496"/>
      <c r="G2319" s="497" t="s">
        <v>3154</v>
      </c>
      <c r="H2319" s="497">
        <v>1.0</v>
      </c>
      <c r="J2319" s="6" t="s">
        <v>16027</v>
      </c>
      <c r="K2319" s="371">
        <v>1.0</v>
      </c>
    </row>
    <row r="2320">
      <c r="F2320" s="496"/>
      <c r="G2320" s="497" t="s">
        <v>3158</v>
      </c>
      <c r="H2320" s="497">
        <v>1.0</v>
      </c>
      <c r="J2320" s="302" t="s">
        <v>31238</v>
      </c>
      <c r="K2320" s="371">
        <v>1.0</v>
      </c>
    </row>
    <row r="2321">
      <c r="F2321" s="496"/>
      <c r="G2321" s="497" t="s">
        <v>3200</v>
      </c>
      <c r="H2321" s="497">
        <v>1.0</v>
      </c>
      <c r="J2321" s="6" t="s">
        <v>16057</v>
      </c>
      <c r="K2321" s="371">
        <v>1.0</v>
      </c>
    </row>
    <row r="2322">
      <c r="F2322" s="496"/>
      <c r="G2322" s="497" t="s">
        <v>3202</v>
      </c>
      <c r="H2322" s="497">
        <v>1.0</v>
      </c>
      <c r="J2322" s="12" t="s">
        <v>16076</v>
      </c>
      <c r="K2322" s="371">
        <v>1.0</v>
      </c>
    </row>
    <row r="2323">
      <c r="F2323" s="496"/>
      <c r="G2323" s="497" t="s">
        <v>3231</v>
      </c>
      <c r="H2323" s="497">
        <v>1.0</v>
      </c>
      <c r="J2323" s="12" t="s">
        <v>16125</v>
      </c>
      <c r="K2323" s="371">
        <v>1.0</v>
      </c>
    </row>
    <row r="2324">
      <c r="F2324" s="496"/>
      <c r="G2324" s="497" t="s">
        <v>3233</v>
      </c>
      <c r="H2324" s="497">
        <v>1.0</v>
      </c>
      <c r="J2324" s="12" t="s">
        <v>16129</v>
      </c>
      <c r="K2324" s="371">
        <v>1.0</v>
      </c>
    </row>
    <row r="2325">
      <c r="F2325" s="496"/>
      <c r="G2325" s="497" t="s">
        <v>3354</v>
      </c>
      <c r="H2325" s="497">
        <v>1.0</v>
      </c>
      <c r="J2325" s="12" t="s">
        <v>16131</v>
      </c>
      <c r="K2325" s="371">
        <v>1.0</v>
      </c>
    </row>
    <row r="2326">
      <c r="F2326" s="496"/>
      <c r="G2326" s="497" t="s">
        <v>3397</v>
      </c>
      <c r="H2326" s="497">
        <v>1.0</v>
      </c>
      <c r="J2326" s="12">
        <v>224322.0</v>
      </c>
      <c r="K2326" s="371">
        <v>1.0</v>
      </c>
    </row>
    <row r="2327">
      <c r="F2327" s="496"/>
      <c r="G2327" s="497" t="s">
        <v>3475</v>
      </c>
      <c r="H2327" s="497">
        <v>1.0</v>
      </c>
      <c r="J2327" s="12" t="s">
        <v>16140</v>
      </c>
      <c r="K2327" s="371">
        <v>1.0</v>
      </c>
    </row>
    <row r="2328">
      <c r="F2328" s="496"/>
      <c r="G2328" s="497" t="s">
        <v>3493</v>
      </c>
      <c r="H2328" s="497">
        <v>1.0</v>
      </c>
      <c r="J2328" s="12" t="s">
        <v>16158</v>
      </c>
      <c r="K2328" s="371">
        <v>1.0</v>
      </c>
    </row>
    <row r="2329">
      <c r="F2329" s="496"/>
      <c r="G2329" s="497" t="s">
        <v>3511</v>
      </c>
      <c r="H2329" s="497">
        <v>1.0</v>
      </c>
      <c r="J2329" s="12" t="s">
        <v>16162</v>
      </c>
      <c r="K2329" s="371">
        <v>1.0</v>
      </c>
    </row>
    <row r="2330">
      <c r="F2330" s="496"/>
      <c r="G2330" s="497" t="s">
        <v>3537</v>
      </c>
      <c r="H2330" s="497">
        <v>1.0</v>
      </c>
      <c r="J2330" s="12" t="s">
        <v>16171</v>
      </c>
      <c r="K2330" s="371">
        <v>1.0</v>
      </c>
    </row>
    <row r="2331">
      <c r="F2331" s="496"/>
      <c r="G2331" s="497" t="s">
        <v>3602</v>
      </c>
      <c r="H2331" s="497">
        <v>1.0</v>
      </c>
      <c r="J2331" s="12" t="s">
        <v>16174</v>
      </c>
      <c r="K2331" s="371">
        <v>1.0</v>
      </c>
    </row>
    <row r="2332">
      <c r="F2332" s="496"/>
      <c r="G2332" s="497" t="s">
        <v>3604</v>
      </c>
      <c r="H2332" s="497">
        <v>1.0</v>
      </c>
      <c r="J2332" s="12" t="s">
        <v>16176</v>
      </c>
      <c r="K2332" s="371">
        <v>1.0</v>
      </c>
    </row>
    <row r="2333">
      <c r="F2333" s="496"/>
      <c r="G2333" s="497" t="s">
        <v>3623</v>
      </c>
      <c r="H2333" s="497">
        <v>1.0</v>
      </c>
      <c r="J2333" s="507" t="s">
        <v>16178</v>
      </c>
      <c r="K2333" s="371">
        <v>1.0</v>
      </c>
    </row>
    <row r="2334">
      <c r="F2334" s="496"/>
      <c r="G2334" s="497" t="s">
        <v>3626</v>
      </c>
      <c r="H2334" s="497">
        <v>1.0</v>
      </c>
      <c r="J2334" s="507" t="s">
        <v>16187</v>
      </c>
      <c r="K2334" s="371">
        <v>1.0</v>
      </c>
    </row>
    <row r="2335">
      <c r="F2335" s="496"/>
      <c r="G2335" s="497" t="s">
        <v>3655</v>
      </c>
      <c r="H2335" s="497">
        <v>1.0</v>
      </c>
      <c r="J2335" s="12" t="s">
        <v>16191</v>
      </c>
      <c r="K2335" s="371">
        <v>1.0</v>
      </c>
    </row>
    <row r="2336">
      <c r="F2336" s="496"/>
      <c r="G2336" s="497" t="s">
        <v>3691</v>
      </c>
      <c r="H2336" s="497">
        <v>1.0</v>
      </c>
      <c r="J2336" s="12" t="s">
        <v>16193</v>
      </c>
      <c r="K2336" s="371">
        <v>1.0</v>
      </c>
    </row>
    <row r="2337">
      <c r="F2337" s="496"/>
      <c r="G2337" s="497" t="s">
        <v>3699</v>
      </c>
      <c r="H2337" s="497">
        <v>1.0</v>
      </c>
      <c r="J2337" s="12" t="s">
        <v>16214</v>
      </c>
      <c r="K2337" s="371">
        <v>1.0</v>
      </c>
    </row>
    <row r="2338">
      <c r="F2338" s="496"/>
      <c r="G2338" s="497" t="s">
        <v>3760</v>
      </c>
      <c r="H2338" s="497">
        <v>1.0</v>
      </c>
      <c r="J2338" s="12" t="s">
        <v>16231</v>
      </c>
      <c r="K2338" s="371">
        <v>1.0</v>
      </c>
    </row>
    <row r="2339">
      <c r="F2339" s="496"/>
      <c r="G2339" s="497" t="s">
        <v>3771</v>
      </c>
      <c r="H2339" s="497">
        <v>1.0</v>
      </c>
      <c r="J2339" s="12" t="s">
        <v>16250</v>
      </c>
      <c r="K2339" s="371">
        <v>1.0</v>
      </c>
    </row>
    <row r="2340">
      <c r="F2340" s="496"/>
      <c r="G2340" s="497" t="s">
        <v>3797</v>
      </c>
      <c r="H2340" s="497">
        <v>1.0</v>
      </c>
      <c r="J2340" s="501" t="s">
        <v>16280</v>
      </c>
      <c r="K2340" s="371">
        <v>1.0</v>
      </c>
    </row>
    <row r="2341">
      <c r="F2341" s="496"/>
      <c r="G2341" s="497" t="s">
        <v>3815</v>
      </c>
      <c r="H2341" s="497">
        <v>1.0</v>
      </c>
      <c r="J2341" s="12" t="s">
        <v>16302</v>
      </c>
      <c r="K2341" s="371">
        <v>1.0</v>
      </c>
    </row>
    <row r="2342">
      <c r="F2342" s="496"/>
      <c r="G2342" s="497" t="s">
        <v>3836</v>
      </c>
      <c r="H2342" s="497">
        <v>1.0</v>
      </c>
      <c r="J2342" s="501" t="s">
        <v>16323</v>
      </c>
      <c r="K2342" s="371">
        <v>1.0</v>
      </c>
    </row>
    <row r="2343">
      <c r="F2343" s="496"/>
      <c r="G2343" s="497" t="s">
        <v>3866</v>
      </c>
      <c r="H2343" s="497">
        <v>1.0</v>
      </c>
      <c r="J2343" s="12" t="s">
        <v>16395</v>
      </c>
      <c r="K2343" s="371">
        <v>1.0</v>
      </c>
    </row>
    <row r="2344">
      <c r="F2344" s="496"/>
      <c r="G2344" s="497" t="s">
        <v>3870</v>
      </c>
      <c r="H2344" s="497">
        <v>1.0</v>
      </c>
      <c r="J2344" s="12" t="s">
        <v>16398</v>
      </c>
      <c r="K2344" s="371">
        <v>1.0</v>
      </c>
    </row>
    <row r="2345">
      <c r="F2345" s="496"/>
      <c r="G2345" s="497" t="s">
        <v>3879</v>
      </c>
      <c r="H2345" s="497">
        <v>1.0</v>
      </c>
      <c r="J2345" s="12" t="s">
        <v>16407</v>
      </c>
      <c r="K2345" s="371">
        <v>1.0</v>
      </c>
    </row>
    <row r="2346">
      <c r="F2346" s="496"/>
      <c r="G2346" s="497" t="s">
        <v>3895</v>
      </c>
      <c r="H2346" s="497">
        <v>1.0</v>
      </c>
      <c r="J2346" s="12" t="s">
        <v>16412</v>
      </c>
      <c r="K2346" s="371">
        <v>1.0</v>
      </c>
    </row>
    <row r="2347">
      <c r="F2347" s="496"/>
      <c r="G2347" s="497" t="s">
        <v>3909</v>
      </c>
      <c r="H2347" s="497">
        <v>1.0</v>
      </c>
      <c r="J2347" s="12" t="s">
        <v>16432</v>
      </c>
      <c r="K2347" s="371">
        <v>1.0</v>
      </c>
    </row>
    <row r="2348">
      <c r="F2348" s="496"/>
      <c r="G2348" s="497" t="s">
        <v>3920</v>
      </c>
      <c r="H2348" s="497">
        <v>1.0</v>
      </c>
      <c r="J2348" s="12" t="s">
        <v>16442</v>
      </c>
      <c r="K2348" s="371">
        <v>1.0</v>
      </c>
    </row>
    <row r="2349">
      <c r="F2349" s="496"/>
      <c r="G2349" s="497" t="s">
        <v>3941</v>
      </c>
      <c r="H2349" s="497">
        <v>1.0</v>
      </c>
      <c r="J2349" s="12" t="s">
        <v>16444</v>
      </c>
      <c r="K2349" s="371">
        <v>1.0</v>
      </c>
    </row>
    <row r="2350">
      <c r="F2350" s="496"/>
      <c r="G2350" s="497" t="s">
        <v>3943</v>
      </c>
      <c r="H2350" s="497">
        <v>1.0</v>
      </c>
      <c r="J2350" s="12" t="s">
        <v>16447</v>
      </c>
      <c r="K2350" s="371">
        <v>1.0</v>
      </c>
    </row>
    <row r="2351">
      <c r="F2351" s="496"/>
      <c r="G2351" s="497" t="s">
        <v>3945</v>
      </c>
      <c r="H2351" s="497">
        <v>1.0</v>
      </c>
      <c r="J2351" s="12" t="s">
        <v>16449</v>
      </c>
      <c r="K2351" s="371">
        <v>1.0</v>
      </c>
    </row>
    <row r="2352">
      <c r="F2352" s="496"/>
      <c r="G2352" s="497" t="s">
        <v>3947</v>
      </c>
      <c r="H2352" s="497">
        <v>1.0</v>
      </c>
      <c r="J2352" s="12" t="s">
        <v>16451</v>
      </c>
      <c r="K2352" s="371">
        <v>1.0</v>
      </c>
    </row>
    <row r="2353">
      <c r="F2353" s="496"/>
      <c r="G2353" s="497" t="s">
        <v>3949</v>
      </c>
      <c r="H2353" s="497">
        <v>1.0</v>
      </c>
      <c r="J2353" s="12" t="s">
        <v>16453</v>
      </c>
      <c r="K2353" s="371">
        <v>1.0</v>
      </c>
    </row>
    <row r="2354">
      <c r="F2354" s="496"/>
      <c r="G2354" s="497" t="s">
        <v>3963</v>
      </c>
      <c r="H2354" s="497">
        <v>1.0</v>
      </c>
      <c r="J2354" s="12" t="s">
        <v>16464</v>
      </c>
      <c r="K2354" s="371">
        <v>1.0</v>
      </c>
    </row>
    <row r="2355">
      <c r="F2355" s="496"/>
      <c r="G2355" s="497" t="s">
        <v>3986</v>
      </c>
      <c r="H2355" s="497">
        <v>1.0</v>
      </c>
      <c r="J2355" s="12" t="s">
        <v>16468</v>
      </c>
      <c r="K2355" s="371">
        <v>1.0</v>
      </c>
    </row>
    <row r="2356">
      <c r="F2356" s="496"/>
      <c r="G2356" s="497" t="s">
        <v>3990</v>
      </c>
      <c r="H2356" s="497">
        <v>1.0</v>
      </c>
      <c r="J2356" s="12" t="s">
        <v>16470</v>
      </c>
      <c r="K2356" s="371">
        <v>1.0</v>
      </c>
    </row>
    <row r="2357">
      <c r="F2357" s="496"/>
      <c r="G2357" s="497" t="s">
        <v>3992</v>
      </c>
      <c r="H2357" s="497">
        <v>1.0</v>
      </c>
      <c r="J2357" s="12" t="s">
        <v>16472</v>
      </c>
      <c r="K2357" s="371">
        <v>1.0</v>
      </c>
    </row>
    <row r="2358">
      <c r="F2358" s="496"/>
      <c r="G2358" s="497" t="s">
        <v>3994</v>
      </c>
      <c r="H2358" s="497">
        <v>1.0</v>
      </c>
      <c r="J2358" s="12" t="s">
        <v>16474</v>
      </c>
      <c r="K2358" s="371">
        <v>1.0</v>
      </c>
    </row>
    <row r="2359">
      <c r="F2359" s="496"/>
      <c r="G2359" s="497" t="s">
        <v>3998</v>
      </c>
      <c r="H2359" s="497">
        <v>1.0</v>
      </c>
      <c r="J2359" s="31" t="s">
        <v>16487</v>
      </c>
      <c r="K2359" s="371">
        <v>1.0</v>
      </c>
    </row>
    <row r="2360">
      <c r="F2360" s="496"/>
      <c r="G2360" s="497" t="s">
        <v>4001</v>
      </c>
      <c r="H2360" s="497">
        <v>1.0</v>
      </c>
      <c r="J2360" s="507" t="s">
        <v>16495</v>
      </c>
      <c r="K2360" s="371">
        <v>1.0</v>
      </c>
    </row>
    <row r="2361">
      <c r="F2361" s="496"/>
      <c r="G2361" s="497" t="s">
        <v>4013</v>
      </c>
      <c r="H2361" s="497">
        <v>1.0</v>
      </c>
      <c r="J2361" s="12" t="s">
        <v>16497</v>
      </c>
      <c r="K2361" s="371">
        <v>1.0</v>
      </c>
    </row>
    <row r="2362">
      <c r="F2362" s="496"/>
      <c r="G2362" s="497" t="s">
        <v>4017</v>
      </c>
      <c r="H2362" s="497">
        <v>1.0</v>
      </c>
      <c r="J2362" s="31" t="s">
        <v>16503</v>
      </c>
      <c r="K2362" s="371">
        <v>1.0</v>
      </c>
    </row>
    <row r="2363">
      <c r="F2363" s="496"/>
      <c r="G2363" s="497" t="s">
        <v>4079</v>
      </c>
      <c r="H2363" s="497">
        <v>1.0</v>
      </c>
      <c r="J2363" s="31" t="s">
        <v>16506</v>
      </c>
      <c r="K2363" s="371">
        <v>1.0</v>
      </c>
    </row>
    <row r="2364">
      <c r="F2364" s="496"/>
      <c r="G2364" s="497" t="s">
        <v>4084</v>
      </c>
      <c r="H2364" s="497">
        <v>1.0</v>
      </c>
      <c r="J2364" s="31" t="s">
        <v>16515</v>
      </c>
      <c r="K2364" s="371">
        <v>1.0</v>
      </c>
    </row>
    <row r="2365">
      <c r="F2365" s="496"/>
      <c r="G2365" s="497" t="s">
        <v>4088</v>
      </c>
      <c r="H2365" s="497">
        <v>1.0</v>
      </c>
      <c r="J2365" s="31" t="s">
        <v>16522</v>
      </c>
      <c r="K2365" s="371">
        <v>1.0</v>
      </c>
    </row>
    <row r="2366">
      <c r="F2366" s="496"/>
      <c r="G2366" s="497" t="s">
        <v>4099</v>
      </c>
      <c r="H2366" s="497">
        <v>1.0</v>
      </c>
      <c r="J2366" s="31" t="s">
        <v>16529</v>
      </c>
      <c r="K2366" s="371">
        <v>1.0</v>
      </c>
    </row>
    <row r="2367">
      <c r="F2367" s="496"/>
      <c r="G2367" s="497" t="s">
        <v>4106</v>
      </c>
      <c r="H2367" s="497">
        <v>1.0</v>
      </c>
      <c r="J2367" s="31" t="s">
        <v>16532</v>
      </c>
      <c r="K2367" s="371">
        <v>1.0</v>
      </c>
    </row>
    <row r="2368">
      <c r="F2368" s="496"/>
      <c r="G2368" s="497" t="s">
        <v>4114</v>
      </c>
      <c r="H2368" s="497">
        <v>1.0</v>
      </c>
      <c r="J2368" s="31" t="s">
        <v>16542</v>
      </c>
      <c r="K2368" s="371">
        <v>1.0</v>
      </c>
    </row>
    <row r="2369">
      <c r="F2369" s="496"/>
      <c r="G2369" s="497" t="s">
        <v>4130</v>
      </c>
      <c r="H2369" s="497">
        <v>1.0</v>
      </c>
      <c r="J2369" s="27" t="s">
        <v>16548</v>
      </c>
      <c r="K2369" s="371">
        <v>1.0</v>
      </c>
    </row>
    <row r="2370">
      <c r="F2370" s="496"/>
      <c r="G2370" s="497" t="s">
        <v>4133</v>
      </c>
      <c r="H2370" s="497">
        <v>1.0</v>
      </c>
      <c r="J2370" s="27" t="s">
        <v>16553</v>
      </c>
      <c r="K2370" s="371">
        <v>1.0</v>
      </c>
    </row>
    <row r="2371">
      <c r="F2371" s="496"/>
      <c r="G2371" s="497" t="s">
        <v>4150</v>
      </c>
      <c r="H2371" s="497">
        <v>1.0</v>
      </c>
      <c r="J2371" s="27" t="s">
        <v>16565</v>
      </c>
      <c r="K2371" s="371">
        <v>1.0</v>
      </c>
    </row>
    <row r="2372">
      <c r="F2372" s="496"/>
      <c r="G2372" s="497" t="s">
        <v>4154</v>
      </c>
      <c r="H2372" s="497">
        <v>1.0</v>
      </c>
      <c r="J2372" s="27" t="s">
        <v>16569</v>
      </c>
      <c r="K2372" s="371">
        <v>1.0</v>
      </c>
    </row>
    <row r="2373">
      <c r="F2373" s="496"/>
      <c r="G2373" s="497" t="s">
        <v>4167</v>
      </c>
      <c r="H2373" s="497">
        <v>1.0</v>
      </c>
      <c r="J2373" s="27" t="s">
        <v>16571</v>
      </c>
      <c r="K2373" s="371">
        <v>1.0</v>
      </c>
    </row>
    <row r="2374">
      <c r="F2374" s="496"/>
      <c r="G2374" s="497" t="s">
        <v>4172</v>
      </c>
      <c r="H2374" s="497">
        <v>1.0</v>
      </c>
      <c r="J2374" s="27" t="s">
        <v>16573</v>
      </c>
      <c r="K2374" s="371">
        <v>1.0</v>
      </c>
    </row>
    <row r="2375">
      <c r="F2375" s="496"/>
      <c r="G2375" s="497" t="s">
        <v>4180</v>
      </c>
      <c r="H2375" s="497">
        <v>1.0</v>
      </c>
      <c r="J2375" s="27" t="s">
        <v>16575</v>
      </c>
      <c r="K2375" s="371">
        <v>1.0</v>
      </c>
    </row>
    <row r="2376">
      <c r="F2376" s="496"/>
      <c r="G2376" s="497" t="s">
        <v>4217</v>
      </c>
      <c r="H2376" s="497">
        <v>1.0</v>
      </c>
      <c r="J2376" s="27" t="s">
        <v>16577</v>
      </c>
      <c r="K2376" s="371">
        <v>1.0</v>
      </c>
    </row>
    <row r="2377">
      <c r="F2377" s="496"/>
      <c r="G2377" s="497" t="s">
        <v>4345</v>
      </c>
      <c r="H2377" s="497">
        <v>1.0</v>
      </c>
      <c r="J2377" s="27" t="s">
        <v>16579</v>
      </c>
      <c r="K2377" s="371">
        <v>1.0</v>
      </c>
    </row>
    <row r="2378">
      <c r="F2378" s="496"/>
      <c r="G2378" s="497" t="s">
        <v>4404</v>
      </c>
      <c r="H2378" s="497">
        <v>1.0</v>
      </c>
      <c r="J2378" s="27" t="s">
        <v>16581</v>
      </c>
      <c r="K2378" s="371">
        <v>1.0</v>
      </c>
    </row>
    <row r="2379">
      <c r="F2379" s="496"/>
      <c r="G2379" s="497" t="s">
        <v>4407</v>
      </c>
      <c r="H2379" s="497">
        <v>1.0</v>
      </c>
      <c r="J2379" s="27" t="s">
        <v>16583</v>
      </c>
      <c r="K2379" s="371">
        <v>1.0</v>
      </c>
    </row>
    <row r="2380">
      <c r="F2380" s="496"/>
      <c r="G2380" s="497" t="s">
        <v>4414</v>
      </c>
      <c r="H2380" s="497">
        <v>1.0</v>
      </c>
      <c r="J2380" s="6" t="s">
        <v>16595</v>
      </c>
      <c r="K2380" s="371">
        <v>1.0</v>
      </c>
    </row>
    <row r="2381">
      <c r="F2381" s="496"/>
      <c r="G2381" s="497" t="s">
        <v>4420</v>
      </c>
      <c r="H2381" s="497">
        <v>1.0</v>
      </c>
      <c r="J2381" s="19" t="s">
        <v>16605</v>
      </c>
      <c r="K2381" s="371">
        <v>1.0</v>
      </c>
    </row>
    <row r="2382">
      <c r="F2382" s="496"/>
      <c r="G2382" s="497" t="s">
        <v>4433</v>
      </c>
      <c r="H2382" s="497">
        <v>1.0</v>
      </c>
      <c r="J2382" s="6" t="s">
        <v>16624</v>
      </c>
      <c r="K2382" s="371">
        <v>1.0</v>
      </c>
    </row>
    <row r="2383">
      <c r="F2383" s="496"/>
      <c r="G2383" s="497" t="s">
        <v>4449</v>
      </c>
      <c r="H2383" s="497">
        <v>1.0</v>
      </c>
      <c r="J2383" s="6" t="s">
        <v>16627</v>
      </c>
      <c r="K2383" s="371">
        <v>1.0</v>
      </c>
    </row>
    <row r="2384">
      <c r="F2384" s="496"/>
      <c r="G2384" s="497" t="s">
        <v>4481</v>
      </c>
      <c r="H2384" s="497">
        <v>1.0</v>
      </c>
      <c r="J2384" s="6" t="s">
        <v>16630</v>
      </c>
      <c r="K2384" s="371">
        <v>1.0</v>
      </c>
    </row>
    <row r="2385">
      <c r="F2385" s="496"/>
      <c r="G2385" s="497" t="s">
        <v>4536</v>
      </c>
      <c r="H2385" s="497">
        <v>1.0</v>
      </c>
      <c r="J2385" s="30" t="s">
        <v>16658</v>
      </c>
      <c r="K2385" s="371">
        <v>1.0</v>
      </c>
    </row>
    <row r="2386">
      <c r="F2386" s="496"/>
      <c r="G2386" s="497" t="s">
        <v>4539</v>
      </c>
      <c r="H2386" s="497">
        <v>1.0</v>
      </c>
      <c r="J2386" s="187">
        <v>2.22702222702E11</v>
      </c>
      <c r="K2386" s="371">
        <v>1.0</v>
      </c>
    </row>
    <row r="2387">
      <c r="F2387" s="496"/>
      <c r="G2387" s="497" t="s">
        <v>4594</v>
      </c>
      <c r="H2387" s="497">
        <v>1.0</v>
      </c>
      <c r="J2387" s="6" t="s">
        <v>16759</v>
      </c>
      <c r="K2387" s="371">
        <v>1.0</v>
      </c>
    </row>
    <row r="2388">
      <c r="F2388" s="496"/>
      <c r="G2388" s="497" t="s">
        <v>4654</v>
      </c>
      <c r="H2388" s="497">
        <v>1.0</v>
      </c>
      <c r="J2388" s="6" t="s">
        <v>16765</v>
      </c>
      <c r="K2388" s="371">
        <v>1.0</v>
      </c>
    </row>
    <row r="2389">
      <c r="F2389" s="496"/>
      <c r="G2389" s="497" t="s">
        <v>4657</v>
      </c>
      <c r="H2389" s="497">
        <v>1.0</v>
      </c>
      <c r="J2389" s="6" t="s">
        <v>16816</v>
      </c>
      <c r="K2389" s="371">
        <v>1.0</v>
      </c>
    </row>
    <row r="2390">
      <c r="F2390" s="496"/>
      <c r="G2390" s="497" t="s">
        <v>4660</v>
      </c>
      <c r="H2390" s="497">
        <v>1.0</v>
      </c>
      <c r="J2390" s="6" t="s">
        <v>16833</v>
      </c>
      <c r="K2390" s="371">
        <v>1.0</v>
      </c>
    </row>
    <row r="2391">
      <c r="F2391" s="496"/>
      <c r="G2391" s="497" t="s">
        <v>4665</v>
      </c>
      <c r="H2391" s="497">
        <v>1.0</v>
      </c>
      <c r="J2391" s="6" t="s">
        <v>16877</v>
      </c>
      <c r="K2391" s="371">
        <v>1.0</v>
      </c>
    </row>
    <row r="2392">
      <c r="F2392" s="496"/>
      <c r="G2392" s="497" t="s">
        <v>4668</v>
      </c>
      <c r="H2392" s="497">
        <v>1.0</v>
      </c>
      <c r="J2392" s="6" t="s">
        <v>16982</v>
      </c>
      <c r="K2392" s="371">
        <v>1.0</v>
      </c>
    </row>
    <row r="2393">
      <c r="F2393" s="496"/>
      <c r="G2393" s="497" t="s">
        <v>4672</v>
      </c>
      <c r="H2393" s="497">
        <v>1.0</v>
      </c>
      <c r="J2393" s="6" t="s">
        <v>17006</v>
      </c>
      <c r="K2393" s="371">
        <v>1.0</v>
      </c>
    </row>
    <row r="2394">
      <c r="F2394" s="496"/>
      <c r="G2394" s="497" t="s">
        <v>4815</v>
      </c>
      <c r="H2394" s="497">
        <v>1.0</v>
      </c>
      <c r="J2394" s="6" t="s">
        <v>17013</v>
      </c>
      <c r="K2394" s="371">
        <v>1.0</v>
      </c>
    </row>
    <row r="2395">
      <c r="F2395" s="496"/>
      <c r="G2395" s="497" t="s">
        <v>4830</v>
      </c>
      <c r="H2395" s="497">
        <v>1.0</v>
      </c>
      <c r="J2395" s="30" t="s">
        <v>17025</v>
      </c>
      <c r="K2395" s="371">
        <v>1.0</v>
      </c>
    </row>
    <row r="2396">
      <c r="F2396" s="496"/>
      <c r="G2396" s="497" t="s">
        <v>4835</v>
      </c>
      <c r="H2396" s="497">
        <v>1.0</v>
      </c>
      <c r="J2396" s="6" t="s">
        <v>17032</v>
      </c>
      <c r="K2396" s="371">
        <v>1.0</v>
      </c>
    </row>
    <row r="2397">
      <c r="F2397" s="496"/>
      <c r="G2397" s="497" t="s">
        <v>4850</v>
      </c>
      <c r="H2397" s="497">
        <v>1.0</v>
      </c>
      <c r="J2397" s="6" t="s">
        <v>17036</v>
      </c>
      <c r="K2397" s="371">
        <v>1.0</v>
      </c>
    </row>
    <row r="2398">
      <c r="F2398" s="496"/>
      <c r="G2398" s="497" t="s">
        <v>4854</v>
      </c>
      <c r="H2398" s="497">
        <v>1.0</v>
      </c>
      <c r="J2398" s="6" t="s">
        <v>17043</v>
      </c>
      <c r="K2398" s="371">
        <v>1.0</v>
      </c>
    </row>
    <row r="2399">
      <c r="F2399" s="496"/>
      <c r="G2399" s="497" t="s">
        <v>4939</v>
      </c>
      <c r="H2399" s="497">
        <v>1.0</v>
      </c>
      <c r="J2399" s="6" t="s">
        <v>17049</v>
      </c>
      <c r="K2399" s="371">
        <v>1.0</v>
      </c>
    </row>
    <row r="2400">
      <c r="F2400" s="496"/>
      <c r="G2400" s="497" t="s">
        <v>4967</v>
      </c>
      <c r="H2400" s="497">
        <v>1.0</v>
      </c>
      <c r="J2400" s="6" t="s">
        <v>17060</v>
      </c>
      <c r="K2400" s="371">
        <v>1.0</v>
      </c>
    </row>
    <row r="2401">
      <c r="F2401" s="496"/>
      <c r="G2401" s="497" t="s">
        <v>4986</v>
      </c>
      <c r="H2401" s="497">
        <v>1.0</v>
      </c>
      <c r="J2401" s="6" t="s">
        <v>17080</v>
      </c>
      <c r="K2401" s="371">
        <v>1.0</v>
      </c>
    </row>
    <row r="2402">
      <c r="F2402" s="496"/>
      <c r="G2402" s="497" t="s">
        <v>5018</v>
      </c>
      <c r="H2402" s="497">
        <v>1.0</v>
      </c>
      <c r="J2402" s="6" t="s">
        <v>17086</v>
      </c>
      <c r="K2402" s="371">
        <v>1.0</v>
      </c>
    </row>
    <row r="2403">
      <c r="F2403" s="496"/>
      <c r="G2403" s="497" t="s">
        <v>5043</v>
      </c>
      <c r="H2403" s="497">
        <v>1.0</v>
      </c>
      <c r="J2403" s="6" t="s">
        <v>17091</v>
      </c>
      <c r="K2403" s="371">
        <v>1.0</v>
      </c>
    </row>
    <row r="2404">
      <c r="F2404" s="496"/>
      <c r="G2404" s="497" t="s">
        <v>5116</v>
      </c>
      <c r="H2404" s="497">
        <v>1.0</v>
      </c>
      <c r="J2404" s="6" t="s">
        <v>17107</v>
      </c>
      <c r="K2404" s="371">
        <v>1.0</v>
      </c>
    </row>
    <row r="2405">
      <c r="F2405" s="496"/>
      <c r="G2405" s="497" t="s">
        <v>5121</v>
      </c>
      <c r="H2405" s="497">
        <v>1.0</v>
      </c>
      <c r="J2405" s="6" t="s">
        <v>17133</v>
      </c>
      <c r="K2405" s="371">
        <v>1.0</v>
      </c>
    </row>
    <row r="2406">
      <c r="F2406" s="496"/>
      <c r="G2406" s="497" t="s">
        <v>5146</v>
      </c>
      <c r="H2406" s="497">
        <v>1.0</v>
      </c>
      <c r="J2406" s="6" t="s">
        <v>17146</v>
      </c>
      <c r="K2406" s="371">
        <v>1.0</v>
      </c>
    </row>
    <row r="2407">
      <c r="F2407" s="496"/>
      <c r="G2407" s="497" t="s">
        <v>5148</v>
      </c>
      <c r="H2407" s="497">
        <v>1.0</v>
      </c>
      <c r="J2407" s="6" t="s">
        <v>17150</v>
      </c>
      <c r="K2407" s="371">
        <v>1.0</v>
      </c>
    </row>
    <row r="2408">
      <c r="F2408" s="496"/>
      <c r="G2408" s="497" t="s">
        <v>5150</v>
      </c>
      <c r="H2408" s="497">
        <v>1.0</v>
      </c>
      <c r="J2408" s="6" t="s">
        <v>17164</v>
      </c>
      <c r="K2408" s="371">
        <v>1.0</v>
      </c>
    </row>
    <row r="2409">
      <c r="F2409" s="496"/>
      <c r="G2409" s="497" t="s">
        <v>5153</v>
      </c>
      <c r="H2409" s="497">
        <v>1.0</v>
      </c>
      <c r="J2409" s="6" t="s">
        <v>17167</v>
      </c>
      <c r="K2409" s="371">
        <v>1.0</v>
      </c>
    </row>
    <row r="2410">
      <c r="F2410" s="496"/>
      <c r="G2410" s="497" t="s">
        <v>5155</v>
      </c>
      <c r="H2410" s="497">
        <v>1.0</v>
      </c>
      <c r="J2410" s="6" t="s">
        <v>17170</v>
      </c>
      <c r="K2410" s="371">
        <v>1.0</v>
      </c>
    </row>
    <row r="2411">
      <c r="F2411" s="496"/>
      <c r="G2411" s="497" t="s">
        <v>5158</v>
      </c>
      <c r="H2411" s="497">
        <v>1.0</v>
      </c>
      <c r="J2411" s="6" t="s">
        <v>17195</v>
      </c>
      <c r="K2411" s="371">
        <v>1.0</v>
      </c>
    </row>
    <row r="2412">
      <c r="F2412" s="496"/>
      <c r="G2412" s="497" t="s">
        <v>5160</v>
      </c>
      <c r="H2412" s="497">
        <v>1.0</v>
      </c>
      <c r="J2412" s="6" t="s">
        <v>17248</v>
      </c>
      <c r="K2412" s="371">
        <v>1.0</v>
      </c>
    </row>
    <row r="2413">
      <c r="F2413" s="496"/>
      <c r="G2413" s="497" t="s">
        <v>5163</v>
      </c>
      <c r="H2413" s="497">
        <v>1.0</v>
      </c>
      <c r="J2413" s="6" t="s">
        <v>17261</v>
      </c>
      <c r="K2413" s="371">
        <v>1.0</v>
      </c>
    </row>
    <row r="2414">
      <c r="F2414" s="496"/>
      <c r="G2414" s="497" t="s">
        <v>5165</v>
      </c>
      <c r="H2414" s="497">
        <v>1.0</v>
      </c>
      <c r="J2414" s="6" t="s">
        <v>17276</v>
      </c>
      <c r="K2414" s="371">
        <v>1.0</v>
      </c>
    </row>
    <row r="2415">
      <c r="F2415" s="496"/>
      <c r="G2415" s="497" t="s">
        <v>5196</v>
      </c>
      <c r="H2415" s="497">
        <v>1.0</v>
      </c>
      <c r="J2415" s="6" t="s">
        <v>17281</v>
      </c>
      <c r="K2415" s="371">
        <v>1.0</v>
      </c>
    </row>
    <row r="2416">
      <c r="F2416" s="496"/>
      <c r="G2416" s="497" t="s">
        <v>5234</v>
      </c>
      <c r="H2416" s="497">
        <v>1.0</v>
      </c>
      <c r="J2416" s="6" t="s">
        <v>17290</v>
      </c>
      <c r="K2416" s="371">
        <v>1.0</v>
      </c>
    </row>
    <row r="2417">
      <c r="F2417" s="496"/>
      <c r="G2417" s="497" t="s">
        <v>5238</v>
      </c>
      <c r="H2417" s="497">
        <v>1.0</v>
      </c>
      <c r="J2417" s="6" t="s">
        <v>17293</v>
      </c>
      <c r="K2417" s="371">
        <v>1.0</v>
      </c>
    </row>
    <row r="2418">
      <c r="F2418" s="496"/>
      <c r="G2418" s="497" t="s">
        <v>5242</v>
      </c>
      <c r="H2418" s="497">
        <v>1.0</v>
      </c>
      <c r="J2418" s="27" t="s">
        <v>17325</v>
      </c>
      <c r="K2418" s="371">
        <v>1.0</v>
      </c>
    </row>
    <row r="2419">
      <c r="F2419" s="496"/>
      <c r="G2419" s="497" t="s">
        <v>5260</v>
      </c>
      <c r="H2419" s="497">
        <v>1.0</v>
      </c>
      <c r="J2419" s="6" t="s">
        <v>17352</v>
      </c>
      <c r="K2419" s="371">
        <v>1.0</v>
      </c>
    </row>
    <row r="2420">
      <c r="F2420" s="496"/>
      <c r="G2420" s="497" t="s">
        <v>5298</v>
      </c>
      <c r="H2420" s="497">
        <v>1.0</v>
      </c>
      <c r="J2420" s="6" t="s">
        <v>17357</v>
      </c>
      <c r="K2420" s="371">
        <v>1.0</v>
      </c>
    </row>
    <row r="2421">
      <c r="F2421" s="496"/>
      <c r="G2421" s="497" t="s">
        <v>5304</v>
      </c>
      <c r="H2421" s="497">
        <v>1.0</v>
      </c>
      <c r="J2421" s="6" t="s">
        <v>17360</v>
      </c>
      <c r="K2421" s="371">
        <v>1.0</v>
      </c>
    </row>
    <row r="2422">
      <c r="F2422" s="496"/>
      <c r="G2422" s="497" t="s">
        <v>5307</v>
      </c>
      <c r="H2422" s="497">
        <v>1.0</v>
      </c>
      <c r="J2422" s="6" t="s">
        <v>17399</v>
      </c>
      <c r="K2422" s="371">
        <v>1.0</v>
      </c>
    </row>
    <row r="2423">
      <c r="F2423" s="496"/>
      <c r="G2423" s="497" t="s">
        <v>5386</v>
      </c>
      <c r="H2423" s="497">
        <v>1.0</v>
      </c>
      <c r="J2423" s="6" t="s">
        <v>17420</v>
      </c>
      <c r="K2423" s="371">
        <v>1.0</v>
      </c>
    </row>
    <row r="2424">
      <c r="F2424" s="496"/>
      <c r="G2424" s="497" t="s">
        <v>5411</v>
      </c>
      <c r="H2424" s="497">
        <v>1.0</v>
      </c>
      <c r="J2424" s="6" t="s">
        <v>17430</v>
      </c>
      <c r="K2424" s="371">
        <v>1.0</v>
      </c>
    </row>
    <row r="2425">
      <c r="F2425" s="496"/>
      <c r="G2425" s="497" t="s">
        <v>5415</v>
      </c>
      <c r="H2425" s="497">
        <v>1.0</v>
      </c>
      <c r="J2425" s="6" t="s">
        <v>17434</v>
      </c>
      <c r="K2425" s="371">
        <v>1.0</v>
      </c>
    </row>
    <row r="2426">
      <c r="F2426" s="496"/>
      <c r="G2426" s="497" t="s">
        <v>5423</v>
      </c>
      <c r="H2426" s="497">
        <v>1.0</v>
      </c>
      <c r="J2426" s="6">
        <v>223614.0</v>
      </c>
      <c r="K2426" s="371">
        <v>1.0</v>
      </c>
    </row>
    <row r="2427">
      <c r="F2427" s="496"/>
      <c r="G2427" s="497" t="s">
        <v>5432</v>
      </c>
      <c r="H2427" s="497">
        <v>1.0</v>
      </c>
      <c r="J2427" s="6" t="s">
        <v>17441</v>
      </c>
      <c r="K2427" s="371">
        <v>1.0</v>
      </c>
    </row>
    <row r="2428">
      <c r="F2428" s="496"/>
      <c r="G2428" s="497" t="s">
        <v>5471</v>
      </c>
      <c r="H2428" s="497">
        <v>1.0</v>
      </c>
      <c r="J2428" s="6" t="s">
        <v>17443</v>
      </c>
      <c r="K2428" s="371">
        <v>1.0</v>
      </c>
    </row>
    <row r="2429">
      <c r="F2429" s="496"/>
      <c r="G2429" s="497" t="s">
        <v>5576</v>
      </c>
      <c r="H2429" s="497">
        <v>1.0</v>
      </c>
      <c r="J2429" s="6" t="s">
        <v>17447</v>
      </c>
      <c r="K2429" s="371">
        <v>1.0</v>
      </c>
    </row>
    <row r="2430">
      <c r="F2430" s="496"/>
      <c r="G2430" s="497" t="s">
        <v>5589</v>
      </c>
      <c r="H2430" s="497">
        <v>1.0</v>
      </c>
      <c r="J2430" s="6" t="s">
        <v>17449</v>
      </c>
      <c r="K2430" s="371">
        <v>1.0</v>
      </c>
    </row>
    <row r="2431">
      <c r="F2431" s="496"/>
      <c r="G2431" s="497" t="s">
        <v>5612</v>
      </c>
      <c r="H2431" s="497">
        <v>1.0</v>
      </c>
      <c r="J2431" s="6" t="s">
        <v>17453</v>
      </c>
      <c r="K2431" s="371">
        <v>1.0</v>
      </c>
    </row>
    <row r="2432">
      <c r="F2432" s="496"/>
      <c r="G2432" s="497" t="s">
        <v>5619</v>
      </c>
      <c r="H2432" s="497">
        <v>1.0</v>
      </c>
      <c r="J2432" s="6" t="s">
        <v>17462</v>
      </c>
      <c r="K2432" s="371">
        <v>1.0</v>
      </c>
    </row>
    <row r="2433">
      <c r="F2433" s="496"/>
      <c r="G2433" s="497" t="s">
        <v>5699</v>
      </c>
      <c r="H2433" s="497">
        <v>1.0</v>
      </c>
      <c r="J2433" s="6" t="s">
        <v>17474</v>
      </c>
      <c r="K2433" s="371">
        <v>1.0</v>
      </c>
    </row>
    <row r="2434">
      <c r="F2434" s="496"/>
      <c r="G2434" s="497" t="s">
        <v>5703</v>
      </c>
      <c r="H2434" s="497">
        <v>1.0</v>
      </c>
      <c r="J2434" s="6" t="s">
        <v>17546</v>
      </c>
      <c r="K2434" s="371">
        <v>1.0</v>
      </c>
    </row>
    <row r="2435">
      <c r="F2435" s="496"/>
      <c r="G2435" s="497" t="s">
        <v>5743</v>
      </c>
      <c r="H2435" s="497">
        <v>1.0</v>
      </c>
      <c r="J2435" s="6" t="s">
        <v>17573</v>
      </c>
      <c r="K2435" s="371">
        <v>1.0</v>
      </c>
    </row>
    <row r="2436">
      <c r="F2436" s="496"/>
      <c r="G2436" s="497" t="s">
        <v>5769</v>
      </c>
      <c r="H2436" s="497">
        <v>1.0</v>
      </c>
      <c r="J2436" s="6" t="s">
        <v>17602</v>
      </c>
      <c r="K2436" s="371">
        <v>1.0</v>
      </c>
    </row>
    <row r="2437">
      <c r="F2437" s="496"/>
      <c r="G2437" s="497" t="s">
        <v>5821</v>
      </c>
      <c r="H2437" s="497">
        <v>1.0</v>
      </c>
      <c r="J2437" s="6" t="s">
        <v>17616</v>
      </c>
      <c r="K2437" s="371">
        <v>1.0</v>
      </c>
    </row>
    <row r="2438">
      <c r="F2438" s="496"/>
      <c r="G2438" s="497" t="s">
        <v>5838</v>
      </c>
      <c r="H2438" s="497">
        <v>1.0</v>
      </c>
      <c r="J2438" s="6" t="s">
        <v>17620</v>
      </c>
      <c r="K2438" s="371">
        <v>1.0</v>
      </c>
    </row>
    <row r="2439">
      <c r="F2439" s="496"/>
      <c r="G2439" s="497" t="s">
        <v>5867</v>
      </c>
      <c r="H2439" s="497">
        <v>1.0</v>
      </c>
      <c r="J2439" s="6" t="s">
        <v>17624</v>
      </c>
      <c r="K2439" s="371">
        <v>1.0</v>
      </c>
    </row>
    <row r="2440">
      <c r="F2440" s="496"/>
      <c r="G2440" s="497" t="s">
        <v>5875</v>
      </c>
      <c r="H2440" s="497">
        <v>1.0</v>
      </c>
      <c r="J2440" s="6" t="s">
        <v>17647</v>
      </c>
      <c r="K2440" s="371">
        <v>1.0</v>
      </c>
    </row>
    <row r="2441">
      <c r="F2441" s="496"/>
      <c r="G2441" s="497" t="s">
        <v>5901</v>
      </c>
      <c r="H2441" s="497">
        <v>1.0</v>
      </c>
      <c r="J2441" s="6" t="s">
        <v>17663</v>
      </c>
      <c r="K2441" s="371">
        <v>1.0</v>
      </c>
    </row>
    <row r="2442">
      <c r="F2442" s="496"/>
      <c r="G2442" s="497" t="s">
        <v>5912</v>
      </c>
      <c r="H2442" s="497">
        <v>1.0</v>
      </c>
      <c r="J2442" s="6" t="s">
        <v>17694</v>
      </c>
      <c r="K2442" s="371">
        <v>1.0</v>
      </c>
    </row>
    <row r="2443">
      <c r="F2443" s="496"/>
      <c r="G2443" s="497" t="s">
        <v>5919</v>
      </c>
      <c r="H2443" s="497">
        <v>1.0</v>
      </c>
      <c r="J2443" s="6" t="s">
        <v>17702</v>
      </c>
      <c r="K2443" s="371">
        <v>1.0</v>
      </c>
    </row>
    <row r="2444">
      <c r="F2444" s="496"/>
      <c r="G2444" s="497" t="s">
        <v>5943</v>
      </c>
      <c r="H2444" s="497">
        <v>1.0</v>
      </c>
      <c r="J2444" s="6" t="s">
        <v>17739</v>
      </c>
      <c r="K2444" s="371">
        <v>1.0</v>
      </c>
    </row>
    <row r="2445">
      <c r="F2445" s="496"/>
      <c r="G2445" s="497" t="s">
        <v>5948</v>
      </c>
      <c r="H2445" s="497">
        <v>1.0</v>
      </c>
      <c r="J2445" s="6" t="s">
        <v>17752</v>
      </c>
      <c r="K2445" s="371">
        <v>1.0</v>
      </c>
    </row>
    <row r="2446">
      <c r="F2446" s="496"/>
      <c r="G2446" s="497" t="s">
        <v>5982</v>
      </c>
      <c r="H2446" s="497">
        <v>1.0</v>
      </c>
      <c r="J2446" s="6" t="s">
        <v>17804</v>
      </c>
      <c r="K2446" s="371">
        <v>1.0</v>
      </c>
    </row>
    <row r="2447">
      <c r="F2447" s="496"/>
      <c r="G2447" s="497" t="s">
        <v>5989</v>
      </c>
      <c r="H2447" s="497">
        <v>1.0</v>
      </c>
      <c r="J2447" s="6" t="s">
        <v>17806</v>
      </c>
      <c r="K2447" s="371">
        <v>1.0</v>
      </c>
    </row>
    <row r="2448">
      <c r="F2448" s="496"/>
      <c r="G2448" s="497" t="s">
        <v>6000</v>
      </c>
      <c r="H2448" s="497">
        <v>1.0</v>
      </c>
      <c r="J2448" s="6" t="s">
        <v>17834</v>
      </c>
      <c r="K2448" s="371">
        <v>1.0</v>
      </c>
    </row>
    <row r="2449">
      <c r="F2449" s="496"/>
      <c r="G2449" s="497" t="s">
        <v>6010</v>
      </c>
      <c r="H2449" s="497">
        <v>1.0</v>
      </c>
      <c r="J2449" s="6" t="s">
        <v>17840</v>
      </c>
      <c r="K2449" s="371">
        <v>1.0</v>
      </c>
    </row>
    <row r="2450">
      <c r="F2450" s="496"/>
      <c r="G2450" s="497" t="s">
        <v>6057</v>
      </c>
      <c r="H2450" s="497">
        <v>1.0</v>
      </c>
      <c r="J2450" s="12" t="s">
        <v>17842</v>
      </c>
      <c r="K2450" s="371">
        <v>1.0</v>
      </c>
    </row>
    <row r="2451">
      <c r="F2451" s="496"/>
      <c r="G2451" s="497" t="s">
        <v>6110</v>
      </c>
      <c r="H2451" s="497">
        <v>1.0</v>
      </c>
      <c r="J2451" s="12" t="s">
        <v>17890</v>
      </c>
      <c r="K2451" s="371">
        <v>1.0</v>
      </c>
    </row>
    <row r="2452">
      <c r="F2452" s="496"/>
      <c r="G2452" s="497" t="s">
        <v>6139</v>
      </c>
      <c r="H2452" s="497">
        <v>1.0</v>
      </c>
      <c r="J2452" s="12" t="s">
        <v>17904</v>
      </c>
      <c r="K2452" s="371">
        <v>1.0</v>
      </c>
    </row>
    <row r="2453">
      <c r="F2453" s="496"/>
      <c r="G2453" s="497" t="s">
        <v>6146</v>
      </c>
      <c r="H2453" s="497">
        <v>1.0</v>
      </c>
      <c r="J2453" s="12" t="s">
        <v>17911</v>
      </c>
      <c r="K2453" s="371">
        <v>1.0</v>
      </c>
    </row>
    <row r="2454">
      <c r="F2454" s="496"/>
      <c r="G2454" s="497" t="s">
        <v>6153</v>
      </c>
      <c r="H2454" s="497">
        <v>1.0</v>
      </c>
      <c r="J2454" s="12" t="s">
        <v>17923</v>
      </c>
      <c r="K2454" s="371">
        <v>1.0</v>
      </c>
    </row>
    <row r="2455">
      <c r="F2455" s="496"/>
      <c r="G2455" s="497" t="s">
        <v>6167</v>
      </c>
      <c r="H2455" s="497">
        <v>1.0</v>
      </c>
      <c r="J2455" s="12" t="s">
        <v>17936</v>
      </c>
      <c r="K2455" s="371">
        <v>1.0</v>
      </c>
    </row>
    <row r="2456">
      <c r="F2456" s="496"/>
      <c r="G2456" s="497" t="s">
        <v>6188</v>
      </c>
      <c r="H2456" s="497">
        <v>1.0</v>
      </c>
      <c r="J2456" s="12" t="s">
        <v>17939</v>
      </c>
      <c r="K2456" s="371">
        <v>1.0</v>
      </c>
    </row>
    <row r="2457">
      <c r="F2457" s="496"/>
      <c r="G2457" s="497" t="s">
        <v>6220</v>
      </c>
      <c r="H2457" s="497">
        <v>1.0</v>
      </c>
      <c r="J2457" s="12" t="s">
        <v>17983</v>
      </c>
      <c r="K2457" s="371">
        <v>1.0</v>
      </c>
    </row>
    <row r="2458">
      <c r="F2458" s="496"/>
      <c r="G2458" s="497" t="s">
        <v>6221</v>
      </c>
      <c r="H2458" s="497">
        <v>1.0</v>
      </c>
      <c r="J2458" s="12" t="s">
        <v>18001</v>
      </c>
      <c r="K2458" s="371">
        <v>1.0</v>
      </c>
    </row>
    <row r="2459">
      <c r="F2459" s="496"/>
      <c r="G2459" s="497" t="s">
        <v>6227</v>
      </c>
      <c r="H2459" s="497">
        <v>1.0</v>
      </c>
      <c r="J2459" s="12" t="s">
        <v>18028</v>
      </c>
      <c r="K2459" s="371">
        <v>1.0</v>
      </c>
    </row>
    <row r="2460">
      <c r="F2460" s="496"/>
      <c r="G2460" s="497" t="s">
        <v>6235</v>
      </c>
      <c r="H2460" s="497">
        <v>1.0</v>
      </c>
      <c r="J2460" s="12" t="s">
        <v>18046</v>
      </c>
      <c r="K2460" s="371">
        <v>1.0</v>
      </c>
    </row>
    <row r="2461">
      <c r="F2461" s="496"/>
      <c r="G2461" s="497" t="s">
        <v>6250</v>
      </c>
      <c r="H2461" s="497">
        <v>1.0</v>
      </c>
      <c r="J2461" s="501" t="s">
        <v>18053</v>
      </c>
      <c r="K2461" s="371">
        <v>1.0</v>
      </c>
    </row>
    <row r="2462">
      <c r="F2462" s="496"/>
      <c r="G2462" s="497" t="s">
        <v>6279</v>
      </c>
      <c r="H2462" s="497">
        <v>1.0</v>
      </c>
      <c r="J2462" s="12" t="s">
        <v>18069</v>
      </c>
      <c r="K2462" s="371">
        <v>1.0</v>
      </c>
    </row>
    <row r="2463">
      <c r="F2463" s="496"/>
      <c r="G2463" s="497" t="s">
        <v>6348</v>
      </c>
      <c r="H2463" s="497">
        <v>1.0</v>
      </c>
      <c r="J2463" s="12" t="s">
        <v>18169</v>
      </c>
      <c r="K2463" s="371">
        <v>1.0</v>
      </c>
    </row>
    <row r="2464">
      <c r="F2464" s="496"/>
      <c r="G2464" s="497" t="s">
        <v>6352</v>
      </c>
      <c r="H2464" s="497">
        <v>1.0</v>
      </c>
      <c r="J2464" s="501" t="s">
        <v>18213</v>
      </c>
      <c r="K2464" s="371">
        <v>1.0</v>
      </c>
    </row>
    <row r="2465">
      <c r="F2465" s="496"/>
      <c r="G2465" s="497" t="s">
        <v>6379</v>
      </c>
      <c r="H2465" s="497">
        <v>1.0</v>
      </c>
      <c r="J2465" s="501" t="s">
        <v>18216</v>
      </c>
      <c r="K2465" s="371">
        <v>1.0</v>
      </c>
    </row>
    <row r="2466">
      <c r="F2466" s="496"/>
      <c r="G2466" s="497" t="s">
        <v>6381</v>
      </c>
      <c r="H2466" s="497">
        <v>1.0</v>
      </c>
      <c r="J2466" s="501" t="s">
        <v>18218</v>
      </c>
      <c r="K2466" s="371">
        <v>1.0</v>
      </c>
    </row>
    <row r="2467">
      <c r="F2467" s="496"/>
      <c r="G2467" s="497" t="s">
        <v>6385</v>
      </c>
      <c r="H2467" s="497">
        <v>1.0</v>
      </c>
      <c r="J2467" s="501" t="s">
        <v>18220</v>
      </c>
      <c r="K2467" s="371">
        <v>1.0</v>
      </c>
    </row>
    <row r="2468">
      <c r="F2468" s="496"/>
      <c r="G2468" s="497" t="s">
        <v>6403</v>
      </c>
      <c r="H2468" s="497">
        <v>1.0</v>
      </c>
      <c r="J2468" s="501">
        <v>2.2432602E7</v>
      </c>
      <c r="K2468" s="371">
        <v>1.0</v>
      </c>
    </row>
    <row r="2469">
      <c r="F2469" s="496"/>
      <c r="G2469" s="497" t="s">
        <v>6407</v>
      </c>
      <c r="H2469" s="497">
        <v>1.0</v>
      </c>
      <c r="J2469" s="14" t="s">
        <v>18234</v>
      </c>
      <c r="K2469" s="371">
        <v>1.0</v>
      </c>
    </row>
    <row r="2470">
      <c r="F2470" s="496"/>
      <c r="G2470" s="497" t="s">
        <v>6443</v>
      </c>
      <c r="H2470" s="497">
        <v>1.0</v>
      </c>
      <c r="J2470" s="72" t="s">
        <v>18250</v>
      </c>
      <c r="K2470" s="371">
        <v>1.0</v>
      </c>
    </row>
    <row r="2471">
      <c r="F2471" s="496"/>
      <c r="G2471" s="497" t="s">
        <v>6446</v>
      </c>
      <c r="H2471" s="497">
        <v>1.0</v>
      </c>
      <c r="J2471" s="72" t="s">
        <v>18252</v>
      </c>
      <c r="K2471" s="371">
        <v>1.0</v>
      </c>
    </row>
    <row r="2472">
      <c r="F2472" s="496"/>
      <c r="G2472" s="497" t="s">
        <v>6450</v>
      </c>
      <c r="H2472" s="497">
        <v>1.0</v>
      </c>
      <c r="J2472" s="72" t="s">
        <v>18255</v>
      </c>
      <c r="K2472" s="371">
        <v>1.0</v>
      </c>
    </row>
    <row r="2473">
      <c r="F2473" s="496"/>
      <c r="G2473" s="497" t="s">
        <v>6503</v>
      </c>
      <c r="H2473" s="497">
        <v>1.0</v>
      </c>
      <c r="J2473" s="72" t="s">
        <v>18258</v>
      </c>
      <c r="K2473" s="371">
        <v>1.0</v>
      </c>
    </row>
    <row r="2474">
      <c r="F2474" s="496"/>
      <c r="G2474" s="497" t="s">
        <v>6581</v>
      </c>
      <c r="H2474" s="497">
        <v>1.0</v>
      </c>
      <c r="J2474" s="72" t="s">
        <v>18260</v>
      </c>
      <c r="K2474" s="371">
        <v>1.0</v>
      </c>
    </row>
    <row r="2475">
      <c r="F2475" s="496"/>
      <c r="G2475" s="497" t="s">
        <v>6625</v>
      </c>
      <c r="H2475" s="497">
        <v>1.0</v>
      </c>
      <c r="J2475" s="12" t="s">
        <v>18268</v>
      </c>
      <c r="K2475" s="371">
        <v>1.0</v>
      </c>
    </row>
    <row r="2476">
      <c r="F2476" s="496"/>
      <c r="G2476" s="497" t="s">
        <v>6654</v>
      </c>
      <c r="H2476" s="497">
        <v>1.0</v>
      </c>
      <c r="J2476" s="12" t="s">
        <v>18282</v>
      </c>
      <c r="K2476" s="371">
        <v>1.0</v>
      </c>
    </row>
    <row r="2477">
      <c r="F2477" s="496"/>
      <c r="G2477" s="497" t="s">
        <v>6663</v>
      </c>
      <c r="H2477" s="497">
        <v>1.0</v>
      </c>
      <c r="J2477" s="12" t="s">
        <v>18304</v>
      </c>
      <c r="K2477" s="371">
        <v>1.0</v>
      </c>
    </row>
    <row r="2478">
      <c r="F2478" s="496"/>
      <c r="G2478" s="497" t="s">
        <v>6671</v>
      </c>
      <c r="H2478" s="497">
        <v>1.0</v>
      </c>
      <c r="J2478" s="12" t="s">
        <v>18333</v>
      </c>
      <c r="K2478" s="371">
        <v>1.0</v>
      </c>
    </row>
    <row r="2479">
      <c r="F2479" s="496"/>
      <c r="G2479" s="497" t="s">
        <v>6685</v>
      </c>
      <c r="H2479" s="497">
        <v>1.0</v>
      </c>
      <c r="J2479" s="12" t="s">
        <v>18382</v>
      </c>
      <c r="K2479" s="371">
        <v>1.0</v>
      </c>
    </row>
    <row r="2480">
      <c r="F2480" s="496"/>
      <c r="G2480" s="497" t="s">
        <v>6689</v>
      </c>
      <c r="H2480" s="497">
        <v>1.0</v>
      </c>
      <c r="J2480" s="12" t="s">
        <v>18388</v>
      </c>
      <c r="K2480" s="371">
        <v>1.0</v>
      </c>
    </row>
    <row r="2481">
      <c r="F2481" s="496"/>
      <c r="G2481" s="497" t="s">
        <v>6701</v>
      </c>
      <c r="H2481" s="497">
        <v>1.0</v>
      </c>
      <c r="J2481" s="12" t="s">
        <v>18410</v>
      </c>
      <c r="K2481" s="371">
        <v>1.0</v>
      </c>
    </row>
    <row r="2482">
      <c r="F2482" s="496"/>
      <c r="G2482" s="497" t="s">
        <v>6773</v>
      </c>
      <c r="H2482" s="497">
        <v>1.0</v>
      </c>
      <c r="J2482" s="12" t="s">
        <v>18412</v>
      </c>
      <c r="K2482" s="371">
        <v>1.0</v>
      </c>
    </row>
    <row r="2483">
      <c r="F2483" s="496"/>
      <c r="G2483" s="497" t="s">
        <v>6800</v>
      </c>
      <c r="H2483" s="497">
        <v>1.0</v>
      </c>
      <c r="J2483" s="12" t="s">
        <v>18456</v>
      </c>
      <c r="K2483" s="371">
        <v>1.0</v>
      </c>
    </row>
    <row r="2484">
      <c r="F2484" s="496"/>
      <c r="G2484" s="497" t="s">
        <v>6925</v>
      </c>
      <c r="H2484" s="497">
        <v>1.0</v>
      </c>
      <c r="J2484" s="12" t="s">
        <v>18482</v>
      </c>
      <c r="K2484" s="371">
        <v>1.0</v>
      </c>
    </row>
    <row r="2485">
      <c r="F2485" s="496"/>
      <c r="G2485" s="497" t="s">
        <v>6946</v>
      </c>
      <c r="H2485" s="497">
        <v>1.0</v>
      </c>
      <c r="J2485" s="12" t="s">
        <v>18484</v>
      </c>
      <c r="K2485" s="371">
        <v>1.0</v>
      </c>
    </row>
    <row r="2486">
      <c r="F2486" s="496"/>
      <c r="G2486" s="497" t="s">
        <v>6984</v>
      </c>
      <c r="H2486" s="497">
        <v>1.0</v>
      </c>
      <c r="J2486" s="12" t="s">
        <v>18486</v>
      </c>
      <c r="K2486" s="371">
        <v>1.0</v>
      </c>
    </row>
    <row r="2487">
      <c r="F2487" s="496"/>
      <c r="G2487" s="497" t="s">
        <v>6986</v>
      </c>
      <c r="H2487" s="497">
        <v>1.0</v>
      </c>
      <c r="J2487" s="12" t="s">
        <v>18524</v>
      </c>
      <c r="K2487" s="371">
        <v>1.0</v>
      </c>
    </row>
    <row r="2488">
      <c r="F2488" s="496"/>
      <c r="G2488" s="497" t="s">
        <v>7009</v>
      </c>
      <c r="H2488" s="497">
        <v>1.0</v>
      </c>
      <c r="J2488" s="12" t="s">
        <v>18527</v>
      </c>
      <c r="K2488" s="371">
        <v>1.0</v>
      </c>
    </row>
    <row r="2489">
      <c r="F2489" s="496"/>
      <c r="G2489" s="497" t="s">
        <v>7011</v>
      </c>
      <c r="H2489" s="497">
        <v>1.0</v>
      </c>
      <c r="J2489" s="12" t="s">
        <v>18559</v>
      </c>
      <c r="K2489" s="371">
        <v>1.0</v>
      </c>
    </row>
    <row r="2490">
      <c r="F2490" s="496"/>
      <c r="G2490" s="497" t="s">
        <v>7014</v>
      </c>
      <c r="H2490" s="497">
        <v>1.0</v>
      </c>
      <c r="J2490" s="12" t="s">
        <v>18574</v>
      </c>
      <c r="K2490" s="371">
        <v>1.0</v>
      </c>
    </row>
    <row r="2491">
      <c r="F2491" s="496"/>
      <c r="G2491" s="497" t="s">
        <v>7019</v>
      </c>
      <c r="H2491" s="497">
        <v>1.0</v>
      </c>
      <c r="J2491" s="12" t="s">
        <v>18577</v>
      </c>
      <c r="K2491" s="371">
        <v>1.0</v>
      </c>
    </row>
    <row r="2492">
      <c r="F2492" s="496"/>
      <c r="G2492" s="497" t="s">
        <v>7021</v>
      </c>
      <c r="H2492" s="497">
        <v>1.0</v>
      </c>
      <c r="J2492" s="12" t="s">
        <v>18599</v>
      </c>
      <c r="K2492" s="371">
        <v>1.0</v>
      </c>
    </row>
    <row r="2493">
      <c r="F2493" s="496"/>
      <c r="G2493" s="497" t="s">
        <v>7023</v>
      </c>
      <c r="H2493" s="497">
        <v>1.0</v>
      </c>
      <c r="J2493" s="12" t="s">
        <v>18611</v>
      </c>
      <c r="K2493" s="371">
        <v>1.0</v>
      </c>
    </row>
    <row r="2494">
      <c r="F2494" s="496"/>
      <c r="G2494" s="497" t="s">
        <v>7025</v>
      </c>
      <c r="H2494" s="497">
        <v>1.0</v>
      </c>
      <c r="J2494" s="12" t="s">
        <v>18613</v>
      </c>
      <c r="K2494" s="371">
        <v>1.0</v>
      </c>
    </row>
    <row r="2495">
      <c r="F2495" s="496"/>
      <c r="G2495" s="497" t="s">
        <v>7029</v>
      </c>
      <c r="H2495" s="497">
        <v>1.0</v>
      </c>
      <c r="J2495" s="12" t="s">
        <v>18618</v>
      </c>
      <c r="K2495" s="371">
        <v>1.0</v>
      </c>
    </row>
    <row r="2496">
      <c r="F2496" s="496"/>
      <c r="G2496" s="497" t="s">
        <v>7031</v>
      </c>
      <c r="H2496" s="497">
        <v>1.0</v>
      </c>
      <c r="J2496" s="12" t="s">
        <v>18623</v>
      </c>
      <c r="K2496" s="371">
        <v>1.0</v>
      </c>
    </row>
    <row r="2497">
      <c r="F2497" s="496"/>
      <c r="G2497" s="497" t="s">
        <v>7045</v>
      </c>
      <c r="H2497" s="497">
        <v>1.0</v>
      </c>
      <c r="J2497" s="12" t="s">
        <v>18625</v>
      </c>
      <c r="K2497" s="371">
        <v>1.0</v>
      </c>
    </row>
    <row r="2498">
      <c r="F2498" s="496"/>
      <c r="G2498" s="497" t="s">
        <v>7084</v>
      </c>
      <c r="H2498" s="497">
        <v>1.0</v>
      </c>
      <c r="J2498" s="501" t="s">
        <v>18628</v>
      </c>
      <c r="K2498" s="371">
        <v>1.0</v>
      </c>
    </row>
    <row r="2499">
      <c r="F2499" s="496"/>
      <c r="G2499" s="497" t="s">
        <v>7088</v>
      </c>
      <c r="H2499" s="497">
        <v>1.0</v>
      </c>
      <c r="J2499" s="12" t="s">
        <v>18632</v>
      </c>
      <c r="K2499" s="371">
        <v>1.0</v>
      </c>
    </row>
    <row r="2500">
      <c r="F2500" s="496"/>
      <c r="G2500" s="497" t="s">
        <v>7096</v>
      </c>
      <c r="H2500" s="497">
        <v>1.0</v>
      </c>
      <c r="J2500" s="12" t="s">
        <v>18634</v>
      </c>
      <c r="K2500" s="371">
        <v>1.0</v>
      </c>
    </row>
    <row r="2501">
      <c r="F2501" s="496"/>
      <c r="G2501" s="497" t="s">
        <v>7107</v>
      </c>
      <c r="H2501" s="497">
        <v>1.0</v>
      </c>
      <c r="J2501" s="12" t="s">
        <v>18637</v>
      </c>
      <c r="K2501" s="371">
        <v>1.0</v>
      </c>
    </row>
    <row r="2502">
      <c r="F2502" s="496"/>
      <c r="G2502" s="497" t="s">
        <v>7111</v>
      </c>
      <c r="H2502" s="497">
        <v>1.0</v>
      </c>
      <c r="J2502" s="12" t="s">
        <v>18643</v>
      </c>
      <c r="K2502" s="371">
        <v>1.0</v>
      </c>
    </row>
    <row r="2503">
      <c r="F2503" s="496"/>
      <c r="G2503" s="497" t="s">
        <v>7113</v>
      </c>
      <c r="H2503" s="497">
        <v>1.0</v>
      </c>
      <c r="J2503" s="12" t="s">
        <v>18645</v>
      </c>
      <c r="K2503" s="371">
        <v>1.0</v>
      </c>
    </row>
    <row r="2504">
      <c r="F2504" s="496"/>
      <c r="G2504" s="497" t="s">
        <v>7115</v>
      </c>
      <c r="H2504" s="497">
        <v>1.0</v>
      </c>
      <c r="J2504" s="12" t="s">
        <v>18647</v>
      </c>
      <c r="K2504" s="371">
        <v>1.0</v>
      </c>
    </row>
    <row r="2505">
      <c r="F2505" s="496"/>
      <c r="G2505" s="497" t="s">
        <v>7118</v>
      </c>
      <c r="H2505" s="497">
        <v>1.0</v>
      </c>
      <c r="J2505" s="12" t="s">
        <v>18649</v>
      </c>
      <c r="K2505" s="371">
        <v>1.0</v>
      </c>
    </row>
    <row r="2506">
      <c r="F2506" s="496"/>
      <c r="G2506" s="497" t="s">
        <v>7125</v>
      </c>
      <c r="H2506" s="497">
        <v>1.0</v>
      </c>
      <c r="J2506" s="12" t="s">
        <v>18656</v>
      </c>
      <c r="K2506" s="371">
        <v>1.0</v>
      </c>
    </row>
    <row r="2507">
      <c r="F2507" s="496"/>
      <c r="G2507" s="497" t="s">
        <v>7128</v>
      </c>
      <c r="H2507" s="497">
        <v>1.0</v>
      </c>
      <c r="J2507" s="12" t="s">
        <v>18658</v>
      </c>
      <c r="K2507" s="371">
        <v>1.0</v>
      </c>
    </row>
    <row r="2508">
      <c r="F2508" s="496"/>
      <c r="G2508" s="497" t="s">
        <v>7130</v>
      </c>
      <c r="H2508" s="497">
        <v>1.0</v>
      </c>
      <c r="J2508" s="12" t="s">
        <v>18677</v>
      </c>
      <c r="K2508" s="371">
        <v>1.0</v>
      </c>
    </row>
    <row r="2509">
      <c r="F2509" s="496"/>
      <c r="G2509" s="497" t="s">
        <v>7140</v>
      </c>
      <c r="H2509" s="497">
        <v>1.0</v>
      </c>
      <c r="J2509" s="12" t="s">
        <v>18696</v>
      </c>
      <c r="K2509" s="371">
        <v>1.0</v>
      </c>
    </row>
    <row r="2510">
      <c r="F2510" s="496"/>
      <c r="G2510" s="497" t="s">
        <v>7143</v>
      </c>
      <c r="H2510" s="497">
        <v>1.0</v>
      </c>
      <c r="J2510" s="12" t="s">
        <v>18706</v>
      </c>
      <c r="K2510" s="371">
        <v>1.0</v>
      </c>
    </row>
    <row r="2511">
      <c r="F2511" s="496"/>
      <c r="G2511" s="497" t="s">
        <v>7146</v>
      </c>
      <c r="H2511" s="497">
        <v>1.0</v>
      </c>
      <c r="J2511" s="12" t="s">
        <v>18722</v>
      </c>
      <c r="K2511" s="371">
        <v>1.0</v>
      </c>
    </row>
    <row r="2512">
      <c r="F2512" s="496"/>
      <c r="G2512" s="497" t="s">
        <v>7185</v>
      </c>
      <c r="H2512" s="497">
        <v>1.0</v>
      </c>
      <c r="J2512" s="12" t="s">
        <v>18751</v>
      </c>
      <c r="K2512" s="371">
        <v>1.0</v>
      </c>
    </row>
    <row r="2513">
      <c r="F2513" s="496"/>
      <c r="G2513" s="497" t="s">
        <v>7213</v>
      </c>
      <c r="H2513" s="497">
        <v>1.0</v>
      </c>
      <c r="J2513" s="31" t="s">
        <v>18762</v>
      </c>
      <c r="K2513" s="371">
        <v>1.0</v>
      </c>
    </row>
    <row r="2514">
      <c r="F2514" s="496"/>
      <c r="G2514" s="497" t="s">
        <v>7226</v>
      </c>
      <c r="H2514" s="497">
        <v>1.0</v>
      </c>
      <c r="J2514" s="12" t="s">
        <v>18786</v>
      </c>
      <c r="K2514" s="371">
        <v>1.0</v>
      </c>
    </row>
    <row r="2515">
      <c r="F2515" s="496"/>
      <c r="G2515" s="497" t="s">
        <v>7273</v>
      </c>
      <c r="H2515" s="497">
        <v>1.0</v>
      </c>
      <c r="J2515" s="12" t="s">
        <v>18802</v>
      </c>
      <c r="K2515" s="371">
        <v>1.0</v>
      </c>
    </row>
    <row r="2516">
      <c r="F2516" s="496"/>
      <c r="G2516" s="497" t="s">
        <v>7277</v>
      </c>
      <c r="H2516" s="497">
        <v>1.0</v>
      </c>
      <c r="J2516" s="185" t="s">
        <v>18856</v>
      </c>
      <c r="K2516" s="371">
        <v>1.0</v>
      </c>
    </row>
    <row r="2517">
      <c r="F2517" s="496"/>
      <c r="G2517" s="497" t="s">
        <v>7300</v>
      </c>
      <c r="H2517" s="497">
        <v>1.0</v>
      </c>
      <c r="J2517" s="12" t="s">
        <v>18916</v>
      </c>
      <c r="K2517" s="371">
        <v>1.0</v>
      </c>
    </row>
    <row r="2518">
      <c r="F2518" s="496"/>
      <c r="G2518" s="497" t="s">
        <v>7304</v>
      </c>
      <c r="H2518" s="497">
        <v>1.0</v>
      </c>
      <c r="J2518" s="12" t="s">
        <v>18921</v>
      </c>
      <c r="K2518" s="371">
        <v>1.0</v>
      </c>
    </row>
    <row r="2519">
      <c r="F2519" s="496"/>
      <c r="G2519" s="497" t="s">
        <v>7350</v>
      </c>
      <c r="H2519" s="497">
        <v>1.0</v>
      </c>
      <c r="J2519" s="12">
        <v>224380.0</v>
      </c>
      <c r="K2519" s="371">
        <v>1.0</v>
      </c>
    </row>
    <row r="2520">
      <c r="F2520" s="496"/>
      <c r="G2520" s="497" t="s">
        <v>7362</v>
      </c>
      <c r="H2520" s="497">
        <v>1.0</v>
      </c>
      <c r="J2520" s="501" t="s">
        <v>19046</v>
      </c>
      <c r="K2520" s="371">
        <v>1.0</v>
      </c>
    </row>
    <row r="2521">
      <c r="F2521" s="496"/>
      <c r="G2521" s="497" t="s">
        <v>7371</v>
      </c>
      <c r="H2521" s="497">
        <v>1.0</v>
      </c>
      <c r="J2521" s="12" t="s">
        <v>19050</v>
      </c>
      <c r="K2521" s="371">
        <v>1.0</v>
      </c>
    </row>
    <row r="2522">
      <c r="F2522" s="496"/>
      <c r="G2522" s="497" t="s">
        <v>7403</v>
      </c>
      <c r="H2522" s="497">
        <v>1.0</v>
      </c>
      <c r="J2522" s="12" t="s">
        <v>19061</v>
      </c>
      <c r="K2522" s="371">
        <v>1.0</v>
      </c>
    </row>
    <row r="2523">
      <c r="F2523" s="496"/>
      <c r="G2523" s="497" t="s">
        <v>7442</v>
      </c>
      <c r="H2523" s="497">
        <v>1.0</v>
      </c>
      <c r="J2523" s="12" t="s">
        <v>19070</v>
      </c>
      <c r="K2523" s="371">
        <v>1.0</v>
      </c>
    </row>
    <row r="2524">
      <c r="F2524" s="496"/>
      <c r="G2524" s="497" t="s">
        <v>7550</v>
      </c>
      <c r="H2524" s="497">
        <v>1.0</v>
      </c>
      <c r="J2524" s="12" t="s">
        <v>19078</v>
      </c>
      <c r="K2524" s="371">
        <v>1.0</v>
      </c>
    </row>
    <row r="2525">
      <c r="F2525" s="496"/>
      <c r="G2525" s="497" t="s">
        <v>7559</v>
      </c>
      <c r="H2525" s="497">
        <v>1.0</v>
      </c>
      <c r="J2525" s="12" t="s">
        <v>19090</v>
      </c>
      <c r="K2525" s="371">
        <v>1.0</v>
      </c>
    </row>
    <row r="2526">
      <c r="F2526" s="496"/>
      <c r="G2526" s="497" t="s">
        <v>7568</v>
      </c>
      <c r="H2526" s="497">
        <v>1.0</v>
      </c>
      <c r="J2526" s="12" t="s">
        <v>19122</v>
      </c>
      <c r="K2526" s="371">
        <v>1.0</v>
      </c>
    </row>
    <row r="2527">
      <c r="F2527" s="496"/>
      <c r="G2527" s="497" t="s">
        <v>7575</v>
      </c>
      <c r="H2527" s="497">
        <v>1.0</v>
      </c>
      <c r="J2527" s="12" t="s">
        <v>19138</v>
      </c>
      <c r="K2527" s="371">
        <v>1.0</v>
      </c>
    </row>
    <row r="2528">
      <c r="F2528" s="496"/>
      <c r="G2528" s="497" t="s">
        <v>7577</v>
      </c>
      <c r="H2528" s="497">
        <v>1.0</v>
      </c>
      <c r="J2528" s="12" t="s">
        <v>19144</v>
      </c>
      <c r="K2528" s="371">
        <v>1.0</v>
      </c>
    </row>
    <row r="2529">
      <c r="F2529" s="496"/>
      <c r="G2529" s="497" t="s">
        <v>7581</v>
      </c>
      <c r="H2529" s="497">
        <v>1.0</v>
      </c>
      <c r="J2529" s="12" t="s">
        <v>31239</v>
      </c>
      <c r="K2529" s="371">
        <v>1.0</v>
      </c>
    </row>
    <row r="2530">
      <c r="F2530" s="496"/>
      <c r="G2530" s="497" t="s">
        <v>7606</v>
      </c>
      <c r="H2530" s="497">
        <v>1.0</v>
      </c>
      <c r="J2530" s="12" t="s">
        <v>19263</v>
      </c>
      <c r="K2530" s="371">
        <v>1.0</v>
      </c>
    </row>
    <row r="2531">
      <c r="F2531" s="496"/>
      <c r="G2531" s="497" t="s">
        <v>7644</v>
      </c>
      <c r="H2531" s="497">
        <v>1.0</v>
      </c>
      <c r="J2531" s="12" t="s">
        <v>19302</v>
      </c>
      <c r="K2531" s="371">
        <v>1.0</v>
      </c>
    </row>
    <row r="2532">
      <c r="F2532" s="496"/>
      <c r="G2532" s="497" t="s">
        <v>7910</v>
      </c>
      <c r="H2532" s="497">
        <v>1.0</v>
      </c>
      <c r="J2532" s="12" t="s">
        <v>19332</v>
      </c>
      <c r="K2532" s="371">
        <v>1.0</v>
      </c>
    </row>
    <row r="2533">
      <c r="F2533" s="496"/>
      <c r="G2533" s="497" t="s">
        <v>7924</v>
      </c>
      <c r="H2533" s="497">
        <v>1.0</v>
      </c>
      <c r="J2533" s="12" t="s">
        <v>19346</v>
      </c>
      <c r="K2533" s="371">
        <v>1.0</v>
      </c>
    </row>
    <row r="2534">
      <c r="F2534" s="496"/>
      <c r="G2534" s="497" t="s">
        <v>7955</v>
      </c>
      <c r="H2534" s="497">
        <v>1.0</v>
      </c>
      <c r="J2534" s="12" t="s">
        <v>19368</v>
      </c>
      <c r="K2534" s="371">
        <v>1.0</v>
      </c>
    </row>
    <row r="2535">
      <c r="F2535" s="496"/>
      <c r="G2535" s="497" t="s">
        <v>7959</v>
      </c>
      <c r="H2535" s="497">
        <v>1.0</v>
      </c>
      <c r="J2535" s="12" t="s">
        <v>19372</v>
      </c>
      <c r="K2535" s="371">
        <v>1.0</v>
      </c>
    </row>
    <row r="2536">
      <c r="F2536" s="496"/>
      <c r="G2536" s="497" t="s">
        <v>7970</v>
      </c>
      <c r="H2536" s="497">
        <v>1.0</v>
      </c>
      <c r="J2536" s="12" t="s">
        <v>19412</v>
      </c>
      <c r="K2536" s="371">
        <v>1.0</v>
      </c>
    </row>
    <row r="2537">
      <c r="F2537" s="496"/>
      <c r="G2537" s="497" t="s">
        <v>7975</v>
      </c>
      <c r="H2537" s="497">
        <v>1.0</v>
      </c>
      <c r="J2537" s="12" t="s">
        <v>19435</v>
      </c>
      <c r="K2537" s="371">
        <v>1.0</v>
      </c>
    </row>
    <row r="2538">
      <c r="F2538" s="496"/>
      <c r="G2538" s="497" t="s">
        <v>7983</v>
      </c>
      <c r="H2538" s="497">
        <v>1.0</v>
      </c>
      <c r="J2538" s="12" t="s">
        <v>19437</v>
      </c>
      <c r="K2538" s="371">
        <v>1.0</v>
      </c>
    </row>
    <row r="2539">
      <c r="F2539" s="496"/>
      <c r="G2539" s="497" t="s">
        <v>8045</v>
      </c>
      <c r="H2539" s="497">
        <v>1.0</v>
      </c>
      <c r="J2539" s="12" t="s">
        <v>19440</v>
      </c>
      <c r="K2539" s="371">
        <v>1.0</v>
      </c>
    </row>
    <row r="2540">
      <c r="F2540" s="496"/>
      <c r="G2540" s="497" t="s">
        <v>8074</v>
      </c>
      <c r="H2540" s="497">
        <v>1.0</v>
      </c>
      <c r="J2540" s="12" t="s">
        <v>19445</v>
      </c>
      <c r="K2540" s="371">
        <v>1.0</v>
      </c>
    </row>
    <row r="2541">
      <c r="F2541" s="496"/>
      <c r="G2541" s="497" t="s">
        <v>8077</v>
      </c>
      <c r="H2541" s="497">
        <v>1.0</v>
      </c>
      <c r="J2541" s="12" t="s">
        <v>19535</v>
      </c>
      <c r="K2541" s="371">
        <v>1.0</v>
      </c>
    </row>
    <row r="2542">
      <c r="F2542" s="496"/>
      <c r="G2542" s="497" t="s">
        <v>8109</v>
      </c>
      <c r="H2542" s="497">
        <v>1.0</v>
      </c>
      <c r="J2542" s="12" t="s">
        <v>19538</v>
      </c>
      <c r="K2542" s="371">
        <v>1.0</v>
      </c>
    </row>
    <row r="2543">
      <c r="F2543" s="496"/>
      <c r="G2543" s="497" t="s">
        <v>8143</v>
      </c>
      <c r="H2543" s="497">
        <v>1.0</v>
      </c>
      <c r="J2543" s="12" t="s">
        <v>19682</v>
      </c>
      <c r="K2543" s="371">
        <v>1.0</v>
      </c>
    </row>
    <row r="2544">
      <c r="F2544" s="496"/>
      <c r="G2544" s="497" t="s">
        <v>8151</v>
      </c>
      <c r="H2544" s="497">
        <v>1.0</v>
      </c>
      <c r="J2544" s="501" t="s">
        <v>19732</v>
      </c>
      <c r="K2544" s="371">
        <v>1.0</v>
      </c>
    </row>
    <row r="2545">
      <c r="F2545" s="496"/>
      <c r="G2545" s="497" t="s">
        <v>8154</v>
      </c>
      <c r="H2545" s="497">
        <v>1.0</v>
      </c>
      <c r="J2545" s="334" t="s">
        <v>19768</v>
      </c>
      <c r="K2545" s="371">
        <v>1.0</v>
      </c>
    </row>
    <row r="2546">
      <c r="F2546" s="496"/>
      <c r="G2546" s="497" t="s">
        <v>8156</v>
      </c>
      <c r="H2546" s="497">
        <v>1.0</v>
      </c>
      <c r="J2546" s="196" t="s">
        <v>19777</v>
      </c>
      <c r="K2546" s="371">
        <v>1.0</v>
      </c>
    </row>
    <row r="2547">
      <c r="F2547" s="496"/>
      <c r="G2547" s="497" t="s">
        <v>8158</v>
      </c>
      <c r="H2547" s="497">
        <v>1.0</v>
      </c>
      <c r="J2547" s="196">
        <v>422611.0</v>
      </c>
      <c r="K2547" s="371">
        <v>1.0</v>
      </c>
    </row>
    <row r="2548">
      <c r="F2548" s="496"/>
      <c r="G2548" s="497" t="s">
        <v>8168</v>
      </c>
      <c r="H2548" s="497">
        <v>1.0</v>
      </c>
      <c r="J2548" s="196" t="s">
        <v>19794</v>
      </c>
      <c r="K2548" s="371">
        <v>1.0</v>
      </c>
    </row>
    <row r="2549">
      <c r="F2549" s="496"/>
      <c r="G2549" s="497" t="s">
        <v>8170</v>
      </c>
      <c r="H2549" s="497">
        <v>1.0</v>
      </c>
      <c r="J2549" s="12" t="s">
        <v>19849</v>
      </c>
      <c r="K2549" s="371">
        <v>1.0</v>
      </c>
    </row>
    <row r="2550">
      <c r="F2550" s="496"/>
      <c r="G2550" s="497" t="s">
        <v>8178</v>
      </c>
      <c r="H2550" s="497">
        <v>1.0</v>
      </c>
      <c r="J2550" s="6" t="s">
        <v>19873</v>
      </c>
      <c r="K2550" s="371">
        <v>1.0</v>
      </c>
    </row>
    <row r="2551">
      <c r="F2551" s="496"/>
      <c r="G2551" s="497" t="s">
        <v>8192</v>
      </c>
      <c r="H2551" s="497">
        <v>1.0</v>
      </c>
      <c r="J2551" s="6" t="s">
        <v>19889</v>
      </c>
      <c r="K2551" s="371">
        <v>1.0</v>
      </c>
    </row>
    <row r="2552">
      <c r="F2552" s="496"/>
      <c r="G2552" s="497" t="s">
        <v>8196</v>
      </c>
      <c r="H2552" s="497">
        <v>1.0</v>
      </c>
      <c r="J2552" s="501" t="s">
        <v>19910</v>
      </c>
      <c r="K2552" s="371">
        <v>1.0</v>
      </c>
    </row>
    <row r="2553">
      <c r="F2553" s="496"/>
      <c r="G2553" s="497" t="s">
        <v>8200</v>
      </c>
      <c r="H2553" s="497">
        <v>1.0</v>
      </c>
      <c r="J2553" s="12" t="s">
        <v>19933</v>
      </c>
      <c r="K2553" s="371">
        <v>1.0</v>
      </c>
    </row>
    <row r="2554">
      <c r="F2554" s="496"/>
      <c r="G2554" s="497" t="s">
        <v>8228</v>
      </c>
      <c r="H2554" s="497">
        <v>1.0</v>
      </c>
      <c r="J2554" s="12" t="s">
        <v>19966</v>
      </c>
      <c r="K2554" s="371">
        <v>1.0</v>
      </c>
    </row>
    <row r="2555">
      <c r="F2555" s="496"/>
      <c r="G2555" s="497" t="s">
        <v>8232</v>
      </c>
      <c r="H2555" s="497">
        <v>1.0</v>
      </c>
      <c r="J2555" s="12" t="s">
        <v>20048</v>
      </c>
      <c r="K2555" s="371">
        <v>1.0</v>
      </c>
    </row>
    <row r="2556">
      <c r="F2556" s="496"/>
      <c r="G2556" s="497" t="s">
        <v>8237</v>
      </c>
      <c r="H2556" s="497">
        <v>1.0</v>
      </c>
      <c r="J2556" s="12" t="s">
        <v>20055</v>
      </c>
      <c r="K2556" s="371">
        <v>1.0</v>
      </c>
    </row>
    <row r="2557">
      <c r="F2557" s="496"/>
      <c r="G2557" s="497" t="s">
        <v>8242</v>
      </c>
      <c r="H2557" s="497">
        <v>1.0</v>
      </c>
      <c r="J2557" s="12" t="s">
        <v>20067</v>
      </c>
      <c r="K2557" s="371">
        <v>1.0</v>
      </c>
    </row>
    <row r="2558">
      <c r="F2558" s="496"/>
      <c r="G2558" s="497" t="s">
        <v>8279</v>
      </c>
      <c r="H2558" s="497">
        <v>1.0</v>
      </c>
      <c r="J2558" s="12" t="s">
        <v>20080</v>
      </c>
      <c r="K2558" s="371">
        <v>1.0</v>
      </c>
    </row>
    <row r="2559">
      <c r="F2559" s="496"/>
      <c r="G2559" s="497" t="s">
        <v>8288</v>
      </c>
      <c r="H2559" s="497">
        <v>1.0</v>
      </c>
      <c r="J2559" s="501" t="s">
        <v>20082</v>
      </c>
      <c r="K2559" s="371">
        <v>1.0</v>
      </c>
    </row>
    <row r="2560">
      <c r="F2560" s="496"/>
      <c r="G2560" s="497" t="s">
        <v>8316</v>
      </c>
      <c r="H2560" s="497">
        <v>1.0</v>
      </c>
      <c r="J2560" s="501" t="s">
        <v>20086</v>
      </c>
      <c r="K2560" s="371">
        <v>1.0</v>
      </c>
    </row>
    <row r="2561">
      <c r="F2561" s="496"/>
      <c r="G2561" s="497" t="s">
        <v>8327</v>
      </c>
      <c r="H2561" s="497">
        <v>1.0</v>
      </c>
      <c r="J2561" s="501" t="s">
        <v>20095</v>
      </c>
      <c r="K2561" s="371">
        <v>1.0</v>
      </c>
    </row>
    <row r="2562">
      <c r="F2562" s="496"/>
      <c r="G2562" s="497" t="s">
        <v>8349</v>
      </c>
      <c r="H2562" s="497">
        <v>1.0</v>
      </c>
      <c r="J2562" s="12" t="s">
        <v>20106</v>
      </c>
      <c r="K2562" s="371">
        <v>1.0</v>
      </c>
    </row>
    <row r="2563">
      <c r="F2563" s="496"/>
      <c r="G2563" s="497" t="s">
        <v>8351</v>
      </c>
      <c r="H2563" s="497">
        <v>1.0</v>
      </c>
      <c r="J2563" s="12" t="s">
        <v>20110</v>
      </c>
      <c r="K2563" s="371">
        <v>1.0</v>
      </c>
    </row>
    <row r="2564">
      <c r="F2564" s="496"/>
      <c r="G2564" s="497" t="s">
        <v>8398</v>
      </c>
      <c r="H2564" s="497">
        <v>1.0</v>
      </c>
      <c r="J2564" s="12" t="s">
        <v>20114</v>
      </c>
      <c r="K2564" s="371">
        <v>1.0</v>
      </c>
    </row>
    <row r="2565">
      <c r="F2565" s="496"/>
      <c r="G2565" s="497" t="s">
        <v>8401</v>
      </c>
      <c r="H2565" s="497">
        <v>1.0</v>
      </c>
      <c r="J2565" s="12" t="s">
        <v>20145</v>
      </c>
      <c r="K2565" s="371">
        <v>1.0</v>
      </c>
    </row>
    <row r="2566">
      <c r="F2566" s="496"/>
      <c r="G2566" s="497" t="s">
        <v>8414</v>
      </c>
      <c r="H2566" s="497">
        <v>1.0</v>
      </c>
      <c r="J2566" s="12" t="s">
        <v>20152</v>
      </c>
      <c r="K2566" s="371">
        <v>1.0</v>
      </c>
    </row>
    <row r="2567">
      <c r="F2567" s="496"/>
      <c r="G2567" s="497" t="s">
        <v>8436</v>
      </c>
      <c r="H2567" s="497">
        <v>1.0</v>
      </c>
      <c r="J2567" s="12" t="s">
        <v>20212</v>
      </c>
      <c r="K2567" s="371">
        <v>1.0</v>
      </c>
    </row>
    <row r="2568">
      <c r="F2568" s="496"/>
      <c r="G2568" s="497" t="s">
        <v>8443</v>
      </c>
      <c r="H2568" s="497">
        <v>1.0</v>
      </c>
      <c r="J2568" s="12" t="s">
        <v>20281</v>
      </c>
      <c r="K2568" s="371">
        <v>1.0</v>
      </c>
    </row>
    <row r="2569">
      <c r="F2569" s="496"/>
      <c r="G2569" s="497" t="s">
        <v>8448</v>
      </c>
      <c r="H2569" s="497">
        <v>1.0</v>
      </c>
      <c r="J2569" s="12" t="s">
        <v>20324</v>
      </c>
      <c r="K2569" s="371">
        <v>1.0</v>
      </c>
    </row>
    <row r="2570">
      <c r="F2570" s="496"/>
      <c r="G2570" s="497" t="s">
        <v>8453</v>
      </c>
      <c r="H2570" s="497">
        <v>1.0</v>
      </c>
      <c r="J2570" s="12" t="s">
        <v>20366</v>
      </c>
      <c r="K2570" s="371">
        <v>1.0</v>
      </c>
    </row>
    <row r="2571">
      <c r="F2571" s="496"/>
      <c r="G2571" s="497" t="s">
        <v>8510</v>
      </c>
      <c r="H2571" s="497">
        <v>1.0</v>
      </c>
      <c r="J2571" s="12" t="s">
        <v>20373</v>
      </c>
      <c r="K2571" s="371">
        <v>1.0</v>
      </c>
    </row>
    <row r="2572">
      <c r="F2572" s="496"/>
      <c r="G2572" s="497" t="s">
        <v>8515</v>
      </c>
      <c r="H2572" s="497">
        <v>1.0</v>
      </c>
      <c r="J2572" s="501" t="s">
        <v>20382</v>
      </c>
      <c r="K2572" s="371">
        <v>1.0</v>
      </c>
    </row>
    <row r="2573">
      <c r="F2573" s="496"/>
      <c r="G2573" s="497" t="s">
        <v>8538</v>
      </c>
      <c r="H2573" s="497">
        <v>1.0</v>
      </c>
      <c r="J2573" s="12" t="s">
        <v>20414</v>
      </c>
      <c r="K2573" s="371">
        <v>1.0</v>
      </c>
    </row>
    <row r="2574">
      <c r="F2574" s="496"/>
      <c r="G2574" s="497" t="s">
        <v>8560</v>
      </c>
      <c r="H2574" s="497">
        <v>1.0</v>
      </c>
      <c r="J2574" s="507" t="s">
        <v>20417</v>
      </c>
      <c r="K2574" s="371">
        <v>1.0</v>
      </c>
    </row>
    <row r="2575">
      <c r="F2575" s="496"/>
      <c r="G2575" s="497" t="s">
        <v>8562</v>
      </c>
      <c r="H2575" s="497">
        <v>1.0</v>
      </c>
      <c r="J2575" s="376" t="s">
        <v>20478</v>
      </c>
      <c r="K2575" s="371">
        <v>1.0</v>
      </c>
    </row>
    <row r="2576">
      <c r="F2576" s="496"/>
      <c r="G2576" s="497" t="s">
        <v>8565</v>
      </c>
      <c r="H2576" s="497">
        <v>1.0</v>
      </c>
      <c r="J2576" s="6" t="s">
        <v>20500</v>
      </c>
      <c r="K2576" s="371">
        <v>1.0</v>
      </c>
    </row>
    <row r="2577">
      <c r="F2577" s="496"/>
      <c r="G2577" s="497" t="s">
        <v>8567</v>
      </c>
      <c r="H2577" s="497">
        <v>1.0</v>
      </c>
      <c r="J2577" s="6" t="s">
        <v>20504</v>
      </c>
      <c r="K2577" s="371">
        <v>1.0</v>
      </c>
    </row>
    <row r="2578">
      <c r="F2578" s="496"/>
      <c r="G2578" s="497" t="s">
        <v>8582</v>
      </c>
      <c r="H2578" s="497">
        <v>1.0</v>
      </c>
      <c r="J2578" s="6" t="s">
        <v>20508</v>
      </c>
      <c r="K2578" s="371">
        <v>1.0</v>
      </c>
    </row>
    <row r="2579">
      <c r="F2579" s="496"/>
      <c r="G2579" s="497" t="s">
        <v>8645</v>
      </c>
      <c r="H2579" s="497">
        <v>1.0</v>
      </c>
      <c r="J2579" s="6" t="s">
        <v>20510</v>
      </c>
      <c r="K2579" s="371">
        <v>1.0</v>
      </c>
    </row>
    <row r="2580">
      <c r="F2580" s="496"/>
      <c r="G2580" s="497" t="s">
        <v>8649</v>
      </c>
      <c r="H2580" s="497">
        <v>1.0</v>
      </c>
      <c r="J2580" s="6" t="s">
        <v>20512</v>
      </c>
      <c r="K2580" s="371">
        <v>1.0</v>
      </c>
    </row>
    <row r="2581">
      <c r="F2581" s="496"/>
      <c r="G2581" s="497" t="s">
        <v>8652</v>
      </c>
      <c r="H2581" s="497">
        <v>1.0</v>
      </c>
      <c r="J2581" s="6" t="s">
        <v>20517</v>
      </c>
      <c r="K2581" s="371">
        <v>1.0</v>
      </c>
    </row>
    <row r="2582">
      <c r="F2582" s="496"/>
      <c r="G2582" s="497" t="s">
        <v>8660</v>
      </c>
      <c r="H2582" s="497">
        <v>1.0</v>
      </c>
      <c r="J2582" s="6" t="s">
        <v>20545</v>
      </c>
      <c r="K2582" s="371">
        <v>1.0</v>
      </c>
    </row>
    <row r="2583">
      <c r="F2583" s="496"/>
      <c r="G2583" s="497" t="s">
        <v>8664</v>
      </c>
      <c r="H2583" s="497">
        <v>1.0</v>
      </c>
      <c r="J2583" s="6" t="s">
        <v>20548</v>
      </c>
      <c r="K2583" s="371">
        <v>1.0</v>
      </c>
    </row>
    <row r="2584">
      <c r="F2584" s="496"/>
      <c r="G2584" s="497" t="s">
        <v>8710</v>
      </c>
      <c r="H2584" s="497">
        <v>1.0</v>
      </c>
      <c r="J2584" s="6" t="s">
        <v>20574</v>
      </c>
      <c r="K2584" s="371">
        <v>1.0</v>
      </c>
    </row>
    <row r="2585">
      <c r="F2585" s="496"/>
      <c r="G2585" s="497" t="s">
        <v>8807</v>
      </c>
      <c r="H2585" s="497">
        <v>1.0</v>
      </c>
      <c r="J2585" s="6" t="s">
        <v>20584</v>
      </c>
      <c r="K2585" s="371">
        <v>1.0</v>
      </c>
    </row>
    <row r="2586">
      <c r="F2586" s="496"/>
      <c r="G2586" s="497" t="s">
        <v>8863</v>
      </c>
      <c r="H2586" s="497">
        <v>1.0</v>
      </c>
      <c r="J2586" s="6" t="s">
        <v>20595</v>
      </c>
      <c r="K2586" s="371">
        <v>1.0</v>
      </c>
    </row>
    <row r="2587">
      <c r="F2587" s="496"/>
      <c r="G2587" s="497" t="s">
        <v>8948</v>
      </c>
      <c r="H2587" s="497">
        <v>1.0</v>
      </c>
      <c r="J2587" s="6" t="s">
        <v>20603</v>
      </c>
      <c r="K2587" s="371">
        <v>1.0</v>
      </c>
    </row>
    <row r="2588">
      <c r="F2588" s="496"/>
      <c r="G2588" s="497" t="s">
        <v>8972</v>
      </c>
      <c r="H2588" s="497">
        <v>1.0</v>
      </c>
      <c r="J2588" s="6" t="s">
        <v>20610</v>
      </c>
      <c r="K2588" s="371">
        <v>1.0</v>
      </c>
    </row>
    <row r="2589">
      <c r="F2589" s="496"/>
      <c r="G2589" s="497" t="s">
        <v>9052</v>
      </c>
      <c r="H2589" s="497">
        <v>1.0</v>
      </c>
      <c r="J2589" s="6" t="s">
        <v>20614</v>
      </c>
      <c r="K2589" s="371">
        <v>1.0</v>
      </c>
    </row>
    <row r="2590">
      <c r="F2590" s="496"/>
      <c r="G2590" s="497" t="s">
        <v>9061</v>
      </c>
      <c r="H2590" s="497">
        <v>1.0</v>
      </c>
      <c r="J2590" s="6" t="s">
        <v>20636</v>
      </c>
      <c r="K2590" s="371">
        <v>1.0</v>
      </c>
    </row>
    <row r="2591">
      <c r="F2591" s="496"/>
      <c r="G2591" s="497" t="s">
        <v>9101</v>
      </c>
      <c r="H2591" s="497">
        <v>1.0</v>
      </c>
      <c r="J2591" s="6" t="s">
        <v>20652</v>
      </c>
      <c r="K2591" s="371">
        <v>1.0</v>
      </c>
    </row>
    <row r="2592">
      <c r="F2592" s="496"/>
      <c r="G2592" s="497" t="s">
        <v>9111</v>
      </c>
      <c r="H2592" s="497">
        <v>1.0</v>
      </c>
      <c r="J2592" s="6" t="s">
        <v>20657</v>
      </c>
      <c r="K2592" s="371">
        <v>1.0</v>
      </c>
    </row>
    <row r="2593">
      <c r="F2593" s="496"/>
      <c r="G2593" s="497" t="s">
        <v>9242</v>
      </c>
      <c r="H2593" s="497">
        <v>1.0</v>
      </c>
      <c r="J2593" s="6" t="s">
        <v>20660</v>
      </c>
      <c r="K2593" s="371">
        <v>1.0</v>
      </c>
    </row>
    <row r="2594">
      <c r="F2594" s="496"/>
      <c r="G2594" s="497" t="s">
        <v>9246</v>
      </c>
      <c r="H2594" s="497">
        <v>1.0</v>
      </c>
      <c r="J2594" s="302" t="s">
        <v>20666</v>
      </c>
      <c r="K2594" s="371">
        <v>1.0</v>
      </c>
    </row>
    <row r="2595">
      <c r="F2595" s="496"/>
      <c r="G2595" s="497" t="s">
        <v>9322</v>
      </c>
      <c r="H2595" s="497">
        <v>1.0</v>
      </c>
      <c r="J2595" s="302" t="s">
        <v>20668</v>
      </c>
      <c r="K2595" s="371">
        <v>1.0</v>
      </c>
    </row>
    <row r="2596">
      <c r="F2596" s="496"/>
      <c r="G2596" s="497" t="s">
        <v>9370</v>
      </c>
      <c r="H2596" s="497">
        <v>1.0</v>
      </c>
      <c r="J2596" s="6" t="s">
        <v>20714</v>
      </c>
      <c r="K2596" s="371">
        <v>1.0</v>
      </c>
    </row>
    <row r="2597">
      <c r="F2597" s="496"/>
      <c r="G2597" s="497" t="s">
        <v>9387</v>
      </c>
      <c r="H2597" s="497">
        <v>1.0</v>
      </c>
      <c r="J2597" s="6" t="s">
        <v>20732</v>
      </c>
      <c r="K2597" s="371">
        <v>1.0</v>
      </c>
    </row>
    <row r="2598">
      <c r="F2598" s="496"/>
      <c r="G2598" s="497" t="s">
        <v>9390</v>
      </c>
      <c r="H2598" s="497">
        <v>1.0</v>
      </c>
      <c r="J2598" s="6" t="s">
        <v>20750</v>
      </c>
      <c r="K2598" s="371">
        <v>1.0</v>
      </c>
    </row>
    <row r="2599">
      <c r="F2599" s="496"/>
      <c r="G2599" s="497" t="s">
        <v>9397</v>
      </c>
      <c r="H2599" s="497">
        <v>1.0</v>
      </c>
      <c r="J2599" s="6" t="s">
        <v>20756</v>
      </c>
      <c r="K2599" s="371">
        <v>1.0</v>
      </c>
    </row>
    <row r="2600">
      <c r="F2600" s="496"/>
      <c r="G2600" s="497" t="s">
        <v>9405</v>
      </c>
      <c r="H2600" s="497">
        <v>1.0</v>
      </c>
      <c r="J2600" s="6" t="s">
        <v>20766</v>
      </c>
      <c r="K2600" s="371">
        <v>1.0</v>
      </c>
    </row>
    <row r="2601">
      <c r="F2601" s="496"/>
      <c r="G2601" s="497" t="s">
        <v>9420</v>
      </c>
      <c r="H2601" s="497">
        <v>1.0</v>
      </c>
      <c r="J2601" s="6" t="s">
        <v>20776</v>
      </c>
      <c r="K2601" s="371">
        <v>1.0</v>
      </c>
    </row>
    <row r="2602">
      <c r="F2602" s="496"/>
      <c r="G2602" s="497" t="s">
        <v>9449</v>
      </c>
      <c r="H2602" s="497">
        <v>1.0</v>
      </c>
      <c r="J2602" s="6" t="s">
        <v>20779</v>
      </c>
      <c r="K2602" s="371">
        <v>1.0</v>
      </c>
    </row>
    <row r="2603">
      <c r="F2603" s="496"/>
      <c r="G2603" s="497" t="s">
        <v>9456</v>
      </c>
      <c r="H2603" s="497">
        <v>1.0</v>
      </c>
      <c r="J2603" s="6" t="s">
        <v>20781</v>
      </c>
      <c r="K2603" s="371">
        <v>1.0</v>
      </c>
    </row>
    <row r="2604">
      <c r="F2604" s="496"/>
      <c r="G2604" s="497" t="s">
        <v>9534</v>
      </c>
      <c r="H2604" s="497">
        <v>1.0</v>
      </c>
      <c r="J2604" s="6" t="s">
        <v>20783</v>
      </c>
      <c r="K2604" s="371">
        <v>1.0</v>
      </c>
    </row>
    <row r="2605">
      <c r="F2605" s="496"/>
      <c r="G2605" s="497" t="s">
        <v>9569</v>
      </c>
      <c r="H2605" s="497">
        <v>1.0</v>
      </c>
      <c r="J2605" s="12" t="s">
        <v>20791</v>
      </c>
      <c r="K2605" s="371">
        <v>1.0</v>
      </c>
    </row>
    <row r="2606">
      <c r="F2606" s="496"/>
      <c r="G2606" s="497" t="s">
        <v>9573</v>
      </c>
      <c r="H2606" s="497">
        <v>1.0</v>
      </c>
      <c r="J2606" s="12" t="s">
        <v>20795</v>
      </c>
      <c r="K2606" s="371">
        <v>1.0</v>
      </c>
    </row>
    <row r="2607">
      <c r="F2607" s="496"/>
      <c r="G2607" s="497" t="s">
        <v>9575</v>
      </c>
      <c r="H2607" s="497">
        <v>1.0</v>
      </c>
      <c r="J2607" s="12" t="s">
        <v>20805</v>
      </c>
      <c r="K2607" s="371">
        <v>1.0</v>
      </c>
    </row>
    <row r="2608">
      <c r="F2608" s="496"/>
      <c r="G2608" s="497" t="s">
        <v>9577</v>
      </c>
      <c r="H2608" s="497">
        <v>1.0</v>
      </c>
      <c r="J2608" s="12">
        <v>222109.0</v>
      </c>
      <c r="K2608" s="371">
        <v>1.0</v>
      </c>
    </row>
    <row r="2609">
      <c r="F2609" s="496"/>
      <c r="G2609" s="497" t="s">
        <v>9579</v>
      </c>
      <c r="H2609" s="497">
        <v>1.0</v>
      </c>
      <c r="J2609" s="501" t="s">
        <v>20855</v>
      </c>
      <c r="K2609" s="371">
        <v>1.0</v>
      </c>
    </row>
    <row r="2610">
      <c r="F2610" s="496"/>
      <c r="G2610" s="497" t="s">
        <v>9601</v>
      </c>
      <c r="H2610" s="497">
        <v>1.0</v>
      </c>
      <c r="J2610" s="501" t="s">
        <v>20863</v>
      </c>
      <c r="K2610" s="371">
        <v>1.0</v>
      </c>
    </row>
    <row r="2611">
      <c r="F2611" s="496"/>
      <c r="G2611" s="497" t="s">
        <v>9605</v>
      </c>
      <c r="H2611" s="497">
        <v>1.0</v>
      </c>
      <c r="J2611" s="6" t="s">
        <v>20881</v>
      </c>
      <c r="K2611" s="371">
        <v>1.0</v>
      </c>
    </row>
    <row r="2612">
      <c r="F2612" s="496"/>
      <c r="G2612" s="497" t="s">
        <v>9609</v>
      </c>
      <c r="H2612" s="497">
        <v>1.0</v>
      </c>
      <c r="J2612" s="12" t="s">
        <v>20894</v>
      </c>
      <c r="K2612" s="371">
        <v>1.0</v>
      </c>
    </row>
    <row r="2613">
      <c r="F2613" s="496"/>
      <c r="G2613" s="497" t="s">
        <v>9614</v>
      </c>
      <c r="H2613" s="497">
        <v>1.0</v>
      </c>
      <c r="J2613" s="12" t="s">
        <v>20907</v>
      </c>
      <c r="K2613" s="371">
        <v>1.0</v>
      </c>
    </row>
    <row r="2614">
      <c r="F2614" s="496"/>
      <c r="G2614" s="497" t="s">
        <v>9623</v>
      </c>
      <c r="H2614" s="497">
        <v>1.0</v>
      </c>
      <c r="J2614" s="31" t="s">
        <v>20923</v>
      </c>
      <c r="K2614" s="371">
        <v>1.0</v>
      </c>
    </row>
    <row r="2615">
      <c r="F2615" s="496"/>
      <c r="G2615" s="497" t="s">
        <v>9651</v>
      </c>
      <c r="H2615" s="497">
        <v>1.0</v>
      </c>
      <c r="J2615" s="6" t="s">
        <v>20941</v>
      </c>
      <c r="K2615" s="371">
        <v>1.0</v>
      </c>
    </row>
    <row r="2616">
      <c r="F2616" s="496"/>
      <c r="G2616" s="497" t="s">
        <v>9669</v>
      </c>
      <c r="H2616" s="497">
        <v>1.0</v>
      </c>
      <c r="J2616" s="6" t="s">
        <v>20943</v>
      </c>
      <c r="K2616" s="371">
        <v>1.0</v>
      </c>
    </row>
    <row r="2617">
      <c r="F2617" s="496"/>
      <c r="G2617" s="497" t="s">
        <v>9713</v>
      </c>
      <c r="H2617" s="497">
        <v>1.0</v>
      </c>
      <c r="J2617" s="12" t="s">
        <v>20947</v>
      </c>
      <c r="K2617" s="371">
        <v>1.0</v>
      </c>
    </row>
    <row r="2618">
      <c r="F2618" s="496"/>
      <c r="G2618" s="497" t="s">
        <v>9724</v>
      </c>
      <c r="H2618" s="497">
        <v>1.0</v>
      </c>
      <c r="J2618" s="12" t="s">
        <v>20967</v>
      </c>
      <c r="K2618" s="371">
        <v>1.0</v>
      </c>
    </row>
    <row r="2619">
      <c r="F2619" s="496"/>
      <c r="G2619" s="497" t="s">
        <v>9794</v>
      </c>
      <c r="H2619" s="497">
        <v>1.0</v>
      </c>
      <c r="J2619" s="501" t="s">
        <v>20972</v>
      </c>
      <c r="K2619" s="371">
        <v>1.0</v>
      </c>
    </row>
    <row r="2620">
      <c r="F2620" s="496"/>
      <c r="G2620" s="497" t="s">
        <v>9822</v>
      </c>
      <c r="H2620" s="497">
        <v>1.0</v>
      </c>
      <c r="J2620" s="6" t="s">
        <v>21000</v>
      </c>
      <c r="K2620" s="371">
        <v>1.0</v>
      </c>
    </row>
    <row r="2621">
      <c r="F2621" s="496"/>
      <c r="G2621" s="497" t="s">
        <v>9836</v>
      </c>
      <c r="H2621" s="497">
        <v>1.0</v>
      </c>
      <c r="J2621" s="12" t="s">
        <v>21029</v>
      </c>
      <c r="K2621" s="371">
        <v>1.0</v>
      </c>
    </row>
    <row r="2622">
      <c r="F2622" s="496"/>
      <c r="G2622" s="497" t="s">
        <v>9850</v>
      </c>
      <c r="H2622" s="497">
        <v>1.0</v>
      </c>
      <c r="J2622" s="12" t="s">
        <v>21032</v>
      </c>
      <c r="K2622" s="371">
        <v>1.0</v>
      </c>
    </row>
    <row r="2623">
      <c r="F2623" s="496"/>
      <c r="G2623" s="497" t="s">
        <v>9889</v>
      </c>
      <c r="H2623" s="497">
        <v>1.0</v>
      </c>
      <c r="J2623" s="14" t="s">
        <v>21089</v>
      </c>
      <c r="K2623" s="371">
        <v>1.0</v>
      </c>
    </row>
    <row r="2624">
      <c r="F2624" s="496"/>
      <c r="G2624" s="497" t="s">
        <v>9910</v>
      </c>
      <c r="H2624" s="497">
        <v>1.0</v>
      </c>
      <c r="J2624" s="12" t="s">
        <v>21095</v>
      </c>
      <c r="K2624" s="371">
        <v>1.0</v>
      </c>
    </row>
    <row r="2625">
      <c r="F2625" s="496"/>
      <c r="G2625" s="497" t="s">
        <v>9912</v>
      </c>
      <c r="H2625" s="497">
        <v>1.0</v>
      </c>
      <c r="J2625" s="228" t="s">
        <v>21103</v>
      </c>
      <c r="K2625" s="371">
        <v>1.0</v>
      </c>
    </row>
    <row r="2626">
      <c r="F2626" s="496"/>
      <c r="G2626" s="497" t="s">
        <v>9928</v>
      </c>
      <c r="H2626" s="497">
        <v>1.0</v>
      </c>
      <c r="J2626" s="228" t="s">
        <v>31240</v>
      </c>
      <c r="K2626" s="371">
        <v>1.0</v>
      </c>
    </row>
    <row r="2627">
      <c r="F2627" s="496"/>
      <c r="G2627" s="497" t="s">
        <v>9936</v>
      </c>
      <c r="H2627" s="497">
        <v>1.0</v>
      </c>
      <c r="J2627" s="31" t="s">
        <v>21233</v>
      </c>
      <c r="K2627" s="371">
        <v>1.0</v>
      </c>
    </row>
    <row r="2628">
      <c r="F2628" s="496"/>
      <c r="G2628" s="497" t="s">
        <v>9941</v>
      </c>
      <c r="H2628" s="497">
        <v>1.0</v>
      </c>
      <c r="J2628" s="12">
        <v>224301.0</v>
      </c>
      <c r="K2628" s="371">
        <v>1.0</v>
      </c>
    </row>
    <row r="2629">
      <c r="F2629" s="496"/>
      <c r="G2629" s="497" t="s">
        <v>9962</v>
      </c>
      <c r="H2629" s="497">
        <v>1.0</v>
      </c>
      <c r="J2629" s="12" t="s">
        <v>21285</v>
      </c>
      <c r="K2629" s="371">
        <v>1.0</v>
      </c>
    </row>
    <row r="2630">
      <c r="F2630" s="496"/>
      <c r="G2630" s="497" t="s">
        <v>9966</v>
      </c>
      <c r="H2630" s="497">
        <v>1.0</v>
      </c>
      <c r="J2630" s="12" t="s">
        <v>21339</v>
      </c>
      <c r="K2630" s="371">
        <v>1.0</v>
      </c>
    </row>
    <row r="2631">
      <c r="F2631" s="496"/>
      <c r="G2631" s="497" t="s">
        <v>10026</v>
      </c>
      <c r="H2631" s="497">
        <v>1.0</v>
      </c>
      <c r="J2631" s="12" t="s">
        <v>21373</v>
      </c>
      <c r="K2631" s="371">
        <v>1.0</v>
      </c>
    </row>
    <row r="2632">
      <c r="F2632" s="496"/>
      <c r="G2632" s="497" t="s">
        <v>10039</v>
      </c>
      <c r="H2632" s="497">
        <v>1.0</v>
      </c>
      <c r="J2632" s="12" t="s">
        <v>21416</v>
      </c>
      <c r="K2632" s="371">
        <v>1.0</v>
      </c>
    </row>
    <row r="2633">
      <c r="F2633" s="496"/>
      <c r="G2633" s="497" t="s">
        <v>10063</v>
      </c>
      <c r="H2633" s="497">
        <v>1.0</v>
      </c>
      <c r="J2633" s="31" t="s">
        <v>21503</v>
      </c>
      <c r="K2633" s="371">
        <v>1.0</v>
      </c>
    </row>
    <row r="2634">
      <c r="F2634" s="496"/>
      <c r="G2634" s="497" t="s">
        <v>10066</v>
      </c>
      <c r="H2634" s="497">
        <v>1.0</v>
      </c>
      <c r="J2634" s="12" t="s">
        <v>21553</v>
      </c>
      <c r="K2634" s="371">
        <v>1.0</v>
      </c>
    </row>
    <row r="2635">
      <c r="F2635" s="496"/>
      <c r="G2635" s="497" t="s">
        <v>10069</v>
      </c>
      <c r="H2635" s="497">
        <v>1.0</v>
      </c>
      <c r="J2635" s="12" t="s">
        <v>21573</v>
      </c>
      <c r="K2635" s="371">
        <v>1.0</v>
      </c>
    </row>
    <row r="2636">
      <c r="F2636" s="496"/>
      <c r="G2636" s="497" t="s">
        <v>10078</v>
      </c>
      <c r="H2636" s="497">
        <v>1.0</v>
      </c>
      <c r="J2636" s="12" t="s">
        <v>21584</v>
      </c>
      <c r="K2636" s="371">
        <v>1.0</v>
      </c>
    </row>
    <row r="2637">
      <c r="F2637" s="496"/>
      <c r="G2637" s="497" t="s">
        <v>10106</v>
      </c>
      <c r="H2637" s="497">
        <v>1.0</v>
      </c>
      <c r="J2637" s="12" t="s">
        <v>21593</v>
      </c>
      <c r="K2637" s="371">
        <v>1.0</v>
      </c>
    </row>
    <row r="2638">
      <c r="F2638" s="496"/>
      <c r="G2638" s="497" t="s">
        <v>10168</v>
      </c>
      <c r="H2638" s="497">
        <v>1.0</v>
      </c>
      <c r="J2638" s="12" t="s">
        <v>21623</v>
      </c>
      <c r="K2638" s="371">
        <v>1.0</v>
      </c>
    </row>
    <row r="2639">
      <c r="F2639" s="496"/>
      <c r="G2639" s="497" t="s">
        <v>10172</v>
      </c>
      <c r="H2639" s="497">
        <v>1.0</v>
      </c>
      <c r="J2639" s="12" t="s">
        <v>21632</v>
      </c>
      <c r="K2639" s="371">
        <v>1.0</v>
      </c>
    </row>
    <row r="2640">
      <c r="F2640" s="496"/>
      <c r="G2640" s="497" t="s">
        <v>10185</v>
      </c>
      <c r="H2640" s="497">
        <v>1.0</v>
      </c>
      <c r="J2640" s="12" t="s">
        <v>21655</v>
      </c>
      <c r="K2640" s="371">
        <v>1.0</v>
      </c>
    </row>
    <row r="2641">
      <c r="F2641" s="496"/>
      <c r="G2641" s="497" t="s">
        <v>10202</v>
      </c>
      <c r="H2641" s="497">
        <v>1.0</v>
      </c>
      <c r="J2641" s="501" t="s">
        <v>21663</v>
      </c>
      <c r="K2641" s="371">
        <v>1.0</v>
      </c>
    </row>
    <row r="2642">
      <c r="F2642" s="496"/>
      <c r="G2642" s="497" t="s">
        <v>10209</v>
      </c>
      <c r="H2642" s="497">
        <v>1.0</v>
      </c>
      <c r="J2642" s="12" t="s">
        <v>21694</v>
      </c>
      <c r="K2642" s="371">
        <v>1.0</v>
      </c>
    </row>
    <row r="2643">
      <c r="F2643" s="496"/>
      <c r="G2643" s="497" t="s">
        <v>10212</v>
      </c>
      <c r="H2643" s="497">
        <v>1.0</v>
      </c>
      <c r="J2643" s="12" t="s">
        <v>21698</v>
      </c>
      <c r="K2643" s="371">
        <v>1.0</v>
      </c>
    </row>
    <row r="2644">
      <c r="F2644" s="496"/>
      <c r="G2644" s="497" t="s">
        <v>10218</v>
      </c>
      <c r="H2644" s="497">
        <v>1.0</v>
      </c>
      <c r="J2644" s="12" t="s">
        <v>21700</v>
      </c>
      <c r="K2644" s="371">
        <v>1.0</v>
      </c>
    </row>
    <row r="2645">
      <c r="F2645" s="496"/>
      <c r="G2645" s="497" t="s">
        <v>10237</v>
      </c>
      <c r="H2645" s="497">
        <v>1.0</v>
      </c>
      <c r="J2645" s="12" t="s">
        <v>21707</v>
      </c>
      <c r="K2645" s="371">
        <v>1.0</v>
      </c>
    </row>
    <row r="2646">
      <c r="F2646" s="496"/>
      <c r="G2646" s="497" t="s">
        <v>10383</v>
      </c>
      <c r="H2646" s="497">
        <v>1.0</v>
      </c>
      <c r="J2646" s="12" t="s">
        <v>21715</v>
      </c>
      <c r="K2646" s="371">
        <v>1.0</v>
      </c>
    </row>
    <row r="2647">
      <c r="F2647" s="496"/>
      <c r="G2647" s="497" t="s">
        <v>10441</v>
      </c>
      <c r="H2647" s="497">
        <v>1.0</v>
      </c>
      <c r="J2647" s="12" t="s">
        <v>21724</v>
      </c>
      <c r="K2647" s="371">
        <v>1.0</v>
      </c>
    </row>
    <row r="2648">
      <c r="F2648" s="496"/>
      <c r="G2648" s="497" t="s">
        <v>10507</v>
      </c>
      <c r="H2648" s="497">
        <v>1.0</v>
      </c>
      <c r="J2648" s="12" t="s">
        <v>21762</v>
      </c>
      <c r="K2648" s="371">
        <v>1.0</v>
      </c>
    </row>
    <row r="2649">
      <c r="F2649" s="496"/>
      <c r="G2649" s="497" t="s">
        <v>10570</v>
      </c>
      <c r="H2649" s="497">
        <v>1.0</v>
      </c>
      <c r="J2649" s="12" t="s">
        <v>21786</v>
      </c>
      <c r="K2649" s="371">
        <v>1.0</v>
      </c>
    </row>
    <row r="2650">
      <c r="F2650" s="496"/>
      <c r="G2650" s="497" t="s">
        <v>10575</v>
      </c>
      <c r="H2650" s="497">
        <v>1.0</v>
      </c>
      <c r="J2650" s="501" t="s">
        <v>31241</v>
      </c>
      <c r="K2650" s="371">
        <v>1.0</v>
      </c>
    </row>
    <row r="2651">
      <c r="F2651" s="496"/>
      <c r="G2651" s="497" t="s">
        <v>10640</v>
      </c>
      <c r="H2651" s="497">
        <v>1.0</v>
      </c>
      <c r="J2651" s="501" t="s">
        <v>31242</v>
      </c>
      <c r="K2651" s="371">
        <v>1.0</v>
      </c>
    </row>
    <row r="2652">
      <c r="F2652" s="496"/>
      <c r="G2652" s="497" t="s">
        <v>10701</v>
      </c>
      <c r="H2652" s="497">
        <v>1.0</v>
      </c>
      <c r="J2652" s="501" t="s">
        <v>31243</v>
      </c>
      <c r="K2652" s="371">
        <v>1.0</v>
      </c>
    </row>
    <row r="2653">
      <c r="F2653" s="496"/>
      <c r="G2653" s="497" t="s">
        <v>10736</v>
      </c>
      <c r="H2653" s="497">
        <v>1.0</v>
      </c>
      <c r="J2653" s="12" t="s">
        <v>21815</v>
      </c>
      <c r="K2653" s="371">
        <v>1.0</v>
      </c>
    </row>
    <row r="2654">
      <c r="F2654" s="496"/>
      <c r="G2654" s="497" t="s">
        <v>10741</v>
      </c>
      <c r="H2654" s="497">
        <v>1.0</v>
      </c>
      <c r="J2654" s="12" t="s">
        <v>21829</v>
      </c>
      <c r="K2654" s="371">
        <v>1.0</v>
      </c>
    </row>
    <row r="2655">
      <c r="F2655" s="496"/>
      <c r="G2655" s="497" t="s">
        <v>10774</v>
      </c>
      <c r="H2655" s="497">
        <v>1.0</v>
      </c>
      <c r="J2655" s="12" t="s">
        <v>21837</v>
      </c>
      <c r="K2655" s="371">
        <v>1.0</v>
      </c>
    </row>
    <row r="2656">
      <c r="F2656" s="496"/>
      <c r="G2656" s="497" t="s">
        <v>10794</v>
      </c>
      <c r="H2656" s="497">
        <v>1.0</v>
      </c>
      <c r="J2656" s="12" t="s">
        <v>21851</v>
      </c>
      <c r="K2656" s="371">
        <v>1.0</v>
      </c>
    </row>
    <row r="2657">
      <c r="F2657" s="496"/>
      <c r="G2657" s="497" t="s">
        <v>10809</v>
      </c>
      <c r="H2657" s="497">
        <v>1.0</v>
      </c>
      <c r="J2657" s="12" t="s">
        <v>21853</v>
      </c>
      <c r="K2657" s="371">
        <v>1.0</v>
      </c>
    </row>
    <row r="2658">
      <c r="F2658" s="496"/>
      <c r="G2658" s="497" t="s">
        <v>10815</v>
      </c>
      <c r="H2658" s="497">
        <v>1.0</v>
      </c>
      <c r="J2658" s="12" t="s">
        <v>21859</v>
      </c>
      <c r="K2658" s="371">
        <v>1.0</v>
      </c>
    </row>
    <row r="2659">
      <c r="F2659" s="496"/>
      <c r="G2659" s="497" t="s">
        <v>10829</v>
      </c>
      <c r="H2659" s="497">
        <v>1.0</v>
      </c>
      <c r="J2659" s="12" t="s">
        <v>21865</v>
      </c>
      <c r="K2659" s="371">
        <v>1.0</v>
      </c>
    </row>
    <row r="2660">
      <c r="F2660" s="496"/>
      <c r="G2660" s="497" t="s">
        <v>10840</v>
      </c>
      <c r="H2660" s="497">
        <v>1.0</v>
      </c>
      <c r="J2660" s="12" t="s">
        <v>21869</v>
      </c>
      <c r="K2660" s="371">
        <v>1.0</v>
      </c>
    </row>
    <row r="2661">
      <c r="F2661" s="496"/>
      <c r="G2661" s="497" t="s">
        <v>10934</v>
      </c>
      <c r="H2661" s="497">
        <v>1.0</v>
      </c>
      <c r="J2661" s="12" t="s">
        <v>21871</v>
      </c>
      <c r="K2661" s="371">
        <v>1.0</v>
      </c>
    </row>
    <row r="2662">
      <c r="F2662" s="496"/>
      <c r="G2662" s="497" t="s">
        <v>10938</v>
      </c>
      <c r="H2662" s="497">
        <v>1.0</v>
      </c>
      <c r="J2662" s="12" t="s">
        <v>21874</v>
      </c>
      <c r="K2662" s="371">
        <v>1.0</v>
      </c>
    </row>
    <row r="2663">
      <c r="F2663" s="496"/>
      <c r="G2663" s="497" t="s">
        <v>10949</v>
      </c>
      <c r="H2663" s="497">
        <v>1.0</v>
      </c>
      <c r="J2663" s="12" t="s">
        <v>21896</v>
      </c>
      <c r="K2663" s="371">
        <v>1.0</v>
      </c>
    </row>
    <row r="2664">
      <c r="F2664" s="496"/>
      <c r="G2664" s="497" t="s">
        <v>10951</v>
      </c>
      <c r="H2664" s="497">
        <v>1.0</v>
      </c>
      <c r="J2664" s="12" t="s">
        <v>21931</v>
      </c>
      <c r="K2664" s="371">
        <v>1.0</v>
      </c>
    </row>
    <row r="2665">
      <c r="F2665" s="496"/>
      <c r="G2665" s="497" t="s">
        <v>10962</v>
      </c>
      <c r="H2665" s="497">
        <v>1.0</v>
      </c>
      <c r="J2665" s="12" t="s">
        <v>21954</v>
      </c>
      <c r="K2665" s="371">
        <v>1.0</v>
      </c>
    </row>
    <row r="2666">
      <c r="F2666" s="496"/>
      <c r="G2666" s="497" t="s">
        <v>10996</v>
      </c>
      <c r="H2666" s="497">
        <v>1.0</v>
      </c>
      <c r="J2666" s="12" t="s">
        <v>21958</v>
      </c>
      <c r="K2666" s="371">
        <v>1.0</v>
      </c>
    </row>
    <row r="2667">
      <c r="F2667" s="496"/>
      <c r="G2667" s="497" t="s">
        <v>11047</v>
      </c>
      <c r="H2667" s="497">
        <v>1.0</v>
      </c>
      <c r="J2667" s="12" t="s">
        <v>21960</v>
      </c>
      <c r="K2667" s="371">
        <v>1.0</v>
      </c>
    </row>
    <row r="2668">
      <c r="F2668" s="496"/>
      <c r="G2668" s="497" t="s">
        <v>11140</v>
      </c>
      <c r="H2668" s="497">
        <v>1.0</v>
      </c>
      <c r="J2668" s="12" t="s">
        <v>21962</v>
      </c>
      <c r="K2668" s="371">
        <v>1.0</v>
      </c>
    </row>
    <row r="2669">
      <c r="F2669" s="496"/>
      <c r="G2669" s="497" t="s">
        <v>11150</v>
      </c>
      <c r="H2669" s="497">
        <v>1.0</v>
      </c>
      <c r="J2669" s="12" t="s">
        <v>21964</v>
      </c>
      <c r="K2669" s="371">
        <v>1.0</v>
      </c>
    </row>
    <row r="2670">
      <c r="F2670" s="496"/>
      <c r="G2670" s="497" t="s">
        <v>11157</v>
      </c>
      <c r="H2670" s="497">
        <v>1.0</v>
      </c>
      <c r="J2670" s="12" t="s">
        <v>21973</v>
      </c>
      <c r="K2670" s="371">
        <v>1.0</v>
      </c>
    </row>
    <row r="2671">
      <c r="F2671" s="496"/>
      <c r="G2671" s="497" t="s">
        <v>11168</v>
      </c>
      <c r="H2671" s="497">
        <v>1.0</v>
      </c>
      <c r="J2671" s="12" t="s">
        <v>21980</v>
      </c>
      <c r="K2671" s="371">
        <v>1.0</v>
      </c>
    </row>
    <row r="2672">
      <c r="F2672" s="496"/>
      <c r="G2672" s="497" t="s">
        <v>11228</v>
      </c>
      <c r="H2672" s="497">
        <v>1.0</v>
      </c>
      <c r="J2672" s="12" t="s">
        <v>22007</v>
      </c>
      <c r="K2672" s="371">
        <v>1.0</v>
      </c>
    </row>
    <row r="2673">
      <c r="F2673" s="496"/>
      <c r="G2673" s="497" t="s">
        <v>11235</v>
      </c>
      <c r="H2673" s="497">
        <v>1.0</v>
      </c>
      <c r="J2673" s="12" t="s">
        <v>22011</v>
      </c>
      <c r="K2673" s="371">
        <v>1.0</v>
      </c>
    </row>
    <row r="2674">
      <c r="F2674" s="496"/>
      <c r="G2674" s="497" t="s">
        <v>11267</v>
      </c>
      <c r="H2674" s="497">
        <v>1.0</v>
      </c>
      <c r="J2674" s="12" t="s">
        <v>22026</v>
      </c>
      <c r="K2674" s="371">
        <v>1.0</v>
      </c>
    </row>
    <row r="2675">
      <c r="F2675" s="496"/>
      <c r="G2675" s="497" t="s">
        <v>11294</v>
      </c>
      <c r="H2675" s="497">
        <v>1.0</v>
      </c>
      <c r="J2675" s="12" t="s">
        <v>22028</v>
      </c>
      <c r="K2675" s="371">
        <v>1.0</v>
      </c>
    </row>
    <row r="2676">
      <c r="F2676" s="496"/>
      <c r="G2676" s="497" t="s">
        <v>11351</v>
      </c>
      <c r="H2676" s="497">
        <v>1.0</v>
      </c>
      <c r="J2676" s="12" t="s">
        <v>22030</v>
      </c>
      <c r="K2676" s="371">
        <v>1.0</v>
      </c>
    </row>
    <row r="2677">
      <c r="F2677" s="496"/>
      <c r="G2677" s="497" t="s">
        <v>11356</v>
      </c>
      <c r="H2677" s="497">
        <v>1.0</v>
      </c>
      <c r="J2677" s="12" t="s">
        <v>22045</v>
      </c>
      <c r="K2677" s="371">
        <v>1.0</v>
      </c>
    </row>
    <row r="2678">
      <c r="F2678" s="496"/>
      <c r="G2678" s="497" t="s">
        <v>11370</v>
      </c>
      <c r="H2678" s="497">
        <v>1.0</v>
      </c>
      <c r="J2678" s="12" t="s">
        <v>22062</v>
      </c>
      <c r="K2678" s="371">
        <v>1.0</v>
      </c>
    </row>
    <row r="2679">
      <c r="F2679" s="496"/>
      <c r="G2679" s="497" t="s">
        <v>11374</v>
      </c>
      <c r="H2679" s="497">
        <v>1.0</v>
      </c>
      <c r="J2679" s="12" t="s">
        <v>22064</v>
      </c>
      <c r="K2679" s="371">
        <v>1.0</v>
      </c>
    </row>
    <row r="2680">
      <c r="F2680" s="496"/>
      <c r="G2680" s="497" t="s">
        <v>11389</v>
      </c>
      <c r="H2680" s="497">
        <v>1.0</v>
      </c>
      <c r="J2680" s="12" t="s">
        <v>22087</v>
      </c>
      <c r="K2680" s="371">
        <v>1.0</v>
      </c>
    </row>
    <row r="2681">
      <c r="F2681" s="496"/>
      <c r="G2681" s="497" t="s">
        <v>11406</v>
      </c>
      <c r="H2681" s="497">
        <v>1.0</v>
      </c>
      <c r="J2681" s="12">
        <v>328419.0</v>
      </c>
      <c r="K2681" s="371">
        <v>1.0</v>
      </c>
    </row>
    <row r="2682">
      <c r="F2682" s="496"/>
      <c r="G2682" s="497" t="s">
        <v>11435</v>
      </c>
      <c r="H2682" s="497">
        <v>1.0</v>
      </c>
      <c r="J2682" s="12" t="s">
        <v>22131</v>
      </c>
      <c r="K2682" s="371">
        <v>1.0</v>
      </c>
    </row>
    <row r="2683">
      <c r="F2683" s="496"/>
      <c r="G2683" s="497" t="s">
        <v>11493</v>
      </c>
      <c r="H2683" s="497">
        <v>1.0</v>
      </c>
      <c r="J2683" s="12" t="s">
        <v>22139</v>
      </c>
      <c r="K2683" s="371">
        <v>1.0</v>
      </c>
    </row>
    <row r="2684">
      <c r="F2684" s="496"/>
      <c r="G2684" s="497" t="s">
        <v>11495</v>
      </c>
      <c r="H2684" s="497">
        <v>1.0</v>
      </c>
      <c r="J2684" s="12" t="s">
        <v>22148</v>
      </c>
      <c r="K2684" s="371">
        <v>1.0</v>
      </c>
    </row>
    <row r="2685">
      <c r="F2685" s="496"/>
      <c r="G2685" s="497" t="s">
        <v>11497</v>
      </c>
      <c r="H2685" s="497">
        <v>1.0</v>
      </c>
      <c r="J2685" s="12" t="s">
        <v>22183</v>
      </c>
      <c r="K2685" s="371">
        <v>1.0</v>
      </c>
    </row>
    <row r="2686">
      <c r="F2686" s="496"/>
      <c r="G2686" s="497" t="s">
        <v>11502</v>
      </c>
      <c r="H2686" s="497">
        <v>1.0</v>
      </c>
      <c r="J2686" s="12" t="s">
        <v>22193</v>
      </c>
      <c r="K2686" s="371">
        <v>1.0</v>
      </c>
    </row>
    <row r="2687">
      <c r="F2687" s="496"/>
      <c r="G2687" s="497" t="s">
        <v>11503</v>
      </c>
      <c r="H2687" s="497">
        <v>1.0</v>
      </c>
      <c r="J2687" s="12" t="s">
        <v>22212</v>
      </c>
      <c r="K2687" s="371">
        <v>1.0</v>
      </c>
    </row>
    <row r="2688">
      <c r="F2688" s="496"/>
      <c r="G2688" s="497" t="s">
        <v>11538</v>
      </c>
      <c r="H2688" s="497">
        <v>1.0</v>
      </c>
      <c r="J2688" s="12" t="s">
        <v>22258</v>
      </c>
      <c r="K2688" s="371">
        <v>1.0</v>
      </c>
    </row>
    <row r="2689">
      <c r="F2689" s="496"/>
      <c r="G2689" s="497" t="s">
        <v>11601</v>
      </c>
      <c r="H2689" s="497">
        <v>1.0</v>
      </c>
      <c r="J2689" s="12" t="s">
        <v>22267</v>
      </c>
      <c r="K2689" s="371">
        <v>1.0</v>
      </c>
    </row>
    <row r="2690">
      <c r="F2690" s="496"/>
      <c r="G2690" s="497" t="s">
        <v>11618</v>
      </c>
      <c r="H2690" s="497">
        <v>1.0</v>
      </c>
      <c r="J2690" s="12" t="s">
        <v>22269</v>
      </c>
      <c r="K2690" s="371">
        <v>1.0</v>
      </c>
    </row>
    <row r="2691">
      <c r="F2691" s="496"/>
      <c r="G2691" s="497" t="s">
        <v>11636</v>
      </c>
      <c r="H2691" s="497">
        <v>1.0</v>
      </c>
      <c r="J2691" s="12" t="s">
        <v>22289</v>
      </c>
      <c r="K2691" s="371">
        <v>1.0</v>
      </c>
    </row>
    <row r="2692">
      <c r="F2692" s="496"/>
      <c r="G2692" s="497" t="s">
        <v>11667</v>
      </c>
      <c r="H2692" s="497">
        <v>1.0</v>
      </c>
      <c r="J2692" s="12" t="s">
        <v>22342</v>
      </c>
      <c r="K2692" s="371">
        <v>1.0</v>
      </c>
    </row>
    <row r="2693">
      <c r="F2693" s="496"/>
      <c r="G2693" s="497" t="s">
        <v>11678</v>
      </c>
      <c r="H2693" s="497">
        <v>1.0</v>
      </c>
      <c r="J2693" s="12" t="s">
        <v>22353</v>
      </c>
      <c r="K2693" s="371">
        <v>1.0</v>
      </c>
    </row>
    <row r="2694">
      <c r="F2694" s="496"/>
      <c r="G2694" s="497" t="s">
        <v>11680</v>
      </c>
      <c r="H2694" s="497">
        <v>1.0</v>
      </c>
      <c r="J2694" s="501" t="s">
        <v>22375</v>
      </c>
      <c r="K2694" s="371">
        <v>1.0</v>
      </c>
    </row>
    <row r="2695">
      <c r="F2695" s="496"/>
      <c r="G2695" s="497" t="s">
        <v>11697</v>
      </c>
      <c r="H2695" s="497">
        <v>1.0</v>
      </c>
      <c r="J2695" s="501">
        <v>326418.0</v>
      </c>
      <c r="K2695" s="371">
        <v>1.0</v>
      </c>
    </row>
    <row r="2696">
      <c r="F2696" s="496"/>
      <c r="G2696" s="497" t="s">
        <v>11713</v>
      </c>
      <c r="H2696" s="497">
        <v>1.0</v>
      </c>
      <c r="J2696" s="12" t="s">
        <v>22399</v>
      </c>
      <c r="K2696" s="371">
        <v>1.0</v>
      </c>
    </row>
    <row r="2697">
      <c r="F2697" s="496"/>
      <c r="G2697" s="497" t="s">
        <v>11728</v>
      </c>
      <c r="H2697" s="497">
        <v>1.0</v>
      </c>
      <c r="J2697" s="12" t="s">
        <v>22401</v>
      </c>
      <c r="K2697" s="371">
        <v>1.0</v>
      </c>
    </row>
    <row r="2698">
      <c r="F2698" s="496"/>
      <c r="G2698" s="497" t="s">
        <v>11731</v>
      </c>
      <c r="H2698" s="497">
        <v>1.0</v>
      </c>
      <c r="J2698" s="12" t="s">
        <v>22403</v>
      </c>
      <c r="K2698" s="371">
        <v>1.0</v>
      </c>
    </row>
    <row r="2699">
      <c r="F2699" s="496"/>
      <c r="G2699" s="497" t="s">
        <v>11759</v>
      </c>
      <c r="H2699" s="497">
        <v>1.0</v>
      </c>
      <c r="J2699" s="12" t="s">
        <v>22413</v>
      </c>
      <c r="K2699" s="371">
        <v>1.0</v>
      </c>
    </row>
    <row r="2700">
      <c r="F2700" s="496"/>
      <c r="G2700" s="497" t="s">
        <v>11774</v>
      </c>
      <c r="H2700" s="497">
        <v>1.0</v>
      </c>
      <c r="J2700" s="12" t="s">
        <v>22494</v>
      </c>
      <c r="K2700" s="371">
        <v>1.0</v>
      </c>
    </row>
    <row r="2701">
      <c r="F2701" s="496"/>
      <c r="G2701" s="497" t="s">
        <v>11817</v>
      </c>
      <c r="H2701" s="497">
        <v>1.0</v>
      </c>
      <c r="J2701" s="12" t="s">
        <v>22498</v>
      </c>
      <c r="K2701" s="371">
        <v>1.0</v>
      </c>
    </row>
    <row r="2702">
      <c r="F2702" s="496"/>
      <c r="G2702" s="497" t="s">
        <v>11820</v>
      </c>
      <c r="H2702" s="497">
        <v>1.0</v>
      </c>
      <c r="J2702" s="12" t="s">
        <v>22503</v>
      </c>
      <c r="K2702" s="371">
        <v>1.0</v>
      </c>
    </row>
    <row r="2703">
      <c r="F2703" s="496"/>
      <c r="G2703" s="497" t="s">
        <v>11836</v>
      </c>
      <c r="H2703" s="497">
        <v>1.0</v>
      </c>
      <c r="J2703" s="12" t="s">
        <v>22506</v>
      </c>
      <c r="K2703" s="371">
        <v>1.0</v>
      </c>
    </row>
    <row r="2704">
      <c r="F2704" s="496"/>
      <c r="G2704" s="497" t="s">
        <v>11842</v>
      </c>
      <c r="H2704" s="497">
        <v>1.0</v>
      </c>
      <c r="J2704" s="12" t="s">
        <v>22515</v>
      </c>
      <c r="K2704" s="371">
        <v>1.0</v>
      </c>
    </row>
    <row r="2705">
      <c r="F2705" s="496"/>
      <c r="G2705" s="497" t="s">
        <v>11904</v>
      </c>
      <c r="H2705" s="497">
        <v>1.0</v>
      </c>
      <c r="J2705" s="12">
        <v>4208.0</v>
      </c>
      <c r="K2705" s="371">
        <v>1.0</v>
      </c>
    </row>
    <row r="2706">
      <c r="F2706" s="496"/>
      <c r="G2706" s="497" t="s">
        <v>11909</v>
      </c>
      <c r="H2706" s="497">
        <v>1.0</v>
      </c>
      <c r="J2706" s="12" t="s">
        <v>22550</v>
      </c>
      <c r="K2706" s="371">
        <v>1.0</v>
      </c>
    </row>
    <row r="2707">
      <c r="F2707" s="496"/>
      <c r="G2707" s="497" t="s">
        <v>11940</v>
      </c>
      <c r="H2707" s="497">
        <v>1.0</v>
      </c>
      <c r="J2707" s="12" t="s">
        <v>22553</v>
      </c>
      <c r="K2707" s="371">
        <v>1.0</v>
      </c>
    </row>
    <row r="2708">
      <c r="F2708" s="496"/>
      <c r="G2708" s="497" t="s">
        <v>11962</v>
      </c>
      <c r="H2708" s="497">
        <v>1.0</v>
      </c>
      <c r="J2708" s="12" t="s">
        <v>22555</v>
      </c>
      <c r="K2708" s="371">
        <v>1.0</v>
      </c>
    </row>
    <row r="2709">
      <c r="F2709" s="496"/>
      <c r="G2709" s="497" t="s">
        <v>11965</v>
      </c>
      <c r="H2709" s="497">
        <v>1.0</v>
      </c>
      <c r="J2709" s="12" t="s">
        <v>22577</v>
      </c>
      <c r="K2709" s="371">
        <v>1.0</v>
      </c>
    </row>
    <row r="2710">
      <c r="F2710" s="496"/>
      <c r="G2710" s="497" t="s">
        <v>11974</v>
      </c>
      <c r="H2710" s="497">
        <v>1.0</v>
      </c>
      <c r="J2710" s="12" t="s">
        <v>22581</v>
      </c>
      <c r="K2710" s="371">
        <v>1.0</v>
      </c>
    </row>
    <row r="2711">
      <c r="F2711" s="496"/>
      <c r="G2711" s="497" t="s">
        <v>11981</v>
      </c>
      <c r="H2711" s="497">
        <v>1.0</v>
      </c>
      <c r="J2711" s="12">
        <v>42116.0</v>
      </c>
      <c r="K2711" s="371">
        <v>1.0</v>
      </c>
    </row>
    <row r="2712">
      <c r="F2712" s="496"/>
      <c r="G2712" s="497" t="s">
        <v>11993</v>
      </c>
      <c r="H2712" s="497">
        <v>1.0</v>
      </c>
      <c r="J2712" s="12" t="s">
        <v>22611</v>
      </c>
      <c r="K2712" s="371">
        <v>1.0</v>
      </c>
    </row>
    <row r="2713">
      <c r="F2713" s="496"/>
      <c r="G2713" s="497" t="s">
        <v>11999</v>
      </c>
      <c r="H2713" s="497">
        <v>1.0</v>
      </c>
      <c r="J2713" s="12" t="s">
        <v>22631</v>
      </c>
      <c r="K2713" s="371">
        <v>1.0</v>
      </c>
    </row>
    <row r="2714">
      <c r="F2714" s="496"/>
      <c r="G2714" s="497" t="s">
        <v>12024</v>
      </c>
      <c r="H2714" s="497">
        <v>1.0</v>
      </c>
      <c r="J2714" s="12" t="s">
        <v>22644</v>
      </c>
      <c r="K2714" s="371">
        <v>1.0</v>
      </c>
    </row>
    <row r="2715">
      <c r="F2715" s="496"/>
      <c r="G2715" s="497" t="s">
        <v>12028</v>
      </c>
      <c r="H2715" s="497">
        <v>1.0</v>
      </c>
      <c r="J2715" s="12" t="s">
        <v>22650</v>
      </c>
      <c r="K2715" s="371">
        <v>1.0</v>
      </c>
    </row>
    <row r="2716">
      <c r="F2716" s="496"/>
      <c r="G2716" s="497" t="s">
        <v>12107</v>
      </c>
      <c r="H2716" s="497">
        <v>1.0</v>
      </c>
      <c r="J2716" s="12" t="s">
        <v>22653</v>
      </c>
      <c r="K2716" s="371">
        <v>1.0</v>
      </c>
    </row>
    <row r="2717">
      <c r="F2717" s="496"/>
      <c r="G2717" s="497" t="s">
        <v>12177</v>
      </c>
      <c r="H2717" s="497">
        <v>1.0</v>
      </c>
      <c r="J2717" s="228" t="s">
        <v>22663</v>
      </c>
      <c r="K2717" s="371">
        <v>1.0</v>
      </c>
    </row>
    <row r="2718">
      <c r="F2718" s="496"/>
      <c r="G2718" s="497" t="s">
        <v>12233</v>
      </c>
      <c r="H2718" s="497">
        <v>1.0</v>
      </c>
      <c r="J2718" s="12" t="s">
        <v>22688</v>
      </c>
      <c r="K2718" s="371">
        <v>1.0</v>
      </c>
    </row>
    <row r="2719">
      <c r="F2719" s="496"/>
      <c r="G2719" s="497" t="s">
        <v>12236</v>
      </c>
      <c r="H2719" s="497">
        <v>1.0</v>
      </c>
      <c r="J2719" s="12" t="s">
        <v>22695</v>
      </c>
      <c r="K2719" s="371">
        <v>1.0</v>
      </c>
    </row>
    <row r="2720">
      <c r="F2720" s="496"/>
      <c r="G2720" s="497" t="s">
        <v>12241</v>
      </c>
      <c r="H2720" s="497">
        <v>1.0</v>
      </c>
      <c r="J2720" s="12" t="s">
        <v>22706</v>
      </c>
      <c r="K2720" s="371">
        <v>1.0</v>
      </c>
    </row>
    <row r="2721">
      <c r="F2721" s="496"/>
      <c r="G2721" s="497" t="s">
        <v>12309</v>
      </c>
      <c r="H2721" s="497">
        <v>1.0</v>
      </c>
      <c r="J2721" s="12" t="s">
        <v>22816</v>
      </c>
      <c r="K2721" s="371">
        <v>1.0</v>
      </c>
    </row>
    <row r="2722">
      <c r="F2722" s="496"/>
      <c r="G2722" s="497" t="s">
        <v>12332</v>
      </c>
      <c r="H2722" s="497">
        <v>1.0</v>
      </c>
      <c r="J2722" s="31" t="s">
        <v>22830</v>
      </c>
      <c r="K2722" s="371">
        <v>1.0</v>
      </c>
    </row>
    <row r="2723">
      <c r="F2723" s="496"/>
      <c r="G2723" s="497" t="s">
        <v>12336</v>
      </c>
      <c r="H2723" s="497">
        <v>1.0</v>
      </c>
      <c r="J2723" s="501" t="s">
        <v>22908</v>
      </c>
      <c r="K2723" s="371">
        <v>1.0</v>
      </c>
    </row>
    <row r="2724">
      <c r="F2724" s="496"/>
      <c r="G2724" s="497" t="s">
        <v>12417</v>
      </c>
      <c r="H2724" s="497">
        <v>1.0</v>
      </c>
      <c r="J2724" s="501" t="s">
        <v>22928</v>
      </c>
      <c r="K2724" s="371">
        <v>1.0</v>
      </c>
    </row>
    <row r="2725">
      <c r="F2725" s="496"/>
      <c r="G2725" s="497" t="s">
        <v>12441</v>
      </c>
      <c r="H2725" s="497">
        <v>1.0</v>
      </c>
      <c r="J2725" s="12" t="s">
        <v>22952</v>
      </c>
      <c r="K2725" s="371">
        <v>1.0</v>
      </c>
    </row>
    <row r="2726">
      <c r="F2726" s="496"/>
      <c r="G2726" s="497" t="s">
        <v>12447</v>
      </c>
      <c r="H2726" s="497">
        <v>1.0</v>
      </c>
      <c r="J2726" s="12" t="s">
        <v>22961</v>
      </c>
      <c r="K2726" s="371">
        <v>1.0</v>
      </c>
    </row>
    <row r="2727">
      <c r="F2727" s="496"/>
      <c r="G2727" s="497" t="s">
        <v>12469</v>
      </c>
      <c r="H2727" s="497">
        <v>1.0</v>
      </c>
      <c r="J2727" s="12" t="s">
        <v>22963</v>
      </c>
      <c r="K2727" s="371">
        <v>1.0</v>
      </c>
    </row>
    <row r="2728">
      <c r="F2728" s="496"/>
      <c r="G2728" s="497" t="s">
        <v>12473</v>
      </c>
      <c r="H2728" s="497">
        <v>1.0</v>
      </c>
      <c r="J2728" s="12" t="s">
        <v>22975</v>
      </c>
      <c r="K2728" s="371">
        <v>1.0</v>
      </c>
    </row>
    <row r="2729">
      <c r="F2729" s="496"/>
      <c r="G2729" s="497" t="s">
        <v>12482</v>
      </c>
      <c r="H2729" s="497">
        <v>1.0</v>
      </c>
      <c r="J2729" s="12" t="s">
        <v>22977</v>
      </c>
      <c r="K2729" s="371">
        <v>1.0</v>
      </c>
    </row>
    <row r="2730">
      <c r="F2730" s="496"/>
      <c r="G2730" s="497" t="s">
        <v>12497</v>
      </c>
      <c r="H2730" s="497">
        <v>1.0</v>
      </c>
      <c r="J2730" s="12" t="s">
        <v>22996</v>
      </c>
      <c r="K2730" s="371">
        <v>1.0</v>
      </c>
    </row>
    <row r="2731">
      <c r="F2731" s="496"/>
      <c r="G2731" s="497" t="s">
        <v>12530</v>
      </c>
      <c r="H2731" s="497">
        <v>1.0</v>
      </c>
      <c r="J2731" s="31" t="s">
        <v>23036</v>
      </c>
      <c r="K2731" s="371">
        <v>1.0</v>
      </c>
    </row>
    <row r="2732">
      <c r="F2732" s="496"/>
      <c r="G2732" s="497" t="s">
        <v>12549</v>
      </c>
      <c r="H2732" s="497">
        <v>1.0</v>
      </c>
      <c r="J2732" s="31" t="s">
        <v>23038</v>
      </c>
      <c r="K2732" s="371">
        <v>1.0</v>
      </c>
    </row>
    <row r="2733">
      <c r="F2733" s="496"/>
      <c r="G2733" s="497" t="s">
        <v>12557</v>
      </c>
      <c r="H2733" s="497">
        <v>1.0</v>
      </c>
      <c r="J2733" s="12" t="s">
        <v>23044</v>
      </c>
      <c r="K2733" s="371">
        <v>1.0</v>
      </c>
    </row>
    <row r="2734">
      <c r="F2734" s="496"/>
      <c r="G2734" s="497" t="s">
        <v>12566</v>
      </c>
      <c r="H2734" s="497">
        <v>1.0</v>
      </c>
      <c r="J2734" s="12" t="s">
        <v>23047</v>
      </c>
      <c r="K2734" s="371">
        <v>1.0</v>
      </c>
    </row>
    <row r="2735">
      <c r="F2735" s="496"/>
      <c r="G2735" s="497" t="s">
        <v>12574</v>
      </c>
      <c r="H2735" s="497">
        <v>1.0</v>
      </c>
      <c r="J2735" s="12" t="s">
        <v>23065</v>
      </c>
      <c r="K2735" s="371">
        <v>1.0</v>
      </c>
    </row>
    <row r="2736">
      <c r="F2736" s="496"/>
      <c r="G2736" s="497" t="s">
        <v>12582</v>
      </c>
      <c r="H2736" s="497">
        <v>1.0</v>
      </c>
      <c r="J2736" s="12" t="s">
        <v>23075</v>
      </c>
      <c r="K2736" s="371">
        <v>1.0</v>
      </c>
    </row>
    <row r="2737">
      <c r="F2737" s="496"/>
      <c r="G2737" s="497" t="s">
        <v>12612</v>
      </c>
      <c r="H2737" s="497">
        <v>1.0</v>
      </c>
      <c r="J2737" s="407" t="s">
        <v>23077</v>
      </c>
      <c r="K2737" s="371">
        <v>1.0</v>
      </c>
    </row>
    <row r="2738">
      <c r="F2738" s="496"/>
      <c r="G2738" s="497" t="s">
        <v>12628</v>
      </c>
      <c r="H2738" s="497">
        <v>1.0</v>
      </c>
      <c r="J2738" s="31" t="s">
        <v>23094</v>
      </c>
      <c r="K2738" s="371">
        <v>1.0</v>
      </c>
    </row>
    <row r="2739">
      <c r="F2739" s="496"/>
      <c r="G2739" s="497" t="s">
        <v>12638</v>
      </c>
      <c r="H2739" s="497">
        <v>1.0</v>
      </c>
      <c r="J2739" s="6" t="s">
        <v>23126</v>
      </c>
      <c r="K2739" s="371">
        <v>1.0</v>
      </c>
    </row>
    <row r="2740">
      <c r="F2740" s="496"/>
      <c r="G2740" s="497" t="s">
        <v>12694</v>
      </c>
      <c r="H2740" s="497">
        <v>1.0</v>
      </c>
      <c r="J2740" s="6" t="s">
        <v>23129</v>
      </c>
      <c r="K2740" s="371">
        <v>1.0</v>
      </c>
    </row>
    <row r="2741">
      <c r="F2741" s="496"/>
      <c r="G2741" s="497" t="s">
        <v>12698</v>
      </c>
      <c r="H2741" s="497">
        <v>1.0</v>
      </c>
      <c r="J2741" s="6" t="s">
        <v>23137</v>
      </c>
      <c r="K2741" s="371">
        <v>1.0</v>
      </c>
    </row>
    <row r="2742">
      <c r="F2742" s="496"/>
      <c r="G2742" s="497" t="s">
        <v>12701</v>
      </c>
      <c r="H2742" s="497">
        <v>1.0</v>
      </c>
      <c r="J2742" s="18" t="s">
        <v>23154</v>
      </c>
      <c r="K2742" s="371">
        <v>1.0</v>
      </c>
    </row>
    <row r="2743">
      <c r="F2743" s="496"/>
      <c r="G2743" s="497" t="s">
        <v>12704</v>
      </c>
      <c r="H2743" s="497">
        <v>1.0</v>
      </c>
      <c r="J2743" s="12" t="s">
        <v>23180</v>
      </c>
      <c r="K2743" s="371">
        <v>1.0</v>
      </c>
    </row>
    <row r="2744">
      <c r="F2744" s="496"/>
      <c r="G2744" s="497" t="s">
        <v>12708</v>
      </c>
      <c r="H2744" s="497">
        <v>1.0</v>
      </c>
      <c r="J2744" s="12" t="s">
        <v>23194</v>
      </c>
      <c r="K2744" s="371">
        <v>1.0</v>
      </c>
    </row>
    <row r="2745">
      <c r="F2745" s="496"/>
      <c r="G2745" s="497" t="s">
        <v>12734</v>
      </c>
      <c r="H2745" s="497">
        <v>1.0</v>
      </c>
      <c r="J2745" s="12" t="s">
        <v>23197</v>
      </c>
      <c r="K2745" s="371">
        <v>1.0</v>
      </c>
    </row>
    <row r="2746">
      <c r="F2746" s="496"/>
      <c r="G2746" s="497" t="s">
        <v>12752</v>
      </c>
      <c r="H2746" s="497">
        <v>1.0</v>
      </c>
      <c r="J2746" s="507" t="s">
        <v>23223</v>
      </c>
      <c r="K2746" s="371">
        <v>1.0</v>
      </c>
    </row>
    <row r="2747">
      <c r="F2747" s="496"/>
      <c r="G2747" s="497" t="s">
        <v>12761</v>
      </c>
      <c r="H2747" s="497">
        <v>1.0</v>
      </c>
      <c r="J2747" s="12" t="s">
        <v>23231</v>
      </c>
      <c r="K2747" s="371">
        <v>1.0</v>
      </c>
    </row>
    <row r="2748">
      <c r="F2748" s="496"/>
      <c r="G2748" s="497" t="s">
        <v>12765</v>
      </c>
      <c r="H2748" s="497">
        <v>1.0</v>
      </c>
      <c r="J2748" s="12" t="s">
        <v>23239</v>
      </c>
      <c r="K2748" s="371">
        <v>1.0</v>
      </c>
    </row>
    <row r="2749">
      <c r="F2749" s="496"/>
      <c r="G2749" s="497" t="s">
        <v>12767</v>
      </c>
      <c r="H2749" s="497">
        <v>1.0</v>
      </c>
      <c r="J2749" s="12" t="s">
        <v>23248</v>
      </c>
      <c r="K2749" s="371">
        <v>1.0</v>
      </c>
    </row>
    <row r="2750">
      <c r="F2750" s="496"/>
      <c r="G2750" s="497" t="s">
        <v>12770</v>
      </c>
      <c r="H2750" s="497">
        <v>1.0</v>
      </c>
      <c r="J2750" s="12" t="s">
        <v>23253</v>
      </c>
      <c r="K2750" s="371">
        <v>1.0</v>
      </c>
    </row>
    <row r="2751">
      <c r="F2751" s="496"/>
      <c r="G2751" s="497" t="s">
        <v>12800</v>
      </c>
      <c r="H2751" s="497">
        <v>1.0</v>
      </c>
      <c r="J2751" s="12" t="s">
        <v>23257</v>
      </c>
      <c r="K2751" s="371">
        <v>1.0</v>
      </c>
    </row>
    <row r="2752">
      <c r="F2752" s="496"/>
      <c r="G2752" s="497" t="s">
        <v>12844</v>
      </c>
      <c r="H2752" s="497">
        <v>1.0</v>
      </c>
      <c r="J2752" s="12" t="s">
        <v>23260</v>
      </c>
      <c r="K2752" s="371">
        <v>1.0</v>
      </c>
    </row>
    <row r="2753">
      <c r="F2753" s="496"/>
      <c r="G2753" s="497" t="s">
        <v>12861</v>
      </c>
      <c r="H2753" s="497">
        <v>1.0</v>
      </c>
      <c r="J2753" s="6" t="s">
        <v>23265</v>
      </c>
      <c r="K2753" s="371">
        <v>1.0</v>
      </c>
    </row>
    <row r="2754">
      <c r="F2754" s="496"/>
      <c r="G2754" s="497" t="s">
        <v>12866</v>
      </c>
      <c r="H2754" s="497">
        <v>1.0</v>
      </c>
      <c r="J2754" s="6" t="s">
        <v>23268</v>
      </c>
      <c r="K2754" s="371">
        <v>1.0</v>
      </c>
    </row>
    <row r="2755">
      <c r="F2755" s="496"/>
      <c r="G2755" s="497" t="s">
        <v>12899</v>
      </c>
      <c r="H2755" s="497">
        <v>1.0</v>
      </c>
      <c r="J2755" s="527" t="s">
        <v>23304</v>
      </c>
      <c r="K2755" s="371">
        <v>1.0</v>
      </c>
    </row>
    <row r="2756">
      <c r="F2756" s="496"/>
      <c r="G2756" s="497" t="s">
        <v>12917</v>
      </c>
      <c r="H2756" s="497">
        <v>1.0</v>
      </c>
      <c r="J2756" s="6" t="s">
        <v>23332</v>
      </c>
      <c r="K2756" s="371">
        <v>1.0</v>
      </c>
    </row>
    <row r="2757">
      <c r="F2757" s="496"/>
      <c r="G2757" s="497" t="s">
        <v>12959</v>
      </c>
      <c r="H2757" s="497">
        <v>1.0</v>
      </c>
      <c r="J2757" s="6" t="s">
        <v>23335</v>
      </c>
      <c r="K2757" s="371">
        <v>1.0</v>
      </c>
    </row>
    <row r="2758">
      <c r="F2758" s="496"/>
      <c r="G2758" s="497" t="s">
        <v>12981</v>
      </c>
      <c r="H2758" s="497">
        <v>1.0</v>
      </c>
      <c r="J2758" s="6" t="s">
        <v>23387</v>
      </c>
      <c r="K2758" s="371">
        <v>1.0</v>
      </c>
    </row>
    <row r="2759">
      <c r="F2759" s="496"/>
      <c r="G2759" s="497" t="s">
        <v>12986</v>
      </c>
      <c r="H2759" s="497">
        <v>1.0</v>
      </c>
      <c r="J2759" s="6" t="s">
        <v>23391</v>
      </c>
      <c r="K2759" s="371">
        <v>1.0</v>
      </c>
    </row>
    <row r="2760">
      <c r="F2760" s="496"/>
      <c r="G2760" s="497" t="s">
        <v>12991</v>
      </c>
      <c r="H2760" s="497">
        <v>1.0</v>
      </c>
      <c r="J2760" s="6" t="s">
        <v>23394</v>
      </c>
      <c r="K2760" s="371">
        <v>1.0</v>
      </c>
    </row>
    <row r="2761">
      <c r="F2761" s="496"/>
      <c r="G2761" s="497" t="s">
        <v>13003</v>
      </c>
      <c r="H2761" s="497">
        <v>1.0</v>
      </c>
      <c r="J2761" s="6" t="s">
        <v>23400</v>
      </c>
      <c r="K2761" s="371">
        <v>1.0</v>
      </c>
    </row>
    <row r="2762">
      <c r="F2762" s="496"/>
      <c r="G2762" s="497" t="s">
        <v>13014</v>
      </c>
      <c r="H2762" s="497">
        <v>1.0</v>
      </c>
      <c r="J2762" s="6" t="s">
        <v>23408</v>
      </c>
      <c r="K2762" s="371">
        <v>1.0</v>
      </c>
    </row>
    <row r="2763">
      <c r="F2763" s="496"/>
      <c r="G2763" s="497" t="s">
        <v>13017</v>
      </c>
      <c r="H2763" s="497">
        <v>1.0</v>
      </c>
      <c r="J2763" s="6" t="s">
        <v>23414</v>
      </c>
      <c r="K2763" s="371">
        <v>1.0</v>
      </c>
    </row>
    <row r="2764">
      <c r="F2764" s="496"/>
      <c r="G2764" s="497" t="s">
        <v>13026</v>
      </c>
      <c r="H2764" s="497">
        <v>1.0</v>
      </c>
      <c r="J2764" s="6" t="s">
        <v>23420</v>
      </c>
      <c r="K2764" s="371">
        <v>1.0</v>
      </c>
    </row>
    <row r="2765">
      <c r="F2765" s="496"/>
      <c r="G2765" s="497" t="s">
        <v>13030</v>
      </c>
      <c r="H2765" s="497">
        <v>1.0</v>
      </c>
      <c r="J2765" s="6" t="s">
        <v>23423</v>
      </c>
      <c r="K2765" s="371">
        <v>1.0</v>
      </c>
    </row>
    <row r="2766">
      <c r="F2766" s="496"/>
      <c r="G2766" s="497" t="s">
        <v>13035</v>
      </c>
      <c r="H2766" s="497">
        <v>1.0</v>
      </c>
      <c r="J2766" s="6" t="s">
        <v>23431</v>
      </c>
      <c r="K2766" s="371">
        <v>1.0</v>
      </c>
    </row>
    <row r="2767">
      <c r="F2767" s="496"/>
      <c r="G2767" s="497" t="s">
        <v>13039</v>
      </c>
      <c r="H2767" s="497">
        <v>1.0</v>
      </c>
      <c r="J2767" s="6" t="s">
        <v>23443</v>
      </c>
      <c r="K2767" s="371">
        <v>1.0</v>
      </c>
    </row>
    <row r="2768">
      <c r="F2768" s="496"/>
      <c r="G2768" s="497" t="s">
        <v>13042</v>
      </c>
      <c r="H2768" s="497">
        <v>1.0</v>
      </c>
      <c r="J2768" s="6" t="s">
        <v>23446</v>
      </c>
      <c r="K2768" s="371">
        <v>1.0</v>
      </c>
    </row>
    <row r="2769">
      <c r="F2769" s="496"/>
      <c r="G2769" s="497" t="s">
        <v>13048</v>
      </c>
      <c r="H2769" s="497">
        <v>1.0</v>
      </c>
      <c r="J2769" s="12" t="s">
        <v>23453</v>
      </c>
      <c r="K2769" s="371">
        <v>1.0</v>
      </c>
    </row>
    <row r="2770">
      <c r="F2770" s="496"/>
      <c r="G2770" s="497" t="s">
        <v>13052</v>
      </c>
      <c r="H2770" s="497">
        <v>1.0</v>
      </c>
      <c r="J2770" s="12" t="s">
        <v>23458</v>
      </c>
      <c r="K2770" s="371">
        <v>1.0</v>
      </c>
    </row>
    <row r="2771">
      <c r="F2771" s="496"/>
      <c r="G2771" s="497" t="s">
        <v>13064</v>
      </c>
      <c r="H2771" s="497">
        <v>1.0</v>
      </c>
      <c r="J2771" s="12" t="s">
        <v>23461</v>
      </c>
      <c r="K2771" s="371">
        <v>1.0</v>
      </c>
    </row>
    <row r="2772">
      <c r="F2772" s="496"/>
      <c r="G2772" s="497" t="s">
        <v>13079</v>
      </c>
      <c r="H2772" s="497">
        <v>1.0</v>
      </c>
      <c r="J2772" s="12" t="s">
        <v>23489</v>
      </c>
      <c r="K2772" s="371">
        <v>1.0</v>
      </c>
    </row>
    <row r="2773">
      <c r="F2773" s="496"/>
      <c r="G2773" s="497" t="s">
        <v>13087</v>
      </c>
      <c r="H2773" s="497">
        <v>1.0</v>
      </c>
      <c r="J2773" s="12" t="s">
        <v>23499</v>
      </c>
      <c r="K2773" s="371">
        <v>1.0</v>
      </c>
    </row>
    <row r="2774">
      <c r="F2774" s="496"/>
      <c r="G2774" s="497" t="s">
        <v>13093</v>
      </c>
      <c r="H2774" s="497">
        <v>1.0</v>
      </c>
      <c r="J2774" s="12" t="s">
        <v>23517</v>
      </c>
      <c r="K2774" s="371">
        <v>1.0</v>
      </c>
    </row>
    <row r="2775">
      <c r="F2775" s="496"/>
      <c r="G2775" s="497" t="s">
        <v>13098</v>
      </c>
      <c r="H2775" s="497">
        <v>1.0</v>
      </c>
      <c r="J2775" s="12" t="s">
        <v>23520</v>
      </c>
      <c r="K2775" s="371">
        <v>1.0</v>
      </c>
    </row>
    <row r="2776">
      <c r="F2776" s="496"/>
      <c r="G2776" s="497" t="s">
        <v>13134</v>
      </c>
      <c r="H2776" s="497">
        <v>1.0</v>
      </c>
      <c r="J2776" s="12" t="s">
        <v>23591</v>
      </c>
      <c r="K2776" s="371">
        <v>1.0</v>
      </c>
    </row>
    <row r="2777">
      <c r="F2777" s="496"/>
      <c r="G2777" s="497" t="s">
        <v>13144</v>
      </c>
      <c r="H2777" s="497">
        <v>1.0</v>
      </c>
      <c r="J2777" s="12" t="s">
        <v>23599</v>
      </c>
      <c r="K2777" s="371">
        <v>1.0</v>
      </c>
    </row>
    <row r="2778">
      <c r="F2778" s="496"/>
      <c r="G2778" s="497" t="s">
        <v>13154</v>
      </c>
      <c r="H2778" s="497">
        <v>1.0</v>
      </c>
      <c r="J2778" s="12" t="s">
        <v>23617</v>
      </c>
      <c r="K2778" s="371">
        <v>1.0</v>
      </c>
    </row>
    <row r="2779">
      <c r="F2779" s="496"/>
      <c r="G2779" s="497" t="s">
        <v>13179</v>
      </c>
      <c r="H2779" s="497">
        <v>1.0</v>
      </c>
      <c r="J2779" s="12" t="s">
        <v>23637</v>
      </c>
      <c r="K2779" s="371">
        <v>1.0</v>
      </c>
    </row>
    <row r="2780">
      <c r="F2780" s="496"/>
      <c r="G2780" s="497" t="s">
        <v>13204</v>
      </c>
      <c r="H2780" s="497">
        <v>1.0</v>
      </c>
      <c r="J2780" s="12" t="s">
        <v>23639</v>
      </c>
      <c r="K2780" s="371">
        <v>1.0</v>
      </c>
    </row>
    <row r="2781">
      <c r="F2781" s="496"/>
      <c r="G2781" s="497" t="s">
        <v>13268</v>
      </c>
      <c r="H2781" s="497">
        <v>1.0</v>
      </c>
      <c r="J2781" s="12" t="s">
        <v>23650</v>
      </c>
      <c r="K2781" s="371">
        <v>1.0</v>
      </c>
    </row>
    <row r="2782">
      <c r="F2782" s="496"/>
      <c r="G2782" s="497" t="s">
        <v>13274</v>
      </c>
      <c r="H2782" s="497">
        <v>1.0</v>
      </c>
      <c r="J2782" s="12">
        <v>222703.0</v>
      </c>
      <c r="K2782" s="371">
        <v>1.0</v>
      </c>
    </row>
    <row r="2783">
      <c r="F2783" s="496"/>
      <c r="G2783" s="497" t="s">
        <v>13300</v>
      </c>
      <c r="H2783" s="497">
        <v>1.0</v>
      </c>
      <c r="J2783" s="12" t="s">
        <v>23664</v>
      </c>
      <c r="K2783" s="371">
        <v>1.0</v>
      </c>
    </row>
    <row r="2784">
      <c r="F2784" s="496"/>
      <c r="G2784" s="497" t="s">
        <v>13302</v>
      </c>
      <c r="H2784" s="497">
        <v>1.0</v>
      </c>
      <c r="J2784" s="12" t="s">
        <v>23674</v>
      </c>
      <c r="K2784" s="371">
        <v>1.0</v>
      </c>
    </row>
    <row r="2785">
      <c r="F2785" s="496"/>
      <c r="G2785" s="497" t="s">
        <v>13305</v>
      </c>
      <c r="H2785" s="497">
        <v>1.0</v>
      </c>
      <c r="J2785" s="12" t="s">
        <v>23679</v>
      </c>
      <c r="K2785" s="371">
        <v>1.0</v>
      </c>
    </row>
    <row r="2786">
      <c r="F2786" s="496"/>
      <c r="G2786" s="497" t="s">
        <v>13308</v>
      </c>
      <c r="H2786" s="497">
        <v>1.0</v>
      </c>
      <c r="J2786" s="12" t="s">
        <v>23682</v>
      </c>
      <c r="K2786" s="371">
        <v>1.0</v>
      </c>
    </row>
    <row r="2787">
      <c r="F2787" s="496"/>
      <c r="G2787" s="497" t="s">
        <v>13312</v>
      </c>
      <c r="H2787" s="497">
        <v>1.0</v>
      </c>
      <c r="J2787" s="12" t="s">
        <v>23684</v>
      </c>
      <c r="K2787" s="371">
        <v>1.0</v>
      </c>
    </row>
    <row r="2788">
      <c r="F2788" s="496"/>
      <c r="G2788" s="497" t="s">
        <v>13329</v>
      </c>
      <c r="H2788" s="497">
        <v>1.0</v>
      </c>
      <c r="J2788" s="6" t="s">
        <v>23697</v>
      </c>
      <c r="K2788" s="371">
        <v>1.0</v>
      </c>
    </row>
    <row r="2789">
      <c r="F2789" s="496"/>
      <c r="G2789" s="497" t="s">
        <v>13386</v>
      </c>
      <c r="H2789" s="497">
        <v>1.0</v>
      </c>
      <c r="J2789" s="12" t="s">
        <v>23721</v>
      </c>
      <c r="K2789" s="371">
        <v>1.0</v>
      </c>
    </row>
    <row r="2790">
      <c r="F2790" s="496"/>
      <c r="G2790" s="497" t="s">
        <v>13388</v>
      </c>
      <c r="H2790" s="497">
        <v>1.0</v>
      </c>
      <c r="J2790" s="12" t="s">
        <v>23725</v>
      </c>
      <c r="K2790" s="371">
        <v>1.0</v>
      </c>
    </row>
    <row r="2791">
      <c r="F2791" s="496"/>
      <c r="G2791" s="497" t="s">
        <v>13392</v>
      </c>
      <c r="H2791" s="497">
        <v>1.0</v>
      </c>
      <c r="J2791" s="12" t="s">
        <v>23727</v>
      </c>
      <c r="K2791" s="371">
        <v>1.0</v>
      </c>
    </row>
    <row r="2792">
      <c r="F2792" s="496"/>
      <c r="G2792" s="497" t="s">
        <v>13448</v>
      </c>
      <c r="H2792" s="497">
        <v>1.0</v>
      </c>
      <c r="J2792" s="12" t="s">
        <v>23765</v>
      </c>
      <c r="K2792" s="371">
        <v>1.0</v>
      </c>
    </row>
    <row r="2793">
      <c r="F2793" s="496"/>
      <c r="G2793" s="497" t="s">
        <v>13453</v>
      </c>
      <c r="H2793" s="497">
        <v>1.0</v>
      </c>
      <c r="J2793" s="12" t="s">
        <v>23770</v>
      </c>
      <c r="K2793" s="371">
        <v>1.0</v>
      </c>
    </row>
    <row r="2794">
      <c r="F2794" s="496"/>
      <c r="G2794" s="497" t="s">
        <v>13458</v>
      </c>
      <c r="H2794" s="497">
        <v>1.0</v>
      </c>
      <c r="J2794" s="12" t="s">
        <v>23781</v>
      </c>
      <c r="K2794" s="371">
        <v>1.0</v>
      </c>
    </row>
    <row r="2795">
      <c r="F2795" s="496"/>
      <c r="G2795" s="497" t="s">
        <v>13460</v>
      </c>
      <c r="H2795" s="497">
        <v>1.0</v>
      </c>
      <c r="J2795" s="12" t="s">
        <v>23783</v>
      </c>
      <c r="K2795" s="371">
        <v>1.0</v>
      </c>
    </row>
    <row r="2796">
      <c r="F2796" s="496"/>
      <c r="G2796" s="497" t="s">
        <v>13525</v>
      </c>
      <c r="H2796" s="497">
        <v>1.0</v>
      </c>
      <c r="J2796" s="12" t="s">
        <v>23786</v>
      </c>
      <c r="K2796" s="371">
        <v>1.0</v>
      </c>
    </row>
    <row r="2797">
      <c r="F2797" s="496"/>
      <c r="G2797" s="497" t="s">
        <v>13530</v>
      </c>
      <c r="H2797" s="497">
        <v>1.0</v>
      </c>
      <c r="J2797" s="12" t="s">
        <v>23794</v>
      </c>
      <c r="K2797" s="371">
        <v>1.0</v>
      </c>
    </row>
    <row r="2798">
      <c r="F2798" s="496"/>
      <c r="G2798" s="497" t="s">
        <v>13544</v>
      </c>
      <c r="H2798" s="497">
        <v>1.0</v>
      </c>
      <c r="J2798" s="12" t="s">
        <v>23796</v>
      </c>
      <c r="K2798" s="371">
        <v>1.0</v>
      </c>
    </row>
    <row r="2799">
      <c r="F2799" s="496"/>
      <c r="G2799" s="497" t="s">
        <v>13560</v>
      </c>
      <c r="H2799" s="497">
        <v>1.0</v>
      </c>
      <c r="J2799" s="12" t="s">
        <v>23808</v>
      </c>
      <c r="K2799" s="371">
        <v>1.0</v>
      </c>
    </row>
    <row r="2800">
      <c r="F2800" s="496"/>
      <c r="G2800" s="497" t="s">
        <v>13598</v>
      </c>
      <c r="H2800" s="497">
        <v>1.0</v>
      </c>
      <c r="J2800" s="12" t="s">
        <v>23826</v>
      </c>
      <c r="K2800" s="371">
        <v>1.0</v>
      </c>
    </row>
    <row r="2801">
      <c r="F2801" s="496"/>
      <c r="G2801" s="497" t="s">
        <v>13601</v>
      </c>
      <c r="H2801" s="497">
        <v>1.0</v>
      </c>
      <c r="J2801" s="12" t="s">
        <v>23841</v>
      </c>
      <c r="K2801" s="371">
        <v>1.0</v>
      </c>
    </row>
    <row r="2802">
      <c r="F2802" s="496"/>
      <c r="G2802" s="497" t="s">
        <v>13614</v>
      </c>
      <c r="H2802" s="497">
        <v>1.0</v>
      </c>
      <c r="J2802" s="12" t="s">
        <v>23850</v>
      </c>
      <c r="K2802" s="371">
        <v>1.0</v>
      </c>
    </row>
    <row r="2803">
      <c r="F2803" s="496"/>
      <c r="G2803" s="497" t="s">
        <v>13627</v>
      </c>
      <c r="H2803" s="497">
        <v>1.0</v>
      </c>
      <c r="J2803" s="12" t="s">
        <v>23857</v>
      </c>
      <c r="K2803" s="371">
        <v>1.0</v>
      </c>
    </row>
    <row r="2804">
      <c r="F2804" s="496"/>
      <c r="G2804" s="497" t="s">
        <v>13632</v>
      </c>
      <c r="H2804" s="497">
        <v>1.0</v>
      </c>
      <c r="J2804" s="12" t="s">
        <v>23865</v>
      </c>
      <c r="K2804" s="371">
        <v>1.0</v>
      </c>
    </row>
    <row r="2805">
      <c r="F2805" s="496"/>
      <c r="G2805" s="497" t="s">
        <v>13634</v>
      </c>
      <c r="H2805" s="497">
        <v>1.0</v>
      </c>
      <c r="J2805" s="501" t="s">
        <v>23867</v>
      </c>
      <c r="K2805" s="371">
        <v>1.0</v>
      </c>
    </row>
    <row r="2806">
      <c r="F2806" s="496"/>
      <c r="G2806" s="497" t="s">
        <v>13635</v>
      </c>
      <c r="H2806" s="497">
        <v>1.0</v>
      </c>
      <c r="J2806" s="12" t="s">
        <v>23868</v>
      </c>
      <c r="K2806" s="371">
        <v>1.0</v>
      </c>
    </row>
    <row r="2807">
      <c r="F2807" s="496"/>
      <c r="G2807" s="497" t="s">
        <v>13658</v>
      </c>
      <c r="H2807" s="497">
        <v>1.0</v>
      </c>
      <c r="J2807" s="12" t="s">
        <v>23886</v>
      </c>
      <c r="K2807" s="371">
        <v>1.0</v>
      </c>
    </row>
    <row r="2808">
      <c r="F2808" s="496"/>
      <c r="G2808" s="497" t="s">
        <v>13662</v>
      </c>
      <c r="H2808" s="497">
        <v>1.0</v>
      </c>
      <c r="J2808" s="12" t="s">
        <v>23896</v>
      </c>
      <c r="K2808" s="371">
        <v>1.0</v>
      </c>
    </row>
    <row r="2809">
      <c r="F2809" s="496"/>
      <c r="G2809" s="497" t="s">
        <v>13685</v>
      </c>
      <c r="H2809" s="497">
        <v>1.0</v>
      </c>
      <c r="J2809" s="12" t="s">
        <v>23914</v>
      </c>
      <c r="K2809" s="371">
        <v>1.0</v>
      </c>
    </row>
    <row r="2810">
      <c r="F2810" s="496"/>
      <c r="G2810" s="497" t="s">
        <v>13687</v>
      </c>
      <c r="H2810" s="497">
        <v>1.0</v>
      </c>
      <c r="J2810" s="12" t="s">
        <v>23917</v>
      </c>
      <c r="K2810" s="371">
        <v>1.0</v>
      </c>
    </row>
    <row r="2811">
      <c r="F2811" s="496"/>
      <c r="G2811" s="497" t="s">
        <v>13713</v>
      </c>
      <c r="H2811" s="497">
        <v>1.0</v>
      </c>
      <c r="J2811" s="12" t="s">
        <v>23922</v>
      </c>
      <c r="K2811" s="371">
        <v>1.0</v>
      </c>
    </row>
    <row r="2812">
      <c r="F2812" s="496"/>
      <c r="G2812" s="497" t="s">
        <v>13726</v>
      </c>
      <c r="H2812" s="497">
        <v>1.0</v>
      </c>
      <c r="J2812" s="12" t="s">
        <v>23951</v>
      </c>
      <c r="K2812" s="371">
        <v>1.0</v>
      </c>
    </row>
    <row r="2813">
      <c r="F2813" s="496"/>
      <c r="G2813" s="497" t="s">
        <v>13729</v>
      </c>
      <c r="H2813" s="497">
        <v>1.0</v>
      </c>
      <c r="J2813" s="12" t="s">
        <v>23961</v>
      </c>
      <c r="K2813" s="371">
        <v>1.0</v>
      </c>
    </row>
    <row r="2814">
      <c r="F2814" s="496"/>
      <c r="G2814" s="497" t="s">
        <v>13744</v>
      </c>
      <c r="H2814" s="497">
        <v>1.0</v>
      </c>
      <c r="J2814" s="12" t="s">
        <v>23963</v>
      </c>
      <c r="K2814" s="371">
        <v>1.0</v>
      </c>
    </row>
    <row r="2815">
      <c r="F2815" s="496"/>
      <c r="G2815" s="497" t="s">
        <v>13750</v>
      </c>
      <c r="H2815" s="497">
        <v>1.0</v>
      </c>
      <c r="J2815" s="12" t="s">
        <v>23965</v>
      </c>
      <c r="K2815" s="371">
        <v>1.0</v>
      </c>
    </row>
    <row r="2816">
      <c r="F2816" s="496"/>
      <c r="G2816" s="497" t="s">
        <v>13767</v>
      </c>
      <c r="H2816" s="497">
        <v>1.0</v>
      </c>
      <c r="J2816" s="12" t="s">
        <v>23998</v>
      </c>
      <c r="K2816" s="371">
        <v>1.0</v>
      </c>
    </row>
    <row r="2817">
      <c r="F2817" s="496"/>
      <c r="G2817" s="497" t="s">
        <v>13769</v>
      </c>
      <c r="H2817" s="497">
        <v>1.0</v>
      </c>
      <c r="J2817" s="12" t="s">
        <v>24009</v>
      </c>
      <c r="K2817" s="371">
        <v>1.0</v>
      </c>
    </row>
    <row r="2818">
      <c r="F2818" s="496"/>
      <c r="G2818" s="497" t="s">
        <v>13774</v>
      </c>
      <c r="H2818" s="497">
        <v>1.0</v>
      </c>
      <c r="J2818" s="14" t="s">
        <v>24021</v>
      </c>
      <c r="K2818" s="371">
        <v>1.0</v>
      </c>
    </row>
    <row r="2819">
      <c r="F2819" s="496"/>
      <c r="G2819" s="497" t="s">
        <v>13781</v>
      </c>
      <c r="H2819" s="497">
        <v>1.0</v>
      </c>
      <c r="J2819" s="14" t="s">
        <v>24030</v>
      </c>
      <c r="K2819" s="371">
        <v>1.0</v>
      </c>
    </row>
    <row r="2820">
      <c r="F2820" s="496"/>
      <c r="G2820" s="497" t="s">
        <v>13784</v>
      </c>
      <c r="H2820" s="497">
        <v>1.0</v>
      </c>
      <c r="J2820" s="72" t="s">
        <v>24032</v>
      </c>
      <c r="K2820" s="371">
        <v>1.0</v>
      </c>
    </row>
    <row r="2821">
      <c r="F2821" s="496"/>
      <c r="G2821" s="497" t="s">
        <v>13793</v>
      </c>
      <c r="H2821" s="497">
        <v>1.0</v>
      </c>
      <c r="J2821" s="14" t="s">
        <v>24041</v>
      </c>
      <c r="K2821" s="371">
        <v>1.0</v>
      </c>
    </row>
    <row r="2822">
      <c r="F2822" s="496"/>
      <c r="G2822" s="497" t="s">
        <v>13816</v>
      </c>
      <c r="H2822" s="497">
        <v>1.0</v>
      </c>
      <c r="J2822" s="14" t="s">
        <v>24043</v>
      </c>
      <c r="K2822" s="371">
        <v>1.0</v>
      </c>
    </row>
    <row r="2823">
      <c r="F2823" s="496"/>
      <c r="G2823" s="497" t="s">
        <v>13832</v>
      </c>
      <c r="H2823" s="497">
        <v>1.0</v>
      </c>
      <c r="J2823" s="12" t="s">
        <v>24079</v>
      </c>
      <c r="K2823" s="371">
        <v>1.0</v>
      </c>
    </row>
    <row r="2824">
      <c r="F2824" s="496"/>
      <c r="G2824" s="497" t="s">
        <v>13894</v>
      </c>
      <c r="H2824" s="497">
        <v>1.0</v>
      </c>
      <c r="J2824" s="502" t="s">
        <v>24114</v>
      </c>
      <c r="K2824" s="371">
        <v>1.0</v>
      </c>
    </row>
    <row r="2825">
      <c r="F2825" s="496"/>
      <c r="G2825" s="497" t="s">
        <v>13980</v>
      </c>
      <c r="H2825" s="497">
        <v>1.0</v>
      </c>
      <c r="J2825" s="14" t="s">
        <v>24119</v>
      </c>
      <c r="K2825" s="371">
        <v>1.0</v>
      </c>
    </row>
    <row r="2826">
      <c r="F2826" s="496"/>
      <c r="G2826" s="497" t="s">
        <v>14080</v>
      </c>
      <c r="H2826" s="497">
        <v>1.0</v>
      </c>
      <c r="J2826" s="12" t="s">
        <v>24173</v>
      </c>
      <c r="K2826" s="371">
        <v>1.0</v>
      </c>
    </row>
    <row r="2827">
      <c r="F2827" s="496"/>
      <c r="G2827" s="497" t="s">
        <v>14162</v>
      </c>
      <c r="H2827" s="497">
        <v>1.0</v>
      </c>
      <c r="J2827" s="44" t="s">
        <v>24179</v>
      </c>
      <c r="K2827" s="371">
        <v>1.0</v>
      </c>
    </row>
    <row r="2828">
      <c r="F2828" s="496"/>
      <c r="G2828" s="497" t="s">
        <v>14268</v>
      </c>
      <c r="H2828" s="497">
        <v>1.0</v>
      </c>
      <c r="J2828" s="12" t="s">
        <v>24198</v>
      </c>
      <c r="K2828" s="371">
        <v>1.0</v>
      </c>
    </row>
    <row r="2829">
      <c r="F2829" s="496"/>
      <c r="G2829" s="497" t="s">
        <v>14293</v>
      </c>
      <c r="H2829" s="497">
        <v>1.0</v>
      </c>
      <c r="J2829" s="12" t="s">
        <v>24220</v>
      </c>
      <c r="K2829" s="371">
        <v>1.0</v>
      </c>
    </row>
    <row r="2830">
      <c r="F2830" s="496"/>
      <c r="G2830" s="497" t="s">
        <v>14313</v>
      </c>
      <c r="H2830" s="497">
        <v>1.0</v>
      </c>
      <c r="J2830" s="14" t="s">
        <v>24223</v>
      </c>
      <c r="K2830" s="371">
        <v>1.0</v>
      </c>
    </row>
    <row r="2831">
      <c r="F2831" s="496"/>
      <c r="G2831" s="497" t="s">
        <v>14321</v>
      </c>
      <c r="H2831" s="497">
        <v>1.0</v>
      </c>
      <c r="J2831" s="14" t="s">
        <v>24268</v>
      </c>
      <c r="K2831" s="371">
        <v>1.0</v>
      </c>
    </row>
    <row r="2832">
      <c r="F2832" s="496"/>
      <c r="G2832" s="497" t="s">
        <v>14345</v>
      </c>
      <c r="H2832" s="497">
        <v>1.0</v>
      </c>
      <c r="J2832" s="14" t="s">
        <v>24280</v>
      </c>
      <c r="K2832" s="371">
        <v>1.0</v>
      </c>
    </row>
    <row r="2833">
      <c r="F2833" s="496"/>
      <c r="G2833" s="497" t="s">
        <v>14362</v>
      </c>
      <c r="H2833" s="497">
        <v>1.0</v>
      </c>
      <c r="J2833" s="12" t="s">
        <v>24301</v>
      </c>
      <c r="K2833" s="371">
        <v>1.0</v>
      </c>
    </row>
    <row r="2834">
      <c r="F2834" s="496"/>
      <c r="G2834" s="497" t="s">
        <v>14386</v>
      </c>
      <c r="H2834" s="497">
        <v>1.0</v>
      </c>
      <c r="J2834" s="12" t="s">
        <v>24309</v>
      </c>
      <c r="K2834" s="371">
        <v>1.0</v>
      </c>
    </row>
    <row r="2835">
      <c r="F2835" s="496"/>
      <c r="G2835" s="497" t="s">
        <v>14404</v>
      </c>
      <c r="H2835" s="497">
        <v>1.0</v>
      </c>
      <c r="J2835" s="12" t="s">
        <v>24327</v>
      </c>
      <c r="K2835" s="371">
        <v>1.0</v>
      </c>
    </row>
    <row r="2836">
      <c r="F2836" s="496"/>
      <c r="G2836" s="497" t="s">
        <v>14421</v>
      </c>
      <c r="H2836" s="497">
        <v>1.0</v>
      </c>
      <c r="J2836" s="12" t="s">
        <v>24332</v>
      </c>
      <c r="K2836" s="371">
        <v>1.0</v>
      </c>
    </row>
    <row r="2837">
      <c r="F2837" s="496"/>
      <c r="G2837" s="497" t="s">
        <v>14532</v>
      </c>
      <c r="H2837" s="497">
        <v>1.0</v>
      </c>
      <c r="J2837" s="12" t="s">
        <v>24337</v>
      </c>
      <c r="K2837" s="371">
        <v>1.0</v>
      </c>
    </row>
    <row r="2838">
      <c r="F2838" s="496"/>
      <c r="G2838" s="497" t="s">
        <v>14534</v>
      </c>
      <c r="H2838" s="497">
        <v>1.0</v>
      </c>
      <c r="J2838" s="12" t="s">
        <v>24373</v>
      </c>
      <c r="K2838" s="371">
        <v>1.0</v>
      </c>
    </row>
    <row r="2839">
      <c r="F2839" s="496"/>
      <c r="G2839" s="497" t="s">
        <v>14556</v>
      </c>
      <c r="H2839" s="497">
        <v>1.0</v>
      </c>
      <c r="J2839" s="12" t="s">
        <v>24375</v>
      </c>
      <c r="K2839" s="371">
        <v>1.0</v>
      </c>
    </row>
    <row r="2840">
      <c r="F2840" s="496"/>
      <c r="G2840" s="497" t="s">
        <v>14561</v>
      </c>
      <c r="H2840" s="497">
        <v>1.0</v>
      </c>
      <c r="J2840" s="507" t="s">
        <v>24394</v>
      </c>
      <c r="K2840" s="371">
        <v>1.0</v>
      </c>
    </row>
    <row r="2841">
      <c r="F2841" s="496"/>
      <c r="G2841" s="497" t="s">
        <v>14564</v>
      </c>
      <c r="H2841" s="497">
        <v>1.0</v>
      </c>
      <c r="J2841" s="12" t="s">
        <v>24405</v>
      </c>
      <c r="K2841" s="371">
        <v>1.0</v>
      </c>
    </row>
    <row r="2842">
      <c r="F2842" s="496"/>
      <c r="G2842" s="497" t="s">
        <v>14567</v>
      </c>
      <c r="H2842" s="497">
        <v>1.0</v>
      </c>
      <c r="J2842" s="507" t="s">
        <v>24408</v>
      </c>
      <c r="K2842" s="371">
        <v>1.0</v>
      </c>
    </row>
    <row r="2843">
      <c r="F2843" s="496"/>
      <c r="G2843" s="497" t="s">
        <v>14572</v>
      </c>
      <c r="H2843" s="497">
        <v>1.0</v>
      </c>
      <c r="J2843" s="12">
        <v>223402.0</v>
      </c>
      <c r="K2843" s="371">
        <v>1.0</v>
      </c>
    </row>
    <row r="2844">
      <c r="F2844" s="496"/>
      <c r="G2844" s="497" t="s">
        <v>14630</v>
      </c>
      <c r="H2844" s="497">
        <v>1.0</v>
      </c>
      <c r="J2844" s="507" t="s">
        <v>24416</v>
      </c>
      <c r="K2844" s="371">
        <v>1.0</v>
      </c>
    </row>
    <row r="2845">
      <c r="F2845" s="496"/>
      <c r="G2845" s="497" t="s">
        <v>14634</v>
      </c>
      <c r="H2845" s="497">
        <v>1.0</v>
      </c>
      <c r="J2845" s="12" t="s">
        <v>24420</v>
      </c>
      <c r="K2845" s="371">
        <v>1.0</v>
      </c>
    </row>
    <row r="2846">
      <c r="F2846" s="496"/>
      <c r="G2846" s="497" t="s">
        <v>14638</v>
      </c>
      <c r="H2846" s="497">
        <v>1.0</v>
      </c>
      <c r="J2846" s="6" t="s">
        <v>24422</v>
      </c>
      <c r="K2846" s="371">
        <v>1.0</v>
      </c>
    </row>
    <row r="2847">
      <c r="F2847" s="496"/>
      <c r="G2847" s="497" t="s">
        <v>14640</v>
      </c>
      <c r="H2847" s="497">
        <v>1.0</v>
      </c>
      <c r="J2847" s="6" t="s">
        <v>24433</v>
      </c>
      <c r="K2847" s="371">
        <v>1.0</v>
      </c>
    </row>
    <row r="2848">
      <c r="F2848" s="496"/>
      <c r="G2848" s="497" t="s">
        <v>14650</v>
      </c>
      <c r="H2848" s="497">
        <v>1.0</v>
      </c>
      <c r="J2848" s="6" t="s">
        <v>24442</v>
      </c>
      <c r="K2848" s="371">
        <v>1.0</v>
      </c>
    </row>
    <row r="2849">
      <c r="F2849" s="496"/>
      <c r="G2849" s="497" t="s">
        <v>14669</v>
      </c>
      <c r="H2849" s="497">
        <v>1.0</v>
      </c>
      <c r="J2849" s="6" t="s">
        <v>24444</v>
      </c>
      <c r="K2849" s="371">
        <v>1.0</v>
      </c>
    </row>
    <row r="2850">
      <c r="F2850" s="496"/>
      <c r="G2850" s="497" t="s">
        <v>14705</v>
      </c>
      <c r="H2850" s="497">
        <v>1.0</v>
      </c>
      <c r="J2850" s="6" t="s">
        <v>24450</v>
      </c>
      <c r="K2850" s="371">
        <v>1.0</v>
      </c>
    </row>
    <row r="2851">
      <c r="F2851" s="496"/>
      <c r="G2851" s="497" t="s">
        <v>14707</v>
      </c>
      <c r="H2851" s="497">
        <v>1.0</v>
      </c>
      <c r="J2851" s="6" t="s">
        <v>24453</v>
      </c>
      <c r="K2851" s="371">
        <v>1.0</v>
      </c>
    </row>
    <row r="2852">
      <c r="F2852" s="496"/>
      <c r="G2852" s="497" t="s">
        <v>14730</v>
      </c>
      <c r="H2852" s="497">
        <v>1.0</v>
      </c>
      <c r="J2852" s="12" t="s">
        <v>24465</v>
      </c>
      <c r="K2852" s="371">
        <v>1.0</v>
      </c>
    </row>
    <row r="2853">
      <c r="F2853" s="496"/>
      <c r="G2853" s="497" t="s">
        <v>14734</v>
      </c>
      <c r="H2853" s="497">
        <v>1.0</v>
      </c>
      <c r="J2853" s="12" t="s">
        <v>24490</v>
      </c>
      <c r="K2853" s="371">
        <v>1.0</v>
      </c>
    </row>
    <row r="2854">
      <c r="F2854" s="496"/>
      <c r="G2854" s="497" t="s">
        <v>14738</v>
      </c>
      <c r="H2854" s="497">
        <v>1.0</v>
      </c>
      <c r="J2854" s="31" t="s">
        <v>24511</v>
      </c>
      <c r="K2854" s="371">
        <v>1.0</v>
      </c>
    </row>
    <row r="2855">
      <c r="F2855" s="496"/>
      <c r="G2855" s="497" t="s">
        <v>14757</v>
      </c>
      <c r="H2855" s="497">
        <v>1.0</v>
      </c>
      <c r="J2855" s="12" t="s">
        <v>24517</v>
      </c>
      <c r="K2855" s="371">
        <v>1.0</v>
      </c>
    </row>
    <row r="2856">
      <c r="F2856" s="496"/>
      <c r="G2856" s="497" t="s">
        <v>14764</v>
      </c>
      <c r="H2856" s="497">
        <v>1.0</v>
      </c>
      <c r="J2856" s="12" t="s">
        <v>24525</v>
      </c>
      <c r="K2856" s="371">
        <v>1.0</v>
      </c>
    </row>
    <row r="2857">
      <c r="F2857" s="496"/>
      <c r="G2857" s="497" t="s">
        <v>14778</v>
      </c>
      <c r="H2857" s="497">
        <v>1.0</v>
      </c>
      <c r="J2857" s="12">
        <v>32345.0</v>
      </c>
      <c r="K2857" s="371">
        <v>1.0</v>
      </c>
    </row>
    <row r="2858">
      <c r="F2858" s="496"/>
      <c r="G2858" s="497" t="s">
        <v>14782</v>
      </c>
      <c r="H2858" s="497">
        <v>1.0</v>
      </c>
      <c r="J2858" s="12">
        <v>222335.0</v>
      </c>
      <c r="K2858" s="371">
        <v>1.0</v>
      </c>
    </row>
    <row r="2859">
      <c r="F2859" s="496"/>
      <c r="G2859" s="497" t="s">
        <v>14785</v>
      </c>
      <c r="H2859" s="497">
        <v>1.0</v>
      </c>
      <c r="J2859" s="31" t="s">
        <v>24532</v>
      </c>
      <c r="K2859" s="371">
        <v>1.0</v>
      </c>
    </row>
    <row r="2860">
      <c r="F2860" s="496"/>
      <c r="G2860" s="497" t="s">
        <v>14788</v>
      </c>
      <c r="H2860" s="497">
        <v>1.0</v>
      </c>
      <c r="J2860" s="12" t="s">
        <v>24618</v>
      </c>
      <c r="K2860" s="371">
        <v>1.0</v>
      </c>
    </row>
    <row r="2861">
      <c r="F2861" s="496"/>
      <c r="G2861" s="497" t="s">
        <v>14792</v>
      </c>
      <c r="H2861" s="497">
        <v>1.0</v>
      </c>
      <c r="J2861" s="12" t="s">
        <v>24620</v>
      </c>
      <c r="K2861" s="371">
        <v>1.0</v>
      </c>
    </row>
    <row r="2862">
      <c r="F2862" s="496"/>
      <c r="G2862" s="497" t="s">
        <v>14795</v>
      </c>
      <c r="H2862" s="497">
        <v>1.0</v>
      </c>
      <c r="J2862" s="12" t="s">
        <v>24622</v>
      </c>
      <c r="K2862" s="371">
        <v>1.0</v>
      </c>
    </row>
    <row r="2863">
      <c r="F2863" s="496"/>
      <c r="G2863" s="497" t="s">
        <v>14806</v>
      </c>
      <c r="H2863" s="497">
        <v>1.0</v>
      </c>
      <c r="J2863" s="12" t="s">
        <v>24638</v>
      </c>
      <c r="K2863" s="371">
        <v>1.0</v>
      </c>
    </row>
    <row r="2864">
      <c r="F2864" s="496"/>
      <c r="G2864" s="497" t="s">
        <v>14810</v>
      </c>
      <c r="H2864" s="497">
        <v>1.0</v>
      </c>
      <c r="J2864" s="12" t="s">
        <v>24646</v>
      </c>
      <c r="K2864" s="371">
        <v>1.0</v>
      </c>
    </row>
    <row r="2865">
      <c r="F2865" s="496"/>
      <c r="G2865" s="497" t="s">
        <v>14813</v>
      </c>
      <c r="H2865" s="497">
        <v>1.0</v>
      </c>
      <c r="J2865" s="501" t="s">
        <v>24658</v>
      </c>
      <c r="K2865" s="371">
        <v>1.0</v>
      </c>
    </row>
    <row r="2866">
      <c r="F2866" s="496"/>
      <c r="G2866" s="497" t="s">
        <v>14816</v>
      </c>
      <c r="H2866" s="497">
        <v>1.0</v>
      </c>
      <c r="J2866" s="12" t="s">
        <v>24659</v>
      </c>
      <c r="K2866" s="371">
        <v>1.0</v>
      </c>
    </row>
    <row r="2867">
      <c r="F2867" s="496"/>
      <c r="G2867" s="497" t="s">
        <v>14833</v>
      </c>
      <c r="H2867" s="497">
        <v>1.0</v>
      </c>
      <c r="J2867" s="12" t="s">
        <v>24661</v>
      </c>
      <c r="K2867" s="371">
        <v>1.0</v>
      </c>
    </row>
    <row r="2868">
      <c r="F2868" s="496"/>
      <c r="G2868" s="497" t="s">
        <v>14840</v>
      </c>
      <c r="H2868" s="497">
        <v>1.0</v>
      </c>
      <c r="J2868" s="12" t="s">
        <v>24665</v>
      </c>
      <c r="K2868" s="371">
        <v>1.0</v>
      </c>
    </row>
    <row r="2869">
      <c r="F2869" s="496"/>
      <c r="G2869" s="497" t="s">
        <v>14891</v>
      </c>
      <c r="H2869" s="497">
        <v>1.0</v>
      </c>
      <c r="J2869" s="12" t="s">
        <v>24679</v>
      </c>
      <c r="K2869" s="371">
        <v>1.0</v>
      </c>
    </row>
    <row r="2870">
      <c r="F2870" s="496"/>
      <c r="G2870" s="497" t="s">
        <v>14900</v>
      </c>
      <c r="H2870" s="497">
        <v>1.0</v>
      </c>
      <c r="J2870" s="12" t="s">
        <v>24726</v>
      </c>
      <c r="K2870" s="371">
        <v>1.0</v>
      </c>
    </row>
    <row r="2871">
      <c r="F2871" s="496"/>
      <c r="G2871" s="497" t="s">
        <v>14921</v>
      </c>
      <c r="H2871" s="497">
        <v>1.0</v>
      </c>
      <c r="J2871" s="12" t="s">
        <v>24733</v>
      </c>
      <c r="K2871" s="371">
        <v>1.0</v>
      </c>
    </row>
    <row r="2872">
      <c r="F2872" s="496"/>
      <c r="G2872" s="497" t="s">
        <v>14924</v>
      </c>
      <c r="H2872" s="497">
        <v>1.0</v>
      </c>
      <c r="J2872" s="12" t="s">
        <v>24735</v>
      </c>
      <c r="K2872" s="371">
        <v>1.0</v>
      </c>
    </row>
    <row r="2873">
      <c r="F2873" s="496"/>
      <c r="G2873" s="497" t="s">
        <v>14931</v>
      </c>
      <c r="H2873" s="497">
        <v>1.0</v>
      </c>
      <c r="J2873" s="12" t="s">
        <v>24771</v>
      </c>
      <c r="K2873" s="371">
        <v>1.0</v>
      </c>
    </row>
    <row r="2874">
      <c r="F2874" s="496"/>
      <c r="G2874" s="497" t="s">
        <v>14946</v>
      </c>
      <c r="H2874" s="497">
        <v>1.0</v>
      </c>
      <c r="J2874" s="12" t="s">
        <v>24775</v>
      </c>
      <c r="K2874" s="371">
        <v>1.0</v>
      </c>
    </row>
    <row r="2875">
      <c r="F2875" s="496"/>
      <c r="G2875" s="497" t="s">
        <v>14958</v>
      </c>
      <c r="H2875" s="497">
        <v>1.0</v>
      </c>
      <c r="J2875" s="12" t="s">
        <v>24777</v>
      </c>
      <c r="K2875" s="371">
        <v>1.0</v>
      </c>
    </row>
    <row r="2876">
      <c r="F2876" s="496"/>
      <c r="G2876" s="497" t="s">
        <v>14964</v>
      </c>
      <c r="H2876" s="497">
        <v>1.0</v>
      </c>
      <c r="J2876" s="12" t="s">
        <v>24782</v>
      </c>
      <c r="K2876" s="371">
        <v>1.0</v>
      </c>
    </row>
    <row r="2877">
      <c r="F2877" s="496"/>
      <c r="G2877" s="497" t="s">
        <v>14989</v>
      </c>
      <c r="H2877" s="497">
        <v>1.0</v>
      </c>
      <c r="J2877" s="12" t="s">
        <v>24786</v>
      </c>
      <c r="K2877" s="371">
        <v>1.0</v>
      </c>
    </row>
    <row r="2878">
      <c r="F2878" s="496"/>
      <c r="G2878" s="497" t="s">
        <v>14993</v>
      </c>
      <c r="H2878" s="497">
        <v>1.0</v>
      </c>
      <c r="J2878" s="12" t="s">
        <v>24788</v>
      </c>
      <c r="K2878" s="371">
        <v>1.0</v>
      </c>
    </row>
    <row r="2879">
      <c r="F2879" s="496"/>
      <c r="G2879" s="497" t="s">
        <v>15022</v>
      </c>
      <c r="H2879" s="497">
        <v>1.0</v>
      </c>
      <c r="J2879" s="12" t="s">
        <v>24790</v>
      </c>
      <c r="K2879" s="371">
        <v>1.0</v>
      </c>
    </row>
    <row r="2880">
      <c r="F2880" s="496"/>
      <c r="G2880" s="497" t="s">
        <v>15059</v>
      </c>
      <c r="H2880" s="497">
        <v>1.0</v>
      </c>
      <c r="J2880" s="12" t="s">
        <v>24806</v>
      </c>
      <c r="K2880" s="371">
        <v>1.0</v>
      </c>
    </row>
    <row r="2881">
      <c r="F2881" s="496"/>
      <c r="G2881" s="497" t="s">
        <v>15072</v>
      </c>
      <c r="H2881" s="497">
        <v>1.0</v>
      </c>
      <c r="J2881" s="12" t="s">
        <v>24873</v>
      </c>
      <c r="K2881" s="371">
        <v>1.0</v>
      </c>
    </row>
    <row r="2882">
      <c r="F2882" s="496"/>
      <c r="G2882" s="497" t="s">
        <v>15078</v>
      </c>
      <c r="H2882" s="497">
        <v>1.0</v>
      </c>
      <c r="J2882" s="12" t="s">
        <v>24908</v>
      </c>
      <c r="K2882" s="371">
        <v>1.0</v>
      </c>
    </row>
    <row r="2883">
      <c r="F2883" s="496"/>
      <c r="G2883" s="497" t="s">
        <v>15081</v>
      </c>
      <c r="H2883" s="497">
        <v>1.0</v>
      </c>
      <c r="J2883" s="12" t="s">
        <v>24910</v>
      </c>
      <c r="K2883" s="371">
        <v>1.0</v>
      </c>
    </row>
    <row r="2884">
      <c r="F2884" s="496"/>
      <c r="G2884" s="497" t="s">
        <v>15085</v>
      </c>
      <c r="H2884" s="497">
        <v>1.0</v>
      </c>
      <c r="J2884" s="12" t="s">
        <v>24916</v>
      </c>
      <c r="K2884" s="371">
        <v>1.0</v>
      </c>
    </row>
    <row r="2885">
      <c r="F2885" s="496"/>
      <c r="G2885" s="497" t="s">
        <v>15089</v>
      </c>
      <c r="H2885" s="497">
        <v>1.0</v>
      </c>
      <c r="J2885" s="12" t="s">
        <v>24925</v>
      </c>
      <c r="K2885" s="371">
        <v>1.0</v>
      </c>
    </row>
    <row r="2886">
      <c r="F2886" s="496"/>
      <c r="G2886" s="497" t="s">
        <v>15093</v>
      </c>
      <c r="H2886" s="497">
        <v>1.0</v>
      </c>
      <c r="J2886" s="12">
        <v>224352.0</v>
      </c>
      <c r="K2886" s="371">
        <v>1.0</v>
      </c>
    </row>
    <row r="2887">
      <c r="F2887" s="496"/>
      <c r="G2887" s="497" t="s">
        <v>15096</v>
      </c>
      <c r="H2887" s="497">
        <v>1.0</v>
      </c>
      <c r="J2887" s="12" t="s">
        <v>24955</v>
      </c>
      <c r="K2887" s="371">
        <v>1.0</v>
      </c>
    </row>
    <row r="2888">
      <c r="F2888" s="496"/>
      <c r="G2888" s="497" t="s">
        <v>15099</v>
      </c>
      <c r="H2888" s="497">
        <v>1.0</v>
      </c>
      <c r="J2888" s="12" t="s">
        <v>24969</v>
      </c>
      <c r="K2888" s="371">
        <v>1.0</v>
      </c>
    </row>
    <row r="2889">
      <c r="F2889" s="496"/>
      <c r="G2889" s="497" t="s">
        <v>15118</v>
      </c>
      <c r="H2889" s="497">
        <v>1.0</v>
      </c>
      <c r="J2889" s="12" t="s">
        <v>24987</v>
      </c>
      <c r="K2889" s="371">
        <v>1.0</v>
      </c>
    </row>
    <row r="2890">
      <c r="F2890" s="496"/>
      <c r="G2890" s="497" t="s">
        <v>15142</v>
      </c>
      <c r="H2890" s="497">
        <v>1.0</v>
      </c>
      <c r="J2890" s="12" t="s">
        <v>24989</v>
      </c>
      <c r="K2890" s="371">
        <v>1.0</v>
      </c>
    </row>
    <row r="2891">
      <c r="F2891" s="496"/>
      <c r="G2891" s="497" t="s">
        <v>15156</v>
      </c>
      <c r="H2891" s="497">
        <v>1.0</v>
      </c>
      <c r="J2891" s="12" t="s">
        <v>24999</v>
      </c>
      <c r="K2891" s="371">
        <v>1.0</v>
      </c>
    </row>
    <row r="2892">
      <c r="F2892" s="496"/>
      <c r="G2892" s="497" t="s">
        <v>15172</v>
      </c>
      <c r="H2892" s="497">
        <v>1.0</v>
      </c>
      <c r="J2892" s="12" t="s">
        <v>25001</v>
      </c>
      <c r="K2892" s="371">
        <v>1.0</v>
      </c>
    </row>
    <row r="2893">
      <c r="F2893" s="496"/>
      <c r="G2893" s="497" t="s">
        <v>15181</v>
      </c>
      <c r="H2893" s="497">
        <v>1.0</v>
      </c>
      <c r="J2893" s="12" t="s">
        <v>25024</v>
      </c>
      <c r="K2893" s="371">
        <v>1.0</v>
      </c>
    </row>
    <row r="2894">
      <c r="F2894" s="496"/>
      <c r="G2894" s="497" t="s">
        <v>15183</v>
      </c>
      <c r="H2894" s="497">
        <v>1.0</v>
      </c>
      <c r="J2894" s="12" t="s">
        <v>25028</v>
      </c>
      <c r="K2894" s="371">
        <v>1.0</v>
      </c>
    </row>
    <row r="2895">
      <c r="F2895" s="496"/>
      <c r="G2895" s="497" t="s">
        <v>15204</v>
      </c>
      <c r="H2895" s="497">
        <v>1.0</v>
      </c>
      <c r="J2895" s="12" t="s">
        <v>25032</v>
      </c>
      <c r="K2895" s="371">
        <v>1.0</v>
      </c>
    </row>
    <row r="2896">
      <c r="F2896" s="496"/>
      <c r="G2896" s="497" t="s">
        <v>15208</v>
      </c>
      <c r="H2896" s="497">
        <v>1.0</v>
      </c>
      <c r="J2896" s="12">
        <v>223600.0</v>
      </c>
      <c r="K2896" s="371">
        <v>1.0</v>
      </c>
    </row>
    <row r="2897">
      <c r="F2897" s="496"/>
      <c r="G2897" s="497" t="s">
        <v>15230</v>
      </c>
      <c r="H2897" s="497">
        <v>1.0</v>
      </c>
      <c r="J2897" s="12" t="s">
        <v>25090</v>
      </c>
      <c r="K2897" s="371">
        <v>1.0</v>
      </c>
    </row>
    <row r="2898">
      <c r="F2898" s="496"/>
      <c r="G2898" s="497" t="s">
        <v>15234</v>
      </c>
      <c r="H2898" s="497">
        <v>1.0</v>
      </c>
      <c r="J2898" s="12" t="s">
        <v>25097</v>
      </c>
      <c r="K2898" s="371">
        <v>1.0</v>
      </c>
    </row>
    <row r="2899">
      <c r="F2899" s="496"/>
      <c r="G2899" s="497" t="s">
        <v>15246</v>
      </c>
      <c r="H2899" s="497">
        <v>1.0</v>
      </c>
      <c r="J2899" s="12" t="s">
        <v>25102</v>
      </c>
      <c r="K2899" s="371">
        <v>1.0</v>
      </c>
    </row>
    <row r="2900">
      <c r="F2900" s="496"/>
      <c r="G2900" s="497" t="s">
        <v>15255</v>
      </c>
      <c r="H2900" s="497">
        <v>1.0</v>
      </c>
      <c r="J2900" s="12" t="s">
        <v>25124</v>
      </c>
      <c r="K2900" s="371">
        <v>1.0</v>
      </c>
    </row>
    <row r="2901">
      <c r="F2901" s="496"/>
      <c r="G2901" s="497" t="s">
        <v>15261</v>
      </c>
      <c r="H2901" s="497">
        <v>1.0</v>
      </c>
      <c r="J2901" s="12" t="s">
        <v>25127</v>
      </c>
      <c r="K2901" s="371">
        <v>1.0</v>
      </c>
    </row>
    <row r="2902">
      <c r="F2902" s="496"/>
      <c r="G2902" s="497" t="s">
        <v>15280</v>
      </c>
      <c r="H2902" s="497">
        <v>1.0</v>
      </c>
      <c r="J2902" s="12" t="s">
        <v>25131</v>
      </c>
      <c r="K2902" s="371">
        <v>1.0</v>
      </c>
    </row>
    <row r="2903">
      <c r="F2903" s="496"/>
      <c r="G2903" s="497" t="s">
        <v>15292</v>
      </c>
      <c r="H2903" s="497">
        <v>1.0</v>
      </c>
      <c r="J2903" s="12" t="s">
        <v>25133</v>
      </c>
      <c r="K2903" s="371">
        <v>1.0</v>
      </c>
    </row>
    <row r="2904">
      <c r="F2904" s="496"/>
      <c r="G2904" s="497" t="s">
        <v>15320</v>
      </c>
      <c r="H2904" s="497">
        <v>1.0</v>
      </c>
      <c r="J2904" s="12" t="s">
        <v>25142</v>
      </c>
      <c r="K2904" s="371">
        <v>1.0</v>
      </c>
    </row>
    <row r="2905">
      <c r="F2905" s="496"/>
      <c r="G2905" s="497" t="s">
        <v>15325</v>
      </c>
      <c r="H2905" s="497">
        <v>1.0</v>
      </c>
      <c r="J2905" s="12" t="s">
        <v>25281</v>
      </c>
      <c r="K2905" s="371">
        <v>1.0</v>
      </c>
    </row>
    <row r="2906">
      <c r="F2906" s="496"/>
      <c r="G2906" s="497" t="s">
        <v>15329</v>
      </c>
      <c r="H2906" s="497">
        <v>1.0</v>
      </c>
      <c r="J2906" s="12" t="s">
        <v>25290</v>
      </c>
      <c r="K2906" s="371">
        <v>1.0</v>
      </c>
    </row>
    <row r="2907">
      <c r="F2907" s="496"/>
      <c r="G2907" s="497" t="s">
        <v>15350</v>
      </c>
      <c r="H2907" s="497">
        <v>1.0</v>
      </c>
      <c r="J2907" s="12" t="s">
        <v>25326</v>
      </c>
      <c r="K2907" s="371">
        <v>1.0</v>
      </c>
    </row>
    <row r="2908">
      <c r="F2908" s="496"/>
      <c r="G2908" s="497" t="s">
        <v>15365</v>
      </c>
      <c r="H2908" s="497">
        <v>1.0</v>
      </c>
      <c r="J2908" s="12" t="s">
        <v>25329</v>
      </c>
      <c r="K2908" s="371">
        <v>1.0</v>
      </c>
    </row>
    <row r="2909">
      <c r="F2909" s="496"/>
      <c r="G2909" s="497" t="s">
        <v>15369</v>
      </c>
      <c r="H2909" s="497">
        <v>1.0</v>
      </c>
      <c r="J2909" s="12" t="s">
        <v>25340</v>
      </c>
      <c r="K2909" s="371">
        <v>1.0</v>
      </c>
    </row>
    <row r="2910">
      <c r="F2910" s="496"/>
      <c r="G2910" s="497" t="s">
        <v>15375</v>
      </c>
      <c r="H2910" s="497">
        <v>1.0</v>
      </c>
      <c r="J2910" s="12" t="s">
        <v>25378</v>
      </c>
      <c r="K2910" s="371">
        <v>1.0</v>
      </c>
    </row>
    <row r="2911">
      <c r="F2911" s="496"/>
      <c r="G2911" s="497" t="s">
        <v>15377</v>
      </c>
      <c r="H2911" s="497">
        <v>1.0</v>
      </c>
      <c r="J2911" s="12" t="s">
        <v>25380</v>
      </c>
      <c r="K2911" s="371">
        <v>1.0</v>
      </c>
    </row>
    <row r="2912">
      <c r="F2912" s="496"/>
      <c r="G2912" s="497" t="s">
        <v>15379</v>
      </c>
      <c r="H2912" s="497">
        <v>1.0</v>
      </c>
      <c r="J2912" s="12" t="s">
        <v>25393</v>
      </c>
      <c r="K2912" s="371">
        <v>1.0</v>
      </c>
    </row>
    <row r="2913">
      <c r="F2913" s="496"/>
      <c r="G2913" s="497" t="s">
        <v>15382</v>
      </c>
      <c r="H2913" s="497">
        <v>1.0</v>
      </c>
      <c r="J2913" s="12" t="s">
        <v>25401</v>
      </c>
      <c r="K2913" s="371">
        <v>1.0</v>
      </c>
    </row>
    <row r="2914">
      <c r="F2914" s="496"/>
      <c r="G2914" s="497" t="s">
        <v>15388</v>
      </c>
      <c r="H2914" s="497">
        <v>1.0</v>
      </c>
      <c r="J2914" s="12" t="s">
        <v>25403</v>
      </c>
      <c r="K2914" s="371">
        <v>1.0</v>
      </c>
    </row>
    <row r="2915">
      <c r="F2915" s="496"/>
      <c r="G2915" s="497" t="s">
        <v>15391</v>
      </c>
      <c r="H2915" s="497">
        <v>1.0</v>
      </c>
      <c r="J2915" s="12" t="s">
        <v>25405</v>
      </c>
      <c r="K2915" s="371">
        <v>1.0</v>
      </c>
    </row>
    <row r="2916">
      <c r="F2916" s="496"/>
      <c r="G2916" s="497" t="s">
        <v>15398</v>
      </c>
      <c r="H2916" s="497">
        <v>1.0</v>
      </c>
      <c r="J2916" s="12" t="s">
        <v>25407</v>
      </c>
      <c r="K2916" s="371">
        <v>1.0</v>
      </c>
    </row>
    <row r="2917">
      <c r="F2917" s="496"/>
      <c r="G2917" s="497" t="s">
        <v>15401</v>
      </c>
      <c r="H2917" s="497">
        <v>1.0</v>
      </c>
      <c r="J2917" s="501" t="s">
        <v>25487</v>
      </c>
      <c r="K2917" s="371">
        <v>1.0</v>
      </c>
    </row>
    <row r="2918">
      <c r="F2918" s="496"/>
      <c r="G2918" s="497" t="s">
        <v>15405</v>
      </c>
      <c r="H2918" s="497">
        <v>1.0</v>
      </c>
      <c r="J2918" s="501" t="s">
        <v>25564</v>
      </c>
      <c r="K2918" s="371">
        <v>1.0</v>
      </c>
    </row>
    <row r="2919">
      <c r="F2919" s="496"/>
      <c r="G2919" s="497" t="s">
        <v>15418</v>
      </c>
      <c r="H2919" s="497">
        <v>1.0</v>
      </c>
      <c r="J2919" s="12" t="s">
        <v>25718</v>
      </c>
      <c r="K2919" s="371">
        <v>1.0</v>
      </c>
    </row>
    <row r="2920">
      <c r="F2920" s="496"/>
      <c r="G2920" s="497" t="s">
        <v>15427</v>
      </c>
      <c r="H2920" s="497">
        <v>1.0</v>
      </c>
      <c r="J2920" s="501" t="s">
        <v>31244</v>
      </c>
      <c r="K2920" s="371">
        <v>1.0</v>
      </c>
    </row>
    <row r="2921">
      <c r="F2921" s="496"/>
      <c r="G2921" s="497" t="s">
        <v>15429</v>
      </c>
      <c r="H2921" s="497">
        <v>1.0</v>
      </c>
      <c r="J2921" s="12" t="s">
        <v>26001</v>
      </c>
      <c r="K2921" s="371">
        <v>1.0</v>
      </c>
    </row>
    <row r="2922">
      <c r="F2922" s="496"/>
      <c r="G2922" s="497" t="s">
        <v>15439</v>
      </c>
      <c r="H2922" s="497">
        <v>1.0</v>
      </c>
      <c r="J2922" s="12" t="s">
        <v>26005</v>
      </c>
      <c r="K2922" s="371">
        <v>1.0</v>
      </c>
    </row>
    <row r="2923">
      <c r="F2923" s="496"/>
      <c r="G2923" s="497" t="s">
        <v>15450</v>
      </c>
      <c r="H2923" s="497">
        <v>1.0</v>
      </c>
      <c r="J2923" s="12" t="s">
        <v>26089</v>
      </c>
      <c r="K2923" s="371">
        <v>1.0</v>
      </c>
    </row>
    <row r="2924">
      <c r="F2924" s="496"/>
      <c r="G2924" s="497" t="s">
        <v>15471</v>
      </c>
      <c r="H2924" s="497">
        <v>1.0</v>
      </c>
      <c r="J2924" s="12" t="s">
        <v>26172</v>
      </c>
      <c r="K2924" s="371">
        <v>1.0</v>
      </c>
    </row>
    <row r="2925">
      <c r="F2925" s="496"/>
      <c r="G2925" s="497" t="s">
        <v>15502</v>
      </c>
      <c r="H2925" s="497">
        <v>1.0</v>
      </c>
      <c r="J2925" s="12" t="s">
        <v>26190</v>
      </c>
      <c r="K2925" s="371">
        <v>1.0</v>
      </c>
    </row>
    <row r="2926">
      <c r="F2926" s="496"/>
      <c r="G2926" s="497" t="s">
        <v>15512</v>
      </c>
      <c r="H2926" s="497">
        <v>1.0</v>
      </c>
      <c r="J2926" s="12" t="s">
        <v>26198</v>
      </c>
      <c r="K2926" s="371">
        <v>1.0</v>
      </c>
    </row>
    <row r="2927">
      <c r="F2927" s="496"/>
      <c r="G2927" s="497" t="s">
        <v>15523</v>
      </c>
      <c r="H2927" s="497">
        <v>1.0</v>
      </c>
      <c r="J2927" s="501" t="s">
        <v>26277</v>
      </c>
      <c r="K2927" s="371">
        <v>1.0</v>
      </c>
    </row>
    <row r="2928">
      <c r="F2928" s="496"/>
      <c r="G2928" s="497" t="s">
        <v>15542</v>
      </c>
      <c r="H2928" s="497">
        <v>1.0</v>
      </c>
      <c r="J2928" s="501" t="s">
        <v>26280</v>
      </c>
      <c r="K2928" s="371">
        <v>1.0</v>
      </c>
    </row>
    <row r="2929">
      <c r="F2929" s="496"/>
      <c r="G2929" s="497" t="s">
        <v>15544</v>
      </c>
      <c r="H2929" s="497">
        <v>1.0</v>
      </c>
      <c r="J2929" s="12" t="s">
        <v>26297</v>
      </c>
      <c r="K2929" s="371">
        <v>1.0</v>
      </c>
    </row>
    <row r="2930">
      <c r="F2930" s="496"/>
      <c r="G2930" s="497" t="s">
        <v>15554</v>
      </c>
      <c r="H2930" s="497">
        <v>1.0</v>
      </c>
      <c r="J2930" s="501" t="s">
        <v>26309</v>
      </c>
      <c r="K2930" s="371">
        <v>1.0</v>
      </c>
    </row>
    <row r="2931">
      <c r="F2931" s="496"/>
      <c r="G2931" s="497" t="s">
        <v>15591</v>
      </c>
      <c r="H2931" s="497">
        <v>1.0</v>
      </c>
      <c r="J2931" s="12" t="s">
        <v>26344</v>
      </c>
      <c r="K2931" s="371">
        <v>1.0</v>
      </c>
    </row>
    <row r="2932">
      <c r="F2932" s="496"/>
      <c r="G2932" s="497" t="s">
        <v>15596</v>
      </c>
      <c r="H2932" s="497">
        <v>1.0</v>
      </c>
      <c r="J2932" s="12" t="s">
        <v>26374</v>
      </c>
      <c r="K2932" s="371">
        <v>1.0</v>
      </c>
    </row>
    <row r="2933">
      <c r="F2933" s="496"/>
      <c r="G2933" s="497" t="s">
        <v>15602</v>
      </c>
      <c r="H2933" s="497">
        <v>1.0</v>
      </c>
      <c r="J2933" s="12" t="s">
        <v>26500</v>
      </c>
      <c r="K2933" s="371">
        <v>1.0</v>
      </c>
    </row>
    <row r="2934">
      <c r="F2934" s="496"/>
      <c r="G2934" s="497" t="s">
        <v>15644</v>
      </c>
      <c r="H2934" s="497">
        <v>1.0</v>
      </c>
      <c r="J2934" s="12" t="s">
        <v>26528</v>
      </c>
      <c r="K2934" s="371">
        <v>1.0</v>
      </c>
    </row>
    <row r="2935">
      <c r="F2935" s="496"/>
      <c r="G2935" s="497" t="s">
        <v>15653</v>
      </c>
      <c r="H2935" s="497">
        <v>1.0</v>
      </c>
      <c r="J2935" s="12" t="s">
        <v>26532</v>
      </c>
      <c r="K2935" s="371">
        <v>1.0</v>
      </c>
    </row>
    <row r="2936">
      <c r="F2936" s="496"/>
      <c r="G2936" s="497" t="s">
        <v>15664</v>
      </c>
      <c r="H2936" s="497">
        <v>1.0</v>
      </c>
      <c r="J2936" s="31" t="s">
        <v>26574</v>
      </c>
      <c r="K2936" s="371">
        <v>1.0</v>
      </c>
    </row>
    <row r="2937">
      <c r="F2937" s="496"/>
      <c r="G2937" s="497" t="s">
        <v>15667</v>
      </c>
      <c r="H2937" s="497">
        <v>1.0</v>
      </c>
      <c r="J2937" s="12" t="s">
        <v>26597</v>
      </c>
      <c r="K2937" s="371">
        <v>1.0</v>
      </c>
    </row>
    <row r="2938">
      <c r="F2938" s="496"/>
      <c r="G2938" s="497" t="s">
        <v>15676</v>
      </c>
      <c r="H2938" s="497">
        <v>1.0</v>
      </c>
      <c r="J2938" s="12" t="s">
        <v>26602</v>
      </c>
      <c r="K2938" s="371">
        <v>1.0</v>
      </c>
    </row>
    <row r="2939">
      <c r="F2939" s="496"/>
      <c r="G2939" s="497" t="s">
        <v>15682</v>
      </c>
      <c r="H2939" s="497">
        <v>1.0</v>
      </c>
      <c r="J2939" s="12" t="s">
        <v>26604</v>
      </c>
      <c r="K2939" s="371">
        <v>1.0</v>
      </c>
    </row>
    <row r="2940">
      <c r="F2940" s="496"/>
      <c r="G2940" s="497" t="s">
        <v>15697</v>
      </c>
      <c r="H2940" s="497">
        <v>1.0</v>
      </c>
      <c r="J2940" s="12" t="s">
        <v>26615</v>
      </c>
      <c r="K2940" s="371">
        <v>1.0</v>
      </c>
    </row>
    <row r="2941">
      <c r="F2941" s="496"/>
      <c r="G2941" s="497" t="s">
        <v>15708</v>
      </c>
      <c r="H2941" s="497">
        <v>1.0</v>
      </c>
      <c r="J2941" s="12" t="s">
        <v>26619</v>
      </c>
      <c r="K2941" s="371">
        <v>1.0</v>
      </c>
    </row>
    <row r="2942">
      <c r="F2942" s="496"/>
      <c r="G2942" s="497" t="s">
        <v>15712</v>
      </c>
      <c r="H2942" s="497">
        <v>1.0</v>
      </c>
      <c r="J2942" s="12" t="s">
        <v>26621</v>
      </c>
      <c r="K2942" s="371">
        <v>1.0</v>
      </c>
    </row>
    <row r="2943">
      <c r="F2943" s="496"/>
      <c r="G2943" s="497" t="s">
        <v>15713</v>
      </c>
      <c r="H2943" s="497">
        <v>1.0</v>
      </c>
      <c r="J2943" s="12" t="s">
        <v>26623</v>
      </c>
      <c r="K2943" s="371">
        <v>1.0</v>
      </c>
    </row>
    <row r="2944">
      <c r="F2944" s="496"/>
      <c r="G2944" s="497" t="s">
        <v>15718</v>
      </c>
      <c r="H2944" s="497">
        <v>1.0</v>
      </c>
      <c r="J2944" s="12" t="s">
        <v>26626</v>
      </c>
      <c r="K2944" s="371">
        <v>1.0</v>
      </c>
    </row>
    <row r="2945">
      <c r="F2945" s="496"/>
      <c r="G2945" s="497" t="s">
        <v>15723</v>
      </c>
      <c r="H2945" s="497">
        <v>1.0</v>
      </c>
      <c r="J2945" s="12" t="s">
        <v>26628</v>
      </c>
      <c r="K2945" s="371">
        <v>1.0</v>
      </c>
    </row>
    <row r="2946">
      <c r="F2946" s="496"/>
      <c r="G2946" s="497" t="s">
        <v>15751</v>
      </c>
      <c r="H2946" s="497">
        <v>1.0</v>
      </c>
      <c r="J2946" s="12" t="s">
        <v>26630</v>
      </c>
      <c r="K2946" s="371">
        <v>1.0</v>
      </c>
    </row>
    <row r="2947">
      <c r="F2947" s="496"/>
      <c r="G2947" s="497" t="s">
        <v>15755</v>
      </c>
      <c r="H2947" s="497">
        <v>1.0</v>
      </c>
      <c r="J2947" s="12" t="s">
        <v>26632</v>
      </c>
      <c r="K2947" s="371">
        <v>1.0</v>
      </c>
    </row>
    <row r="2948">
      <c r="F2948" s="496"/>
      <c r="G2948" s="497" t="s">
        <v>15772</v>
      </c>
      <c r="H2948" s="497">
        <v>1.0</v>
      </c>
      <c r="J2948" s="12" t="s">
        <v>26634</v>
      </c>
      <c r="K2948" s="371">
        <v>1.0</v>
      </c>
    </row>
    <row r="2949">
      <c r="F2949" s="496"/>
      <c r="G2949" s="497" t="s">
        <v>15774</v>
      </c>
      <c r="H2949" s="497">
        <v>1.0</v>
      </c>
      <c r="J2949" s="12" t="s">
        <v>26636</v>
      </c>
      <c r="K2949" s="371">
        <v>1.0</v>
      </c>
    </row>
    <row r="2950">
      <c r="F2950" s="496"/>
      <c r="G2950" s="497" t="s">
        <v>15783</v>
      </c>
      <c r="H2950" s="497">
        <v>1.0</v>
      </c>
      <c r="J2950" s="12" t="s">
        <v>26638</v>
      </c>
      <c r="K2950" s="371">
        <v>1.0</v>
      </c>
    </row>
    <row r="2951">
      <c r="F2951" s="496"/>
      <c r="G2951" s="497" t="s">
        <v>15799</v>
      </c>
      <c r="H2951" s="497">
        <v>1.0</v>
      </c>
      <c r="J2951" s="12" t="s">
        <v>26640</v>
      </c>
      <c r="K2951" s="371">
        <v>1.0</v>
      </c>
    </row>
    <row r="2952">
      <c r="F2952" s="496"/>
      <c r="G2952" s="497" t="s">
        <v>15847</v>
      </c>
      <c r="H2952" s="497">
        <v>1.0</v>
      </c>
      <c r="J2952" s="12" t="s">
        <v>26644</v>
      </c>
      <c r="K2952" s="371">
        <v>1.0</v>
      </c>
    </row>
    <row r="2953">
      <c r="F2953" s="496"/>
      <c r="G2953" s="497" t="s">
        <v>15870</v>
      </c>
      <c r="H2953" s="497">
        <v>1.0</v>
      </c>
      <c r="J2953" s="12" t="s">
        <v>26647</v>
      </c>
      <c r="K2953" s="371">
        <v>1.0</v>
      </c>
    </row>
    <row r="2954">
      <c r="F2954" s="496"/>
      <c r="G2954" s="497" t="s">
        <v>15876</v>
      </c>
      <c r="H2954" s="497">
        <v>1.0</v>
      </c>
      <c r="J2954" s="12" t="s">
        <v>26649</v>
      </c>
      <c r="K2954" s="371">
        <v>1.0</v>
      </c>
    </row>
    <row r="2955">
      <c r="F2955" s="496"/>
      <c r="G2955" s="497" t="s">
        <v>15892</v>
      </c>
      <c r="H2955" s="497">
        <v>1.0</v>
      </c>
      <c r="J2955" s="12" t="s">
        <v>26652</v>
      </c>
      <c r="K2955" s="371">
        <v>1.0</v>
      </c>
    </row>
    <row r="2956">
      <c r="F2956" s="496"/>
      <c r="G2956" s="497" t="s">
        <v>15921</v>
      </c>
      <c r="H2956" s="497">
        <v>1.0</v>
      </c>
      <c r="J2956" s="12" t="s">
        <v>26655</v>
      </c>
      <c r="K2956" s="371">
        <v>1.0</v>
      </c>
    </row>
    <row r="2957">
      <c r="F2957" s="496"/>
      <c r="G2957" s="497" t="s">
        <v>15977</v>
      </c>
      <c r="H2957" s="497">
        <v>1.0</v>
      </c>
      <c r="J2957" s="12" t="s">
        <v>26659</v>
      </c>
      <c r="K2957" s="371">
        <v>1.0</v>
      </c>
    </row>
    <row r="2958">
      <c r="F2958" s="496"/>
      <c r="G2958" s="497" t="s">
        <v>16036</v>
      </c>
      <c r="H2958" s="497">
        <v>1.0</v>
      </c>
      <c r="J2958" s="12" t="s">
        <v>26667</v>
      </c>
      <c r="K2958" s="371">
        <v>1.0</v>
      </c>
    </row>
    <row r="2959">
      <c r="F2959" s="496"/>
      <c r="G2959" s="497" t="s">
        <v>16089</v>
      </c>
      <c r="H2959" s="497">
        <v>1.0</v>
      </c>
      <c r="J2959" s="501" t="s">
        <v>26670</v>
      </c>
      <c r="K2959" s="371">
        <v>1.0</v>
      </c>
    </row>
    <row r="2960">
      <c r="F2960" s="496"/>
      <c r="G2960" s="497" t="s">
        <v>16161</v>
      </c>
      <c r="H2960" s="497">
        <v>1.0</v>
      </c>
      <c r="J2960" s="12" t="s">
        <v>26674</v>
      </c>
      <c r="K2960" s="371">
        <v>1.0</v>
      </c>
    </row>
    <row r="2961">
      <c r="F2961" s="496"/>
      <c r="G2961" s="497" t="s">
        <v>16164</v>
      </c>
      <c r="H2961" s="497">
        <v>1.0</v>
      </c>
      <c r="J2961" s="12" t="s">
        <v>26678</v>
      </c>
      <c r="K2961" s="371">
        <v>1.0</v>
      </c>
    </row>
    <row r="2962">
      <c r="F2962" s="496"/>
      <c r="G2962" s="497" t="s">
        <v>16221</v>
      </c>
      <c r="H2962" s="497">
        <v>1.0</v>
      </c>
      <c r="J2962" s="12" t="s">
        <v>26688</v>
      </c>
      <c r="K2962" s="371">
        <v>1.0</v>
      </c>
    </row>
    <row r="2963">
      <c r="F2963" s="496"/>
      <c r="G2963" s="497" t="s">
        <v>16223</v>
      </c>
      <c r="H2963" s="497">
        <v>1.0</v>
      </c>
      <c r="J2963" s="501" t="s">
        <v>26690</v>
      </c>
      <c r="K2963" s="371">
        <v>1.0</v>
      </c>
    </row>
    <row r="2964">
      <c r="F2964" s="496"/>
      <c r="G2964" s="497" t="s">
        <v>16226</v>
      </c>
      <c r="H2964" s="497">
        <v>1.0</v>
      </c>
      <c r="J2964" s="31" t="s">
        <v>26694</v>
      </c>
      <c r="K2964" s="371">
        <v>1.0</v>
      </c>
    </row>
    <row r="2965">
      <c r="F2965" s="496"/>
      <c r="G2965" s="497" t="s">
        <v>16312</v>
      </c>
      <c r="H2965" s="497">
        <v>1.0</v>
      </c>
      <c r="J2965" s="12" t="s">
        <v>26697</v>
      </c>
      <c r="K2965" s="371">
        <v>1.0</v>
      </c>
    </row>
    <row r="2966">
      <c r="F2966" s="496"/>
      <c r="G2966" s="497" t="s">
        <v>16394</v>
      </c>
      <c r="H2966" s="497">
        <v>1.0</v>
      </c>
      <c r="J2966" s="12" t="s">
        <v>26699</v>
      </c>
      <c r="K2966" s="371">
        <v>1.0</v>
      </c>
    </row>
    <row r="2967">
      <c r="F2967" s="496"/>
      <c r="G2967" s="497" t="s">
        <v>16411</v>
      </c>
      <c r="H2967" s="497">
        <v>1.0</v>
      </c>
      <c r="J2967" s="12" t="s">
        <v>26702</v>
      </c>
      <c r="K2967" s="371">
        <v>1.0</v>
      </c>
    </row>
    <row r="2968">
      <c r="F2968" s="496"/>
      <c r="G2968" s="497" t="s">
        <v>16416</v>
      </c>
      <c r="H2968" s="497">
        <v>1.0</v>
      </c>
      <c r="J2968" s="12" t="s">
        <v>26712</v>
      </c>
      <c r="K2968" s="371">
        <v>1.0</v>
      </c>
    </row>
    <row r="2969">
      <c r="F2969" s="496"/>
      <c r="G2969" s="497" t="s">
        <v>16427</v>
      </c>
      <c r="H2969" s="497">
        <v>1.0</v>
      </c>
      <c r="J2969" s="12" t="s">
        <v>26733</v>
      </c>
      <c r="K2969" s="371">
        <v>1.0</v>
      </c>
    </row>
    <row r="2970">
      <c r="F2970" s="496"/>
      <c r="G2970" s="497" t="s">
        <v>16462</v>
      </c>
      <c r="H2970" s="497">
        <v>1.0</v>
      </c>
      <c r="J2970" s="12" t="s">
        <v>26743</v>
      </c>
      <c r="K2970" s="371">
        <v>1.0</v>
      </c>
    </row>
    <row r="2971">
      <c r="F2971" s="496"/>
      <c r="G2971" s="497" t="s">
        <v>16477</v>
      </c>
      <c r="H2971" s="497">
        <v>1.0</v>
      </c>
      <c r="J2971" s="6" t="s">
        <v>26747</v>
      </c>
      <c r="K2971" s="371">
        <v>1.0</v>
      </c>
    </row>
    <row r="2972">
      <c r="F2972" s="496"/>
      <c r="G2972" s="497" t="s">
        <v>16537</v>
      </c>
      <c r="H2972" s="497">
        <v>1.0</v>
      </c>
      <c r="J2972" s="6" t="s">
        <v>26769</v>
      </c>
      <c r="K2972" s="371">
        <v>1.0</v>
      </c>
    </row>
    <row r="2973">
      <c r="F2973" s="496"/>
      <c r="G2973" s="497" t="s">
        <v>16604</v>
      </c>
      <c r="H2973" s="497">
        <v>1.0</v>
      </c>
      <c r="J2973" s="6" t="s">
        <v>26788</v>
      </c>
      <c r="K2973" s="371">
        <v>1.0</v>
      </c>
    </row>
    <row r="2974">
      <c r="F2974" s="496"/>
      <c r="G2974" s="497" t="s">
        <v>16619</v>
      </c>
      <c r="H2974" s="497">
        <v>1.0</v>
      </c>
      <c r="J2974" s="12" t="s">
        <v>26816</v>
      </c>
      <c r="K2974" s="371">
        <v>1.0</v>
      </c>
    </row>
    <row r="2975">
      <c r="F2975" s="496"/>
      <c r="G2975" s="497" t="s">
        <v>16649</v>
      </c>
      <c r="H2975" s="497">
        <v>1.0</v>
      </c>
      <c r="J2975" s="12" t="s">
        <v>26820</v>
      </c>
      <c r="K2975" s="371">
        <v>1.0</v>
      </c>
    </row>
    <row r="2976">
      <c r="F2976" s="496"/>
      <c r="G2976" s="497" t="s">
        <v>16652</v>
      </c>
      <c r="H2976" s="497">
        <v>1.0</v>
      </c>
      <c r="J2976" s="12" t="s">
        <v>26822</v>
      </c>
      <c r="K2976" s="371">
        <v>1.0</v>
      </c>
    </row>
    <row r="2977">
      <c r="F2977" s="496"/>
      <c r="G2977" s="497" t="s">
        <v>16689</v>
      </c>
      <c r="H2977" s="497">
        <v>1.0</v>
      </c>
      <c r="J2977" s="12" t="s">
        <v>26824</v>
      </c>
      <c r="K2977" s="371">
        <v>1.0</v>
      </c>
    </row>
    <row r="2978">
      <c r="F2978" s="496"/>
      <c r="G2978" s="497" t="s">
        <v>16694</v>
      </c>
      <c r="H2978" s="497">
        <v>1.0</v>
      </c>
      <c r="J2978" s="12" t="s">
        <v>26828</v>
      </c>
      <c r="K2978" s="371">
        <v>1.0</v>
      </c>
    </row>
    <row r="2979">
      <c r="F2979" s="496"/>
      <c r="G2979" s="497" t="s">
        <v>16721</v>
      </c>
      <c r="H2979" s="497">
        <v>1.0</v>
      </c>
      <c r="J2979" s="12" t="s">
        <v>26843</v>
      </c>
      <c r="K2979" s="371">
        <v>1.0</v>
      </c>
    </row>
    <row r="2980">
      <c r="F2980" s="496"/>
      <c r="G2980" s="497" t="s">
        <v>16742</v>
      </c>
      <c r="H2980" s="497">
        <v>1.0</v>
      </c>
      <c r="J2980" s="12" t="s">
        <v>26846</v>
      </c>
      <c r="K2980" s="371">
        <v>1.0</v>
      </c>
    </row>
    <row r="2981">
      <c r="F2981" s="496"/>
      <c r="G2981" s="497" t="s">
        <v>16749</v>
      </c>
      <c r="H2981" s="497">
        <v>1.0</v>
      </c>
      <c r="J2981" s="12" t="s">
        <v>26848</v>
      </c>
      <c r="K2981" s="371">
        <v>1.0</v>
      </c>
    </row>
    <row r="2982">
      <c r="F2982" s="496"/>
      <c r="G2982" s="497" t="s">
        <v>16751</v>
      </c>
      <c r="H2982" s="497">
        <v>1.0</v>
      </c>
      <c r="J2982" s="12" t="s">
        <v>26852</v>
      </c>
      <c r="K2982" s="371">
        <v>1.0</v>
      </c>
    </row>
    <row r="2983">
      <c r="F2983" s="496"/>
      <c r="G2983" s="497" t="s">
        <v>16754</v>
      </c>
      <c r="H2983" s="497">
        <v>1.0</v>
      </c>
      <c r="J2983" s="12" t="s">
        <v>26856</v>
      </c>
      <c r="K2983" s="371">
        <v>1.0</v>
      </c>
    </row>
    <row r="2984">
      <c r="F2984" s="496"/>
      <c r="G2984" s="497" t="s">
        <v>16758</v>
      </c>
      <c r="H2984" s="497">
        <v>1.0</v>
      </c>
      <c r="J2984" s="12" t="s">
        <v>26860</v>
      </c>
      <c r="K2984" s="371">
        <v>1.0</v>
      </c>
    </row>
    <row r="2985">
      <c r="F2985" s="496"/>
      <c r="G2985" s="497" t="s">
        <v>16761</v>
      </c>
      <c r="H2985" s="497">
        <v>1.0</v>
      </c>
      <c r="J2985" s="12" t="s">
        <v>26862</v>
      </c>
      <c r="K2985" s="371">
        <v>1.0</v>
      </c>
    </row>
    <row r="2986">
      <c r="F2986" s="496"/>
      <c r="G2986" s="497" t="s">
        <v>16763</v>
      </c>
      <c r="H2986" s="497">
        <v>1.0</v>
      </c>
      <c r="J2986" s="12" t="s">
        <v>26870</v>
      </c>
      <c r="K2986" s="371">
        <v>1.0</v>
      </c>
    </row>
    <row r="2987">
      <c r="F2987" s="496"/>
      <c r="G2987" s="497" t="s">
        <v>16768</v>
      </c>
      <c r="H2987" s="497">
        <v>1.0</v>
      </c>
      <c r="J2987" s="12" t="s">
        <v>26891</v>
      </c>
      <c r="K2987" s="371">
        <v>1.0</v>
      </c>
    </row>
    <row r="2988">
      <c r="F2988" s="496"/>
      <c r="G2988" s="497" t="s">
        <v>16785</v>
      </c>
      <c r="H2988" s="497">
        <v>1.0</v>
      </c>
      <c r="J2988" s="12" t="s">
        <v>26929</v>
      </c>
      <c r="K2988" s="371">
        <v>1.0</v>
      </c>
    </row>
    <row r="2989">
      <c r="F2989" s="496"/>
      <c r="G2989" s="497" t="s">
        <v>16796</v>
      </c>
      <c r="H2989" s="497">
        <v>1.0</v>
      </c>
      <c r="J2989" s="12" t="s">
        <v>26940</v>
      </c>
      <c r="K2989" s="371">
        <v>1.0</v>
      </c>
    </row>
    <row r="2990">
      <c r="F2990" s="496"/>
      <c r="G2990" s="497" t="s">
        <v>16864</v>
      </c>
      <c r="H2990" s="497">
        <v>1.0</v>
      </c>
      <c r="J2990" s="12" t="s">
        <v>26942</v>
      </c>
      <c r="K2990" s="371">
        <v>1.0</v>
      </c>
    </row>
    <row r="2991">
      <c r="F2991" s="496"/>
      <c r="G2991" s="497" t="s">
        <v>16870</v>
      </c>
      <c r="H2991" s="497">
        <v>1.0</v>
      </c>
      <c r="J2991" s="12" t="s">
        <v>26944</v>
      </c>
      <c r="K2991" s="371">
        <v>1.0</v>
      </c>
    </row>
    <row r="2992">
      <c r="F2992" s="496"/>
      <c r="G2992" s="497" t="s">
        <v>16873</v>
      </c>
      <c r="H2992" s="497">
        <v>1.0</v>
      </c>
      <c r="J2992" s="12" t="s">
        <v>26950</v>
      </c>
      <c r="K2992" s="371">
        <v>1.0</v>
      </c>
    </row>
    <row r="2993">
      <c r="F2993" s="496"/>
      <c r="G2993" s="497" t="s">
        <v>16881</v>
      </c>
      <c r="H2993" s="497">
        <v>1.0</v>
      </c>
      <c r="J2993" s="12" t="s">
        <v>26952</v>
      </c>
      <c r="K2993" s="371">
        <v>1.0</v>
      </c>
    </row>
    <row r="2994">
      <c r="F2994" s="496"/>
      <c r="G2994" s="497" t="s">
        <v>16883</v>
      </c>
      <c r="H2994" s="497">
        <v>1.0</v>
      </c>
      <c r="J2994" s="12" t="s">
        <v>26957</v>
      </c>
      <c r="K2994" s="371">
        <v>1.0</v>
      </c>
    </row>
    <row r="2995">
      <c r="F2995" s="496"/>
      <c r="G2995" s="497" t="s">
        <v>16889</v>
      </c>
      <c r="H2995" s="497">
        <v>1.0</v>
      </c>
      <c r="J2995" s="12" t="s">
        <v>26967</v>
      </c>
      <c r="K2995" s="371">
        <v>1.0</v>
      </c>
    </row>
    <row r="2996">
      <c r="F2996" s="496"/>
      <c r="G2996" s="497" t="s">
        <v>16893</v>
      </c>
      <c r="H2996" s="497">
        <v>1.0</v>
      </c>
      <c r="J2996" s="12" t="s">
        <v>26969</v>
      </c>
      <c r="K2996" s="371">
        <v>1.0</v>
      </c>
    </row>
    <row r="2997">
      <c r="F2997" s="496"/>
      <c r="G2997" s="497" t="s">
        <v>16896</v>
      </c>
      <c r="H2997" s="497">
        <v>1.0</v>
      </c>
      <c r="J2997" s="12" t="s">
        <v>26974</v>
      </c>
      <c r="K2997" s="371">
        <v>1.0</v>
      </c>
    </row>
    <row r="2998">
      <c r="F2998" s="496"/>
      <c r="G2998" s="497" t="s">
        <v>16906</v>
      </c>
      <c r="H2998" s="497">
        <v>1.0</v>
      </c>
      <c r="J2998" s="12" t="s">
        <v>26977</v>
      </c>
      <c r="K2998" s="371">
        <v>1.0</v>
      </c>
    </row>
    <row r="2999">
      <c r="F2999" s="496"/>
      <c r="G2999" s="497" t="s">
        <v>16908</v>
      </c>
      <c r="H2999" s="497">
        <v>1.0</v>
      </c>
      <c r="J2999" s="12" t="s">
        <v>26997</v>
      </c>
      <c r="K2999" s="371">
        <v>1.0</v>
      </c>
    </row>
    <row r="3000">
      <c r="F3000" s="496"/>
      <c r="G3000" s="497" t="s">
        <v>16912</v>
      </c>
      <c r="H3000" s="497">
        <v>1.0</v>
      </c>
      <c r="J3000" s="12" t="s">
        <v>27004</v>
      </c>
      <c r="K3000" s="371">
        <v>1.0</v>
      </c>
    </row>
    <row r="3001">
      <c r="F3001" s="496"/>
      <c r="G3001" s="497" t="s">
        <v>16963</v>
      </c>
      <c r="H3001" s="497">
        <v>1.0</v>
      </c>
      <c r="J3001" s="12" t="s">
        <v>27008</v>
      </c>
      <c r="K3001" s="371">
        <v>1.0</v>
      </c>
    </row>
    <row r="3002">
      <c r="F3002" s="496"/>
      <c r="G3002" s="497" t="s">
        <v>16969</v>
      </c>
      <c r="H3002" s="497">
        <v>1.0</v>
      </c>
      <c r="J3002" s="12" t="s">
        <v>27022</v>
      </c>
      <c r="K3002" s="371">
        <v>1.0</v>
      </c>
    </row>
    <row r="3003">
      <c r="F3003" s="496"/>
      <c r="G3003" s="497" t="s">
        <v>16973</v>
      </c>
      <c r="H3003" s="497">
        <v>1.0</v>
      </c>
      <c r="J3003" s="12" t="s">
        <v>27046</v>
      </c>
      <c r="K3003" s="371">
        <v>1.0</v>
      </c>
    </row>
    <row r="3004">
      <c r="F3004" s="496"/>
      <c r="G3004" s="497" t="s">
        <v>16989</v>
      </c>
      <c r="H3004" s="497">
        <v>1.0</v>
      </c>
      <c r="J3004" s="12" t="s">
        <v>27050</v>
      </c>
      <c r="K3004" s="371">
        <v>1.0</v>
      </c>
    </row>
    <row r="3005">
      <c r="F3005" s="496"/>
      <c r="G3005" s="497" t="s">
        <v>17008</v>
      </c>
      <c r="H3005" s="497">
        <v>1.0</v>
      </c>
      <c r="J3005" s="12" t="s">
        <v>27072</v>
      </c>
      <c r="K3005" s="371">
        <v>1.0</v>
      </c>
    </row>
    <row r="3006">
      <c r="F3006" s="496"/>
      <c r="G3006" s="497" t="s">
        <v>17038</v>
      </c>
      <c r="H3006" s="497">
        <v>1.0</v>
      </c>
      <c r="J3006" s="528" t="s">
        <v>27111</v>
      </c>
      <c r="K3006" s="371">
        <v>1.0</v>
      </c>
    </row>
    <row r="3007">
      <c r="F3007" s="496"/>
      <c r="G3007" s="497" t="s">
        <v>17045</v>
      </c>
      <c r="H3007" s="497">
        <v>1.0</v>
      </c>
      <c r="J3007" s="12" t="s">
        <v>27130</v>
      </c>
      <c r="K3007" s="371">
        <v>1.0</v>
      </c>
    </row>
    <row r="3008">
      <c r="F3008" s="496"/>
      <c r="G3008" s="497" t="s">
        <v>17058</v>
      </c>
      <c r="H3008" s="497">
        <v>1.0</v>
      </c>
      <c r="J3008" s="12" t="s">
        <v>27132</v>
      </c>
      <c r="K3008" s="371">
        <v>1.0</v>
      </c>
    </row>
    <row r="3009">
      <c r="F3009" s="496"/>
      <c r="G3009" s="497" t="s">
        <v>17071</v>
      </c>
      <c r="H3009" s="497">
        <v>1.0</v>
      </c>
      <c r="J3009" s="12" t="s">
        <v>27139</v>
      </c>
      <c r="K3009" s="371">
        <v>1.0</v>
      </c>
    </row>
    <row r="3010">
      <c r="F3010" s="496"/>
      <c r="G3010" s="497" t="s">
        <v>17079</v>
      </c>
      <c r="H3010" s="497">
        <v>1.0</v>
      </c>
      <c r="J3010" s="12" t="s">
        <v>27208</v>
      </c>
      <c r="K3010" s="371">
        <v>1.0</v>
      </c>
    </row>
    <row r="3011">
      <c r="F3011" s="496"/>
      <c r="G3011" s="497" t="s">
        <v>17082</v>
      </c>
      <c r="H3011" s="497">
        <v>1.0</v>
      </c>
      <c r="J3011" s="12" t="s">
        <v>27222</v>
      </c>
      <c r="K3011" s="371">
        <v>1.0</v>
      </c>
    </row>
    <row r="3012">
      <c r="F3012" s="496"/>
      <c r="G3012" s="497" t="s">
        <v>17095</v>
      </c>
      <c r="H3012" s="497">
        <v>1.0</v>
      </c>
      <c r="J3012" s="12" t="s">
        <v>27248</v>
      </c>
      <c r="K3012" s="371">
        <v>1.0</v>
      </c>
    </row>
    <row r="3013">
      <c r="F3013" s="496"/>
      <c r="G3013" s="497" t="s">
        <v>17101</v>
      </c>
      <c r="H3013" s="497">
        <v>1.0</v>
      </c>
      <c r="J3013" s="12" t="s">
        <v>27283</v>
      </c>
      <c r="K3013" s="371">
        <v>1.0</v>
      </c>
    </row>
    <row r="3014">
      <c r="F3014" s="496"/>
      <c r="G3014" s="497" t="s">
        <v>17103</v>
      </c>
      <c r="H3014" s="497">
        <v>1.0</v>
      </c>
      <c r="J3014" s="12" t="s">
        <v>27297</v>
      </c>
      <c r="K3014" s="371">
        <v>1.0</v>
      </c>
    </row>
    <row r="3015">
      <c r="F3015" s="496"/>
      <c r="G3015" s="497" t="s">
        <v>17121</v>
      </c>
      <c r="H3015" s="497">
        <v>1.0</v>
      </c>
      <c r="J3015" s="12" t="s">
        <v>27332</v>
      </c>
      <c r="K3015" s="371">
        <v>1.0</v>
      </c>
    </row>
    <row r="3016">
      <c r="F3016" s="496"/>
      <c r="G3016" s="497" t="s">
        <v>17125</v>
      </c>
      <c r="H3016" s="497">
        <v>1.0</v>
      </c>
      <c r="J3016" s="12" t="s">
        <v>27340</v>
      </c>
      <c r="K3016" s="371">
        <v>1.0</v>
      </c>
    </row>
    <row r="3017">
      <c r="F3017" s="496"/>
      <c r="G3017" s="497" t="s">
        <v>17131</v>
      </c>
      <c r="H3017" s="497">
        <v>1.0</v>
      </c>
      <c r="J3017" s="12" t="s">
        <v>27381</v>
      </c>
      <c r="K3017" s="371">
        <v>1.0</v>
      </c>
    </row>
    <row r="3018">
      <c r="F3018" s="496"/>
      <c r="G3018" s="497" t="s">
        <v>17136</v>
      </c>
      <c r="H3018" s="497">
        <v>1.0</v>
      </c>
      <c r="J3018" s="12" t="s">
        <v>27385</v>
      </c>
      <c r="K3018" s="371">
        <v>1.0</v>
      </c>
    </row>
    <row r="3019">
      <c r="F3019" s="496"/>
      <c r="G3019" s="497" t="s">
        <v>17184</v>
      </c>
      <c r="H3019" s="497">
        <v>1.0</v>
      </c>
      <c r="J3019" s="12" t="s">
        <v>27392</v>
      </c>
      <c r="K3019" s="371">
        <v>1.0</v>
      </c>
    </row>
    <row r="3020">
      <c r="F3020" s="496"/>
      <c r="G3020" s="497" t="s">
        <v>17194</v>
      </c>
      <c r="H3020" s="497">
        <v>1.0</v>
      </c>
      <c r="J3020" s="12" t="s">
        <v>27394</v>
      </c>
      <c r="K3020" s="371">
        <v>1.0</v>
      </c>
    </row>
    <row r="3021">
      <c r="F3021" s="496"/>
      <c r="G3021" s="497" t="s">
        <v>17204</v>
      </c>
      <c r="H3021" s="497">
        <v>1.0</v>
      </c>
      <c r="J3021" s="12" t="s">
        <v>27396</v>
      </c>
      <c r="K3021" s="371">
        <v>1.0</v>
      </c>
    </row>
    <row r="3022">
      <c r="F3022" s="496"/>
      <c r="G3022" s="497" t="s">
        <v>17226</v>
      </c>
      <c r="H3022" s="497">
        <v>1.0</v>
      </c>
      <c r="J3022" s="12" t="s">
        <v>27431</v>
      </c>
      <c r="K3022" s="371">
        <v>1.0</v>
      </c>
    </row>
    <row r="3023">
      <c r="F3023" s="496"/>
      <c r="G3023" s="497" t="s">
        <v>17244</v>
      </c>
      <c r="H3023" s="497">
        <v>1.0</v>
      </c>
      <c r="J3023" s="12" t="s">
        <v>27438</v>
      </c>
      <c r="K3023" s="371">
        <v>1.0</v>
      </c>
    </row>
    <row r="3024">
      <c r="F3024" s="496"/>
      <c r="G3024" s="497" t="s">
        <v>17247</v>
      </c>
      <c r="H3024" s="497">
        <v>1.0</v>
      </c>
      <c r="J3024" s="501" t="s">
        <v>27459</v>
      </c>
      <c r="K3024" s="371">
        <v>1.0</v>
      </c>
    </row>
    <row r="3025">
      <c r="F3025" s="496"/>
      <c r="G3025" s="497" t="s">
        <v>17251</v>
      </c>
      <c r="H3025" s="497">
        <v>1.0</v>
      </c>
      <c r="J3025" s="12" t="s">
        <v>27466</v>
      </c>
      <c r="K3025" s="371">
        <v>1.0</v>
      </c>
    </row>
    <row r="3026">
      <c r="F3026" s="496"/>
      <c r="G3026" s="497" t="s">
        <v>17255</v>
      </c>
      <c r="H3026" s="497">
        <v>1.0</v>
      </c>
      <c r="J3026" s="12" t="s">
        <v>27477</v>
      </c>
      <c r="K3026" s="371">
        <v>1.0</v>
      </c>
    </row>
    <row r="3027">
      <c r="F3027" s="496"/>
      <c r="G3027" s="497" t="s">
        <v>17271</v>
      </c>
      <c r="H3027" s="497">
        <v>1.0</v>
      </c>
      <c r="J3027" s="12" t="s">
        <v>27479</v>
      </c>
      <c r="K3027" s="371">
        <v>1.0</v>
      </c>
    </row>
    <row r="3028">
      <c r="F3028" s="496"/>
      <c r="G3028" s="497" t="s">
        <v>17280</v>
      </c>
      <c r="H3028" s="497">
        <v>1.0</v>
      </c>
      <c r="J3028" s="12" t="s">
        <v>27525</v>
      </c>
      <c r="K3028" s="371">
        <v>1.0</v>
      </c>
    </row>
    <row r="3029">
      <c r="F3029" s="496"/>
      <c r="G3029" s="497" t="s">
        <v>17300</v>
      </c>
      <c r="H3029" s="497">
        <v>1.0</v>
      </c>
      <c r="J3029" s="12" t="s">
        <v>27563</v>
      </c>
      <c r="K3029" s="371">
        <v>1.0</v>
      </c>
    </row>
    <row r="3030">
      <c r="F3030" s="496"/>
      <c r="G3030" s="497" t="s">
        <v>17327</v>
      </c>
      <c r="H3030" s="497">
        <v>1.0</v>
      </c>
      <c r="J3030" s="12" t="s">
        <v>27567</v>
      </c>
      <c r="K3030" s="371">
        <v>1.0</v>
      </c>
    </row>
    <row r="3031">
      <c r="F3031" s="496"/>
      <c r="G3031" s="497" t="s">
        <v>17329</v>
      </c>
      <c r="H3031" s="497">
        <v>1.0</v>
      </c>
      <c r="J3031" s="12" t="s">
        <v>27589</v>
      </c>
      <c r="K3031" s="371">
        <v>1.0</v>
      </c>
    </row>
    <row r="3032">
      <c r="F3032" s="496"/>
      <c r="G3032" s="497" t="s">
        <v>17331</v>
      </c>
      <c r="H3032" s="497">
        <v>1.0</v>
      </c>
      <c r="J3032" s="12" t="s">
        <v>27596</v>
      </c>
      <c r="K3032" s="371">
        <v>1.0</v>
      </c>
    </row>
    <row r="3033">
      <c r="F3033" s="496"/>
      <c r="G3033" s="497" t="s">
        <v>17367</v>
      </c>
      <c r="H3033" s="497">
        <v>1.0</v>
      </c>
      <c r="J3033" s="12" t="s">
        <v>27601</v>
      </c>
      <c r="K3033" s="371">
        <v>1.0</v>
      </c>
    </row>
    <row r="3034">
      <c r="F3034" s="496"/>
      <c r="G3034" s="497" t="s">
        <v>17370</v>
      </c>
      <c r="H3034" s="497">
        <v>1.0</v>
      </c>
      <c r="J3034" s="12" t="s">
        <v>27626</v>
      </c>
      <c r="K3034" s="371">
        <v>1.0</v>
      </c>
    </row>
    <row r="3035">
      <c r="F3035" s="496"/>
      <c r="G3035" s="497" t="s">
        <v>17423</v>
      </c>
      <c r="H3035" s="497">
        <v>1.0</v>
      </c>
      <c r="J3035" s="12" t="s">
        <v>27628</v>
      </c>
      <c r="K3035" s="371">
        <v>1.0</v>
      </c>
    </row>
    <row r="3036">
      <c r="F3036" s="496"/>
      <c r="G3036" s="497" t="s">
        <v>17472</v>
      </c>
      <c r="H3036" s="497">
        <v>1.0</v>
      </c>
      <c r="J3036" s="12" t="s">
        <v>27630</v>
      </c>
      <c r="K3036" s="371">
        <v>1.0</v>
      </c>
    </row>
    <row r="3037">
      <c r="F3037" s="496"/>
      <c r="G3037" s="497" t="s">
        <v>17491</v>
      </c>
      <c r="H3037" s="497">
        <v>1.0</v>
      </c>
      <c r="J3037" s="12" t="s">
        <v>27643</v>
      </c>
      <c r="K3037" s="371">
        <v>1.0</v>
      </c>
    </row>
    <row r="3038">
      <c r="F3038" s="496"/>
      <c r="G3038" s="497" t="s">
        <v>17508</v>
      </c>
      <c r="H3038" s="497">
        <v>1.0</v>
      </c>
      <c r="J3038" s="12" t="s">
        <v>27648</v>
      </c>
      <c r="K3038" s="371">
        <v>1.0</v>
      </c>
    </row>
    <row r="3039">
      <c r="F3039" s="496"/>
      <c r="G3039" s="497" t="s">
        <v>17518</v>
      </c>
      <c r="H3039" s="497">
        <v>1.0</v>
      </c>
      <c r="J3039" s="12" t="s">
        <v>27650</v>
      </c>
      <c r="K3039" s="371">
        <v>1.0</v>
      </c>
    </row>
    <row r="3040">
      <c r="F3040" s="496"/>
      <c r="G3040" s="497" t="s">
        <v>17524</v>
      </c>
      <c r="H3040" s="497">
        <v>1.0</v>
      </c>
      <c r="J3040" s="12" t="s">
        <v>27681</v>
      </c>
      <c r="K3040" s="371">
        <v>1.0</v>
      </c>
    </row>
    <row r="3041">
      <c r="F3041" s="496"/>
      <c r="G3041" s="497" t="s">
        <v>17526</v>
      </c>
      <c r="H3041" s="497">
        <v>1.0</v>
      </c>
      <c r="J3041" s="12" t="s">
        <v>27683</v>
      </c>
      <c r="K3041" s="371">
        <v>1.0</v>
      </c>
    </row>
    <row r="3042">
      <c r="F3042" s="496"/>
      <c r="G3042" s="497" t="s">
        <v>17553</v>
      </c>
      <c r="H3042" s="497">
        <v>1.0</v>
      </c>
      <c r="J3042" s="12" t="s">
        <v>27725</v>
      </c>
      <c r="K3042" s="371">
        <v>1.0</v>
      </c>
    </row>
    <row r="3043">
      <c r="F3043" s="496"/>
      <c r="G3043" s="497" t="s">
        <v>17560</v>
      </c>
      <c r="H3043" s="497">
        <v>1.0</v>
      </c>
      <c r="J3043" s="12" t="s">
        <v>27746</v>
      </c>
      <c r="K3043" s="371">
        <v>1.0</v>
      </c>
    </row>
    <row r="3044">
      <c r="F3044" s="496"/>
      <c r="G3044" s="497" t="s">
        <v>17565</v>
      </c>
      <c r="H3044" s="497">
        <v>1.0</v>
      </c>
      <c r="J3044" s="12" t="s">
        <v>27754</v>
      </c>
      <c r="K3044" s="371">
        <v>1.0</v>
      </c>
    </row>
    <row r="3045">
      <c r="F3045" s="496"/>
      <c r="G3045" s="497" t="s">
        <v>17741</v>
      </c>
      <c r="H3045" s="497">
        <v>1.0</v>
      </c>
      <c r="J3045" s="12" t="s">
        <v>27784</v>
      </c>
      <c r="K3045" s="371">
        <v>1.0</v>
      </c>
    </row>
    <row r="3046">
      <c r="F3046" s="496"/>
      <c r="G3046" s="497" t="s">
        <v>17810</v>
      </c>
      <c r="H3046" s="497">
        <v>1.0</v>
      </c>
      <c r="J3046" s="12">
        <v>223200.0</v>
      </c>
      <c r="K3046" s="371">
        <v>1.0</v>
      </c>
    </row>
    <row r="3047">
      <c r="F3047" s="496"/>
      <c r="G3047" s="497" t="s">
        <v>17819</v>
      </c>
      <c r="H3047" s="497">
        <v>1.0</v>
      </c>
      <c r="J3047" s="12" t="s">
        <v>27819</v>
      </c>
      <c r="K3047" s="371">
        <v>1.0</v>
      </c>
    </row>
    <row r="3048">
      <c r="F3048" s="496"/>
      <c r="G3048" s="497" t="s">
        <v>17821</v>
      </c>
      <c r="H3048" s="497">
        <v>1.0</v>
      </c>
      <c r="J3048" s="12" t="s">
        <v>27904</v>
      </c>
      <c r="K3048" s="371">
        <v>1.0</v>
      </c>
    </row>
    <row r="3049">
      <c r="F3049" s="496"/>
      <c r="G3049" s="497" t="s">
        <v>17849</v>
      </c>
      <c r="H3049" s="497">
        <v>1.0</v>
      </c>
      <c r="J3049" s="12" t="s">
        <v>27924</v>
      </c>
      <c r="K3049" s="371">
        <v>1.0</v>
      </c>
    </row>
    <row r="3050">
      <c r="F3050" s="496"/>
      <c r="G3050" s="497" t="s">
        <v>17852</v>
      </c>
      <c r="H3050" s="497">
        <v>1.0</v>
      </c>
      <c r="J3050" s="12" t="s">
        <v>27926</v>
      </c>
      <c r="K3050" s="371">
        <v>1.0</v>
      </c>
    </row>
    <row r="3051">
      <c r="F3051" s="496"/>
      <c r="G3051" s="497" t="s">
        <v>17892</v>
      </c>
      <c r="H3051" s="497">
        <v>1.0</v>
      </c>
      <c r="J3051" s="12" t="s">
        <v>27928</v>
      </c>
      <c r="K3051" s="371">
        <v>1.0</v>
      </c>
    </row>
    <row r="3052">
      <c r="F3052" s="496"/>
      <c r="G3052" s="497" t="s">
        <v>17896</v>
      </c>
      <c r="H3052" s="497">
        <v>1.0</v>
      </c>
      <c r="J3052" s="12" t="s">
        <v>27930</v>
      </c>
      <c r="K3052" s="371">
        <v>1.0</v>
      </c>
    </row>
    <row r="3053">
      <c r="F3053" s="496"/>
      <c r="G3053" s="497" t="s">
        <v>17917</v>
      </c>
      <c r="H3053" s="497">
        <v>1.0</v>
      </c>
      <c r="J3053" s="12" t="s">
        <v>27939</v>
      </c>
      <c r="K3053" s="371">
        <v>1.0</v>
      </c>
    </row>
    <row r="3054">
      <c r="F3054" s="496"/>
      <c r="G3054" s="497" t="s">
        <v>17958</v>
      </c>
      <c r="H3054" s="497">
        <v>1.0</v>
      </c>
      <c r="J3054" s="12" t="s">
        <v>27946</v>
      </c>
      <c r="K3054" s="371">
        <v>1.0</v>
      </c>
    </row>
    <row r="3055">
      <c r="F3055" s="496"/>
      <c r="G3055" s="497" t="s">
        <v>17960</v>
      </c>
      <c r="H3055" s="497">
        <v>1.0</v>
      </c>
      <c r="J3055" s="12" t="s">
        <v>27953</v>
      </c>
      <c r="K3055" s="371">
        <v>1.0</v>
      </c>
    </row>
    <row r="3056">
      <c r="F3056" s="496"/>
      <c r="G3056" s="497" t="s">
        <v>17970</v>
      </c>
      <c r="H3056" s="497">
        <v>1.0</v>
      </c>
      <c r="J3056" s="12" t="s">
        <v>27955</v>
      </c>
      <c r="K3056" s="371">
        <v>1.0</v>
      </c>
    </row>
    <row r="3057">
      <c r="F3057" s="496"/>
      <c r="G3057" s="497" t="s">
        <v>17977</v>
      </c>
      <c r="H3057" s="497">
        <v>1.0</v>
      </c>
      <c r="J3057" s="12" t="s">
        <v>27957</v>
      </c>
      <c r="K3057" s="371">
        <v>1.0</v>
      </c>
    </row>
    <row r="3058">
      <c r="F3058" s="496"/>
      <c r="G3058" s="497" t="s">
        <v>17988</v>
      </c>
      <c r="H3058" s="497">
        <v>1.0</v>
      </c>
      <c r="J3058" s="12" t="s">
        <v>27979</v>
      </c>
      <c r="K3058" s="371">
        <v>1.0</v>
      </c>
    </row>
    <row r="3059">
      <c r="F3059" s="496"/>
      <c r="G3059" s="497" t="s">
        <v>18013</v>
      </c>
      <c r="H3059" s="497">
        <v>1.0</v>
      </c>
      <c r="J3059" s="12" t="s">
        <v>28002</v>
      </c>
      <c r="K3059" s="371">
        <v>1.0</v>
      </c>
    </row>
    <row r="3060">
      <c r="F3060" s="496"/>
      <c r="G3060" s="497" t="s">
        <v>18045</v>
      </c>
      <c r="H3060" s="497">
        <v>1.0</v>
      </c>
      <c r="J3060" s="12" t="s">
        <v>28023</v>
      </c>
      <c r="K3060" s="371">
        <v>1.0</v>
      </c>
    </row>
    <row r="3061">
      <c r="F3061" s="496"/>
      <c r="G3061" s="497" t="s">
        <v>18134</v>
      </c>
      <c r="H3061" s="497">
        <v>1.0</v>
      </c>
      <c r="J3061" s="12" t="s">
        <v>28028</v>
      </c>
      <c r="K3061" s="371">
        <v>1.0</v>
      </c>
    </row>
    <row r="3062">
      <c r="F3062" s="496"/>
      <c r="G3062" s="497" t="s">
        <v>18223</v>
      </c>
      <c r="H3062" s="497">
        <v>1.0</v>
      </c>
      <c r="J3062" s="12" t="s">
        <v>28033</v>
      </c>
      <c r="K3062" s="371">
        <v>1.0</v>
      </c>
    </row>
    <row r="3063">
      <c r="F3063" s="496"/>
      <c r="G3063" s="497" t="s">
        <v>18233</v>
      </c>
      <c r="H3063" s="497">
        <v>1.0</v>
      </c>
      <c r="J3063" s="12" t="s">
        <v>28038</v>
      </c>
      <c r="K3063" s="371">
        <v>1.0</v>
      </c>
    </row>
    <row r="3064">
      <c r="F3064" s="496"/>
      <c r="G3064" s="497" t="s">
        <v>18327</v>
      </c>
      <c r="H3064" s="497">
        <v>1.0</v>
      </c>
      <c r="J3064" s="12" t="s">
        <v>28043</v>
      </c>
      <c r="K3064" s="371">
        <v>1.0</v>
      </c>
    </row>
    <row r="3065">
      <c r="F3065" s="496"/>
      <c r="G3065" s="497" t="s">
        <v>18349</v>
      </c>
      <c r="H3065" s="497">
        <v>1.0</v>
      </c>
      <c r="J3065" s="12" t="s">
        <v>28048</v>
      </c>
      <c r="K3065" s="371">
        <v>1.0</v>
      </c>
    </row>
    <row r="3066">
      <c r="F3066" s="496"/>
      <c r="G3066" s="497" t="s">
        <v>18373</v>
      </c>
      <c r="H3066" s="497">
        <v>1.0</v>
      </c>
      <c r="J3066" s="12" t="s">
        <v>28083</v>
      </c>
      <c r="K3066" s="371">
        <v>1.0</v>
      </c>
    </row>
    <row r="3067">
      <c r="F3067" s="496"/>
      <c r="G3067" s="497" t="s">
        <v>18394</v>
      </c>
      <c r="H3067" s="497">
        <v>1.0</v>
      </c>
      <c r="J3067" s="12" t="s">
        <v>28088</v>
      </c>
      <c r="K3067" s="371">
        <v>1.0</v>
      </c>
    </row>
    <row r="3068">
      <c r="F3068" s="496"/>
      <c r="G3068" s="497" t="s">
        <v>18425</v>
      </c>
      <c r="H3068" s="497">
        <v>1.0</v>
      </c>
      <c r="J3068" s="12">
        <v>328518.0</v>
      </c>
      <c r="K3068" s="371">
        <v>1.0</v>
      </c>
    </row>
    <row r="3069">
      <c r="F3069" s="496"/>
      <c r="G3069" s="497" t="s">
        <v>17495</v>
      </c>
      <c r="H3069" s="497">
        <v>1.0</v>
      </c>
      <c r="J3069" s="12">
        <v>329518.0</v>
      </c>
      <c r="K3069" s="371">
        <v>1.0</v>
      </c>
    </row>
    <row r="3070">
      <c r="F3070" s="496"/>
      <c r="G3070" s="497" t="s">
        <v>18451</v>
      </c>
      <c r="H3070" s="497">
        <v>1.0</v>
      </c>
      <c r="J3070" s="31" t="s">
        <v>28134</v>
      </c>
      <c r="K3070" s="371">
        <v>1.0</v>
      </c>
    </row>
    <row r="3071">
      <c r="F3071" s="496"/>
      <c r="G3071" s="497" t="s">
        <v>18455</v>
      </c>
      <c r="H3071" s="497">
        <v>1.0</v>
      </c>
      <c r="J3071" s="12" t="s">
        <v>28146</v>
      </c>
      <c r="K3071" s="371">
        <v>1.0</v>
      </c>
    </row>
    <row r="3072">
      <c r="F3072" s="496"/>
      <c r="G3072" s="497" t="s">
        <v>18488</v>
      </c>
      <c r="H3072" s="497">
        <v>1.0</v>
      </c>
      <c r="J3072" s="12" t="s">
        <v>28167</v>
      </c>
      <c r="K3072" s="371">
        <v>1.0</v>
      </c>
    </row>
    <row r="3073">
      <c r="F3073" s="496"/>
      <c r="G3073" s="497" t="s">
        <v>18503</v>
      </c>
      <c r="H3073" s="497">
        <v>1.0</v>
      </c>
      <c r="J3073" s="12" t="s">
        <v>28169</v>
      </c>
      <c r="K3073" s="371">
        <v>1.0</v>
      </c>
    </row>
    <row r="3074">
      <c r="F3074" s="496"/>
      <c r="G3074" s="497" t="s">
        <v>18506</v>
      </c>
      <c r="H3074" s="497">
        <v>1.0</v>
      </c>
      <c r="J3074" s="12" t="s">
        <v>28171</v>
      </c>
      <c r="K3074" s="371">
        <v>1.0</v>
      </c>
    </row>
    <row r="3075">
      <c r="F3075" s="496"/>
      <c r="G3075" s="497" t="s">
        <v>18511</v>
      </c>
      <c r="H3075" s="497">
        <v>1.0</v>
      </c>
      <c r="J3075" s="12" t="s">
        <v>28173</v>
      </c>
      <c r="K3075" s="371">
        <v>1.0</v>
      </c>
    </row>
    <row r="3076">
      <c r="F3076" s="496"/>
      <c r="G3076" s="497" t="s">
        <v>18558</v>
      </c>
      <c r="H3076" s="497">
        <v>1.0</v>
      </c>
      <c r="J3076" s="12" t="s">
        <v>28187</v>
      </c>
      <c r="K3076" s="371">
        <v>1.0</v>
      </c>
    </row>
    <row r="3077">
      <c r="F3077" s="496"/>
      <c r="G3077" s="497" t="s">
        <v>18561</v>
      </c>
      <c r="H3077" s="497">
        <v>1.0</v>
      </c>
      <c r="J3077" s="12" t="s">
        <v>28189</v>
      </c>
      <c r="K3077" s="371">
        <v>1.0</v>
      </c>
    </row>
    <row r="3078">
      <c r="F3078" s="496"/>
      <c r="G3078" s="497" t="s">
        <v>18585</v>
      </c>
      <c r="H3078" s="497">
        <v>1.0</v>
      </c>
      <c r="J3078" s="12" t="s">
        <v>28204</v>
      </c>
      <c r="K3078" s="371">
        <v>1.0</v>
      </c>
    </row>
    <row r="3079">
      <c r="F3079" s="496"/>
      <c r="G3079" s="497" t="s">
        <v>18606</v>
      </c>
      <c r="H3079" s="497">
        <v>1.0</v>
      </c>
      <c r="J3079" s="6" t="s">
        <v>28207</v>
      </c>
      <c r="K3079" s="371">
        <v>1.0</v>
      </c>
    </row>
    <row r="3080">
      <c r="F3080" s="496"/>
      <c r="G3080" s="497" t="s">
        <v>18652</v>
      </c>
      <c r="H3080" s="497">
        <v>1.0</v>
      </c>
      <c r="J3080" s="6" t="s">
        <v>28209</v>
      </c>
      <c r="K3080" s="371">
        <v>1.0</v>
      </c>
    </row>
    <row r="3081">
      <c r="F3081" s="496"/>
      <c r="G3081" s="497" t="s">
        <v>18660</v>
      </c>
      <c r="H3081" s="497">
        <v>1.0</v>
      </c>
      <c r="J3081" s="310" t="s">
        <v>28224</v>
      </c>
      <c r="K3081" s="371">
        <v>1.0</v>
      </c>
    </row>
    <row r="3082">
      <c r="F3082" s="496"/>
      <c r="G3082" s="497" t="s">
        <v>18685</v>
      </c>
      <c r="H3082" s="497">
        <v>1.0</v>
      </c>
      <c r="J3082" s="12" t="s">
        <v>28240</v>
      </c>
      <c r="K3082" s="371">
        <v>1.0</v>
      </c>
    </row>
    <row r="3083">
      <c r="F3083" s="496"/>
      <c r="G3083" s="497" t="s">
        <v>18704</v>
      </c>
      <c r="H3083" s="497">
        <v>1.0</v>
      </c>
      <c r="J3083" s="12" t="s">
        <v>28242</v>
      </c>
      <c r="K3083" s="371">
        <v>1.0</v>
      </c>
    </row>
    <row r="3084">
      <c r="F3084" s="496"/>
      <c r="G3084" s="497" t="s">
        <v>18708</v>
      </c>
      <c r="H3084" s="497">
        <v>1.0</v>
      </c>
      <c r="J3084" s="12" t="s">
        <v>28245</v>
      </c>
      <c r="K3084" s="371">
        <v>1.0</v>
      </c>
    </row>
    <row r="3085">
      <c r="F3085" s="496"/>
      <c r="G3085" s="497" t="s">
        <v>18715</v>
      </c>
      <c r="H3085" s="497">
        <v>1.0</v>
      </c>
      <c r="J3085" s="12" t="s">
        <v>28276</v>
      </c>
      <c r="K3085" s="371">
        <v>1.0</v>
      </c>
    </row>
    <row r="3086">
      <c r="F3086" s="496"/>
      <c r="G3086" s="497" t="s">
        <v>18737</v>
      </c>
      <c r="H3086" s="497">
        <v>1.0</v>
      </c>
      <c r="J3086" s="12" t="s">
        <v>28293</v>
      </c>
      <c r="K3086" s="371">
        <v>1.0</v>
      </c>
    </row>
    <row r="3087">
      <c r="F3087" s="496"/>
      <c r="G3087" s="497" t="s">
        <v>18741</v>
      </c>
      <c r="H3087" s="497">
        <v>1.0</v>
      </c>
      <c r="J3087" s="12" t="s">
        <v>28299</v>
      </c>
      <c r="K3087" s="371">
        <v>1.0</v>
      </c>
    </row>
    <row r="3088">
      <c r="F3088" s="496"/>
      <c r="G3088" s="497" t="s">
        <v>18754</v>
      </c>
      <c r="H3088" s="497">
        <v>1.0</v>
      </c>
      <c r="J3088" s="12" t="s">
        <v>28301</v>
      </c>
      <c r="K3088" s="371">
        <v>1.0</v>
      </c>
    </row>
    <row r="3089">
      <c r="F3089" s="496"/>
      <c r="G3089" s="497" t="s">
        <v>18812</v>
      </c>
      <c r="H3089" s="497">
        <v>1.0</v>
      </c>
      <c r="J3089" s="12" t="s">
        <v>28307</v>
      </c>
      <c r="K3089" s="371">
        <v>1.0</v>
      </c>
    </row>
    <row r="3090">
      <c r="F3090" s="496"/>
      <c r="G3090" s="497" t="s">
        <v>18829</v>
      </c>
      <c r="H3090" s="497">
        <v>1.0</v>
      </c>
      <c r="J3090" s="12" t="s">
        <v>28312</v>
      </c>
      <c r="K3090" s="371">
        <v>1.0</v>
      </c>
    </row>
    <row r="3091">
      <c r="F3091" s="496"/>
      <c r="G3091" s="497" t="s">
        <v>18836</v>
      </c>
      <c r="H3091" s="497">
        <v>1.0</v>
      </c>
      <c r="J3091" s="12" t="s">
        <v>28328</v>
      </c>
      <c r="K3091" s="371">
        <v>1.0</v>
      </c>
    </row>
    <row r="3092">
      <c r="F3092" s="496"/>
      <c r="G3092" s="497" t="s">
        <v>18842</v>
      </c>
      <c r="H3092" s="497">
        <v>1.0</v>
      </c>
      <c r="J3092" s="12" t="s">
        <v>28334</v>
      </c>
      <c r="K3092" s="371">
        <v>1.0</v>
      </c>
    </row>
    <row r="3093">
      <c r="F3093" s="496"/>
      <c r="G3093" s="497" t="s">
        <v>18849</v>
      </c>
      <c r="H3093" s="497">
        <v>1.0</v>
      </c>
      <c r="J3093" s="12" t="s">
        <v>28343</v>
      </c>
      <c r="K3093" s="371">
        <v>1.0</v>
      </c>
    </row>
    <row r="3094">
      <c r="F3094" s="496"/>
      <c r="G3094" s="497" t="s">
        <v>18897</v>
      </c>
      <c r="H3094" s="497">
        <v>1.0</v>
      </c>
      <c r="J3094" s="14" t="s">
        <v>28347</v>
      </c>
      <c r="K3094" s="371">
        <v>1.0</v>
      </c>
    </row>
    <row r="3095">
      <c r="F3095" s="496"/>
      <c r="G3095" s="497" t="s">
        <v>18962</v>
      </c>
      <c r="H3095" s="497">
        <v>1.0</v>
      </c>
      <c r="J3095" s="226" t="s">
        <v>28358</v>
      </c>
      <c r="K3095" s="371">
        <v>1.0</v>
      </c>
    </row>
    <row r="3096">
      <c r="F3096" s="496"/>
      <c r="G3096" s="497" t="s">
        <v>18991</v>
      </c>
      <c r="H3096" s="497">
        <v>1.0</v>
      </c>
      <c r="J3096" s="460" t="s">
        <v>28371</v>
      </c>
      <c r="K3096" s="371">
        <v>1.0</v>
      </c>
    </row>
    <row r="3097">
      <c r="F3097" s="496"/>
      <c r="G3097" s="497" t="s">
        <v>19014</v>
      </c>
      <c r="H3097" s="497">
        <v>1.0</v>
      </c>
      <c r="J3097" s="14" t="s">
        <v>28437</v>
      </c>
      <c r="K3097" s="371">
        <v>1.0</v>
      </c>
    </row>
    <row r="3098">
      <c r="F3098" s="496"/>
      <c r="G3098" s="497" t="s">
        <v>19019</v>
      </c>
      <c r="H3098" s="497">
        <v>1.0</v>
      </c>
      <c r="J3098" s="226" t="s">
        <v>28458</v>
      </c>
      <c r="K3098" s="371">
        <v>1.0</v>
      </c>
    </row>
    <row r="3099">
      <c r="F3099" s="496"/>
      <c r="G3099" s="497" t="s">
        <v>19049</v>
      </c>
      <c r="H3099" s="497">
        <v>1.0</v>
      </c>
      <c r="J3099" s="501" t="s">
        <v>28464</v>
      </c>
      <c r="K3099" s="371">
        <v>1.0</v>
      </c>
    </row>
    <row r="3100">
      <c r="F3100" s="496"/>
      <c r="G3100" s="497" t="s">
        <v>19080</v>
      </c>
      <c r="H3100" s="497">
        <v>1.0</v>
      </c>
      <c r="J3100" s="14" t="s">
        <v>28497</v>
      </c>
      <c r="K3100" s="371">
        <v>1.0</v>
      </c>
    </row>
    <row r="3101">
      <c r="F3101" s="496"/>
      <c r="G3101" s="497" t="s">
        <v>19082</v>
      </c>
      <c r="H3101" s="497">
        <v>1.0</v>
      </c>
      <c r="J3101" s="14" t="s">
        <v>28507</v>
      </c>
      <c r="K3101" s="371">
        <v>1.0</v>
      </c>
    </row>
    <row r="3102">
      <c r="F3102" s="496"/>
      <c r="G3102" s="497" t="s">
        <v>19087</v>
      </c>
      <c r="H3102" s="497">
        <v>1.0</v>
      </c>
      <c r="J3102" s="12" t="s">
        <v>28518</v>
      </c>
      <c r="K3102" s="371">
        <v>1.0</v>
      </c>
    </row>
    <row r="3103">
      <c r="F3103" s="496"/>
      <c r="G3103" s="497" t="s">
        <v>19089</v>
      </c>
      <c r="H3103" s="497">
        <v>1.0</v>
      </c>
      <c r="J3103" s="14" t="s">
        <v>28527</v>
      </c>
      <c r="K3103" s="371">
        <v>1.0</v>
      </c>
    </row>
    <row r="3104">
      <c r="F3104" s="496"/>
      <c r="G3104" s="497" t="s">
        <v>19095</v>
      </c>
      <c r="H3104" s="497">
        <v>1.0</v>
      </c>
      <c r="J3104" s="12" t="s">
        <v>28540</v>
      </c>
      <c r="K3104" s="371">
        <v>1.0</v>
      </c>
    </row>
    <row r="3105">
      <c r="F3105" s="496"/>
      <c r="G3105" s="497" t="s">
        <v>19118</v>
      </c>
      <c r="H3105" s="497">
        <v>1.0</v>
      </c>
      <c r="J3105" s="14" t="s">
        <v>28543</v>
      </c>
      <c r="K3105" s="371">
        <v>1.0</v>
      </c>
    </row>
    <row r="3106">
      <c r="F3106" s="496"/>
      <c r="G3106" s="497" t="s">
        <v>19137</v>
      </c>
      <c r="H3106" s="497">
        <v>1.0</v>
      </c>
      <c r="J3106" s="12" t="s">
        <v>28573</v>
      </c>
      <c r="K3106" s="371">
        <v>1.0</v>
      </c>
    </row>
    <row r="3107">
      <c r="F3107" s="496"/>
      <c r="G3107" s="497" t="s">
        <v>19172</v>
      </c>
      <c r="H3107" s="497">
        <v>1.0</v>
      </c>
      <c r="J3107" s="14" t="s">
        <v>28603</v>
      </c>
      <c r="K3107" s="371">
        <v>1.0</v>
      </c>
    </row>
    <row r="3108">
      <c r="F3108" s="496"/>
      <c r="G3108" s="497" t="s">
        <v>19187</v>
      </c>
      <c r="H3108" s="497">
        <v>1.0</v>
      </c>
      <c r="J3108" s="12" t="s">
        <v>28629</v>
      </c>
      <c r="K3108" s="371">
        <v>1.0</v>
      </c>
    </row>
    <row r="3109">
      <c r="F3109" s="496"/>
      <c r="G3109" s="497" t="s">
        <v>19215</v>
      </c>
      <c r="H3109" s="497">
        <v>1.0</v>
      </c>
      <c r="J3109" s="12" t="s">
        <v>28638</v>
      </c>
      <c r="K3109" s="371">
        <v>1.0</v>
      </c>
    </row>
    <row r="3110">
      <c r="F3110" s="496"/>
      <c r="G3110" s="497" t="s">
        <v>19233</v>
      </c>
      <c r="H3110" s="497">
        <v>1.0</v>
      </c>
      <c r="J3110" s="12" t="s">
        <v>28640</v>
      </c>
      <c r="K3110" s="371">
        <v>1.0</v>
      </c>
    </row>
    <row r="3111">
      <c r="F3111" s="496"/>
      <c r="G3111" s="497" t="s">
        <v>19237</v>
      </c>
      <c r="H3111" s="497">
        <v>1.0</v>
      </c>
      <c r="J3111" s="12" t="s">
        <v>28645</v>
      </c>
      <c r="K3111" s="371">
        <v>1.0</v>
      </c>
    </row>
    <row r="3112">
      <c r="F3112" s="496"/>
      <c r="G3112" s="497" t="s">
        <v>19255</v>
      </c>
      <c r="H3112" s="497">
        <v>1.0</v>
      </c>
      <c r="J3112" s="14" t="s">
        <v>28649</v>
      </c>
      <c r="K3112" s="371">
        <v>1.0</v>
      </c>
    </row>
    <row r="3113">
      <c r="F3113" s="496"/>
      <c r="G3113" s="497" t="s">
        <v>19257</v>
      </c>
      <c r="H3113" s="497">
        <v>1.0</v>
      </c>
      <c r="J3113" s="14" t="s">
        <v>28666</v>
      </c>
      <c r="K3113" s="371">
        <v>1.0</v>
      </c>
    </row>
    <row r="3114">
      <c r="F3114" s="496"/>
      <c r="G3114" s="497" t="s">
        <v>19262</v>
      </c>
      <c r="H3114" s="497">
        <v>1.0</v>
      </c>
      <c r="J3114" s="14" t="s">
        <v>28676</v>
      </c>
      <c r="K3114" s="371">
        <v>1.0</v>
      </c>
    </row>
    <row r="3115">
      <c r="F3115" s="496"/>
      <c r="G3115" s="497" t="s">
        <v>19267</v>
      </c>
      <c r="H3115" s="497">
        <v>1.0</v>
      </c>
      <c r="J3115" s="79" t="s">
        <v>28691</v>
      </c>
      <c r="K3115" s="371">
        <v>1.0</v>
      </c>
    </row>
    <row r="3116">
      <c r="F3116" s="496"/>
      <c r="G3116" s="497" t="s">
        <v>19271</v>
      </c>
      <c r="H3116" s="497">
        <v>1.0</v>
      </c>
      <c r="J3116" s="14" t="s">
        <v>28711</v>
      </c>
      <c r="K3116" s="371">
        <v>1.0</v>
      </c>
    </row>
    <row r="3117">
      <c r="F3117" s="496"/>
      <c r="G3117" s="497" t="s">
        <v>19293</v>
      </c>
      <c r="H3117" s="497">
        <v>1.0</v>
      </c>
      <c r="J3117" s="14" t="s">
        <v>28721</v>
      </c>
      <c r="K3117" s="371">
        <v>1.0</v>
      </c>
    </row>
    <row r="3118">
      <c r="F3118" s="496"/>
      <c r="G3118" s="497" t="s">
        <v>19297</v>
      </c>
      <c r="H3118" s="497">
        <v>1.0</v>
      </c>
      <c r="J3118" s="14" t="s">
        <v>28733</v>
      </c>
      <c r="K3118" s="371">
        <v>1.0</v>
      </c>
    </row>
    <row r="3119">
      <c r="F3119" s="496"/>
      <c r="G3119" s="497" t="s">
        <v>19310</v>
      </c>
      <c r="H3119" s="497">
        <v>1.0</v>
      </c>
      <c r="J3119" s="79" t="s">
        <v>28753</v>
      </c>
      <c r="K3119" s="371">
        <v>1.0</v>
      </c>
    </row>
    <row r="3120">
      <c r="F3120" s="496"/>
      <c r="G3120" s="497" t="s">
        <v>19312</v>
      </c>
      <c r="H3120" s="497">
        <v>1.0</v>
      </c>
      <c r="J3120" s="14" t="s">
        <v>28766</v>
      </c>
      <c r="K3120" s="371">
        <v>1.0</v>
      </c>
    </row>
    <row r="3121">
      <c r="F3121" s="496"/>
      <c r="G3121" s="497" t="s">
        <v>19326</v>
      </c>
      <c r="H3121" s="497">
        <v>1.0</v>
      </c>
      <c r="J3121" s="14" t="s">
        <v>28795</v>
      </c>
      <c r="K3121" s="371">
        <v>1.0</v>
      </c>
    </row>
    <row r="3122">
      <c r="F3122" s="496"/>
      <c r="G3122" s="497" t="s">
        <v>19328</v>
      </c>
      <c r="H3122" s="497">
        <v>1.0</v>
      </c>
      <c r="J3122" s="7" t="s">
        <v>28797</v>
      </c>
      <c r="K3122" s="371">
        <v>1.0</v>
      </c>
    </row>
    <row r="3123">
      <c r="F3123" s="496"/>
      <c r="G3123" s="497" t="s">
        <v>19367</v>
      </c>
      <c r="H3123" s="497">
        <v>1.0</v>
      </c>
      <c r="J3123" s="14" t="s">
        <v>28817</v>
      </c>
      <c r="K3123" s="371">
        <v>1.0</v>
      </c>
    </row>
    <row r="3124">
      <c r="F3124" s="496"/>
      <c r="G3124" s="497" t="s">
        <v>19383</v>
      </c>
      <c r="H3124" s="497">
        <v>1.0</v>
      </c>
      <c r="J3124" s="14" t="s">
        <v>28827</v>
      </c>
      <c r="K3124" s="371">
        <v>1.0</v>
      </c>
    </row>
    <row r="3125">
      <c r="F3125" s="496"/>
      <c r="G3125" s="497" t="s">
        <v>19390</v>
      </c>
      <c r="H3125" s="497">
        <v>1.0</v>
      </c>
      <c r="J3125" s="14" t="s">
        <v>28833</v>
      </c>
      <c r="K3125" s="371">
        <v>1.0</v>
      </c>
    </row>
    <row r="3126">
      <c r="F3126" s="496"/>
      <c r="G3126" s="497" t="s">
        <v>19398</v>
      </c>
      <c r="H3126" s="497">
        <v>1.0</v>
      </c>
      <c r="J3126" s="14" t="s">
        <v>28855</v>
      </c>
      <c r="K3126" s="371">
        <v>1.0</v>
      </c>
    </row>
    <row r="3127">
      <c r="F3127" s="496"/>
      <c r="G3127" s="497" t="s">
        <v>19421</v>
      </c>
      <c r="H3127" s="497">
        <v>1.0</v>
      </c>
      <c r="J3127" s="14" t="s">
        <v>28864</v>
      </c>
      <c r="K3127" s="371">
        <v>1.0</v>
      </c>
    </row>
    <row r="3128">
      <c r="F3128" s="496"/>
      <c r="G3128" s="497" t="s">
        <v>19449</v>
      </c>
      <c r="H3128" s="497">
        <v>1.0</v>
      </c>
      <c r="J3128" s="14" t="s">
        <v>28867</v>
      </c>
      <c r="K3128" s="371">
        <v>1.0</v>
      </c>
    </row>
    <row r="3129">
      <c r="F3129" s="496"/>
      <c r="G3129" s="497" t="s">
        <v>19453</v>
      </c>
      <c r="H3129" s="497">
        <v>1.0</v>
      </c>
      <c r="J3129" s="14" t="s">
        <v>28871</v>
      </c>
      <c r="K3129" s="371">
        <v>1.0</v>
      </c>
    </row>
    <row r="3130">
      <c r="F3130" s="496"/>
      <c r="G3130" s="497" t="s">
        <v>19474</v>
      </c>
      <c r="H3130" s="497">
        <v>1.0</v>
      </c>
      <c r="J3130" s="14" t="s">
        <v>28873</v>
      </c>
      <c r="K3130" s="371">
        <v>1.0</v>
      </c>
    </row>
    <row r="3131">
      <c r="F3131" s="496"/>
      <c r="G3131" s="497" t="s">
        <v>19497</v>
      </c>
      <c r="H3131" s="497">
        <v>1.0</v>
      </c>
      <c r="J3131" s="14" t="s">
        <v>28876</v>
      </c>
      <c r="K3131" s="371">
        <v>1.0</v>
      </c>
    </row>
    <row r="3132">
      <c r="F3132" s="496"/>
      <c r="G3132" s="497" t="s">
        <v>19504</v>
      </c>
      <c r="H3132" s="497">
        <v>1.0</v>
      </c>
      <c r="J3132" s="14" t="s">
        <v>28881</v>
      </c>
      <c r="K3132" s="371">
        <v>1.0</v>
      </c>
    </row>
    <row r="3133">
      <c r="F3133" s="496"/>
      <c r="G3133" s="497" t="s">
        <v>19515</v>
      </c>
      <c r="H3133" s="497">
        <v>1.0</v>
      </c>
      <c r="J3133" s="14" t="s">
        <v>28889</v>
      </c>
      <c r="K3133" s="371">
        <v>1.0</v>
      </c>
    </row>
    <row r="3134">
      <c r="F3134" s="496"/>
      <c r="G3134" s="497" t="s">
        <v>19524</v>
      </c>
      <c r="H3134" s="497">
        <v>1.0</v>
      </c>
      <c r="J3134" s="14" t="s">
        <v>28978</v>
      </c>
      <c r="K3134" s="371">
        <v>1.0</v>
      </c>
    </row>
    <row r="3135">
      <c r="F3135" s="496"/>
      <c r="G3135" s="497" t="s">
        <v>19529</v>
      </c>
      <c r="H3135" s="497">
        <v>1.0</v>
      </c>
      <c r="J3135" s="14" t="s">
        <v>28998</v>
      </c>
      <c r="K3135" s="371">
        <v>1.0</v>
      </c>
    </row>
    <row r="3136">
      <c r="F3136" s="496"/>
      <c r="G3136" s="497" t="s">
        <v>19545</v>
      </c>
      <c r="H3136" s="497">
        <v>1.0</v>
      </c>
      <c r="J3136" s="14" t="s">
        <v>29009</v>
      </c>
      <c r="K3136" s="371">
        <v>1.0</v>
      </c>
    </row>
    <row r="3137">
      <c r="F3137" s="496"/>
      <c r="G3137" s="497" t="s">
        <v>19559</v>
      </c>
      <c r="H3137" s="497">
        <v>1.0</v>
      </c>
      <c r="J3137" s="14" t="s">
        <v>29017</v>
      </c>
      <c r="K3137" s="371">
        <v>1.0</v>
      </c>
    </row>
    <row r="3138">
      <c r="F3138" s="496"/>
      <c r="G3138" s="497" t="s">
        <v>19594</v>
      </c>
      <c r="H3138" s="497">
        <v>1.0</v>
      </c>
      <c r="J3138" s="14" t="s">
        <v>29044</v>
      </c>
      <c r="K3138" s="371">
        <v>1.0</v>
      </c>
    </row>
    <row r="3139">
      <c r="F3139" s="496"/>
      <c r="G3139" s="497" t="s">
        <v>19596</v>
      </c>
      <c r="H3139" s="497">
        <v>1.0</v>
      </c>
      <c r="J3139" s="14" t="s">
        <v>29046</v>
      </c>
      <c r="K3139" s="371">
        <v>1.0</v>
      </c>
    </row>
    <row r="3140">
      <c r="F3140" s="496"/>
      <c r="G3140" s="497" t="s">
        <v>19598</v>
      </c>
      <c r="H3140" s="497">
        <v>1.0</v>
      </c>
      <c r="J3140" s="14" t="s">
        <v>29055</v>
      </c>
      <c r="K3140" s="371">
        <v>1.0</v>
      </c>
    </row>
    <row r="3141">
      <c r="F3141" s="496"/>
      <c r="G3141" s="497" t="s">
        <v>19609</v>
      </c>
      <c r="H3141" s="497">
        <v>1.0</v>
      </c>
      <c r="J3141" s="14" t="s">
        <v>29074</v>
      </c>
      <c r="K3141" s="371">
        <v>1.0</v>
      </c>
    </row>
    <row r="3142">
      <c r="F3142" s="496"/>
      <c r="G3142" s="497" t="s">
        <v>19613</v>
      </c>
      <c r="H3142" s="497">
        <v>1.0</v>
      </c>
      <c r="J3142" s="14" t="s">
        <v>29082</v>
      </c>
      <c r="K3142" s="371">
        <v>1.0</v>
      </c>
    </row>
    <row r="3143">
      <c r="F3143" s="496"/>
      <c r="G3143" s="497" t="s">
        <v>19618</v>
      </c>
      <c r="H3143" s="497">
        <v>1.0</v>
      </c>
      <c r="J3143" s="14" t="s">
        <v>29113</v>
      </c>
      <c r="K3143" s="371">
        <v>1.0</v>
      </c>
    </row>
    <row r="3144">
      <c r="F3144" s="496"/>
      <c r="G3144" s="497" t="s">
        <v>19652</v>
      </c>
      <c r="H3144" s="497">
        <v>1.0</v>
      </c>
      <c r="J3144" s="526" t="s">
        <v>29135</v>
      </c>
      <c r="K3144" s="371">
        <v>1.0</v>
      </c>
    </row>
    <row r="3145">
      <c r="F3145" s="496"/>
      <c r="G3145" s="497" t="s">
        <v>19669</v>
      </c>
      <c r="H3145" s="497">
        <v>1.0</v>
      </c>
      <c r="J3145" s="14" t="s">
        <v>29152</v>
      </c>
      <c r="K3145" s="371">
        <v>1.0</v>
      </c>
    </row>
    <row r="3146">
      <c r="F3146" s="496"/>
      <c r="G3146" s="497" t="s">
        <v>19671</v>
      </c>
      <c r="H3146" s="497">
        <v>1.0</v>
      </c>
      <c r="J3146" s="14" t="s">
        <v>29158</v>
      </c>
      <c r="K3146" s="371">
        <v>1.0</v>
      </c>
    </row>
    <row r="3147">
      <c r="F3147" s="496"/>
      <c r="G3147" s="497" t="s">
        <v>19673</v>
      </c>
      <c r="H3147" s="497">
        <v>1.0</v>
      </c>
      <c r="J3147" s="14" t="s">
        <v>29191</v>
      </c>
      <c r="K3147" s="371">
        <v>1.0</v>
      </c>
    </row>
    <row r="3148">
      <c r="F3148" s="496"/>
      <c r="G3148" s="497" t="s">
        <v>19675</v>
      </c>
      <c r="H3148" s="497">
        <v>1.0</v>
      </c>
      <c r="J3148" s="14" t="s">
        <v>29200</v>
      </c>
      <c r="K3148" s="371">
        <v>1.0</v>
      </c>
    </row>
    <row r="3149">
      <c r="F3149" s="496"/>
      <c r="G3149" s="497" t="s">
        <v>19679</v>
      </c>
      <c r="H3149" s="497">
        <v>1.0</v>
      </c>
      <c r="J3149" s="14" t="s">
        <v>29219</v>
      </c>
      <c r="K3149" s="371">
        <v>1.0</v>
      </c>
    </row>
    <row r="3150">
      <c r="F3150" s="496"/>
      <c r="G3150" s="497" t="s">
        <v>19689</v>
      </c>
      <c r="H3150" s="497">
        <v>1.0</v>
      </c>
      <c r="J3150" s="14" t="s">
        <v>29223</v>
      </c>
      <c r="K3150" s="371">
        <v>1.0</v>
      </c>
    </row>
    <row r="3151">
      <c r="F3151" s="496"/>
      <c r="G3151" s="497" t="s">
        <v>19694</v>
      </c>
      <c r="H3151" s="497">
        <v>1.0</v>
      </c>
      <c r="J3151" s="14" t="s">
        <v>29228</v>
      </c>
      <c r="K3151" s="371">
        <v>1.0</v>
      </c>
    </row>
    <row r="3152">
      <c r="F3152" s="496"/>
      <c r="G3152" s="497" t="s">
        <v>19704</v>
      </c>
      <c r="H3152" s="497">
        <v>1.0</v>
      </c>
      <c r="J3152" s="14" t="s">
        <v>29250</v>
      </c>
      <c r="K3152" s="371">
        <v>1.0</v>
      </c>
    </row>
    <row r="3153">
      <c r="F3153" s="496"/>
      <c r="G3153" s="497" t="s">
        <v>19706</v>
      </c>
      <c r="H3153" s="497">
        <v>1.0</v>
      </c>
      <c r="J3153" s="14" t="s">
        <v>29254</v>
      </c>
      <c r="K3153" s="371">
        <v>1.0</v>
      </c>
    </row>
    <row r="3154">
      <c r="F3154" s="496"/>
      <c r="G3154" s="497" t="s">
        <v>19724</v>
      </c>
      <c r="H3154" s="497">
        <v>1.0</v>
      </c>
      <c r="J3154" s="14" t="s">
        <v>29277</v>
      </c>
      <c r="K3154" s="371">
        <v>1.0</v>
      </c>
    </row>
    <row r="3155">
      <c r="F3155" s="496"/>
      <c r="G3155" s="497" t="s">
        <v>19752</v>
      </c>
      <c r="H3155" s="497">
        <v>1.0</v>
      </c>
      <c r="J3155" s="14" t="s">
        <v>29283</v>
      </c>
      <c r="K3155" s="371">
        <v>1.0</v>
      </c>
    </row>
    <row r="3156">
      <c r="F3156" s="496"/>
      <c r="G3156" s="497" t="s">
        <v>19765</v>
      </c>
      <c r="H3156" s="497">
        <v>1.0</v>
      </c>
      <c r="J3156" s="14" t="s">
        <v>29285</v>
      </c>
      <c r="K3156" s="371">
        <v>1.0</v>
      </c>
    </row>
    <row r="3157">
      <c r="F3157" s="496"/>
      <c r="G3157" s="497" t="s">
        <v>19766</v>
      </c>
      <c r="H3157" s="497">
        <v>1.0</v>
      </c>
      <c r="J3157" s="14" t="s">
        <v>29289</v>
      </c>
      <c r="K3157" s="371">
        <v>1.0</v>
      </c>
    </row>
    <row r="3158">
      <c r="F3158" s="496"/>
      <c r="G3158" s="497" t="s">
        <v>19811</v>
      </c>
      <c r="H3158" s="497">
        <v>1.0</v>
      </c>
      <c r="J3158" s="14" t="s">
        <v>29292</v>
      </c>
      <c r="K3158" s="371">
        <v>1.0</v>
      </c>
    </row>
    <row r="3159">
      <c r="F3159" s="496"/>
      <c r="G3159" s="497" t="s">
        <v>19831</v>
      </c>
      <c r="H3159" s="497">
        <v>1.0</v>
      </c>
      <c r="J3159" s="14" t="s">
        <v>29299</v>
      </c>
      <c r="K3159" s="371">
        <v>1.0</v>
      </c>
    </row>
    <row r="3160">
      <c r="F3160" s="496"/>
      <c r="G3160" s="497" t="s">
        <v>19836</v>
      </c>
      <c r="H3160" s="497">
        <v>1.0</v>
      </c>
      <c r="J3160" s="14" t="s">
        <v>29305</v>
      </c>
      <c r="K3160" s="371">
        <v>1.0</v>
      </c>
    </row>
    <row r="3161">
      <c r="F3161" s="496"/>
      <c r="G3161" s="497" t="s">
        <v>19838</v>
      </c>
      <c r="H3161" s="497">
        <v>1.0</v>
      </c>
      <c r="J3161" s="14" t="s">
        <v>29308</v>
      </c>
      <c r="K3161" s="371">
        <v>1.0</v>
      </c>
    </row>
    <row r="3162">
      <c r="F3162" s="496"/>
      <c r="G3162" s="497" t="s">
        <v>19883</v>
      </c>
      <c r="H3162" s="497">
        <v>1.0</v>
      </c>
      <c r="J3162" s="14" t="s">
        <v>29316</v>
      </c>
      <c r="K3162" s="371">
        <v>1.0</v>
      </c>
    </row>
    <row r="3163">
      <c r="F3163" s="496"/>
      <c r="G3163" s="497" t="s">
        <v>19893</v>
      </c>
      <c r="H3163" s="497">
        <v>1.0</v>
      </c>
      <c r="J3163" s="14" t="s">
        <v>29323</v>
      </c>
      <c r="K3163" s="371">
        <v>1.0</v>
      </c>
    </row>
    <row r="3164">
      <c r="F3164" s="496"/>
      <c r="G3164" s="497" t="s">
        <v>19896</v>
      </c>
      <c r="H3164" s="497">
        <v>1.0</v>
      </c>
      <c r="J3164" s="12" t="s">
        <v>29338</v>
      </c>
      <c r="K3164" s="371">
        <v>1.0</v>
      </c>
    </row>
    <row r="3165">
      <c r="F3165" s="496"/>
      <c r="G3165" s="497" t="s">
        <v>19903</v>
      </c>
      <c r="H3165" s="497">
        <v>1.0</v>
      </c>
      <c r="J3165" s="31" t="s">
        <v>29353</v>
      </c>
      <c r="K3165" s="371">
        <v>1.0</v>
      </c>
    </row>
    <row r="3166">
      <c r="F3166" s="496"/>
      <c r="G3166" s="497" t="s">
        <v>19913</v>
      </c>
      <c r="H3166" s="497">
        <v>1.0</v>
      </c>
      <c r="J3166" s="12" t="s">
        <v>29376</v>
      </c>
      <c r="K3166" s="371">
        <v>1.0</v>
      </c>
    </row>
    <row r="3167">
      <c r="F3167" s="496"/>
      <c r="G3167" s="497" t="s">
        <v>19973</v>
      </c>
      <c r="H3167" s="497">
        <v>1.0</v>
      </c>
      <c r="J3167" s="12" t="s">
        <v>29378</v>
      </c>
      <c r="K3167" s="371">
        <v>1.0</v>
      </c>
    </row>
    <row r="3168">
      <c r="F3168" s="496"/>
      <c r="G3168" s="497" t="s">
        <v>19975</v>
      </c>
      <c r="H3168" s="497">
        <v>1.0</v>
      </c>
      <c r="J3168" s="12" t="s">
        <v>29380</v>
      </c>
      <c r="K3168" s="371">
        <v>1.0</v>
      </c>
    </row>
    <row r="3169">
      <c r="F3169" s="496"/>
      <c r="G3169" s="497" t="s">
        <v>19993</v>
      </c>
      <c r="H3169" s="497">
        <v>1.0</v>
      </c>
      <c r="J3169" s="12" t="s">
        <v>29382</v>
      </c>
      <c r="K3169" s="371">
        <v>1.0</v>
      </c>
    </row>
    <row r="3170">
      <c r="F3170" s="496"/>
      <c r="G3170" s="497" t="s">
        <v>19999</v>
      </c>
      <c r="H3170" s="497">
        <v>1.0</v>
      </c>
      <c r="J3170" s="12" t="s">
        <v>29385</v>
      </c>
      <c r="K3170" s="371">
        <v>1.0</v>
      </c>
    </row>
    <row r="3171">
      <c r="F3171" s="496"/>
      <c r="G3171" s="497" t="s">
        <v>20002</v>
      </c>
      <c r="H3171" s="497">
        <v>1.0</v>
      </c>
      <c r="J3171" s="12" t="s">
        <v>29387</v>
      </c>
      <c r="K3171" s="371">
        <v>1.0</v>
      </c>
    </row>
    <row r="3172">
      <c r="F3172" s="496"/>
      <c r="G3172" s="497" t="s">
        <v>20008</v>
      </c>
      <c r="H3172" s="497">
        <v>1.0</v>
      </c>
      <c r="J3172" s="12" t="s">
        <v>29406</v>
      </c>
      <c r="K3172" s="371">
        <v>1.0</v>
      </c>
    </row>
    <row r="3173">
      <c r="F3173" s="496"/>
      <c r="G3173" s="497" t="s">
        <v>20014</v>
      </c>
      <c r="H3173" s="497">
        <v>1.0</v>
      </c>
      <c r="J3173" s="14" t="s">
        <v>29433</v>
      </c>
      <c r="K3173" s="371">
        <v>1.0</v>
      </c>
    </row>
    <row r="3174">
      <c r="F3174" s="496"/>
      <c r="G3174" s="497" t="s">
        <v>20016</v>
      </c>
      <c r="H3174" s="497">
        <v>1.0</v>
      </c>
      <c r="J3174" s="14" t="s">
        <v>29477</v>
      </c>
      <c r="K3174" s="371">
        <v>1.0</v>
      </c>
    </row>
    <row r="3175">
      <c r="F3175" s="496"/>
      <c r="G3175" s="497" t="s">
        <v>20029</v>
      </c>
      <c r="H3175" s="497">
        <v>1.0</v>
      </c>
      <c r="J3175" s="14" t="s">
        <v>29480</v>
      </c>
      <c r="K3175" s="371">
        <v>1.0</v>
      </c>
    </row>
    <row r="3176">
      <c r="F3176" s="496"/>
      <c r="G3176" s="497" t="s">
        <v>20032</v>
      </c>
      <c r="H3176" s="497">
        <v>1.0</v>
      </c>
      <c r="J3176" s="14" t="s">
        <v>29482</v>
      </c>
      <c r="K3176" s="371">
        <v>1.0</v>
      </c>
    </row>
    <row r="3177">
      <c r="F3177" s="496"/>
      <c r="G3177" s="497" t="s">
        <v>20039</v>
      </c>
      <c r="H3177" s="497">
        <v>1.0</v>
      </c>
      <c r="J3177" s="501" t="s">
        <v>29502</v>
      </c>
      <c r="K3177" s="371">
        <v>1.0</v>
      </c>
    </row>
    <row r="3178">
      <c r="F3178" s="496"/>
      <c r="G3178" s="497" t="s">
        <v>20041</v>
      </c>
      <c r="H3178" s="497">
        <v>1.0</v>
      </c>
      <c r="J3178" s="12" t="s">
        <v>29511</v>
      </c>
      <c r="K3178" s="371">
        <v>1.0</v>
      </c>
    </row>
    <row r="3179">
      <c r="F3179" s="496"/>
      <c r="G3179" s="497" t="s">
        <v>20064</v>
      </c>
      <c r="H3179" s="497">
        <v>1.0</v>
      </c>
      <c r="J3179" s="12" t="s">
        <v>29532</v>
      </c>
      <c r="K3179" s="371">
        <v>1.0</v>
      </c>
    </row>
    <row r="3180">
      <c r="F3180" s="496"/>
      <c r="G3180" s="497" t="s">
        <v>20066</v>
      </c>
      <c r="H3180" s="497">
        <v>1.0</v>
      </c>
      <c r="J3180" s="12" t="s">
        <v>29534</v>
      </c>
      <c r="K3180" s="371">
        <v>1.0</v>
      </c>
    </row>
    <row r="3181">
      <c r="F3181" s="496"/>
      <c r="G3181" s="497" t="s">
        <v>20074</v>
      </c>
      <c r="H3181" s="497">
        <v>1.0</v>
      </c>
      <c r="J3181" s="12" t="s">
        <v>29585</v>
      </c>
      <c r="K3181" s="371">
        <v>1.0</v>
      </c>
    </row>
    <row r="3182">
      <c r="F3182" s="496"/>
      <c r="G3182" s="497" t="s">
        <v>20075</v>
      </c>
      <c r="H3182" s="497">
        <v>1.0</v>
      </c>
      <c r="J3182" s="12" t="s">
        <v>29589</v>
      </c>
      <c r="K3182" s="371">
        <v>1.0</v>
      </c>
    </row>
    <row r="3183">
      <c r="F3183" s="496"/>
      <c r="G3183" s="497" t="s">
        <v>20167</v>
      </c>
      <c r="H3183" s="497">
        <v>1.0</v>
      </c>
      <c r="J3183" s="196" t="s">
        <v>29610</v>
      </c>
      <c r="K3183" s="371">
        <v>1.0</v>
      </c>
    </row>
    <row r="3184">
      <c r="F3184" s="496"/>
      <c r="G3184" s="497" t="s">
        <v>20228</v>
      </c>
      <c r="H3184" s="497">
        <v>1.0</v>
      </c>
      <c r="J3184" s="12" t="s">
        <v>29618</v>
      </c>
      <c r="K3184" s="371">
        <v>1.0</v>
      </c>
    </row>
    <row r="3185">
      <c r="F3185" s="496"/>
      <c r="G3185" s="497" t="s">
        <v>20234</v>
      </c>
      <c r="H3185" s="497">
        <v>1.0</v>
      </c>
      <c r="J3185" s="12" t="s">
        <v>29620</v>
      </c>
      <c r="K3185" s="371">
        <v>1.0</v>
      </c>
    </row>
    <row r="3186">
      <c r="F3186" s="496"/>
      <c r="G3186" s="497" t="s">
        <v>20243</v>
      </c>
      <c r="H3186" s="497">
        <v>1.0</v>
      </c>
      <c r="J3186" s="12" t="s">
        <v>29622</v>
      </c>
      <c r="K3186" s="371">
        <v>1.0</v>
      </c>
    </row>
    <row r="3187">
      <c r="F3187" s="496"/>
      <c r="G3187" s="497" t="s">
        <v>20368</v>
      </c>
      <c r="H3187" s="497">
        <v>1.0</v>
      </c>
      <c r="J3187" s="12" t="s">
        <v>29635</v>
      </c>
      <c r="K3187" s="371">
        <v>1.0</v>
      </c>
    </row>
    <row r="3188">
      <c r="F3188" s="496"/>
      <c r="G3188" s="497" t="s">
        <v>20489</v>
      </c>
      <c r="H3188" s="497">
        <v>1.0</v>
      </c>
      <c r="J3188" s="12" t="s">
        <v>29638</v>
      </c>
      <c r="K3188" s="371">
        <v>1.0</v>
      </c>
    </row>
    <row r="3189">
      <c r="F3189" s="496"/>
      <c r="G3189" s="497" t="s">
        <v>20499</v>
      </c>
      <c r="H3189" s="497">
        <v>1.0</v>
      </c>
      <c r="J3189" s="12" t="s">
        <v>29646</v>
      </c>
      <c r="K3189" s="371">
        <v>1.0</v>
      </c>
    </row>
    <row r="3190">
      <c r="F3190" s="496"/>
      <c r="G3190" s="497" t="s">
        <v>20565</v>
      </c>
      <c r="H3190" s="497">
        <v>1.0</v>
      </c>
      <c r="J3190" s="12" t="s">
        <v>29651</v>
      </c>
      <c r="K3190" s="371">
        <v>1.0</v>
      </c>
    </row>
    <row r="3191">
      <c r="F3191" s="496"/>
      <c r="G3191" s="497" t="s">
        <v>20623</v>
      </c>
      <c r="H3191" s="497">
        <v>1.0</v>
      </c>
      <c r="J3191" s="12" t="s">
        <v>29655</v>
      </c>
      <c r="K3191" s="371">
        <v>1.0</v>
      </c>
    </row>
    <row r="3192">
      <c r="F3192" s="496"/>
      <c r="G3192" s="497" t="s">
        <v>20625</v>
      </c>
      <c r="H3192" s="497">
        <v>1.0</v>
      </c>
      <c r="J3192" s="12" t="s">
        <v>29657</v>
      </c>
      <c r="K3192" s="371">
        <v>1.0</v>
      </c>
    </row>
    <row r="3193">
      <c r="F3193" s="496"/>
      <c r="G3193" s="497" t="s">
        <v>20627</v>
      </c>
      <c r="H3193" s="497">
        <v>1.0</v>
      </c>
      <c r="J3193" s="12" t="s">
        <v>29659</v>
      </c>
      <c r="K3193" s="371">
        <v>1.0</v>
      </c>
    </row>
    <row r="3194">
      <c r="F3194" s="496"/>
      <c r="G3194" s="497" t="s">
        <v>20648</v>
      </c>
      <c r="H3194" s="497">
        <v>1.0</v>
      </c>
      <c r="J3194" s="12" t="s">
        <v>29662</v>
      </c>
      <c r="K3194" s="371">
        <v>1.0</v>
      </c>
    </row>
    <row r="3195">
      <c r="F3195" s="496"/>
      <c r="G3195" s="497" t="s">
        <v>20681</v>
      </c>
      <c r="H3195" s="497">
        <v>1.0</v>
      </c>
      <c r="J3195" s="12" t="s">
        <v>29684</v>
      </c>
      <c r="K3195" s="371">
        <v>1.0</v>
      </c>
    </row>
    <row r="3196">
      <c r="F3196" s="496"/>
      <c r="G3196" s="497" t="s">
        <v>20683</v>
      </c>
      <c r="H3196" s="497">
        <v>1.0</v>
      </c>
      <c r="J3196" s="12" t="s">
        <v>29687</v>
      </c>
      <c r="K3196" s="371">
        <v>1.0</v>
      </c>
    </row>
    <row r="3197">
      <c r="F3197" s="496"/>
      <c r="G3197" s="497" t="s">
        <v>20685</v>
      </c>
      <c r="H3197" s="497">
        <v>1.0</v>
      </c>
      <c r="J3197" s="12" t="s">
        <v>29736</v>
      </c>
      <c r="K3197" s="371">
        <v>1.0</v>
      </c>
    </row>
    <row r="3198">
      <c r="F3198" s="496"/>
      <c r="G3198" s="497" t="s">
        <v>20695</v>
      </c>
      <c r="H3198" s="497">
        <v>1.0</v>
      </c>
      <c r="J3198" s="12" t="s">
        <v>29738</v>
      </c>
      <c r="K3198" s="371">
        <v>1.0</v>
      </c>
    </row>
    <row r="3199">
      <c r="F3199" s="496"/>
      <c r="G3199" s="497" t="s">
        <v>20698</v>
      </c>
      <c r="H3199" s="497">
        <v>1.0</v>
      </c>
      <c r="J3199" s="12" t="s">
        <v>29746</v>
      </c>
      <c r="K3199" s="371">
        <v>1.0</v>
      </c>
    </row>
    <row r="3200">
      <c r="F3200" s="496"/>
      <c r="G3200" s="497" t="s">
        <v>20713</v>
      </c>
      <c r="H3200" s="497">
        <v>1.0</v>
      </c>
      <c r="J3200" s="12" t="s">
        <v>29757</v>
      </c>
      <c r="K3200" s="371">
        <v>1.0</v>
      </c>
    </row>
    <row r="3201">
      <c r="F3201" s="496"/>
      <c r="G3201" s="497" t="s">
        <v>20731</v>
      </c>
      <c r="H3201" s="497">
        <v>1.0</v>
      </c>
      <c r="J3201" s="12">
        <v>578211.0</v>
      </c>
      <c r="K3201" s="371">
        <v>1.0</v>
      </c>
    </row>
    <row r="3202">
      <c r="F3202" s="496"/>
      <c r="G3202" s="497" t="s">
        <v>20749</v>
      </c>
      <c r="H3202" s="497">
        <v>1.0</v>
      </c>
      <c r="J3202" s="12" t="s">
        <v>29799</v>
      </c>
      <c r="K3202" s="371">
        <v>1.0</v>
      </c>
    </row>
    <row r="3203">
      <c r="F3203" s="496"/>
      <c r="G3203" s="497" t="s">
        <v>20769</v>
      </c>
      <c r="H3203" s="497">
        <v>1.0</v>
      </c>
      <c r="J3203" s="501" t="s">
        <v>29808</v>
      </c>
      <c r="K3203" s="371">
        <v>1.0</v>
      </c>
    </row>
    <row r="3204">
      <c r="F3204" s="496"/>
      <c r="G3204" s="497" t="s">
        <v>20812</v>
      </c>
      <c r="H3204" s="497">
        <v>1.0</v>
      </c>
      <c r="J3204" s="12" t="s">
        <v>29815</v>
      </c>
      <c r="K3204" s="371">
        <v>1.0</v>
      </c>
    </row>
    <row r="3205">
      <c r="F3205" s="496"/>
      <c r="G3205" s="497" t="s">
        <v>20814</v>
      </c>
      <c r="H3205" s="497">
        <v>1.0</v>
      </c>
      <c r="J3205" s="12" t="s">
        <v>29828</v>
      </c>
      <c r="K3205" s="371">
        <v>1.0</v>
      </c>
    </row>
    <row r="3206">
      <c r="F3206" s="496"/>
      <c r="G3206" s="497" t="s">
        <v>20844</v>
      </c>
      <c r="H3206" s="497">
        <v>1.0</v>
      </c>
      <c r="J3206" s="12" t="s">
        <v>29843</v>
      </c>
      <c r="K3206" s="371">
        <v>1.0</v>
      </c>
    </row>
    <row r="3207">
      <c r="F3207" s="496"/>
      <c r="G3207" s="497" t="s">
        <v>20846</v>
      </c>
      <c r="H3207" s="497">
        <v>1.0</v>
      </c>
      <c r="J3207" s="95" t="s">
        <v>29847</v>
      </c>
      <c r="K3207" s="371">
        <v>1.0</v>
      </c>
    </row>
    <row r="3208">
      <c r="F3208" s="496"/>
      <c r="G3208" s="497" t="s">
        <v>20852</v>
      </c>
      <c r="H3208" s="497">
        <v>1.0</v>
      </c>
      <c r="J3208" s="12" t="s">
        <v>29855</v>
      </c>
      <c r="K3208" s="371">
        <v>1.0</v>
      </c>
    </row>
    <row r="3209">
      <c r="F3209" s="496"/>
      <c r="G3209" s="497" t="s">
        <v>20853</v>
      </c>
      <c r="H3209" s="497">
        <v>1.0</v>
      </c>
      <c r="J3209" s="14" t="s">
        <v>29867</v>
      </c>
      <c r="K3209" s="371">
        <v>1.0</v>
      </c>
    </row>
    <row r="3210">
      <c r="F3210" s="496"/>
      <c r="G3210" s="497" t="s">
        <v>20861</v>
      </c>
      <c r="H3210" s="497">
        <v>1.0</v>
      </c>
      <c r="J3210" s="6" t="s">
        <v>29907</v>
      </c>
      <c r="K3210" s="371">
        <v>1.0</v>
      </c>
    </row>
    <row r="3211">
      <c r="F3211" s="496"/>
      <c r="G3211" s="497" t="s">
        <v>20879</v>
      </c>
      <c r="H3211" s="497">
        <v>1.0</v>
      </c>
      <c r="J3211" s="7" t="s">
        <v>29963</v>
      </c>
      <c r="K3211" s="371">
        <v>1.0</v>
      </c>
    </row>
    <row r="3212">
      <c r="F3212" s="496"/>
      <c r="G3212" s="497" t="s">
        <v>20893</v>
      </c>
      <c r="H3212" s="497">
        <v>1.0</v>
      </c>
      <c r="J3212" s="7" t="s">
        <v>29966</v>
      </c>
      <c r="K3212" s="371">
        <v>1.0</v>
      </c>
    </row>
    <row r="3213">
      <c r="F3213" s="496"/>
      <c r="G3213" s="497" t="s">
        <v>20914</v>
      </c>
      <c r="H3213" s="497">
        <v>1.0</v>
      </c>
      <c r="J3213" s="6" t="s">
        <v>29972</v>
      </c>
      <c r="K3213" s="371">
        <v>1.0</v>
      </c>
    </row>
    <row r="3214">
      <c r="F3214" s="496"/>
      <c r="G3214" s="497" t="s">
        <v>20917</v>
      </c>
      <c r="H3214" s="497">
        <v>1.0</v>
      </c>
      <c r="J3214" s="6" t="s">
        <v>29977</v>
      </c>
      <c r="K3214" s="371">
        <v>1.0</v>
      </c>
    </row>
    <row r="3215">
      <c r="F3215" s="496"/>
      <c r="G3215" s="497" t="s">
        <v>20935</v>
      </c>
      <c r="H3215" s="497">
        <v>1.0</v>
      </c>
      <c r="J3215" s="6" t="s">
        <v>29981</v>
      </c>
      <c r="K3215" s="371">
        <v>1.0</v>
      </c>
    </row>
    <row r="3216">
      <c r="F3216" s="496"/>
      <c r="G3216" s="497" t="s">
        <v>20949</v>
      </c>
      <c r="H3216" s="497">
        <v>1.0</v>
      </c>
      <c r="J3216" s="6" t="s">
        <v>29985</v>
      </c>
      <c r="K3216" s="371">
        <v>1.0</v>
      </c>
    </row>
    <row r="3217">
      <c r="F3217" s="496"/>
      <c r="G3217" s="497" t="s">
        <v>20952</v>
      </c>
      <c r="H3217" s="497">
        <v>1.0</v>
      </c>
      <c r="J3217" s="6" t="s">
        <v>29989</v>
      </c>
      <c r="K3217" s="371">
        <v>1.0</v>
      </c>
    </row>
    <row r="3218">
      <c r="F3218" s="496"/>
      <c r="G3218" s="497" t="s">
        <v>20954</v>
      </c>
      <c r="H3218" s="497">
        <v>1.0</v>
      </c>
      <c r="J3218" s="6" t="s">
        <v>29991</v>
      </c>
      <c r="K3218" s="371">
        <v>1.0</v>
      </c>
    </row>
    <row r="3219">
      <c r="F3219" s="496"/>
      <c r="G3219" s="497" t="s">
        <v>20956</v>
      </c>
      <c r="H3219" s="497">
        <v>1.0</v>
      </c>
      <c r="J3219" s="7" t="s">
        <v>29995</v>
      </c>
      <c r="K3219" s="371">
        <v>1.0</v>
      </c>
    </row>
    <row r="3220">
      <c r="F3220" s="496"/>
      <c r="G3220" s="497" t="s">
        <v>20966</v>
      </c>
      <c r="H3220" s="497">
        <v>1.0</v>
      </c>
      <c r="J3220" s="7" t="s">
        <v>29999</v>
      </c>
      <c r="K3220" s="371">
        <v>1.0</v>
      </c>
    </row>
    <row r="3221">
      <c r="F3221" s="496"/>
      <c r="G3221" s="497" t="s">
        <v>20971</v>
      </c>
      <c r="H3221" s="497">
        <v>1.0</v>
      </c>
      <c r="J3221" s="7" t="s">
        <v>30008</v>
      </c>
      <c r="K3221" s="371">
        <v>1.0</v>
      </c>
    </row>
    <row r="3222">
      <c r="F3222" s="496"/>
      <c r="G3222" s="497" t="s">
        <v>20988</v>
      </c>
      <c r="H3222" s="497">
        <v>1.0</v>
      </c>
      <c r="J3222" s="7" t="s">
        <v>30019</v>
      </c>
      <c r="K3222" s="371">
        <v>1.0</v>
      </c>
    </row>
    <row r="3223">
      <c r="F3223" s="496"/>
      <c r="G3223" s="497" t="s">
        <v>21035</v>
      </c>
      <c r="H3223" s="497">
        <v>1.0</v>
      </c>
      <c r="J3223" s="80" t="s">
        <v>30022</v>
      </c>
      <c r="K3223" s="371">
        <v>1.0</v>
      </c>
    </row>
    <row r="3224">
      <c r="F3224" s="496"/>
      <c r="G3224" s="497" t="s">
        <v>21040</v>
      </c>
      <c r="H3224" s="497">
        <v>1.0</v>
      </c>
      <c r="J3224" s="14" t="s">
        <v>30024</v>
      </c>
      <c r="K3224" s="371">
        <v>1.0</v>
      </c>
    </row>
    <row r="3225">
      <c r="F3225" s="496"/>
      <c r="G3225" s="497" t="s">
        <v>21044</v>
      </c>
      <c r="H3225" s="497">
        <v>1.0</v>
      </c>
      <c r="J3225" s="12" t="s">
        <v>30031</v>
      </c>
      <c r="K3225" s="371">
        <v>1.0</v>
      </c>
    </row>
    <row r="3226">
      <c r="F3226" s="496"/>
      <c r="G3226" s="497" t="s">
        <v>21088</v>
      </c>
      <c r="H3226" s="497">
        <v>1.0</v>
      </c>
      <c r="J3226" s="12" t="s">
        <v>30036</v>
      </c>
      <c r="K3226" s="371">
        <v>1.0</v>
      </c>
    </row>
    <row r="3227">
      <c r="F3227" s="496"/>
      <c r="G3227" s="497" t="s">
        <v>21094</v>
      </c>
      <c r="H3227" s="497">
        <v>1.0</v>
      </c>
      <c r="J3227" s="14" t="s">
        <v>30044</v>
      </c>
      <c r="K3227" s="371">
        <v>1.0</v>
      </c>
    </row>
    <row r="3228">
      <c r="F3228" s="496"/>
      <c r="G3228" s="497" t="s">
        <v>21115</v>
      </c>
      <c r="H3228" s="497">
        <v>1.0</v>
      </c>
      <c r="J3228" s="72" t="s">
        <v>30053</v>
      </c>
      <c r="K3228" s="371">
        <v>1.0</v>
      </c>
    </row>
    <row r="3229">
      <c r="F3229" s="496"/>
      <c r="G3229" s="497" t="s">
        <v>21156</v>
      </c>
      <c r="H3229" s="497">
        <v>1.0</v>
      </c>
      <c r="J3229" s="72" t="s">
        <v>30058</v>
      </c>
      <c r="K3229" s="371">
        <v>1.0</v>
      </c>
    </row>
    <row r="3230">
      <c r="F3230" s="496"/>
      <c r="G3230" s="497" t="s">
        <v>21198</v>
      </c>
      <c r="H3230" s="497">
        <v>1.0</v>
      </c>
      <c r="J3230" s="14" t="s">
        <v>30065</v>
      </c>
      <c r="K3230" s="371">
        <v>1.0</v>
      </c>
    </row>
    <row r="3231">
      <c r="F3231" s="496"/>
      <c r="G3231" s="497" t="s">
        <v>21231</v>
      </c>
      <c r="H3231" s="497">
        <v>1.0</v>
      </c>
      <c r="J3231" s="14" t="s">
        <v>30068</v>
      </c>
      <c r="K3231" s="371">
        <v>1.0</v>
      </c>
    </row>
    <row r="3232">
      <c r="F3232" s="496"/>
      <c r="G3232" s="497" t="s">
        <v>21236</v>
      </c>
      <c r="H3232" s="497">
        <v>1.0</v>
      </c>
      <c r="J3232" s="14" t="s">
        <v>30079</v>
      </c>
      <c r="K3232" s="371">
        <v>1.0</v>
      </c>
    </row>
    <row r="3233">
      <c r="F3233" s="496"/>
      <c r="G3233" s="497" t="s">
        <v>21252</v>
      </c>
      <c r="H3233" s="497">
        <v>1.0</v>
      </c>
      <c r="J3233" s="14" t="s">
        <v>30082</v>
      </c>
      <c r="K3233" s="371">
        <v>1.0</v>
      </c>
    </row>
    <row r="3234">
      <c r="F3234" s="496"/>
      <c r="G3234" s="497" t="s">
        <v>21258</v>
      </c>
      <c r="H3234" s="497">
        <v>1.0</v>
      </c>
      <c r="J3234" s="14" t="s">
        <v>30085</v>
      </c>
      <c r="K3234" s="371">
        <v>1.0</v>
      </c>
    </row>
    <row r="3235">
      <c r="F3235" s="496"/>
      <c r="G3235" s="497" t="s">
        <v>21266</v>
      </c>
      <c r="H3235" s="497">
        <v>1.0</v>
      </c>
      <c r="J3235" s="14" t="s">
        <v>30098</v>
      </c>
      <c r="K3235" s="371">
        <v>1.0</v>
      </c>
    </row>
    <row r="3236">
      <c r="F3236" s="496"/>
      <c r="G3236" s="497" t="s">
        <v>21286</v>
      </c>
      <c r="H3236" s="497">
        <v>1.0</v>
      </c>
      <c r="J3236" s="14" t="s">
        <v>30102</v>
      </c>
      <c r="K3236" s="371">
        <v>1.0</v>
      </c>
    </row>
    <row r="3237">
      <c r="F3237" s="496"/>
      <c r="G3237" s="497" t="s">
        <v>21352</v>
      </c>
      <c r="H3237" s="497">
        <v>1.0</v>
      </c>
      <c r="J3237" s="14" t="s">
        <v>30104</v>
      </c>
      <c r="K3237" s="371">
        <v>1.0</v>
      </c>
    </row>
    <row r="3238">
      <c r="F3238" s="496"/>
      <c r="G3238" s="497" t="s">
        <v>21358</v>
      </c>
      <c r="H3238" s="497">
        <v>1.0</v>
      </c>
      <c r="J3238" s="12" t="s">
        <v>30109</v>
      </c>
      <c r="K3238" s="371">
        <v>1.0</v>
      </c>
    </row>
    <row r="3239">
      <c r="F3239" s="496"/>
      <c r="G3239" s="497" t="s">
        <v>21372</v>
      </c>
      <c r="H3239" s="497">
        <v>1.0</v>
      </c>
      <c r="J3239" s="12" t="s">
        <v>30111</v>
      </c>
      <c r="K3239" s="371">
        <v>1.0</v>
      </c>
    </row>
    <row r="3240">
      <c r="F3240" s="496"/>
      <c r="G3240" s="497" t="s">
        <v>21385</v>
      </c>
      <c r="H3240" s="497">
        <v>1.0</v>
      </c>
      <c r="J3240" s="12" t="s">
        <v>30114</v>
      </c>
      <c r="K3240" s="371">
        <v>1.0</v>
      </c>
    </row>
    <row r="3241">
      <c r="F3241" s="496"/>
      <c r="G3241" s="497" t="s">
        <v>21471</v>
      </c>
      <c r="H3241" s="497">
        <v>1.0</v>
      </c>
      <c r="J3241" s="12" t="s">
        <v>30118</v>
      </c>
      <c r="K3241" s="371">
        <v>1.0</v>
      </c>
    </row>
    <row r="3242">
      <c r="F3242" s="496"/>
      <c r="G3242" s="497" t="s">
        <v>21478</v>
      </c>
      <c r="H3242" s="497">
        <v>1.0</v>
      </c>
      <c r="J3242" s="12" t="s">
        <v>30123</v>
      </c>
      <c r="K3242" s="371">
        <v>1.0</v>
      </c>
    </row>
    <row r="3243">
      <c r="F3243" s="496"/>
      <c r="G3243" s="497" t="s">
        <v>21480</v>
      </c>
      <c r="H3243" s="497">
        <v>1.0</v>
      </c>
      <c r="J3243" s="14" t="s">
        <v>30140</v>
      </c>
      <c r="K3243" s="371">
        <v>1.0</v>
      </c>
    </row>
    <row r="3244">
      <c r="F3244" s="496"/>
      <c r="G3244" s="497" t="s">
        <v>21485</v>
      </c>
      <c r="H3244" s="497">
        <v>1.0</v>
      </c>
      <c r="J3244" s="14" t="s">
        <v>30151</v>
      </c>
      <c r="K3244" s="371">
        <v>1.0</v>
      </c>
    </row>
    <row r="3245">
      <c r="F3245" s="496"/>
      <c r="G3245" s="497" t="s">
        <v>21515</v>
      </c>
      <c r="H3245" s="497">
        <v>1.0</v>
      </c>
      <c r="J3245" s="14" t="s">
        <v>30154</v>
      </c>
      <c r="K3245" s="371">
        <v>1.0</v>
      </c>
    </row>
    <row r="3246">
      <c r="F3246" s="496"/>
      <c r="G3246" s="497" t="s">
        <v>21517</v>
      </c>
      <c r="H3246" s="497">
        <v>1.0</v>
      </c>
      <c r="J3246" s="12" t="s">
        <v>30159</v>
      </c>
      <c r="K3246" s="371">
        <v>1.0</v>
      </c>
    </row>
    <row r="3247">
      <c r="F3247" s="496"/>
      <c r="G3247" s="497" t="s">
        <v>21519</v>
      </c>
      <c r="H3247" s="497">
        <v>1.0</v>
      </c>
      <c r="J3247" s="14" t="s">
        <v>30162</v>
      </c>
      <c r="K3247" s="371">
        <v>1.0</v>
      </c>
    </row>
    <row r="3248">
      <c r="F3248" s="496"/>
      <c r="G3248" s="497" t="s">
        <v>21522</v>
      </c>
      <c r="H3248" s="497">
        <v>1.0</v>
      </c>
      <c r="J3248" s="12" t="s">
        <v>30168</v>
      </c>
      <c r="K3248" s="371">
        <v>1.0</v>
      </c>
    </row>
    <row r="3249">
      <c r="F3249" s="496"/>
      <c r="G3249" s="497" t="s">
        <v>21542</v>
      </c>
      <c r="H3249" s="497">
        <v>1.0</v>
      </c>
      <c r="J3249" s="14" t="s">
        <v>30181</v>
      </c>
      <c r="K3249" s="371">
        <v>1.0</v>
      </c>
    </row>
    <row r="3250">
      <c r="F3250" s="496"/>
      <c r="G3250" s="497" t="s">
        <v>21554</v>
      </c>
      <c r="H3250" s="497">
        <v>1.0</v>
      </c>
      <c r="J3250" s="14" t="s">
        <v>30184</v>
      </c>
      <c r="K3250" s="371">
        <v>1.0</v>
      </c>
    </row>
    <row r="3251">
      <c r="F3251" s="496"/>
      <c r="G3251" s="497" t="s">
        <v>21577</v>
      </c>
      <c r="H3251" s="497">
        <v>1.0</v>
      </c>
      <c r="J3251" s="12" t="s">
        <v>31245</v>
      </c>
      <c r="K3251" s="371">
        <v>1.0</v>
      </c>
    </row>
    <row r="3252">
      <c r="F3252" s="496"/>
      <c r="G3252" s="497" t="s">
        <v>21681</v>
      </c>
      <c r="H3252" s="497">
        <v>1.0</v>
      </c>
      <c r="J3252" s="12" t="s">
        <v>30192</v>
      </c>
      <c r="K3252" s="371">
        <v>1.0</v>
      </c>
    </row>
    <row r="3253">
      <c r="F3253" s="496"/>
      <c r="G3253" s="497" t="s">
        <v>21718</v>
      </c>
      <c r="H3253" s="497">
        <v>1.0</v>
      </c>
      <c r="J3253" s="12" t="s">
        <v>30195</v>
      </c>
      <c r="K3253" s="371">
        <v>1.0</v>
      </c>
    </row>
    <row r="3254">
      <c r="F3254" s="496"/>
      <c r="G3254" s="497" t="s">
        <v>21723</v>
      </c>
      <c r="H3254" s="497">
        <v>1.0</v>
      </c>
      <c r="J3254" s="12" t="s">
        <v>30198</v>
      </c>
      <c r="K3254" s="371">
        <v>1.0</v>
      </c>
    </row>
    <row r="3255">
      <c r="F3255" s="496"/>
      <c r="G3255" s="497" t="s">
        <v>31246</v>
      </c>
      <c r="H3255" s="497">
        <v>1.0</v>
      </c>
      <c r="J3255" s="12" t="s">
        <v>30200</v>
      </c>
      <c r="K3255" s="371">
        <v>1.0</v>
      </c>
    </row>
    <row r="3256">
      <c r="F3256" s="496"/>
      <c r="G3256" s="497" t="s">
        <v>21825</v>
      </c>
      <c r="H3256" s="497">
        <v>1.0</v>
      </c>
      <c r="J3256" s="12" t="s">
        <v>30210</v>
      </c>
      <c r="K3256" s="371">
        <v>1.0</v>
      </c>
    </row>
    <row r="3257">
      <c r="F3257" s="496"/>
      <c r="G3257" s="497" t="s">
        <v>21840</v>
      </c>
      <c r="H3257" s="497">
        <v>1.0</v>
      </c>
      <c r="J3257" s="12" t="s">
        <v>30212</v>
      </c>
      <c r="K3257" s="371">
        <v>1.0</v>
      </c>
    </row>
    <row r="3258">
      <c r="F3258" s="496"/>
      <c r="G3258" s="497" t="s">
        <v>22112</v>
      </c>
      <c r="H3258" s="497">
        <v>1.0</v>
      </c>
      <c r="J3258" s="12" t="s">
        <v>30214</v>
      </c>
      <c r="K3258" s="371">
        <v>1.0</v>
      </c>
    </row>
    <row r="3259">
      <c r="F3259" s="496"/>
      <c r="G3259" s="497" t="s">
        <v>22115</v>
      </c>
      <c r="H3259" s="497">
        <v>1.0</v>
      </c>
      <c r="J3259" s="12" t="s">
        <v>30216</v>
      </c>
      <c r="K3259" s="371">
        <v>1.0</v>
      </c>
    </row>
    <row r="3260">
      <c r="F3260" s="496"/>
      <c r="G3260" s="497" t="s">
        <v>22147</v>
      </c>
      <c r="H3260" s="497">
        <v>1.0</v>
      </c>
      <c r="J3260" s="12" t="s">
        <v>30221</v>
      </c>
      <c r="K3260" s="371">
        <v>1.0</v>
      </c>
    </row>
    <row r="3261">
      <c r="F3261" s="496"/>
      <c r="G3261" s="497" t="s">
        <v>22168</v>
      </c>
      <c r="H3261" s="497">
        <v>1.0</v>
      </c>
      <c r="J3261" s="12" t="s">
        <v>30223</v>
      </c>
      <c r="K3261" s="371">
        <v>1.0</v>
      </c>
    </row>
    <row r="3262">
      <c r="F3262" s="496"/>
      <c r="G3262" s="497" t="s">
        <v>22172</v>
      </c>
      <c r="H3262" s="497">
        <v>1.0</v>
      </c>
      <c r="J3262" s="12" t="s">
        <v>30225</v>
      </c>
      <c r="K3262" s="371">
        <v>1.0</v>
      </c>
    </row>
    <row r="3263">
      <c r="F3263" s="496"/>
      <c r="G3263" s="497" t="s">
        <v>22208</v>
      </c>
      <c r="H3263" s="497">
        <v>1.0</v>
      </c>
      <c r="J3263" s="12" t="s">
        <v>30229</v>
      </c>
      <c r="K3263" s="371">
        <v>1.0</v>
      </c>
    </row>
    <row r="3264">
      <c r="F3264" s="496"/>
      <c r="G3264" s="497" t="s">
        <v>22218</v>
      </c>
      <c r="H3264" s="497">
        <v>1.0</v>
      </c>
      <c r="J3264" s="12" t="s">
        <v>30231</v>
      </c>
      <c r="K3264" s="371">
        <v>1.0</v>
      </c>
    </row>
    <row r="3265">
      <c r="F3265" s="496"/>
      <c r="G3265" s="497" t="s">
        <v>22247</v>
      </c>
      <c r="H3265" s="497">
        <v>1.0</v>
      </c>
      <c r="J3265" s="12" t="s">
        <v>30237</v>
      </c>
      <c r="K3265" s="371">
        <v>1.0</v>
      </c>
    </row>
    <row r="3266">
      <c r="F3266" s="496"/>
      <c r="G3266" s="497" t="s">
        <v>22361</v>
      </c>
      <c r="H3266" s="497">
        <v>1.0</v>
      </c>
      <c r="J3266" s="12" t="s">
        <v>30240</v>
      </c>
      <c r="K3266" s="371">
        <v>1.0</v>
      </c>
    </row>
    <row r="3267">
      <c r="F3267" s="496"/>
      <c r="G3267" s="497" t="s">
        <v>22371</v>
      </c>
      <c r="H3267" s="497">
        <v>1.0</v>
      </c>
      <c r="J3267" s="31" t="s">
        <v>30247</v>
      </c>
      <c r="K3267" s="371">
        <v>1.0</v>
      </c>
    </row>
    <row r="3268">
      <c r="F3268" s="496"/>
      <c r="G3268" s="497" t="s">
        <v>22386</v>
      </c>
      <c r="H3268" s="497">
        <v>1.0</v>
      </c>
      <c r="J3268" s="12" t="s">
        <v>30252</v>
      </c>
      <c r="K3268" s="371">
        <v>1.0</v>
      </c>
    </row>
    <row r="3269">
      <c r="F3269" s="496"/>
      <c r="G3269" s="497" t="s">
        <v>22405</v>
      </c>
      <c r="H3269" s="497">
        <v>1.0</v>
      </c>
      <c r="J3269" s="12" t="s">
        <v>30271</v>
      </c>
      <c r="K3269" s="371">
        <v>1.0</v>
      </c>
    </row>
    <row r="3270">
      <c r="F3270" s="496"/>
      <c r="G3270" s="497" t="s">
        <v>22428</v>
      </c>
      <c r="H3270" s="497">
        <v>1.0</v>
      </c>
      <c r="J3270" s="12" t="s">
        <v>30281</v>
      </c>
      <c r="K3270" s="371">
        <v>1.0</v>
      </c>
    </row>
    <row r="3271">
      <c r="F3271" s="496"/>
      <c r="G3271" s="497" t="s">
        <v>22442</v>
      </c>
      <c r="H3271" s="497">
        <v>1.0</v>
      </c>
      <c r="J3271" s="12" t="s">
        <v>30284</v>
      </c>
      <c r="K3271" s="371">
        <v>1.0</v>
      </c>
    </row>
    <row r="3272">
      <c r="F3272" s="496"/>
      <c r="G3272" s="497" t="s">
        <v>22472</v>
      </c>
      <c r="H3272" s="497">
        <v>1.0</v>
      </c>
      <c r="J3272" s="12" t="s">
        <v>30287</v>
      </c>
      <c r="K3272" s="371">
        <v>1.0</v>
      </c>
    </row>
    <row r="3273">
      <c r="F3273" s="496"/>
      <c r="G3273" s="497" t="s">
        <v>22475</v>
      </c>
      <c r="H3273" s="497">
        <v>1.0</v>
      </c>
      <c r="J3273" s="12" t="s">
        <v>30293</v>
      </c>
      <c r="K3273" s="371">
        <v>1.0</v>
      </c>
    </row>
    <row r="3274">
      <c r="F3274" s="496"/>
      <c r="G3274" s="497" t="s">
        <v>22530</v>
      </c>
      <c r="H3274" s="497">
        <v>1.0</v>
      </c>
      <c r="J3274" s="12" t="s">
        <v>30304</v>
      </c>
      <c r="K3274" s="371">
        <v>1.0</v>
      </c>
    </row>
    <row r="3275">
      <c r="F3275" s="496"/>
      <c r="G3275" s="497" t="s">
        <v>22597</v>
      </c>
      <c r="H3275" s="497">
        <v>1.0</v>
      </c>
      <c r="J3275" s="12" t="s">
        <v>30306</v>
      </c>
      <c r="K3275" s="371">
        <v>1.0</v>
      </c>
    </row>
    <row r="3276">
      <c r="F3276" s="496"/>
      <c r="G3276" s="497" t="s">
        <v>22601</v>
      </c>
      <c r="H3276" s="497">
        <v>1.0</v>
      </c>
      <c r="J3276" s="12" t="s">
        <v>30310</v>
      </c>
      <c r="K3276" s="371">
        <v>1.0</v>
      </c>
    </row>
    <row r="3277">
      <c r="F3277" s="496"/>
      <c r="G3277" s="497" t="s">
        <v>22604</v>
      </c>
      <c r="H3277" s="497">
        <v>1.0</v>
      </c>
      <c r="J3277" s="12" t="s">
        <v>30314</v>
      </c>
      <c r="K3277" s="371">
        <v>1.0</v>
      </c>
    </row>
    <row r="3278">
      <c r="F3278" s="496"/>
      <c r="G3278" s="497" t="s">
        <v>22709</v>
      </c>
      <c r="H3278" s="497">
        <v>1.0</v>
      </c>
      <c r="J3278" s="12" t="s">
        <v>30316</v>
      </c>
      <c r="K3278" s="371">
        <v>1.0</v>
      </c>
    </row>
    <row r="3279">
      <c r="F3279" s="496"/>
      <c r="G3279" s="497" t="s">
        <v>22829</v>
      </c>
      <c r="H3279" s="497">
        <v>1.0</v>
      </c>
      <c r="J3279" s="12" t="s">
        <v>30318</v>
      </c>
      <c r="K3279" s="371">
        <v>1.0</v>
      </c>
    </row>
    <row r="3280">
      <c r="F3280" s="496"/>
      <c r="G3280" s="497" t="s">
        <v>22949</v>
      </c>
      <c r="H3280" s="497">
        <v>1.0</v>
      </c>
      <c r="J3280" s="12" t="s">
        <v>30320</v>
      </c>
      <c r="K3280" s="371">
        <v>1.0</v>
      </c>
    </row>
    <row r="3281">
      <c r="F3281" s="496"/>
      <c r="G3281" s="497" t="s">
        <v>22955</v>
      </c>
      <c r="H3281" s="497">
        <v>1.0</v>
      </c>
      <c r="J3281" s="12" t="s">
        <v>30323</v>
      </c>
      <c r="K3281" s="371">
        <v>1.0</v>
      </c>
    </row>
    <row r="3282">
      <c r="F3282" s="496"/>
      <c r="G3282" s="497" t="s">
        <v>67</v>
      </c>
      <c r="H3282" s="497">
        <v>1.0</v>
      </c>
      <c r="J3282" s="12" t="s">
        <v>30326</v>
      </c>
      <c r="K3282" s="371">
        <v>1.0</v>
      </c>
    </row>
    <row r="3283">
      <c r="F3283" s="496"/>
      <c r="G3283" s="497" t="s">
        <v>22983</v>
      </c>
      <c r="H3283" s="497">
        <v>1.0</v>
      </c>
      <c r="J3283" s="12" t="s">
        <v>30330</v>
      </c>
      <c r="K3283" s="371">
        <v>1.0</v>
      </c>
    </row>
    <row r="3284">
      <c r="F3284" s="496"/>
      <c r="G3284" s="497" t="s">
        <v>22985</v>
      </c>
      <c r="H3284" s="497">
        <v>1.0</v>
      </c>
      <c r="J3284" s="12" t="s">
        <v>30335</v>
      </c>
      <c r="K3284" s="371">
        <v>1.0</v>
      </c>
    </row>
    <row r="3285">
      <c r="F3285" s="496"/>
      <c r="G3285" s="497" t="s">
        <v>22987</v>
      </c>
      <c r="H3285" s="497">
        <v>1.0</v>
      </c>
      <c r="J3285" s="12" t="s">
        <v>30338</v>
      </c>
      <c r="K3285" s="371">
        <v>1.0</v>
      </c>
    </row>
    <row r="3286">
      <c r="F3286" s="496"/>
      <c r="G3286" s="497" t="s">
        <v>22989</v>
      </c>
      <c r="H3286" s="497">
        <v>1.0</v>
      </c>
      <c r="J3286" s="12" t="s">
        <v>30345</v>
      </c>
      <c r="K3286" s="371">
        <v>1.0</v>
      </c>
    </row>
    <row r="3287">
      <c r="F3287" s="496"/>
      <c r="G3287" s="497" t="s">
        <v>22995</v>
      </c>
      <c r="H3287" s="497">
        <v>1.0</v>
      </c>
      <c r="J3287" s="12" t="s">
        <v>30352</v>
      </c>
      <c r="K3287" s="371">
        <v>1.0</v>
      </c>
    </row>
    <row r="3288">
      <c r="F3288" s="496"/>
      <c r="G3288" s="497" t="s">
        <v>23014</v>
      </c>
      <c r="H3288" s="497">
        <v>1.0</v>
      </c>
      <c r="J3288" s="12" t="s">
        <v>30355</v>
      </c>
      <c r="K3288" s="371">
        <v>1.0</v>
      </c>
    </row>
    <row r="3289">
      <c r="F3289" s="496"/>
      <c r="G3289" s="497" t="s">
        <v>23031</v>
      </c>
      <c r="H3289" s="497">
        <v>1.0</v>
      </c>
      <c r="J3289" s="12" t="s">
        <v>30358</v>
      </c>
      <c r="K3289" s="371">
        <v>1.0</v>
      </c>
    </row>
    <row r="3290">
      <c r="F3290" s="496"/>
      <c r="G3290" s="497" t="s">
        <v>23035</v>
      </c>
      <c r="H3290" s="497">
        <v>1.0</v>
      </c>
      <c r="J3290" s="12" t="s">
        <v>30360</v>
      </c>
      <c r="K3290" s="371">
        <v>1.0</v>
      </c>
    </row>
    <row r="3291">
      <c r="F3291" s="496"/>
      <c r="G3291" s="497" t="s">
        <v>23062</v>
      </c>
      <c r="H3291" s="497">
        <v>1.0</v>
      </c>
      <c r="J3291" s="12" t="s">
        <v>30365</v>
      </c>
      <c r="K3291" s="371">
        <v>1.0</v>
      </c>
    </row>
    <row r="3292">
      <c r="F3292" s="496"/>
      <c r="G3292" s="497" t="s">
        <v>23169</v>
      </c>
      <c r="H3292" s="497">
        <v>1.0</v>
      </c>
      <c r="J3292" s="14" t="s">
        <v>30385</v>
      </c>
      <c r="K3292" s="371">
        <v>1.0</v>
      </c>
    </row>
    <row r="3293">
      <c r="F3293" s="496"/>
      <c r="G3293" s="497" t="s">
        <v>23222</v>
      </c>
      <c r="H3293" s="497">
        <v>1.0</v>
      </c>
      <c r="J3293" s="14" t="s">
        <v>30387</v>
      </c>
      <c r="K3293" s="371">
        <v>1.0</v>
      </c>
    </row>
    <row r="3294">
      <c r="F3294" s="496"/>
      <c r="G3294" s="497" t="s">
        <v>23241</v>
      </c>
      <c r="H3294" s="497">
        <v>1.0</v>
      </c>
      <c r="J3294" s="14" t="s">
        <v>30389</v>
      </c>
      <c r="K3294" s="371">
        <v>1.0</v>
      </c>
    </row>
    <row r="3295">
      <c r="F3295" s="496"/>
      <c r="G3295" s="497" t="s">
        <v>23247</v>
      </c>
      <c r="H3295" s="497">
        <v>1.0</v>
      </c>
      <c r="J3295" s="14" t="s">
        <v>30391</v>
      </c>
      <c r="K3295" s="371">
        <v>1.0</v>
      </c>
    </row>
    <row r="3296">
      <c r="F3296" s="496"/>
      <c r="G3296" s="497" t="s">
        <v>23324</v>
      </c>
      <c r="H3296" s="497">
        <v>1.0</v>
      </c>
      <c r="J3296" s="14" t="s">
        <v>30405</v>
      </c>
      <c r="K3296" s="371">
        <v>1.0</v>
      </c>
    </row>
    <row r="3297">
      <c r="F3297" s="496"/>
      <c r="G3297" s="497" t="s">
        <v>23468</v>
      </c>
      <c r="H3297" s="497">
        <v>1.0</v>
      </c>
      <c r="J3297" s="14" t="s">
        <v>30407</v>
      </c>
      <c r="K3297" s="371">
        <v>1.0</v>
      </c>
    </row>
    <row r="3298">
      <c r="F3298" s="496"/>
      <c r="G3298" s="497" t="s">
        <v>23488</v>
      </c>
      <c r="H3298" s="497">
        <v>1.0</v>
      </c>
      <c r="J3298" s="14" t="s">
        <v>30411</v>
      </c>
      <c r="K3298" s="371">
        <v>1.0</v>
      </c>
    </row>
    <row r="3299">
      <c r="F3299" s="496"/>
      <c r="G3299" s="497" t="s">
        <v>23497</v>
      </c>
      <c r="H3299" s="497">
        <v>1.0</v>
      </c>
      <c r="J3299" s="14" t="s">
        <v>30413</v>
      </c>
      <c r="K3299" s="371">
        <v>1.0</v>
      </c>
    </row>
    <row r="3300">
      <c r="F3300" s="496"/>
      <c r="G3300" s="497" t="s">
        <v>23551</v>
      </c>
      <c r="H3300" s="497">
        <v>1.0</v>
      </c>
      <c r="J3300" s="14" t="s">
        <v>30424</v>
      </c>
      <c r="K3300" s="371">
        <v>1.0</v>
      </c>
    </row>
    <row r="3301">
      <c r="F3301" s="496"/>
      <c r="G3301" s="497" t="s">
        <v>23616</v>
      </c>
      <c r="H3301" s="497">
        <v>1.0</v>
      </c>
      <c r="J3301" s="14" t="s">
        <v>30439</v>
      </c>
      <c r="K3301" s="371">
        <v>1.0</v>
      </c>
    </row>
    <row r="3302">
      <c r="F3302" s="496"/>
      <c r="G3302" s="497" t="s">
        <v>23625</v>
      </c>
      <c r="H3302" s="497">
        <v>1.0</v>
      </c>
      <c r="J3302" s="14" t="s">
        <v>30444</v>
      </c>
      <c r="K3302" s="371">
        <v>1.0</v>
      </c>
    </row>
    <row r="3303">
      <c r="F3303" s="496"/>
      <c r="G3303" s="497" t="s">
        <v>23689</v>
      </c>
      <c r="H3303" s="497">
        <v>1.0</v>
      </c>
      <c r="J3303" s="14" t="s">
        <v>30451</v>
      </c>
      <c r="K3303" s="371">
        <v>1.0</v>
      </c>
    </row>
    <row r="3304">
      <c r="F3304" s="496"/>
      <c r="G3304" s="497" t="s">
        <v>23693</v>
      </c>
      <c r="H3304" s="497">
        <v>1.0</v>
      </c>
      <c r="J3304" s="14" t="s">
        <v>30460</v>
      </c>
      <c r="K3304" s="371">
        <v>1.0</v>
      </c>
    </row>
    <row r="3305">
      <c r="F3305" s="496"/>
      <c r="G3305" s="497" t="s">
        <v>23700</v>
      </c>
      <c r="H3305" s="497">
        <v>1.0</v>
      </c>
      <c r="J3305" s="14" t="s">
        <v>30466</v>
      </c>
      <c r="K3305" s="371">
        <v>1.0</v>
      </c>
    </row>
    <row r="3306">
      <c r="F3306" s="496"/>
      <c r="G3306" s="497" t="s">
        <v>23730</v>
      </c>
      <c r="H3306" s="497">
        <v>1.0</v>
      </c>
      <c r="J3306" s="14" t="s">
        <v>30473</v>
      </c>
      <c r="K3306" s="371">
        <v>1.0</v>
      </c>
    </row>
    <row r="3307">
      <c r="F3307" s="496"/>
      <c r="G3307" s="497" t="s">
        <v>23732</v>
      </c>
      <c r="H3307" s="497">
        <v>1.0</v>
      </c>
      <c r="J3307" s="12" t="s">
        <v>30476</v>
      </c>
      <c r="K3307" s="371">
        <v>1.0</v>
      </c>
    </row>
    <row r="3308">
      <c r="F3308" s="496"/>
      <c r="G3308" s="497" t="s">
        <v>23734</v>
      </c>
      <c r="H3308" s="497">
        <v>1.0</v>
      </c>
      <c r="J3308" s="12" t="s">
        <v>30478</v>
      </c>
      <c r="K3308" s="371">
        <v>1.0</v>
      </c>
    </row>
    <row r="3309">
      <c r="F3309" s="496"/>
      <c r="G3309" s="497" t="s">
        <v>23738</v>
      </c>
      <c r="H3309" s="497">
        <v>1.0</v>
      </c>
      <c r="J3309" s="12" t="s">
        <v>30486</v>
      </c>
      <c r="K3309" s="371">
        <v>1.0</v>
      </c>
    </row>
    <row r="3310">
      <c r="F3310" s="496"/>
      <c r="G3310" s="497" t="s">
        <v>23741</v>
      </c>
      <c r="H3310" s="497">
        <v>1.0</v>
      </c>
      <c r="J3310" s="12" t="s">
        <v>30489</v>
      </c>
      <c r="K3310" s="371">
        <v>1.0</v>
      </c>
    </row>
    <row r="3311">
      <c r="F3311" s="496"/>
      <c r="G3311" s="497" t="s">
        <v>23744</v>
      </c>
      <c r="H3311" s="497">
        <v>1.0</v>
      </c>
      <c r="J3311" s="12" t="s">
        <v>30494</v>
      </c>
      <c r="K3311" s="371">
        <v>1.0</v>
      </c>
    </row>
    <row r="3312">
      <c r="F3312" s="496"/>
      <c r="G3312" s="497" t="s">
        <v>23759</v>
      </c>
      <c r="H3312" s="497">
        <v>1.0</v>
      </c>
      <c r="J3312" s="12" t="s">
        <v>30499</v>
      </c>
      <c r="K3312" s="371">
        <v>1.0</v>
      </c>
    </row>
    <row r="3313">
      <c r="F3313" s="496"/>
      <c r="G3313" s="497" t="s">
        <v>23818</v>
      </c>
      <c r="H3313" s="497">
        <v>1.0</v>
      </c>
      <c r="J3313" s="12" t="s">
        <v>30501</v>
      </c>
      <c r="K3313" s="371">
        <v>1.0</v>
      </c>
    </row>
    <row r="3314">
      <c r="F3314" s="496"/>
      <c r="G3314" s="497" t="s">
        <v>23842</v>
      </c>
      <c r="H3314" s="497">
        <v>1.0</v>
      </c>
      <c r="J3314" s="12" t="s">
        <v>30503</v>
      </c>
      <c r="K3314" s="371">
        <v>1.0</v>
      </c>
    </row>
    <row r="3315">
      <c r="F3315" s="496"/>
      <c r="G3315" s="497" t="s">
        <v>23903</v>
      </c>
      <c r="H3315" s="497">
        <v>1.0</v>
      </c>
      <c r="J3315" s="12" t="s">
        <v>30516</v>
      </c>
      <c r="K3315" s="371">
        <v>1.0</v>
      </c>
    </row>
    <row r="3316">
      <c r="F3316" s="496"/>
      <c r="G3316" s="497" t="s">
        <v>23905</v>
      </c>
      <c r="H3316" s="497">
        <v>1.0</v>
      </c>
      <c r="J3316" s="108" t="s">
        <v>30526</v>
      </c>
      <c r="K3316" s="371">
        <v>1.0</v>
      </c>
    </row>
    <row r="3317">
      <c r="F3317" s="496"/>
      <c r="G3317" s="497" t="s">
        <v>23907</v>
      </c>
      <c r="H3317" s="497">
        <v>1.0</v>
      </c>
      <c r="J3317" s="108" t="s">
        <v>30528</v>
      </c>
      <c r="K3317" s="371">
        <v>1.0</v>
      </c>
    </row>
    <row r="3318">
      <c r="F3318" s="496"/>
      <c r="G3318" s="497" t="s">
        <v>23909</v>
      </c>
      <c r="H3318" s="497">
        <v>1.0</v>
      </c>
      <c r="J3318" s="12" t="s">
        <v>30536</v>
      </c>
      <c r="K3318" s="371">
        <v>1.0</v>
      </c>
    </row>
    <row r="3319">
      <c r="F3319" s="496"/>
      <c r="G3319" s="497" t="s">
        <v>23933</v>
      </c>
      <c r="H3319" s="497">
        <v>1.0</v>
      </c>
      <c r="J3319" s="12" t="s">
        <v>30543</v>
      </c>
      <c r="K3319" s="371">
        <v>1.0</v>
      </c>
    </row>
    <row r="3320">
      <c r="F3320" s="496"/>
      <c r="G3320" s="497" t="s">
        <v>23941</v>
      </c>
      <c r="H3320" s="497">
        <v>1.0</v>
      </c>
      <c r="J3320" s="12" t="s">
        <v>30549</v>
      </c>
      <c r="K3320" s="371">
        <v>1.0</v>
      </c>
    </row>
    <row r="3321">
      <c r="F3321" s="496"/>
      <c r="G3321" s="497" t="s">
        <v>23943</v>
      </c>
      <c r="H3321" s="497">
        <v>1.0</v>
      </c>
      <c r="J3321" s="12" t="s">
        <v>30554</v>
      </c>
      <c r="K3321" s="371">
        <v>1.0</v>
      </c>
    </row>
    <row r="3322">
      <c r="F3322" s="496"/>
      <c r="G3322" s="497" t="s">
        <v>23954</v>
      </c>
      <c r="H3322" s="497">
        <v>1.0</v>
      </c>
      <c r="J3322" s="12" t="s">
        <v>30558</v>
      </c>
      <c r="K3322" s="371">
        <v>1.0</v>
      </c>
    </row>
    <row r="3323">
      <c r="F3323" s="496"/>
      <c r="G3323" s="497" t="s">
        <v>23958</v>
      </c>
      <c r="H3323" s="497">
        <v>1.0</v>
      </c>
      <c r="J3323" s="12" t="s">
        <v>30573</v>
      </c>
      <c r="K3323" s="371">
        <v>1.0</v>
      </c>
    </row>
    <row r="3324">
      <c r="F3324" s="496"/>
      <c r="G3324" s="497" t="s">
        <v>23960</v>
      </c>
      <c r="H3324" s="497">
        <v>1.0</v>
      </c>
      <c r="J3324" s="12" t="s">
        <v>30583</v>
      </c>
      <c r="K3324" s="371">
        <v>1.0</v>
      </c>
    </row>
    <row r="3325">
      <c r="F3325" s="496"/>
      <c r="G3325" s="497" t="s">
        <v>23981</v>
      </c>
      <c r="H3325" s="497">
        <v>1.0</v>
      </c>
      <c r="J3325" s="12" t="s">
        <v>30592</v>
      </c>
      <c r="K3325" s="371">
        <v>1.0</v>
      </c>
    </row>
    <row r="3326">
      <c r="F3326" s="496"/>
      <c r="G3326" s="497" t="s">
        <v>24001</v>
      </c>
      <c r="H3326" s="497">
        <v>1.0</v>
      </c>
      <c r="J3326" s="12" t="s">
        <v>30599</v>
      </c>
      <c r="K3326" s="371">
        <v>1.0</v>
      </c>
    </row>
    <row r="3327">
      <c r="F3327" s="496"/>
      <c r="G3327" s="497" t="s">
        <v>24026</v>
      </c>
      <c r="H3327" s="497">
        <v>1.0</v>
      </c>
      <c r="J3327" s="12" t="s">
        <v>30606</v>
      </c>
      <c r="K3327" s="371">
        <v>1.0</v>
      </c>
    </row>
    <row r="3328">
      <c r="F3328" s="496"/>
      <c r="G3328" s="497" t="s">
        <v>24052</v>
      </c>
      <c r="H3328" s="497">
        <v>1.0</v>
      </c>
      <c r="J3328" s="12" t="s">
        <v>30608</v>
      </c>
      <c r="K3328" s="371">
        <v>1.0</v>
      </c>
    </row>
    <row r="3329">
      <c r="F3329" s="496"/>
      <c r="G3329" s="497" t="s">
        <v>24054</v>
      </c>
      <c r="H3329" s="497">
        <v>1.0</v>
      </c>
      <c r="J3329" s="12" t="s">
        <v>30625</v>
      </c>
      <c r="K3329" s="371">
        <v>1.0</v>
      </c>
    </row>
    <row r="3330">
      <c r="F3330" s="496"/>
      <c r="G3330" s="497" t="s">
        <v>24056</v>
      </c>
      <c r="H3330" s="497">
        <v>1.0</v>
      </c>
      <c r="J3330" s="12" t="s">
        <v>30630</v>
      </c>
      <c r="K3330" s="371">
        <v>1.0</v>
      </c>
    </row>
    <row r="3331">
      <c r="F3331" s="496"/>
      <c r="G3331" s="497" t="s">
        <v>24058</v>
      </c>
      <c r="H3331" s="497">
        <v>1.0</v>
      </c>
      <c r="J3331" s="12" t="s">
        <v>30647</v>
      </c>
      <c r="K3331" s="371">
        <v>1.0</v>
      </c>
    </row>
    <row r="3332">
      <c r="F3332" s="496"/>
      <c r="G3332" s="497" t="s">
        <v>24061</v>
      </c>
      <c r="H3332" s="497">
        <v>1.0</v>
      </c>
      <c r="J3332" s="12" t="s">
        <v>30651</v>
      </c>
      <c r="K3332" s="371">
        <v>1.0</v>
      </c>
    </row>
    <row r="3333">
      <c r="F3333" s="496"/>
      <c r="G3333" s="497" t="s">
        <v>24066</v>
      </c>
      <c r="H3333" s="497">
        <v>1.0</v>
      </c>
      <c r="J3333" s="12" t="s">
        <v>30656</v>
      </c>
      <c r="K3333" s="371">
        <v>1.0</v>
      </c>
    </row>
    <row r="3334">
      <c r="F3334" s="496"/>
      <c r="G3334" s="497" t="s">
        <v>24068</v>
      </c>
      <c r="H3334" s="497">
        <v>1.0</v>
      </c>
      <c r="J3334" s="12" t="s">
        <v>30658</v>
      </c>
      <c r="K3334" s="371">
        <v>1.0</v>
      </c>
    </row>
    <row r="3335">
      <c r="F3335" s="496"/>
      <c r="G3335" s="497" t="s">
        <v>24070</v>
      </c>
      <c r="H3335" s="497">
        <v>1.0</v>
      </c>
      <c r="J3335" s="12" t="s">
        <v>30660</v>
      </c>
      <c r="K3335" s="371">
        <v>1.0</v>
      </c>
    </row>
    <row r="3336">
      <c r="F3336" s="496"/>
      <c r="G3336" s="497" t="s">
        <v>24075</v>
      </c>
      <c r="H3336" s="497">
        <v>1.0</v>
      </c>
      <c r="J3336" s="12" t="s">
        <v>30663</v>
      </c>
      <c r="K3336" s="371">
        <v>1.0</v>
      </c>
    </row>
    <row r="3337">
      <c r="F3337" s="496"/>
      <c r="G3337" s="497" t="s">
        <v>24139</v>
      </c>
      <c r="H3337" s="497">
        <v>1.0</v>
      </c>
      <c r="J3337" s="12" t="s">
        <v>30675</v>
      </c>
      <c r="K3337" s="371">
        <v>1.0</v>
      </c>
    </row>
    <row r="3338">
      <c r="F3338" s="496"/>
      <c r="G3338" s="497" t="s">
        <v>24143</v>
      </c>
      <c r="H3338" s="497">
        <v>1.0</v>
      </c>
      <c r="J3338" s="12" t="s">
        <v>30677</v>
      </c>
      <c r="K3338" s="371">
        <v>1.0</v>
      </c>
    </row>
    <row r="3339">
      <c r="F3339" s="496"/>
      <c r="G3339" s="497" t="s">
        <v>24156</v>
      </c>
      <c r="H3339" s="497">
        <v>1.0</v>
      </c>
      <c r="J3339" s="12" t="s">
        <v>30689</v>
      </c>
      <c r="K3339" s="371">
        <v>1.0</v>
      </c>
    </row>
    <row r="3340">
      <c r="F3340" s="496"/>
      <c r="G3340" s="497" t="s">
        <v>24177</v>
      </c>
      <c r="H3340" s="497">
        <v>1.0</v>
      </c>
      <c r="J3340" s="12" t="s">
        <v>30692</v>
      </c>
      <c r="K3340" s="371">
        <v>1.0</v>
      </c>
    </row>
    <row r="3341">
      <c r="F3341" s="496"/>
      <c r="G3341" s="497" t="s">
        <v>24185</v>
      </c>
      <c r="H3341" s="497">
        <v>1.0</v>
      </c>
      <c r="J3341" s="12" t="s">
        <v>30694</v>
      </c>
      <c r="K3341" s="371">
        <v>1.0</v>
      </c>
    </row>
    <row r="3342">
      <c r="F3342" s="496"/>
      <c r="G3342" s="497" t="s">
        <v>24191</v>
      </c>
      <c r="H3342" s="497">
        <v>1.0</v>
      </c>
      <c r="J3342" s="12" t="s">
        <v>30696</v>
      </c>
      <c r="K3342" s="371">
        <v>1.0</v>
      </c>
    </row>
    <row r="3343">
      <c r="F3343" s="496"/>
      <c r="G3343" s="497" t="s">
        <v>24290</v>
      </c>
      <c r="H3343" s="497">
        <v>1.0</v>
      </c>
      <c r="J3343" s="12" t="s">
        <v>30699</v>
      </c>
      <c r="K3343" s="371">
        <v>1.0</v>
      </c>
    </row>
    <row r="3344">
      <c r="F3344" s="496"/>
      <c r="G3344" s="497" t="s">
        <v>24294</v>
      </c>
      <c r="H3344" s="497">
        <v>1.0</v>
      </c>
      <c r="J3344" s="12" t="s">
        <v>30702</v>
      </c>
      <c r="K3344" s="371">
        <v>1.0</v>
      </c>
    </row>
    <row r="3345">
      <c r="F3345" s="496"/>
      <c r="G3345" s="497" t="s">
        <v>24323</v>
      </c>
      <c r="H3345" s="497">
        <v>1.0</v>
      </c>
      <c r="J3345" s="14" t="s">
        <v>30709</v>
      </c>
      <c r="K3345" s="371">
        <v>1.0</v>
      </c>
    </row>
    <row r="3346">
      <c r="F3346" s="496"/>
      <c r="G3346" s="497" t="s">
        <v>24340</v>
      </c>
      <c r="H3346" s="497">
        <v>1.0</v>
      </c>
      <c r="J3346" s="12" t="s">
        <v>30716</v>
      </c>
      <c r="K3346" s="371">
        <v>1.0</v>
      </c>
    </row>
    <row r="3347">
      <c r="F3347" s="496"/>
      <c r="G3347" s="497" t="s">
        <v>24379</v>
      </c>
      <c r="H3347" s="497">
        <v>1.0</v>
      </c>
      <c r="J3347" s="12" t="s">
        <v>30718</v>
      </c>
      <c r="K3347" s="371">
        <v>1.0</v>
      </c>
    </row>
    <row r="3348">
      <c r="F3348" s="496"/>
      <c r="G3348" s="497" t="s">
        <v>24387</v>
      </c>
      <c r="H3348" s="497">
        <v>1.0</v>
      </c>
      <c r="J3348" s="12" t="s">
        <v>30720</v>
      </c>
      <c r="K3348" s="371">
        <v>1.0</v>
      </c>
    </row>
    <row r="3349">
      <c r="F3349" s="496"/>
      <c r="G3349" s="497" t="s">
        <v>24496</v>
      </c>
      <c r="H3349" s="497">
        <v>1.0</v>
      </c>
      <c r="J3349" s="12" t="s">
        <v>30722</v>
      </c>
      <c r="K3349" s="371">
        <v>1.0</v>
      </c>
    </row>
    <row r="3350">
      <c r="F3350" s="496"/>
      <c r="G3350" s="497" t="s">
        <v>24513</v>
      </c>
      <c r="H3350" s="497">
        <v>1.0</v>
      </c>
      <c r="J3350" s="12" t="s">
        <v>30724</v>
      </c>
      <c r="K3350" s="371">
        <v>1.0</v>
      </c>
    </row>
    <row r="3351">
      <c r="F3351" s="496"/>
      <c r="G3351" s="497" t="s">
        <v>24553</v>
      </c>
      <c r="H3351" s="497">
        <v>1.0</v>
      </c>
      <c r="J3351" s="12" t="s">
        <v>30726</v>
      </c>
      <c r="K3351" s="371">
        <v>1.0</v>
      </c>
    </row>
    <row r="3352">
      <c r="F3352" s="496"/>
      <c r="G3352" s="497" t="s">
        <v>24556</v>
      </c>
      <c r="H3352" s="497">
        <v>1.0</v>
      </c>
      <c r="J3352" s="12" t="s">
        <v>30728</v>
      </c>
      <c r="K3352" s="371">
        <v>1.0</v>
      </c>
    </row>
    <row r="3353">
      <c r="F3353" s="496"/>
      <c r="G3353" s="497" t="s">
        <v>24560</v>
      </c>
      <c r="H3353" s="497">
        <v>1.0</v>
      </c>
      <c r="J3353" s="12" t="s">
        <v>30730</v>
      </c>
      <c r="K3353" s="371">
        <v>1.0</v>
      </c>
    </row>
    <row r="3354">
      <c r="F3354" s="496"/>
      <c r="G3354" s="497" t="s">
        <v>24567</v>
      </c>
      <c r="H3354" s="497">
        <v>1.0</v>
      </c>
      <c r="J3354" s="12" t="s">
        <v>30732</v>
      </c>
      <c r="K3354" s="371">
        <v>1.0</v>
      </c>
    </row>
    <row r="3355">
      <c r="F3355" s="496"/>
      <c r="G3355" s="497" t="s">
        <v>24570</v>
      </c>
      <c r="H3355" s="497">
        <v>1.0</v>
      </c>
      <c r="J3355" s="12" t="s">
        <v>30734</v>
      </c>
      <c r="K3355" s="371">
        <v>1.0</v>
      </c>
    </row>
    <row r="3356">
      <c r="F3356" s="496"/>
      <c r="G3356" s="497" t="s">
        <v>24573</v>
      </c>
      <c r="H3356" s="497">
        <v>1.0</v>
      </c>
      <c r="J3356" s="6" t="s">
        <v>30738</v>
      </c>
      <c r="K3356" s="371">
        <v>1.0</v>
      </c>
    </row>
    <row r="3357">
      <c r="F3357" s="496"/>
      <c r="G3357" s="497" t="s">
        <v>24578</v>
      </c>
      <c r="H3357" s="497">
        <v>1.0</v>
      </c>
      <c r="J3357" s="12" t="s">
        <v>30740</v>
      </c>
      <c r="K3357" s="371">
        <v>1.0</v>
      </c>
    </row>
    <row r="3358">
      <c r="F3358" s="496"/>
      <c r="G3358" s="497" t="s">
        <v>24581</v>
      </c>
      <c r="H3358" s="497">
        <v>1.0</v>
      </c>
      <c r="J3358" s="12" t="s">
        <v>30745</v>
      </c>
      <c r="K3358" s="371">
        <v>1.0</v>
      </c>
    </row>
    <row r="3359">
      <c r="F3359" s="496"/>
      <c r="G3359" s="497" t="s">
        <v>24584</v>
      </c>
      <c r="H3359" s="497">
        <v>1.0</v>
      </c>
      <c r="J3359" s="12" t="s">
        <v>30747</v>
      </c>
      <c r="K3359" s="371">
        <v>1.0</v>
      </c>
    </row>
    <row r="3360">
      <c r="F3360" s="496"/>
      <c r="G3360" s="497" t="s">
        <v>24587</v>
      </c>
      <c r="H3360" s="497">
        <v>1.0</v>
      </c>
      <c r="J3360" s="6" t="s">
        <v>30749</v>
      </c>
      <c r="K3360" s="371">
        <v>1.0</v>
      </c>
    </row>
    <row r="3361">
      <c r="F3361" s="496"/>
      <c r="G3361" s="497" t="s">
        <v>24590</v>
      </c>
      <c r="H3361" s="497">
        <v>1.0</v>
      </c>
      <c r="J3361" s="12" t="s">
        <v>30751</v>
      </c>
      <c r="K3361" s="371">
        <v>1.0</v>
      </c>
    </row>
    <row r="3362">
      <c r="F3362" s="496"/>
      <c r="G3362" s="497" t="s">
        <v>24593</v>
      </c>
      <c r="H3362" s="497">
        <v>1.0</v>
      </c>
      <c r="J3362" s="12" t="s">
        <v>30753</v>
      </c>
      <c r="K3362" s="371">
        <v>1.0</v>
      </c>
    </row>
    <row r="3363">
      <c r="F3363" s="496"/>
      <c r="G3363" s="497" t="s">
        <v>24602</v>
      </c>
      <c r="H3363" s="497">
        <v>1.0</v>
      </c>
      <c r="J3363" s="12" t="s">
        <v>30760</v>
      </c>
      <c r="K3363" s="371">
        <v>1.0</v>
      </c>
    </row>
    <row r="3364">
      <c r="F3364" s="496"/>
      <c r="G3364" s="497" t="s">
        <v>24605</v>
      </c>
      <c r="H3364" s="497">
        <v>1.0</v>
      </c>
      <c r="J3364" s="12" t="s">
        <v>30762</v>
      </c>
      <c r="K3364" s="371">
        <v>1.0</v>
      </c>
    </row>
    <row r="3365">
      <c r="F3365" s="496"/>
      <c r="G3365" s="497" t="s">
        <v>24703</v>
      </c>
      <c r="H3365" s="497">
        <v>1.0</v>
      </c>
      <c r="J3365" s="12" t="s">
        <v>30775</v>
      </c>
      <c r="K3365" s="371">
        <v>1.0</v>
      </c>
    </row>
    <row r="3366">
      <c r="F3366" s="496"/>
      <c r="G3366" s="497" t="s">
        <v>24705</v>
      </c>
      <c r="H3366" s="497">
        <v>1.0</v>
      </c>
      <c r="J3366" s="12" t="s">
        <v>30790</v>
      </c>
      <c r="K3366" s="371">
        <v>1.0</v>
      </c>
    </row>
    <row r="3367">
      <c r="F3367" s="496"/>
      <c r="G3367" s="497" t="s">
        <v>24708</v>
      </c>
      <c r="H3367" s="497">
        <v>1.0</v>
      </c>
      <c r="J3367" s="12" t="s">
        <v>30792</v>
      </c>
      <c r="K3367" s="371">
        <v>1.0</v>
      </c>
    </row>
    <row r="3368">
      <c r="F3368" s="496"/>
      <c r="G3368" s="497" t="s">
        <v>24737</v>
      </c>
      <c r="H3368" s="497">
        <v>1.0</v>
      </c>
      <c r="J3368" s="12" t="s">
        <v>30800</v>
      </c>
      <c r="K3368" s="371">
        <v>1.0</v>
      </c>
    </row>
    <row r="3369">
      <c r="F3369" s="496"/>
      <c r="G3369" s="497" t="s">
        <v>24739</v>
      </c>
      <c r="H3369" s="497">
        <v>1.0</v>
      </c>
      <c r="J3369" s="12" t="s">
        <v>30809</v>
      </c>
      <c r="K3369" s="371">
        <v>1.0</v>
      </c>
    </row>
    <row r="3370">
      <c r="F3370" s="496"/>
      <c r="G3370" s="497" t="s">
        <v>24742</v>
      </c>
      <c r="H3370" s="497">
        <v>1.0</v>
      </c>
      <c r="J3370" s="14" t="s">
        <v>30836</v>
      </c>
      <c r="K3370" s="371">
        <v>1.0</v>
      </c>
    </row>
    <row r="3371">
      <c r="F3371" s="496"/>
      <c r="G3371" s="497" t="s">
        <v>24745</v>
      </c>
      <c r="H3371" s="497">
        <v>1.0</v>
      </c>
      <c r="J3371" s="508" t="s">
        <v>30839</v>
      </c>
      <c r="K3371" s="371">
        <v>1.0</v>
      </c>
    </row>
    <row r="3372">
      <c r="F3372" s="496"/>
      <c r="G3372" s="497" t="s">
        <v>24748</v>
      </c>
      <c r="H3372" s="497">
        <v>1.0</v>
      </c>
      <c r="J3372" s="529" t="s">
        <v>30860</v>
      </c>
      <c r="K3372" s="371">
        <v>1.0</v>
      </c>
    </row>
    <row r="3373">
      <c r="F3373" s="496"/>
      <c r="G3373" s="497" t="s">
        <v>24750</v>
      </c>
      <c r="H3373" s="497">
        <v>1.0</v>
      </c>
      <c r="J3373" s="226" t="s">
        <v>30864</v>
      </c>
      <c r="K3373" s="371">
        <v>1.0</v>
      </c>
    </row>
    <row r="3374">
      <c r="F3374" s="496"/>
      <c r="G3374" s="497" t="s">
        <v>24791</v>
      </c>
      <c r="H3374" s="497">
        <v>1.0</v>
      </c>
      <c r="J3374" s="226" t="s">
        <v>30874</v>
      </c>
      <c r="K3374" s="371">
        <v>1.0</v>
      </c>
    </row>
    <row r="3375">
      <c r="F3375" s="496"/>
      <c r="G3375" s="497" t="s">
        <v>24793</v>
      </c>
      <c r="H3375" s="497">
        <v>1.0</v>
      </c>
      <c r="J3375" s="230" t="s">
        <v>30878</v>
      </c>
      <c r="K3375" s="371">
        <v>1.0</v>
      </c>
    </row>
    <row r="3376">
      <c r="F3376" s="496"/>
      <c r="G3376" s="497" t="s">
        <v>24801</v>
      </c>
      <c r="H3376" s="497">
        <v>1.0</v>
      </c>
      <c r="J3376" s="230" t="s">
        <v>30882</v>
      </c>
      <c r="K3376" s="371">
        <v>1.0</v>
      </c>
    </row>
    <row r="3377">
      <c r="F3377" s="496"/>
      <c r="G3377" s="497" t="s">
        <v>24804</v>
      </c>
      <c r="H3377" s="497">
        <v>1.0</v>
      </c>
      <c r="J3377" s="230" t="s">
        <v>30886</v>
      </c>
      <c r="K3377" s="371">
        <v>1.0</v>
      </c>
    </row>
    <row r="3378">
      <c r="F3378" s="496"/>
      <c r="G3378" s="497" t="s">
        <v>24820</v>
      </c>
      <c r="H3378" s="497">
        <v>1.0</v>
      </c>
      <c r="J3378" s="530" t="s">
        <v>30890</v>
      </c>
      <c r="K3378" s="371">
        <v>1.0</v>
      </c>
    </row>
    <row r="3379">
      <c r="F3379" s="496"/>
      <c r="G3379" s="497" t="s">
        <v>24824</v>
      </c>
      <c r="H3379" s="497">
        <v>1.0</v>
      </c>
      <c r="J3379" s="529" t="s">
        <v>30894</v>
      </c>
      <c r="K3379" s="371">
        <v>1.0</v>
      </c>
    </row>
    <row r="3380">
      <c r="F3380" s="496"/>
      <c r="G3380" s="497" t="s">
        <v>24855</v>
      </c>
      <c r="H3380" s="497">
        <v>1.0</v>
      </c>
      <c r="J3380" s="507" t="s">
        <v>30898</v>
      </c>
      <c r="K3380" s="371">
        <v>1.0</v>
      </c>
    </row>
    <row r="3381">
      <c r="F3381" s="496"/>
      <c r="G3381" s="497" t="s">
        <v>24879</v>
      </c>
      <c r="H3381" s="497">
        <v>1.0</v>
      </c>
      <c r="J3381" s="12" t="s">
        <v>30903</v>
      </c>
      <c r="K3381" s="371">
        <v>1.0</v>
      </c>
    </row>
    <row r="3382">
      <c r="F3382" s="496"/>
      <c r="G3382" s="497" t="s">
        <v>24884</v>
      </c>
      <c r="H3382" s="497">
        <v>1.0</v>
      </c>
      <c r="J3382" s="507" t="s">
        <v>30909</v>
      </c>
      <c r="K3382" s="371">
        <v>1.0</v>
      </c>
    </row>
    <row r="3383">
      <c r="F3383" s="496"/>
      <c r="G3383" s="497" t="s">
        <v>24953</v>
      </c>
      <c r="H3383" s="497">
        <v>1.0</v>
      </c>
      <c r="J3383" s="12" t="s">
        <v>30912</v>
      </c>
      <c r="K3383" s="371">
        <v>1.0</v>
      </c>
    </row>
    <row r="3384">
      <c r="F3384" s="496"/>
      <c r="G3384" s="497" t="s">
        <v>24986</v>
      </c>
      <c r="H3384" s="497">
        <v>1.0</v>
      </c>
      <c r="J3384" s="12" t="s">
        <v>30915</v>
      </c>
      <c r="K3384" s="371">
        <v>1.0</v>
      </c>
    </row>
    <row r="3385">
      <c r="F3385" s="496"/>
      <c r="G3385" s="497" t="s">
        <v>25006</v>
      </c>
      <c r="H3385" s="497">
        <v>1.0</v>
      </c>
      <c r="J3385" s="12" t="s">
        <v>30921</v>
      </c>
      <c r="K3385" s="371">
        <v>1.0</v>
      </c>
    </row>
    <row r="3386">
      <c r="F3386" s="496"/>
      <c r="G3386" s="497" t="s">
        <v>25010</v>
      </c>
      <c r="H3386" s="497">
        <v>1.0</v>
      </c>
      <c r="J3386" s="61" t="s">
        <v>30924</v>
      </c>
      <c r="K3386" s="371">
        <v>1.0</v>
      </c>
    </row>
    <row r="3387">
      <c r="F3387" s="496"/>
      <c r="G3387" s="497" t="s">
        <v>25013</v>
      </c>
      <c r="H3387" s="497">
        <v>1.0</v>
      </c>
      <c r="J3387" s="6" t="s">
        <v>30937</v>
      </c>
      <c r="K3387" s="371">
        <v>1.0</v>
      </c>
    </row>
    <row r="3388">
      <c r="F3388" s="496"/>
      <c r="G3388" s="497" t="s">
        <v>25017</v>
      </c>
      <c r="H3388" s="497">
        <v>1.0</v>
      </c>
      <c r="J3388" s="6" t="s">
        <v>30943</v>
      </c>
      <c r="K3388" s="371">
        <v>1.0</v>
      </c>
    </row>
    <row r="3389">
      <c r="F3389" s="496"/>
      <c r="G3389" s="497" t="s">
        <v>25021</v>
      </c>
      <c r="H3389" s="497">
        <v>1.0</v>
      </c>
      <c r="J3389" s="6" t="s">
        <v>30946</v>
      </c>
      <c r="K3389" s="371">
        <v>1.0</v>
      </c>
    </row>
    <row r="3390">
      <c r="F3390" s="496"/>
      <c r="G3390" s="497" t="s">
        <v>25034</v>
      </c>
      <c r="H3390" s="497">
        <v>1.0</v>
      </c>
      <c r="J3390" s="6" t="s">
        <v>30951</v>
      </c>
      <c r="K3390" s="371">
        <v>1.0</v>
      </c>
    </row>
    <row r="3391">
      <c r="F3391" s="496"/>
      <c r="G3391" s="497" t="s">
        <v>25037</v>
      </c>
      <c r="H3391" s="497">
        <v>1.0</v>
      </c>
      <c r="J3391" s="6" t="s">
        <v>30965</v>
      </c>
      <c r="K3391" s="371">
        <v>1.0</v>
      </c>
    </row>
    <row r="3392">
      <c r="F3392" s="496"/>
      <c r="G3392" s="497" t="s">
        <v>25044</v>
      </c>
      <c r="H3392" s="497">
        <v>1.0</v>
      </c>
      <c r="J3392" s="6" t="s">
        <v>30968</v>
      </c>
      <c r="K3392" s="371">
        <v>1.0</v>
      </c>
    </row>
    <row r="3393">
      <c r="F3393" s="496"/>
      <c r="G3393" s="497" t="s">
        <v>25063</v>
      </c>
      <c r="H3393" s="497">
        <v>1.0</v>
      </c>
      <c r="J3393" s="6" t="s">
        <v>30980</v>
      </c>
      <c r="K3393" s="371">
        <v>1.0</v>
      </c>
    </row>
    <row r="3394">
      <c r="F3394" s="496"/>
      <c r="G3394" s="497" t="s">
        <v>25068</v>
      </c>
      <c r="H3394" s="497">
        <v>1.0</v>
      </c>
      <c r="J3394" s="475" t="s">
        <v>30984</v>
      </c>
      <c r="K3394" s="371">
        <v>1.0</v>
      </c>
    </row>
    <row r="3395">
      <c r="F3395" s="496"/>
      <c r="G3395" s="497" t="s">
        <v>25076</v>
      </c>
      <c r="H3395" s="497">
        <v>1.0</v>
      </c>
      <c r="J3395" s="19" t="s">
        <v>30991</v>
      </c>
      <c r="K3395" s="371">
        <v>1.0</v>
      </c>
    </row>
    <row r="3396">
      <c r="F3396" s="496"/>
      <c r="G3396" s="497" t="s">
        <v>25081</v>
      </c>
      <c r="H3396" s="497">
        <v>1.0</v>
      </c>
      <c r="J3396" s="6" t="s">
        <v>30997</v>
      </c>
      <c r="K3396" s="371">
        <v>1.0</v>
      </c>
    </row>
    <row r="3397">
      <c r="F3397" s="496"/>
      <c r="G3397" s="497" t="s">
        <v>25115</v>
      </c>
      <c r="H3397" s="497">
        <v>1.0</v>
      </c>
      <c r="J3397" s="6" t="s">
        <v>30999</v>
      </c>
      <c r="K3397" s="371">
        <v>1.0</v>
      </c>
    </row>
    <row r="3398">
      <c r="F3398" s="496"/>
      <c r="G3398" s="497" t="s">
        <v>25155</v>
      </c>
      <c r="H3398" s="497">
        <v>1.0</v>
      </c>
      <c r="J3398" s="6" t="s">
        <v>31004</v>
      </c>
      <c r="K3398" s="371">
        <v>1.0</v>
      </c>
    </row>
    <row r="3399">
      <c r="F3399" s="496"/>
      <c r="G3399" s="497" t="s">
        <v>25157</v>
      </c>
      <c r="H3399" s="497">
        <v>1.0</v>
      </c>
      <c r="J3399" s="6" t="s">
        <v>31006</v>
      </c>
      <c r="K3399" s="371">
        <v>1.0</v>
      </c>
    </row>
    <row r="3400">
      <c r="F3400" s="496"/>
      <c r="G3400" s="497" t="s">
        <v>25166</v>
      </c>
      <c r="H3400" s="497">
        <v>1.0</v>
      </c>
      <c r="J3400" s="6" t="s">
        <v>31008</v>
      </c>
      <c r="K3400" s="371">
        <v>1.0</v>
      </c>
    </row>
    <row r="3401">
      <c r="F3401" s="496"/>
      <c r="G3401" s="497" t="s">
        <v>25168</v>
      </c>
      <c r="H3401" s="497">
        <v>1.0</v>
      </c>
      <c r="J3401" s="6" t="s">
        <v>31011</v>
      </c>
      <c r="K3401" s="371">
        <v>1.0</v>
      </c>
    </row>
    <row r="3402">
      <c r="F3402" s="496"/>
      <c r="G3402" s="497" t="s">
        <v>25172</v>
      </c>
      <c r="H3402" s="497">
        <v>1.0</v>
      </c>
      <c r="J3402" s="6" t="s">
        <v>31016</v>
      </c>
      <c r="K3402" s="371">
        <v>1.0</v>
      </c>
    </row>
    <row r="3403">
      <c r="F3403" s="496"/>
      <c r="G3403" s="497" t="s">
        <v>25181</v>
      </c>
      <c r="H3403" s="497">
        <v>1.0</v>
      </c>
      <c r="J3403" s="6" t="s">
        <v>31018</v>
      </c>
      <c r="K3403" s="371">
        <v>1.0</v>
      </c>
    </row>
    <row r="3404">
      <c r="F3404" s="496"/>
      <c r="G3404" s="497" t="s">
        <v>25183</v>
      </c>
      <c r="H3404" s="497">
        <v>1.0</v>
      </c>
      <c r="J3404" s="6" t="s">
        <v>31021</v>
      </c>
      <c r="K3404" s="371">
        <v>1.0</v>
      </c>
    </row>
    <row r="3405">
      <c r="F3405" s="496"/>
      <c r="G3405" s="497" t="s">
        <v>25200</v>
      </c>
      <c r="H3405" s="497">
        <v>1.0</v>
      </c>
      <c r="J3405" s="6" t="s">
        <v>31024</v>
      </c>
      <c r="K3405" s="371">
        <v>1.0</v>
      </c>
    </row>
    <row r="3406">
      <c r="F3406" s="496"/>
      <c r="G3406" s="497" t="s">
        <v>25217</v>
      </c>
      <c r="H3406" s="497">
        <v>1.0</v>
      </c>
      <c r="J3406" s="6" t="s">
        <v>31027</v>
      </c>
      <c r="K3406" s="371">
        <v>1.0</v>
      </c>
    </row>
    <row r="3407">
      <c r="F3407" s="496"/>
      <c r="G3407" s="497" t="s">
        <v>25223</v>
      </c>
      <c r="H3407" s="497">
        <v>1.0</v>
      </c>
      <c r="J3407" s="6" t="s">
        <v>31030</v>
      </c>
      <c r="K3407" s="371">
        <v>1.0</v>
      </c>
    </row>
    <row r="3408">
      <c r="F3408" s="496"/>
      <c r="G3408" s="497" t="s">
        <v>25225</v>
      </c>
      <c r="H3408" s="497">
        <v>1.0</v>
      </c>
      <c r="J3408" s="6" t="s">
        <v>31033</v>
      </c>
      <c r="K3408" s="371">
        <v>1.0</v>
      </c>
    </row>
    <row r="3409">
      <c r="F3409" s="496"/>
      <c r="G3409" s="497" t="s">
        <v>25227</v>
      </c>
      <c r="H3409" s="497">
        <v>1.0</v>
      </c>
      <c r="J3409" s="6" t="s">
        <v>31036</v>
      </c>
      <c r="K3409" s="371">
        <v>1.0</v>
      </c>
    </row>
    <row r="3410">
      <c r="F3410" s="496"/>
      <c r="G3410" s="497" t="s">
        <v>25230</v>
      </c>
      <c r="H3410" s="497">
        <v>1.0</v>
      </c>
      <c r="J3410" s="6" t="s">
        <v>31038</v>
      </c>
      <c r="K3410" s="371">
        <v>1.0</v>
      </c>
    </row>
    <row r="3411">
      <c r="F3411" s="496"/>
      <c r="G3411" s="497" t="s">
        <v>25237</v>
      </c>
      <c r="H3411" s="497">
        <v>1.0</v>
      </c>
      <c r="J3411" s="6" t="s">
        <v>31052</v>
      </c>
      <c r="K3411" s="371">
        <v>1.0</v>
      </c>
    </row>
    <row r="3412">
      <c r="F3412" s="496"/>
      <c r="G3412" s="497" t="s">
        <v>25239</v>
      </c>
      <c r="H3412" s="497">
        <v>1.0</v>
      </c>
      <c r="J3412" s="6" t="s">
        <v>31054</v>
      </c>
      <c r="K3412" s="371">
        <v>1.0</v>
      </c>
    </row>
    <row r="3413">
      <c r="F3413" s="496"/>
      <c r="G3413" s="497" t="s">
        <v>25242</v>
      </c>
      <c r="H3413" s="497">
        <v>1.0</v>
      </c>
      <c r="J3413" s="6" t="s">
        <v>31061</v>
      </c>
      <c r="K3413" s="371">
        <v>1.0</v>
      </c>
    </row>
    <row r="3414">
      <c r="F3414" s="496"/>
      <c r="G3414" s="497" t="s">
        <v>25244</v>
      </c>
      <c r="H3414" s="497">
        <v>1.0</v>
      </c>
      <c r="J3414" s="6" t="s">
        <v>31065</v>
      </c>
      <c r="K3414" s="371">
        <v>1.0</v>
      </c>
    </row>
    <row r="3415">
      <c r="F3415" s="496"/>
      <c r="G3415" s="497" t="s">
        <v>25246</v>
      </c>
      <c r="H3415" s="497">
        <v>1.0</v>
      </c>
      <c r="J3415" s="6" t="s">
        <v>31067</v>
      </c>
      <c r="K3415" s="371">
        <v>1.0</v>
      </c>
    </row>
    <row r="3416">
      <c r="F3416" s="496"/>
      <c r="G3416" s="497" t="s">
        <v>25248</v>
      </c>
      <c r="H3416" s="497">
        <v>1.0</v>
      </c>
      <c r="J3416" s="6" t="s">
        <v>31069</v>
      </c>
      <c r="K3416" s="371">
        <v>1.0</v>
      </c>
    </row>
    <row r="3417">
      <c r="F3417" s="496"/>
      <c r="G3417" s="497" t="s">
        <v>25250</v>
      </c>
      <c r="H3417" s="497">
        <v>1.0</v>
      </c>
      <c r="J3417" s="6" t="s">
        <v>31073</v>
      </c>
      <c r="K3417" s="371">
        <v>1.0</v>
      </c>
    </row>
    <row r="3418">
      <c r="F3418" s="496"/>
      <c r="G3418" s="497" t="s">
        <v>25252</v>
      </c>
      <c r="H3418" s="497">
        <v>1.0</v>
      </c>
      <c r="J3418" s="30" t="s">
        <v>31075</v>
      </c>
      <c r="K3418" s="371">
        <v>1.0</v>
      </c>
    </row>
    <row r="3419">
      <c r="F3419" s="496"/>
      <c r="G3419" s="497" t="s">
        <v>25254</v>
      </c>
      <c r="H3419" s="497">
        <v>1.0</v>
      </c>
      <c r="J3419" s="6" t="s">
        <v>31082</v>
      </c>
      <c r="K3419" s="371">
        <v>1.0</v>
      </c>
    </row>
    <row r="3420">
      <c r="F3420" s="496"/>
      <c r="G3420" s="497" t="s">
        <v>25295</v>
      </c>
      <c r="H3420" s="497">
        <v>1.0</v>
      </c>
      <c r="J3420" s="6" t="s">
        <v>31085</v>
      </c>
      <c r="K3420" s="371">
        <v>1.0</v>
      </c>
    </row>
    <row r="3421">
      <c r="F3421" s="496"/>
      <c r="G3421" s="497" t="s">
        <v>25302</v>
      </c>
      <c r="H3421" s="497">
        <v>1.0</v>
      </c>
      <c r="J3421" s="6" t="s">
        <v>31091</v>
      </c>
      <c r="K3421" s="371">
        <v>1.0</v>
      </c>
    </row>
    <row r="3422">
      <c r="F3422" s="496"/>
      <c r="G3422" s="497" t="s">
        <v>25306</v>
      </c>
      <c r="H3422" s="497">
        <v>1.0</v>
      </c>
      <c r="J3422" s="6" t="s">
        <v>31094</v>
      </c>
      <c r="K3422" s="371">
        <v>1.0</v>
      </c>
    </row>
    <row r="3423">
      <c r="F3423" s="496"/>
      <c r="G3423" s="497" t="s">
        <v>25323</v>
      </c>
      <c r="H3423" s="497">
        <v>1.0</v>
      </c>
      <c r="J3423" s="6" t="s">
        <v>31100</v>
      </c>
      <c r="K3423" s="371">
        <v>1.0</v>
      </c>
    </row>
    <row r="3424">
      <c r="F3424" s="496"/>
      <c r="G3424" s="497" t="s">
        <v>25332</v>
      </c>
      <c r="H3424" s="497">
        <v>1.0</v>
      </c>
      <c r="J3424" s="6" t="s">
        <v>31103</v>
      </c>
      <c r="K3424" s="371">
        <v>1.0</v>
      </c>
    </row>
    <row r="3425">
      <c r="F3425" s="496"/>
      <c r="G3425" s="497" t="s">
        <v>25346</v>
      </c>
      <c r="H3425" s="497">
        <v>1.0</v>
      </c>
      <c r="J3425" s="6" t="s">
        <v>31108</v>
      </c>
      <c r="K3425" s="371">
        <v>1.0</v>
      </c>
    </row>
    <row r="3426">
      <c r="F3426" s="496"/>
      <c r="G3426" s="497" t="s">
        <v>25358</v>
      </c>
      <c r="H3426" s="497">
        <v>1.0</v>
      </c>
      <c r="J3426" s="6" t="s">
        <v>31111</v>
      </c>
      <c r="K3426" s="371">
        <v>1.0</v>
      </c>
    </row>
    <row r="3427">
      <c r="F3427" s="496"/>
      <c r="G3427" s="497" t="s">
        <v>25360</v>
      </c>
      <c r="H3427" s="497">
        <v>1.0</v>
      </c>
      <c r="J3427" s="6" t="s">
        <v>31114</v>
      </c>
      <c r="K3427" s="371">
        <v>1.0</v>
      </c>
    </row>
    <row r="3428">
      <c r="F3428" s="496"/>
      <c r="G3428" s="497" t="s">
        <v>25363</v>
      </c>
      <c r="H3428" s="497">
        <v>1.0</v>
      </c>
      <c r="J3428" s="6" t="s">
        <v>31117</v>
      </c>
      <c r="K3428" s="371">
        <v>1.0</v>
      </c>
    </row>
    <row r="3429">
      <c r="F3429" s="496"/>
      <c r="G3429" s="497" t="s">
        <v>25367</v>
      </c>
      <c r="H3429" s="497">
        <v>1.0</v>
      </c>
      <c r="J3429" s="6" t="s">
        <v>31120</v>
      </c>
      <c r="K3429" s="371">
        <v>1.0</v>
      </c>
    </row>
    <row r="3430">
      <c r="F3430" s="496"/>
      <c r="G3430" s="497" t="s">
        <v>25381</v>
      </c>
      <c r="H3430" s="497">
        <v>1.0</v>
      </c>
      <c r="J3430" s="6" t="s">
        <v>31123</v>
      </c>
      <c r="K3430" s="371">
        <v>1.0</v>
      </c>
    </row>
    <row r="3431">
      <c r="F3431" s="496"/>
      <c r="G3431" s="497" t="s">
        <v>25386</v>
      </c>
      <c r="H3431" s="497">
        <v>1.0</v>
      </c>
      <c r="J3431" s="6" t="s">
        <v>31126</v>
      </c>
      <c r="K3431" s="371">
        <v>1.0</v>
      </c>
    </row>
    <row r="3432">
      <c r="F3432" s="496"/>
      <c r="G3432" s="497" t="s">
        <v>25548</v>
      </c>
      <c r="H3432" s="497">
        <v>1.0</v>
      </c>
      <c r="J3432" s="6" t="s">
        <v>31129</v>
      </c>
      <c r="K3432" s="371">
        <v>1.0</v>
      </c>
    </row>
    <row r="3433">
      <c r="F3433" s="496"/>
      <c r="G3433" s="497" t="s">
        <v>25591</v>
      </c>
      <c r="H3433" s="497">
        <v>1.0</v>
      </c>
      <c r="J3433" s="61" t="s">
        <v>31156</v>
      </c>
      <c r="K3433" s="371">
        <v>1.0</v>
      </c>
    </row>
    <row r="3434">
      <c r="F3434" s="496"/>
      <c r="G3434" s="497" t="s">
        <v>25673</v>
      </c>
      <c r="H3434" s="497">
        <v>1.0</v>
      </c>
      <c r="J3434" s="61" t="s">
        <v>31158</v>
      </c>
      <c r="K3434" s="371">
        <v>1.0</v>
      </c>
    </row>
    <row r="3435">
      <c r="F3435" s="496"/>
      <c r="G3435" s="497" t="s">
        <v>25709</v>
      </c>
      <c r="H3435" s="497">
        <v>1.0</v>
      </c>
      <c r="J3435" s="61" t="s">
        <v>31166</v>
      </c>
      <c r="K3435" s="371">
        <v>1.0</v>
      </c>
    </row>
    <row r="3436">
      <c r="F3436" s="496"/>
      <c r="G3436" s="497" t="s">
        <v>25719</v>
      </c>
      <c r="H3436" s="497">
        <v>1.0</v>
      </c>
      <c r="J3436" s="61" t="s">
        <v>31171</v>
      </c>
      <c r="K3436" s="371">
        <v>1.0</v>
      </c>
    </row>
    <row r="3437">
      <c r="F3437" s="496"/>
      <c r="G3437" s="497" t="s">
        <v>25734</v>
      </c>
      <c r="H3437" s="497">
        <v>1.0</v>
      </c>
      <c r="J3437" s="61" t="s">
        <v>31175</v>
      </c>
      <c r="K3437" s="371">
        <v>1.0</v>
      </c>
    </row>
    <row r="3438">
      <c r="F3438" s="496"/>
      <c r="G3438" s="497" t="s">
        <v>25745</v>
      </c>
      <c r="H3438" s="497">
        <v>1.0</v>
      </c>
      <c r="J3438" s="61" t="s">
        <v>31188</v>
      </c>
      <c r="K3438" s="371">
        <v>1.0</v>
      </c>
    </row>
    <row r="3439">
      <c r="F3439" s="496"/>
      <c r="G3439" s="497" t="s">
        <v>25759</v>
      </c>
      <c r="H3439" s="497">
        <v>1.0</v>
      </c>
      <c r="J3439" s="61" t="s">
        <v>31193</v>
      </c>
      <c r="K3439" s="371">
        <v>1.0</v>
      </c>
    </row>
    <row r="3440">
      <c r="F3440" s="496"/>
      <c r="G3440" s="497" t="s">
        <v>25767</v>
      </c>
      <c r="H3440" s="497">
        <v>1.0</v>
      </c>
      <c r="J3440" s="61" t="s">
        <v>31196</v>
      </c>
      <c r="K3440" s="371">
        <v>1.0</v>
      </c>
    </row>
    <row r="3441">
      <c r="F3441" s="496"/>
      <c r="G3441" s="497" t="s">
        <v>25777</v>
      </c>
      <c r="H3441" s="497">
        <v>1.0</v>
      </c>
      <c r="J3441" s="61" t="s">
        <v>31199</v>
      </c>
      <c r="K3441" s="371">
        <v>1.0</v>
      </c>
    </row>
    <row r="3442">
      <c r="F3442" s="496"/>
      <c r="G3442" s="497" t="s">
        <v>25787</v>
      </c>
      <c r="H3442" s="497">
        <v>1.0</v>
      </c>
      <c r="J3442" s="61" t="s">
        <v>31202</v>
      </c>
      <c r="K3442" s="371">
        <v>1.0</v>
      </c>
    </row>
    <row r="3443">
      <c r="F3443" s="496"/>
      <c r="G3443" s="497" t="s">
        <v>25797</v>
      </c>
      <c r="H3443" s="497">
        <v>1.0</v>
      </c>
      <c r="J3443" s="61" t="s">
        <v>31209</v>
      </c>
      <c r="K3443" s="371">
        <v>1.0</v>
      </c>
    </row>
    <row r="3444">
      <c r="F3444" s="496"/>
      <c r="G3444" s="497" t="s">
        <v>25803</v>
      </c>
      <c r="H3444" s="497">
        <v>1.0</v>
      </c>
      <c r="J3444" s="61" t="s">
        <v>31213</v>
      </c>
      <c r="K3444" s="371">
        <v>1.0</v>
      </c>
    </row>
    <row r="3445">
      <c r="F3445" s="496"/>
      <c r="G3445" s="497" t="s">
        <v>25813</v>
      </c>
      <c r="H3445" s="497">
        <v>1.0</v>
      </c>
      <c r="J3445" s="61" t="s">
        <v>31220</v>
      </c>
      <c r="K3445" s="371">
        <v>1.0</v>
      </c>
    </row>
    <row r="3446">
      <c r="F3446" s="496"/>
      <c r="G3446" s="497" t="s">
        <v>25819</v>
      </c>
      <c r="H3446" s="497">
        <v>1.0</v>
      </c>
      <c r="J3446" s="61" t="s">
        <v>31222</v>
      </c>
      <c r="K3446" s="371">
        <v>1.0</v>
      </c>
    </row>
    <row r="3447">
      <c r="F3447" s="496"/>
      <c r="G3447" s="497" t="s">
        <v>25839</v>
      </c>
      <c r="H3447" s="497">
        <v>1.0</v>
      </c>
      <c r="J3447" s="61" t="s">
        <v>31226</v>
      </c>
      <c r="K3447" s="371">
        <v>1.0</v>
      </c>
    </row>
    <row r="3448">
      <c r="F3448" s="496"/>
      <c r="G3448" s="497" t="s">
        <v>25849</v>
      </c>
      <c r="H3448" s="497">
        <v>1.0</v>
      </c>
      <c r="J3448" s="27"/>
    </row>
    <row r="3449">
      <c r="F3449" s="496"/>
      <c r="G3449" s="497" t="s">
        <v>25857</v>
      </c>
      <c r="H3449" s="497">
        <v>1.0</v>
      </c>
    </row>
    <row r="3450">
      <c r="F3450" s="496"/>
      <c r="G3450" s="497" t="s">
        <v>25867</v>
      </c>
      <c r="H3450" s="497">
        <v>1.0</v>
      </c>
    </row>
    <row r="3451">
      <c r="F3451" s="496"/>
      <c r="G3451" s="497" t="s">
        <v>25900</v>
      </c>
      <c r="H3451" s="497">
        <v>1.0</v>
      </c>
    </row>
    <row r="3452">
      <c r="F3452" s="496"/>
      <c r="G3452" s="497" t="s">
        <v>25912</v>
      </c>
      <c r="H3452" s="497">
        <v>1.0</v>
      </c>
    </row>
    <row r="3453">
      <c r="F3453" s="496"/>
      <c r="G3453" s="497" t="s">
        <v>25920</v>
      </c>
      <c r="H3453" s="497">
        <v>1.0</v>
      </c>
    </row>
    <row r="3454">
      <c r="F3454" s="496"/>
      <c r="G3454" s="497" t="s">
        <v>25940</v>
      </c>
      <c r="H3454" s="497">
        <v>1.0</v>
      </c>
    </row>
    <row r="3455">
      <c r="F3455" s="496"/>
      <c r="G3455" s="497" t="s">
        <v>25941</v>
      </c>
      <c r="H3455" s="497">
        <v>1.0</v>
      </c>
    </row>
    <row r="3456">
      <c r="F3456" s="496"/>
      <c r="G3456" s="497" t="s">
        <v>25951</v>
      </c>
      <c r="H3456" s="497">
        <v>1.0</v>
      </c>
    </row>
    <row r="3457">
      <c r="F3457" s="496"/>
      <c r="G3457" s="497" t="s">
        <v>25967</v>
      </c>
      <c r="H3457" s="497">
        <v>1.0</v>
      </c>
    </row>
    <row r="3458">
      <c r="F3458" s="496"/>
      <c r="G3458" s="497" t="s">
        <v>25977</v>
      </c>
      <c r="H3458" s="497">
        <v>1.0</v>
      </c>
    </row>
    <row r="3459">
      <c r="F3459" s="496"/>
      <c r="G3459" s="497" t="s">
        <v>26064</v>
      </c>
      <c r="H3459" s="497">
        <v>1.0</v>
      </c>
    </row>
    <row r="3460">
      <c r="F3460" s="496"/>
      <c r="G3460" s="497" t="s">
        <v>26090</v>
      </c>
      <c r="H3460" s="497">
        <v>1.0</v>
      </c>
    </row>
    <row r="3461">
      <c r="F3461" s="496"/>
      <c r="G3461" s="497" t="s">
        <v>26098</v>
      </c>
      <c r="H3461" s="497">
        <v>1.0</v>
      </c>
    </row>
    <row r="3462">
      <c r="F3462" s="496"/>
      <c r="G3462" s="497" t="s">
        <v>26107</v>
      </c>
      <c r="H3462" s="497">
        <v>1.0</v>
      </c>
    </row>
    <row r="3463">
      <c r="F3463" s="496"/>
      <c r="G3463" s="497" t="s">
        <v>26109</v>
      </c>
      <c r="H3463" s="497">
        <v>1.0</v>
      </c>
    </row>
    <row r="3464">
      <c r="F3464" s="496"/>
      <c r="G3464" s="497" t="s">
        <v>26131</v>
      </c>
      <c r="H3464" s="497">
        <v>1.0</v>
      </c>
    </row>
    <row r="3465">
      <c r="F3465" s="496"/>
      <c r="G3465" s="497" t="s">
        <v>26142</v>
      </c>
      <c r="H3465" s="497">
        <v>1.0</v>
      </c>
    </row>
    <row r="3466">
      <c r="F3466" s="496"/>
      <c r="G3466" s="497" t="s">
        <v>26143</v>
      </c>
      <c r="H3466" s="497">
        <v>1.0</v>
      </c>
    </row>
    <row r="3467">
      <c r="F3467" s="496"/>
      <c r="G3467" s="497" t="s">
        <v>26231</v>
      </c>
      <c r="H3467" s="497">
        <v>1.0</v>
      </c>
    </row>
    <row r="3468">
      <c r="F3468" s="496"/>
      <c r="G3468" s="497" t="s">
        <v>26237</v>
      </c>
      <c r="H3468" s="497">
        <v>1.0</v>
      </c>
    </row>
    <row r="3469">
      <c r="F3469" s="496"/>
      <c r="G3469" s="497" t="s">
        <v>26251</v>
      </c>
      <c r="H3469" s="497">
        <v>1.0</v>
      </c>
    </row>
    <row r="3470">
      <c r="F3470" s="496"/>
      <c r="G3470" s="497" t="s">
        <v>26255</v>
      </c>
      <c r="H3470" s="497">
        <v>1.0</v>
      </c>
    </row>
    <row r="3471">
      <c r="F3471" s="496"/>
      <c r="G3471" s="497" t="s">
        <v>26262</v>
      </c>
      <c r="H3471" s="497">
        <v>1.0</v>
      </c>
    </row>
    <row r="3472">
      <c r="F3472" s="496"/>
      <c r="G3472" s="497" t="s">
        <v>26268</v>
      </c>
      <c r="H3472" s="497">
        <v>1.0</v>
      </c>
    </row>
    <row r="3473">
      <c r="F3473" s="496"/>
      <c r="G3473" s="497" t="s">
        <v>26311</v>
      </c>
      <c r="H3473" s="497">
        <v>1.0</v>
      </c>
    </row>
    <row r="3474">
      <c r="F3474" s="496"/>
      <c r="G3474" s="497" t="s">
        <v>26333</v>
      </c>
      <c r="H3474" s="497">
        <v>1.0</v>
      </c>
    </row>
    <row r="3475">
      <c r="F3475" s="496"/>
      <c r="G3475" s="497" t="s">
        <v>26342</v>
      </c>
      <c r="H3475" s="497">
        <v>1.0</v>
      </c>
    </row>
    <row r="3476">
      <c r="F3476" s="496"/>
      <c r="G3476" s="497" t="s">
        <v>26389</v>
      </c>
      <c r="H3476" s="497">
        <v>1.0</v>
      </c>
    </row>
    <row r="3477">
      <c r="F3477" s="496"/>
      <c r="G3477" s="497" t="s">
        <v>26405</v>
      </c>
      <c r="H3477" s="497">
        <v>1.0</v>
      </c>
    </row>
    <row r="3478">
      <c r="F3478" s="496"/>
      <c r="G3478" s="497" t="s">
        <v>26422</v>
      </c>
      <c r="H3478" s="497">
        <v>1.0</v>
      </c>
    </row>
    <row r="3479">
      <c r="F3479" s="496"/>
      <c r="G3479" s="497" t="s">
        <v>26432</v>
      </c>
      <c r="H3479" s="497">
        <v>1.0</v>
      </c>
    </row>
    <row r="3480">
      <c r="F3480" s="496"/>
      <c r="G3480" s="497" t="s">
        <v>26434</v>
      </c>
      <c r="H3480" s="497">
        <v>1.0</v>
      </c>
    </row>
    <row r="3481">
      <c r="F3481" s="496"/>
      <c r="G3481" s="497" t="s">
        <v>26489</v>
      </c>
      <c r="H3481" s="497">
        <v>1.0</v>
      </c>
    </row>
    <row r="3482">
      <c r="F3482" s="496"/>
      <c r="G3482" s="497" t="s">
        <v>26507</v>
      </c>
      <c r="H3482" s="497">
        <v>1.0</v>
      </c>
    </row>
    <row r="3483">
      <c r="F3483" s="496"/>
      <c r="G3483" s="497" t="s">
        <v>26511</v>
      </c>
      <c r="H3483" s="497">
        <v>1.0</v>
      </c>
    </row>
    <row r="3484">
      <c r="F3484" s="496"/>
      <c r="G3484" s="497" t="s">
        <v>26543</v>
      </c>
      <c r="H3484" s="497">
        <v>1.0</v>
      </c>
    </row>
    <row r="3485">
      <c r="F3485" s="496"/>
      <c r="G3485" s="497" t="s">
        <v>26705</v>
      </c>
      <c r="H3485" s="497">
        <v>1.0</v>
      </c>
    </row>
    <row r="3486">
      <c r="F3486" s="496"/>
      <c r="G3486" s="497" t="s">
        <v>26708</v>
      </c>
      <c r="H3486" s="497">
        <v>1.0</v>
      </c>
    </row>
    <row r="3487">
      <c r="F3487" s="496"/>
      <c r="G3487" s="497" t="s">
        <v>26755</v>
      </c>
      <c r="H3487" s="497">
        <v>1.0</v>
      </c>
    </row>
    <row r="3488">
      <c r="F3488" s="496"/>
      <c r="G3488" s="497" t="s">
        <v>26780</v>
      </c>
      <c r="H3488" s="497">
        <v>1.0</v>
      </c>
    </row>
    <row r="3489">
      <c r="F3489" s="496"/>
      <c r="G3489" s="497" t="s">
        <v>26787</v>
      </c>
      <c r="H3489" s="497">
        <v>1.0</v>
      </c>
    </row>
    <row r="3490">
      <c r="F3490" s="496"/>
      <c r="G3490" s="497" t="s">
        <v>26850</v>
      </c>
      <c r="H3490" s="497">
        <v>1.0</v>
      </c>
    </row>
    <row r="3491">
      <c r="F3491" s="496"/>
      <c r="G3491" s="497" t="s">
        <v>26899</v>
      </c>
      <c r="H3491" s="497">
        <v>1.0</v>
      </c>
    </row>
    <row r="3492">
      <c r="F3492" s="496"/>
      <c r="G3492" s="497" t="s">
        <v>26916</v>
      </c>
      <c r="H3492" s="497">
        <v>1.0</v>
      </c>
    </row>
    <row r="3493">
      <c r="F3493" s="496"/>
      <c r="G3493" s="497" t="s">
        <v>26919</v>
      </c>
      <c r="H3493" s="497">
        <v>1.0</v>
      </c>
    </row>
    <row r="3494">
      <c r="F3494" s="496"/>
      <c r="G3494" s="497" t="s">
        <v>26922</v>
      </c>
      <c r="H3494" s="497">
        <v>1.0</v>
      </c>
    </row>
    <row r="3495">
      <c r="F3495" s="496"/>
      <c r="G3495" s="497" t="s">
        <v>26933</v>
      </c>
      <c r="H3495" s="497">
        <v>1.0</v>
      </c>
    </row>
    <row r="3496">
      <c r="F3496" s="496"/>
      <c r="G3496" s="497" t="s">
        <v>26936</v>
      </c>
      <c r="H3496" s="497">
        <v>1.0</v>
      </c>
    </row>
    <row r="3497">
      <c r="F3497" s="496"/>
      <c r="G3497" s="497" t="s">
        <v>27011</v>
      </c>
      <c r="H3497" s="497">
        <v>1.0</v>
      </c>
    </row>
    <row r="3498">
      <c r="F3498" s="496"/>
      <c r="G3498" s="497" t="s">
        <v>27015</v>
      </c>
      <c r="H3498" s="497">
        <v>1.0</v>
      </c>
    </row>
    <row r="3499">
      <c r="F3499" s="496"/>
      <c r="G3499" s="497" t="s">
        <v>27030</v>
      </c>
      <c r="H3499" s="497">
        <v>1.0</v>
      </c>
    </row>
    <row r="3500">
      <c r="F3500" s="496"/>
      <c r="G3500" s="497" t="s">
        <v>27034</v>
      </c>
      <c r="H3500" s="497">
        <v>1.0</v>
      </c>
    </row>
    <row r="3501">
      <c r="F3501" s="496"/>
      <c r="G3501" s="497" t="s">
        <v>27052</v>
      </c>
      <c r="H3501" s="497">
        <v>1.0</v>
      </c>
    </row>
    <row r="3502">
      <c r="F3502" s="496"/>
      <c r="G3502" s="497" t="s">
        <v>27063</v>
      </c>
      <c r="H3502" s="497">
        <v>1.0</v>
      </c>
    </row>
    <row r="3503">
      <c r="F3503" s="496"/>
      <c r="G3503" s="497" t="s">
        <v>27065</v>
      </c>
      <c r="H3503" s="497">
        <v>1.0</v>
      </c>
    </row>
    <row r="3504">
      <c r="F3504" s="496"/>
      <c r="G3504" s="497" t="s">
        <v>27091</v>
      </c>
      <c r="H3504" s="497">
        <v>1.0</v>
      </c>
    </row>
    <row r="3505">
      <c r="F3505" s="496"/>
      <c r="G3505" s="497" t="s">
        <v>27113</v>
      </c>
      <c r="H3505" s="497">
        <v>1.0</v>
      </c>
    </row>
    <row r="3506">
      <c r="F3506" s="496"/>
      <c r="G3506" s="497" t="s">
        <v>27186</v>
      </c>
      <c r="H3506" s="497">
        <v>1.0</v>
      </c>
    </row>
    <row r="3507">
      <c r="F3507" s="496"/>
      <c r="G3507" s="497" t="s">
        <v>27195</v>
      </c>
      <c r="H3507" s="497">
        <v>1.0</v>
      </c>
    </row>
    <row r="3508">
      <c r="F3508" s="496"/>
      <c r="G3508" s="497" t="s">
        <v>27216</v>
      </c>
      <c r="H3508" s="497">
        <v>1.0</v>
      </c>
    </row>
    <row r="3509">
      <c r="F3509" s="496"/>
      <c r="G3509" s="497" t="s">
        <v>27221</v>
      </c>
      <c r="H3509" s="497">
        <v>1.0</v>
      </c>
    </row>
    <row r="3510">
      <c r="F3510" s="496"/>
      <c r="G3510" s="497" t="s">
        <v>27224</v>
      </c>
      <c r="H3510" s="497">
        <v>1.0</v>
      </c>
    </row>
    <row r="3511">
      <c r="F3511" s="496"/>
      <c r="G3511" s="497" t="s">
        <v>27255</v>
      </c>
      <c r="H3511" s="497">
        <v>1.0</v>
      </c>
    </row>
    <row r="3512">
      <c r="F3512" s="496"/>
      <c r="G3512" s="497" t="s">
        <v>27282</v>
      </c>
      <c r="H3512" s="497">
        <v>1.0</v>
      </c>
    </row>
    <row r="3513">
      <c r="F3513" s="496"/>
      <c r="G3513" s="497" t="s">
        <v>27293</v>
      </c>
      <c r="H3513" s="497">
        <v>1.0</v>
      </c>
    </row>
    <row r="3514">
      <c r="F3514" s="496"/>
      <c r="G3514" s="497" t="s">
        <v>27301</v>
      </c>
      <c r="H3514" s="497">
        <v>1.0</v>
      </c>
    </row>
    <row r="3515">
      <c r="F3515" s="496"/>
      <c r="G3515" s="497" t="s">
        <v>27318</v>
      </c>
      <c r="H3515" s="497">
        <v>1.0</v>
      </c>
    </row>
    <row r="3516">
      <c r="F3516" s="496"/>
      <c r="G3516" s="497" t="s">
        <v>27366</v>
      </c>
      <c r="H3516" s="497">
        <v>1.0</v>
      </c>
    </row>
    <row r="3517">
      <c r="F3517" s="496"/>
      <c r="G3517" s="497" t="s">
        <v>27398</v>
      </c>
      <c r="H3517" s="497">
        <v>1.0</v>
      </c>
    </row>
    <row r="3518">
      <c r="F3518" s="496"/>
      <c r="G3518" s="497" t="s">
        <v>27449</v>
      </c>
      <c r="H3518" s="497">
        <v>1.0</v>
      </c>
    </row>
    <row r="3519">
      <c r="F3519" s="496"/>
      <c r="G3519" s="497" t="s">
        <v>27453</v>
      </c>
      <c r="H3519" s="497">
        <v>1.0</v>
      </c>
    </row>
    <row r="3520">
      <c r="F3520" s="496"/>
      <c r="G3520" s="497" t="s">
        <v>27489</v>
      </c>
      <c r="H3520" s="497">
        <v>1.0</v>
      </c>
    </row>
    <row r="3521">
      <c r="F3521" s="496"/>
      <c r="G3521" s="497" t="s">
        <v>27492</v>
      </c>
      <c r="H3521" s="497">
        <v>1.0</v>
      </c>
    </row>
    <row r="3522">
      <c r="F3522" s="496"/>
      <c r="G3522" s="497" t="s">
        <v>27547</v>
      </c>
      <c r="H3522" s="497">
        <v>1.0</v>
      </c>
    </row>
    <row r="3523">
      <c r="F3523" s="496"/>
      <c r="G3523" s="497" t="s">
        <v>27574</v>
      </c>
      <c r="H3523" s="497">
        <v>1.0</v>
      </c>
    </row>
    <row r="3524">
      <c r="F3524" s="496"/>
      <c r="G3524" s="497" t="s">
        <v>27578</v>
      </c>
      <c r="H3524" s="497">
        <v>1.0</v>
      </c>
    </row>
    <row r="3525">
      <c r="F3525" s="496"/>
      <c r="G3525" s="497" t="s">
        <v>27595</v>
      </c>
      <c r="H3525" s="497">
        <v>1.0</v>
      </c>
    </row>
    <row r="3526">
      <c r="F3526" s="496"/>
      <c r="G3526" s="497" t="s">
        <v>27619</v>
      </c>
      <c r="H3526" s="497">
        <v>1.0</v>
      </c>
    </row>
    <row r="3527">
      <c r="F3527" s="496"/>
      <c r="G3527" s="497" t="s">
        <v>27687</v>
      </c>
      <c r="H3527" s="497">
        <v>1.0</v>
      </c>
    </row>
    <row r="3528">
      <c r="F3528" s="496"/>
      <c r="G3528" s="497" t="s">
        <v>27690</v>
      </c>
      <c r="H3528" s="497">
        <v>1.0</v>
      </c>
    </row>
    <row r="3529">
      <c r="F3529" s="496"/>
      <c r="G3529" s="497" t="s">
        <v>27699</v>
      </c>
      <c r="H3529" s="497">
        <v>1.0</v>
      </c>
    </row>
    <row r="3530">
      <c r="F3530" s="496"/>
      <c r="G3530" s="497" t="s">
        <v>27724</v>
      </c>
      <c r="H3530" s="497">
        <v>1.0</v>
      </c>
    </row>
    <row r="3531">
      <c r="F3531" s="496"/>
      <c r="G3531" s="497" t="s">
        <v>27727</v>
      </c>
      <c r="H3531" s="497">
        <v>1.0</v>
      </c>
    </row>
    <row r="3532">
      <c r="F3532" s="496"/>
      <c r="G3532" s="497" t="s">
        <v>27789</v>
      </c>
      <c r="H3532" s="497">
        <v>1.0</v>
      </c>
    </row>
    <row r="3533">
      <c r="F3533" s="496"/>
      <c r="G3533" s="497" t="s">
        <v>27818</v>
      </c>
      <c r="H3533" s="497">
        <v>1.0</v>
      </c>
    </row>
    <row r="3534">
      <c r="F3534" s="496"/>
      <c r="G3534" s="497" t="s">
        <v>27821</v>
      </c>
      <c r="H3534" s="497">
        <v>1.0</v>
      </c>
    </row>
    <row r="3535">
      <c r="F3535" s="496"/>
      <c r="G3535" s="497" t="s">
        <v>27825</v>
      </c>
      <c r="H3535" s="497">
        <v>1.0</v>
      </c>
    </row>
    <row r="3536">
      <c r="F3536" s="496"/>
      <c r="G3536" s="497" t="s">
        <v>27850</v>
      </c>
      <c r="H3536" s="497">
        <v>1.0</v>
      </c>
    </row>
    <row r="3537">
      <c r="F3537" s="496"/>
      <c r="G3537" s="497" t="s">
        <v>27888</v>
      </c>
      <c r="H3537" s="497">
        <v>1.0</v>
      </c>
    </row>
    <row r="3538">
      <c r="F3538" s="496"/>
      <c r="G3538" s="497" t="s">
        <v>27975</v>
      </c>
      <c r="H3538" s="497">
        <v>1.0</v>
      </c>
    </row>
    <row r="3539">
      <c r="F3539" s="496"/>
      <c r="G3539" s="497" t="s">
        <v>28009</v>
      </c>
      <c r="H3539" s="497">
        <v>1.0</v>
      </c>
    </row>
    <row r="3540">
      <c r="F3540" s="496"/>
      <c r="G3540" s="497" t="s">
        <v>28019</v>
      </c>
      <c r="H3540" s="497">
        <v>1.0</v>
      </c>
    </row>
    <row r="3541">
      <c r="F3541" s="496"/>
      <c r="G3541" s="497" t="s">
        <v>28069</v>
      </c>
      <c r="H3541" s="497">
        <v>1.0</v>
      </c>
    </row>
    <row r="3542">
      <c r="F3542" s="496"/>
      <c r="G3542" s="497" t="s">
        <v>28087</v>
      </c>
      <c r="H3542" s="497">
        <v>1.0</v>
      </c>
    </row>
    <row r="3543">
      <c r="F3543" s="496"/>
      <c r="G3543" s="497" t="s">
        <v>28113</v>
      </c>
      <c r="H3543" s="497">
        <v>1.0</v>
      </c>
    </row>
    <row r="3544">
      <c r="F3544" s="496"/>
      <c r="G3544" s="497" t="s">
        <v>28121</v>
      </c>
      <c r="H3544" s="497">
        <v>1.0</v>
      </c>
    </row>
    <row r="3545">
      <c r="F3545" s="496"/>
      <c r="G3545" s="497" t="s">
        <v>28136</v>
      </c>
      <c r="H3545" s="497">
        <v>1.0</v>
      </c>
    </row>
    <row r="3546">
      <c r="F3546" s="496"/>
      <c r="G3546" s="497" t="s">
        <v>28139</v>
      </c>
      <c r="H3546" s="497">
        <v>1.0</v>
      </c>
    </row>
    <row r="3547">
      <c r="F3547" s="496"/>
      <c r="G3547" s="497" t="s">
        <v>28158</v>
      </c>
      <c r="H3547" s="497">
        <v>1.0</v>
      </c>
    </row>
    <row r="3548">
      <c r="F3548" s="496"/>
      <c r="G3548" s="497" t="s">
        <v>28160</v>
      </c>
      <c r="H3548" s="497">
        <v>1.0</v>
      </c>
    </row>
    <row r="3549">
      <c r="F3549" s="496"/>
      <c r="G3549" s="497" t="s">
        <v>28214</v>
      </c>
      <c r="H3549" s="497">
        <v>1.0</v>
      </c>
    </row>
    <row r="3550">
      <c r="F3550" s="496"/>
      <c r="G3550" s="497" t="s">
        <v>28244</v>
      </c>
      <c r="H3550" s="497">
        <v>1.0</v>
      </c>
    </row>
    <row r="3551">
      <c r="F3551" s="496"/>
      <c r="G3551" s="497" t="s">
        <v>28249</v>
      </c>
      <c r="H3551" s="497">
        <v>1.0</v>
      </c>
    </row>
    <row r="3552">
      <c r="F3552" s="496"/>
      <c r="G3552" s="497" t="s">
        <v>28292</v>
      </c>
      <c r="H3552" s="497">
        <v>1.0</v>
      </c>
    </row>
    <row r="3553">
      <c r="F3553" s="496"/>
      <c r="G3553" s="497" t="s">
        <v>28306</v>
      </c>
      <c r="H3553" s="497">
        <v>1.0</v>
      </c>
    </row>
    <row r="3554">
      <c r="F3554" s="496"/>
      <c r="G3554" s="497" t="s">
        <v>28372</v>
      </c>
      <c r="H3554" s="497">
        <v>1.0</v>
      </c>
    </row>
    <row r="3555">
      <c r="F3555" s="496"/>
      <c r="G3555" s="497" t="s">
        <v>28424</v>
      </c>
      <c r="H3555" s="497">
        <v>1.0</v>
      </c>
    </row>
    <row r="3556">
      <c r="F3556" s="496"/>
      <c r="G3556" s="497" t="s">
        <v>28446</v>
      </c>
      <c r="H3556" s="497">
        <v>1.0</v>
      </c>
    </row>
    <row r="3557">
      <c r="F3557" s="496"/>
      <c r="G3557" s="497" t="s">
        <v>28474</v>
      </c>
      <c r="H3557" s="497">
        <v>1.0</v>
      </c>
    </row>
    <row r="3558">
      <c r="F3558" s="496"/>
      <c r="G3558" s="497" t="s">
        <v>28535</v>
      </c>
      <c r="H3558" s="497">
        <v>1.0</v>
      </c>
    </row>
    <row r="3559">
      <c r="F3559" s="496"/>
      <c r="G3559" s="497" t="s">
        <v>28659</v>
      </c>
      <c r="H3559" s="497">
        <v>1.0</v>
      </c>
    </row>
    <row r="3560">
      <c r="F3560" s="496"/>
      <c r="G3560" s="497" t="s">
        <v>28662</v>
      </c>
      <c r="H3560" s="497">
        <v>1.0</v>
      </c>
    </row>
    <row r="3561">
      <c r="F3561" s="496"/>
      <c r="G3561" s="497" t="s">
        <v>28693</v>
      </c>
      <c r="H3561" s="497">
        <v>1.0</v>
      </c>
    </row>
    <row r="3562">
      <c r="F3562" s="496"/>
      <c r="G3562" s="497" t="s">
        <v>28770</v>
      </c>
      <c r="H3562" s="497">
        <v>1.0</v>
      </c>
    </row>
    <row r="3563">
      <c r="F3563" s="496"/>
      <c r="G3563" s="497" t="s">
        <v>28774</v>
      </c>
      <c r="H3563" s="497">
        <v>1.0</v>
      </c>
    </row>
    <row r="3564">
      <c r="F3564" s="496"/>
      <c r="G3564" s="497" t="s">
        <v>28816</v>
      </c>
      <c r="H3564" s="497">
        <v>1.0</v>
      </c>
    </row>
    <row r="3565">
      <c r="F3565" s="496"/>
      <c r="G3565" s="497" t="s">
        <v>28845</v>
      </c>
      <c r="H3565" s="497">
        <v>1.0</v>
      </c>
    </row>
    <row r="3566">
      <c r="F3566" s="496"/>
      <c r="G3566" s="497" t="s">
        <v>28874</v>
      </c>
      <c r="H3566" s="497">
        <v>1.0</v>
      </c>
    </row>
    <row r="3567">
      <c r="F3567" s="496"/>
      <c r="G3567" s="497" t="s">
        <v>28942</v>
      </c>
      <c r="H3567" s="497">
        <v>1.0</v>
      </c>
    </row>
    <row r="3568">
      <c r="F3568" s="496"/>
      <c r="G3568" s="497" t="s">
        <v>28982</v>
      </c>
      <c r="H3568" s="497">
        <v>1.0</v>
      </c>
    </row>
    <row r="3569">
      <c r="F3569" s="496"/>
      <c r="G3569" s="497" t="s">
        <v>29025</v>
      </c>
      <c r="H3569" s="497">
        <v>1.0</v>
      </c>
    </row>
    <row r="3570">
      <c r="F3570" s="496"/>
      <c r="G3570" s="497" t="s">
        <v>29027</v>
      </c>
      <c r="H3570" s="497">
        <v>1.0</v>
      </c>
    </row>
    <row r="3571">
      <c r="F3571" s="496"/>
      <c r="G3571" s="497" t="s">
        <v>29056</v>
      </c>
      <c r="H3571" s="497">
        <v>1.0</v>
      </c>
    </row>
    <row r="3572">
      <c r="F3572" s="496"/>
      <c r="G3572" s="497" t="s">
        <v>29161</v>
      </c>
      <c r="H3572" s="497">
        <v>1.0</v>
      </c>
    </row>
    <row r="3573">
      <c r="F3573" s="496"/>
      <c r="G3573" s="497" t="s">
        <v>29165</v>
      </c>
      <c r="H3573" s="497">
        <v>1.0</v>
      </c>
    </row>
    <row r="3574">
      <c r="F3574" s="496"/>
      <c r="G3574" s="497" t="s">
        <v>29170</v>
      </c>
      <c r="H3574" s="497">
        <v>1.0</v>
      </c>
    </row>
    <row r="3575">
      <c r="F3575" s="496"/>
      <c r="G3575" s="497" t="s">
        <v>29179</v>
      </c>
      <c r="H3575" s="497">
        <v>1.0</v>
      </c>
    </row>
    <row r="3576">
      <c r="F3576" s="496"/>
      <c r="G3576" s="497" t="s">
        <v>29208</v>
      </c>
      <c r="H3576" s="497">
        <v>1.0</v>
      </c>
    </row>
    <row r="3577">
      <c r="F3577" s="496"/>
      <c r="G3577" s="497" t="s">
        <v>29232</v>
      </c>
      <c r="H3577" s="497">
        <v>1.0</v>
      </c>
    </row>
    <row r="3578">
      <c r="F3578" s="496"/>
      <c r="G3578" s="497" t="s">
        <v>29233</v>
      </c>
      <c r="H3578" s="497">
        <v>1.0</v>
      </c>
    </row>
    <row r="3579">
      <c r="F3579" s="496"/>
      <c r="G3579" s="497" t="s">
        <v>29307</v>
      </c>
      <c r="H3579" s="497">
        <v>1.0</v>
      </c>
    </row>
    <row r="3580">
      <c r="F3580" s="496"/>
      <c r="G3580" s="497" t="s">
        <v>29327</v>
      </c>
      <c r="H3580" s="497">
        <v>1.0</v>
      </c>
    </row>
    <row r="3581">
      <c r="F3581" s="496"/>
      <c r="G3581" s="497" t="s">
        <v>29331</v>
      </c>
      <c r="H3581" s="497">
        <v>1.0</v>
      </c>
    </row>
    <row r="3582">
      <c r="F3582" s="496"/>
      <c r="G3582" s="497" t="s">
        <v>29337</v>
      </c>
      <c r="H3582" s="497">
        <v>1.0</v>
      </c>
    </row>
    <row r="3583">
      <c r="F3583" s="496"/>
      <c r="G3583" s="497" t="s">
        <v>29350</v>
      </c>
      <c r="H3583" s="497">
        <v>1.0</v>
      </c>
    </row>
    <row r="3584">
      <c r="F3584" s="496"/>
      <c r="G3584" s="497" t="s">
        <v>29351</v>
      </c>
      <c r="H3584" s="497">
        <v>1.0</v>
      </c>
    </row>
    <row r="3585">
      <c r="F3585" s="496"/>
      <c r="G3585" s="497" t="s">
        <v>29357</v>
      </c>
      <c r="H3585" s="497">
        <v>1.0</v>
      </c>
    </row>
    <row r="3586">
      <c r="F3586" s="496"/>
      <c r="G3586" s="497" t="s">
        <v>29365</v>
      </c>
      <c r="H3586" s="497">
        <v>1.0</v>
      </c>
    </row>
    <row r="3587">
      <c r="F3587" s="496"/>
      <c r="G3587" s="497" t="s">
        <v>29367</v>
      </c>
      <c r="H3587" s="497">
        <v>1.0</v>
      </c>
    </row>
    <row r="3588">
      <c r="F3588" s="496"/>
      <c r="G3588" s="497" t="s">
        <v>29389</v>
      </c>
      <c r="H3588" s="497">
        <v>1.0</v>
      </c>
    </row>
    <row r="3589">
      <c r="F3589" s="496"/>
      <c r="G3589" s="497" t="s">
        <v>29405</v>
      </c>
      <c r="H3589" s="497">
        <v>1.0</v>
      </c>
    </row>
    <row r="3590">
      <c r="F3590" s="496"/>
      <c r="G3590" s="497" t="s">
        <v>29409</v>
      </c>
      <c r="H3590" s="497">
        <v>1.0</v>
      </c>
    </row>
    <row r="3591">
      <c r="F3591" s="496"/>
      <c r="G3591" s="497" t="s">
        <v>29414</v>
      </c>
      <c r="H3591" s="497">
        <v>1.0</v>
      </c>
    </row>
    <row r="3592">
      <c r="F3592" s="496"/>
      <c r="G3592" s="497" t="s">
        <v>29423</v>
      </c>
      <c r="H3592" s="497">
        <v>1.0</v>
      </c>
    </row>
    <row r="3593">
      <c r="F3593" s="496"/>
      <c r="G3593" s="497" t="s">
        <v>29429</v>
      </c>
      <c r="H3593" s="497">
        <v>1.0</v>
      </c>
    </row>
    <row r="3594">
      <c r="F3594" s="496"/>
      <c r="G3594" s="497" t="s">
        <v>29432</v>
      </c>
      <c r="H3594" s="497">
        <v>1.0</v>
      </c>
    </row>
    <row r="3595">
      <c r="F3595" s="496"/>
      <c r="G3595" s="497" t="s">
        <v>29442</v>
      </c>
      <c r="H3595" s="497">
        <v>1.0</v>
      </c>
    </row>
    <row r="3596">
      <c r="F3596" s="496"/>
      <c r="G3596" s="497" t="s">
        <v>29449</v>
      </c>
      <c r="H3596" s="497">
        <v>1.0</v>
      </c>
    </row>
    <row r="3597">
      <c r="F3597" s="496"/>
      <c r="G3597" s="497" t="s">
        <v>29471</v>
      </c>
      <c r="H3597" s="497">
        <v>1.0</v>
      </c>
    </row>
    <row r="3598">
      <c r="F3598" s="496"/>
      <c r="G3598" s="497" t="s">
        <v>29483</v>
      </c>
      <c r="H3598" s="497">
        <v>1.0</v>
      </c>
    </row>
    <row r="3599">
      <c r="F3599" s="496"/>
      <c r="G3599" s="497" t="s">
        <v>29507</v>
      </c>
      <c r="H3599" s="497">
        <v>1.0</v>
      </c>
    </row>
    <row r="3600">
      <c r="F3600" s="496"/>
      <c r="G3600" s="497" t="s">
        <v>29514</v>
      </c>
      <c r="H3600" s="497">
        <v>1.0</v>
      </c>
    </row>
    <row r="3601">
      <c r="F3601" s="496"/>
      <c r="G3601" s="497" t="s">
        <v>29570</v>
      </c>
      <c r="H3601" s="497">
        <v>1.0</v>
      </c>
    </row>
    <row r="3602">
      <c r="F3602" s="496"/>
      <c r="G3602" s="497" t="s">
        <v>29576</v>
      </c>
      <c r="H3602" s="497">
        <v>1.0</v>
      </c>
    </row>
    <row r="3603">
      <c r="F3603" s="496"/>
      <c r="G3603" s="497" t="s">
        <v>29578</v>
      </c>
      <c r="H3603" s="497">
        <v>1.0</v>
      </c>
    </row>
    <row r="3604">
      <c r="F3604" s="496"/>
      <c r="G3604" s="497" t="s">
        <v>29753</v>
      </c>
      <c r="H3604" s="497">
        <v>1.0</v>
      </c>
    </row>
    <row r="3605">
      <c r="F3605" s="496"/>
      <c r="G3605" s="497" t="s">
        <v>29769</v>
      </c>
      <c r="H3605" s="497">
        <v>1.0</v>
      </c>
    </row>
    <row r="3606">
      <c r="F3606" s="496"/>
      <c r="G3606" s="497" t="s">
        <v>29814</v>
      </c>
      <c r="H3606" s="497">
        <v>1.0</v>
      </c>
    </row>
    <row r="3607">
      <c r="F3607" s="496"/>
      <c r="G3607" s="497" t="s">
        <v>29849</v>
      </c>
      <c r="H3607" s="497">
        <v>1.0</v>
      </c>
    </row>
    <row r="3608">
      <c r="F3608" s="496"/>
      <c r="G3608" s="497" t="s">
        <v>29857</v>
      </c>
      <c r="H3608" s="497">
        <v>1.0</v>
      </c>
    </row>
    <row r="3609">
      <c r="F3609" s="496"/>
      <c r="G3609" s="497" t="s">
        <v>29863</v>
      </c>
      <c r="H3609" s="497">
        <v>1.0</v>
      </c>
    </row>
    <row r="3610">
      <c r="F3610" s="496"/>
      <c r="G3610" s="497" t="s">
        <v>29885</v>
      </c>
      <c r="H3610" s="497">
        <v>1.0</v>
      </c>
    </row>
    <row r="3611">
      <c r="F3611" s="496"/>
      <c r="G3611" s="497" t="s">
        <v>30364</v>
      </c>
      <c r="H3611" s="497">
        <v>1.0</v>
      </c>
    </row>
    <row r="3612">
      <c r="F3612" s="496"/>
      <c r="G3612" s="497" t="s">
        <v>30367</v>
      </c>
      <c r="H3612" s="497">
        <v>1.0</v>
      </c>
    </row>
    <row r="3613">
      <c r="F3613" s="496"/>
      <c r="G3613" s="497" t="s">
        <v>30402</v>
      </c>
      <c r="H3613" s="497">
        <v>1.0</v>
      </c>
    </row>
    <row r="3614">
      <c r="F3614" s="496"/>
      <c r="G3614" s="497" t="s">
        <v>30419</v>
      </c>
      <c r="H3614" s="497">
        <v>1.0</v>
      </c>
    </row>
    <row r="3615">
      <c r="F3615" s="496"/>
      <c r="G3615" s="497" t="s">
        <v>30431</v>
      </c>
      <c r="H3615" s="497">
        <v>1.0</v>
      </c>
    </row>
    <row r="3616">
      <c r="F3616" s="496"/>
      <c r="G3616" s="497" t="s">
        <v>30553</v>
      </c>
      <c r="H3616" s="497">
        <v>1.0</v>
      </c>
    </row>
    <row r="3617">
      <c r="F3617" s="496"/>
      <c r="G3617" s="497" t="s">
        <v>30568</v>
      </c>
      <c r="H3617" s="497">
        <v>1.0</v>
      </c>
    </row>
    <row r="3618">
      <c r="F3618" s="496"/>
      <c r="G3618" s="497" t="s">
        <v>30572</v>
      </c>
      <c r="H3618" s="497">
        <v>1.0</v>
      </c>
    </row>
    <row r="3619">
      <c r="F3619" s="496"/>
      <c r="G3619" s="497" t="s">
        <v>30635</v>
      </c>
      <c r="H3619" s="497">
        <v>1.0</v>
      </c>
    </row>
    <row r="3620">
      <c r="F3620" s="496"/>
      <c r="G3620" s="497" t="s">
        <v>30682</v>
      </c>
      <c r="H3620" s="497">
        <v>1.0</v>
      </c>
    </row>
    <row r="3621">
      <c r="F3621" s="496"/>
      <c r="G3621" s="497" t="s">
        <v>30781</v>
      </c>
      <c r="H3621" s="497">
        <v>1.0</v>
      </c>
    </row>
    <row r="3622">
      <c r="F3622" s="496"/>
      <c r="G3622" s="497" t="s">
        <v>30799</v>
      </c>
      <c r="H3622" s="497">
        <v>1.0</v>
      </c>
    </row>
    <row r="3623">
      <c r="F3623" s="496"/>
      <c r="G3623" s="497" t="s">
        <v>30803</v>
      </c>
      <c r="H3623" s="497">
        <v>1.0</v>
      </c>
    </row>
    <row r="3624">
      <c r="F3624" s="496"/>
      <c r="G3624" s="497" t="s">
        <v>30982</v>
      </c>
      <c r="H3624" s="497">
        <v>1.0</v>
      </c>
    </row>
    <row r="3625">
      <c r="F3625" s="496"/>
      <c r="G3625" s="497" t="s">
        <v>31136</v>
      </c>
      <c r="H3625" s="497">
        <v>1.0</v>
      </c>
    </row>
    <row r="3626">
      <c r="F3626" s="496"/>
      <c r="G3626" s="497" t="s">
        <v>31140</v>
      </c>
      <c r="H3626" s="497">
        <v>1.0</v>
      </c>
    </row>
    <row r="3627">
      <c r="F3627" s="496"/>
      <c r="G3627" s="497"/>
      <c r="H3627" s="497"/>
    </row>
    <row r="3628">
      <c r="F3628" s="496"/>
      <c r="G3628" s="497"/>
      <c r="H3628" s="497"/>
    </row>
    <row r="3629">
      <c r="F3629" s="496"/>
      <c r="G3629" s="497"/>
      <c r="H3629" s="497"/>
    </row>
    <row r="3630">
      <c r="F3630" s="496"/>
      <c r="G3630" s="497"/>
      <c r="H3630" s="497"/>
    </row>
    <row r="3631">
      <c r="F3631" s="496"/>
      <c r="G3631" s="497"/>
      <c r="H3631" s="497"/>
    </row>
    <row r="3632">
      <c r="F3632" s="496"/>
      <c r="G3632" s="497"/>
      <c r="H3632" s="497"/>
    </row>
    <row r="3633">
      <c r="F3633" s="496"/>
      <c r="G3633" s="497"/>
      <c r="H3633" s="497"/>
    </row>
    <row r="3634">
      <c r="F3634" s="496"/>
      <c r="G3634" s="497"/>
      <c r="H3634" s="497"/>
    </row>
    <row r="3635">
      <c r="F3635" s="496"/>
      <c r="G3635" s="497"/>
      <c r="H3635" s="497"/>
    </row>
    <row r="3636">
      <c r="F3636" s="496"/>
      <c r="G3636" s="497"/>
      <c r="H3636" s="497"/>
    </row>
    <row r="3637">
      <c r="F3637" s="496"/>
      <c r="G3637" s="497"/>
      <c r="H3637" s="497"/>
    </row>
    <row r="3638">
      <c r="F3638" s="496"/>
      <c r="G3638" s="497"/>
      <c r="H3638" s="497"/>
    </row>
    <row r="3639">
      <c r="F3639" s="496"/>
      <c r="G3639" s="497"/>
      <c r="H3639" s="497"/>
    </row>
    <row r="3640">
      <c r="F3640" s="496"/>
      <c r="G3640" s="497"/>
      <c r="H3640" s="497"/>
    </row>
    <row r="3641">
      <c r="F3641" s="496"/>
      <c r="G3641" s="497"/>
      <c r="H3641" s="497"/>
    </row>
    <row r="3642">
      <c r="F3642" s="496"/>
      <c r="G3642" s="497"/>
      <c r="H3642" s="497"/>
    </row>
    <row r="3643">
      <c r="F3643" s="496"/>
      <c r="G3643" s="497"/>
      <c r="H3643" s="497"/>
    </row>
    <row r="3644">
      <c r="F3644" s="496"/>
      <c r="G3644" s="497"/>
      <c r="H3644" s="497"/>
    </row>
    <row r="3645">
      <c r="F3645" s="496"/>
      <c r="G3645" s="497"/>
      <c r="H3645" s="497"/>
    </row>
    <row r="3646">
      <c r="F3646" s="496"/>
      <c r="G3646" s="497"/>
      <c r="H3646" s="497"/>
    </row>
    <row r="3647">
      <c r="F3647" s="496"/>
      <c r="G3647" s="497"/>
      <c r="H3647" s="497"/>
    </row>
    <row r="3648">
      <c r="F3648" s="496"/>
      <c r="G3648" s="497"/>
      <c r="H3648" s="497"/>
    </row>
    <row r="3649">
      <c r="F3649" s="496"/>
      <c r="G3649" s="497"/>
      <c r="H3649" s="497"/>
    </row>
    <row r="3650">
      <c r="F3650" s="496"/>
      <c r="G3650" s="497"/>
      <c r="H3650" s="497"/>
    </row>
    <row r="3651">
      <c r="F3651" s="496"/>
      <c r="G3651" s="497"/>
      <c r="H3651" s="497"/>
    </row>
    <row r="3652">
      <c r="F3652" s="496"/>
      <c r="G3652" s="497"/>
      <c r="H3652" s="497"/>
    </row>
    <row r="3653">
      <c r="F3653" s="496"/>
      <c r="G3653" s="497"/>
      <c r="H3653" s="497"/>
    </row>
    <row r="3654">
      <c r="F3654" s="496"/>
      <c r="G3654" s="497"/>
      <c r="H3654" s="497"/>
    </row>
    <row r="3655">
      <c r="F3655" s="496"/>
      <c r="G3655" s="497"/>
      <c r="H3655" s="497"/>
    </row>
    <row r="3656">
      <c r="F3656" s="496"/>
      <c r="G3656" s="497"/>
      <c r="H3656" s="497"/>
    </row>
    <row r="3657">
      <c r="F3657" s="496"/>
      <c r="G3657" s="497"/>
      <c r="H3657" s="497"/>
    </row>
    <row r="3658">
      <c r="F3658" s="496"/>
      <c r="G3658" s="497"/>
      <c r="H3658" s="497"/>
    </row>
    <row r="3659">
      <c r="F3659" s="496"/>
      <c r="G3659" s="497"/>
      <c r="H3659" s="497"/>
    </row>
    <row r="3660">
      <c r="F3660" s="496"/>
      <c r="G3660" s="497"/>
      <c r="H3660" s="497"/>
    </row>
    <row r="3661">
      <c r="F3661" s="496"/>
      <c r="G3661" s="497"/>
      <c r="H3661" s="497"/>
    </row>
    <row r="3662">
      <c r="F3662" s="496"/>
      <c r="G3662" s="497"/>
      <c r="H3662" s="497"/>
    </row>
    <row r="3663">
      <c r="F3663" s="496"/>
      <c r="G3663" s="497"/>
      <c r="H3663" s="497"/>
    </row>
    <row r="3664">
      <c r="F3664" s="496"/>
      <c r="G3664" s="497"/>
      <c r="H3664" s="497"/>
    </row>
    <row r="3665">
      <c r="F3665" s="496"/>
      <c r="G3665" s="497"/>
      <c r="H3665" s="497"/>
    </row>
    <row r="3666">
      <c r="F3666" s="496"/>
      <c r="G3666" s="497"/>
      <c r="H3666" s="497"/>
    </row>
    <row r="3667">
      <c r="F3667" s="496"/>
      <c r="G3667" s="497"/>
      <c r="H3667" s="497"/>
    </row>
    <row r="3668">
      <c r="F3668" s="496"/>
      <c r="G3668" s="497"/>
      <c r="H3668" s="497"/>
    </row>
    <row r="3669">
      <c r="F3669" s="496"/>
      <c r="G3669" s="497"/>
      <c r="H3669" s="497"/>
    </row>
    <row r="3670">
      <c r="F3670" s="496"/>
      <c r="G3670" s="497"/>
      <c r="H3670" s="497"/>
    </row>
    <row r="3671">
      <c r="F3671" s="496"/>
      <c r="G3671" s="497"/>
      <c r="H3671" s="497"/>
    </row>
    <row r="3672">
      <c r="F3672" s="496"/>
      <c r="G3672" s="497"/>
      <c r="H3672" s="497"/>
    </row>
    <row r="3673">
      <c r="F3673" s="496"/>
      <c r="G3673" s="497"/>
      <c r="H3673" s="497"/>
    </row>
    <row r="3674">
      <c r="F3674" s="496"/>
      <c r="G3674" s="497"/>
      <c r="H3674" s="497"/>
    </row>
    <row r="3675">
      <c r="F3675" s="496"/>
      <c r="G3675" s="497"/>
      <c r="H3675" s="497"/>
    </row>
    <row r="3676">
      <c r="F3676" s="496"/>
      <c r="G3676" s="497"/>
      <c r="H3676" s="497"/>
    </row>
    <row r="3677">
      <c r="F3677" s="496"/>
      <c r="G3677" s="497"/>
      <c r="H3677" s="497"/>
    </row>
    <row r="3678">
      <c r="F3678" s="496"/>
      <c r="G3678" s="497"/>
      <c r="H3678" s="497"/>
    </row>
    <row r="3679">
      <c r="F3679" s="496"/>
      <c r="G3679" s="497"/>
      <c r="H3679" s="497"/>
    </row>
    <row r="3680">
      <c r="F3680" s="496"/>
      <c r="G3680" s="497"/>
      <c r="H3680" s="497"/>
    </row>
    <row r="3681">
      <c r="F3681" s="496"/>
      <c r="G3681" s="497"/>
      <c r="H3681" s="497"/>
    </row>
    <row r="3682">
      <c r="F3682" s="496"/>
      <c r="G3682" s="497"/>
      <c r="H3682" s="497"/>
    </row>
    <row r="3683">
      <c r="F3683" s="496"/>
      <c r="G3683" s="497"/>
      <c r="H3683" s="497"/>
    </row>
    <row r="3684">
      <c r="F3684" s="496"/>
      <c r="G3684" s="497"/>
      <c r="H3684" s="497"/>
    </row>
    <row r="3685">
      <c r="F3685" s="496"/>
      <c r="G3685" s="497"/>
      <c r="H3685" s="497"/>
    </row>
    <row r="3686">
      <c r="F3686" s="496"/>
      <c r="G3686" s="497"/>
      <c r="H3686" s="497"/>
    </row>
    <row r="3687">
      <c r="F3687" s="496"/>
      <c r="G3687" s="497"/>
      <c r="H3687" s="497"/>
    </row>
    <row r="3688">
      <c r="F3688" s="496"/>
      <c r="G3688" s="497"/>
      <c r="H3688" s="497"/>
    </row>
    <row r="3689">
      <c r="F3689" s="496"/>
      <c r="G3689" s="497"/>
      <c r="H3689" s="497"/>
    </row>
    <row r="3690">
      <c r="F3690" s="496"/>
      <c r="G3690" s="497"/>
      <c r="H3690" s="497"/>
    </row>
    <row r="3691">
      <c r="F3691" s="496"/>
      <c r="G3691" s="497"/>
      <c r="H3691" s="497"/>
    </row>
    <row r="3692">
      <c r="F3692" s="496"/>
      <c r="G3692" s="497"/>
      <c r="H3692" s="497"/>
    </row>
    <row r="3693">
      <c r="F3693" s="496"/>
      <c r="G3693" s="497"/>
      <c r="H3693" s="497"/>
    </row>
    <row r="3694">
      <c r="F3694" s="496"/>
      <c r="G3694" s="497"/>
      <c r="H3694" s="497"/>
    </row>
    <row r="3695">
      <c r="F3695" s="496"/>
      <c r="G3695" s="497"/>
      <c r="H3695" s="497"/>
    </row>
    <row r="3696">
      <c r="F3696" s="496"/>
      <c r="G3696" s="497"/>
      <c r="H3696" s="497"/>
    </row>
    <row r="3697">
      <c r="F3697" s="496"/>
      <c r="G3697" s="497"/>
      <c r="H3697" s="497"/>
    </row>
    <row r="3698">
      <c r="F3698" s="496"/>
      <c r="G3698" s="497"/>
      <c r="H3698" s="497"/>
    </row>
    <row r="3699">
      <c r="F3699" s="496"/>
      <c r="G3699" s="497"/>
      <c r="H3699" s="497"/>
    </row>
    <row r="3700">
      <c r="F3700" s="496"/>
      <c r="G3700" s="497"/>
      <c r="H3700" s="497"/>
    </row>
    <row r="3701">
      <c r="F3701" s="496"/>
      <c r="G3701" s="497"/>
      <c r="H3701" s="497"/>
    </row>
    <row r="3702">
      <c r="F3702" s="496"/>
      <c r="G3702" s="497"/>
      <c r="H3702" s="497"/>
    </row>
    <row r="3703">
      <c r="F3703" s="496"/>
      <c r="G3703" s="497"/>
      <c r="H3703" s="497"/>
    </row>
    <row r="3704">
      <c r="F3704" s="496"/>
      <c r="G3704" s="497"/>
      <c r="H3704" s="497"/>
    </row>
    <row r="3705">
      <c r="F3705" s="496"/>
      <c r="G3705" s="497"/>
      <c r="H3705" s="497"/>
    </row>
    <row r="3706">
      <c r="F3706" s="496"/>
      <c r="G3706" s="497"/>
      <c r="H3706" s="497"/>
    </row>
    <row r="3707">
      <c r="F3707" s="496"/>
      <c r="G3707" s="497"/>
      <c r="H3707" s="497"/>
    </row>
    <row r="3708">
      <c r="F3708" s="496"/>
      <c r="G3708" s="497"/>
      <c r="H3708" s="497"/>
    </row>
    <row r="3709">
      <c r="F3709" s="496"/>
      <c r="G3709" s="497"/>
      <c r="H3709" s="497"/>
    </row>
    <row r="3710">
      <c r="F3710" s="496"/>
      <c r="G3710" s="497"/>
      <c r="H3710" s="497"/>
    </row>
    <row r="3711">
      <c r="F3711" s="496"/>
      <c r="G3711" s="497"/>
      <c r="H3711" s="497"/>
    </row>
    <row r="3712">
      <c r="F3712" s="496"/>
      <c r="G3712" s="497"/>
      <c r="H3712" s="497"/>
    </row>
    <row r="3713">
      <c r="F3713" s="496"/>
      <c r="G3713" s="497"/>
      <c r="H3713" s="497"/>
    </row>
    <row r="3714">
      <c r="F3714" s="496"/>
      <c r="G3714" s="497"/>
      <c r="H3714" s="497"/>
    </row>
    <row r="3715">
      <c r="F3715" s="496"/>
      <c r="G3715" s="497"/>
      <c r="H3715" s="497"/>
    </row>
    <row r="3716">
      <c r="F3716" s="496"/>
      <c r="G3716" s="497"/>
      <c r="H3716" s="497"/>
    </row>
    <row r="3717">
      <c r="F3717" s="496"/>
      <c r="G3717" s="497"/>
      <c r="H3717" s="497"/>
    </row>
    <row r="3718">
      <c r="F3718" s="496"/>
      <c r="G3718" s="497"/>
      <c r="H3718" s="497"/>
    </row>
    <row r="3719">
      <c r="F3719" s="496"/>
      <c r="G3719" s="497"/>
      <c r="H3719" s="497"/>
    </row>
    <row r="3720">
      <c r="F3720" s="496"/>
      <c r="G3720" s="497"/>
      <c r="H3720" s="497"/>
    </row>
    <row r="3721">
      <c r="F3721" s="496"/>
      <c r="G3721" s="497"/>
      <c r="H3721" s="497"/>
    </row>
    <row r="3722">
      <c r="F3722" s="496"/>
      <c r="G3722" s="497"/>
      <c r="H3722" s="497"/>
    </row>
    <row r="3723">
      <c r="F3723" s="496"/>
      <c r="G3723" s="497"/>
      <c r="H3723" s="497"/>
    </row>
    <row r="3724">
      <c r="F3724" s="496"/>
      <c r="G3724" s="497"/>
      <c r="H3724" s="497"/>
    </row>
    <row r="3725">
      <c r="F3725" s="496"/>
      <c r="G3725" s="497"/>
      <c r="H3725" s="497"/>
    </row>
    <row r="3726">
      <c r="F3726" s="496"/>
      <c r="G3726" s="497"/>
      <c r="H3726" s="497"/>
    </row>
    <row r="3727">
      <c r="F3727" s="496"/>
      <c r="G3727" s="497"/>
      <c r="H3727" s="497"/>
    </row>
    <row r="3728">
      <c r="F3728" s="496"/>
      <c r="G3728" s="497"/>
      <c r="H3728" s="497"/>
    </row>
    <row r="3729">
      <c r="F3729" s="496"/>
      <c r="G3729" s="497"/>
      <c r="H3729" s="497"/>
    </row>
    <row r="3730">
      <c r="F3730" s="496"/>
      <c r="G3730" s="497"/>
      <c r="H3730" s="497"/>
    </row>
    <row r="3731">
      <c r="F3731" s="496"/>
      <c r="G3731" s="497"/>
      <c r="H3731" s="497"/>
    </row>
    <row r="3732">
      <c r="F3732" s="496"/>
      <c r="G3732" s="497"/>
      <c r="H3732" s="497"/>
    </row>
    <row r="3733">
      <c r="F3733" s="496"/>
      <c r="G3733" s="497"/>
      <c r="H3733" s="497"/>
    </row>
    <row r="3734">
      <c r="F3734" s="496"/>
      <c r="G3734" s="497"/>
      <c r="H3734" s="497"/>
    </row>
    <row r="3735">
      <c r="F3735" s="496"/>
      <c r="G3735" s="497"/>
      <c r="H3735" s="497"/>
    </row>
    <row r="3736">
      <c r="F3736" s="496"/>
      <c r="G3736" s="497"/>
      <c r="H3736" s="497"/>
    </row>
    <row r="3737">
      <c r="F3737" s="496"/>
      <c r="G3737" s="497"/>
      <c r="H3737" s="497"/>
    </row>
    <row r="3738">
      <c r="F3738" s="496"/>
      <c r="G3738" s="497"/>
      <c r="H3738" s="497"/>
    </row>
    <row r="3739">
      <c r="F3739" s="496"/>
      <c r="G3739" s="497"/>
      <c r="H3739" s="497"/>
    </row>
    <row r="3740">
      <c r="F3740" s="496"/>
      <c r="G3740" s="497"/>
      <c r="H3740" s="497"/>
    </row>
    <row r="3741">
      <c r="F3741" s="496"/>
      <c r="G3741" s="497"/>
      <c r="H3741" s="497"/>
    </row>
    <row r="3742">
      <c r="F3742" s="496"/>
      <c r="G3742" s="497"/>
      <c r="H3742" s="497"/>
    </row>
    <row r="3743">
      <c r="F3743" s="496"/>
      <c r="G3743" s="497"/>
      <c r="H3743" s="497"/>
    </row>
    <row r="3744">
      <c r="F3744" s="496"/>
      <c r="G3744" s="497"/>
      <c r="H3744" s="497"/>
    </row>
    <row r="3745">
      <c r="F3745" s="496"/>
      <c r="G3745" s="497"/>
      <c r="H3745" s="497"/>
    </row>
    <row r="3746">
      <c r="F3746" s="496"/>
      <c r="G3746" s="497"/>
      <c r="H3746" s="497"/>
    </row>
    <row r="3747">
      <c r="F3747" s="496"/>
      <c r="G3747" s="497"/>
      <c r="H3747" s="497"/>
    </row>
    <row r="3748">
      <c r="F3748" s="496"/>
      <c r="G3748" s="497"/>
      <c r="H3748" s="497"/>
    </row>
    <row r="3749">
      <c r="F3749" s="496"/>
      <c r="G3749" s="497"/>
      <c r="H3749" s="497"/>
    </row>
    <row r="3750">
      <c r="F3750" s="496"/>
      <c r="G3750" s="497"/>
      <c r="H3750" s="497"/>
    </row>
    <row r="3751">
      <c r="F3751" s="496"/>
      <c r="G3751" s="497"/>
      <c r="H3751" s="497"/>
    </row>
    <row r="3752">
      <c r="F3752" s="496"/>
      <c r="G3752" s="497"/>
      <c r="H3752" s="497"/>
    </row>
    <row r="3753">
      <c r="F3753" s="496"/>
      <c r="G3753" s="497"/>
      <c r="H3753" s="497"/>
    </row>
    <row r="3754">
      <c r="F3754" s="496"/>
      <c r="G3754" s="497"/>
      <c r="H3754" s="497"/>
    </row>
    <row r="3755">
      <c r="F3755" s="496"/>
      <c r="G3755" s="497"/>
      <c r="H3755" s="497"/>
    </row>
    <row r="3756">
      <c r="F3756" s="496"/>
      <c r="G3756" s="497"/>
      <c r="H3756" s="497"/>
    </row>
    <row r="3757">
      <c r="F3757" s="496"/>
      <c r="G3757" s="497"/>
      <c r="H3757" s="497"/>
    </row>
    <row r="3758">
      <c r="F3758" s="496"/>
      <c r="G3758" s="497"/>
      <c r="H3758" s="497"/>
    </row>
    <row r="3759">
      <c r="F3759" s="496"/>
      <c r="G3759" s="497"/>
      <c r="H3759" s="497"/>
    </row>
    <row r="3760">
      <c r="F3760" s="496"/>
      <c r="G3760" s="497"/>
      <c r="H3760" s="497"/>
    </row>
    <row r="3761">
      <c r="F3761" s="496"/>
      <c r="G3761" s="497"/>
      <c r="H3761" s="497"/>
    </row>
    <row r="3762">
      <c r="F3762" s="496"/>
      <c r="G3762" s="497"/>
      <c r="H3762" s="497"/>
    </row>
    <row r="3763">
      <c r="F3763" s="496"/>
      <c r="G3763" s="497"/>
      <c r="H3763" s="497"/>
    </row>
    <row r="3764">
      <c r="F3764" s="496"/>
      <c r="G3764" s="497"/>
      <c r="H3764" s="497"/>
    </row>
    <row r="3765">
      <c r="F3765" s="496"/>
      <c r="G3765" s="497"/>
      <c r="H3765" s="497"/>
    </row>
    <row r="3766">
      <c r="F3766" s="496"/>
      <c r="G3766" s="497"/>
      <c r="H3766" s="497"/>
    </row>
    <row r="3767">
      <c r="F3767" s="496"/>
      <c r="G3767" s="497"/>
      <c r="H3767" s="497"/>
    </row>
    <row r="3768">
      <c r="F3768" s="496"/>
      <c r="G3768" s="497"/>
      <c r="H3768" s="497"/>
    </row>
    <row r="3769">
      <c r="F3769" s="496"/>
      <c r="G3769" s="497"/>
      <c r="H3769" s="497"/>
    </row>
    <row r="3770">
      <c r="F3770" s="496"/>
      <c r="G3770" s="497"/>
      <c r="H3770" s="497"/>
    </row>
    <row r="3771">
      <c r="F3771" s="496"/>
      <c r="G3771" s="497"/>
      <c r="H3771" s="497"/>
    </row>
    <row r="3772">
      <c r="F3772" s="496"/>
      <c r="G3772" s="497"/>
      <c r="H3772" s="497"/>
    </row>
    <row r="3773">
      <c r="F3773" s="496"/>
      <c r="G3773" s="497"/>
      <c r="H3773" s="497"/>
    </row>
    <row r="3774">
      <c r="F3774" s="496"/>
      <c r="G3774" s="497"/>
      <c r="H3774" s="497"/>
    </row>
    <row r="3775">
      <c r="F3775" s="496"/>
      <c r="G3775" s="497"/>
      <c r="H3775" s="497"/>
    </row>
    <row r="3776">
      <c r="F3776" s="496"/>
      <c r="G3776" s="497"/>
      <c r="H3776" s="497"/>
    </row>
    <row r="3777">
      <c r="F3777" s="496"/>
      <c r="G3777" s="497"/>
      <c r="H3777" s="497"/>
    </row>
    <row r="3778">
      <c r="F3778" s="496"/>
      <c r="G3778" s="497"/>
      <c r="H3778" s="497"/>
    </row>
    <row r="3779">
      <c r="F3779" s="496"/>
      <c r="G3779" s="497"/>
      <c r="H3779" s="497"/>
    </row>
    <row r="3780">
      <c r="F3780" s="496"/>
      <c r="G3780" s="497"/>
      <c r="H3780" s="497"/>
    </row>
    <row r="3781">
      <c r="F3781" s="496"/>
      <c r="G3781" s="497"/>
      <c r="H3781" s="497"/>
    </row>
    <row r="3782">
      <c r="F3782" s="496"/>
      <c r="G3782" s="497"/>
      <c r="H3782" s="497"/>
    </row>
    <row r="3783">
      <c r="F3783" s="496"/>
      <c r="G3783" s="497"/>
      <c r="H3783" s="497"/>
    </row>
    <row r="3784">
      <c r="F3784" s="496"/>
      <c r="G3784" s="497"/>
      <c r="H3784" s="497"/>
    </row>
    <row r="3785">
      <c r="F3785" s="496"/>
      <c r="G3785" s="497"/>
      <c r="H3785" s="497"/>
    </row>
    <row r="3786">
      <c r="F3786" s="496"/>
      <c r="G3786" s="497"/>
      <c r="H3786" s="497"/>
    </row>
    <row r="3787">
      <c r="F3787" s="496"/>
      <c r="G3787" s="497"/>
      <c r="H3787" s="497"/>
    </row>
    <row r="3788">
      <c r="F3788" s="496"/>
      <c r="G3788" s="497"/>
      <c r="H3788" s="497"/>
    </row>
    <row r="3789">
      <c r="F3789" s="496"/>
      <c r="G3789" s="497"/>
      <c r="H3789" s="497"/>
    </row>
    <row r="3790">
      <c r="F3790" s="496"/>
      <c r="G3790" s="497"/>
      <c r="H3790" s="497"/>
    </row>
    <row r="3791">
      <c r="F3791" s="496"/>
      <c r="G3791" s="497"/>
      <c r="H3791" s="497"/>
    </row>
    <row r="3792">
      <c r="F3792" s="496"/>
      <c r="G3792" s="497"/>
      <c r="H3792" s="497"/>
    </row>
    <row r="3793">
      <c r="F3793" s="496"/>
      <c r="G3793" s="497"/>
      <c r="H3793" s="497"/>
    </row>
    <row r="3794">
      <c r="F3794" s="496"/>
      <c r="G3794" s="497"/>
      <c r="H3794" s="497"/>
    </row>
    <row r="3795">
      <c r="F3795" s="496"/>
      <c r="G3795" s="497"/>
      <c r="H3795" s="497"/>
    </row>
    <row r="3796">
      <c r="F3796" s="496"/>
      <c r="G3796" s="497"/>
      <c r="H3796" s="497"/>
    </row>
    <row r="3797">
      <c r="F3797" s="496"/>
      <c r="G3797" s="497"/>
      <c r="H3797" s="497"/>
    </row>
    <row r="3798">
      <c r="F3798" s="496"/>
      <c r="G3798" s="497"/>
      <c r="H3798" s="497"/>
    </row>
    <row r="3799">
      <c r="F3799" s="496"/>
      <c r="G3799" s="497"/>
      <c r="H3799" s="497"/>
    </row>
    <row r="3800">
      <c r="F3800" s="496"/>
      <c r="G3800" s="497"/>
      <c r="H3800" s="497"/>
    </row>
    <row r="3801">
      <c r="F3801" s="496"/>
      <c r="G3801" s="497"/>
      <c r="H3801" s="497"/>
    </row>
    <row r="3802">
      <c r="F3802" s="496"/>
      <c r="G3802" s="497"/>
      <c r="H3802" s="497"/>
    </row>
    <row r="3803">
      <c r="F3803" s="496"/>
      <c r="G3803" s="497"/>
      <c r="H3803" s="497"/>
    </row>
    <row r="3804">
      <c r="F3804" s="496"/>
      <c r="G3804" s="497"/>
      <c r="H3804" s="497"/>
    </row>
    <row r="3805">
      <c r="F3805" s="496"/>
      <c r="G3805" s="497"/>
      <c r="H3805" s="497"/>
    </row>
    <row r="3806">
      <c r="F3806" s="496"/>
      <c r="G3806" s="497"/>
      <c r="H3806" s="497"/>
    </row>
    <row r="3807">
      <c r="F3807" s="496"/>
      <c r="G3807" s="497"/>
      <c r="H3807" s="497"/>
    </row>
    <row r="3808">
      <c r="F3808" s="496"/>
      <c r="G3808" s="497"/>
      <c r="H3808" s="497"/>
    </row>
    <row r="3809">
      <c r="F3809" s="496"/>
      <c r="G3809" s="497"/>
      <c r="H3809" s="497"/>
    </row>
    <row r="3810">
      <c r="F3810" s="496"/>
      <c r="G3810" s="497"/>
      <c r="H3810" s="497"/>
    </row>
    <row r="3811">
      <c r="F3811" s="496"/>
      <c r="G3811" s="497"/>
      <c r="H3811" s="497"/>
    </row>
    <row r="3812">
      <c r="F3812" s="496"/>
      <c r="G3812" s="497"/>
      <c r="H3812" s="497"/>
    </row>
    <row r="3813">
      <c r="F3813" s="496"/>
      <c r="G3813" s="497"/>
      <c r="H3813" s="497"/>
    </row>
    <row r="3814">
      <c r="F3814" s="496"/>
      <c r="G3814" s="497"/>
      <c r="H3814" s="497"/>
    </row>
    <row r="3815">
      <c r="F3815" s="496"/>
      <c r="G3815" s="497"/>
      <c r="H3815" s="497"/>
    </row>
    <row r="3816">
      <c r="F3816" s="496"/>
      <c r="G3816" s="497"/>
      <c r="H3816" s="497"/>
    </row>
    <row r="3817">
      <c r="F3817" s="496"/>
      <c r="G3817" s="497"/>
      <c r="H3817" s="497"/>
    </row>
    <row r="3818">
      <c r="F3818" s="496"/>
      <c r="G3818" s="497"/>
      <c r="H3818" s="497"/>
    </row>
    <row r="3819">
      <c r="F3819" s="496"/>
      <c r="G3819" s="497"/>
      <c r="H3819" s="497"/>
    </row>
    <row r="3820">
      <c r="F3820" s="496"/>
      <c r="G3820" s="497"/>
      <c r="H3820" s="497"/>
    </row>
    <row r="3821">
      <c r="F3821" s="496"/>
      <c r="G3821" s="497"/>
      <c r="H3821" s="497"/>
    </row>
    <row r="3822">
      <c r="F3822" s="496"/>
      <c r="G3822" s="497"/>
      <c r="H3822" s="497"/>
    </row>
    <row r="3823">
      <c r="F3823" s="496"/>
      <c r="G3823" s="497"/>
      <c r="H3823" s="497"/>
    </row>
    <row r="3824">
      <c r="F3824" s="496"/>
      <c r="G3824" s="497"/>
      <c r="H3824" s="497"/>
    </row>
    <row r="3825">
      <c r="F3825" s="496"/>
      <c r="G3825" s="497"/>
      <c r="H3825" s="497"/>
    </row>
    <row r="3826">
      <c r="F3826" s="496"/>
      <c r="G3826" s="497"/>
      <c r="H3826" s="497"/>
    </row>
    <row r="3827">
      <c r="F3827" s="496"/>
      <c r="G3827" s="497"/>
      <c r="H3827" s="497"/>
    </row>
    <row r="3828">
      <c r="F3828" s="496"/>
      <c r="G3828" s="497"/>
      <c r="H3828" s="497"/>
    </row>
    <row r="3829">
      <c r="F3829" s="496"/>
      <c r="G3829" s="497"/>
      <c r="H3829" s="497"/>
    </row>
    <row r="3830">
      <c r="F3830" s="496"/>
      <c r="G3830" s="497"/>
      <c r="H3830" s="497"/>
    </row>
    <row r="3831">
      <c r="F3831" s="496"/>
      <c r="G3831" s="497"/>
      <c r="H3831" s="497"/>
    </row>
    <row r="3832">
      <c r="F3832" s="496"/>
      <c r="G3832" s="497"/>
      <c r="H3832" s="497"/>
    </row>
    <row r="3833">
      <c r="F3833" s="496"/>
      <c r="G3833" s="497"/>
      <c r="H3833" s="497"/>
    </row>
    <row r="3834">
      <c r="F3834" s="496"/>
      <c r="G3834" s="497"/>
      <c r="H3834" s="497"/>
    </row>
    <row r="3835">
      <c r="F3835" s="496"/>
      <c r="G3835" s="497"/>
      <c r="H3835" s="497"/>
    </row>
    <row r="3836">
      <c r="F3836" s="496"/>
      <c r="G3836" s="497"/>
      <c r="H3836" s="497"/>
    </row>
    <row r="3837">
      <c r="F3837" s="496"/>
      <c r="G3837" s="497"/>
      <c r="H3837" s="497"/>
    </row>
    <row r="3838">
      <c r="F3838" s="496"/>
      <c r="G3838" s="497"/>
      <c r="H3838" s="497"/>
    </row>
    <row r="3839">
      <c r="F3839" s="496"/>
      <c r="G3839" s="497"/>
      <c r="H3839" s="497"/>
    </row>
    <row r="3840">
      <c r="F3840" s="496"/>
      <c r="G3840" s="497"/>
      <c r="H3840" s="497"/>
    </row>
    <row r="3841">
      <c r="F3841" s="496"/>
      <c r="G3841" s="497"/>
      <c r="H3841" s="497"/>
    </row>
    <row r="3842">
      <c r="F3842" s="496"/>
      <c r="G3842" s="497"/>
      <c r="H3842" s="497"/>
    </row>
    <row r="3843">
      <c r="F3843" s="496"/>
      <c r="G3843" s="497"/>
      <c r="H3843" s="497"/>
    </row>
    <row r="3844">
      <c r="F3844" s="496"/>
      <c r="G3844" s="497"/>
      <c r="H3844" s="497"/>
    </row>
    <row r="3845">
      <c r="F3845" s="496"/>
      <c r="G3845" s="497"/>
      <c r="H3845" s="497"/>
    </row>
    <row r="3846">
      <c r="F3846" s="496"/>
      <c r="G3846" s="497"/>
      <c r="H3846" s="497"/>
    </row>
    <row r="3847">
      <c r="F3847" s="496"/>
      <c r="G3847" s="497"/>
      <c r="H3847" s="497"/>
    </row>
    <row r="3848">
      <c r="F3848" s="496"/>
      <c r="G3848" s="497"/>
      <c r="H3848" s="497"/>
    </row>
    <row r="3849">
      <c r="F3849" s="496"/>
      <c r="G3849" s="497"/>
      <c r="H3849" s="497"/>
    </row>
    <row r="3850">
      <c r="F3850" s="496"/>
      <c r="G3850" s="497"/>
      <c r="H3850" s="497"/>
    </row>
    <row r="3851">
      <c r="F3851" s="496"/>
      <c r="G3851" s="497"/>
      <c r="H3851" s="497"/>
    </row>
    <row r="3852">
      <c r="F3852" s="496"/>
      <c r="G3852" s="497"/>
      <c r="H3852" s="497"/>
    </row>
    <row r="3853">
      <c r="F3853" s="496"/>
      <c r="G3853" s="497"/>
      <c r="H3853" s="497"/>
    </row>
    <row r="3854">
      <c r="F3854" s="496"/>
      <c r="G3854" s="497"/>
      <c r="H3854" s="497"/>
    </row>
    <row r="3855">
      <c r="F3855" s="496"/>
      <c r="G3855" s="497"/>
      <c r="H3855" s="497"/>
    </row>
    <row r="3856">
      <c r="F3856" s="496"/>
      <c r="G3856" s="497"/>
      <c r="H3856" s="497"/>
    </row>
    <row r="3857">
      <c r="F3857" s="496"/>
      <c r="G3857" s="497"/>
      <c r="H3857" s="497"/>
    </row>
    <row r="3858">
      <c r="F3858" s="496"/>
      <c r="G3858" s="497"/>
      <c r="H3858" s="497"/>
    </row>
    <row r="3859">
      <c r="F3859" s="496"/>
      <c r="G3859" s="497"/>
      <c r="H3859" s="497"/>
    </row>
    <row r="3860">
      <c r="F3860" s="496"/>
      <c r="G3860" s="497"/>
      <c r="H3860" s="497"/>
    </row>
    <row r="3861">
      <c r="F3861" s="496"/>
      <c r="G3861" s="497"/>
      <c r="H3861" s="497"/>
    </row>
    <row r="3862">
      <c r="F3862" s="496"/>
      <c r="G3862" s="497"/>
      <c r="H3862" s="497"/>
    </row>
    <row r="3863">
      <c r="F3863" s="496"/>
      <c r="G3863" s="497"/>
      <c r="H3863" s="497"/>
    </row>
    <row r="3864">
      <c r="F3864" s="496"/>
      <c r="G3864" s="497"/>
      <c r="H3864" s="497"/>
    </row>
    <row r="3865">
      <c r="F3865" s="496"/>
      <c r="G3865" s="497"/>
      <c r="H3865" s="497"/>
    </row>
    <row r="3866">
      <c r="F3866" s="496"/>
      <c r="G3866" s="497"/>
      <c r="H3866" s="497"/>
    </row>
    <row r="3867">
      <c r="F3867" s="496"/>
      <c r="G3867" s="497"/>
      <c r="H3867" s="497"/>
    </row>
    <row r="3868">
      <c r="F3868" s="496"/>
      <c r="G3868" s="497"/>
      <c r="H3868" s="497"/>
    </row>
    <row r="3869">
      <c r="F3869" s="496"/>
      <c r="G3869" s="497"/>
      <c r="H3869" s="497"/>
    </row>
    <row r="3870">
      <c r="F3870" s="496"/>
      <c r="G3870" s="497"/>
      <c r="H3870" s="497"/>
    </row>
    <row r="3871">
      <c r="F3871" s="496"/>
      <c r="G3871" s="497"/>
      <c r="H3871" s="497"/>
    </row>
    <row r="3872">
      <c r="F3872" s="496"/>
      <c r="G3872" s="497"/>
      <c r="H3872" s="497"/>
    </row>
    <row r="3873">
      <c r="F3873" s="496"/>
      <c r="G3873" s="497"/>
      <c r="H3873" s="497"/>
    </row>
    <row r="3874">
      <c r="F3874" s="496"/>
      <c r="G3874" s="497"/>
      <c r="H3874" s="497"/>
    </row>
    <row r="3875">
      <c r="F3875" s="496"/>
      <c r="G3875" s="497"/>
      <c r="H3875" s="497"/>
    </row>
    <row r="3876">
      <c r="F3876" s="496"/>
      <c r="G3876" s="497"/>
      <c r="H3876" s="497"/>
    </row>
    <row r="3877">
      <c r="F3877" s="496"/>
      <c r="G3877" s="497"/>
      <c r="H3877" s="497"/>
    </row>
    <row r="3878">
      <c r="F3878" s="496"/>
      <c r="G3878" s="497"/>
      <c r="H3878" s="497"/>
    </row>
    <row r="3879">
      <c r="F3879" s="496"/>
      <c r="G3879" s="497"/>
      <c r="H3879" s="497"/>
    </row>
    <row r="3880">
      <c r="F3880" s="496"/>
      <c r="G3880" s="497"/>
      <c r="H3880" s="497"/>
    </row>
    <row r="3881">
      <c r="F3881" s="496"/>
      <c r="G3881" s="497"/>
      <c r="H3881" s="497"/>
    </row>
    <row r="3882">
      <c r="F3882" s="496"/>
      <c r="G3882" s="497"/>
      <c r="H3882" s="497"/>
    </row>
    <row r="3883">
      <c r="F3883" s="496"/>
      <c r="G3883" s="497"/>
      <c r="H3883" s="497"/>
    </row>
    <row r="3884">
      <c r="F3884" s="496"/>
      <c r="G3884" s="497"/>
      <c r="H3884" s="497"/>
    </row>
    <row r="3885">
      <c r="F3885" s="496"/>
      <c r="G3885" s="497"/>
      <c r="H3885" s="497"/>
    </row>
    <row r="3886">
      <c r="F3886" s="496"/>
      <c r="G3886" s="497"/>
      <c r="H3886" s="497"/>
    </row>
    <row r="3887">
      <c r="F3887" s="496"/>
      <c r="G3887" s="497"/>
      <c r="H3887" s="497"/>
    </row>
    <row r="3888">
      <c r="F3888" s="496"/>
      <c r="G3888" s="497"/>
      <c r="H3888" s="497"/>
    </row>
    <row r="3889">
      <c r="F3889" s="496"/>
      <c r="G3889" s="497"/>
      <c r="H3889" s="497"/>
    </row>
    <row r="3890">
      <c r="F3890" s="496"/>
      <c r="G3890" s="497"/>
      <c r="H3890" s="497"/>
    </row>
    <row r="3891">
      <c r="F3891" s="496"/>
      <c r="G3891" s="497"/>
      <c r="H3891" s="497"/>
    </row>
    <row r="3892">
      <c r="F3892" s="496"/>
      <c r="G3892" s="497"/>
      <c r="H3892" s="497"/>
    </row>
    <row r="3893">
      <c r="F3893" s="496"/>
      <c r="G3893" s="497"/>
      <c r="H3893" s="497"/>
    </row>
    <row r="3894">
      <c r="F3894" s="496"/>
      <c r="G3894" s="497"/>
      <c r="H3894" s="497"/>
    </row>
    <row r="3895">
      <c r="F3895" s="496"/>
      <c r="G3895" s="497"/>
      <c r="H3895" s="497"/>
    </row>
    <row r="3896">
      <c r="F3896" s="496"/>
      <c r="G3896" s="497"/>
      <c r="H3896" s="497"/>
    </row>
    <row r="3897">
      <c r="F3897" s="496"/>
      <c r="G3897" s="497"/>
      <c r="H3897" s="497"/>
    </row>
    <row r="3898">
      <c r="F3898" s="496"/>
      <c r="G3898" s="497"/>
      <c r="H3898" s="497"/>
    </row>
    <row r="3899">
      <c r="F3899" s="496"/>
      <c r="G3899" s="497"/>
      <c r="H3899" s="497"/>
    </row>
    <row r="3900">
      <c r="F3900" s="496"/>
      <c r="G3900" s="497"/>
      <c r="H3900" s="497"/>
    </row>
    <row r="3901">
      <c r="F3901" s="496"/>
      <c r="G3901" s="497"/>
      <c r="H3901" s="497"/>
    </row>
    <row r="3902">
      <c r="F3902" s="496"/>
      <c r="G3902" s="497"/>
      <c r="H3902" s="497"/>
    </row>
    <row r="3903">
      <c r="F3903" s="496"/>
      <c r="G3903" s="497"/>
      <c r="H3903" s="497"/>
    </row>
    <row r="3904">
      <c r="F3904" s="496"/>
      <c r="G3904" s="497"/>
      <c r="H3904" s="497"/>
    </row>
    <row r="3905">
      <c r="F3905" s="496"/>
      <c r="G3905" s="497"/>
      <c r="H3905" s="497"/>
    </row>
    <row r="3906">
      <c r="F3906" s="496"/>
      <c r="G3906" s="497"/>
      <c r="H3906" s="497"/>
    </row>
    <row r="3907">
      <c r="F3907" s="496"/>
      <c r="G3907" s="497"/>
      <c r="H3907" s="497"/>
    </row>
    <row r="3908">
      <c r="F3908" s="496"/>
      <c r="G3908" s="497"/>
      <c r="H3908" s="497"/>
    </row>
    <row r="3909">
      <c r="F3909" s="496"/>
      <c r="G3909" s="497"/>
      <c r="H3909" s="497"/>
    </row>
    <row r="3910">
      <c r="F3910" s="496"/>
      <c r="G3910" s="497"/>
      <c r="H3910" s="497"/>
    </row>
    <row r="3911">
      <c r="F3911" s="496"/>
      <c r="G3911" s="497"/>
      <c r="H3911" s="497"/>
    </row>
    <row r="3912">
      <c r="F3912" s="496"/>
      <c r="G3912" s="497"/>
      <c r="H3912" s="497"/>
    </row>
    <row r="3913">
      <c r="F3913" s="496"/>
      <c r="G3913" s="497"/>
      <c r="H3913" s="497"/>
    </row>
    <row r="3914">
      <c r="F3914" s="496"/>
      <c r="G3914" s="497"/>
      <c r="H3914" s="497"/>
    </row>
    <row r="3915">
      <c r="F3915" s="496"/>
      <c r="G3915" s="497"/>
      <c r="H3915" s="497"/>
    </row>
    <row r="3916">
      <c r="F3916" s="496"/>
      <c r="G3916" s="497"/>
      <c r="H3916" s="497"/>
    </row>
    <row r="3917">
      <c r="F3917" s="496"/>
      <c r="G3917" s="497"/>
      <c r="H3917" s="497"/>
    </row>
    <row r="3918">
      <c r="F3918" s="496"/>
      <c r="G3918" s="497"/>
      <c r="H3918" s="497"/>
    </row>
    <row r="3919">
      <c r="F3919" s="496"/>
      <c r="G3919" s="497"/>
      <c r="H3919" s="497"/>
    </row>
    <row r="3920">
      <c r="F3920" s="496"/>
      <c r="G3920" s="497"/>
      <c r="H3920" s="497"/>
    </row>
    <row r="3921">
      <c r="F3921" s="496"/>
      <c r="G3921" s="497"/>
      <c r="H3921" s="497"/>
    </row>
    <row r="3922">
      <c r="F3922" s="496"/>
      <c r="G3922" s="497"/>
      <c r="H3922" s="497"/>
    </row>
    <row r="3923">
      <c r="F3923" s="496"/>
      <c r="G3923" s="497"/>
      <c r="H3923" s="497"/>
    </row>
    <row r="3924">
      <c r="F3924" s="496"/>
      <c r="G3924" s="497"/>
      <c r="H3924" s="497"/>
    </row>
    <row r="3925">
      <c r="F3925" s="496"/>
      <c r="G3925" s="497"/>
      <c r="H3925" s="497"/>
    </row>
    <row r="3926">
      <c r="F3926" s="496"/>
      <c r="G3926" s="497"/>
      <c r="H3926" s="497"/>
    </row>
    <row r="3927">
      <c r="F3927" s="496"/>
      <c r="G3927" s="497"/>
      <c r="H3927" s="497"/>
    </row>
    <row r="3928">
      <c r="F3928" s="496"/>
      <c r="G3928" s="497"/>
      <c r="H3928" s="497"/>
    </row>
    <row r="3929">
      <c r="F3929" s="496"/>
      <c r="G3929" s="497"/>
      <c r="H3929" s="497"/>
    </row>
    <row r="3930">
      <c r="F3930" s="496"/>
      <c r="G3930" s="497"/>
      <c r="H3930" s="497"/>
    </row>
    <row r="3931">
      <c r="F3931" s="496"/>
      <c r="G3931" s="497"/>
      <c r="H3931" s="497"/>
    </row>
    <row r="3932">
      <c r="F3932" s="496"/>
      <c r="G3932" s="497"/>
      <c r="H3932" s="497"/>
    </row>
    <row r="3933">
      <c r="F3933" s="496"/>
      <c r="G3933" s="497"/>
      <c r="H3933" s="497"/>
    </row>
    <row r="3934">
      <c r="F3934" s="496"/>
      <c r="G3934" s="497"/>
      <c r="H3934" s="497"/>
    </row>
    <row r="3935">
      <c r="F3935" s="496"/>
      <c r="G3935" s="497"/>
      <c r="H3935" s="497"/>
    </row>
    <row r="3936">
      <c r="F3936" s="496"/>
      <c r="G3936" s="497"/>
      <c r="H3936" s="497"/>
    </row>
    <row r="3937">
      <c r="F3937" s="496"/>
      <c r="G3937" s="497"/>
      <c r="H3937" s="497"/>
    </row>
    <row r="3938">
      <c r="F3938" s="496"/>
      <c r="G3938" s="497"/>
      <c r="H3938" s="497"/>
    </row>
    <row r="3939">
      <c r="F3939" s="496"/>
      <c r="G3939" s="497"/>
      <c r="H3939" s="497"/>
    </row>
    <row r="3940">
      <c r="F3940" s="496"/>
      <c r="G3940" s="497"/>
      <c r="H3940" s="497"/>
    </row>
    <row r="3941">
      <c r="F3941" s="496"/>
      <c r="G3941" s="497"/>
      <c r="H3941" s="497"/>
    </row>
    <row r="3942">
      <c r="F3942" s="496"/>
      <c r="G3942" s="497"/>
      <c r="H3942" s="497"/>
    </row>
    <row r="3943">
      <c r="F3943" s="496"/>
      <c r="G3943" s="497"/>
      <c r="H3943" s="497"/>
    </row>
    <row r="3944">
      <c r="F3944" s="496"/>
      <c r="G3944" s="497"/>
      <c r="H3944" s="497"/>
    </row>
    <row r="3945">
      <c r="F3945" s="496"/>
      <c r="G3945" s="497"/>
      <c r="H3945" s="497"/>
    </row>
    <row r="3946">
      <c r="F3946" s="496"/>
      <c r="G3946" s="497"/>
      <c r="H3946" s="497"/>
    </row>
    <row r="3947">
      <c r="F3947" s="496"/>
      <c r="G3947" s="497"/>
      <c r="H3947" s="497"/>
    </row>
    <row r="3948">
      <c r="F3948" s="496"/>
      <c r="G3948" s="497"/>
      <c r="H3948" s="497"/>
    </row>
    <row r="3949">
      <c r="F3949" s="496"/>
      <c r="G3949" s="497"/>
      <c r="H3949" s="497"/>
    </row>
    <row r="3950">
      <c r="F3950" s="496"/>
      <c r="G3950" s="497"/>
      <c r="H3950" s="497"/>
    </row>
    <row r="3951">
      <c r="F3951" s="496"/>
      <c r="G3951" s="497"/>
      <c r="H3951" s="497"/>
    </row>
    <row r="3952">
      <c r="F3952" s="496"/>
      <c r="G3952" s="497"/>
      <c r="H3952" s="497"/>
    </row>
    <row r="3953">
      <c r="F3953" s="496"/>
      <c r="G3953" s="497"/>
      <c r="H3953" s="497"/>
    </row>
    <row r="3954">
      <c r="F3954" s="496"/>
      <c r="G3954" s="497"/>
      <c r="H3954" s="497"/>
    </row>
    <row r="3955">
      <c r="F3955" s="496"/>
      <c r="G3955" s="497"/>
      <c r="H3955" s="497"/>
    </row>
    <row r="3956">
      <c r="F3956" s="496"/>
      <c r="G3956" s="497"/>
      <c r="H3956" s="497"/>
    </row>
    <row r="3957">
      <c r="F3957" s="496"/>
      <c r="G3957" s="497"/>
      <c r="H3957" s="497"/>
    </row>
    <row r="3958">
      <c r="F3958" s="496"/>
      <c r="G3958" s="497"/>
      <c r="H3958" s="497"/>
    </row>
    <row r="3959">
      <c r="F3959" s="496"/>
      <c r="G3959" s="497"/>
      <c r="H3959" s="497"/>
    </row>
    <row r="3960">
      <c r="F3960" s="496"/>
      <c r="G3960" s="497"/>
      <c r="H3960" s="497"/>
    </row>
    <row r="3961">
      <c r="F3961" s="496"/>
      <c r="G3961" s="497"/>
      <c r="H3961" s="497"/>
    </row>
    <row r="3962">
      <c r="F3962" s="496"/>
      <c r="G3962" s="497"/>
      <c r="H3962" s="497"/>
    </row>
    <row r="3963">
      <c r="F3963" s="496"/>
      <c r="G3963" s="497"/>
      <c r="H3963" s="497"/>
    </row>
    <row r="3964">
      <c r="F3964" s="496"/>
      <c r="G3964" s="497"/>
      <c r="H3964" s="497"/>
    </row>
    <row r="3965">
      <c r="F3965" s="496"/>
      <c r="G3965" s="497"/>
      <c r="H3965" s="497"/>
    </row>
    <row r="3966">
      <c r="F3966" s="496"/>
      <c r="G3966" s="497"/>
      <c r="H3966" s="497"/>
    </row>
    <row r="3967">
      <c r="F3967" s="496"/>
      <c r="G3967" s="497"/>
      <c r="H3967" s="497"/>
    </row>
    <row r="3968">
      <c r="F3968" s="496"/>
      <c r="G3968" s="497"/>
      <c r="H3968" s="497"/>
    </row>
    <row r="3969">
      <c r="F3969" s="496"/>
      <c r="G3969" s="497"/>
      <c r="H3969" s="497"/>
    </row>
    <row r="3970">
      <c r="F3970" s="496"/>
      <c r="G3970" s="497"/>
      <c r="H3970" s="497"/>
    </row>
    <row r="3971">
      <c r="F3971" s="496"/>
      <c r="G3971" s="497"/>
      <c r="H3971" s="497"/>
    </row>
    <row r="3972">
      <c r="F3972" s="496"/>
      <c r="G3972" s="497"/>
      <c r="H3972" s="497"/>
    </row>
    <row r="3973">
      <c r="F3973" s="496"/>
      <c r="G3973" s="497"/>
      <c r="H3973" s="497"/>
    </row>
    <row r="3974">
      <c r="F3974" s="496"/>
      <c r="G3974" s="497"/>
      <c r="H3974" s="497"/>
    </row>
    <row r="3975">
      <c r="F3975" s="496"/>
      <c r="G3975" s="497"/>
      <c r="H3975" s="497"/>
    </row>
    <row r="3976">
      <c r="F3976" s="496"/>
      <c r="G3976" s="497"/>
      <c r="H3976" s="497"/>
    </row>
    <row r="3977">
      <c r="F3977" s="496"/>
      <c r="G3977" s="497"/>
      <c r="H3977" s="497"/>
    </row>
    <row r="3978">
      <c r="F3978" s="496"/>
      <c r="G3978" s="497"/>
      <c r="H3978" s="497"/>
    </row>
    <row r="3979">
      <c r="F3979" s="496"/>
      <c r="G3979" s="497"/>
      <c r="H3979" s="497"/>
    </row>
    <row r="3980">
      <c r="F3980" s="496"/>
      <c r="G3980" s="497"/>
      <c r="H3980" s="497"/>
    </row>
    <row r="3981">
      <c r="F3981" s="496"/>
      <c r="G3981" s="497"/>
      <c r="H3981" s="497"/>
    </row>
    <row r="3982">
      <c r="F3982" s="496"/>
      <c r="G3982" s="497"/>
      <c r="H3982" s="497"/>
    </row>
    <row r="3983">
      <c r="F3983" s="496"/>
      <c r="G3983" s="497"/>
      <c r="H3983" s="497"/>
    </row>
    <row r="3984">
      <c r="F3984" s="496"/>
      <c r="G3984" s="497"/>
      <c r="H3984" s="497"/>
    </row>
    <row r="3985">
      <c r="F3985" s="496"/>
      <c r="G3985" s="497"/>
      <c r="H3985" s="497"/>
    </row>
    <row r="3986">
      <c r="F3986" s="496"/>
      <c r="G3986" s="497"/>
      <c r="H3986" s="497"/>
    </row>
    <row r="3987">
      <c r="F3987" s="496"/>
      <c r="G3987" s="497"/>
      <c r="H3987" s="497"/>
    </row>
    <row r="3988">
      <c r="F3988" s="496"/>
      <c r="G3988" s="497"/>
      <c r="H3988" s="497"/>
    </row>
    <row r="3989">
      <c r="F3989" s="496"/>
      <c r="G3989" s="497"/>
      <c r="H3989" s="497"/>
    </row>
    <row r="3990">
      <c r="F3990" s="496"/>
      <c r="G3990" s="497"/>
      <c r="H3990" s="497"/>
    </row>
    <row r="3991">
      <c r="F3991" s="496"/>
      <c r="G3991" s="497"/>
      <c r="H3991" s="497"/>
    </row>
    <row r="3992">
      <c r="F3992" s="496"/>
      <c r="G3992" s="497"/>
      <c r="H3992" s="497"/>
    </row>
    <row r="3993">
      <c r="F3993" s="496"/>
      <c r="G3993" s="497"/>
      <c r="H3993" s="497"/>
    </row>
    <row r="3994">
      <c r="F3994" s="496"/>
      <c r="G3994" s="497"/>
      <c r="H3994" s="497"/>
    </row>
    <row r="3995">
      <c r="F3995" s="496"/>
      <c r="G3995" s="497"/>
      <c r="H3995" s="497"/>
    </row>
    <row r="3996">
      <c r="F3996" s="496"/>
      <c r="G3996" s="497"/>
      <c r="H3996" s="497"/>
    </row>
    <row r="3997">
      <c r="F3997" s="496"/>
      <c r="G3997" s="497"/>
      <c r="H3997" s="497"/>
    </row>
    <row r="3998">
      <c r="F3998" s="496"/>
      <c r="G3998" s="497"/>
      <c r="H3998" s="497"/>
    </row>
    <row r="3999">
      <c r="F3999" s="496"/>
      <c r="G3999" s="497"/>
      <c r="H3999" s="497"/>
    </row>
    <row r="4000">
      <c r="F4000" s="496"/>
      <c r="G4000" s="497"/>
      <c r="H4000" s="497"/>
    </row>
    <row r="4001">
      <c r="F4001" s="496"/>
      <c r="G4001" s="497"/>
      <c r="H4001" s="497"/>
    </row>
    <row r="4002">
      <c r="F4002" s="496"/>
      <c r="G4002" s="497"/>
      <c r="H4002" s="497"/>
    </row>
    <row r="4003">
      <c r="F4003" s="496"/>
      <c r="G4003" s="497"/>
      <c r="H4003" s="497"/>
    </row>
    <row r="4004">
      <c r="F4004" s="496"/>
      <c r="G4004" s="497"/>
      <c r="H4004" s="497"/>
    </row>
    <row r="4005">
      <c r="F4005" s="496"/>
      <c r="G4005" s="497"/>
      <c r="H4005" s="497"/>
    </row>
    <row r="4006">
      <c r="F4006" s="496"/>
      <c r="G4006" s="497"/>
      <c r="H4006" s="497"/>
    </row>
    <row r="4007">
      <c r="F4007" s="496"/>
      <c r="G4007" s="497"/>
      <c r="H4007" s="497"/>
    </row>
    <row r="4008">
      <c r="F4008" s="496"/>
      <c r="G4008" s="497"/>
      <c r="H4008" s="497"/>
    </row>
    <row r="4009">
      <c r="F4009" s="496"/>
      <c r="G4009" s="497"/>
      <c r="H4009" s="497"/>
    </row>
    <row r="4010">
      <c r="F4010" s="496"/>
      <c r="G4010" s="497"/>
      <c r="H4010" s="497"/>
    </row>
    <row r="4011">
      <c r="F4011" s="496"/>
      <c r="G4011" s="497"/>
      <c r="H4011" s="497"/>
    </row>
    <row r="4012">
      <c r="F4012" s="496"/>
      <c r="G4012" s="497"/>
      <c r="H4012" s="497"/>
    </row>
    <row r="4013">
      <c r="F4013" s="496"/>
      <c r="G4013" s="497"/>
      <c r="H4013" s="497"/>
    </row>
    <row r="4014">
      <c r="F4014" s="496"/>
      <c r="G4014" s="497"/>
      <c r="H4014" s="497"/>
    </row>
    <row r="4015">
      <c r="F4015" s="496"/>
      <c r="G4015" s="497"/>
      <c r="H4015" s="497"/>
    </row>
    <row r="4016">
      <c r="F4016" s="496"/>
      <c r="G4016" s="497"/>
      <c r="H4016" s="497"/>
    </row>
    <row r="4017">
      <c r="F4017" s="496"/>
      <c r="G4017" s="497"/>
      <c r="H4017" s="497"/>
    </row>
    <row r="4018">
      <c r="F4018" s="496"/>
      <c r="G4018" s="497"/>
      <c r="H4018" s="497"/>
    </row>
    <row r="4019">
      <c r="F4019" s="496"/>
      <c r="G4019" s="497"/>
      <c r="H4019" s="497"/>
    </row>
    <row r="4020">
      <c r="F4020" s="496"/>
      <c r="G4020" s="497"/>
      <c r="H4020" s="497"/>
    </row>
    <row r="4021">
      <c r="F4021" s="496"/>
      <c r="G4021" s="497"/>
      <c r="H4021" s="497"/>
    </row>
    <row r="4022">
      <c r="F4022" s="496"/>
      <c r="G4022" s="497"/>
      <c r="H4022" s="497"/>
    </row>
    <row r="4023">
      <c r="F4023" s="496"/>
      <c r="G4023" s="497"/>
      <c r="H4023" s="497"/>
    </row>
    <row r="4024">
      <c r="F4024" s="496"/>
      <c r="G4024" s="497"/>
      <c r="H4024" s="497"/>
    </row>
    <row r="4025">
      <c r="F4025" s="496"/>
      <c r="G4025" s="497"/>
      <c r="H4025" s="497"/>
    </row>
    <row r="4026">
      <c r="F4026" s="496"/>
      <c r="G4026" s="497"/>
      <c r="H4026" s="497"/>
    </row>
    <row r="4027">
      <c r="F4027" s="496"/>
      <c r="G4027" s="497"/>
      <c r="H4027" s="497"/>
    </row>
    <row r="4028">
      <c r="F4028" s="496"/>
      <c r="G4028" s="497"/>
      <c r="H4028" s="497"/>
    </row>
    <row r="4029">
      <c r="F4029" s="496"/>
      <c r="G4029" s="497"/>
      <c r="H4029" s="497"/>
    </row>
    <row r="4030">
      <c r="F4030" s="496"/>
      <c r="G4030" s="497"/>
      <c r="H4030" s="497"/>
    </row>
    <row r="4031">
      <c r="F4031" s="496"/>
      <c r="G4031" s="497"/>
      <c r="H4031" s="497"/>
    </row>
    <row r="4032">
      <c r="F4032" s="496"/>
      <c r="G4032" s="497"/>
      <c r="H4032" s="497"/>
    </row>
    <row r="4033">
      <c r="F4033" s="496"/>
      <c r="G4033" s="497"/>
      <c r="H4033" s="497"/>
    </row>
    <row r="4034">
      <c r="F4034" s="496"/>
      <c r="G4034" s="497"/>
      <c r="H4034" s="497"/>
    </row>
    <row r="4035">
      <c r="F4035" s="496"/>
      <c r="G4035" s="497"/>
      <c r="H4035" s="497"/>
    </row>
    <row r="4036">
      <c r="F4036" s="496"/>
      <c r="G4036" s="497"/>
      <c r="H4036" s="497"/>
    </row>
    <row r="4037">
      <c r="F4037" s="496"/>
      <c r="G4037" s="497"/>
      <c r="H4037" s="497"/>
    </row>
    <row r="4038">
      <c r="F4038" s="496"/>
      <c r="G4038" s="497"/>
      <c r="H4038" s="497"/>
    </row>
    <row r="4039">
      <c r="F4039" s="496"/>
      <c r="G4039" s="497"/>
      <c r="H4039" s="497"/>
    </row>
    <row r="4040">
      <c r="F4040" s="496"/>
      <c r="G4040" s="497"/>
      <c r="H4040" s="497"/>
    </row>
    <row r="4041">
      <c r="F4041" s="496"/>
      <c r="G4041" s="497"/>
      <c r="H4041" s="497"/>
    </row>
    <row r="4042">
      <c r="F4042" s="496"/>
      <c r="G4042" s="497"/>
      <c r="H4042" s="497"/>
    </row>
    <row r="4043">
      <c r="F4043" s="496"/>
      <c r="G4043" s="497"/>
      <c r="H4043" s="497"/>
    </row>
    <row r="4044">
      <c r="F4044" s="496"/>
      <c r="G4044" s="497"/>
      <c r="H4044" s="497"/>
    </row>
    <row r="4045">
      <c r="F4045" s="496"/>
      <c r="G4045" s="497"/>
      <c r="H4045" s="497"/>
    </row>
    <row r="4046">
      <c r="F4046" s="496"/>
      <c r="G4046" s="497"/>
      <c r="H4046" s="497"/>
    </row>
    <row r="4047">
      <c r="F4047" s="496"/>
      <c r="G4047" s="497"/>
      <c r="H4047" s="497"/>
    </row>
    <row r="4048">
      <c r="F4048" s="496"/>
      <c r="G4048" s="497"/>
      <c r="H4048" s="497"/>
    </row>
    <row r="4049">
      <c r="F4049" s="496"/>
      <c r="G4049" s="497"/>
      <c r="H4049" s="497"/>
    </row>
    <row r="4050">
      <c r="F4050" s="496"/>
      <c r="G4050" s="497"/>
      <c r="H4050" s="497"/>
    </row>
    <row r="4051">
      <c r="F4051" s="496"/>
      <c r="G4051" s="497"/>
      <c r="H4051" s="497"/>
    </row>
    <row r="4052">
      <c r="F4052" s="496"/>
      <c r="G4052" s="497"/>
      <c r="H4052" s="497"/>
    </row>
    <row r="4053">
      <c r="F4053" s="496"/>
      <c r="G4053" s="497"/>
      <c r="H4053" s="497"/>
    </row>
    <row r="4054">
      <c r="F4054" s="496"/>
      <c r="G4054" s="497"/>
      <c r="H4054" s="497"/>
    </row>
    <row r="4055">
      <c r="F4055" s="496"/>
      <c r="G4055" s="497"/>
      <c r="H4055" s="497"/>
    </row>
    <row r="4056">
      <c r="F4056" s="496"/>
      <c r="G4056" s="497"/>
      <c r="H4056" s="497"/>
    </row>
    <row r="4057">
      <c r="F4057" s="496"/>
      <c r="G4057" s="497"/>
      <c r="H4057" s="497"/>
    </row>
    <row r="4058">
      <c r="F4058" s="496"/>
      <c r="G4058" s="497"/>
      <c r="H4058" s="497"/>
    </row>
    <row r="4059">
      <c r="F4059" s="496"/>
      <c r="G4059" s="497"/>
      <c r="H4059" s="497"/>
    </row>
    <row r="4060">
      <c r="F4060" s="496"/>
      <c r="G4060" s="497"/>
      <c r="H4060" s="497"/>
    </row>
    <row r="4061">
      <c r="F4061" s="496"/>
      <c r="G4061" s="497"/>
      <c r="H4061" s="497"/>
    </row>
    <row r="4062">
      <c r="F4062" s="496"/>
      <c r="G4062" s="497"/>
      <c r="H4062" s="497"/>
    </row>
    <row r="4063">
      <c r="F4063" s="496"/>
      <c r="G4063" s="497"/>
      <c r="H4063" s="497"/>
    </row>
    <row r="4064">
      <c r="F4064" s="496"/>
      <c r="G4064" s="497"/>
      <c r="H4064" s="497"/>
    </row>
    <row r="4065">
      <c r="F4065" s="496"/>
      <c r="G4065" s="497"/>
      <c r="H4065" s="497"/>
    </row>
    <row r="4066">
      <c r="F4066" s="496"/>
      <c r="G4066" s="497"/>
      <c r="H4066" s="497"/>
    </row>
    <row r="4067">
      <c r="F4067" s="496"/>
      <c r="G4067" s="497"/>
      <c r="H4067" s="497"/>
    </row>
    <row r="4068">
      <c r="F4068" s="496"/>
      <c r="G4068" s="497"/>
      <c r="H4068" s="497"/>
    </row>
    <row r="4069">
      <c r="F4069" s="496"/>
      <c r="G4069" s="497"/>
      <c r="H4069" s="497"/>
    </row>
    <row r="4070">
      <c r="F4070" s="496"/>
      <c r="G4070" s="497"/>
      <c r="H4070" s="497"/>
    </row>
    <row r="4071">
      <c r="F4071" s="496"/>
      <c r="G4071" s="497"/>
      <c r="H4071" s="497"/>
    </row>
    <row r="4072">
      <c r="F4072" s="496"/>
      <c r="G4072" s="497"/>
      <c r="H4072" s="497"/>
    </row>
    <row r="4073">
      <c r="F4073" s="496"/>
      <c r="G4073" s="497"/>
      <c r="H4073" s="497"/>
    </row>
    <row r="4074">
      <c r="F4074" s="496"/>
      <c r="G4074" s="497"/>
      <c r="H4074" s="497"/>
    </row>
    <row r="4075">
      <c r="F4075" s="496"/>
      <c r="G4075" s="497"/>
      <c r="H4075" s="497"/>
    </row>
    <row r="4076">
      <c r="F4076" s="496"/>
      <c r="G4076" s="497"/>
      <c r="H4076" s="497"/>
    </row>
    <row r="4077">
      <c r="F4077" s="496"/>
      <c r="G4077" s="497"/>
      <c r="H4077" s="497"/>
    </row>
    <row r="4078">
      <c r="F4078" s="496"/>
      <c r="G4078" s="497"/>
      <c r="H4078" s="497"/>
    </row>
    <row r="4079">
      <c r="F4079" s="496"/>
      <c r="G4079" s="497"/>
      <c r="H4079" s="497"/>
    </row>
    <row r="4080">
      <c r="F4080" s="496"/>
      <c r="G4080" s="497"/>
      <c r="H4080" s="497"/>
    </row>
    <row r="4081">
      <c r="F4081" s="496"/>
      <c r="G4081" s="497"/>
      <c r="H4081" s="497"/>
    </row>
    <row r="4082">
      <c r="F4082" s="496"/>
      <c r="G4082" s="497"/>
      <c r="H4082" s="497"/>
    </row>
    <row r="4083">
      <c r="F4083" s="496"/>
      <c r="G4083" s="497"/>
      <c r="H4083" s="497"/>
    </row>
    <row r="4084">
      <c r="F4084" s="496"/>
      <c r="G4084" s="497"/>
      <c r="H4084" s="497"/>
    </row>
    <row r="4085">
      <c r="F4085" s="496"/>
      <c r="G4085" s="497"/>
      <c r="H4085" s="497"/>
    </row>
    <row r="4086">
      <c r="F4086" s="496"/>
      <c r="G4086" s="497"/>
      <c r="H4086" s="497"/>
    </row>
    <row r="4087">
      <c r="F4087" s="496"/>
      <c r="G4087" s="497"/>
      <c r="H4087" s="497"/>
    </row>
    <row r="4088">
      <c r="F4088" s="496"/>
      <c r="G4088" s="497"/>
      <c r="H4088" s="497"/>
    </row>
    <row r="4089">
      <c r="F4089" s="496"/>
      <c r="G4089" s="497"/>
      <c r="H4089" s="497"/>
    </row>
    <row r="4090">
      <c r="F4090" s="496"/>
      <c r="G4090" s="497"/>
      <c r="H4090" s="497"/>
    </row>
    <row r="4091">
      <c r="F4091" s="496"/>
      <c r="G4091" s="497"/>
      <c r="H4091" s="497"/>
    </row>
    <row r="4092">
      <c r="F4092" s="496"/>
      <c r="G4092" s="497"/>
      <c r="H4092" s="497"/>
    </row>
    <row r="4093">
      <c r="F4093" s="496"/>
      <c r="G4093" s="497"/>
      <c r="H4093" s="497"/>
    </row>
    <row r="4094">
      <c r="F4094" s="496"/>
      <c r="G4094" s="497"/>
      <c r="H4094" s="497"/>
    </row>
    <row r="4095">
      <c r="F4095" s="496"/>
      <c r="G4095" s="497"/>
      <c r="H4095" s="497"/>
    </row>
    <row r="4096">
      <c r="F4096" s="496"/>
      <c r="G4096" s="497"/>
      <c r="H4096" s="497"/>
    </row>
    <row r="4097">
      <c r="F4097" s="496"/>
      <c r="G4097" s="497"/>
      <c r="H4097" s="497"/>
    </row>
    <row r="4098">
      <c r="F4098" s="496"/>
      <c r="G4098" s="497"/>
      <c r="H4098" s="497"/>
    </row>
    <row r="4099">
      <c r="F4099" s="496"/>
      <c r="G4099" s="497"/>
      <c r="H4099" s="497"/>
    </row>
    <row r="4100">
      <c r="F4100" s="496"/>
      <c r="G4100" s="497"/>
      <c r="H4100" s="497"/>
    </row>
    <row r="4101">
      <c r="F4101" s="496"/>
      <c r="G4101" s="497"/>
      <c r="H4101" s="497"/>
    </row>
    <row r="4102">
      <c r="F4102" s="496"/>
      <c r="G4102" s="497"/>
      <c r="H4102" s="497"/>
    </row>
    <row r="4103">
      <c r="F4103" s="496"/>
      <c r="G4103" s="497"/>
      <c r="H4103" s="497"/>
    </row>
    <row r="4104">
      <c r="F4104" s="496"/>
      <c r="G4104" s="497"/>
      <c r="H4104" s="497"/>
    </row>
    <row r="4105">
      <c r="F4105" s="496"/>
      <c r="G4105" s="497"/>
      <c r="H4105" s="497"/>
    </row>
    <row r="4106">
      <c r="F4106" s="496"/>
      <c r="G4106" s="497"/>
      <c r="H4106" s="497"/>
    </row>
    <row r="4107">
      <c r="F4107" s="496"/>
      <c r="G4107" s="497"/>
      <c r="H4107" s="497"/>
    </row>
    <row r="4108">
      <c r="F4108" s="496"/>
      <c r="G4108" s="497"/>
      <c r="H4108" s="497"/>
    </row>
    <row r="4109">
      <c r="F4109" s="496"/>
      <c r="G4109" s="497"/>
      <c r="H4109" s="497"/>
    </row>
    <row r="4110">
      <c r="F4110" s="496"/>
      <c r="G4110" s="497"/>
      <c r="H4110" s="497"/>
    </row>
    <row r="4111">
      <c r="F4111" s="496"/>
      <c r="G4111" s="497"/>
      <c r="H4111" s="497"/>
    </row>
    <row r="4112">
      <c r="F4112" s="496"/>
      <c r="G4112" s="497"/>
      <c r="H4112" s="497"/>
    </row>
    <row r="4113">
      <c r="F4113" s="496"/>
      <c r="G4113" s="497"/>
      <c r="H4113" s="497"/>
    </row>
    <row r="4114">
      <c r="F4114" s="496"/>
      <c r="G4114" s="497"/>
      <c r="H4114" s="497"/>
    </row>
    <row r="4115">
      <c r="F4115" s="496"/>
      <c r="G4115" s="497"/>
      <c r="H4115" s="497"/>
    </row>
    <row r="4116">
      <c r="F4116" s="496"/>
      <c r="G4116" s="497"/>
      <c r="H4116" s="497"/>
    </row>
    <row r="4117">
      <c r="F4117" s="496"/>
      <c r="G4117" s="497"/>
      <c r="H4117" s="497"/>
    </row>
    <row r="4118">
      <c r="F4118" s="496"/>
      <c r="G4118" s="497"/>
      <c r="H4118" s="497"/>
    </row>
    <row r="4119">
      <c r="F4119" s="496"/>
      <c r="G4119" s="497"/>
      <c r="H4119" s="497"/>
    </row>
    <row r="4120">
      <c r="F4120" s="496"/>
      <c r="G4120" s="497"/>
      <c r="H4120" s="497"/>
    </row>
    <row r="4121">
      <c r="F4121" s="496"/>
      <c r="G4121" s="497"/>
      <c r="H4121" s="497"/>
    </row>
    <row r="4122">
      <c r="F4122" s="496"/>
      <c r="G4122" s="497"/>
      <c r="H4122" s="497"/>
    </row>
    <row r="4123">
      <c r="F4123" s="496"/>
      <c r="G4123" s="497"/>
      <c r="H4123" s="497"/>
    </row>
    <row r="4124">
      <c r="F4124" s="496"/>
      <c r="G4124" s="497"/>
      <c r="H4124" s="497"/>
    </row>
    <row r="4125">
      <c r="F4125" s="496"/>
      <c r="G4125" s="497"/>
      <c r="H4125" s="497"/>
    </row>
    <row r="4126">
      <c r="F4126" s="496"/>
      <c r="G4126" s="497"/>
      <c r="H4126" s="497"/>
    </row>
    <row r="4127">
      <c r="F4127" s="496"/>
      <c r="G4127" s="497"/>
      <c r="H4127" s="497"/>
    </row>
    <row r="4128">
      <c r="F4128" s="496"/>
      <c r="G4128" s="497"/>
      <c r="H4128" s="497"/>
    </row>
    <row r="4129">
      <c r="F4129" s="496"/>
      <c r="G4129" s="497"/>
      <c r="H4129" s="497"/>
    </row>
    <row r="4130">
      <c r="F4130" s="496"/>
      <c r="G4130" s="497"/>
      <c r="H4130" s="497"/>
    </row>
    <row r="4131">
      <c r="F4131" s="496"/>
      <c r="G4131" s="497"/>
      <c r="H4131" s="497"/>
    </row>
    <row r="4132">
      <c r="F4132" s="496"/>
      <c r="G4132" s="497"/>
      <c r="H4132" s="497"/>
    </row>
    <row r="4133">
      <c r="F4133" s="496"/>
      <c r="G4133" s="497"/>
      <c r="H4133" s="497"/>
    </row>
    <row r="4134">
      <c r="F4134" s="496"/>
      <c r="G4134" s="497"/>
      <c r="H4134" s="497"/>
    </row>
    <row r="4135">
      <c r="F4135" s="496"/>
      <c r="G4135" s="497"/>
      <c r="H4135" s="497"/>
    </row>
    <row r="4136">
      <c r="F4136" s="496"/>
      <c r="G4136" s="497"/>
      <c r="H4136" s="497"/>
    </row>
    <row r="4137">
      <c r="F4137" s="496"/>
      <c r="G4137" s="497"/>
      <c r="H4137" s="497"/>
    </row>
    <row r="4138">
      <c r="F4138" s="496"/>
      <c r="G4138" s="497"/>
      <c r="H4138" s="497"/>
    </row>
    <row r="4139">
      <c r="F4139" s="496"/>
      <c r="G4139" s="497"/>
      <c r="H4139" s="497"/>
    </row>
    <row r="4140">
      <c r="F4140" s="496"/>
      <c r="G4140" s="497"/>
      <c r="H4140" s="497"/>
    </row>
    <row r="4141">
      <c r="F4141" s="496"/>
      <c r="G4141" s="497"/>
      <c r="H4141" s="497"/>
    </row>
    <row r="4142">
      <c r="F4142" s="496"/>
      <c r="G4142" s="497"/>
      <c r="H4142" s="497"/>
    </row>
    <row r="4143">
      <c r="F4143" s="496"/>
      <c r="G4143" s="497"/>
      <c r="H4143" s="497"/>
    </row>
    <row r="4144">
      <c r="F4144" s="496"/>
      <c r="G4144" s="497"/>
      <c r="H4144" s="497"/>
    </row>
    <row r="4145">
      <c r="F4145" s="496"/>
      <c r="G4145" s="497"/>
      <c r="H4145" s="497"/>
    </row>
    <row r="4146">
      <c r="F4146" s="496"/>
      <c r="G4146" s="497"/>
      <c r="H4146" s="497"/>
    </row>
    <row r="4147">
      <c r="F4147" s="496"/>
      <c r="G4147" s="497"/>
      <c r="H4147" s="497"/>
    </row>
    <row r="4148">
      <c r="F4148" s="496"/>
      <c r="G4148" s="497"/>
      <c r="H4148" s="497"/>
    </row>
    <row r="4149">
      <c r="F4149" s="496"/>
      <c r="G4149" s="497"/>
      <c r="H4149" s="497"/>
    </row>
    <row r="4150">
      <c r="F4150" s="496"/>
      <c r="G4150" s="497"/>
      <c r="H4150" s="497"/>
    </row>
    <row r="4151">
      <c r="F4151" s="496"/>
      <c r="G4151" s="497"/>
      <c r="H4151" s="497"/>
    </row>
    <row r="4152">
      <c r="F4152" s="496"/>
      <c r="G4152" s="497"/>
      <c r="H4152" s="497"/>
    </row>
    <row r="4153">
      <c r="F4153" s="496"/>
      <c r="G4153" s="497"/>
      <c r="H4153" s="497"/>
    </row>
    <row r="4154">
      <c r="F4154" s="496"/>
      <c r="G4154" s="497"/>
      <c r="H4154" s="497"/>
    </row>
    <row r="4155">
      <c r="F4155" s="496"/>
      <c r="G4155" s="497"/>
      <c r="H4155" s="497"/>
    </row>
    <row r="4156">
      <c r="F4156" s="496"/>
      <c r="G4156" s="497"/>
      <c r="H4156" s="497"/>
    </row>
    <row r="4157">
      <c r="F4157" s="496"/>
      <c r="G4157" s="497"/>
      <c r="H4157" s="497"/>
    </row>
    <row r="4158">
      <c r="F4158" s="496"/>
      <c r="G4158" s="497"/>
      <c r="H4158" s="497"/>
    </row>
    <row r="4159">
      <c r="F4159" s="496"/>
      <c r="G4159" s="497"/>
      <c r="H4159" s="497"/>
    </row>
    <row r="4160">
      <c r="F4160" s="496"/>
      <c r="G4160" s="497"/>
      <c r="H4160" s="497"/>
    </row>
    <row r="4161">
      <c r="F4161" s="496"/>
      <c r="G4161" s="497"/>
      <c r="H4161" s="497"/>
    </row>
    <row r="4162">
      <c r="F4162" s="496"/>
      <c r="G4162" s="497"/>
      <c r="H4162" s="497"/>
    </row>
    <row r="4163">
      <c r="F4163" s="496"/>
      <c r="G4163" s="497"/>
      <c r="H4163" s="497"/>
    </row>
    <row r="4164">
      <c r="F4164" s="496"/>
      <c r="G4164" s="497"/>
      <c r="H4164" s="497"/>
    </row>
    <row r="4165">
      <c r="F4165" s="496"/>
      <c r="G4165" s="497"/>
      <c r="H4165" s="497"/>
    </row>
    <row r="4166">
      <c r="F4166" s="496"/>
      <c r="G4166" s="497"/>
      <c r="H4166" s="497"/>
    </row>
    <row r="4167">
      <c r="F4167" s="496"/>
      <c r="G4167" s="497"/>
      <c r="H4167" s="497"/>
    </row>
    <row r="4168">
      <c r="F4168" s="496"/>
      <c r="G4168" s="497"/>
      <c r="H4168" s="497"/>
    </row>
    <row r="4169">
      <c r="F4169" s="496"/>
      <c r="G4169" s="497"/>
      <c r="H4169" s="497"/>
    </row>
    <row r="4170">
      <c r="F4170" s="496"/>
      <c r="G4170" s="497"/>
      <c r="H4170" s="497"/>
    </row>
    <row r="4171">
      <c r="F4171" s="496"/>
      <c r="G4171" s="497"/>
      <c r="H4171" s="497"/>
    </row>
    <row r="4172">
      <c r="F4172" s="496"/>
      <c r="G4172" s="497"/>
      <c r="H4172" s="497"/>
    </row>
    <row r="4173">
      <c r="F4173" s="496"/>
      <c r="G4173" s="497"/>
      <c r="H4173" s="497"/>
    </row>
    <row r="4174">
      <c r="F4174" s="496"/>
      <c r="G4174" s="497"/>
      <c r="H4174" s="497"/>
    </row>
    <row r="4175">
      <c r="F4175" s="496"/>
      <c r="G4175" s="497"/>
      <c r="H4175" s="497"/>
    </row>
    <row r="4176">
      <c r="F4176" s="496"/>
      <c r="G4176" s="497"/>
      <c r="H4176" s="497"/>
    </row>
    <row r="4177">
      <c r="F4177" s="496"/>
      <c r="G4177" s="497"/>
      <c r="H4177" s="497"/>
    </row>
    <row r="4178">
      <c r="F4178" s="496"/>
      <c r="G4178" s="497"/>
      <c r="H4178" s="497"/>
    </row>
    <row r="4179">
      <c r="F4179" s="496"/>
      <c r="G4179" s="497"/>
      <c r="H4179" s="497"/>
    </row>
    <row r="4180">
      <c r="F4180" s="496"/>
      <c r="G4180" s="497"/>
      <c r="H4180" s="497"/>
    </row>
    <row r="4181">
      <c r="F4181" s="496"/>
      <c r="G4181" s="497"/>
      <c r="H4181" s="497"/>
    </row>
    <row r="4182">
      <c r="F4182" s="496"/>
      <c r="G4182" s="497"/>
      <c r="H4182" s="497"/>
    </row>
    <row r="4183">
      <c r="F4183" s="496"/>
      <c r="G4183" s="497"/>
      <c r="H4183" s="497"/>
    </row>
    <row r="4184">
      <c r="F4184" s="496"/>
      <c r="G4184" s="497"/>
      <c r="H4184" s="497"/>
    </row>
    <row r="4185">
      <c r="F4185" s="496"/>
      <c r="G4185" s="497"/>
      <c r="H4185" s="497"/>
    </row>
    <row r="4186">
      <c r="F4186" s="496"/>
      <c r="G4186" s="497"/>
      <c r="H4186" s="497"/>
    </row>
    <row r="4187">
      <c r="F4187" s="496"/>
      <c r="G4187" s="497"/>
      <c r="H4187" s="497"/>
    </row>
    <row r="4188">
      <c r="F4188" s="496"/>
      <c r="G4188" s="497"/>
      <c r="H4188" s="497"/>
    </row>
    <row r="4189">
      <c r="F4189" s="496"/>
      <c r="G4189" s="497"/>
      <c r="H4189" s="497"/>
    </row>
    <row r="4190">
      <c r="F4190" s="496"/>
      <c r="G4190" s="497"/>
      <c r="H4190" s="497"/>
    </row>
    <row r="4191">
      <c r="F4191" s="496"/>
      <c r="G4191" s="497"/>
      <c r="H4191" s="497"/>
    </row>
    <row r="4192">
      <c r="F4192" s="496"/>
      <c r="G4192" s="497"/>
      <c r="H4192" s="497"/>
    </row>
    <row r="4193">
      <c r="F4193" s="496"/>
      <c r="G4193" s="497"/>
      <c r="H4193" s="497"/>
    </row>
    <row r="4194">
      <c r="F4194" s="496"/>
      <c r="G4194" s="497"/>
      <c r="H4194" s="497"/>
    </row>
    <row r="4195">
      <c r="F4195" s="496"/>
      <c r="G4195" s="497"/>
      <c r="H4195" s="497"/>
    </row>
    <row r="4196">
      <c r="F4196" s="496"/>
      <c r="G4196" s="497"/>
      <c r="H4196" s="497"/>
    </row>
    <row r="4197">
      <c r="F4197" s="496"/>
      <c r="G4197" s="497"/>
      <c r="H4197" s="497"/>
    </row>
    <row r="4198">
      <c r="F4198" s="496"/>
      <c r="G4198" s="497"/>
      <c r="H4198" s="497"/>
    </row>
    <row r="4199">
      <c r="F4199" s="496"/>
      <c r="G4199" s="497"/>
      <c r="H4199" s="497"/>
    </row>
    <row r="4200">
      <c r="F4200" s="496"/>
      <c r="G4200" s="497"/>
      <c r="H4200" s="497"/>
    </row>
    <row r="4201">
      <c r="F4201" s="496"/>
      <c r="G4201" s="497"/>
      <c r="H4201" s="497"/>
    </row>
    <row r="4202">
      <c r="F4202" s="496"/>
      <c r="G4202" s="497"/>
      <c r="H4202" s="497"/>
    </row>
    <row r="4203">
      <c r="F4203" s="496"/>
      <c r="G4203" s="497"/>
      <c r="H4203" s="497"/>
    </row>
    <row r="4204">
      <c r="F4204" s="496"/>
      <c r="G4204" s="497"/>
      <c r="H4204" s="497"/>
    </row>
    <row r="4205">
      <c r="F4205" s="496"/>
      <c r="G4205" s="497"/>
      <c r="H4205" s="497"/>
    </row>
    <row r="4206">
      <c r="F4206" s="496"/>
      <c r="G4206" s="497"/>
      <c r="H4206" s="497"/>
    </row>
    <row r="4207">
      <c r="F4207" s="496"/>
      <c r="G4207" s="497"/>
      <c r="H4207" s="497"/>
    </row>
    <row r="4208">
      <c r="F4208" s="496"/>
      <c r="G4208" s="497"/>
      <c r="H4208" s="497"/>
    </row>
    <row r="4209">
      <c r="F4209" s="496"/>
      <c r="G4209" s="497"/>
      <c r="H4209" s="497"/>
    </row>
    <row r="4210">
      <c r="F4210" s="496"/>
      <c r="G4210" s="497"/>
      <c r="H4210" s="497"/>
    </row>
    <row r="4211">
      <c r="F4211" s="496"/>
      <c r="G4211" s="497"/>
      <c r="H4211" s="497"/>
    </row>
    <row r="4212">
      <c r="F4212" s="496"/>
      <c r="G4212" s="497"/>
      <c r="H4212" s="497"/>
    </row>
    <row r="4213">
      <c r="F4213" s="496"/>
      <c r="G4213" s="497"/>
      <c r="H4213" s="497"/>
    </row>
    <row r="4214">
      <c r="F4214" s="496"/>
      <c r="G4214" s="497"/>
      <c r="H4214" s="497"/>
    </row>
    <row r="4215">
      <c r="F4215" s="496"/>
      <c r="G4215" s="497"/>
      <c r="H4215" s="497"/>
    </row>
    <row r="4216">
      <c r="F4216" s="496"/>
      <c r="G4216" s="497"/>
      <c r="H4216" s="497"/>
    </row>
    <row r="4217">
      <c r="F4217" s="496"/>
      <c r="G4217" s="497"/>
      <c r="H4217" s="497"/>
    </row>
    <row r="4218">
      <c r="F4218" s="496"/>
      <c r="G4218" s="497"/>
      <c r="H4218" s="497"/>
    </row>
    <row r="4219">
      <c r="F4219" s="496"/>
      <c r="G4219" s="497"/>
      <c r="H4219" s="497"/>
    </row>
    <row r="4220">
      <c r="F4220" s="496"/>
      <c r="G4220" s="497"/>
      <c r="H4220" s="497"/>
    </row>
    <row r="4221">
      <c r="F4221" s="496"/>
      <c r="G4221" s="497"/>
      <c r="H4221" s="497"/>
    </row>
    <row r="4222">
      <c r="F4222" s="496"/>
      <c r="G4222" s="497"/>
      <c r="H4222" s="497"/>
    </row>
    <row r="4223">
      <c r="F4223" s="496"/>
      <c r="G4223" s="497"/>
      <c r="H4223" s="497"/>
    </row>
    <row r="4224">
      <c r="F4224" s="496"/>
      <c r="G4224" s="497"/>
      <c r="H4224" s="497"/>
    </row>
    <row r="4225">
      <c r="F4225" s="496"/>
      <c r="G4225" s="497"/>
      <c r="H4225" s="497"/>
    </row>
    <row r="4226">
      <c r="F4226" s="496"/>
      <c r="G4226" s="497"/>
      <c r="H4226" s="497"/>
    </row>
    <row r="4227">
      <c r="F4227" s="496"/>
      <c r="G4227" s="497"/>
      <c r="H4227" s="497"/>
    </row>
    <row r="4228">
      <c r="F4228" s="496"/>
      <c r="G4228" s="497"/>
      <c r="H4228" s="497"/>
    </row>
    <row r="4229">
      <c r="F4229" s="496"/>
      <c r="G4229" s="497"/>
      <c r="H4229" s="497"/>
    </row>
    <row r="4230">
      <c r="F4230" s="496"/>
      <c r="G4230" s="497"/>
      <c r="H4230" s="497"/>
    </row>
    <row r="4231">
      <c r="F4231" s="496"/>
      <c r="G4231" s="497"/>
      <c r="H4231" s="497"/>
    </row>
    <row r="4232">
      <c r="F4232" s="496"/>
      <c r="G4232" s="497"/>
      <c r="H4232" s="497"/>
    </row>
    <row r="4233">
      <c r="F4233" s="496"/>
      <c r="G4233" s="497"/>
      <c r="H4233" s="497"/>
    </row>
    <row r="4234">
      <c r="F4234" s="496"/>
      <c r="G4234" s="497"/>
      <c r="H4234" s="497"/>
    </row>
    <row r="4235">
      <c r="F4235" s="496"/>
      <c r="G4235" s="497"/>
      <c r="H4235" s="497"/>
    </row>
    <row r="4236">
      <c r="F4236" s="496"/>
      <c r="G4236" s="497"/>
      <c r="H4236" s="497"/>
    </row>
    <row r="4237">
      <c r="F4237" s="496"/>
      <c r="G4237" s="497"/>
      <c r="H4237" s="497"/>
    </row>
    <row r="4238">
      <c r="F4238" s="496"/>
      <c r="G4238" s="497"/>
      <c r="H4238" s="497"/>
    </row>
    <row r="4239">
      <c r="F4239" s="496"/>
      <c r="G4239" s="497"/>
      <c r="H4239" s="497"/>
    </row>
    <row r="4240">
      <c r="F4240" s="496"/>
      <c r="G4240" s="497"/>
      <c r="H4240" s="497"/>
    </row>
    <row r="4241">
      <c r="F4241" s="496"/>
      <c r="G4241" s="497"/>
      <c r="H4241" s="497"/>
    </row>
    <row r="4242">
      <c r="F4242" s="496"/>
      <c r="G4242" s="497"/>
      <c r="H4242" s="497"/>
    </row>
    <row r="4243">
      <c r="F4243" s="496"/>
      <c r="G4243" s="497"/>
      <c r="H4243" s="497"/>
    </row>
    <row r="4244">
      <c r="F4244" s="496"/>
      <c r="G4244" s="497"/>
      <c r="H4244" s="497"/>
    </row>
    <row r="4245">
      <c r="F4245" s="496"/>
      <c r="G4245" s="497"/>
      <c r="H4245" s="497"/>
    </row>
    <row r="4246">
      <c r="F4246" s="496"/>
      <c r="G4246" s="497"/>
      <c r="H4246" s="497"/>
    </row>
    <row r="4247">
      <c r="F4247" s="496"/>
      <c r="G4247" s="497"/>
      <c r="H4247" s="497"/>
    </row>
    <row r="4248">
      <c r="F4248" s="496"/>
      <c r="G4248" s="497"/>
      <c r="H4248" s="497"/>
    </row>
    <row r="4249">
      <c r="F4249" s="496"/>
      <c r="G4249" s="497"/>
      <c r="H4249" s="497"/>
    </row>
    <row r="4250">
      <c r="F4250" s="496"/>
      <c r="G4250" s="497"/>
      <c r="H4250" s="497"/>
    </row>
    <row r="4251">
      <c r="F4251" s="496"/>
      <c r="G4251" s="497"/>
      <c r="H4251" s="497"/>
    </row>
    <row r="4252">
      <c r="F4252" s="496"/>
      <c r="G4252" s="497"/>
      <c r="H4252" s="497"/>
    </row>
    <row r="4253">
      <c r="F4253" s="496"/>
      <c r="G4253" s="497"/>
      <c r="H4253" s="497"/>
    </row>
    <row r="4254">
      <c r="F4254" s="496"/>
      <c r="G4254" s="497"/>
      <c r="H4254" s="497"/>
    </row>
    <row r="4255">
      <c r="F4255" s="496"/>
      <c r="G4255" s="497"/>
      <c r="H4255" s="497"/>
    </row>
    <row r="4256">
      <c r="F4256" s="496"/>
      <c r="G4256" s="497"/>
      <c r="H4256" s="497"/>
    </row>
    <row r="4257">
      <c r="F4257" s="496"/>
      <c r="G4257" s="497"/>
      <c r="H4257" s="497"/>
    </row>
    <row r="4258">
      <c r="F4258" s="496"/>
      <c r="G4258" s="497"/>
      <c r="H4258" s="497"/>
    </row>
    <row r="4259">
      <c r="F4259" s="496"/>
      <c r="G4259" s="497"/>
      <c r="H4259" s="497"/>
    </row>
    <row r="4260">
      <c r="F4260" s="496"/>
      <c r="G4260" s="497"/>
      <c r="H4260" s="497"/>
    </row>
    <row r="4261">
      <c r="F4261" s="496"/>
      <c r="G4261" s="497"/>
      <c r="H4261" s="497"/>
    </row>
    <row r="4262">
      <c r="F4262" s="496"/>
      <c r="G4262" s="497"/>
      <c r="H4262" s="497"/>
    </row>
    <row r="4263">
      <c r="F4263" s="496"/>
      <c r="G4263" s="497"/>
      <c r="H4263" s="497"/>
    </row>
    <row r="4264">
      <c r="F4264" s="496"/>
      <c r="G4264" s="497"/>
      <c r="H4264" s="497"/>
    </row>
    <row r="4265">
      <c r="F4265" s="496"/>
      <c r="G4265" s="497"/>
      <c r="H4265" s="497"/>
    </row>
    <row r="4266">
      <c r="F4266" s="496"/>
      <c r="G4266" s="497"/>
      <c r="H4266" s="497"/>
    </row>
    <row r="4267">
      <c r="F4267" s="496"/>
      <c r="G4267" s="497"/>
      <c r="H4267" s="497"/>
    </row>
    <row r="4268">
      <c r="F4268" s="496"/>
      <c r="G4268" s="497"/>
      <c r="H4268" s="497"/>
    </row>
    <row r="4269">
      <c r="F4269" s="496"/>
      <c r="G4269" s="497"/>
      <c r="H4269" s="497"/>
    </row>
    <row r="4270">
      <c r="F4270" s="496"/>
      <c r="G4270" s="497"/>
      <c r="H4270" s="497"/>
    </row>
    <row r="4271">
      <c r="F4271" s="496"/>
      <c r="G4271" s="497"/>
      <c r="H4271" s="497"/>
    </row>
    <row r="4272">
      <c r="F4272" s="496"/>
      <c r="G4272" s="497"/>
      <c r="H4272" s="497"/>
    </row>
    <row r="4273">
      <c r="F4273" s="496"/>
      <c r="G4273" s="497"/>
      <c r="H4273" s="497"/>
    </row>
    <row r="4274">
      <c r="F4274" s="496"/>
      <c r="G4274" s="497"/>
      <c r="H4274" s="497"/>
    </row>
    <row r="4275">
      <c r="F4275" s="496"/>
      <c r="G4275" s="497"/>
      <c r="H4275" s="497"/>
    </row>
    <row r="4276">
      <c r="F4276" s="496"/>
      <c r="G4276" s="497"/>
      <c r="H4276" s="497"/>
    </row>
    <row r="4277">
      <c r="F4277" s="496"/>
      <c r="G4277" s="497"/>
      <c r="H4277" s="497"/>
    </row>
    <row r="4278">
      <c r="F4278" s="496"/>
      <c r="G4278" s="497"/>
      <c r="H4278" s="497"/>
    </row>
    <row r="4279">
      <c r="F4279" s="496"/>
      <c r="G4279" s="497"/>
      <c r="H4279" s="497"/>
    </row>
    <row r="4280">
      <c r="F4280" s="496"/>
      <c r="G4280" s="497"/>
      <c r="H4280" s="497"/>
    </row>
    <row r="4281">
      <c r="F4281" s="496"/>
      <c r="G4281" s="497"/>
      <c r="H4281" s="497"/>
    </row>
    <row r="4282">
      <c r="F4282" s="496"/>
      <c r="G4282" s="497"/>
      <c r="H4282" s="497"/>
    </row>
    <row r="4283">
      <c r="F4283" s="496"/>
      <c r="G4283" s="497"/>
      <c r="H4283" s="497"/>
    </row>
    <row r="4284">
      <c r="F4284" s="496"/>
      <c r="G4284" s="497"/>
      <c r="H4284" s="497"/>
    </row>
    <row r="4285">
      <c r="F4285" s="496"/>
      <c r="G4285" s="497"/>
      <c r="H4285" s="497"/>
    </row>
    <row r="4286">
      <c r="F4286" s="496"/>
      <c r="G4286" s="497"/>
      <c r="H4286" s="497"/>
    </row>
    <row r="4287">
      <c r="F4287" s="496"/>
      <c r="G4287" s="497"/>
      <c r="H4287" s="497"/>
    </row>
    <row r="4288">
      <c r="F4288" s="496"/>
      <c r="G4288" s="497"/>
      <c r="H4288" s="497"/>
    </row>
    <row r="4289">
      <c r="F4289" s="496"/>
      <c r="G4289" s="497"/>
      <c r="H4289" s="497"/>
    </row>
    <row r="4290">
      <c r="F4290" s="496"/>
      <c r="G4290" s="497"/>
      <c r="H4290" s="497"/>
    </row>
    <row r="4291">
      <c r="F4291" s="496"/>
      <c r="G4291" s="497"/>
      <c r="H4291" s="497"/>
    </row>
    <row r="4292">
      <c r="F4292" s="496"/>
      <c r="G4292" s="497"/>
      <c r="H4292" s="497"/>
    </row>
    <row r="4293">
      <c r="F4293" s="496"/>
      <c r="G4293" s="497"/>
      <c r="H4293" s="497"/>
    </row>
    <row r="4294">
      <c r="F4294" s="496"/>
      <c r="G4294" s="497"/>
      <c r="H4294" s="497"/>
    </row>
    <row r="4295">
      <c r="F4295" s="496"/>
      <c r="G4295" s="497"/>
      <c r="H4295" s="497"/>
    </row>
    <row r="4296">
      <c r="F4296" s="496"/>
      <c r="G4296" s="497"/>
      <c r="H4296" s="497"/>
    </row>
    <row r="4297">
      <c r="F4297" s="496"/>
      <c r="G4297" s="497"/>
      <c r="H4297" s="497"/>
    </row>
    <row r="4298">
      <c r="F4298" s="496"/>
      <c r="G4298" s="497"/>
      <c r="H4298" s="497"/>
    </row>
    <row r="4299">
      <c r="F4299" s="496"/>
      <c r="G4299" s="497"/>
      <c r="H4299" s="497"/>
    </row>
    <row r="4300">
      <c r="F4300" s="496"/>
      <c r="G4300" s="497"/>
      <c r="H4300" s="497"/>
    </row>
    <row r="4301">
      <c r="F4301" s="496"/>
      <c r="G4301" s="497"/>
      <c r="H4301" s="497"/>
    </row>
    <row r="4302">
      <c r="F4302" s="496"/>
      <c r="G4302" s="497"/>
      <c r="H4302" s="497"/>
    </row>
    <row r="4303">
      <c r="F4303" s="496"/>
      <c r="G4303" s="497"/>
      <c r="H4303" s="497"/>
    </row>
    <row r="4304">
      <c r="F4304" s="496"/>
      <c r="G4304" s="497"/>
      <c r="H4304" s="497"/>
    </row>
    <row r="4305">
      <c r="F4305" s="496"/>
      <c r="G4305" s="497"/>
      <c r="H4305" s="497"/>
    </row>
    <row r="4306">
      <c r="F4306" s="496"/>
      <c r="G4306" s="497"/>
      <c r="H4306" s="497"/>
    </row>
    <row r="4307">
      <c r="F4307" s="496"/>
      <c r="G4307" s="497"/>
      <c r="H4307" s="497"/>
    </row>
    <row r="4308">
      <c r="F4308" s="496"/>
      <c r="G4308" s="497"/>
      <c r="H4308" s="497"/>
    </row>
    <row r="4309">
      <c r="F4309" s="496"/>
      <c r="G4309" s="497"/>
      <c r="H4309" s="497"/>
    </row>
    <row r="4310">
      <c r="F4310" s="496"/>
      <c r="G4310" s="497"/>
      <c r="H4310" s="497"/>
    </row>
    <row r="4311">
      <c r="F4311" s="496"/>
      <c r="G4311" s="497"/>
      <c r="H4311" s="497"/>
    </row>
    <row r="4312">
      <c r="F4312" s="496"/>
      <c r="G4312" s="497"/>
      <c r="H4312" s="497"/>
    </row>
    <row r="4313">
      <c r="F4313" s="496"/>
      <c r="G4313" s="497"/>
      <c r="H4313" s="497"/>
    </row>
    <row r="4314">
      <c r="F4314" s="496"/>
      <c r="G4314" s="497"/>
      <c r="H4314" s="497"/>
    </row>
    <row r="4315">
      <c r="F4315" s="496"/>
      <c r="G4315" s="497"/>
      <c r="H4315" s="497"/>
    </row>
    <row r="4316">
      <c r="F4316" s="496"/>
      <c r="G4316" s="497"/>
      <c r="H4316" s="497"/>
    </row>
    <row r="4317">
      <c r="F4317" s="496"/>
      <c r="G4317" s="497"/>
      <c r="H4317" s="497"/>
    </row>
    <row r="4318">
      <c r="F4318" s="496"/>
      <c r="G4318" s="497"/>
      <c r="H4318" s="497"/>
    </row>
    <row r="4319">
      <c r="F4319" s="496"/>
      <c r="G4319" s="497"/>
      <c r="H4319" s="497"/>
    </row>
    <row r="4320">
      <c r="F4320" s="496"/>
      <c r="G4320" s="497"/>
      <c r="H4320" s="497"/>
    </row>
    <row r="4321">
      <c r="F4321" s="496"/>
      <c r="G4321" s="497"/>
      <c r="H4321" s="497"/>
    </row>
    <row r="4322">
      <c r="F4322" s="496"/>
      <c r="G4322" s="497"/>
      <c r="H4322" s="497"/>
    </row>
    <row r="4323">
      <c r="F4323" s="496"/>
      <c r="G4323" s="497"/>
      <c r="H4323" s="497"/>
    </row>
    <row r="4324">
      <c r="F4324" s="496"/>
      <c r="G4324" s="497"/>
      <c r="H4324" s="497"/>
    </row>
    <row r="4325">
      <c r="F4325" s="496"/>
      <c r="G4325" s="497"/>
      <c r="H4325" s="497"/>
    </row>
    <row r="4326">
      <c r="F4326" s="496"/>
      <c r="G4326" s="497"/>
      <c r="H4326" s="497"/>
    </row>
    <row r="4327">
      <c r="F4327" s="496"/>
      <c r="G4327" s="497"/>
      <c r="H4327" s="497"/>
    </row>
    <row r="4328">
      <c r="F4328" s="496"/>
      <c r="G4328" s="497"/>
      <c r="H4328" s="497"/>
    </row>
    <row r="4329">
      <c r="F4329" s="496"/>
      <c r="G4329" s="497"/>
      <c r="H4329" s="497"/>
    </row>
    <row r="4330">
      <c r="F4330" s="496"/>
      <c r="G4330" s="497"/>
      <c r="H4330" s="497"/>
    </row>
    <row r="4331">
      <c r="F4331" s="496"/>
      <c r="G4331" s="497"/>
      <c r="H4331" s="497"/>
    </row>
    <row r="4332">
      <c r="F4332" s="496"/>
      <c r="G4332" s="497"/>
      <c r="H4332" s="497"/>
    </row>
    <row r="4333">
      <c r="F4333" s="496"/>
      <c r="G4333" s="497"/>
      <c r="H4333" s="497"/>
    </row>
    <row r="4334">
      <c r="F4334" s="496"/>
      <c r="G4334" s="497"/>
      <c r="H4334" s="497"/>
    </row>
    <row r="4335">
      <c r="F4335" s="496"/>
      <c r="G4335" s="497"/>
      <c r="H4335" s="497"/>
    </row>
    <row r="4336">
      <c r="F4336" s="496"/>
      <c r="G4336" s="497"/>
      <c r="H4336" s="497"/>
    </row>
    <row r="4337">
      <c r="F4337" s="496"/>
      <c r="G4337" s="497"/>
      <c r="H4337" s="497"/>
    </row>
    <row r="4338">
      <c r="F4338" s="496"/>
      <c r="G4338" s="497"/>
      <c r="H4338" s="497"/>
    </row>
    <row r="4339">
      <c r="F4339" s="496"/>
      <c r="G4339" s="497"/>
      <c r="H4339" s="497"/>
    </row>
    <row r="4340">
      <c r="F4340" s="496"/>
      <c r="G4340" s="497"/>
      <c r="H4340" s="497"/>
    </row>
    <row r="4341">
      <c r="F4341" s="496"/>
      <c r="G4341" s="497"/>
      <c r="H4341" s="497"/>
    </row>
    <row r="4342">
      <c r="F4342" s="496"/>
      <c r="G4342" s="497"/>
      <c r="H4342" s="497"/>
    </row>
    <row r="4343">
      <c r="F4343" s="496"/>
      <c r="G4343" s="497"/>
      <c r="H4343" s="497"/>
    </row>
    <row r="4344">
      <c r="F4344" s="496"/>
      <c r="G4344" s="497"/>
      <c r="H4344" s="497"/>
    </row>
    <row r="4345">
      <c r="F4345" s="496"/>
      <c r="G4345" s="497"/>
      <c r="H4345" s="497"/>
    </row>
    <row r="4346">
      <c r="F4346" s="496"/>
      <c r="G4346" s="497"/>
      <c r="H4346" s="497"/>
    </row>
    <row r="4347">
      <c r="F4347" s="496"/>
      <c r="G4347" s="497"/>
      <c r="H4347" s="497"/>
    </row>
    <row r="4348">
      <c r="F4348" s="496"/>
      <c r="G4348" s="497"/>
      <c r="H4348" s="497"/>
    </row>
    <row r="4349">
      <c r="F4349" s="496"/>
      <c r="G4349" s="497"/>
      <c r="H4349" s="497"/>
    </row>
    <row r="4350">
      <c r="F4350" s="496"/>
      <c r="G4350" s="497"/>
      <c r="H4350" s="497"/>
    </row>
    <row r="4351">
      <c r="F4351" s="496"/>
      <c r="G4351" s="497"/>
      <c r="H4351" s="497"/>
    </row>
    <row r="4352">
      <c r="F4352" s="496"/>
      <c r="G4352" s="497"/>
      <c r="H4352" s="497"/>
    </row>
    <row r="4353">
      <c r="F4353" s="496"/>
      <c r="G4353" s="497"/>
      <c r="H4353" s="497"/>
    </row>
    <row r="4354">
      <c r="F4354" s="496"/>
      <c r="G4354" s="497"/>
      <c r="H4354" s="497"/>
    </row>
    <row r="4355">
      <c r="F4355" s="496"/>
      <c r="G4355" s="497"/>
      <c r="H4355" s="497"/>
    </row>
    <row r="4356">
      <c r="F4356" s="496"/>
      <c r="G4356" s="497"/>
      <c r="H4356" s="497"/>
    </row>
    <row r="4357">
      <c r="F4357" s="496"/>
      <c r="G4357" s="497"/>
      <c r="H4357" s="497"/>
    </row>
    <row r="4358">
      <c r="F4358" s="496"/>
      <c r="G4358" s="497"/>
      <c r="H4358" s="497"/>
    </row>
    <row r="4359">
      <c r="F4359" s="496"/>
      <c r="G4359" s="497"/>
      <c r="H4359" s="497"/>
    </row>
    <row r="4360">
      <c r="F4360" s="496"/>
      <c r="G4360" s="497"/>
      <c r="H4360" s="497"/>
    </row>
    <row r="4361">
      <c r="F4361" s="496"/>
      <c r="G4361" s="497"/>
      <c r="H4361" s="497"/>
    </row>
    <row r="4362">
      <c r="F4362" s="496"/>
      <c r="G4362" s="497"/>
      <c r="H4362" s="497"/>
    </row>
    <row r="4363">
      <c r="F4363" s="496"/>
      <c r="G4363" s="497"/>
      <c r="H4363" s="497"/>
    </row>
    <row r="4364">
      <c r="F4364" s="496"/>
      <c r="G4364" s="497"/>
      <c r="H4364" s="497"/>
    </row>
    <row r="4365">
      <c r="F4365" s="496"/>
      <c r="G4365" s="497"/>
      <c r="H4365" s="497"/>
    </row>
    <row r="4366">
      <c r="F4366" s="496"/>
      <c r="G4366" s="497"/>
      <c r="H4366" s="497"/>
    </row>
    <row r="4367">
      <c r="F4367" s="496"/>
      <c r="G4367" s="497"/>
      <c r="H4367" s="497"/>
    </row>
    <row r="4368">
      <c r="F4368" s="496"/>
      <c r="G4368" s="497"/>
      <c r="H4368" s="497"/>
    </row>
    <row r="4369">
      <c r="F4369" s="496"/>
      <c r="G4369" s="497"/>
      <c r="H4369" s="497"/>
    </row>
    <row r="4370">
      <c r="F4370" s="496"/>
      <c r="G4370" s="497"/>
      <c r="H4370" s="497"/>
    </row>
    <row r="4371">
      <c r="F4371" s="496"/>
      <c r="G4371" s="497"/>
      <c r="H4371" s="497"/>
    </row>
    <row r="4372">
      <c r="F4372" s="496"/>
      <c r="G4372" s="497"/>
      <c r="H4372" s="497"/>
    </row>
    <row r="4373">
      <c r="F4373" s="496"/>
      <c r="G4373" s="497"/>
      <c r="H4373" s="497"/>
    </row>
    <row r="4374">
      <c r="F4374" s="496"/>
      <c r="G4374" s="497"/>
      <c r="H4374" s="497"/>
    </row>
    <row r="4375">
      <c r="F4375" s="496"/>
      <c r="G4375" s="497"/>
      <c r="H4375" s="497"/>
    </row>
    <row r="4376">
      <c r="F4376" s="496"/>
      <c r="G4376" s="497"/>
      <c r="H4376" s="497"/>
    </row>
    <row r="4377">
      <c r="F4377" s="496"/>
      <c r="G4377" s="497"/>
      <c r="H4377" s="497"/>
    </row>
    <row r="4378">
      <c r="F4378" s="496"/>
      <c r="G4378" s="497"/>
      <c r="H4378" s="497"/>
    </row>
    <row r="4379">
      <c r="F4379" s="496"/>
      <c r="G4379" s="497"/>
      <c r="H4379" s="497"/>
    </row>
    <row r="4380">
      <c r="F4380" s="496"/>
      <c r="G4380" s="497"/>
      <c r="H4380" s="497"/>
    </row>
    <row r="4381">
      <c r="F4381" s="496"/>
      <c r="G4381" s="497"/>
      <c r="H4381" s="497"/>
    </row>
    <row r="4382">
      <c r="F4382" s="496"/>
      <c r="G4382" s="497"/>
      <c r="H4382" s="497"/>
    </row>
    <row r="4383">
      <c r="F4383" s="496"/>
      <c r="G4383" s="497"/>
      <c r="H4383" s="497"/>
    </row>
    <row r="4384">
      <c r="F4384" s="496"/>
      <c r="G4384" s="497"/>
      <c r="H4384" s="497"/>
    </row>
    <row r="4385">
      <c r="F4385" s="496"/>
      <c r="G4385" s="497"/>
      <c r="H4385" s="497"/>
    </row>
    <row r="4386">
      <c r="F4386" s="496"/>
      <c r="G4386" s="497"/>
      <c r="H4386" s="497"/>
    </row>
    <row r="4387">
      <c r="F4387" s="496"/>
      <c r="G4387" s="497"/>
      <c r="H4387" s="497"/>
    </row>
    <row r="4388">
      <c r="F4388" s="496"/>
      <c r="G4388" s="497"/>
      <c r="H4388" s="497"/>
    </row>
    <row r="4389">
      <c r="F4389" s="496"/>
      <c r="G4389" s="497"/>
      <c r="H4389" s="497"/>
    </row>
    <row r="4390">
      <c r="F4390" s="496"/>
      <c r="G4390" s="497"/>
      <c r="H4390" s="497"/>
    </row>
    <row r="4391">
      <c r="F4391" s="496"/>
      <c r="G4391" s="497"/>
      <c r="H4391" s="497"/>
    </row>
    <row r="4392">
      <c r="F4392" s="496"/>
      <c r="G4392" s="497"/>
      <c r="H4392" s="497"/>
    </row>
    <row r="4393">
      <c r="F4393" s="496"/>
      <c r="G4393" s="497"/>
      <c r="H4393" s="497"/>
    </row>
    <row r="4394">
      <c r="F4394" s="496"/>
      <c r="G4394" s="497"/>
      <c r="H4394" s="497"/>
    </row>
    <row r="4395">
      <c r="F4395" s="496"/>
      <c r="G4395" s="497"/>
      <c r="H4395" s="497"/>
    </row>
    <row r="4396">
      <c r="F4396" s="496"/>
      <c r="G4396" s="497"/>
      <c r="H4396" s="497"/>
    </row>
    <row r="4397">
      <c r="F4397" s="496"/>
      <c r="G4397" s="497"/>
      <c r="H4397" s="497"/>
    </row>
    <row r="4398">
      <c r="F4398" s="496"/>
      <c r="G4398" s="497"/>
      <c r="H4398" s="497"/>
    </row>
    <row r="4399">
      <c r="F4399" s="496"/>
      <c r="G4399" s="497"/>
      <c r="H4399" s="497"/>
    </row>
    <row r="4400">
      <c r="F4400" s="496"/>
      <c r="G4400" s="497"/>
      <c r="H4400" s="497"/>
    </row>
    <row r="4401">
      <c r="F4401" s="496"/>
      <c r="G4401" s="497"/>
      <c r="H4401" s="497"/>
    </row>
    <row r="4402">
      <c r="F4402" s="496"/>
      <c r="G4402" s="497"/>
      <c r="H4402" s="497"/>
    </row>
    <row r="4403">
      <c r="F4403" s="496"/>
      <c r="G4403" s="497"/>
      <c r="H4403" s="497"/>
    </row>
    <row r="4404">
      <c r="F4404" s="496"/>
      <c r="G4404" s="497"/>
      <c r="H4404" s="497"/>
    </row>
    <row r="4405">
      <c r="F4405" s="496"/>
      <c r="G4405" s="497"/>
      <c r="H4405" s="497"/>
    </row>
    <row r="4406">
      <c r="F4406" s="496"/>
      <c r="G4406" s="497"/>
      <c r="H4406" s="497"/>
    </row>
    <row r="4407">
      <c r="F4407" s="496"/>
      <c r="G4407" s="497"/>
      <c r="H4407" s="497"/>
    </row>
    <row r="4408">
      <c r="F4408" s="496"/>
      <c r="G4408" s="497"/>
      <c r="H4408" s="497"/>
    </row>
    <row r="4409">
      <c r="F4409" s="496"/>
      <c r="G4409" s="497"/>
      <c r="H4409" s="497"/>
    </row>
    <row r="4410">
      <c r="F4410" s="496"/>
      <c r="G4410" s="497"/>
      <c r="H4410" s="497"/>
    </row>
    <row r="4411">
      <c r="F4411" s="496"/>
      <c r="G4411" s="497"/>
      <c r="H4411" s="497"/>
    </row>
    <row r="4412">
      <c r="F4412" s="496"/>
      <c r="G4412" s="497"/>
      <c r="H4412" s="497"/>
    </row>
    <row r="4413">
      <c r="F4413" s="496"/>
      <c r="G4413" s="497"/>
      <c r="H4413" s="497"/>
    </row>
    <row r="4414">
      <c r="F4414" s="496"/>
      <c r="G4414" s="497"/>
      <c r="H4414" s="497"/>
    </row>
    <row r="4415">
      <c r="F4415" s="496"/>
      <c r="G4415" s="497"/>
      <c r="H4415" s="497"/>
    </row>
    <row r="4416">
      <c r="F4416" s="496"/>
      <c r="G4416" s="497"/>
      <c r="H4416" s="497"/>
    </row>
    <row r="4417">
      <c r="F4417" s="496"/>
      <c r="G4417" s="497"/>
      <c r="H4417" s="497"/>
    </row>
    <row r="4418">
      <c r="F4418" s="496"/>
      <c r="G4418" s="497"/>
      <c r="H4418" s="497"/>
    </row>
    <row r="4419">
      <c r="F4419" s="496"/>
      <c r="G4419" s="497"/>
      <c r="H4419" s="497"/>
    </row>
    <row r="4420">
      <c r="F4420" s="496"/>
      <c r="G4420" s="497"/>
      <c r="H4420" s="497"/>
    </row>
    <row r="4421">
      <c r="F4421" s="496"/>
      <c r="G4421" s="497"/>
      <c r="H4421" s="497"/>
    </row>
    <row r="4422">
      <c r="F4422" s="496"/>
      <c r="G4422" s="497"/>
      <c r="H4422" s="497"/>
    </row>
    <row r="4423">
      <c r="F4423" s="496"/>
      <c r="G4423" s="497"/>
      <c r="H4423" s="497"/>
    </row>
    <row r="4424">
      <c r="F4424" s="496"/>
      <c r="G4424" s="497"/>
      <c r="H4424" s="497"/>
    </row>
    <row r="4425">
      <c r="F4425" s="496"/>
      <c r="G4425" s="497"/>
      <c r="H4425" s="497"/>
    </row>
    <row r="4426">
      <c r="F4426" s="496"/>
      <c r="G4426" s="497"/>
      <c r="H4426" s="497"/>
    </row>
    <row r="4427">
      <c r="F4427" s="496"/>
      <c r="G4427" s="497"/>
      <c r="H4427" s="497"/>
    </row>
    <row r="4428">
      <c r="F4428" s="496"/>
      <c r="G4428" s="497"/>
      <c r="H4428" s="497"/>
    </row>
    <row r="4429">
      <c r="F4429" s="496"/>
      <c r="G4429" s="497"/>
      <c r="H4429" s="497"/>
    </row>
    <row r="4430">
      <c r="F4430" s="496"/>
      <c r="G4430" s="497"/>
      <c r="H4430" s="497"/>
    </row>
    <row r="4431">
      <c r="F4431" s="496"/>
      <c r="G4431" s="497"/>
      <c r="H4431" s="497"/>
    </row>
    <row r="4432">
      <c r="F4432" s="496"/>
      <c r="G4432" s="497"/>
      <c r="H4432" s="497"/>
    </row>
    <row r="4433">
      <c r="F4433" s="496"/>
      <c r="G4433" s="497"/>
      <c r="H4433" s="497"/>
    </row>
    <row r="4434">
      <c r="F4434" s="496"/>
      <c r="G4434" s="497"/>
      <c r="H4434" s="497"/>
    </row>
    <row r="4435">
      <c r="F4435" s="496"/>
      <c r="G4435" s="497"/>
      <c r="H4435" s="497"/>
    </row>
    <row r="4436">
      <c r="F4436" s="496"/>
      <c r="G4436" s="497"/>
      <c r="H4436" s="497"/>
    </row>
    <row r="4437">
      <c r="F4437" s="496"/>
      <c r="G4437" s="497"/>
      <c r="H4437" s="497"/>
    </row>
    <row r="4438">
      <c r="F4438" s="496"/>
      <c r="G4438" s="497"/>
      <c r="H4438" s="497"/>
    </row>
    <row r="4439">
      <c r="F4439" s="496"/>
      <c r="G4439" s="497"/>
      <c r="H4439" s="497"/>
    </row>
    <row r="4440">
      <c r="F4440" s="496"/>
      <c r="G4440" s="497"/>
      <c r="H4440" s="497"/>
    </row>
    <row r="4441">
      <c r="F4441" s="496"/>
      <c r="G4441" s="497"/>
      <c r="H4441" s="497"/>
    </row>
    <row r="4442">
      <c r="F4442" s="496"/>
      <c r="G4442" s="497"/>
      <c r="H4442" s="497"/>
    </row>
    <row r="4443">
      <c r="F4443" s="496"/>
      <c r="G4443" s="497"/>
      <c r="H4443" s="497"/>
    </row>
    <row r="4444">
      <c r="F4444" s="496"/>
      <c r="G4444" s="497"/>
      <c r="H4444" s="497"/>
    </row>
    <row r="4445">
      <c r="F4445" s="496"/>
      <c r="G4445" s="497"/>
      <c r="H4445" s="497"/>
    </row>
    <row r="4446">
      <c r="F4446" s="496"/>
      <c r="G4446" s="497"/>
      <c r="H4446" s="497"/>
    </row>
    <row r="4447">
      <c r="F4447" s="496"/>
      <c r="G4447" s="497"/>
      <c r="H4447" s="497"/>
    </row>
    <row r="4448">
      <c r="F4448" s="496"/>
      <c r="G4448" s="497"/>
      <c r="H4448" s="497"/>
    </row>
    <row r="4449">
      <c r="F4449" s="496"/>
      <c r="G4449" s="497"/>
      <c r="H4449" s="497"/>
    </row>
    <row r="4450">
      <c r="F4450" s="496"/>
      <c r="G4450" s="497"/>
      <c r="H4450" s="497"/>
    </row>
    <row r="4451">
      <c r="F4451" s="496"/>
      <c r="G4451" s="497"/>
      <c r="H4451" s="497"/>
    </row>
    <row r="4452">
      <c r="F4452" s="496"/>
      <c r="G4452" s="497"/>
      <c r="H4452" s="497"/>
    </row>
    <row r="4453">
      <c r="F4453" s="496"/>
      <c r="G4453" s="497"/>
      <c r="H4453" s="497"/>
    </row>
    <row r="4454">
      <c r="F4454" s="496"/>
      <c r="G4454" s="497"/>
      <c r="H4454" s="497"/>
    </row>
    <row r="4455">
      <c r="F4455" s="496"/>
      <c r="G4455" s="497"/>
      <c r="H4455" s="497"/>
    </row>
    <row r="4456">
      <c r="F4456" s="496"/>
      <c r="G4456" s="497"/>
      <c r="H4456" s="497"/>
    </row>
    <row r="4457">
      <c r="F4457" s="496"/>
      <c r="G4457" s="497"/>
      <c r="H4457" s="497"/>
    </row>
    <row r="4458">
      <c r="F4458" s="496"/>
      <c r="G4458" s="497"/>
      <c r="H4458" s="497"/>
    </row>
    <row r="4459">
      <c r="F4459" s="496"/>
      <c r="G4459" s="497"/>
      <c r="H4459" s="497"/>
    </row>
    <row r="4460">
      <c r="F4460" s="496"/>
      <c r="G4460" s="497"/>
      <c r="H4460" s="497"/>
    </row>
    <row r="4461">
      <c r="F4461" s="496"/>
      <c r="G4461" s="497"/>
      <c r="H4461" s="497"/>
    </row>
    <row r="4462">
      <c r="F4462" s="496"/>
      <c r="G4462" s="497"/>
      <c r="H4462" s="497"/>
    </row>
    <row r="4463">
      <c r="F4463" s="496"/>
      <c r="G4463" s="497"/>
      <c r="H4463" s="497"/>
    </row>
    <row r="4464">
      <c r="F4464" s="496"/>
      <c r="G4464" s="497"/>
      <c r="H4464" s="497"/>
    </row>
    <row r="4465">
      <c r="F4465" s="496"/>
      <c r="G4465" s="497"/>
      <c r="H4465" s="497"/>
    </row>
    <row r="4466">
      <c r="F4466" s="496"/>
      <c r="G4466" s="497"/>
      <c r="H4466" s="497"/>
    </row>
    <row r="4467">
      <c r="F4467" s="496"/>
      <c r="G4467" s="497"/>
      <c r="H4467" s="497"/>
    </row>
    <row r="4468">
      <c r="F4468" s="496"/>
      <c r="G4468" s="497"/>
      <c r="H4468" s="497"/>
    </row>
    <row r="4469">
      <c r="F4469" s="496"/>
      <c r="G4469" s="497"/>
      <c r="H4469" s="497"/>
    </row>
    <row r="4470">
      <c r="F4470" s="496"/>
      <c r="G4470" s="497"/>
      <c r="H4470" s="497"/>
    </row>
    <row r="4471">
      <c r="F4471" s="496"/>
      <c r="G4471" s="497"/>
      <c r="H4471" s="497"/>
    </row>
    <row r="4472">
      <c r="F4472" s="496"/>
      <c r="G4472" s="497"/>
      <c r="H4472" s="497"/>
    </row>
    <row r="4473">
      <c r="F4473" s="496"/>
      <c r="G4473" s="497"/>
      <c r="H4473" s="497"/>
    </row>
    <row r="4474">
      <c r="F4474" s="496"/>
      <c r="G4474" s="497"/>
      <c r="H4474" s="497"/>
    </row>
    <row r="4475">
      <c r="F4475" s="496"/>
      <c r="G4475" s="497"/>
      <c r="H4475" s="497"/>
    </row>
    <row r="4476">
      <c r="F4476" s="496"/>
      <c r="G4476" s="497"/>
      <c r="H4476" s="497"/>
    </row>
    <row r="4477">
      <c r="F4477" s="496"/>
      <c r="G4477" s="497"/>
      <c r="H4477" s="497"/>
    </row>
    <row r="4478">
      <c r="F4478" s="496"/>
      <c r="G4478" s="497"/>
      <c r="H4478" s="497"/>
    </row>
    <row r="4479">
      <c r="F4479" s="496"/>
      <c r="G4479" s="497"/>
      <c r="H4479" s="497"/>
    </row>
    <row r="4480">
      <c r="F4480" s="496"/>
      <c r="G4480" s="497"/>
      <c r="H4480" s="497"/>
    </row>
    <row r="4481">
      <c r="F4481" s="496"/>
      <c r="G4481" s="497"/>
      <c r="H4481" s="497"/>
    </row>
    <row r="4482">
      <c r="F4482" s="496"/>
      <c r="G4482" s="497"/>
      <c r="H4482" s="497"/>
    </row>
    <row r="4483">
      <c r="F4483" s="496"/>
      <c r="G4483" s="497"/>
      <c r="H4483" s="497"/>
    </row>
    <row r="4484">
      <c r="F4484" s="496"/>
      <c r="G4484" s="497"/>
      <c r="H4484" s="497"/>
    </row>
    <row r="4485">
      <c r="F4485" s="496"/>
      <c r="G4485" s="497"/>
      <c r="H4485" s="497"/>
    </row>
    <row r="4486">
      <c r="F4486" s="496"/>
      <c r="G4486" s="497"/>
      <c r="H4486" s="497"/>
    </row>
    <row r="4487">
      <c r="F4487" s="496"/>
      <c r="G4487" s="497"/>
      <c r="H4487" s="497"/>
    </row>
    <row r="4488">
      <c r="F4488" s="496"/>
      <c r="G4488" s="497"/>
      <c r="H4488" s="497"/>
    </row>
    <row r="4489">
      <c r="F4489" s="496"/>
      <c r="G4489" s="497"/>
      <c r="H4489" s="497"/>
    </row>
    <row r="4490">
      <c r="F4490" s="496"/>
      <c r="G4490" s="497"/>
      <c r="H4490" s="497"/>
    </row>
    <row r="4491">
      <c r="F4491" s="496"/>
      <c r="G4491" s="497"/>
      <c r="H4491" s="497"/>
    </row>
    <row r="4492">
      <c r="F4492" s="496"/>
      <c r="G4492" s="497"/>
      <c r="H4492" s="497"/>
    </row>
    <row r="4493">
      <c r="F4493" s="496"/>
      <c r="G4493" s="497"/>
      <c r="H4493" s="497"/>
    </row>
    <row r="4494">
      <c r="F4494" s="496"/>
      <c r="G4494" s="497"/>
      <c r="H4494" s="497"/>
    </row>
    <row r="4495">
      <c r="F4495" s="496"/>
      <c r="G4495" s="497"/>
      <c r="H4495" s="497"/>
    </row>
    <row r="4496">
      <c r="F4496" s="496"/>
      <c r="G4496" s="497"/>
      <c r="H4496" s="497"/>
    </row>
    <row r="4497">
      <c r="F4497" s="496"/>
      <c r="G4497" s="497"/>
      <c r="H4497" s="497"/>
    </row>
    <row r="4498">
      <c r="F4498" s="496"/>
      <c r="G4498" s="497"/>
      <c r="H4498" s="497"/>
    </row>
    <row r="4499">
      <c r="F4499" s="496"/>
      <c r="G4499" s="497"/>
      <c r="H4499" s="497"/>
    </row>
    <row r="4500">
      <c r="F4500" s="496"/>
      <c r="G4500" s="497"/>
      <c r="H4500" s="497"/>
    </row>
    <row r="4501">
      <c r="F4501" s="496"/>
      <c r="G4501" s="497"/>
      <c r="H4501" s="497"/>
    </row>
    <row r="4502">
      <c r="F4502" s="496"/>
      <c r="G4502" s="497"/>
      <c r="H4502" s="497"/>
    </row>
    <row r="4503">
      <c r="F4503" s="496"/>
      <c r="G4503" s="497"/>
      <c r="H4503" s="497"/>
    </row>
    <row r="4504">
      <c r="F4504" s="496"/>
      <c r="G4504" s="497"/>
      <c r="H4504" s="497"/>
    </row>
    <row r="4505">
      <c r="F4505" s="496"/>
      <c r="G4505" s="497"/>
      <c r="H4505" s="497"/>
    </row>
    <row r="4506">
      <c r="F4506" s="496"/>
      <c r="G4506" s="497"/>
      <c r="H4506" s="497"/>
    </row>
    <row r="4507">
      <c r="F4507" s="496"/>
      <c r="G4507" s="497"/>
      <c r="H4507" s="497"/>
    </row>
    <row r="4508">
      <c r="F4508" s="496"/>
      <c r="G4508" s="497"/>
      <c r="H4508" s="497"/>
    </row>
    <row r="4509">
      <c r="F4509" s="496"/>
      <c r="G4509" s="497"/>
      <c r="H4509" s="497"/>
    </row>
    <row r="4510">
      <c r="F4510" s="496"/>
      <c r="G4510" s="497"/>
      <c r="H4510" s="497"/>
    </row>
    <row r="4511">
      <c r="F4511" s="496"/>
      <c r="G4511" s="497"/>
      <c r="H4511" s="497"/>
    </row>
    <row r="4512">
      <c r="F4512" s="496"/>
      <c r="G4512" s="497"/>
      <c r="H4512" s="497"/>
    </row>
    <row r="4513">
      <c r="F4513" s="496"/>
      <c r="G4513" s="497"/>
      <c r="H4513" s="497"/>
    </row>
    <row r="4514">
      <c r="F4514" s="496"/>
      <c r="G4514" s="497"/>
      <c r="H4514" s="497"/>
    </row>
    <row r="4515">
      <c r="F4515" s="496"/>
      <c r="G4515" s="497"/>
      <c r="H4515" s="497"/>
    </row>
    <row r="4516">
      <c r="F4516" s="496"/>
      <c r="G4516" s="497"/>
      <c r="H4516" s="497"/>
    </row>
    <row r="4517">
      <c r="F4517" s="496"/>
      <c r="G4517" s="497"/>
      <c r="H4517" s="497"/>
    </row>
    <row r="4518">
      <c r="F4518" s="496"/>
      <c r="G4518" s="497"/>
      <c r="H4518" s="497"/>
    </row>
    <row r="4519">
      <c r="F4519" s="496"/>
      <c r="G4519" s="497"/>
      <c r="H4519" s="497"/>
    </row>
    <row r="4520">
      <c r="F4520" s="496"/>
      <c r="G4520" s="497"/>
      <c r="H4520" s="497"/>
    </row>
    <row r="4521">
      <c r="F4521" s="496"/>
      <c r="G4521" s="497"/>
      <c r="H4521" s="497"/>
    </row>
    <row r="4522">
      <c r="F4522" s="496"/>
      <c r="G4522" s="497"/>
      <c r="H4522" s="497"/>
    </row>
    <row r="4523">
      <c r="F4523" s="496"/>
      <c r="G4523" s="497"/>
      <c r="H4523" s="497"/>
    </row>
    <row r="4524">
      <c r="F4524" s="496"/>
      <c r="G4524" s="497"/>
      <c r="H4524" s="497"/>
    </row>
    <row r="4525">
      <c r="F4525" s="496"/>
      <c r="G4525" s="497"/>
      <c r="H4525" s="497"/>
    </row>
    <row r="4526">
      <c r="F4526" s="496"/>
      <c r="G4526" s="497"/>
      <c r="H4526" s="497"/>
    </row>
    <row r="4527">
      <c r="F4527" s="496"/>
      <c r="G4527" s="497"/>
      <c r="H4527" s="497"/>
    </row>
    <row r="4528">
      <c r="F4528" s="496"/>
      <c r="G4528" s="497"/>
      <c r="H4528" s="497"/>
    </row>
    <row r="4529">
      <c r="F4529" s="496"/>
      <c r="G4529" s="497"/>
      <c r="H4529" s="497"/>
    </row>
    <row r="4530">
      <c r="F4530" s="496"/>
      <c r="G4530" s="497"/>
      <c r="H4530" s="497"/>
    </row>
    <row r="4531">
      <c r="F4531" s="496"/>
      <c r="G4531" s="497"/>
      <c r="H4531" s="497"/>
    </row>
    <row r="4532">
      <c r="F4532" s="496"/>
      <c r="G4532" s="497"/>
      <c r="H4532" s="497"/>
    </row>
    <row r="4533">
      <c r="F4533" s="496"/>
      <c r="G4533" s="497"/>
      <c r="H4533" s="497"/>
    </row>
    <row r="4534">
      <c r="F4534" s="496"/>
      <c r="G4534" s="497"/>
      <c r="H4534" s="497"/>
    </row>
    <row r="4535">
      <c r="F4535" s="496"/>
      <c r="G4535" s="497"/>
      <c r="H4535" s="497"/>
    </row>
    <row r="4536">
      <c r="F4536" s="496"/>
      <c r="G4536" s="497"/>
      <c r="H4536" s="497"/>
    </row>
    <row r="4537">
      <c r="F4537" s="496"/>
      <c r="G4537" s="497"/>
      <c r="H4537" s="497"/>
    </row>
    <row r="4538">
      <c r="F4538" s="496"/>
      <c r="G4538" s="497"/>
      <c r="H4538" s="497"/>
    </row>
    <row r="4539">
      <c r="F4539" s="496"/>
      <c r="G4539" s="497"/>
      <c r="H4539" s="497"/>
    </row>
    <row r="4540">
      <c r="F4540" s="496"/>
      <c r="G4540" s="497"/>
      <c r="H4540" s="497"/>
    </row>
    <row r="4541">
      <c r="F4541" s="496"/>
      <c r="G4541" s="497"/>
      <c r="H4541" s="497"/>
    </row>
    <row r="4542">
      <c r="F4542" s="496"/>
      <c r="G4542" s="497"/>
      <c r="H4542" s="497"/>
    </row>
    <row r="4543">
      <c r="F4543" s="496"/>
      <c r="G4543" s="497"/>
      <c r="H4543" s="497"/>
    </row>
    <row r="4544">
      <c r="F4544" s="496"/>
      <c r="G4544" s="497"/>
      <c r="H4544" s="497"/>
    </row>
    <row r="4545">
      <c r="F4545" s="496"/>
      <c r="G4545" s="497"/>
      <c r="H4545" s="497"/>
    </row>
    <row r="4546">
      <c r="F4546" s="496"/>
      <c r="G4546" s="497"/>
      <c r="H4546" s="497"/>
    </row>
    <row r="4547">
      <c r="F4547" s="496"/>
      <c r="G4547" s="497"/>
      <c r="H4547" s="497"/>
    </row>
    <row r="4548">
      <c r="F4548" s="496"/>
      <c r="G4548" s="497"/>
      <c r="H4548" s="497"/>
    </row>
    <row r="4549">
      <c r="F4549" s="496"/>
      <c r="G4549" s="497"/>
      <c r="H4549" s="497"/>
    </row>
    <row r="4550">
      <c r="F4550" s="496"/>
      <c r="G4550" s="497"/>
      <c r="H4550" s="497"/>
    </row>
    <row r="4551">
      <c r="F4551" s="496"/>
      <c r="G4551" s="497"/>
      <c r="H4551" s="497"/>
    </row>
    <row r="4552">
      <c r="F4552" s="496"/>
      <c r="G4552" s="497"/>
      <c r="H4552" s="497"/>
    </row>
    <row r="4553">
      <c r="F4553" s="496"/>
      <c r="G4553" s="497"/>
      <c r="H4553" s="497"/>
    </row>
    <row r="4554">
      <c r="F4554" s="496"/>
      <c r="G4554" s="497"/>
      <c r="H4554" s="497"/>
    </row>
    <row r="4555">
      <c r="F4555" s="496"/>
      <c r="G4555" s="497"/>
      <c r="H4555" s="497"/>
    </row>
    <row r="4556">
      <c r="F4556" s="496"/>
      <c r="G4556" s="497"/>
      <c r="H4556" s="497"/>
    </row>
    <row r="4557">
      <c r="F4557" s="496"/>
      <c r="G4557" s="497"/>
      <c r="H4557" s="497"/>
    </row>
    <row r="4558">
      <c r="F4558" s="496"/>
      <c r="G4558" s="497"/>
      <c r="H4558" s="497"/>
    </row>
    <row r="4559">
      <c r="F4559" s="496"/>
      <c r="G4559" s="497"/>
      <c r="H4559" s="497"/>
    </row>
    <row r="4560">
      <c r="F4560" s="496"/>
      <c r="G4560" s="497"/>
      <c r="H4560" s="497"/>
    </row>
    <row r="4561">
      <c r="F4561" s="496"/>
      <c r="G4561" s="497"/>
      <c r="H4561" s="497"/>
    </row>
    <row r="4562">
      <c r="F4562" s="496"/>
      <c r="G4562" s="497"/>
      <c r="H4562" s="497"/>
    </row>
    <row r="4563">
      <c r="F4563" s="496"/>
      <c r="G4563" s="497"/>
      <c r="H4563" s="497"/>
    </row>
    <row r="4564">
      <c r="F4564" s="496"/>
      <c r="G4564" s="497"/>
      <c r="H4564" s="497"/>
    </row>
    <row r="4565">
      <c r="F4565" s="496"/>
      <c r="G4565" s="497"/>
      <c r="H4565" s="497"/>
    </row>
    <row r="4566">
      <c r="F4566" s="496"/>
      <c r="G4566" s="497"/>
      <c r="H4566" s="497"/>
    </row>
    <row r="4567">
      <c r="F4567" s="496"/>
      <c r="G4567" s="497"/>
      <c r="H4567" s="497"/>
    </row>
    <row r="4568">
      <c r="F4568" s="496"/>
      <c r="G4568" s="497"/>
      <c r="H4568" s="497"/>
    </row>
    <row r="4569">
      <c r="F4569" s="496"/>
      <c r="G4569" s="497"/>
      <c r="H4569" s="497"/>
    </row>
    <row r="4570">
      <c r="F4570" s="496"/>
      <c r="G4570" s="497"/>
      <c r="H4570" s="497"/>
    </row>
    <row r="4571">
      <c r="F4571" s="496"/>
      <c r="G4571" s="497"/>
      <c r="H4571" s="497"/>
    </row>
    <row r="4572">
      <c r="F4572" s="496"/>
      <c r="G4572" s="497"/>
      <c r="H4572" s="497"/>
    </row>
    <row r="4573">
      <c r="F4573" s="496"/>
      <c r="G4573" s="497"/>
      <c r="H4573" s="497"/>
    </row>
    <row r="4574">
      <c r="F4574" s="496"/>
      <c r="G4574" s="497"/>
      <c r="H4574" s="497"/>
    </row>
    <row r="4575">
      <c r="F4575" s="496"/>
      <c r="G4575" s="497"/>
      <c r="H4575" s="497"/>
    </row>
    <row r="4576">
      <c r="F4576" s="496"/>
      <c r="G4576" s="497"/>
      <c r="H4576" s="497"/>
    </row>
    <row r="4577">
      <c r="F4577" s="496"/>
      <c r="G4577" s="497"/>
      <c r="H4577" s="497"/>
    </row>
    <row r="4578">
      <c r="F4578" s="496"/>
      <c r="G4578" s="497"/>
      <c r="H4578" s="497"/>
    </row>
    <row r="4579">
      <c r="F4579" s="496"/>
      <c r="G4579" s="497"/>
      <c r="H4579" s="497"/>
    </row>
    <row r="4580">
      <c r="F4580" s="496"/>
      <c r="G4580" s="497"/>
      <c r="H4580" s="497"/>
    </row>
    <row r="4581">
      <c r="F4581" s="496"/>
      <c r="G4581" s="497"/>
      <c r="H4581" s="497"/>
    </row>
    <row r="4582">
      <c r="F4582" s="496"/>
      <c r="G4582" s="497"/>
      <c r="H4582" s="497"/>
    </row>
    <row r="4583">
      <c r="F4583" s="496"/>
      <c r="G4583" s="497"/>
      <c r="H4583" s="497"/>
    </row>
    <row r="4584">
      <c r="F4584" s="496"/>
      <c r="G4584" s="497"/>
      <c r="H4584" s="497"/>
    </row>
    <row r="4585">
      <c r="F4585" s="496"/>
      <c r="G4585" s="497"/>
      <c r="H4585" s="497"/>
    </row>
    <row r="4586">
      <c r="F4586" s="496"/>
      <c r="G4586" s="497"/>
      <c r="H4586" s="497"/>
    </row>
    <row r="4587">
      <c r="F4587" s="496"/>
      <c r="G4587" s="497"/>
      <c r="H4587" s="497"/>
    </row>
    <row r="4588">
      <c r="F4588" s="496"/>
      <c r="G4588" s="497"/>
      <c r="H4588" s="497"/>
    </row>
    <row r="4589">
      <c r="F4589" s="496"/>
      <c r="G4589" s="497"/>
      <c r="H4589" s="497"/>
    </row>
    <row r="4590">
      <c r="F4590" s="496"/>
      <c r="G4590" s="497"/>
      <c r="H4590" s="497"/>
    </row>
    <row r="4591">
      <c r="F4591" s="496"/>
      <c r="G4591" s="497"/>
      <c r="H4591" s="497"/>
    </row>
    <row r="4592">
      <c r="F4592" s="496"/>
      <c r="G4592" s="497"/>
      <c r="H4592" s="497"/>
    </row>
    <row r="4593">
      <c r="F4593" s="496"/>
      <c r="G4593" s="497"/>
      <c r="H4593" s="497"/>
    </row>
    <row r="4594">
      <c r="F4594" s="496"/>
      <c r="G4594" s="497"/>
      <c r="H4594" s="497"/>
    </row>
    <row r="4595">
      <c r="F4595" s="496"/>
      <c r="G4595" s="497"/>
      <c r="H4595" s="497"/>
    </row>
    <row r="4596">
      <c r="F4596" s="496"/>
      <c r="G4596" s="497"/>
      <c r="H4596" s="497"/>
    </row>
    <row r="4597">
      <c r="F4597" s="496"/>
      <c r="G4597" s="497"/>
      <c r="H4597" s="497"/>
    </row>
    <row r="4598">
      <c r="F4598" s="496"/>
      <c r="G4598" s="497"/>
      <c r="H4598" s="497"/>
    </row>
    <row r="4599">
      <c r="F4599" s="496"/>
      <c r="G4599" s="497"/>
      <c r="H4599" s="497"/>
    </row>
    <row r="4600">
      <c r="F4600" s="496"/>
      <c r="G4600" s="497"/>
      <c r="H4600" s="497"/>
    </row>
    <row r="4601">
      <c r="F4601" s="496"/>
      <c r="G4601" s="497"/>
      <c r="H4601" s="497"/>
    </row>
    <row r="4602">
      <c r="F4602" s="496"/>
      <c r="G4602" s="497"/>
      <c r="H4602" s="497"/>
    </row>
    <row r="4603">
      <c r="F4603" s="496"/>
      <c r="G4603" s="497"/>
      <c r="H4603" s="497"/>
    </row>
    <row r="4604">
      <c r="F4604" s="496"/>
      <c r="G4604" s="497"/>
      <c r="H4604" s="497"/>
    </row>
    <row r="4605">
      <c r="F4605" s="496"/>
      <c r="G4605" s="497"/>
      <c r="H4605" s="497"/>
    </row>
    <row r="4606">
      <c r="F4606" s="496"/>
      <c r="G4606" s="497"/>
      <c r="H4606" s="497"/>
    </row>
    <row r="4607">
      <c r="F4607" s="496"/>
      <c r="G4607" s="497"/>
      <c r="H4607" s="497"/>
    </row>
    <row r="4608">
      <c r="F4608" s="496"/>
      <c r="G4608" s="497"/>
      <c r="H4608" s="497"/>
    </row>
    <row r="4609">
      <c r="F4609" s="496"/>
      <c r="G4609" s="497"/>
      <c r="H4609" s="497"/>
    </row>
    <row r="4610">
      <c r="F4610" s="496"/>
      <c r="G4610" s="497"/>
      <c r="H4610" s="497"/>
    </row>
    <row r="4611">
      <c r="F4611" s="496"/>
      <c r="G4611" s="497"/>
      <c r="H4611" s="497"/>
    </row>
    <row r="4612">
      <c r="F4612" s="496"/>
      <c r="G4612" s="497"/>
      <c r="H4612" s="497"/>
    </row>
    <row r="4613">
      <c r="F4613" s="496"/>
      <c r="G4613" s="497"/>
      <c r="H4613" s="497"/>
    </row>
    <row r="4614">
      <c r="F4614" s="496"/>
      <c r="G4614" s="497"/>
      <c r="H4614" s="497"/>
    </row>
    <row r="4615">
      <c r="F4615" s="496"/>
      <c r="G4615" s="497"/>
      <c r="H4615" s="497"/>
    </row>
    <row r="4616">
      <c r="F4616" s="496"/>
      <c r="G4616" s="497"/>
      <c r="H4616" s="497"/>
    </row>
    <row r="4617">
      <c r="F4617" s="496"/>
      <c r="G4617" s="497"/>
      <c r="H4617" s="497"/>
    </row>
    <row r="4618">
      <c r="F4618" s="496"/>
      <c r="G4618" s="497"/>
      <c r="H4618" s="497"/>
    </row>
    <row r="4619">
      <c r="F4619" s="496"/>
      <c r="G4619" s="497"/>
      <c r="H4619" s="497"/>
    </row>
    <row r="4620">
      <c r="F4620" s="496"/>
      <c r="G4620" s="497"/>
      <c r="H4620" s="497"/>
    </row>
    <row r="4621">
      <c r="F4621" s="496"/>
      <c r="G4621" s="497"/>
      <c r="H4621" s="497"/>
    </row>
    <row r="4622">
      <c r="F4622" s="496"/>
      <c r="G4622" s="497"/>
      <c r="H4622" s="497"/>
    </row>
    <row r="4623">
      <c r="F4623" s="496"/>
      <c r="G4623" s="497"/>
      <c r="H4623" s="497"/>
    </row>
    <row r="4624">
      <c r="F4624" s="496"/>
      <c r="G4624" s="497"/>
      <c r="H4624" s="497"/>
    </row>
    <row r="4625">
      <c r="F4625" s="496"/>
      <c r="G4625" s="497"/>
      <c r="H4625" s="497"/>
    </row>
    <row r="4626">
      <c r="F4626" s="496"/>
      <c r="G4626" s="497"/>
      <c r="H4626" s="497"/>
    </row>
    <row r="4627">
      <c r="F4627" s="496"/>
      <c r="G4627" s="497"/>
      <c r="H4627" s="497"/>
    </row>
    <row r="4628">
      <c r="F4628" s="496"/>
      <c r="G4628" s="497"/>
      <c r="H4628" s="497"/>
    </row>
    <row r="4629">
      <c r="F4629" s="496"/>
      <c r="G4629" s="497"/>
      <c r="H4629" s="497"/>
    </row>
    <row r="4630">
      <c r="F4630" s="496"/>
      <c r="G4630" s="497"/>
      <c r="H4630" s="497"/>
    </row>
    <row r="4631">
      <c r="F4631" s="496"/>
      <c r="G4631" s="497"/>
      <c r="H4631" s="497"/>
    </row>
    <row r="4632">
      <c r="F4632" s="496"/>
      <c r="G4632" s="497"/>
      <c r="H4632" s="497"/>
    </row>
    <row r="4633">
      <c r="F4633" s="496"/>
      <c r="G4633" s="497"/>
      <c r="H4633" s="497"/>
    </row>
    <row r="4634">
      <c r="F4634" s="496"/>
      <c r="G4634" s="497"/>
      <c r="H4634" s="497"/>
    </row>
    <row r="4635">
      <c r="F4635" s="496"/>
      <c r="G4635" s="497"/>
      <c r="H4635" s="497"/>
    </row>
    <row r="4636">
      <c r="F4636" s="496"/>
      <c r="G4636" s="497"/>
      <c r="H4636" s="497"/>
    </row>
    <row r="4637">
      <c r="F4637" s="496"/>
      <c r="G4637" s="497"/>
      <c r="H4637" s="497"/>
    </row>
    <row r="4638">
      <c r="F4638" s="496"/>
      <c r="G4638" s="497"/>
      <c r="H4638" s="497"/>
    </row>
    <row r="4639">
      <c r="F4639" s="496"/>
      <c r="G4639" s="497"/>
      <c r="H4639" s="497"/>
    </row>
    <row r="4640">
      <c r="F4640" s="496"/>
      <c r="G4640" s="497"/>
      <c r="H4640" s="497"/>
    </row>
    <row r="4641">
      <c r="F4641" s="496"/>
      <c r="G4641" s="497"/>
      <c r="H4641" s="497"/>
    </row>
    <row r="4642">
      <c r="F4642" s="496"/>
      <c r="G4642" s="497"/>
      <c r="H4642" s="497"/>
    </row>
    <row r="4643">
      <c r="F4643" s="496"/>
      <c r="G4643" s="497"/>
      <c r="H4643" s="497"/>
    </row>
    <row r="4644">
      <c r="F4644" s="496"/>
      <c r="G4644" s="497"/>
      <c r="H4644" s="497"/>
    </row>
    <row r="4645">
      <c r="F4645" s="496"/>
      <c r="G4645" s="497"/>
      <c r="H4645" s="497"/>
    </row>
    <row r="4646">
      <c r="F4646" s="496"/>
      <c r="G4646" s="497"/>
      <c r="H4646" s="497"/>
    </row>
    <row r="4647">
      <c r="F4647" s="496"/>
      <c r="G4647" s="497"/>
      <c r="H4647" s="497"/>
    </row>
    <row r="4648">
      <c r="F4648" s="496"/>
      <c r="G4648" s="497"/>
      <c r="H4648" s="497"/>
    </row>
    <row r="4649">
      <c r="F4649" s="496"/>
      <c r="G4649" s="497"/>
      <c r="H4649" s="497"/>
    </row>
    <row r="4650">
      <c r="F4650" s="496"/>
      <c r="G4650" s="497"/>
      <c r="H4650" s="497"/>
    </row>
    <row r="4651">
      <c r="F4651" s="496"/>
      <c r="G4651" s="497"/>
      <c r="H4651" s="497"/>
    </row>
    <row r="4652">
      <c r="F4652" s="496"/>
      <c r="G4652" s="497"/>
      <c r="H4652" s="497"/>
    </row>
    <row r="4653">
      <c r="F4653" s="496"/>
      <c r="G4653" s="497"/>
      <c r="H4653" s="497"/>
    </row>
    <row r="4654">
      <c r="F4654" s="496"/>
      <c r="G4654" s="497"/>
      <c r="H4654" s="497"/>
    </row>
    <row r="4655">
      <c r="F4655" s="496"/>
      <c r="G4655" s="497"/>
      <c r="H4655" s="497"/>
    </row>
    <row r="4656">
      <c r="F4656" s="496"/>
      <c r="G4656" s="497"/>
      <c r="H4656" s="497"/>
    </row>
    <row r="4657">
      <c r="F4657" s="496"/>
      <c r="G4657" s="497"/>
      <c r="H4657" s="497"/>
    </row>
    <row r="4658">
      <c r="F4658" s="496"/>
      <c r="G4658" s="497"/>
      <c r="H4658" s="497"/>
    </row>
    <row r="4659">
      <c r="F4659" s="496"/>
      <c r="G4659" s="497"/>
      <c r="H4659" s="497"/>
    </row>
    <row r="4660">
      <c r="F4660" s="496"/>
      <c r="G4660" s="497"/>
      <c r="H4660" s="497"/>
    </row>
    <row r="4661">
      <c r="F4661" s="496"/>
      <c r="G4661" s="497"/>
      <c r="H4661" s="497"/>
    </row>
    <row r="4662">
      <c r="F4662" s="496"/>
      <c r="G4662" s="497"/>
      <c r="H4662" s="497"/>
    </row>
    <row r="4663">
      <c r="F4663" s="496"/>
      <c r="G4663" s="497"/>
      <c r="H4663" s="497"/>
    </row>
    <row r="4664">
      <c r="F4664" s="496"/>
      <c r="G4664" s="497"/>
      <c r="H4664" s="497"/>
    </row>
    <row r="4665">
      <c r="F4665" s="496"/>
      <c r="G4665" s="497"/>
      <c r="H4665" s="497"/>
    </row>
    <row r="4666">
      <c r="F4666" s="496"/>
      <c r="G4666" s="497"/>
      <c r="H4666" s="497"/>
    </row>
    <row r="4667">
      <c r="F4667" s="496"/>
      <c r="G4667" s="497"/>
      <c r="H4667" s="497"/>
    </row>
    <row r="4668">
      <c r="F4668" s="496"/>
      <c r="G4668" s="497"/>
      <c r="H4668" s="497"/>
    </row>
    <row r="4669">
      <c r="F4669" s="496"/>
      <c r="G4669" s="497"/>
      <c r="H4669" s="497"/>
    </row>
    <row r="4670">
      <c r="F4670" s="496"/>
      <c r="G4670" s="497"/>
      <c r="H4670" s="497"/>
    </row>
    <row r="4671">
      <c r="F4671" s="496"/>
      <c r="G4671" s="497"/>
      <c r="H4671" s="497"/>
    </row>
    <row r="4672">
      <c r="F4672" s="496"/>
      <c r="G4672" s="497"/>
      <c r="H4672" s="497"/>
    </row>
    <row r="4673">
      <c r="F4673" s="496"/>
      <c r="G4673" s="497"/>
      <c r="H4673" s="497"/>
    </row>
    <row r="4674">
      <c r="F4674" s="496"/>
      <c r="G4674" s="497"/>
      <c r="H4674" s="497"/>
    </row>
    <row r="4675">
      <c r="F4675" s="496"/>
      <c r="G4675" s="497"/>
      <c r="H4675" s="497"/>
    </row>
    <row r="4676">
      <c r="F4676" s="496"/>
      <c r="G4676" s="497"/>
      <c r="H4676" s="497"/>
    </row>
    <row r="4677">
      <c r="F4677" s="496"/>
      <c r="G4677" s="497"/>
      <c r="H4677" s="497"/>
    </row>
    <row r="4678">
      <c r="F4678" s="496"/>
      <c r="G4678" s="497"/>
      <c r="H4678" s="497"/>
    </row>
    <row r="4679">
      <c r="F4679" s="496"/>
      <c r="G4679" s="497"/>
      <c r="H4679" s="497"/>
    </row>
    <row r="4680">
      <c r="F4680" s="496"/>
      <c r="G4680" s="497"/>
      <c r="H4680" s="497"/>
    </row>
    <row r="4681">
      <c r="F4681" s="496"/>
      <c r="G4681" s="497"/>
      <c r="H4681" s="497"/>
    </row>
    <row r="4682">
      <c r="F4682" s="496"/>
      <c r="G4682" s="497"/>
      <c r="H4682" s="497"/>
    </row>
    <row r="4683">
      <c r="F4683" s="496"/>
      <c r="G4683" s="497"/>
      <c r="H4683" s="497"/>
    </row>
    <row r="4684">
      <c r="F4684" s="496"/>
      <c r="G4684" s="497"/>
      <c r="H4684" s="497"/>
    </row>
    <row r="4685">
      <c r="F4685" s="496"/>
      <c r="G4685" s="497"/>
      <c r="H4685" s="497"/>
    </row>
    <row r="4686">
      <c r="F4686" s="496"/>
      <c r="G4686" s="497"/>
      <c r="H4686" s="497"/>
    </row>
    <row r="4687">
      <c r="F4687" s="496"/>
      <c r="G4687" s="497"/>
      <c r="H4687" s="497"/>
    </row>
    <row r="4688">
      <c r="F4688" s="496"/>
      <c r="G4688" s="497"/>
      <c r="H4688" s="497"/>
    </row>
    <row r="4689">
      <c r="F4689" s="496"/>
      <c r="G4689" s="497"/>
      <c r="H4689" s="497"/>
    </row>
    <row r="4690">
      <c r="F4690" s="496"/>
      <c r="G4690" s="497"/>
      <c r="H4690" s="497"/>
    </row>
    <row r="4691">
      <c r="F4691" s="496"/>
      <c r="G4691" s="497"/>
      <c r="H4691" s="497"/>
    </row>
    <row r="4692">
      <c r="F4692" s="496"/>
      <c r="G4692" s="497"/>
      <c r="H4692" s="497"/>
    </row>
    <row r="4693">
      <c r="F4693" s="496"/>
      <c r="G4693" s="497"/>
      <c r="H4693" s="497"/>
    </row>
    <row r="4694">
      <c r="F4694" s="496"/>
      <c r="G4694" s="497"/>
      <c r="H4694" s="497"/>
    </row>
    <row r="4695">
      <c r="F4695" s="496"/>
      <c r="G4695" s="497"/>
      <c r="H4695" s="497"/>
    </row>
    <row r="4696">
      <c r="F4696" s="496"/>
      <c r="G4696" s="497"/>
      <c r="H4696" s="497"/>
    </row>
    <row r="4697">
      <c r="F4697" s="496"/>
      <c r="G4697" s="497"/>
      <c r="H4697" s="497"/>
    </row>
    <row r="4698">
      <c r="F4698" s="496"/>
      <c r="G4698" s="497"/>
      <c r="H4698" s="497"/>
    </row>
    <row r="4699">
      <c r="F4699" s="496"/>
      <c r="G4699" s="497"/>
      <c r="H4699" s="497"/>
    </row>
    <row r="4700">
      <c r="F4700" s="496"/>
      <c r="G4700" s="497"/>
      <c r="H4700" s="497"/>
    </row>
    <row r="4701">
      <c r="F4701" s="496"/>
      <c r="G4701" s="497"/>
      <c r="H4701" s="497"/>
    </row>
    <row r="4702">
      <c r="F4702" s="496"/>
      <c r="G4702" s="497"/>
      <c r="H4702" s="497"/>
    </row>
    <row r="4703">
      <c r="F4703" s="496"/>
      <c r="G4703" s="497"/>
      <c r="H4703" s="497"/>
    </row>
    <row r="4704">
      <c r="F4704" s="496"/>
      <c r="G4704" s="497"/>
      <c r="H4704" s="497"/>
    </row>
    <row r="4705">
      <c r="F4705" s="496"/>
      <c r="G4705" s="497"/>
      <c r="H4705" s="497"/>
    </row>
    <row r="4706">
      <c r="F4706" s="496"/>
      <c r="G4706" s="497"/>
      <c r="H4706" s="497"/>
    </row>
    <row r="4707">
      <c r="F4707" s="496"/>
      <c r="G4707" s="497"/>
      <c r="H4707" s="497"/>
    </row>
    <row r="4708">
      <c r="F4708" s="496"/>
      <c r="G4708" s="497"/>
      <c r="H4708" s="497"/>
    </row>
    <row r="4709">
      <c r="F4709" s="496"/>
      <c r="G4709" s="497"/>
      <c r="H4709" s="497"/>
    </row>
    <row r="4710">
      <c r="F4710" s="496"/>
      <c r="G4710" s="497"/>
      <c r="H4710" s="497"/>
    </row>
    <row r="4711">
      <c r="F4711" s="496"/>
      <c r="G4711" s="497"/>
      <c r="H4711" s="497"/>
    </row>
    <row r="4712">
      <c r="F4712" s="496"/>
      <c r="G4712" s="497"/>
      <c r="H4712" s="497"/>
    </row>
    <row r="4713">
      <c r="F4713" s="496"/>
      <c r="G4713" s="497"/>
      <c r="H4713" s="497"/>
    </row>
    <row r="4714">
      <c r="F4714" s="496"/>
      <c r="G4714" s="497"/>
      <c r="H4714" s="497"/>
    </row>
    <row r="4715">
      <c r="F4715" s="496"/>
      <c r="G4715" s="497"/>
      <c r="H4715" s="497"/>
    </row>
    <row r="4716">
      <c r="F4716" s="496"/>
      <c r="G4716" s="497"/>
      <c r="H4716" s="497"/>
    </row>
    <row r="4717">
      <c r="F4717" s="496"/>
      <c r="G4717" s="497"/>
      <c r="H4717" s="497"/>
    </row>
    <row r="4718">
      <c r="F4718" s="496"/>
      <c r="G4718" s="497"/>
      <c r="H4718" s="497"/>
    </row>
    <row r="4719">
      <c r="F4719" s="496"/>
      <c r="G4719" s="497"/>
      <c r="H4719" s="497"/>
    </row>
    <row r="4720">
      <c r="F4720" s="496"/>
      <c r="G4720" s="497"/>
      <c r="H4720" s="497"/>
    </row>
    <row r="4721">
      <c r="F4721" s="496"/>
      <c r="G4721" s="497"/>
      <c r="H4721" s="497"/>
    </row>
    <row r="4722">
      <c r="F4722" s="496"/>
      <c r="G4722" s="497"/>
      <c r="H4722" s="497"/>
    </row>
    <row r="4723">
      <c r="F4723" s="496"/>
      <c r="G4723" s="497"/>
      <c r="H4723" s="497"/>
    </row>
    <row r="4724">
      <c r="F4724" s="496"/>
      <c r="G4724" s="497"/>
      <c r="H4724" s="497"/>
    </row>
    <row r="4725">
      <c r="F4725" s="496"/>
      <c r="G4725" s="497"/>
      <c r="H4725" s="497"/>
    </row>
    <row r="4726">
      <c r="F4726" s="496"/>
      <c r="G4726" s="497"/>
      <c r="H4726" s="497"/>
    </row>
    <row r="4727">
      <c r="F4727" s="496"/>
      <c r="G4727" s="497"/>
      <c r="H4727" s="497"/>
    </row>
    <row r="4728">
      <c r="F4728" s="496"/>
      <c r="G4728" s="497"/>
      <c r="H4728" s="497"/>
    </row>
    <row r="4729">
      <c r="F4729" s="496"/>
      <c r="G4729" s="497"/>
      <c r="H4729" s="497"/>
    </row>
    <row r="4730">
      <c r="F4730" s="496"/>
      <c r="G4730" s="497"/>
      <c r="H4730" s="497"/>
    </row>
    <row r="4731">
      <c r="F4731" s="496"/>
      <c r="G4731" s="497"/>
      <c r="H4731" s="497"/>
    </row>
    <row r="4732">
      <c r="F4732" s="496"/>
      <c r="G4732" s="497"/>
      <c r="H4732" s="497"/>
    </row>
    <row r="4733">
      <c r="F4733" s="496"/>
      <c r="G4733" s="497"/>
      <c r="H4733" s="497"/>
    </row>
    <row r="4734">
      <c r="F4734" s="496"/>
      <c r="G4734" s="497"/>
      <c r="H4734" s="497"/>
    </row>
    <row r="4735">
      <c r="F4735" s="496"/>
      <c r="G4735" s="497"/>
      <c r="H4735" s="497"/>
    </row>
    <row r="4736">
      <c r="F4736" s="496"/>
      <c r="G4736" s="497"/>
      <c r="H4736" s="497"/>
    </row>
    <row r="4737">
      <c r="F4737" s="496"/>
      <c r="G4737" s="497"/>
      <c r="H4737" s="497"/>
    </row>
    <row r="4738">
      <c r="F4738" s="496"/>
      <c r="G4738" s="497"/>
      <c r="H4738" s="497"/>
    </row>
    <row r="4739">
      <c r="F4739" s="496"/>
      <c r="G4739" s="497"/>
      <c r="H4739" s="497"/>
    </row>
    <row r="4740">
      <c r="F4740" s="496"/>
      <c r="G4740" s="497"/>
      <c r="H4740" s="497"/>
    </row>
    <row r="4741">
      <c r="F4741" s="496"/>
      <c r="G4741" s="497"/>
      <c r="H4741" s="497"/>
    </row>
    <row r="4742">
      <c r="F4742" s="496"/>
      <c r="G4742" s="497"/>
      <c r="H4742" s="497"/>
    </row>
    <row r="4743">
      <c r="F4743" s="496"/>
      <c r="G4743" s="497"/>
      <c r="H4743" s="497"/>
    </row>
    <row r="4744">
      <c r="F4744" s="496"/>
      <c r="G4744" s="497"/>
      <c r="H4744" s="497"/>
    </row>
    <row r="4745">
      <c r="F4745" s="496"/>
      <c r="G4745" s="497"/>
      <c r="H4745" s="497"/>
    </row>
    <row r="4746">
      <c r="F4746" s="496"/>
      <c r="G4746" s="497"/>
      <c r="H4746" s="497"/>
    </row>
    <row r="4747">
      <c r="F4747" s="496"/>
      <c r="G4747" s="497"/>
      <c r="H4747" s="497"/>
    </row>
    <row r="4748">
      <c r="F4748" s="496"/>
      <c r="G4748" s="497"/>
      <c r="H4748" s="497"/>
    </row>
    <row r="4749">
      <c r="F4749" s="496"/>
      <c r="G4749" s="497"/>
      <c r="H4749" s="497"/>
    </row>
    <row r="4750">
      <c r="F4750" s="496"/>
      <c r="G4750" s="497"/>
      <c r="H4750" s="497"/>
    </row>
    <row r="4751">
      <c r="F4751" s="496"/>
      <c r="G4751" s="497"/>
      <c r="H4751" s="497"/>
    </row>
    <row r="4752">
      <c r="F4752" s="496"/>
      <c r="G4752" s="497"/>
      <c r="H4752" s="497"/>
    </row>
    <row r="4753">
      <c r="F4753" s="496"/>
      <c r="G4753" s="497"/>
      <c r="H4753" s="497"/>
    </row>
    <row r="4754">
      <c r="F4754" s="496"/>
      <c r="G4754" s="497"/>
      <c r="H4754" s="497"/>
    </row>
    <row r="4755">
      <c r="F4755" s="496"/>
      <c r="G4755" s="497"/>
      <c r="H4755" s="497"/>
    </row>
    <row r="4756">
      <c r="F4756" s="496"/>
      <c r="G4756" s="497"/>
      <c r="H4756" s="497"/>
    </row>
    <row r="4757">
      <c r="F4757" s="496"/>
      <c r="G4757" s="497"/>
      <c r="H4757" s="497"/>
    </row>
    <row r="4758">
      <c r="F4758" s="496"/>
      <c r="G4758" s="497"/>
      <c r="H4758" s="497"/>
    </row>
    <row r="4759">
      <c r="F4759" s="496"/>
      <c r="G4759" s="497"/>
      <c r="H4759" s="497"/>
    </row>
    <row r="4760">
      <c r="F4760" s="496"/>
      <c r="G4760" s="497"/>
      <c r="H4760" s="497"/>
    </row>
    <row r="4761">
      <c r="F4761" s="496"/>
      <c r="G4761" s="497"/>
      <c r="H4761" s="497"/>
    </row>
    <row r="4762">
      <c r="F4762" s="496"/>
      <c r="G4762" s="497"/>
      <c r="H4762" s="497"/>
    </row>
    <row r="4763">
      <c r="F4763" s="496"/>
      <c r="G4763" s="497"/>
      <c r="H4763" s="497"/>
    </row>
    <row r="4764">
      <c r="F4764" s="496"/>
      <c r="G4764" s="497"/>
      <c r="H4764" s="497"/>
    </row>
    <row r="4765">
      <c r="F4765" s="496"/>
      <c r="G4765" s="497"/>
      <c r="H4765" s="497"/>
    </row>
    <row r="4766">
      <c r="F4766" s="496"/>
      <c r="G4766" s="497"/>
      <c r="H4766" s="497"/>
    </row>
    <row r="4767">
      <c r="F4767" s="496"/>
      <c r="G4767" s="497"/>
      <c r="H4767" s="497"/>
    </row>
    <row r="4768">
      <c r="F4768" s="496"/>
      <c r="G4768" s="497"/>
      <c r="H4768" s="497"/>
    </row>
    <row r="4769">
      <c r="F4769" s="496"/>
      <c r="G4769" s="497"/>
      <c r="H4769" s="497"/>
    </row>
    <row r="4770">
      <c r="F4770" s="496"/>
      <c r="G4770" s="497"/>
      <c r="H4770" s="497"/>
    </row>
    <row r="4771">
      <c r="F4771" s="496"/>
      <c r="G4771" s="497"/>
      <c r="H4771" s="497"/>
    </row>
    <row r="4772">
      <c r="F4772" s="496"/>
      <c r="G4772" s="497"/>
      <c r="H4772" s="497"/>
    </row>
    <row r="4773">
      <c r="F4773" s="496"/>
      <c r="G4773" s="497"/>
      <c r="H4773" s="497"/>
    </row>
    <row r="4774">
      <c r="F4774" s="496"/>
      <c r="G4774" s="497"/>
      <c r="H4774" s="497"/>
    </row>
    <row r="4775">
      <c r="F4775" s="496"/>
      <c r="G4775" s="497"/>
      <c r="H4775" s="497"/>
    </row>
    <row r="4776">
      <c r="F4776" s="496"/>
      <c r="G4776" s="497"/>
      <c r="H4776" s="497"/>
    </row>
    <row r="4777">
      <c r="F4777" s="496"/>
      <c r="G4777" s="497"/>
      <c r="H4777" s="497"/>
    </row>
    <row r="4778">
      <c r="F4778" s="496"/>
      <c r="G4778" s="497"/>
      <c r="H4778" s="497"/>
    </row>
    <row r="4779">
      <c r="F4779" s="496"/>
      <c r="G4779" s="497"/>
      <c r="H4779" s="497"/>
    </row>
    <row r="4780">
      <c r="F4780" s="496"/>
      <c r="G4780" s="497"/>
      <c r="H4780" s="497"/>
    </row>
    <row r="4781">
      <c r="F4781" s="496"/>
      <c r="G4781" s="497"/>
      <c r="H4781" s="497"/>
    </row>
    <row r="4782">
      <c r="F4782" s="496"/>
      <c r="G4782" s="497"/>
      <c r="H4782" s="497"/>
    </row>
    <row r="4783">
      <c r="F4783" s="496"/>
      <c r="G4783" s="497"/>
      <c r="H4783" s="497"/>
    </row>
    <row r="4784">
      <c r="F4784" s="496"/>
      <c r="G4784" s="497"/>
      <c r="H4784" s="497"/>
    </row>
    <row r="4785">
      <c r="F4785" s="496"/>
      <c r="G4785" s="497"/>
      <c r="H4785" s="497"/>
    </row>
    <row r="4786">
      <c r="F4786" s="496"/>
      <c r="G4786" s="497"/>
      <c r="H4786" s="497"/>
    </row>
    <row r="4787">
      <c r="F4787" s="496"/>
      <c r="G4787" s="497"/>
      <c r="H4787" s="497"/>
    </row>
    <row r="4788">
      <c r="F4788" s="496"/>
      <c r="G4788" s="497"/>
      <c r="H4788" s="497"/>
    </row>
    <row r="4789">
      <c r="F4789" s="496"/>
      <c r="G4789" s="497"/>
      <c r="H4789" s="497"/>
    </row>
    <row r="4790">
      <c r="F4790" s="496"/>
      <c r="G4790" s="497"/>
      <c r="H4790" s="497"/>
    </row>
    <row r="4791">
      <c r="F4791" s="496"/>
      <c r="G4791" s="497"/>
      <c r="H4791" s="497"/>
    </row>
    <row r="4792">
      <c r="F4792" s="496"/>
      <c r="G4792" s="497"/>
      <c r="H4792" s="497"/>
    </row>
    <row r="4793">
      <c r="F4793" s="496"/>
      <c r="G4793" s="497"/>
      <c r="H4793" s="497"/>
    </row>
    <row r="4794">
      <c r="F4794" s="496"/>
      <c r="G4794" s="497"/>
      <c r="H4794" s="497"/>
    </row>
    <row r="4795">
      <c r="F4795" s="496"/>
      <c r="G4795" s="497"/>
      <c r="H4795" s="497"/>
    </row>
    <row r="4796">
      <c r="F4796" s="496"/>
      <c r="G4796" s="497"/>
      <c r="H4796" s="497"/>
    </row>
    <row r="4797">
      <c r="F4797" s="496"/>
      <c r="G4797" s="497"/>
      <c r="H4797" s="497"/>
    </row>
    <row r="4798">
      <c r="F4798" s="496"/>
      <c r="G4798" s="497"/>
      <c r="H4798" s="497"/>
    </row>
    <row r="4799">
      <c r="F4799" s="496"/>
      <c r="G4799" s="497"/>
      <c r="H4799" s="497"/>
    </row>
    <row r="4800">
      <c r="F4800" s="496"/>
      <c r="G4800" s="497"/>
      <c r="H4800" s="497"/>
    </row>
    <row r="4801">
      <c r="F4801" s="496"/>
      <c r="G4801" s="497"/>
      <c r="H4801" s="497"/>
    </row>
    <row r="4802">
      <c r="F4802" s="496"/>
      <c r="G4802" s="497"/>
      <c r="H4802" s="497"/>
    </row>
    <row r="4803">
      <c r="F4803" s="496"/>
      <c r="G4803" s="497"/>
      <c r="H4803" s="497"/>
    </row>
    <row r="4804">
      <c r="F4804" s="496"/>
      <c r="G4804" s="497"/>
      <c r="H4804" s="497"/>
    </row>
    <row r="4805">
      <c r="F4805" s="496"/>
      <c r="G4805" s="497"/>
      <c r="H4805" s="497"/>
    </row>
    <row r="4806">
      <c r="F4806" s="496"/>
      <c r="G4806" s="497"/>
      <c r="H4806" s="497"/>
    </row>
    <row r="4807">
      <c r="F4807" s="496"/>
      <c r="G4807" s="497"/>
      <c r="H4807" s="497"/>
    </row>
    <row r="4808">
      <c r="F4808" s="496"/>
      <c r="G4808" s="497"/>
      <c r="H4808" s="497"/>
    </row>
    <row r="4809">
      <c r="F4809" s="496"/>
      <c r="G4809" s="497"/>
      <c r="H4809" s="497"/>
    </row>
    <row r="4810">
      <c r="F4810" s="496"/>
      <c r="G4810" s="497"/>
      <c r="H4810" s="497"/>
    </row>
    <row r="4811">
      <c r="F4811" s="496"/>
      <c r="G4811" s="497"/>
      <c r="H4811" s="497"/>
    </row>
    <row r="4812">
      <c r="F4812" s="496"/>
      <c r="G4812" s="497"/>
      <c r="H4812" s="497"/>
    </row>
    <row r="4813">
      <c r="F4813" s="496"/>
      <c r="G4813" s="497"/>
      <c r="H4813" s="497"/>
    </row>
    <row r="4814">
      <c r="F4814" s="496"/>
      <c r="G4814" s="497"/>
      <c r="H4814" s="497"/>
    </row>
    <row r="4815">
      <c r="F4815" s="496"/>
      <c r="G4815" s="497"/>
      <c r="H4815" s="497"/>
    </row>
    <row r="4816">
      <c r="F4816" s="496"/>
      <c r="G4816" s="497"/>
      <c r="H4816" s="497"/>
    </row>
    <row r="4817">
      <c r="F4817" s="496"/>
      <c r="G4817" s="497"/>
      <c r="H4817" s="497"/>
    </row>
    <row r="4818">
      <c r="F4818" s="496"/>
      <c r="G4818" s="497"/>
      <c r="H4818" s="497"/>
    </row>
    <row r="4819">
      <c r="F4819" s="496"/>
      <c r="G4819" s="497"/>
      <c r="H4819" s="497"/>
    </row>
    <row r="4820">
      <c r="F4820" s="496"/>
      <c r="G4820" s="497"/>
      <c r="H4820" s="497"/>
    </row>
    <row r="4821">
      <c r="F4821" s="496"/>
      <c r="G4821" s="497"/>
      <c r="H4821" s="497"/>
    </row>
    <row r="4822">
      <c r="F4822" s="496"/>
      <c r="G4822" s="497"/>
      <c r="H4822" s="497"/>
    </row>
    <row r="4823">
      <c r="F4823" s="496"/>
      <c r="G4823" s="497"/>
      <c r="H4823" s="497"/>
    </row>
    <row r="4824">
      <c r="F4824" s="496"/>
      <c r="G4824" s="497"/>
      <c r="H4824" s="497"/>
    </row>
    <row r="4825">
      <c r="F4825" s="496"/>
      <c r="G4825" s="497"/>
      <c r="H4825" s="497"/>
    </row>
    <row r="4826">
      <c r="F4826" s="496"/>
      <c r="G4826" s="497"/>
      <c r="H4826" s="497"/>
    </row>
    <row r="4827">
      <c r="F4827" s="496"/>
      <c r="G4827" s="497"/>
      <c r="H4827" s="497"/>
    </row>
    <row r="4828">
      <c r="F4828" s="496"/>
      <c r="G4828" s="497"/>
      <c r="H4828" s="497"/>
    </row>
    <row r="4829">
      <c r="F4829" s="496"/>
      <c r="G4829" s="497"/>
      <c r="H4829" s="497"/>
    </row>
    <row r="4830">
      <c r="F4830" s="496"/>
      <c r="G4830" s="497"/>
      <c r="H4830" s="497"/>
    </row>
    <row r="4831">
      <c r="F4831" s="496"/>
      <c r="G4831" s="497"/>
      <c r="H4831" s="497"/>
    </row>
    <row r="4832">
      <c r="F4832" s="496"/>
      <c r="G4832" s="497"/>
      <c r="H4832" s="497"/>
    </row>
    <row r="4833">
      <c r="F4833" s="496"/>
      <c r="G4833" s="497"/>
      <c r="H4833" s="497"/>
    </row>
    <row r="4834">
      <c r="F4834" s="496"/>
      <c r="G4834" s="497"/>
      <c r="H4834" s="497"/>
    </row>
    <row r="4835">
      <c r="F4835" s="496"/>
      <c r="G4835" s="497"/>
      <c r="H4835" s="497"/>
    </row>
    <row r="4836">
      <c r="F4836" s="496"/>
      <c r="G4836" s="497"/>
      <c r="H4836" s="497"/>
    </row>
    <row r="4837">
      <c r="F4837" s="496"/>
      <c r="G4837" s="497"/>
      <c r="H4837" s="497"/>
    </row>
    <row r="4838">
      <c r="F4838" s="496"/>
      <c r="G4838" s="497"/>
      <c r="H4838" s="497"/>
    </row>
    <row r="4839">
      <c r="F4839" s="496"/>
      <c r="G4839" s="497"/>
      <c r="H4839" s="497"/>
    </row>
    <row r="4840">
      <c r="F4840" s="496"/>
      <c r="G4840" s="497"/>
      <c r="H4840" s="497"/>
    </row>
    <row r="4841">
      <c r="F4841" s="496"/>
      <c r="G4841" s="497"/>
      <c r="H4841" s="497"/>
    </row>
    <row r="4842">
      <c r="F4842" s="496"/>
      <c r="G4842" s="497"/>
      <c r="H4842" s="497"/>
    </row>
    <row r="4843">
      <c r="F4843" s="496"/>
      <c r="G4843" s="497"/>
      <c r="H4843" s="497"/>
    </row>
    <row r="4844">
      <c r="F4844" s="496"/>
      <c r="G4844" s="497"/>
      <c r="H4844" s="497"/>
    </row>
    <row r="4845">
      <c r="F4845" s="496"/>
      <c r="G4845" s="497"/>
      <c r="H4845" s="497"/>
    </row>
    <row r="4846">
      <c r="F4846" s="496"/>
      <c r="G4846" s="497"/>
      <c r="H4846" s="497"/>
    </row>
    <row r="4847">
      <c r="F4847" s="496"/>
      <c r="G4847" s="497"/>
      <c r="H4847" s="497"/>
    </row>
    <row r="4848">
      <c r="F4848" s="496"/>
      <c r="G4848" s="497"/>
      <c r="H4848" s="497"/>
    </row>
    <row r="4849">
      <c r="F4849" s="496"/>
      <c r="G4849" s="497"/>
      <c r="H4849" s="497"/>
    </row>
    <row r="4850">
      <c r="F4850" s="496"/>
      <c r="G4850" s="497"/>
      <c r="H4850" s="497"/>
    </row>
    <row r="4851">
      <c r="F4851" s="496"/>
      <c r="G4851" s="497"/>
      <c r="H4851" s="497"/>
    </row>
    <row r="4852">
      <c r="F4852" s="496"/>
      <c r="G4852" s="497"/>
      <c r="H4852" s="497"/>
    </row>
    <row r="4853">
      <c r="F4853" s="496"/>
      <c r="G4853" s="497"/>
      <c r="H4853" s="497"/>
    </row>
    <row r="4854">
      <c r="F4854" s="496"/>
      <c r="G4854" s="497"/>
      <c r="H4854" s="497"/>
    </row>
    <row r="4855">
      <c r="F4855" s="496"/>
      <c r="G4855" s="497"/>
      <c r="H4855" s="497"/>
    </row>
    <row r="4856">
      <c r="F4856" s="496"/>
      <c r="G4856" s="497"/>
      <c r="H4856" s="497"/>
    </row>
    <row r="4857">
      <c r="F4857" s="496"/>
      <c r="G4857" s="497"/>
      <c r="H4857" s="497"/>
    </row>
    <row r="4858">
      <c r="F4858" s="496"/>
      <c r="G4858" s="497"/>
      <c r="H4858" s="497"/>
    </row>
    <row r="4859">
      <c r="F4859" s="496"/>
      <c r="G4859" s="497"/>
      <c r="H4859" s="497"/>
    </row>
    <row r="4860">
      <c r="F4860" s="496"/>
      <c r="G4860" s="497"/>
      <c r="H4860" s="497"/>
    </row>
    <row r="4861">
      <c r="F4861" s="496"/>
      <c r="G4861" s="497"/>
      <c r="H4861" s="497"/>
    </row>
    <row r="4862">
      <c r="F4862" s="496"/>
      <c r="G4862" s="497"/>
      <c r="H4862" s="497"/>
    </row>
    <row r="4863">
      <c r="F4863" s="496"/>
      <c r="G4863" s="497"/>
      <c r="H4863" s="497"/>
    </row>
    <row r="4864">
      <c r="F4864" s="496"/>
      <c r="G4864" s="497"/>
      <c r="H4864" s="497"/>
    </row>
    <row r="4865">
      <c r="F4865" s="496"/>
      <c r="G4865" s="497"/>
      <c r="H4865" s="497"/>
    </row>
    <row r="4866">
      <c r="F4866" s="496"/>
      <c r="G4866" s="497"/>
      <c r="H4866" s="497"/>
    </row>
    <row r="4867">
      <c r="F4867" s="496"/>
      <c r="G4867" s="497"/>
      <c r="H4867" s="497"/>
    </row>
    <row r="4868">
      <c r="F4868" s="496"/>
      <c r="G4868" s="497"/>
      <c r="H4868" s="497"/>
    </row>
    <row r="4869">
      <c r="F4869" s="496"/>
      <c r="G4869" s="497"/>
      <c r="H4869" s="497"/>
    </row>
    <row r="4870">
      <c r="F4870" s="496"/>
      <c r="G4870" s="497"/>
      <c r="H4870" s="497"/>
    </row>
    <row r="4871">
      <c r="F4871" s="496"/>
      <c r="G4871" s="497"/>
      <c r="H4871" s="497"/>
    </row>
    <row r="4872">
      <c r="F4872" s="496"/>
      <c r="G4872" s="497"/>
      <c r="H4872" s="497"/>
    </row>
    <row r="4873">
      <c r="F4873" s="496"/>
      <c r="G4873" s="497"/>
      <c r="H4873" s="497"/>
    </row>
    <row r="4874">
      <c r="F4874" s="496"/>
      <c r="G4874" s="497"/>
      <c r="H4874" s="497"/>
    </row>
    <row r="4875">
      <c r="F4875" s="496"/>
      <c r="G4875" s="497"/>
      <c r="H4875" s="497"/>
    </row>
    <row r="4876">
      <c r="F4876" s="496"/>
      <c r="G4876" s="497"/>
      <c r="H4876" s="497"/>
    </row>
    <row r="4877">
      <c r="F4877" s="496"/>
      <c r="G4877" s="497"/>
      <c r="H4877" s="497"/>
    </row>
    <row r="4878">
      <c r="F4878" s="496"/>
      <c r="G4878" s="497"/>
      <c r="H4878" s="497"/>
    </row>
    <row r="4879">
      <c r="F4879" s="496"/>
      <c r="G4879" s="497"/>
      <c r="H4879" s="497"/>
    </row>
    <row r="4880">
      <c r="F4880" s="496"/>
      <c r="G4880" s="497"/>
      <c r="H4880" s="497"/>
    </row>
    <row r="4881">
      <c r="F4881" s="496"/>
      <c r="G4881" s="497"/>
      <c r="H4881" s="497"/>
    </row>
    <row r="4882">
      <c r="F4882" s="496"/>
      <c r="G4882" s="497"/>
      <c r="H4882" s="497"/>
    </row>
    <row r="4883">
      <c r="F4883" s="496"/>
      <c r="G4883" s="497"/>
      <c r="H4883" s="497"/>
    </row>
    <row r="4884">
      <c r="F4884" s="496"/>
      <c r="G4884" s="497"/>
      <c r="H4884" s="497"/>
    </row>
    <row r="4885">
      <c r="F4885" s="496"/>
      <c r="G4885" s="497"/>
      <c r="H4885" s="497"/>
    </row>
    <row r="4886">
      <c r="F4886" s="496"/>
      <c r="G4886" s="497"/>
      <c r="H4886" s="497"/>
    </row>
    <row r="4887">
      <c r="F4887" s="496"/>
      <c r="G4887" s="497"/>
      <c r="H4887" s="497"/>
    </row>
    <row r="4888">
      <c r="F4888" s="496"/>
      <c r="G4888" s="497"/>
      <c r="H4888" s="497"/>
    </row>
    <row r="4889">
      <c r="F4889" s="496"/>
      <c r="G4889" s="497"/>
      <c r="H4889" s="497"/>
    </row>
    <row r="4890">
      <c r="F4890" s="496"/>
      <c r="G4890" s="497"/>
      <c r="H4890" s="497"/>
    </row>
    <row r="4891">
      <c r="F4891" s="496"/>
      <c r="G4891" s="497"/>
      <c r="H4891" s="497"/>
    </row>
    <row r="4892">
      <c r="F4892" s="496"/>
      <c r="G4892" s="497"/>
      <c r="H4892" s="497"/>
    </row>
    <row r="4893">
      <c r="F4893" s="496"/>
      <c r="G4893" s="497"/>
      <c r="H4893" s="497"/>
    </row>
    <row r="4894">
      <c r="F4894" s="496"/>
      <c r="G4894" s="497"/>
      <c r="H4894" s="497"/>
    </row>
    <row r="4895">
      <c r="F4895" s="496"/>
      <c r="G4895" s="497"/>
      <c r="H4895" s="497"/>
    </row>
    <row r="4896">
      <c r="F4896" s="496"/>
      <c r="G4896" s="497"/>
      <c r="H4896" s="497"/>
    </row>
    <row r="4897">
      <c r="F4897" s="496"/>
      <c r="G4897" s="497"/>
      <c r="H4897" s="497"/>
    </row>
    <row r="4898">
      <c r="F4898" s="496"/>
      <c r="G4898" s="497"/>
      <c r="H4898" s="497"/>
    </row>
    <row r="4899">
      <c r="F4899" s="496"/>
      <c r="G4899" s="497"/>
      <c r="H4899" s="497"/>
    </row>
    <row r="4900">
      <c r="F4900" s="496"/>
      <c r="G4900" s="497"/>
      <c r="H4900" s="497"/>
    </row>
    <row r="4901">
      <c r="F4901" s="496"/>
      <c r="G4901" s="497"/>
      <c r="H4901" s="497"/>
    </row>
    <row r="4902">
      <c r="F4902" s="496"/>
      <c r="G4902" s="497"/>
      <c r="H4902" s="497"/>
    </row>
    <row r="4903">
      <c r="F4903" s="496"/>
      <c r="G4903" s="497"/>
      <c r="H4903" s="497"/>
    </row>
    <row r="4904">
      <c r="F4904" s="496"/>
      <c r="G4904" s="497"/>
      <c r="H4904" s="497"/>
    </row>
    <row r="4905">
      <c r="F4905" s="496"/>
      <c r="G4905" s="497"/>
      <c r="H4905" s="497"/>
    </row>
    <row r="4906">
      <c r="F4906" s="496"/>
      <c r="G4906" s="497"/>
      <c r="H4906" s="497"/>
    </row>
    <row r="4907">
      <c r="F4907" s="496"/>
      <c r="G4907" s="497"/>
      <c r="H4907" s="497"/>
    </row>
    <row r="4908">
      <c r="F4908" s="496"/>
      <c r="G4908" s="497"/>
      <c r="H4908" s="497"/>
    </row>
    <row r="4909">
      <c r="F4909" s="496"/>
      <c r="G4909" s="497"/>
      <c r="H4909" s="497"/>
    </row>
    <row r="4910">
      <c r="F4910" s="496"/>
      <c r="G4910" s="497"/>
      <c r="H4910" s="497"/>
    </row>
    <row r="4911">
      <c r="F4911" s="496"/>
      <c r="G4911" s="497"/>
      <c r="H4911" s="497"/>
    </row>
    <row r="4912">
      <c r="F4912" s="496"/>
      <c r="G4912" s="497"/>
      <c r="H4912" s="497"/>
    </row>
    <row r="4913">
      <c r="F4913" s="496"/>
      <c r="G4913" s="497"/>
      <c r="H4913" s="497"/>
    </row>
    <row r="4914">
      <c r="F4914" s="496"/>
      <c r="G4914" s="497"/>
      <c r="H4914" s="497"/>
    </row>
    <row r="4915">
      <c r="F4915" s="496"/>
      <c r="G4915" s="497"/>
      <c r="H4915" s="497"/>
    </row>
    <row r="4916">
      <c r="F4916" s="496"/>
      <c r="G4916" s="497"/>
      <c r="H4916" s="497"/>
    </row>
    <row r="4917">
      <c r="F4917" s="496"/>
      <c r="G4917" s="497"/>
      <c r="H4917" s="497"/>
    </row>
    <row r="4918">
      <c r="F4918" s="496"/>
      <c r="G4918" s="497"/>
      <c r="H4918" s="497"/>
    </row>
    <row r="4919">
      <c r="F4919" s="496"/>
      <c r="G4919" s="497"/>
      <c r="H4919" s="497"/>
    </row>
    <row r="4920">
      <c r="F4920" s="496"/>
      <c r="G4920" s="497"/>
      <c r="H4920" s="497"/>
    </row>
    <row r="4921">
      <c r="F4921" s="496"/>
      <c r="G4921" s="497"/>
      <c r="H4921" s="497"/>
    </row>
    <row r="4922">
      <c r="F4922" s="496"/>
      <c r="G4922" s="497"/>
      <c r="H4922" s="497"/>
    </row>
    <row r="4923">
      <c r="F4923" s="496"/>
      <c r="G4923" s="497"/>
      <c r="H4923" s="497"/>
    </row>
    <row r="4924">
      <c r="F4924" s="496"/>
      <c r="G4924" s="497"/>
      <c r="H4924" s="497"/>
    </row>
    <row r="4925">
      <c r="F4925" s="496"/>
      <c r="G4925" s="497"/>
      <c r="H4925" s="497"/>
    </row>
    <row r="4926">
      <c r="F4926" s="496"/>
      <c r="G4926" s="497"/>
      <c r="H4926" s="497"/>
    </row>
    <row r="4927">
      <c r="F4927" s="496"/>
      <c r="G4927" s="497"/>
      <c r="H4927" s="497"/>
    </row>
    <row r="4928">
      <c r="F4928" s="496"/>
      <c r="G4928" s="497"/>
      <c r="H4928" s="497"/>
    </row>
    <row r="4929">
      <c r="F4929" s="496"/>
      <c r="G4929" s="497"/>
      <c r="H4929" s="497"/>
    </row>
    <row r="4930">
      <c r="F4930" s="496"/>
      <c r="G4930" s="497"/>
      <c r="H4930" s="497"/>
    </row>
    <row r="4931">
      <c r="F4931" s="496"/>
      <c r="G4931" s="497"/>
      <c r="H4931" s="497"/>
    </row>
    <row r="4932">
      <c r="F4932" s="496"/>
      <c r="G4932" s="497"/>
      <c r="H4932" s="497"/>
    </row>
    <row r="4933">
      <c r="F4933" s="496"/>
      <c r="G4933" s="497"/>
      <c r="H4933" s="497"/>
    </row>
    <row r="4934">
      <c r="F4934" s="496"/>
      <c r="G4934" s="497"/>
      <c r="H4934" s="497"/>
    </row>
    <row r="4935">
      <c r="F4935" s="496"/>
      <c r="G4935" s="497"/>
      <c r="H4935" s="497"/>
    </row>
    <row r="4936">
      <c r="F4936" s="496"/>
      <c r="G4936" s="497"/>
      <c r="H4936" s="497"/>
    </row>
    <row r="4937">
      <c r="F4937" s="496"/>
      <c r="G4937" s="497"/>
      <c r="H4937" s="497"/>
    </row>
    <row r="4938">
      <c r="F4938" s="496"/>
      <c r="G4938" s="497"/>
      <c r="H4938" s="497"/>
    </row>
    <row r="4939">
      <c r="F4939" s="496"/>
      <c r="G4939" s="497"/>
      <c r="H4939" s="497"/>
    </row>
    <row r="4940">
      <c r="F4940" s="496"/>
      <c r="G4940" s="497"/>
      <c r="H4940" s="497"/>
    </row>
    <row r="4941">
      <c r="F4941" s="496"/>
      <c r="G4941" s="497"/>
      <c r="H4941" s="497"/>
    </row>
    <row r="4942">
      <c r="F4942" s="496"/>
      <c r="G4942" s="497"/>
      <c r="H4942" s="497"/>
    </row>
    <row r="4943">
      <c r="F4943" s="496"/>
      <c r="G4943" s="497"/>
      <c r="H4943" s="497"/>
    </row>
    <row r="4944">
      <c r="F4944" s="496"/>
      <c r="G4944" s="497"/>
      <c r="H4944" s="497"/>
    </row>
    <row r="4945">
      <c r="F4945" s="496"/>
      <c r="G4945" s="497"/>
      <c r="H4945" s="497"/>
    </row>
    <row r="4946">
      <c r="F4946" s="496"/>
      <c r="G4946" s="497"/>
      <c r="H4946" s="497"/>
    </row>
    <row r="4947">
      <c r="F4947" s="496"/>
      <c r="G4947" s="497"/>
      <c r="H4947" s="497"/>
    </row>
    <row r="4948">
      <c r="F4948" s="496"/>
      <c r="G4948" s="497"/>
      <c r="H4948" s="497"/>
    </row>
    <row r="4949">
      <c r="F4949" s="496"/>
      <c r="G4949" s="497"/>
      <c r="H4949" s="497"/>
    </row>
    <row r="4950">
      <c r="F4950" s="496"/>
      <c r="G4950" s="497"/>
      <c r="H4950" s="497"/>
    </row>
    <row r="4951">
      <c r="F4951" s="496"/>
      <c r="G4951" s="497"/>
      <c r="H4951" s="497"/>
    </row>
    <row r="4952">
      <c r="F4952" s="496"/>
      <c r="G4952" s="497"/>
      <c r="H4952" s="497"/>
    </row>
    <row r="4953">
      <c r="F4953" s="496"/>
      <c r="G4953" s="497"/>
      <c r="H4953" s="497"/>
    </row>
    <row r="4954">
      <c r="F4954" s="496"/>
      <c r="G4954" s="497"/>
      <c r="H4954" s="497"/>
    </row>
    <row r="4955">
      <c r="F4955" s="496"/>
      <c r="G4955" s="497"/>
      <c r="H4955" s="497"/>
    </row>
    <row r="4956">
      <c r="F4956" s="496"/>
      <c r="G4956" s="497"/>
      <c r="H4956" s="497"/>
    </row>
    <row r="4957">
      <c r="F4957" s="496"/>
      <c r="G4957" s="497"/>
      <c r="H4957" s="497"/>
    </row>
    <row r="4958">
      <c r="F4958" s="496"/>
      <c r="G4958" s="497"/>
      <c r="H4958" s="497"/>
    </row>
    <row r="4959">
      <c r="F4959" s="496"/>
      <c r="G4959" s="497"/>
      <c r="H4959" s="497"/>
    </row>
    <row r="4960">
      <c r="F4960" s="496"/>
      <c r="G4960" s="497"/>
      <c r="H4960" s="497"/>
    </row>
    <row r="4961">
      <c r="F4961" s="496"/>
      <c r="G4961" s="497"/>
      <c r="H4961" s="497"/>
    </row>
    <row r="4962">
      <c r="F4962" s="496"/>
      <c r="G4962" s="497"/>
      <c r="H4962" s="497"/>
    </row>
    <row r="4963">
      <c r="F4963" s="496"/>
      <c r="G4963" s="497"/>
      <c r="H4963" s="497"/>
    </row>
    <row r="4964">
      <c r="F4964" s="496"/>
      <c r="G4964" s="497"/>
      <c r="H4964" s="497"/>
    </row>
    <row r="4965">
      <c r="F4965" s="496"/>
      <c r="G4965" s="497"/>
      <c r="H4965" s="497"/>
    </row>
    <row r="4966">
      <c r="F4966" s="496"/>
      <c r="G4966" s="497"/>
      <c r="H4966" s="497"/>
    </row>
    <row r="4967">
      <c r="F4967" s="496"/>
      <c r="G4967" s="497"/>
      <c r="H4967" s="497"/>
    </row>
    <row r="4968">
      <c r="F4968" s="496"/>
      <c r="G4968" s="497"/>
      <c r="H4968" s="497"/>
    </row>
    <row r="4969">
      <c r="F4969" s="496"/>
      <c r="G4969" s="497"/>
      <c r="H4969" s="497"/>
    </row>
    <row r="4970">
      <c r="F4970" s="496"/>
      <c r="G4970" s="497"/>
      <c r="H4970" s="497"/>
    </row>
    <row r="4971">
      <c r="F4971" s="496"/>
      <c r="G4971" s="497"/>
      <c r="H4971" s="497"/>
    </row>
    <row r="4972">
      <c r="F4972" s="496"/>
      <c r="G4972" s="497"/>
      <c r="H4972" s="497"/>
    </row>
    <row r="4973">
      <c r="F4973" s="496"/>
      <c r="G4973" s="497"/>
      <c r="H4973" s="497"/>
    </row>
    <row r="4974">
      <c r="F4974" s="496"/>
      <c r="G4974" s="497"/>
      <c r="H4974" s="497"/>
    </row>
    <row r="4975">
      <c r="F4975" s="496"/>
      <c r="G4975" s="497"/>
      <c r="H4975" s="497"/>
    </row>
    <row r="4976">
      <c r="F4976" s="496"/>
      <c r="G4976" s="497"/>
      <c r="H4976" s="497"/>
    </row>
    <row r="4977">
      <c r="F4977" s="496"/>
      <c r="G4977" s="497"/>
      <c r="H4977" s="497"/>
    </row>
    <row r="4978">
      <c r="F4978" s="496"/>
      <c r="G4978" s="497"/>
      <c r="H4978" s="497"/>
    </row>
    <row r="4979">
      <c r="F4979" s="496"/>
      <c r="G4979" s="497"/>
      <c r="H4979" s="497"/>
    </row>
    <row r="4980">
      <c r="F4980" s="496"/>
      <c r="G4980" s="497"/>
      <c r="H4980" s="497"/>
    </row>
    <row r="4981">
      <c r="F4981" s="496"/>
      <c r="G4981" s="497"/>
      <c r="H4981" s="497"/>
    </row>
    <row r="4982">
      <c r="F4982" s="496"/>
      <c r="G4982" s="497"/>
      <c r="H4982" s="497"/>
    </row>
    <row r="4983">
      <c r="F4983" s="496"/>
      <c r="G4983" s="497"/>
      <c r="H4983" s="497"/>
    </row>
    <row r="4984">
      <c r="F4984" s="496"/>
      <c r="G4984" s="497"/>
      <c r="H4984" s="497"/>
    </row>
    <row r="4985">
      <c r="F4985" s="496"/>
      <c r="G4985" s="497"/>
      <c r="H4985" s="497"/>
    </row>
    <row r="4986">
      <c r="F4986" s="496"/>
      <c r="G4986" s="497"/>
      <c r="H4986" s="497"/>
    </row>
    <row r="4987">
      <c r="F4987" s="496"/>
      <c r="G4987" s="497"/>
      <c r="H4987" s="497"/>
    </row>
    <row r="4988">
      <c r="F4988" s="496"/>
      <c r="G4988" s="497"/>
      <c r="H4988" s="497"/>
    </row>
    <row r="4989">
      <c r="F4989" s="496"/>
      <c r="G4989" s="497"/>
      <c r="H4989" s="497"/>
    </row>
    <row r="4990">
      <c r="F4990" s="496"/>
      <c r="G4990" s="497"/>
      <c r="H4990" s="497"/>
    </row>
    <row r="4991">
      <c r="F4991" s="496"/>
      <c r="G4991" s="497"/>
      <c r="H4991" s="497"/>
    </row>
    <row r="4992">
      <c r="F4992" s="496"/>
      <c r="G4992" s="497"/>
      <c r="H4992" s="497"/>
    </row>
    <row r="4993">
      <c r="F4993" s="496"/>
      <c r="G4993" s="497"/>
      <c r="H4993" s="497"/>
    </row>
    <row r="4994">
      <c r="F4994" s="496"/>
      <c r="G4994" s="497"/>
      <c r="H4994" s="497"/>
    </row>
    <row r="4995">
      <c r="F4995" s="496"/>
      <c r="G4995" s="497"/>
      <c r="H4995" s="497"/>
    </row>
    <row r="4996">
      <c r="F4996" s="496"/>
      <c r="G4996" s="497"/>
      <c r="H4996" s="497"/>
    </row>
    <row r="4997">
      <c r="F4997" s="496"/>
      <c r="G4997" s="497"/>
      <c r="H4997" s="497"/>
    </row>
    <row r="4998">
      <c r="F4998" s="496"/>
      <c r="G4998" s="497"/>
      <c r="H4998" s="497"/>
    </row>
    <row r="4999">
      <c r="F4999" s="496"/>
      <c r="G4999" s="497"/>
      <c r="H4999" s="497"/>
    </row>
    <row r="5000">
      <c r="F5000" s="496"/>
      <c r="G5000" s="497"/>
      <c r="H5000" s="497"/>
    </row>
    <row r="5001">
      <c r="F5001" s="496"/>
      <c r="G5001" s="497"/>
      <c r="H5001" s="497"/>
    </row>
    <row r="5002">
      <c r="F5002" s="496"/>
      <c r="G5002" s="497"/>
      <c r="H5002" s="497"/>
    </row>
    <row r="5003">
      <c r="F5003" s="496"/>
      <c r="G5003" s="497"/>
      <c r="H5003" s="497"/>
    </row>
    <row r="5004">
      <c r="F5004" s="496"/>
      <c r="G5004" s="497"/>
      <c r="H5004" s="497"/>
    </row>
    <row r="5005">
      <c r="F5005" s="496"/>
      <c r="G5005" s="497"/>
      <c r="H5005" s="497"/>
    </row>
    <row r="5006">
      <c r="F5006" s="496"/>
      <c r="G5006" s="497"/>
      <c r="H5006" s="497"/>
    </row>
    <row r="5007">
      <c r="F5007" s="496"/>
      <c r="G5007" s="497"/>
      <c r="H5007" s="497"/>
    </row>
    <row r="5008">
      <c r="F5008" s="496"/>
      <c r="G5008" s="497"/>
      <c r="H5008" s="497"/>
    </row>
    <row r="5009">
      <c r="F5009" s="496"/>
      <c r="G5009" s="497"/>
      <c r="H5009" s="497"/>
    </row>
    <row r="5010">
      <c r="F5010" s="496"/>
      <c r="G5010" s="497"/>
      <c r="H5010" s="497"/>
    </row>
    <row r="5011">
      <c r="F5011" s="496"/>
      <c r="G5011" s="497"/>
      <c r="H5011" s="497"/>
    </row>
    <row r="5012">
      <c r="F5012" s="496"/>
      <c r="G5012" s="497"/>
      <c r="H5012" s="497"/>
    </row>
    <row r="5013">
      <c r="F5013" s="496"/>
      <c r="G5013" s="497"/>
      <c r="H5013" s="497"/>
    </row>
    <row r="5014">
      <c r="F5014" s="496"/>
      <c r="G5014" s="497"/>
      <c r="H5014" s="497"/>
    </row>
    <row r="5015">
      <c r="F5015" s="496"/>
      <c r="G5015" s="497"/>
      <c r="H5015" s="497"/>
    </row>
    <row r="5016">
      <c r="F5016" s="496"/>
      <c r="G5016" s="497"/>
      <c r="H5016" s="497"/>
    </row>
    <row r="5017">
      <c r="F5017" s="496"/>
      <c r="G5017" s="497"/>
      <c r="H5017" s="497"/>
    </row>
    <row r="5018">
      <c r="F5018" s="496"/>
      <c r="G5018" s="497"/>
      <c r="H5018" s="497"/>
    </row>
    <row r="5019">
      <c r="F5019" s="496"/>
      <c r="G5019" s="497"/>
      <c r="H5019" s="497"/>
    </row>
    <row r="5020">
      <c r="F5020" s="496"/>
      <c r="G5020" s="497"/>
      <c r="H5020" s="497"/>
    </row>
    <row r="5021">
      <c r="F5021" s="496"/>
      <c r="G5021" s="497"/>
      <c r="H5021" s="497"/>
    </row>
    <row r="5022">
      <c r="F5022" s="496"/>
      <c r="G5022" s="497"/>
      <c r="H5022" s="497"/>
    </row>
    <row r="5023">
      <c r="F5023" s="496"/>
      <c r="G5023" s="497"/>
      <c r="H5023" s="497"/>
    </row>
    <row r="5024">
      <c r="F5024" s="496"/>
      <c r="G5024" s="497"/>
      <c r="H5024" s="497"/>
    </row>
    <row r="5025">
      <c r="F5025" s="496"/>
      <c r="G5025" s="497"/>
      <c r="H5025" s="497"/>
    </row>
    <row r="5026">
      <c r="F5026" s="496"/>
      <c r="G5026" s="497"/>
      <c r="H5026" s="497"/>
    </row>
    <row r="5027">
      <c r="F5027" s="496"/>
      <c r="G5027" s="497"/>
      <c r="H5027" s="497"/>
    </row>
    <row r="5028">
      <c r="F5028" s="496"/>
      <c r="G5028" s="497"/>
      <c r="H5028" s="497"/>
    </row>
    <row r="5029">
      <c r="F5029" s="496"/>
      <c r="G5029" s="497"/>
      <c r="H5029" s="497"/>
    </row>
    <row r="5030">
      <c r="F5030" s="496"/>
      <c r="G5030" s="497"/>
      <c r="H5030" s="497"/>
    </row>
    <row r="5031">
      <c r="F5031" s="496"/>
      <c r="G5031" s="497"/>
      <c r="H5031" s="497"/>
    </row>
    <row r="5032">
      <c r="F5032" s="496"/>
      <c r="G5032" s="497"/>
      <c r="H5032" s="497"/>
    </row>
    <row r="5033">
      <c r="F5033" s="496"/>
      <c r="G5033" s="497"/>
      <c r="H5033" s="497"/>
    </row>
    <row r="5034">
      <c r="F5034" s="496"/>
      <c r="G5034" s="497"/>
      <c r="H5034" s="497"/>
    </row>
    <row r="5035">
      <c r="F5035" s="496"/>
      <c r="G5035" s="497"/>
      <c r="H5035" s="497"/>
    </row>
    <row r="5036">
      <c r="F5036" s="496"/>
      <c r="G5036" s="497"/>
      <c r="H5036" s="497"/>
    </row>
    <row r="5037">
      <c r="F5037" s="496"/>
      <c r="G5037" s="497"/>
      <c r="H5037" s="497"/>
    </row>
    <row r="5038">
      <c r="F5038" s="496"/>
      <c r="G5038" s="497"/>
      <c r="H5038" s="497"/>
    </row>
    <row r="5039">
      <c r="F5039" s="496"/>
      <c r="G5039" s="497"/>
      <c r="H5039" s="497"/>
    </row>
    <row r="5040">
      <c r="F5040" s="496"/>
      <c r="G5040" s="497"/>
      <c r="H5040" s="497"/>
    </row>
    <row r="5041">
      <c r="F5041" s="496"/>
      <c r="G5041" s="497"/>
      <c r="H5041" s="497"/>
    </row>
    <row r="5042">
      <c r="F5042" s="496"/>
      <c r="G5042" s="497"/>
      <c r="H5042" s="497"/>
    </row>
    <row r="5043">
      <c r="F5043" s="496"/>
      <c r="G5043" s="497"/>
      <c r="H5043" s="497"/>
    </row>
    <row r="5044">
      <c r="F5044" s="496"/>
      <c r="G5044" s="497"/>
      <c r="H5044" s="497"/>
    </row>
    <row r="5045">
      <c r="F5045" s="496"/>
      <c r="G5045" s="497"/>
      <c r="H5045" s="497"/>
    </row>
    <row r="5046">
      <c r="F5046" s="496"/>
      <c r="G5046" s="497"/>
      <c r="H5046" s="497"/>
    </row>
    <row r="5047">
      <c r="F5047" s="496"/>
      <c r="G5047" s="497"/>
      <c r="H5047" s="497"/>
    </row>
    <row r="5048">
      <c r="F5048" s="496"/>
      <c r="G5048" s="497"/>
      <c r="H5048" s="497"/>
    </row>
    <row r="5049">
      <c r="F5049" s="496"/>
      <c r="G5049" s="497"/>
      <c r="H5049" s="497"/>
    </row>
    <row r="5050">
      <c r="F5050" s="496"/>
      <c r="G5050" s="497"/>
      <c r="H5050" s="497"/>
    </row>
    <row r="5051">
      <c r="F5051" s="496"/>
      <c r="G5051" s="497"/>
      <c r="H5051" s="497"/>
    </row>
    <row r="5052">
      <c r="F5052" s="496"/>
      <c r="G5052" s="497"/>
      <c r="H5052" s="497"/>
    </row>
    <row r="5053">
      <c r="F5053" s="496"/>
      <c r="G5053" s="497"/>
      <c r="H5053" s="497"/>
    </row>
    <row r="5054">
      <c r="F5054" s="496"/>
      <c r="G5054" s="497"/>
      <c r="H5054" s="497"/>
    </row>
    <row r="5055">
      <c r="F5055" s="496"/>
      <c r="G5055" s="497"/>
      <c r="H5055" s="497"/>
    </row>
    <row r="5056">
      <c r="F5056" s="496"/>
      <c r="G5056" s="497"/>
      <c r="H5056" s="497"/>
    </row>
    <row r="5057">
      <c r="F5057" s="496"/>
      <c r="G5057" s="497"/>
      <c r="H5057" s="497"/>
    </row>
    <row r="5058">
      <c r="F5058" s="496"/>
      <c r="G5058" s="497"/>
      <c r="H5058" s="497"/>
    </row>
    <row r="5059">
      <c r="F5059" s="496"/>
      <c r="G5059" s="497"/>
      <c r="H5059" s="497"/>
    </row>
    <row r="5060">
      <c r="F5060" s="496"/>
      <c r="G5060" s="497"/>
      <c r="H5060" s="497"/>
    </row>
    <row r="5061">
      <c r="F5061" s="496"/>
      <c r="G5061" s="497"/>
      <c r="H5061" s="497"/>
    </row>
    <row r="5062">
      <c r="F5062" s="496"/>
      <c r="G5062" s="497"/>
      <c r="H5062" s="497"/>
    </row>
    <row r="5063">
      <c r="F5063" s="496"/>
      <c r="G5063" s="497"/>
      <c r="H5063" s="497"/>
    </row>
    <row r="5064">
      <c r="F5064" s="496"/>
      <c r="G5064" s="497"/>
      <c r="H5064" s="497"/>
    </row>
    <row r="5065">
      <c r="F5065" s="496"/>
      <c r="G5065" s="497"/>
      <c r="H5065" s="497"/>
    </row>
    <row r="5066">
      <c r="F5066" s="496"/>
      <c r="G5066" s="497"/>
      <c r="H5066" s="497"/>
    </row>
    <row r="5067">
      <c r="F5067" s="496"/>
      <c r="G5067" s="497"/>
      <c r="H5067" s="497"/>
    </row>
    <row r="5068">
      <c r="F5068" s="496"/>
      <c r="G5068" s="497"/>
      <c r="H5068" s="497"/>
    </row>
    <row r="5069">
      <c r="F5069" s="496"/>
      <c r="G5069" s="497"/>
      <c r="H5069" s="497"/>
    </row>
    <row r="5070">
      <c r="F5070" s="496"/>
      <c r="G5070" s="497"/>
      <c r="H5070" s="497"/>
    </row>
    <row r="5071">
      <c r="F5071" s="496"/>
      <c r="G5071" s="497"/>
      <c r="H5071" s="497"/>
    </row>
    <row r="5072">
      <c r="F5072" s="496"/>
      <c r="G5072" s="497"/>
      <c r="H5072" s="497"/>
    </row>
    <row r="5073">
      <c r="F5073" s="496"/>
      <c r="G5073" s="497"/>
      <c r="H5073" s="497"/>
    </row>
    <row r="5074">
      <c r="F5074" s="496"/>
      <c r="G5074" s="497"/>
      <c r="H5074" s="497"/>
    </row>
    <row r="5075">
      <c r="F5075" s="496"/>
      <c r="G5075" s="497"/>
      <c r="H5075" s="497"/>
    </row>
    <row r="5076">
      <c r="F5076" s="496"/>
      <c r="G5076" s="497"/>
      <c r="H5076" s="497"/>
    </row>
    <row r="5077">
      <c r="F5077" s="496"/>
      <c r="G5077" s="497"/>
      <c r="H5077" s="497"/>
    </row>
    <row r="5078">
      <c r="F5078" s="496"/>
      <c r="G5078" s="497"/>
      <c r="H5078" s="497"/>
    </row>
    <row r="5079">
      <c r="F5079" s="496"/>
      <c r="G5079" s="497"/>
      <c r="H5079" s="497"/>
    </row>
    <row r="5080">
      <c r="F5080" s="496"/>
      <c r="G5080" s="497"/>
      <c r="H5080" s="497"/>
    </row>
    <row r="5081">
      <c r="F5081" s="496"/>
      <c r="G5081" s="497"/>
      <c r="H5081" s="497"/>
    </row>
    <row r="5082">
      <c r="F5082" s="496"/>
      <c r="G5082" s="497"/>
      <c r="H5082" s="497"/>
    </row>
    <row r="5083">
      <c r="F5083" s="496"/>
      <c r="G5083" s="497"/>
      <c r="H5083" s="497"/>
    </row>
    <row r="5084">
      <c r="F5084" s="496"/>
      <c r="G5084" s="497"/>
      <c r="H5084" s="497"/>
    </row>
    <row r="5085">
      <c r="F5085" s="496"/>
      <c r="G5085" s="497"/>
      <c r="H5085" s="497"/>
    </row>
    <row r="5086">
      <c r="F5086" s="496"/>
      <c r="G5086" s="497"/>
      <c r="H5086" s="497"/>
    </row>
    <row r="5087">
      <c r="F5087" s="496"/>
      <c r="G5087" s="497"/>
      <c r="H5087" s="497"/>
    </row>
    <row r="5088">
      <c r="F5088" s="496"/>
      <c r="G5088" s="497"/>
      <c r="H5088" s="497"/>
    </row>
    <row r="5089">
      <c r="F5089" s="496"/>
      <c r="G5089" s="497"/>
      <c r="H5089" s="497"/>
    </row>
    <row r="5090">
      <c r="F5090" s="496"/>
      <c r="G5090" s="497"/>
      <c r="H5090" s="497"/>
    </row>
    <row r="5091">
      <c r="F5091" s="496"/>
      <c r="G5091" s="497"/>
      <c r="H5091" s="497"/>
    </row>
    <row r="5092">
      <c r="F5092" s="496"/>
      <c r="G5092" s="497"/>
      <c r="H5092" s="497"/>
    </row>
    <row r="5093">
      <c r="F5093" s="496"/>
      <c r="G5093" s="497"/>
      <c r="H5093" s="497"/>
    </row>
    <row r="5094">
      <c r="F5094" s="496"/>
      <c r="G5094" s="497"/>
      <c r="H5094" s="497"/>
    </row>
    <row r="5095">
      <c r="F5095" s="496"/>
      <c r="G5095" s="497"/>
      <c r="H5095" s="497"/>
    </row>
    <row r="5096">
      <c r="F5096" s="496"/>
      <c r="G5096" s="497"/>
      <c r="H5096" s="497"/>
    </row>
    <row r="5097">
      <c r="F5097" s="496"/>
      <c r="G5097" s="497"/>
      <c r="H5097" s="497"/>
    </row>
    <row r="5098">
      <c r="F5098" s="496"/>
      <c r="G5098" s="497"/>
      <c r="H5098" s="497"/>
    </row>
    <row r="5099">
      <c r="F5099" s="496"/>
      <c r="G5099" s="497"/>
      <c r="H5099" s="497"/>
    </row>
    <row r="5100">
      <c r="F5100" s="496"/>
      <c r="G5100" s="497"/>
      <c r="H5100" s="497"/>
    </row>
    <row r="5101">
      <c r="F5101" s="496"/>
      <c r="G5101" s="497"/>
      <c r="H5101" s="497"/>
    </row>
    <row r="5102">
      <c r="F5102" s="496"/>
      <c r="G5102" s="497"/>
      <c r="H5102" s="497"/>
    </row>
    <row r="5103">
      <c r="F5103" s="496"/>
      <c r="G5103" s="497"/>
      <c r="H5103" s="497"/>
    </row>
    <row r="5104">
      <c r="F5104" s="496"/>
      <c r="G5104" s="497"/>
      <c r="H5104" s="497"/>
    </row>
    <row r="5105">
      <c r="F5105" s="496"/>
      <c r="G5105" s="497"/>
      <c r="H5105" s="497"/>
    </row>
    <row r="5106">
      <c r="F5106" s="496"/>
      <c r="G5106" s="497"/>
      <c r="H5106" s="497"/>
    </row>
    <row r="5107">
      <c r="F5107" s="496"/>
      <c r="G5107" s="497"/>
      <c r="H5107" s="497"/>
    </row>
    <row r="5108">
      <c r="F5108" s="496"/>
      <c r="G5108" s="497"/>
      <c r="H5108" s="497"/>
    </row>
    <row r="5109">
      <c r="F5109" s="496"/>
      <c r="G5109" s="497"/>
      <c r="H5109" s="497"/>
    </row>
    <row r="5110">
      <c r="F5110" s="496"/>
      <c r="G5110" s="497"/>
      <c r="H5110" s="497"/>
    </row>
    <row r="5111">
      <c r="F5111" s="496"/>
      <c r="G5111" s="497"/>
      <c r="H5111" s="497"/>
    </row>
    <row r="5112">
      <c r="F5112" s="496"/>
      <c r="G5112" s="497"/>
      <c r="H5112" s="497"/>
    </row>
    <row r="5113">
      <c r="F5113" s="496"/>
      <c r="G5113" s="497"/>
      <c r="H5113" s="497"/>
    </row>
    <row r="5114">
      <c r="F5114" s="496"/>
      <c r="G5114" s="497"/>
      <c r="H5114" s="497"/>
    </row>
    <row r="5115">
      <c r="F5115" s="496"/>
      <c r="G5115" s="497"/>
      <c r="H5115" s="497"/>
    </row>
    <row r="5116">
      <c r="F5116" s="496"/>
      <c r="G5116" s="497"/>
      <c r="H5116" s="497"/>
    </row>
    <row r="5117">
      <c r="F5117" s="496"/>
      <c r="G5117" s="497"/>
      <c r="H5117" s="497"/>
    </row>
    <row r="5118">
      <c r="F5118" s="496"/>
      <c r="G5118" s="497"/>
      <c r="H5118" s="497"/>
    </row>
    <row r="5119">
      <c r="F5119" s="496"/>
      <c r="G5119" s="497"/>
      <c r="H5119" s="497"/>
    </row>
    <row r="5120">
      <c r="F5120" s="496"/>
      <c r="G5120" s="497"/>
      <c r="H5120" s="497"/>
    </row>
    <row r="5121">
      <c r="F5121" s="496"/>
      <c r="G5121" s="497"/>
      <c r="H5121" s="497"/>
    </row>
    <row r="5122">
      <c r="F5122" s="496"/>
      <c r="G5122" s="497"/>
      <c r="H5122" s="497"/>
    </row>
    <row r="5123">
      <c r="F5123" s="496"/>
      <c r="G5123" s="497"/>
      <c r="H5123" s="497"/>
    </row>
    <row r="5124">
      <c r="F5124" s="496"/>
      <c r="G5124" s="497"/>
      <c r="H5124" s="497"/>
    </row>
    <row r="5125">
      <c r="F5125" s="496"/>
      <c r="G5125" s="497"/>
      <c r="H5125" s="497"/>
    </row>
    <row r="5126">
      <c r="F5126" s="496"/>
      <c r="G5126" s="497"/>
      <c r="H5126" s="497"/>
    </row>
    <row r="5127">
      <c r="F5127" s="496"/>
      <c r="G5127" s="497"/>
      <c r="H5127" s="497"/>
    </row>
    <row r="5128">
      <c r="F5128" s="496"/>
      <c r="G5128" s="497"/>
      <c r="H5128" s="497"/>
    </row>
    <row r="5129">
      <c r="F5129" s="496"/>
      <c r="G5129" s="497"/>
      <c r="H5129" s="497"/>
    </row>
    <row r="5130">
      <c r="F5130" s="496"/>
      <c r="G5130" s="497"/>
      <c r="H5130" s="497"/>
    </row>
    <row r="5131">
      <c r="F5131" s="496"/>
      <c r="G5131" s="497"/>
      <c r="H5131" s="497"/>
    </row>
    <row r="5132">
      <c r="F5132" s="496"/>
      <c r="G5132" s="497"/>
      <c r="H5132" s="497"/>
    </row>
    <row r="5133">
      <c r="F5133" s="496"/>
      <c r="G5133" s="497"/>
      <c r="H5133" s="497"/>
    </row>
    <row r="5134">
      <c r="F5134" s="496"/>
      <c r="G5134" s="497"/>
      <c r="H5134" s="497"/>
    </row>
    <row r="5135">
      <c r="F5135" s="496"/>
      <c r="G5135" s="497"/>
      <c r="H5135" s="497"/>
    </row>
    <row r="5136">
      <c r="F5136" s="496"/>
      <c r="G5136" s="497"/>
      <c r="H5136" s="497"/>
    </row>
    <row r="5137">
      <c r="F5137" s="496"/>
      <c r="G5137" s="497"/>
      <c r="H5137" s="497"/>
    </row>
    <row r="5138">
      <c r="F5138" s="496"/>
      <c r="G5138" s="497"/>
      <c r="H5138" s="497"/>
    </row>
    <row r="5139">
      <c r="F5139" s="496"/>
      <c r="G5139" s="497"/>
      <c r="H5139" s="497"/>
    </row>
    <row r="5140">
      <c r="F5140" s="496"/>
      <c r="G5140" s="497"/>
      <c r="H5140" s="497"/>
    </row>
    <row r="5141">
      <c r="F5141" s="496"/>
      <c r="G5141" s="497"/>
      <c r="H5141" s="497"/>
    </row>
    <row r="5142">
      <c r="F5142" s="496"/>
      <c r="G5142" s="497"/>
      <c r="H5142" s="497"/>
    </row>
    <row r="5143">
      <c r="F5143" s="496"/>
      <c r="G5143" s="497"/>
      <c r="H5143" s="497"/>
    </row>
    <row r="5144">
      <c r="F5144" s="496"/>
      <c r="G5144" s="497"/>
      <c r="H5144" s="497"/>
    </row>
    <row r="5145">
      <c r="F5145" s="496"/>
      <c r="G5145" s="497"/>
      <c r="H5145" s="497"/>
    </row>
    <row r="5146">
      <c r="F5146" s="496"/>
      <c r="G5146" s="497"/>
      <c r="H5146" s="497"/>
    </row>
    <row r="5147">
      <c r="F5147" s="496"/>
      <c r="G5147" s="497"/>
      <c r="H5147" s="497"/>
    </row>
    <row r="5148">
      <c r="F5148" s="496"/>
      <c r="G5148" s="497"/>
      <c r="H5148" s="497"/>
    </row>
    <row r="5149">
      <c r="F5149" s="496"/>
      <c r="G5149" s="497"/>
      <c r="H5149" s="497"/>
    </row>
    <row r="5150">
      <c r="F5150" s="496"/>
      <c r="G5150" s="497"/>
      <c r="H5150" s="497"/>
    </row>
    <row r="5151">
      <c r="F5151" s="496"/>
      <c r="G5151" s="497"/>
      <c r="H5151" s="497"/>
    </row>
    <row r="5152">
      <c r="F5152" s="496"/>
      <c r="G5152" s="497"/>
      <c r="H5152" s="497"/>
    </row>
    <row r="5153">
      <c r="F5153" s="496"/>
      <c r="G5153" s="497"/>
      <c r="H5153" s="497"/>
    </row>
    <row r="5154">
      <c r="F5154" s="496"/>
      <c r="G5154" s="497"/>
      <c r="H5154" s="497"/>
    </row>
    <row r="5155">
      <c r="F5155" s="496"/>
      <c r="G5155" s="497"/>
      <c r="H5155" s="497"/>
    </row>
    <row r="5156">
      <c r="F5156" s="496"/>
      <c r="G5156" s="497"/>
      <c r="H5156" s="497"/>
    </row>
    <row r="5157">
      <c r="F5157" s="496"/>
      <c r="G5157" s="497"/>
      <c r="H5157" s="497"/>
    </row>
    <row r="5158">
      <c r="F5158" s="496"/>
      <c r="G5158" s="497"/>
      <c r="H5158" s="497"/>
    </row>
    <row r="5159">
      <c r="F5159" s="496"/>
      <c r="G5159" s="497"/>
      <c r="H5159" s="497"/>
    </row>
    <row r="5160">
      <c r="F5160" s="496"/>
      <c r="G5160" s="497"/>
      <c r="H5160" s="497"/>
    </row>
    <row r="5161">
      <c r="F5161" s="496"/>
      <c r="G5161" s="497"/>
      <c r="H5161" s="497"/>
    </row>
    <row r="5162">
      <c r="F5162" s="496"/>
      <c r="G5162" s="497"/>
      <c r="H5162" s="497"/>
    </row>
    <row r="5163">
      <c r="F5163" s="496"/>
      <c r="G5163" s="497"/>
      <c r="H5163" s="497"/>
    </row>
    <row r="5164">
      <c r="F5164" s="496"/>
      <c r="G5164" s="497"/>
      <c r="H5164" s="497"/>
    </row>
    <row r="5165">
      <c r="F5165" s="496"/>
      <c r="G5165" s="497"/>
      <c r="H5165" s="497"/>
    </row>
    <row r="5166">
      <c r="F5166" s="496"/>
      <c r="G5166" s="497"/>
      <c r="H5166" s="497"/>
    </row>
    <row r="5167">
      <c r="F5167" s="496"/>
      <c r="G5167" s="497"/>
      <c r="H5167" s="497"/>
    </row>
    <row r="5168">
      <c r="F5168" s="496"/>
      <c r="G5168" s="497"/>
      <c r="H5168" s="497"/>
    </row>
    <row r="5169">
      <c r="F5169" s="496"/>
      <c r="G5169" s="497"/>
      <c r="H5169" s="497"/>
    </row>
    <row r="5170">
      <c r="F5170" s="496"/>
      <c r="G5170" s="497"/>
      <c r="H5170" s="497"/>
    </row>
    <row r="5171">
      <c r="F5171" s="496"/>
      <c r="G5171" s="497"/>
      <c r="H5171" s="497"/>
    </row>
    <row r="5172">
      <c r="F5172" s="496"/>
      <c r="G5172" s="497"/>
      <c r="H5172" s="497"/>
    </row>
    <row r="5173">
      <c r="F5173" s="496"/>
      <c r="G5173" s="497"/>
      <c r="H5173" s="497"/>
    </row>
    <row r="5174">
      <c r="F5174" s="496"/>
      <c r="G5174" s="497"/>
      <c r="H5174" s="497"/>
    </row>
    <row r="5175">
      <c r="F5175" s="496"/>
      <c r="G5175" s="497"/>
      <c r="H5175" s="497"/>
    </row>
    <row r="5176">
      <c r="F5176" s="496"/>
      <c r="G5176" s="497"/>
      <c r="H5176" s="497"/>
    </row>
    <row r="5177">
      <c r="F5177" s="496"/>
      <c r="G5177" s="497"/>
      <c r="H5177" s="497"/>
    </row>
    <row r="5178">
      <c r="F5178" s="496"/>
      <c r="G5178" s="497"/>
      <c r="H5178" s="497"/>
    </row>
    <row r="5179">
      <c r="F5179" s="496"/>
      <c r="G5179" s="497"/>
      <c r="H5179" s="497"/>
    </row>
    <row r="5180">
      <c r="F5180" s="496"/>
      <c r="G5180" s="497"/>
      <c r="H5180" s="497"/>
    </row>
    <row r="5181">
      <c r="F5181" s="496"/>
      <c r="G5181" s="497"/>
      <c r="H5181" s="497"/>
    </row>
    <row r="5182">
      <c r="F5182" s="496"/>
      <c r="G5182" s="497"/>
      <c r="H5182" s="497"/>
    </row>
    <row r="5183">
      <c r="F5183" s="496"/>
      <c r="G5183" s="497"/>
      <c r="H5183" s="497"/>
    </row>
    <row r="5184">
      <c r="F5184" s="496"/>
      <c r="G5184" s="497"/>
      <c r="H5184" s="497"/>
    </row>
    <row r="5185">
      <c r="F5185" s="496"/>
      <c r="G5185" s="497"/>
      <c r="H5185" s="497"/>
    </row>
    <row r="5186">
      <c r="F5186" s="496"/>
      <c r="G5186" s="497"/>
      <c r="H5186" s="497"/>
    </row>
    <row r="5187">
      <c r="F5187" s="496"/>
      <c r="G5187" s="497"/>
      <c r="H5187" s="497"/>
    </row>
    <row r="5188">
      <c r="F5188" s="496"/>
      <c r="G5188" s="497"/>
      <c r="H5188" s="497"/>
    </row>
    <row r="5189">
      <c r="F5189" s="496"/>
      <c r="G5189" s="497"/>
      <c r="H5189" s="497"/>
    </row>
    <row r="5190">
      <c r="F5190" s="496"/>
      <c r="G5190" s="497"/>
      <c r="H5190" s="497"/>
    </row>
    <row r="5191">
      <c r="F5191" s="496"/>
      <c r="G5191" s="497"/>
      <c r="H5191" s="497"/>
    </row>
    <row r="5192">
      <c r="F5192" s="496"/>
      <c r="G5192" s="497"/>
      <c r="H5192" s="497"/>
    </row>
    <row r="5193">
      <c r="F5193" s="496"/>
      <c r="G5193" s="497"/>
      <c r="H5193" s="497"/>
    </row>
    <row r="5194">
      <c r="F5194" s="496"/>
      <c r="G5194" s="497"/>
      <c r="H5194" s="497"/>
    </row>
    <row r="5195">
      <c r="F5195" s="496"/>
      <c r="G5195" s="497"/>
      <c r="H5195" s="497"/>
    </row>
    <row r="5196">
      <c r="F5196" s="496"/>
      <c r="G5196" s="497"/>
      <c r="H5196" s="497"/>
    </row>
    <row r="5197">
      <c r="F5197" s="496"/>
      <c r="G5197" s="497"/>
      <c r="H5197" s="497"/>
    </row>
    <row r="5198">
      <c r="F5198" s="496"/>
      <c r="G5198" s="497"/>
      <c r="H5198" s="497"/>
    </row>
    <row r="5199">
      <c r="F5199" s="496"/>
      <c r="G5199" s="497"/>
      <c r="H5199" s="497"/>
    </row>
    <row r="5200">
      <c r="F5200" s="496"/>
      <c r="G5200" s="497"/>
      <c r="H5200" s="497"/>
    </row>
    <row r="5201">
      <c r="F5201" s="496"/>
      <c r="G5201" s="497"/>
      <c r="H5201" s="497"/>
    </row>
    <row r="5202">
      <c r="F5202" s="496"/>
      <c r="G5202" s="497"/>
      <c r="H5202" s="497"/>
    </row>
    <row r="5203">
      <c r="F5203" s="496"/>
      <c r="G5203" s="497"/>
      <c r="H5203" s="497"/>
    </row>
    <row r="5204">
      <c r="F5204" s="496"/>
      <c r="G5204" s="497"/>
      <c r="H5204" s="497"/>
    </row>
    <row r="5205">
      <c r="F5205" s="496"/>
      <c r="G5205" s="497"/>
      <c r="H5205" s="497"/>
    </row>
    <row r="5206">
      <c r="F5206" s="496"/>
      <c r="G5206" s="497"/>
      <c r="H5206" s="497"/>
    </row>
    <row r="5207">
      <c r="F5207" s="496"/>
      <c r="G5207" s="497"/>
      <c r="H5207" s="497"/>
    </row>
    <row r="5208">
      <c r="F5208" s="496"/>
      <c r="G5208" s="497"/>
      <c r="H5208" s="497"/>
    </row>
    <row r="5209">
      <c r="F5209" s="496"/>
      <c r="G5209" s="497"/>
      <c r="H5209" s="497"/>
    </row>
    <row r="5210">
      <c r="F5210" s="496"/>
      <c r="G5210" s="497"/>
      <c r="H5210" s="497"/>
    </row>
    <row r="5211">
      <c r="F5211" s="496"/>
      <c r="G5211" s="497"/>
      <c r="H5211" s="497"/>
    </row>
    <row r="5212">
      <c r="F5212" s="496"/>
      <c r="G5212" s="497"/>
      <c r="H5212" s="497"/>
    </row>
    <row r="5213">
      <c r="F5213" s="496"/>
      <c r="G5213" s="497"/>
      <c r="H5213" s="497"/>
    </row>
    <row r="5214">
      <c r="F5214" s="496"/>
      <c r="G5214" s="497"/>
      <c r="H5214" s="497"/>
    </row>
    <row r="5215">
      <c r="F5215" s="496"/>
      <c r="G5215" s="497"/>
      <c r="H5215" s="497"/>
    </row>
    <row r="5216">
      <c r="F5216" s="496"/>
      <c r="G5216" s="497"/>
      <c r="H5216" s="497"/>
    </row>
    <row r="5217">
      <c r="F5217" s="496"/>
      <c r="G5217" s="497"/>
      <c r="H5217" s="497"/>
    </row>
    <row r="5218">
      <c r="F5218" s="496"/>
      <c r="G5218" s="497"/>
      <c r="H5218" s="497"/>
    </row>
    <row r="5219">
      <c r="F5219" s="496"/>
      <c r="G5219" s="497"/>
      <c r="H5219" s="497"/>
    </row>
    <row r="5220">
      <c r="F5220" s="496"/>
      <c r="G5220" s="497"/>
      <c r="H5220" s="497"/>
    </row>
    <row r="5221">
      <c r="F5221" s="496"/>
      <c r="G5221" s="497"/>
      <c r="H5221" s="497"/>
    </row>
    <row r="5222">
      <c r="F5222" s="496"/>
      <c r="G5222" s="497"/>
      <c r="H5222" s="497"/>
    </row>
    <row r="5223">
      <c r="F5223" s="496"/>
      <c r="G5223" s="497"/>
      <c r="H5223" s="497"/>
    </row>
    <row r="5224">
      <c r="F5224" s="496"/>
      <c r="G5224" s="497"/>
      <c r="H5224" s="497"/>
    </row>
    <row r="5225">
      <c r="F5225" s="496"/>
      <c r="G5225" s="497"/>
      <c r="H5225" s="497"/>
    </row>
    <row r="5226">
      <c r="F5226" s="496"/>
      <c r="G5226" s="497"/>
      <c r="H5226" s="497"/>
    </row>
    <row r="5227">
      <c r="F5227" s="496"/>
      <c r="G5227" s="497"/>
      <c r="H5227" s="497"/>
    </row>
    <row r="5228">
      <c r="F5228" s="496"/>
      <c r="G5228" s="497"/>
      <c r="H5228" s="497"/>
    </row>
    <row r="5229">
      <c r="F5229" s="496"/>
      <c r="G5229" s="497"/>
      <c r="H5229" s="497"/>
    </row>
    <row r="5230">
      <c r="F5230" s="496"/>
      <c r="G5230" s="497"/>
      <c r="H5230" s="497"/>
    </row>
    <row r="5231">
      <c r="F5231" s="496"/>
      <c r="G5231" s="497"/>
      <c r="H5231" s="497"/>
    </row>
    <row r="5232">
      <c r="F5232" s="496"/>
      <c r="G5232" s="497"/>
      <c r="H5232" s="497"/>
    </row>
    <row r="5233">
      <c r="F5233" s="496"/>
      <c r="G5233" s="497"/>
      <c r="H5233" s="497"/>
    </row>
    <row r="5234">
      <c r="F5234" s="496"/>
      <c r="G5234" s="497"/>
      <c r="H5234" s="497"/>
    </row>
    <row r="5235">
      <c r="F5235" s="496"/>
      <c r="G5235" s="497"/>
      <c r="H5235" s="497"/>
    </row>
    <row r="5236">
      <c r="F5236" s="496"/>
      <c r="G5236" s="497"/>
      <c r="H5236" s="497"/>
    </row>
    <row r="5237">
      <c r="F5237" s="496"/>
      <c r="G5237" s="497"/>
      <c r="H5237" s="497"/>
    </row>
    <row r="5238">
      <c r="F5238" s="496"/>
      <c r="G5238" s="497"/>
      <c r="H5238" s="497"/>
    </row>
    <row r="5239">
      <c r="F5239" s="496"/>
      <c r="G5239" s="497"/>
      <c r="H5239" s="497"/>
    </row>
    <row r="5240">
      <c r="F5240" s="496"/>
      <c r="G5240" s="497"/>
      <c r="H5240" s="497"/>
    </row>
    <row r="5241">
      <c r="F5241" s="496"/>
      <c r="G5241" s="497"/>
      <c r="H5241" s="497"/>
    </row>
    <row r="5242">
      <c r="F5242" s="496"/>
      <c r="G5242" s="497"/>
      <c r="H5242" s="497"/>
    </row>
    <row r="5243">
      <c r="F5243" s="496"/>
      <c r="G5243" s="497"/>
      <c r="H5243" s="497"/>
    </row>
    <row r="5244">
      <c r="F5244" s="496"/>
      <c r="G5244" s="497"/>
      <c r="H5244" s="497"/>
    </row>
    <row r="5245">
      <c r="F5245" s="496"/>
      <c r="G5245" s="497"/>
      <c r="H5245" s="497"/>
    </row>
    <row r="5246">
      <c r="F5246" s="496"/>
      <c r="G5246" s="497"/>
      <c r="H5246" s="497"/>
    </row>
    <row r="5247">
      <c r="F5247" s="496"/>
      <c r="G5247" s="497"/>
      <c r="H5247" s="497"/>
    </row>
    <row r="5248">
      <c r="F5248" s="496"/>
      <c r="G5248" s="497"/>
      <c r="H5248" s="497"/>
    </row>
    <row r="5249">
      <c r="F5249" s="496"/>
      <c r="G5249" s="497"/>
      <c r="H5249" s="497"/>
    </row>
    <row r="5250">
      <c r="F5250" s="496"/>
      <c r="G5250" s="497"/>
      <c r="H5250" s="497"/>
    </row>
    <row r="5251">
      <c r="F5251" s="496"/>
      <c r="G5251" s="497"/>
      <c r="H5251" s="497"/>
    </row>
    <row r="5252">
      <c r="F5252" s="496"/>
      <c r="G5252" s="497"/>
      <c r="H5252" s="497"/>
    </row>
    <row r="5253">
      <c r="F5253" s="496"/>
      <c r="G5253" s="497"/>
      <c r="H5253" s="497"/>
    </row>
    <row r="5254">
      <c r="F5254" s="496"/>
      <c r="G5254" s="497"/>
      <c r="H5254" s="497"/>
    </row>
    <row r="5255">
      <c r="F5255" s="496"/>
      <c r="G5255" s="497"/>
      <c r="H5255" s="497"/>
    </row>
    <row r="5256">
      <c r="F5256" s="496"/>
      <c r="G5256" s="497"/>
      <c r="H5256" s="497"/>
    </row>
    <row r="5257">
      <c r="F5257" s="496"/>
      <c r="G5257" s="497"/>
      <c r="H5257" s="497"/>
    </row>
    <row r="5258">
      <c r="F5258" s="496"/>
      <c r="G5258" s="497"/>
      <c r="H5258" s="497"/>
    </row>
    <row r="5259">
      <c r="F5259" s="496"/>
      <c r="G5259" s="497"/>
      <c r="H5259" s="497"/>
    </row>
    <row r="5260">
      <c r="F5260" s="496"/>
      <c r="G5260" s="497"/>
      <c r="H5260" s="497"/>
    </row>
    <row r="5261">
      <c r="F5261" s="496"/>
      <c r="G5261" s="497"/>
      <c r="H5261" s="497"/>
    </row>
    <row r="5262">
      <c r="F5262" s="496"/>
      <c r="G5262" s="497"/>
      <c r="H5262" s="497"/>
    </row>
    <row r="5263">
      <c r="F5263" s="496"/>
      <c r="G5263" s="497"/>
      <c r="H5263" s="497"/>
    </row>
    <row r="5264">
      <c r="F5264" s="496"/>
      <c r="G5264" s="497"/>
      <c r="H5264" s="497"/>
    </row>
    <row r="5265">
      <c r="F5265" s="496"/>
      <c r="G5265" s="497"/>
      <c r="H5265" s="497"/>
    </row>
    <row r="5266">
      <c r="F5266" s="496"/>
      <c r="G5266" s="497"/>
      <c r="H5266" s="497"/>
    </row>
    <row r="5267">
      <c r="F5267" s="496"/>
      <c r="G5267" s="497"/>
      <c r="H5267" s="497"/>
    </row>
    <row r="5268">
      <c r="F5268" s="496"/>
      <c r="G5268" s="497"/>
      <c r="H5268" s="497"/>
    </row>
    <row r="5269">
      <c r="F5269" s="496"/>
      <c r="G5269" s="497"/>
      <c r="H5269" s="497"/>
    </row>
    <row r="5270">
      <c r="F5270" s="496"/>
      <c r="G5270" s="497"/>
      <c r="H5270" s="497"/>
    </row>
    <row r="5271">
      <c r="F5271" s="496"/>
      <c r="G5271" s="497"/>
      <c r="H5271" s="497"/>
    </row>
    <row r="5272">
      <c r="F5272" s="496"/>
      <c r="G5272" s="497"/>
      <c r="H5272" s="497"/>
    </row>
    <row r="5273">
      <c r="F5273" s="496"/>
      <c r="G5273" s="497"/>
      <c r="H5273" s="497"/>
    </row>
    <row r="5274">
      <c r="F5274" s="496"/>
      <c r="G5274" s="497"/>
      <c r="H5274" s="497"/>
    </row>
    <row r="5275">
      <c r="F5275" s="496"/>
      <c r="G5275" s="497"/>
      <c r="H5275" s="497"/>
    </row>
    <row r="5276">
      <c r="F5276" s="496"/>
      <c r="G5276" s="497"/>
      <c r="H5276" s="497"/>
    </row>
    <row r="5277">
      <c r="F5277" s="496"/>
      <c r="G5277" s="497"/>
      <c r="H5277" s="497"/>
    </row>
    <row r="5278">
      <c r="F5278" s="496"/>
      <c r="G5278" s="497"/>
      <c r="H5278" s="497"/>
    </row>
    <row r="5279">
      <c r="F5279" s="496"/>
      <c r="G5279" s="497"/>
      <c r="H5279" s="497"/>
    </row>
    <row r="5280">
      <c r="F5280" s="496"/>
      <c r="G5280" s="497"/>
      <c r="H5280" s="497"/>
    </row>
    <row r="5281">
      <c r="F5281" s="496"/>
      <c r="G5281" s="497"/>
      <c r="H5281" s="497"/>
    </row>
    <row r="5282">
      <c r="F5282" s="496"/>
      <c r="G5282" s="497"/>
      <c r="H5282" s="497"/>
    </row>
    <row r="5283">
      <c r="F5283" s="496"/>
      <c r="G5283" s="497"/>
      <c r="H5283" s="497"/>
    </row>
    <row r="5284">
      <c r="F5284" s="496"/>
      <c r="G5284" s="497"/>
      <c r="H5284" s="497"/>
    </row>
    <row r="5285">
      <c r="F5285" s="496"/>
      <c r="G5285" s="497"/>
      <c r="H5285" s="497"/>
    </row>
    <row r="5286">
      <c r="F5286" s="496"/>
      <c r="G5286" s="497"/>
      <c r="H5286" s="497"/>
    </row>
    <row r="5287">
      <c r="F5287" s="496"/>
      <c r="G5287" s="497"/>
      <c r="H5287" s="497"/>
    </row>
    <row r="5288">
      <c r="F5288" s="496"/>
      <c r="G5288" s="497"/>
      <c r="H5288" s="497"/>
    </row>
    <row r="5289">
      <c r="F5289" s="496"/>
      <c r="G5289" s="497"/>
      <c r="H5289" s="497"/>
    </row>
    <row r="5290">
      <c r="F5290" s="496"/>
      <c r="G5290" s="497"/>
      <c r="H5290" s="497"/>
    </row>
    <row r="5291">
      <c r="F5291" s="496"/>
      <c r="G5291" s="497"/>
      <c r="H5291" s="497"/>
    </row>
    <row r="5292">
      <c r="F5292" s="496"/>
      <c r="G5292" s="497"/>
      <c r="H5292" s="497"/>
    </row>
    <row r="5293">
      <c r="F5293" s="496"/>
      <c r="G5293" s="497"/>
      <c r="H5293" s="497"/>
    </row>
    <row r="5294">
      <c r="F5294" s="496"/>
      <c r="G5294" s="497"/>
      <c r="H5294" s="497"/>
    </row>
    <row r="5295">
      <c r="F5295" s="496"/>
      <c r="G5295" s="497"/>
      <c r="H5295" s="497"/>
    </row>
    <row r="5296">
      <c r="F5296" s="496"/>
      <c r="G5296" s="497"/>
      <c r="H5296" s="497"/>
    </row>
    <row r="5297">
      <c r="F5297" s="496"/>
      <c r="G5297" s="497"/>
      <c r="H5297" s="497"/>
    </row>
    <row r="5298">
      <c r="F5298" s="496"/>
      <c r="G5298" s="497"/>
      <c r="H5298" s="497"/>
    </row>
    <row r="5299">
      <c r="F5299" s="496"/>
      <c r="G5299" s="497"/>
      <c r="H5299" s="497"/>
    </row>
    <row r="5300">
      <c r="F5300" s="496"/>
      <c r="G5300" s="497"/>
      <c r="H5300" s="497"/>
    </row>
    <row r="5301">
      <c r="F5301" s="496"/>
      <c r="G5301" s="497"/>
      <c r="H5301" s="497"/>
    </row>
    <row r="5302">
      <c r="F5302" s="496"/>
      <c r="G5302" s="497"/>
      <c r="H5302" s="497"/>
    </row>
    <row r="5303">
      <c r="F5303" s="496"/>
      <c r="G5303" s="497"/>
      <c r="H5303" s="497"/>
    </row>
    <row r="5304">
      <c r="F5304" s="496"/>
      <c r="G5304" s="497"/>
      <c r="H5304" s="497"/>
    </row>
    <row r="5305">
      <c r="F5305" s="496"/>
      <c r="G5305" s="497"/>
      <c r="H5305" s="497"/>
    </row>
    <row r="5306">
      <c r="F5306" s="496"/>
      <c r="G5306" s="497"/>
      <c r="H5306" s="497"/>
    </row>
    <row r="5307">
      <c r="F5307" s="496"/>
      <c r="G5307" s="497"/>
      <c r="H5307" s="497"/>
    </row>
    <row r="5308">
      <c r="F5308" s="496"/>
      <c r="G5308" s="497"/>
      <c r="H5308" s="497"/>
    </row>
    <row r="5309">
      <c r="F5309" s="496"/>
      <c r="G5309" s="497"/>
      <c r="H5309" s="497"/>
    </row>
    <row r="5310">
      <c r="F5310" s="496"/>
      <c r="G5310" s="497"/>
      <c r="H5310" s="497"/>
    </row>
    <row r="5311">
      <c r="F5311" s="496"/>
      <c r="G5311" s="497"/>
      <c r="H5311" s="497"/>
    </row>
    <row r="5312">
      <c r="F5312" s="496"/>
      <c r="G5312" s="497"/>
      <c r="H5312" s="497"/>
    </row>
    <row r="5313">
      <c r="F5313" s="496"/>
      <c r="G5313" s="497"/>
      <c r="H5313" s="497"/>
    </row>
    <row r="5314">
      <c r="F5314" s="496"/>
      <c r="G5314" s="497"/>
      <c r="H5314" s="497"/>
    </row>
    <row r="5315">
      <c r="F5315" s="496"/>
      <c r="G5315" s="497"/>
      <c r="H5315" s="497"/>
    </row>
    <row r="5316">
      <c r="F5316" s="496"/>
      <c r="G5316" s="497"/>
      <c r="H5316" s="497"/>
    </row>
    <row r="5317">
      <c r="F5317" s="496"/>
      <c r="G5317" s="497"/>
      <c r="H5317" s="497"/>
    </row>
    <row r="5318">
      <c r="F5318" s="496"/>
      <c r="G5318" s="497"/>
      <c r="H5318" s="497"/>
    </row>
    <row r="5319">
      <c r="F5319" s="496"/>
      <c r="G5319" s="497"/>
      <c r="H5319" s="497"/>
    </row>
    <row r="5320">
      <c r="F5320" s="496"/>
      <c r="G5320" s="497"/>
      <c r="H5320" s="497"/>
    </row>
    <row r="5321">
      <c r="F5321" s="496"/>
      <c r="G5321" s="497"/>
      <c r="H5321" s="497"/>
    </row>
    <row r="5322">
      <c r="F5322" s="496"/>
      <c r="G5322" s="497"/>
      <c r="H5322" s="497"/>
    </row>
    <row r="5323">
      <c r="F5323" s="496"/>
      <c r="G5323" s="497"/>
      <c r="H5323" s="497"/>
    </row>
    <row r="5324">
      <c r="F5324" s="496"/>
      <c r="G5324" s="497"/>
      <c r="H5324" s="497"/>
    </row>
    <row r="5325">
      <c r="F5325" s="496"/>
      <c r="G5325" s="497"/>
      <c r="H5325" s="497"/>
    </row>
    <row r="5326">
      <c r="F5326" s="496"/>
      <c r="G5326" s="497"/>
      <c r="H5326" s="497"/>
    </row>
    <row r="5327">
      <c r="F5327" s="496"/>
      <c r="G5327" s="497"/>
      <c r="H5327" s="497"/>
    </row>
    <row r="5328">
      <c r="F5328" s="496"/>
      <c r="G5328" s="497"/>
      <c r="H5328" s="497"/>
    </row>
    <row r="5329">
      <c r="F5329" s="496"/>
      <c r="G5329" s="497"/>
      <c r="H5329" s="497"/>
    </row>
    <row r="5330">
      <c r="F5330" s="496"/>
      <c r="G5330" s="497"/>
      <c r="H5330" s="497"/>
    </row>
    <row r="5331">
      <c r="F5331" s="496"/>
      <c r="G5331" s="497"/>
      <c r="H5331" s="497"/>
    </row>
    <row r="5332">
      <c r="F5332" s="496"/>
      <c r="G5332" s="497"/>
      <c r="H5332" s="497"/>
    </row>
    <row r="5333">
      <c r="F5333" s="496"/>
      <c r="G5333" s="497"/>
      <c r="H5333" s="497"/>
    </row>
    <row r="5334">
      <c r="F5334" s="496"/>
      <c r="G5334" s="497"/>
      <c r="H5334" s="497"/>
    </row>
    <row r="5335">
      <c r="F5335" s="496"/>
      <c r="G5335" s="497"/>
      <c r="H5335" s="497"/>
    </row>
    <row r="5336">
      <c r="F5336" s="496"/>
      <c r="G5336" s="497"/>
      <c r="H5336" s="497"/>
    </row>
    <row r="5337">
      <c r="F5337" s="496"/>
      <c r="G5337" s="497"/>
      <c r="H5337" s="497"/>
    </row>
    <row r="5338">
      <c r="F5338" s="496"/>
      <c r="G5338" s="497"/>
      <c r="H5338" s="497"/>
    </row>
    <row r="5339">
      <c r="F5339" s="496"/>
      <c r="G5339" s="497"/>
      <c r="H5339" s="497"/>
    </row>
    <row r="5340">
      <c r="F5340" s="496"/>
      <c r="G5340" s="497"/>
      <c r="H5340" s="497"/>
    </row>
    <row r="5341">
      <c r="F5341" s="496"/>
      <c r="G5341" s="497"/>
      <c r="H5341" s="497"/>
    </row>
    <row r="5342">
      <c r="F5342" s="496"/>
      <c r="G5342" s="497"/>
      <c r="H5342" s="497"/>
    </row>
    <row r="5343">
      <c r="F5343" s="496"/>
      <c r="G5343" s="497"/>
      <c r="H5343" s="497"/>
    </row>
    <row r="5344">
      <c r="F5344" s="496"/>
      <c r="G5344" s="497"/>
      <c r="H5344" s="497"/>
    </row>
    <row r="5345">
      <c r="F5345" s="496"/>
      <c r="G5345" s="497"/>
      <c r="H5345" s="497"/>
    </row>
    <row r="5346">
      <c r="F5346" s="496"/>
      <c r="G5346" s="497"/>
      <c r="H5346" s="497"/>
    </row>
    <row r="5347">
      <c r="F5347" s="496"/>
      <c r="G5347" s="497"/>
      <c r="H5347" s="497"/>
    </row>
    <row r="5348">
      <c r="F5348" s="496"/>
      <c r="G5348" s="497"/>
      <c r="H5348" s="497"/>
    </row>
    <row r="5349">
      <c r="F5349" s="496"/>
      <c r="G5349" s="497"/>
      <c r="H5349" s="497"/>
    </row>
    <row r="5350">
      <c r="F5350" s="496"/>
      <c r="G5350" s="497"/>
      <c r="H5350" s="497"/>
    </row>
    <row r="5351">
      <c r="F5351" s="496"/>
      <c r="G5351" s="497"/>
      <c r="H5351" s="497"/>
    </row>
    <row r="5352">
      <c r="F5352" s="496"/>
      <c r="G5352" s="497"/>
      <c r="H5352" s="497"/>
    </row>
    <row r="5353">
      <c r="F5353" s="496"/>
      <c r="G5353" s="497"/>
      <c r="H5353" s="497"/>
    </row>
    <row r="5354">
      <c r="F5354" s="496"/>
      <c r="G5354" s="497"/>
      <c r="H5354" s="497"/>
    </row>
    <row r="5355">
      <c r="F5355" s="496"/>
      <c r="G5355" s="497"/>
      <c r="H5355" s="497"/>
    </row>
    <row r="5356">
      <c r="F5356" s="496"/>
      <c r="G5356" s="497"/>
      <c r="H5356" s="497"/>
    </row>
    <row r="5357">
      <c r="F5357" s="496"/>
      <c r="G5357" s="497"/>
      <c r="H5357" s="497"/>
    </row>
    <row r="5358">
      <c r="F5358" s="496"/>
      <c r="G5358" s="497"/>
      <c r="H5358" s="497"/>
    </row>
    <row r="5359">
      <c r="F5359" s="496"/>
      <c r="G5359" s="497"/>
      <c r="H5359" s="497"/>
    </row>
    <row r="5360">
      <c r="F5360" s="496"/>
      <c r="G5360" s="497"/>
      <c r="H5360" s="497"/>
    </row>
    <row r="5361">
      <c r="F5361" s="496"/>
      <c r="G5361" s="497"/>
      <c r="H5361" s="497"/>
    </row>
    <row r="5362">
      <c r="F5362" s="496"/>
      <c r="G5362" s="497"/>
      <c r="H5362" s="497"/>
    </row>
    <row r="5363">
      <c r="F5363" s="496"/>
      <c r="G5363" s="497"/>
      <c r="H5363" s="497"/>
    </row>
    <row r="5364">
      <c r="F5364" s="496"/>
      <c r="G5364" s="497"/>
      <c r="H5364" s="497"/>
    </row>
    <row r="5365">
      <c r="F5365" s="496"/>
      <c r="G5365" s="497"/>
      <c r="H5365" s="497"/>
    </row>
    <row r="5366">
      <c r="F5366" s="496"/>
      <c r="G5366" s="497"/>
      <c r="H5366" s="497"/>
    </row>
    <row r="5367">
      <c r="F5367" s="496"/>
      <c r="G5367" s="497"/>
      <c r="H5367" s="497"/>
    </row>
    <row r="5368">
      <c r="F5368" s="496"/>
      <c r="G5368" s="497"/>
      <c r="H5368" s="497"/>
    </row>
    <row r="5369">
      <c r="F5369" s="496"/>
      <c r="G5369" s="497"/>
      <c r="H5369" s="497"/>
    </row>
    <row r="5370">
      <c r="F5370" s="496"/>
      <c r="G5370" s="497"/>
      <c r="H5370" s="497"/>
    </row>
    <row r="5371">
      <c r="F5371" s="496"/>
      <c r="G5371" s="497"/>
      <c r="H5371" s="497"/>
    </row>
    <row r="5372">
      <c r="F5372" s="496"/>
      <c r="G5372" s="497"/>
      <c r="H5372" s="497"/>
    </row>
    <row r="5373">
      <c r="F5373" s="496"/>
      <c r="G5373" s="497"/>
      <c r="H5373" s="497"/>
    </row>
    <row r="5374">
      <c r="F5374" s="496"/>
      <c r="G5374" s="497"/>
      <c r="H5374" s="497"/>
    </row>
    <row r="5375">
      <c r="F5375" s="496"/>
      <c r="G5375" s="497"/>
      <c r="H5375" s="497"/>
    </row>
    <row r="5376">
      <c r="F5376" s="496"/>
      <c r="G5376" s="497"/>
      <c r="H5376" s="497"/>
    </row>
    <row r="5377">
      <c r="F5377" s="496"/>
      <c r="G5377" s="497"/>
      <c r="H5377" s="497"/>
    </row>
    <row r="5378">
      <c r="F5378" s="496"/>
      <c r="G5378" s="497"/>
      <c r="H5378" s="497"/>
    </row>
    <row r="5379">
      <c r="F5379" s="496"/>
      <c r="G5379" s="497"/>
      <c r="H5379" s="497"/>
    </row>
    <row r="5380">
      <c r="F5380" s="496"/>
      <c r="G5380" s="497"/>
      <c r="H5380" s="497"/>
    </row>
    <row r="5381">
      <c r="F5381" s="496"/>
      <c r="G5381" s="497"/>
      <c r="H5381" s="497"/>
    </row>
    <row r="5382">
      <c r="F5382" s="496"/>
      <c r="G5382" s="497"/>
      <c r="H5382" s="497"/>
    </row>
    <row r="5383">
      <c r="F5383" s="496"/>
      <c r="G5383" s="497"/>
      <c r="H5383" s="497"/>
    </row>
    <row r="5384">
      <c r="F5384" s="496"/>
      <c r="G5384" s="497"/>
      <c r="H5384" s="497"/>
    </row>
    <row r="5385">
      <c r="F5385" s="496"/>
      <c r="G5385" s="497"/>
      <c r="H5385" s="497"/>
    </row>
    <row r="5386">
      <c r="F5386" s="496"/>
      <c r="G5386" s="497"/>
      <c r="H5386" s="497"/>
    </row>
    <row r="5387">
      <c r="F5387" s="496"/>
      <c r="G5387" s="497"/>
      <c r="H5387" s="497"/>
    </row>
    <row r="5388">
      <c r="F5388" s="496"/>
      <c r="G5388" s="497"/>
      <c r="H5388" s="497"/>
    </row>
    <row r="5389">
      <c r="F5389" s="496"/>
      <c r="G5389" s="497"/>
      <c r="H5389" s="497"/>
    </row>
    <row r="5390">
      <c r="F5390" s="496"/>
      <c r="G5390" s="497"/>
      <c r="H5390" s="497"/>
    </row>
    <row r="5391">
      <c r="F5391" s="496"/>
      <c r="G5391" s="497"/>
      <c r="H5391" s="497"/>
    </row>
    <row r="5392">
      <c r="F5392" s="496"/>
      <c r="G5392" s="497"/>
      <c r="H5392" s="497"/>
    </row>
    <row r="5393">
      <c r="F5393" s="496"/>
      <c r="G5393" s="497"/>
      <c r="H5393" s="497"/>
    </row>
    <row r="5394">
      <c r="F5394" s="496"/>
      <c r="G5394" s="497"/>
      <c r="H5394" s="497"/>
    </row>
    <row r="5395">
      <c r="F5395" s="496"/>
      <c r="G5395" s="497"/>
      <c r="H5395" s="497"/>
    </row>
    <row r="5396">
      <c r="F5396" s="496"/>
      <c r="G5396" s="497"/>
      <c r="H5396" s="497"/>
    </row>
    <row r="5397">
      <c r="F5397" s="496"/>
      <c r="G5397" s="497"/>
      <c r="H5397" s="497"/>
    </row>
    <row r="5398">
      <c r="F5398" s="496"/>
      <c r="G5398" s="497"/>
      <c r="H5398" s="497"/>
    </row>
    <row r="5399">
      <c r="F5399" s="496"/>
      <c r="G5399" s="497"/>
      <c r="H5399" s="497"/>
    </row>
    <row r="5400">
      <c r="F5400" s="496"/>
      <c r="G5400" s="497"/>
      <c r="H5400" s="497"/>
    </row>
    <row r="5401">
      <c r="F5401" s="496"/>
      <c r="G5401" s="497"/>
      <c r="H5401" s="497"/>
    </row>
    <row r="5402">
      <c r="F5402" s="496"/>
      <c r="G5402" s="497"/>
      <c r="H5402" s="497"/>
    </row>
    <row r="5403">
      <c r="F5403" s="496"/>
      <c r="G5403" s="497"/>
      <c r="H5403" s="497"/>
    </row>
    <row r="5404">
      <c r="F5404" s="496"/>
      <c r="G5404" s="497"/>
      <c r="H5404" s="497"/>
    </row>
    <row r="5405">
      <c r="F5405" s="496"/>
      <c r="G5405" s="497"/>
      <c r="H5405" s="497"/>
    </row>
    <row r="5406">
      <c r="F5406" s="496"/>
      <c r="G5406" s="497"/>
      <c r="H5406" s="497"/>
    </row>
    <row r="5407">
      <c r="F5407" s="496"/>
      <c r="G5407" s="497"/>
      <c r="H5407" s="497"/>
    </row>
    <row r="5408">
      <c r="F5408" s="496"/>
      <c r="G5408" s="497"/>
      <c r="H5408" s="497"/>
    </row>
    <row r="5409">
      <c r="F5409" s="496"/>
      <c r="G5409" s="497"/>
      <c r="H5409" s="497"/>
    </row>
    <row r="5410">
      <c r="F5410" s="496"/>
      <c r="G5410" s="497"/>
      <c r="H5410" s="497"/>
    </row>
    <row r="5411">
      <c r="F5411" s="496"/>
      <c r="G5411" s="497"/>
      <c r="H5411" s="497"/>
    </row>
    <row r="5412">
      <c r="F5412" s="496"/>
      <c r="G5412" s="497"/>
      <c r="H5412" s="497"/>
    </row>
    <row r="5413">
      <c r="F5413" s="496"/>
      <c r="G5413" s="497"/>
      <c r="H5413" s="497"/>
    </row>
    <row r="5414">
      <c r="F5414" s="496"/>
      <c r="G5414" s="497"/>
      <c r="H5414" s="497"/>
    </row>
    <row r="5415">
      <c r="F5415" s="496"/>
      <c r="G5415" s="497"/>
      <c r="H5415" s="497"/>
    </row>
    <row r="5416">
      <c r="F5416" s="496"/>
      <c r="G5416" s="497"/>
      <c r="H5416" s="497"/>
    </row>
    <row r="5417">
      <c r="F5417" s="496"/>
      <c r="G5417" s="497"/>
      <c r="H5417" s="497"/>
    </row>
    <row r="5418">
      <c r="F5418" s="496"/>
      <c r="G5418" s="497"/>
      <c r="H5418" s="497"/>
    </row>
    <row r="5419">
      <c r="F5419" s="496"/>
      <c r="G5419" s="497"/>
      <c r="H5419" s="497"/>
    </row>
    <row r="5420">
      <c r="F5420" s="496"/>
      <c r="G5420" s="497"/>
      <c r="H5420" s="497"/>
    </row>
    <row r="5421">
      <c r="F5421" s="496"/>
      <c r="G5421" s="497"/>
      <c r="H5421" s="497"/>
    </row>
    <row r="5422">
      <c r="F5422" s="496"/>
      <c r="G5422" s="497"/>
      <c r="H5422" s="497"/>
    </row>
    <row r="5423">
      <c r="F5423" s="496"/>
      <c r="G5423" s="497"/>
      <c r="H5423" s="497"/>
    </row>
    <row r="5424">
      <c r="F5424" s="496"/>
      <c r="G5424" s="497"/>
      <c r="H5424" s="497"/>
    </row>
    <row r="5425">
      <c r="F5425" s="496"/>
      <c r="G5425" s="497"/>
      <c r="H5425" s="497"/>
    </row>
    <row r="5426">
      <c r="F5426" s="496"/>
      <c r="G5426" s="497"/>
      <c r="H5426" s="497"/>
    </row>
    <row r="5427">
      <c r="F5427" s="496"/>
      <c r="G5427" s="497"/>
      <c r="H5427" s="497"/>
    </row>
    <row r="5428">
      <c r="F5428" s="496"/>
      <c r="G5428" s="497"/>
      <c r="H5428" s="497"/>
    </row>
    <row r="5429">
      <c r="F5429" s="496"/>
      <c r="G5429" s="497"/>
      <c r="H5429" s="497"/>
    </row>
    <row r="5430">
      <c r="F5430" s="496"/>
      <c r="G5430" s="497"/>
      <c r="H5430" s="497"/>
    </row>
    <row r="5431">
      <c r="F5431" s="496"/>
      <c r="G5431" s="497"/>
      <c r="H5431" s="497"/>
    </row>
    <row r="5432">
      <c r="F5432" s="496"/>
      <c r="G5432" s="497"/>
      <c r="H5432" s="497"/>
    </row>
    <row r="5433">
      <c r="F5433" s="496"/>
      <c r="G5433" s="497"/>
      <c r="H5433" s="497"/>
    </row>
    <row r="5434">
      <c r="F5434" s="496"/>
      <c r="G5434" s="497"/>
      <c r="H5434" s="497"/>
    </row>
    <row r="5435">
      <c r="F5435" s="496"/>
      <c r="G5435" s="497"/>
      <c r="H5435" s="497"/>
    </row>
    <row r="5436">
      <c r="F5436" s="496"/>
      <c r="G5436" s="497"/>
      <c r="H5436" s="497"/>
    </row>
    <row r="5437">
      <c r="F5437" s="496"/>
      <c r="G5437" s="497"/>
      <c r="H5437" s="497"/>
    </row>
    <row r="5438">
      <c r="F5438" s="496"/>
      <c r="G5438" s="497"/>
      <c r="H5438" s="497"/>
    </row>
    <row r="5439">
      <c r="F5439" s="496"/>
      <c r="G5439" s="497"/>
      <c r="H5439" s="497"/>
    </row>
    <row r="5440">
      <c r="F5440" s="496"/>
      <c r="G5440" s="497"/>
      <c r="H5440" s="497"/>
    </row>
    <row r="5441">
      <c r="F5441" s="496"/>
      <c r="G5441" s="497"/>
      <c r="H5441" s="497"/>
    </row>
    <row r="5442">
      <c r="F5442" s="496"/>
      <c r="G5442" s="497"/>
      <c r="H5442" s="497"/>
    </row>
    <row r="5443">
      <c r="F5443" s="496"/>
      <c r="G5443" s="497"/>
      <c r="H5443" s="497"/>
    </row>
    <row r="5444">
      <c r="F5444" s="496"/>
      <c r="G5444" s="497"/>
      <c r="H5444" s="497"/>
    </row>
    <row r="5445">
      <c r="F5445" s="496"/>
      <c r="G5445" s="497"/>
      <c r="H5445" s="497"/>
    </row>
    <row r="5446">
      <c r="F5446" s="496"/>
      <c r="G5446" s="497"/>
      <c r="H5446" s="497"/>
    </row>
    <row r="5447">
      <c r="F5447" s="496"/>
      <c r="G5447" s="497"/>
      <c r="H5447" s="497"/>
    </row>
    <row r="5448">
      <c r="F5448" s="496"/>
      <c r="G5448" s="497"/>
      <c r="H5448" s="497"/>
    </row>
    <row r="5449">
      <c r="F5449" s="496"/>
      <c r="G5449" s="497"/>
      <c r="H5449" s="497"/>
    </row>
    <row r="5450">
      <c r="F5450" s="496"/>
      <c r="G5450" s="497"/>
      <c r="H5450" s="497"/>
    </row>
    <row r="5451">
      <c r="F5451" s="496"/>
      <c r="G5451" s="497"/>
      <c r="H5451" s="497"/>
    </row>
    <row r="5452">
      <c r="F5452" s="496"/>
      <c r="G5452" s="497"/>
      <c r="H5452" s="497"/>
    </row>
    <row r="5453">
      <c r="F5453" s="496"/>
      <c r="G5453" s="497"/>
      <c r="H5453" s="497"/>
    </row>
    <row r="5454">
      <c r="F5454" s="496"/>
      <c r="G5454" s="497"/>
      <c r="H5454" s="497"/>
    </row>
    <row r="5455">
      <c r="F5455" s="496"/>
      <c r="G5455" s="497"/>
      <c r="H5455" s="497"/>
    </row>
    <row r="5456">
      <c r="F5456" s="496"/>
      <c r="G5456" s="497"/>
      <c r="H5456" s="497"/>
    </row>
    <row r="5457">
      <c r="F5457" s="496"/>
      <c r="G5457" s="497"/>
      <c r="H5457" s="497"/>
    </row>
    <row r="5458">
      <c r="F5458" s="496"/>
      <c r="G5458" s="497"/>
      <c r="H5458" s="497"/>
    </row>
    <row r="5459">
      <c r="F5459" s="496"/>
      <c r="G5459" s="497"/>
      <c r="H5459" s="497"/>
    </row>
    <row r="5460">
      <c r="F5460" s="496"/>
      <c r="G5460" s="497"/>
      <c r="H5460" s="497"/>
    </row>
    <row r="5461">
      <c r="F5461" s="496"/>
      <c r="G5461" s="497"/>
      <c r="H5461" s="497"/>
    </row>
    <row r="5462">
      <c r="F5462" s="496"/>
      <c r="G5462" s="497"/>
      <c r="H5462" s="497"/>
    </row>
    <row r="5463">
      <c r="F5463" s="496"/>
      <c r="G5463" s="497"/>
      <c r="H5463" s="497"/>
    </row>
    <row r="5464">
      <c r="F5464" s="496"/>
      <c r="G5464" s="497"/>
      <c r="H5464" s="497"/>
    </row>
    <row r="5465">
      <c r="F5465" s="496"/>
      <c r="G5465" s="497"/>
      <c r="H5465" s="497"/>
    </row>
    <row r="5466">
      <c r="F5466" s="496"/>
      <c r="G5466" s="497"/>
      <c r="H5466" s="497"/>
    </row>
    <row r="5467">
      <c r="F5467" s="496"/>
      <c r="G5467" s="497"/>
      <c r="H5467" s="497"/>
    </row>
    <row r="5468">
      <c r="F5468" s="496"/>
      <c r="G5468" s="497"/>
      <c r="H5468" s="497"/>
    </row>
    <row r="5469">
      <c r="F5469" s="496"/>
      <c r="G5469" s="497"/>
      <c r="H5469" s="497"/>
    </row>
    <row r="5470">
      <c r="F5470" s="496"/>
      <c r="G5470" s="497"/>
      <c r="H5470" s="497"/>
    </row>
    <row r="5471">
      <c r="F5471" s="496"/>
      <c r="G5471" s="497"/>
      <c r="H5471" s="497"/>
    </row>
    <row r="5472">
      <c r="F5472" s="496"/>
      <c r="G5472" s="497"/>
      <c r="H5472" s="497"/>
    </row>
    <row r="5473">
      <c r="F5473" s="496"/>
      <c r="G5473" s="497"/>
      <c r="H5473" s="497"/>
    </row>
    <row r="5474">
      <c r="F5474" s="496"/>
      <c r="G5474" s="497"/>
      <c r="H5474" s="497"/>
    </row>
    <row r="5475">
      <c r="F5475" s="496"/>
      <c r="G5475" s="497"/>
      <c r="H5475" s="497"/>
    </row>
    <row r="5476">
      <c r="F5476" s="496"/>
      <c r="G5476" s="497"/>
      <c r="H5476" s="497"/>
    </row>
    <row r="5477">
      <c r="F5477" s="496"/>
      <c r="G5477" s="497"/>
      <c r="H5477" s="497"/>
    </row>
    <row r="5478">
      <c r="F5478" s="496"/>
      <c r="G5478" s="497"/>
      <c r="H5478" s="497"/>
    </row>
    <row r="5479">
      <c r="F5479" s="496"/>
      <c r="G5479" s="497"/>
      <c r="H5479" s="497"/>
    </row>
    <row r="5480">
      <c r="F5480" s="496"/>
      <c r="G5480" s="497"/>
      <c r="H5480" s="497"/>
    </row>
    <row r="5481">
      <c r="F5481" s="496"/>
      <c r="G5481" s="497"/>
      <c r="H5481" s="497"/>
    </row>
    <row r="5482">
      <c r="F5482" s="496"/>
      <c r="G5482" s="497"/>
      <c r="H5482" s="497"/>
    </row>
    <row r="5483">
      <c r="F5483" s="496"/>
      <c r="G5483" s="497"/>
      <c r="H5483" s="497"/>
    </row>
    <row r="5484">
      <c r="F5484" s="496"/>
      <c r="G5484" s="497"/>
      <c r="H5484" s="497"/>
    </row>
    <row r="5485">
      <c r="F5485" s="496"/>
      <c r="G5485" s="497"/>
      <c r="H5485" s="497"/>
    </row>
    <row r="5486">
      <c r="F5486" s="496"/>
      <c r="G5486" s="497"/>
      <c r="H5486" s="497"/>
    </row>
    <row r="5487">
      <c r="F5487" s="496"/>
      <c r="G5487" s="497"/>
      <c r="H5487" s="497"/>
    </row>
    <row r="5488">
      <c r="F5488" s="496"/>
      <c r="G5488" s="497"/>
      <c r="H5488" s="497"/>
    </row>
    <row r="5489">
      <c r="F5489" s="496"/>
      <c r="G5489" s="497"/>
      <c r="H5489" s="497"/>
    </row>
    <row r="5490">
      <c r="F5490" s="496"/>
      <c r="G5490" s="497"/>
      <c r="H5490" s="497"/>
    </row>
    <row r="5491">
      <c r="F5491" s="496"/>
      <c r="G5491" s="497"/>
      <c r="H5491" s="497"/>
    </row>
    <row r="5492">
      <c r="F5492" s="496"/>
      <c r="G5492" s="497"/>
      <c r="H5492" s="497"/>
    </row>
    <row r="5493">
      <c r="F5493" s="496"/>
      <c r="G5493" s="497"/>
      <c r="H5493" s="497"/>
    </row>
    <row r="5494">
      <c r="F5494" s="496"/>
      <c r="G5494" s="497"/>
      <c r="H5494" s="497"/>
    </row>
    <row r="5495">
      <c r="F5495" s="496"/>
      <c r="G5495" s="497"/>
      <c r="H5495" s="497"/>
    </row>
    <row r="5496">
      <c r="F5496" s="496"/>
      <c r="G5496" s="497"/>
      <c r="H5496" s="497"/>
    </row>
    <row r="5497">
      <c r="F5497" s="496"/>
      <c r="G5497" s="497"/>
      <c r="H5497" s="497"/>
    </row>
    <row r="5498">
      <c r="F5498" s="496"/>
      <c r="G5498" s="497"/>
      <c r="H5498" s="497"/>
    </row>
    <row r="5499">
      <c r="F5499" s="496"/>
      <c r="G5499" s="497"/>
      <c r="H5499" s="497"/>
    </row>
    <row r="5500">
      <c r="F5500" s="496"/>
      <c r="G5500" s="497"/>
      <c r="H5500" s="497"/>
    </row>
    <row r="5501">
      <c r="F5501" s="496"/>
      <c r="G5501" s="497"/>
      <c r="H5501" s="497"/>
    </row>
    <row r="5502">
      <c r="F5502" s="496"/>
      <c r="G5502" s="497"/>
      <c r="H5502" s="497"/>
    </row>
    <row r="5503">
      <c r="F5503" s="496"/>
      <c r="G5503" s="497"/>
      <c r="H5503" s="497"/>
    </row>
    <row r="5504">
      <c r="F5504" s="496"/>
      <c r="G5504" s="497"/>
      <c r="H5504" s="497"/>
    </row>
    <row r="5505">
      <c r="F5505" s="496"/>
      <c r="G5505" s="497"/>
      <c r="H5505" s="497"/>
    </row>
    <row r="5506">
      <c r="F5506" s="496"/>
      <c r="G5506" s="497"/>
      <c r="H5506" s="497"/>
    </row>
    <row r="5507">
      <c r="F5507" s="496"/>
      <c r="G5507" s="497"/>
      <c r="H5507" s="497"/>
    </row>
    <row r="5508">
      <c r="F5508" s="496"/>
      <c r="G5508" s="497"/>
      <c r="H5508" s="497"/>
    </row>
    <row r="5509">
      <c r="F5509" s="496"/>
      <c r="G5509" s="497"/>
      <c r="H5509" s="497"/>
    </row>
    <row r="5510">
      <c r="F5510" s="496"/>
      <c r="G5510" s="497"/>
      <c r="H5510" s="497"/>
    </row>
    <row r="5511">
      <c r="F5511" s="496"/>
      <c r="G5511" s="497"/>
      <c r="H5511" s="497"/>
    </row>
    <row r="5512">
      <c r="F5512" s="496"/>
      <c r="G5512" s="497"/>
      <c r="H5512" s="497"/>
    </row>
    <row r="5513">
      <c r="F5513" s="496"/>
      <c r="G5513" s="497"/>
      <c r="H5513" s="497"/>
    </row>
    <row r="5514">
      <c r="F5514" s="496"/>
      <c r="G5514" s="497"/>
      <c r="H5514" s="497"/>
    </row>
    <row r="5515">
      <c r="F5515" s="496"/>
      <c r="G5515" s="497"/>
      <c r="H5515" s="497"/>
    </row>
    <row r="5516">
      <c r="F5516" s="496"/>
      <c r="G5516" s="497"/>
      <c r="H5516" s="497"/>
    </row>
    <row r="5517">
      <c r="F5517" s="496"/>
      <c r="G5517" s="497"/>
      <c r="H5517" s="497"/>
    </row>
    <row r="5518">
      <c r="F5518" s="496"/>
      <c r="G5518" s="497"/>
      <c r="H5518" s="497"/>
    </row>
    <row r="5519">
      <c r="F5519" s="496"/>
      <c r="G5519" s="497"/>
      <c r="H5519" s="497"/>
    </row>
    <row r="5520">
      <c r="F5520" s="496"/>
      <c r="G5520" s="497"/>
      <c r="H5520" s="497"/>
    </row>
    <row r="5521">
      <c r="F5521" s="496"/>
      <c r="G5521" s="497"/>
      <c r="H5521" s="497"/>
    </row>
    <row r="5522">
      <c r="F5522" s="496"/>
      <c r="G5522" s="497"/>
      <c r="H5522" s="497"/>
    </row>
    <row r="5523">
      <c r="F5523" s="496"/>
      <c r="G5523" s="497"/>
      <c r="H5523" s="497"/>
    </row>
    <row r="5524">
      <c r="F5524" s="496"/>
      <c r="G5524" s="497"/>
      <c r="H5524" s="497"/>
    </row>
    <row r="5525">
      <c r="F5525" s="496"/>
      <c r="G5525" s="497"/>
      <c r="H5525" s="497"/>
    </row>
    <row r="5526">
      <c r="F5526" s="496"/>
      <c r="G5526" s="497"/>
      <c r="H5526" s="497"/>
    </row>
    <row r="5527">
      <c r="F5527" s="496"/>
      <c r="G5527" s="497"/>
      <c r="H5527" s="497"/>
    </row>
    <row r="5528">
      <c r="F5528" s="496"/>
      <c r="G5528" s="497"/>
      <c r="H5528" s="497"/>
    </row>
    <row r="5529">
      <c r="F5529" s="496"/>
      <c r="G5529" s="497"/>
      <c r="H5529" s="497"/>
    </row>
    <row r="5530">
      <c r="F5530" s="496"/>
      <c r="G5530" s="497"/>
      <c r="H5530" s="497"/>
    </row>
    <row r="5531">
      <c r="F5531" s="496"/>
      <c r="G5531" s="497"/>
      <c r="H5531" s="497"/>
    </row>
    <row r="5532">
      <c r="F5532" s="496"/>
      <c r="G5532" s="497"/>
      <c r="H5532" s="497"/>
    </row>
    <row r="5533">
      <c r="F5533" s="496"/>
      <c r="G5533" s="497"/>
      <c r="H5533" s="497"/>
    </row>
    <row r="5534">
      <c r="F5534" s="496"/>
      <c r="G5534" s="497"/>
      <c r="H5534" s="497"/>
    </row>
    <row r="5535">
      <c r="F5535" s="496"/>
      <c r="G5535" s="497"/>
      <c r="H5535" s="497"/>
    </row>
    <row r="5536">
      <c r="F5536" s="496"/>
      <c r="G5536" s="497"/>
      <c r="H5536" s="497"/>
    </row>
    <row r="5537">
      <c r="F5537" s="496"/>
      <c r="G5537" s="497"/>
      <c r="H5537" s="497"/>
    </row>
    <row r="5538">
      <c r="F5538" s="496"/>
      <c r="G5538" s="497"/>
      <c r="H5538" s="497"/>
    </row>
    <row r="5539">
      <c r="F5539" s="496"/>
      <c r="G5539" s="497"/>
      <c r="H5539" s="497"/>
    </row>
    <row r="5540">
      <c r="F5540" s="496"/>
      <c r="G5540" s="497"/>
      <c r="H5540" s="497"/>
    </row>
    <row r="5541">
      <c r="F5541" s="496"/>
      <c r="G5541" s="497"/>
      <c r="H5541" s="497"/>
    </row>
    <row r="5542">
      <c r="F5542" s="496"/>
      <c r="G5542" s="497"/>
      <c r="H5542" s="497"/>
    </row>
    <row r="5543">
      <c r="F5543" s="496"/>
      <c r="G5543" s="497"/>
      <c r="H5543" s="497"/>
    </row>
    <row r="5544">
      <c r="F5544" s="496"/>
      <c r="G5544" s="497"/>
      <c r="H5544" s="497"/>
    </row>
    <row r="5545">
      <c r="F5545" s="496"/>
      <c r="G5545" s="497"/>
      <c r="H5545" s="497"/>
    </row>
    <row r="5546">
      <c r="F5546" s="496"/>
      <c r="G5546" s="497"/>
      <c r="H5546" s="497"/>
    </row>
    <row r="5547">
      <c r="F5547" s="496"/>
      <c r="G5547" s="497"/>
      <c r="H5547" s="497"/>
    </row>
    <row r="5548">
      <c r="F5548" s="496"/>
      <c r="G5548" s="497"/>
      <c r="H5548" s="497"/>
    </row>
    <row r="5549">
      <c r="F5549" s="496"/>
      <c r="G5549" s="497"/>
      <c r="H5549" s="497"/>
    </row>
    <row r="5550">
      <c r="F5550" s="496"/>
      <c r="G5550" s="497"/>
      <c r="H5550" s="497"/>
    </row>
    <row r="5551">
      <c r="F5551" s="496"/>
      <c r="G5551" s="497"/>
      <c r="H5551" s="497"/>
    </row>
    <row r="5552">
      <c r="F5552" s="496"/>
      <c r="G5552" s="497"/>
      <c r="H5552" s="497"/>
    </row>
    <row r="5553">
      <c r="F5553" s="496"/>
      <c r="G5553" s="497"/>
      <c r="H5553" s="497"/>
    </row>
    <row r="5554">
      <c r="F5554" s="496"/>
      <c r="G5554" s="497"/>
      <c r="H5554" s="497"/>
    </row>
    <row r="5555">
      <c r="F5555" s="496"/>
      <c r="G5555" s="497"/>
      <c r="H5555" s="497"/>
    </row>
    <row r="5556">
      <c r="F5556" s="496"/>
      <c r="G5556" s="497"/>
      <c r="H5556" s="497"/>
    </row>
    <row r="5557">
      <c r="F5557" s="496"/>
      <c r="G5557" s="497"/>
      <c r="H5557" s="497"/>
    </row>
    <row r="5558">
      <c r="F5558" s="496"/>
      <c r="G5558" s="497"/>
      <c r="H5558" s="497"/>
    </row>
    <row r="5559">
      <c r="F5559" s="496"/>
      <c r="G5559" s="497"/>
      <c r="H5559" s="497"/>
    </row>
    <row r="5560">
      <c r="F5560" s="496"/>
      <c r="G5560" s="497"/>
      <c r="H5560" s="497"/>
    </row>
    <row r="5561">
      <c r="F5561" s="496"/>
      <c r="G5561" s="497"/>
      <c r="H5561" s="497"/>
    </row>
    <row r="5562">
      <c r="F5562" s="496"/>
      <c r="G5562" s="497"/>
      <c r="H5562" s="497"/>
    </row>
    <row r="5563">
      <c r="F5563" s="496"/>
      <c r="G5563" s="497"/>
      <c r="H5563" s="497"/>
    </row>
    <row r="5564">
      <c r="F5564" s="496"/>
      <c r="G5564" s="497"/>
      <c r="H5564" s="497"/>
    </row>
    <row r="5565">
      <c r="F5565" s="496"/>
      <c r="G5565" s="497"/>
      <c r="H5565" s="497"/>
    </row>
    <row r="5566">
      <c r="F5566" s="496"/>
      <c r="G5566" s="497"/>
      <c r="H5566" s="497"/>
    </row>
    <row r="5567">
      <c r="F5567" s="496"/>
      <c r="G5567" s="497"/>
      <c r="H5567" s="497"/>
    </row>
    <row r="5568">
      <c r="F5568" s="496"/>
      <c r="G5568" s="497"/>
      <c r="H5568" s="497"/>
    </row>
    <row r="5569">
      <c r="F5569" s="496"/>
      <c r="G5569" s="497"/>
      <c r="H5569" s="497"/>
    </row>
    <row r="5570">
      <c r="F5570" s="496"/>
      <c r="G5570" s="497"/>
      <c r="H5570" s="497"/>
    </row>
    <row r="5571">
      <c r="F5571" s="496"/>
      <c r="G5571" s="497"/>
      <c r="H5571" s="497"/>
    </row>
    <row r="5572">
      <c r="F5572" s="496"/>
      <c r="G5572" s="497"/>
      <c r="H5572" s="497"/>
    </row>
    <row r="5573">
      <c r="F5573" s="496"/>
      <c r="G5573" s="497"/>
      <c r="H5573" s="497"/>
    </row>
    <row r="5574">
      <c r="F5574" s="496"/>
      <c r="G5574" s="497"/>
      <c r="H5574" s="497"/>
    </row>
    <row r="5575">
      <c r="F5575" s="496"/>
      <c r="G5575" s="497"/>
      <c r="H5575" s="497"/>
    </row>
    <row r="5576">
      <c r="F5576" s="496"/>
      <c r="G5576" s="497"/>
      <c r="H5576" s="497"/>
    </row>
    <row r="5577">
      <c r="F5577" s="496"/>
      <c r="G5577" s="497"/>
      <c r="H5577" s="497"/>
    </row>
    <row r="5578">
      <c r="F5578" s="496"/>
      <c r="G5578" s="497"/>
      <c r="H5578" s="497"/>
    </row>
    <row r="5579">
      <c r="F5579" s="496"/>
      <c r="G5579" s="497"/>
      <c r="H5579" s="497"/>
    </row>
    <row r="5580">
      <c r="F5580" s="496"/>
      <c r="G5580" s="497"/>
      <c r="H5580" s="497"/>
    </row>
    <row r="5581">
      <c r="F5581" s="496"/>
      <c r="G5581" s="497"/>
      <c r="H5581" s="497"/>
    </row>
    <row r="5582">
      <c r="F5582" s="496"/>
      <c r="G5582" s="497"/>
      <c r="H5582" s="497"/>
    </row>
    <row r="5583">
      <c r="F5583" s="496"/>
      <c r="G5583" s="497"/>
      <c r="H5583" s="497"/>
    </row>
    <row r="5584">
      <c r="F5584" s="496"/>
      <c r="G5584" s="497"/>
      <c r="H5584" s="497"/>
    </row>
    <row r="5585">
      <c r="F5585" s="496"/>
      <c r="G5585" s="497"/>
      <c r="H5585" s="497"/>
    </row>
    <row r="5586">
      <c r="F5586" s="496"/>
      <c r="G5586" s="497"/>
      <c r="H5586" s="497"/>
    </row>
    <row r="5587">
      <c r="F5587" s="496"/>
      <c r="G5587" s="497"/>
      <c r="H5587" s="497"/>
    </row>
    <row r="5588">
      <c r="F5588" s="496"/>
      <c r="G5588" s="497"/>
      <c r="H5588" s="497"/>
    </row>
    <row r="5589">
      <c r="F5589" s="496"/>
      <c r="G5589" s="497"/>
      <c r="H5589" s="497"/>
    </row>
    <row r="5590">
      <c r="F5590" s="496"/>
      <c r="G5590" s="497"/>
      <c r="H5590" s="497"/>
    </row>
    <row r="5591">
      <c r="F5591" s="496"/>
      <c r="G5591" s="497"/>
      <c r="H5591" s="497"/>
    </row>
    <row r="5592">
      <c r="F5592" s="496"/>
      <c r="G5592" s="497"/>
      <c r="H5592" s="497"/>
    </row>
    <row r="5593">
      <c r="F5593" s="496"/>
      <c r="G5593" s="497"/>
      <c r="H5593" s="497"/>
    </row>
    <row r="5594">
      <c r="F5594" s="496"/>
      <c r="G5594" s="497"/>
      <c r="H5594" s="497"/>
    </row>
    <row r="5595">
      <c r="F5595" s="496"/>
      <c r="G5595" s="497"/>
      <c r="H5595" s="497"/>
    </row>
    <row r="5596">
      <c r="F5596" s="496"/>
      <c r="G5596" s="497"/>
      <c r="H5596" s="497"/>
    </row>
    <row r="5597">
      <c r="F5597" s="496"/>
      <c r="G5597" s="497"/>
      <c r="H5597" s="497"/>
    </row>
    <row r="5598">
      <c r="F5598" s="496"/>
      <c r="G5598" s="497"/>
      <c r="H5598" s="497"/>
    </row>
    <row r="5599">
      <c r="F5599" s="496"/>
      <c r="G5599" s="497"/>
      <c r="H5599" s="497"/>
    </row>
    <row r="5600">
      <c r="F5600" s="496"/>
      <c r="G5600" s="497"/>
      <c r="H5600" s="497"/>
    </row>
    <row r="5601">
      <c r="F5601" s="496"/>
      <c r="G5601" s="497"/>
      <c r="H5601" s="497"/>
    </row>
    <row r="5602">
      <c r="F5602" s="496"/>
      <c r="G5602" s="497"/>
      <c r="H5602" s="497"/>
    </row>
    <row r="5603">
      <c r="F5603" s="496"/>
      <c r="G5603" s="497"/>
      <c r="H5603" s="497"/>
    </row>
    <row r="5604">
      <c r="F5604" s="496"/>
      <c r="G5604" s="497"/>
      <c r="H5604" s="497"/>
    </row>
    <row r="5605">
      <c r="F5605" s="496"/>
      <c r="G5605" s="497"/>
      <c r="H5605" s="497"/>
    </row>
    <row r="5606">
      <c r="F5606" s="496"/>
      <c r="G5606" s="497"/>
      <c r="H5606" s="497"/>
    </row>
    <row r="5607">
      <c r="F5607" s="496"/>
      <c r="G5607" s="497"/>
      <c r="H5607" s="497"/>
    </row>
    <row r="5608">
      <c r="F5608" s="496"/>
      <c r="G5608" s="497"/>
      <c r="H5608" s="497"/>
    </row>
    <row r="5609">
      <c r="F5609" s="496"/>
      <c r="G5609" s="497"/>
      <c r="H5609" s="497"/>
    </row>
    <row r="5610">
      <c r="F5610" s="496"/>
      <c r="G5610" s="497"/>
      <c r="H5610" s="497"/>
    </row>
    <row r="5611">
      <c r="F5611" s="496"/>
      <c r="G5611" s="497"/>
      <c r="H5611" s="497"/>
    </row>
    <row r="5612">
      <c r="F5612" s="496"/>
      <c r="G5612" s="497"/>
      <c r="H5612" s="497"/>
    </row>
    <row r="5613">
      <c r="F5613" s="496"/>
      <c r="G5613" s="497"/>
      <c r="H5613" s="497"/>
    </row>
    <row r="5614">
      <c r="F5614" s="496"/>
      <c r="G5614" s="497"/>
      <c r="H5614" s="497"/>
    </row>
    <row r="5615">
      <c r="F5615" s="496"/>
      <c r="G5615" s="497"/>
      <c r="H5615" s="497"/>
    </row>
    <row r="5616">
      <c r="F5616" s="496"/>
      <c r="G5616" s="497"/>
      <c r="H5616" s="497"/>
    </row>
    <row r="5617">
      <c r="F5617" s="496"/>
      <c r="G5617" s="497"/>
      <c r="H5617" s="497"/>
    </row>
    <row r="5618">
      <c r="F5618" s="496"/>
      <c r="G5618" s="497"/>
      <c r="H5618" s="497"/>
    </row>
    <row r="5619">
      <c r="F5619" s="496"/>
      <c r="G5619" s="497"/>
      <c r="H5619" s="497"/>
    </row>
    <row r="5620">
      <c r="F5620" s="496"/>
      <c r="G5620" s="497"/>
      <c r="H5620" s="497"/>
    </row>
    <row r="5621">
      <c r="F5621" s="496"/>
      <c r="G5621" s="497"/>
      <c r="H5621" s="497"/>
    </row>
    <row r="5622">
      <c r="F5622" s="496"/>
      <c r="G5622" s="497"/>
      <c r="H5622" s="497"/>
    </row>
    <row r="5623">
      <c r="F5623" s="496"/>
      <c r="G5623" s="497"/>
      <c r="H5623" s="497"/>
    </row>
    <row r="5624">
      <c r="F5624" s="496"/>
      <c r="G5624" s="497"/>
      <c r="H5624" s="497"/>
    </row>
    <row r="5625">
      <c r="F5625" s="496"/>
      <c r="G5625" s="497"/>
      <c r="H5625" s="497"/>
    </row>
    <row r="5626">
      <c r="F5626" s="496"/>
      <c r="G5626" s="497"/>
      <c r="H5626" s="497"/>
    </row>
    <row r="5627">
      <c r="F5627" s="496"/>
      <c r="G5627" s="497"/>
      <c r="H5627" s="497"/>
    </row>
    <row r="5628">
      <c r="F5628" s="496"/>
      <c r="G5628" s="497"/>
      <c r="H5628" s="497"/>
    </row>
    <row r="5629">
      <c r="F5629" s="496"/>
      <c r="G5629" s="497"/>
      <c r="H5629" s="497"/>
    </row>
    <row r="5630">
      <c r="F5630" s="496"/>
      <c r="G5630" s="497"/>
      <c r="H5630" s="497"/>
    </row>
    <row r="5631">
      <c r="F5631" s="496"/>
      <c r="G5631" s="497"/>
      <c r="H5631" s="497"/>
    </row>
    <row r="5632">
      <c r="F5632" s="496"/>
      <c r="G5632" s="497"/>
      <c r="H5632" s="497"/>
    </row>
    <row r="5633">
      <c r="F5633" s="496"/>
      <c r="G5633" s="497"/>
      <c r="H5633" s="497"/>
    </row>
    <row r="5634">
      <c r="F5634" s="496"/>
      <c r="G5634" s="497"/>
      <c r="H5634" s="497"/>
    </row>
    <row r="5635">
      <c r="F5635" s="496"/>
      <c r="G5635" s="497"/>
      <c r="H5635" s="497"/>
    </row>
    <row r="5636">
      <c r="F5636" s="496"/>
      <c r="G5636" s="497"/>
      <c r="H5636" s="497"/>
    </row>
    <row r="5637">
      <c r="F5637" s="496"/>
      <c r="G5637" s="497"/>
      <c r="H5637" s="497"/>
    </row>
    <row r="5638">
      <c r="F5638" s="496"/>
      <c r="G5638" s="497"/>
      <c r="H5638" s="497"/>
    </row>
    <row r="5639">
      <c r="F5639" s="496"/>
      <c r="G5639" s="497"/>
      <c r="H5639" s="497"/>
    </row>
    <row r="5640">
      <c r="F5640" s="496"/>
      <c r="G5640" s="497"/>
      <c r="H5640" s="497"/>
    </row>
    <row r="5641">
      <c r="F5641" s="496"/>
      <c r="G5641" s="497"/>
      <c r="H5641" s="497"/>
    </row>
    <row r="5642">
      <c r="F5642" s="496"/>
      <c r="G5642" s="497"/>
      <c r="H5642" s="497"/>
    </row>
    <row r="5643">
      <c r="F5643" s="496"/>
      <c r="G5643" s="497"/>
      <c r="H5643" s="497"/>
    </row>
    <row r="5644">
      <c r="F5644" s="496"/>
      <c r="G5644" s="497"/>
      <c r="H5644" s="497"/>
    </row>
    <row r="5645">
      <c r="F5645" s="496"/>
      <c r="G5645" s="497"/>
      <c r="H5645" s="497"/>
    </row>
    <row r="5646">
      <c r="F5646" s="496"/>
      <c r="G5646" s="497"/>
      <c r="H5646" s="497"/>
    </row>
    <row r="5647">
      <c r="F5647" s="496"/>
      <c r="G5647" s="497"/>
      <c r="H5647" s="497"/>
    </row>
    <row r="5648">
      <c r="F5648" s="496"/>
      <c r="G5648" s="497"/>
      <c r="H5648" s="497"/>
    </row>
    <row r="5649">
      <c r="F5649" s="496"/>
      <c r="G5649" s="497"/>
      <c r="H5649" s="497"/>
    </row>
    <row r="5650">
      <c r="F5650" s="496"/>
      <c r="G5650" s="497"/>
      <c r="H5650" s="497"/>
    </row>
    <row r="5651">
      <c r="F5651" s="496"/>
      <c r="G5651" s="497"/>
      <c r="H5651" s="497"/>
    </row>
    <row r="5652">
      <c r="F5652" s="496"/>
      <c r="G5652" s="497"/>
      <c r="H5652" s="497"/>
    </row>
    <row r="5653">
      <c r="F5653" s="496"/>
      <c r="G5653" s="497"/>
      <c r="H5653" s="497"/>
    </row>
    <row r="5654">
      <c r="F5654" s="496"/>
      <c r="G5654" s="497"/>
      <c r="H5654" s="497"/>
    </row>
    <row r="5655">
      <c r="F5655" s="496"/>
      <c r="G5655" s="497"/>
      <c r="H5655" s="497"/>
    </row>
    <row r="5656">
      <c r="F5656" s="496"/>
      <c r="G5656" s="497"/>
      <c r="H5656" s="497"/>
    </row>
    <row r="5657">
      <c r="F5657" s="496"/>
      <c r="G5657" s="497"/>
      <c r="H5657" s="497"/>
    </row>
    <row r="5658">
      <c r="F5658" s="496"/>
      <c r="G5658" s="497"/>
      <c r="H5658" s="497"/>
    </row>
    <row r="5659">
      <c r="F5659" s="496"/>
      <c r="G5659" s="497"/>
      <c r="H5659" s="497"/>
    </row>
    <row r="5660">
      <c r="F5660" s="496"/>
      <c r="G5660" s="497"/>
      <c r="H5660" s="497"/>
    </row>
    <row r="5661">
      <c r="F5661" s="496"/>
      <c r="G5661" s="497"/>
      <c r="H5661" s="497"/>
    </row>
    <row r="5662">
      <c r="F5662" s="496"/>
      <c r="G5662" s="497"/>
      <c r="H5662" s="497"/>
    </row>
    <row r="5663">
      <c r="F5663" s="496"/>
      <c r="G5663" s="497"/>
      <c r="H5663" s="497"/>
    </row>
    <row r="5664">
      <c r="F5664" s="496"/>
      <c r="G5664" s="497"/>
      <c r="H5664" s="497"/>
    </row>
    <row r="5665">
      <c r="F5665" s="496"/>
      <c r="G5665" s="497"/>
      <c r="H5665" s="497"/>
    </row>
    <row r="5666">
      <c r="F5666" s="496"/>
      <c r="G5666" s="497"/>
      <c r="H5666" s="497"/>
    </row>
    <row r="5667">
      <c r="F5667" s="496"/>
      <c r="G5667" s="497"/>
      <c r="H5667" s="497"/>
    </row>
    <row r="5668">
      <c r="F5668" s="496"/>
      <c r="G5668" s="497"/>
      <c r="H5668" s="497"/>
    </row>
    <row r="5669">
      <c r="F5669" s="496"/>
      <c r="G5669" s="497"/>
      <c r="H5669" s="497"/>
    </row>
    <row r="5670">
      <c r="F5670" s="496"/>
      <c r="G5670" s="497"/>
      <c r="H5670" s="497"/>
    </row>
    <row r="5671">
      <c r="F5671" s="496"/>
      <c r="G5671" s="497"/>
      <c r="H5671" s="497"/>
    </row>
    <row r="5672">
      <c r="F5672" s="496"/>
      <c r="G5672" s="497"/>
      <c r="H5672" s="497"/>
    </row>
    <row r="5673">
      <c r="F5673" s="496"/>
      <c r="G5673" s="497"/>
      <c r="H5673" s="497"/>
    </row>
    <row r="5674">
      <c r="F5674" s="496"/>
      <c r="G5674" s="497"/>
      <c r="H5674" s="497"/>
    </row>
    <row r="5675">
      <c r="F5675" s="496"/>
      <c r="G5675" s="497"/>
      <c r="H5675" s="497"/>
    </row>
    <row r="5676">
      <c r="F5676" s="496"/>
      <c r="G5676" s="497"/>
      <c r="H5676" s="497"/>
    </row>
    <row r="5677">
      <c r="F5677" s="496"/>
      <c r="G5677" s="497"/>
      <c r="H5677" s="497"/>
    </row>
    <row r="5678">
      <c r="F5678" s="496"/>
      <c r="G5678" s="497"/>
      <c r="H5678" s="497"/>
    </row>
    <row r="5679">
      <c r="F5679" s="496"/>
      <c r="G5679" s="497"/>
      <c r="H5679" s="497"/>
    </row>
    <row r="5680">
      <c r="F5680" s="496"/>
      <c r="G5680" s="497"/>
      <c r="H5680" s="497"/>
    </row>
    <row r="5681">
      <c r="F5681" s="496"/>
      <c r="G5681" s="497"/>
      <c r="H5681" s="497"/>
    </row>
    <row r="5682">
      <c r="F5682" s="496"/>
      <c r="G5682" s="497"/>
      <c r="H5682" s="497"/>
    </row>
    <row r="5683">
      <c r="F5683" s="496"/>
      <c r="G5683" s="497"/>
      <c r="H5683" s="497"/>
    </row>
    <row r="5684">
      <c r="F5684" s="496"/>
      <c r="G5684" s="497"/>
      <c r="H5684" s="497"/>
    </row>
    <row r="5685">
      <c r="F5685" s="496"/>
      <c r="G5685" s="497"/>
      <c r="H5685" s="497"/>
    </row>
    <row r="5686">
      <c r="F5686" s="496"/>
      <c r="G5686" s="497"/>
      <c r="H5686" s="497"/>
    </row>
    <row r="5687">
      <c r="F5687" s="496"/>
      <c r="G5687" s="497"/>
      <c r="H5687" s="497"/>
    </row>
    <row r="5688">
      <c r="F5688" s="496"/>
      <c r="G5688" s="497"/>
      <c r="H5688" s="497"/>
    </row>
    <row r="5689">
      <c r="F5689" s="496"/>
      <c r="G5689" s="497"/>
      <c r="H5689" s="497"/>
    </row>
    <row r="5690">
      <c r="F5690" s="496"/>
      <c r="G5690" s="497"/>
      <c r="H5690" s="497"/>
    </row>
    <row r="5691">
      <c r="F5691" s="496"/>
      <c r="G5691" s="497"/>
      <c r="H5691" s="497"/>
    </row>
    <row r="5692">
      <c r="F5692" s="496"/>
      <c r="G5692" s="497"/>
      <c r="H5692" s="497"/>
    </row>
    <row r="5693">
      <c r="F5693" s="496"/>
      <c r="G5693" s="497"/>
      <c r="H5693" s="497"/>
    </row>
    <row r="5694">
      <c r="F5694" s="496"/>
      <c r="G5694" s="497"/>
      <c r="H5694" s="497"/>
    </row>
    <row r="5695">
      <c r="F5695" s="496"/>
      <c r="G5695" s="497"/>
      <c r="H5695" s="497"/>
    </row>
    <row r="5696">
      <c r="F5696" s="496"/>
      <c r="G5696" s="497"/>
      <c r="H5696" s="497"/>
    </row>
    <row r="5697">
      <c r="F5697" s="496"/>
      <c r="G5697" s="497"/>
      <c r="H5697" s="497"/>
    </row>
    <row r="5698">
      <c r="F5698" s="496"/>
      <c r="G5698" s="497"/>
      <c r="H5698" s="497"/>
    </row>
    <row r="5699">
      <c r="F5699" s="496"/>
      <c r="G5699" s="497"/>
      <c r="H5699" s="497"/>
    </row>
    <row r="5700">
      <c r="F5700" s="496"/>
      <c r="G5700" s="497"/>
      <c r="H5700" s="497"/>
    </row>
    <row r="5701">
      <c r="F5701" s="496"/>
      <c r="G5701" s="497"/>
      <c r="H5701" s="497"/>
    </row>
    <row r="5702">
      <c r="F5702" s="496"/>
      <c r="G5702" s="497"/>
      <c r="H5702" s="497"/>
    </row>
    <row r="5703">
      <c r="F5703" s="496"/>
      <c r="G5703" s="497"/>
      <c r="H5703" s="497"/>
    </row>
    <row r="5704">
      <c r="F5704" s="496"/>
      <c r="G5704" s="497"/>
      <c r="H5704" s="497"/>
    </row>
    <row r="5705">
      <c r="F5705" s="496"/>
      <c r="G5705" s="497"/>
      <c r="H5705" s="497"/>
    </row>
    <row r="5706">
      <c r="F5706" s="496"/>
      <c r="G5706" s="497"/>
      <c r="H5706" s="497"/>
    </row>
    <row r="5707">
      <c r="F5707" s="496"/>
      <c r="G5707" s="497"/>
      <c r="H5707" s="497"/>
    </row>
    <row r="5708">
      <c r="F5708" s="496"/>
      <c r="G5708" s="497"/>
      <c r="H5708" s="497"/>
    </row>
    <row r="5709">
      <c r="F5709" s="496"/>
      <c r="G5709" s="497"/>
      <c r="H5709" s="497"/>
    </row>
    <row r="5710">
      <c r="F5710" s="496"/>
      <c r="G5710" s="497"/>
      <c r="H5710" s="497"/>
    </row>
    <row r="5711">
      <c r="F5711" s="496"/>
      <c r="G5711" s="497"/>
      <c r="H5711" s="497"/>
    </row>
    <row r="5712">
      <c r="F5712" s="496"/>
      <c r="G5712" s="497"/>
      <c r="H5712" s="497"/>
    </row>
    <row r="5713">
      <c r="F5713" s="496"/>
      <c r="G5713" s="497"/>
      <c r="H5713" s="497"/>
    </row>
    <row r="5714">
      <c r="F5714" s="496"/>
      <c r="G5714" s="497"/>
      <c r="H5714" s="497"/>
    </row>
    <row r="5715">
      <c r="F5715" s="496"/>
      <c r="G5715" s="497"/>
      <c r="H5715" s="497"/>
    </row>
    <row r="5716">
      <c r="F5716" s="496"/>
      <c r="G5716" s="497"/>
      <c r="H5716" s="497"/>
    </row>
    <row r="5717">
      <c r="F5717" s="496"/>
      <c r="G5717" s="497"/>
      <c r="H5717" s="497"/>
    </row>
    <row r="5718">
      <c r="F5718" s="496"/>
      <c r="G5718" s="497"/>
      <c r="H5718" s="497"/>
    </row>
    <row r="5719">
      <c r="F5719" s="496"/>
      <c r="G5719" s="497"/>
      <c r="H5719" s="497"/>
    </row>
    <row r="5720">
      <c r="F5720" s="496"/>
      <c r="G5720" s="497"/>
      <c r="H5720" s="497"/>
    </row>
    <row r="5721">
      <c r="F5721" s="496"/>
      <c r="G5721" s="497"/>
      <c r="H5721" s="497"/>
    </row>
    <row r="5722">
      <c r="F5722" s="496"/>
      <c r="G5722" s="497"/>
      <c r="H5722" s="497"/>
    </row>
    <row r="5723">
      <c r="F5723" s="496"/>
      <c r="G5723" s="497"/>
      <c r="H5723" s="497"/>
    </row>
    <row r="5724">
      <c r="F5724" s="496"/>
      <c r="G5724" s="497"/>
      <c r="H5724" s="497"/>
    </row>
    <row r="5725">
      <c r="F5725" s="496"/>
      <c r="G5725" s="497"/>
      <c r="H5725" s="497"/>
    </row>
    <row r="5726">
      <c r="F5726" s="496"/>
      <c r="G5726" s="497"/>
      <c r="H5726" s="497"/>
    </row>
    <row r="5727">
      <c r="F5727" s="496"/>
      <c r="G5727" s="497"/>
      <c r="H5727" s="497"/>
    </row>
    <row r="5728">
      <c r="F5728" s="496"/>
      <c r="G5728" s="497"/>
      <c r="H5728" s="497"/>
    </row>
    <row r="5729">
      <c r="F5729" s="496"/>
      <c r="G5729" s="497"/>
      <c r="H5729" s="497"/>
    </row>
    <row r="5730">
      <c r="F5730" s="496"/>
      <c r="G5730" s="497"/>
      <c r="H5730" s="497"/>
    </row>
    <row r="5731">
      <c r="F5731" s="496"/>
      <c r="G5731" s="497"/>
      <c r="H5731" s="497"/>
    </row>
    <row r="5732">
      <c r="F5732" s="496"/>
      <c r="G5732" s="497"/>
      <c r="H5732" s="497"/>
    </row>
    <row r="5733">
      <c r="F5733" s="496"/>
      <c r="G5733" s="497"/>
      <c r="H5733" s="497"/>
    </row>
    <row r="5734">
      <c r="F5734" s="496"/>
      <c r="G5734" s="497"/>
      <c r="H5734" s="497"/>
    </row>
    <row r="5735">
      <c r="F5735" s="496"/>
      <c r="G5735" s="497"/>
      <c r="H5735" s="497"/>
    </row>
    <row r="5736">
      <c r="F5736" s="496"/>
      <c r="G5736" s="497"/>
      <c r="H5736" s="497"/>
    </row>
    <row r="5737">
      <c r="F5737" s="496"/>
      <c r="G5737" s="497"/>
      <c r="H5737" s="497"/>
    </row>
    <row r="5738">
      <c r="F5738" s="496"/>
      <c r="G5738" s="497"/>
      <c r="H5738" s="497"/>
    </row>
    <row r="5739">
      <c r="F5739" s="496"/>
      <c r="G5739" s="497"/>
      <c r="H5739" s="497"/>
    </row>
    <row r="5740">
      <c r="F5740" s="496"/>
      <c r="G5740" s="497"/>
      <c r="H5740" s="497"/>
    </row>
    <row r="5741">
      <c r="F5741" s="496"/>
      <c r="G5741" s="497"/>
      <c r="H5741" s="497"/>
    </row>
    <row r="5742">
      <c r="F5742" s="496"/>
      <c r="G5742" s="497"/>
      <c r="H5742" s="497"/>
    </row>
    <row r="5743">
      <c r="F5743" s="496"/>
      <c r="G5743" s="497"/>
      <c r="H5743" s="497"/>
    </row>
    <row r="5744">
      <c r="F5744" s="496"/>
      <c r="G5744" s="497"/>
      <c r="H5744" s="497"/>
    </row>
    <row r="5745">
      <c r="F5745" s="496"/>
      <c r="G5745" s="497"/>
      <c r="H5745" s="497"/>
    </row>
    <row r="5746">
      <c r="F5746" s="496"/>
      <c r="G5746" s="497"/>
      <c r="H5746" s="497"/>
    </row>
    <row r="5747">
      <c r="F5747" s="496"/>
      <c r="G5747" s="497"/>
      <c r="H5747" s="497"/>
    </row>
    <row r="5748">
      <c r="F5748" s="496"/>
      <c r="G5748" s="497"/>
      <c r="H5748" s="497"/>
    </row>
    <row r="5749">
      <c r="F5749" s="496"/>
      <c r="G5749" s="497"/>
      <c r="H5749" s="497"/>
    </row>
    <row r="5750">
      <c r="F5750" s="496"/>
      <c r="G5750" s="497"/>
      <c r="H5750" s="497"/>
    </row>
    <row r="5751">
      <c r="F5751" s="496"/>
      <c r="G5751" s="497"/>
      <c r="H5751" s="497"/>
    </row>
    <row r="5752">
      <c r="F5752" s="496"/>
      <c r="G5752" s="497"/>
      <c r="H5752" s="497"/>
    </row>
    <row r="5753">
      <c r="F5753" s="496"/>
      <c r="G5753" s="497"/>
      <c r="H5753" s="497"/>
    </row>
    <row r="5754">
      <c r="F5754" s="496"/>
      <c r="G5754" s="497"/>
      <c r="H5754" s="497"/>
    </row>
    <row r="5755">
      <c r="F5755" s="496"/>
      <c r="G5755" s="497"/>
      <c r="H5755" s="497"/>
    </row>
    <row r="5756">
      <c r="F5756" s="496"/>
      <c r="G5756" s="497"/>
      <c r="H5756" s="497"/>
    </row>
    <row r="5757">
      <c r="F5757" s="496"/>
      <c r="G5757" s="497"/>
      <c r="H5757" s="497"/>
    </row>
    <row r="5758">
      <c r="F5758" s="496"/>
      <c r="G5758" s="497"/>
      <c r="H5758" s="497"/>
    </row>
    <row r="5759">
      <c r="F5759" s="496"/>
      <c r="G5759" s="497"/>
      <c r="H5759" s="497"/>
    </row>
    <row r="5760">
      <c r="F5760" s="496"/>
      <c r="G5760" s="497"/>
      <c r="H5760" s="497"/>
    </row>
    <row r="5761">
      <c r="F5761" s="496"/>
      <c r="G5761" s="497"/>
      <c r="H5761" s="497"/>
    </row>
    <row r="5762">
      <c r="F5762" s="496"/>
      <c r="G5762" s="497"/>
      <c r="H5762" s="497"/>
    </row>
    <row r="5763">
      <c r="F5763" s="496"/>
      <c r="G5763" s="497"/>
      <c r="H5763" s="497"/>
    </row>
    <row r="5764">
      <c r="F5764" s="496"/>
      <c r="G5764" s="497"/>
      <c r="H5764" s="497"/>
    </row>
    <row r="5765">
      <c r="F5765" s="496"/>
      <c r="G5765" s="497"/>
      <c r="H5765" s="497"/>
    </row>
    <row r="5766">
      <c r="F5766" s="496"/>
      <c r="G5766" s="497"/>
      <c r="H5766" s="497"/>
    </row>
    <row r="5767">
      <c r="F5767" s="496"/>
      <c r="G5767" s="497"/>
      <c r="H5767" s="497"/>
    </row>
    <row r="5768">
      <c r="F5768" s="496"/>
      <c r="G5768" s="497"/>
      <c r="H5768" s="497"/>
    </row>
    <row r="5769">
      <c r="F5769" s="496"/>
      <c r="G5769" s="497"/>
      <c r="H5769" s="497"/>
    </row>
    <row r="5770">
      <c r="F5770" s="496"/>
      <c r="G5770" s="497"/>
      <c r="H5770" s="497"/>
    </row>
    <row r="5771">
      <c r="F5771" s="496"/>
      <c r="G5771" s="497"/>
      <c r="H5771" s="497"/>
    </row>
    <row r="5772">
      <c r="F5772" s="496"/>
      <c r="G5772" s="497"/>
      <c r="H5772" s="497"/>
    </row>
    <row r="5773">
      <c r="F5773" s="496"/>
      <c r="G5773" s="497"/>
      <c r="H5773" s="497"/>
    </row>
    <row r="5774">
      <c r="F5774" s="496"/>
      <c r="G5774" s="497"/>
      <c r="H5774" s="497"/>
    </row>
    <row r="5775">
      <c r="F5775" s="496"/>
      <c r="G5775" s="497"/>
      <c r="H5775" s="497"/>
    </row>
    <row r="5776">
      <c r="F5776" s="496"/>
      <c r="G5776" s="497"/>
      <c r="H5776" s="497"/>
    </row>
    <row r="5777">
      <c r="F5777" s="496"/>
      <c r="G5777" s="497"/>
      <c r="H5777" s="497"/>
    </row>
    <row r="5778">
      <c r="F5778" s="496"/>
      <c r="G5778" s="497"/>
      <c r="H5778" s="497"/>
    </row>
    <row r="5779">
      <c r="F5779" s="496"/>
      <c r="G5779" s="497"/>
      <c r="H5779" s="497"/>
    </row>
    <row r="5780">
      <c r="F5780" s="496"/>
      <c r="G5780" s="497"/>
      <c r="H5780" s="497"/>
    </row>
    <row r="5781">
      <c r="F5781" s="496"/>
      <c r="G5781" s="497"/>
      <c r="H5781" s="497"/>
    </row>
    <row r="5782">
      <c r="F5782" s="496"/>
      <c r="G5782" s="497"/>
      <c r="H5782" s="497"/>
    </row>
    <row r="5783">
      <c r="F5783" s="496"/>
      <c r="G5783" s="497"/>
      <c r="H5783" s="497"/>
    </row>
    <row r="5784">
      <c r="F5784" s="496"/>
      <c r="G5784" s="497"/>
      <c r="H5784" s="497"/>
    </row>
    <row r="5785">
      <c r="F5785" s="496"/>
      <c r="G5785" s="497"/>
      <c r="H5785" s="497"/>
    </row>
    <row r="5786">
      <c r="F5786" s="496"/>
      <c r="G5786" s="497"/>
      <c r="H5786" s="497"/>
    </row>
    <row r="5787">
      <c r="F5787" s="496"/>
      <c r="G5787" s="497"/>
      <c r="H5787" s="497"/>
    </row>
    <row r="5788">
      <c r="F5788" s="496"/>
      <c r="G5788" s="497"/>
      <c r="H5788" s="497"/>
    </row>
    <row r="5789">
      <c r="F5789" s="496"/>
      <c r="G5789" s="497"/>
      <c r="H5789" s="497"/>
    </row>
    <row r="5790">
      <c r="F5790" s="496"/>
      <c r="G5790" s="497"/>
      <c r="H5790" s="497"/>
    </row>
    <row r="5791">
      <c r="F5791" s="496"/>
      <c r="G5791" s="497"/>
      <c r="H5791" s="497"/>
    </row>
    <row r="5792">
      <c r="F5792" s="496"/>
      <c r="G5792" s="497"/>
      <c r="H5792" s="497"/>
    </row>
    <row r="5793">
      <c r="F5793" s="496"/>
      <c r="G5793" s="497"/>
      <c r="H5793" s="497"/>
    </row>
    <row r="5794">
      <c r="F5794" s="496"/>
      <c r="G5794" s="497"/>
      <c r="H5794" s="497"/>
    </row>
    <row r="5795">
      <c r="F5795" s="496"/>
      <c r="G5795" s="497"/>
      <c r="H5795" s="497"/>
    </row>
    <row r="5796">
      <c r="F5796" s="496"/>
      <c r="G5796" s="497"/>
      <c r="H5796" s="497"/>
    </row>
    <row r="5797">
      <c r="F5797" s="496"/>
      <c r="G5797" s="497"/>
      <c r="H5797" s="497"/>
    </row>
    <row r="5798">
      <c r="F5798" s="496"/>
      <c r="G5798" s="497"/>
      <c r="H5798" s="497"/>
    </row>
    <row r="5799">
      <c r="F5799" s="496"/>
      <c r="G5799" s="497"/>
      <c r="H5799" s="497"/>
    </row>
    <row r="5800">
      <c r="F5800" s="496"/>
      <c r="G5800" s="497"/>
      <c r="H5800" s="497"/>
    </row>
    <row r="5801">
      <c r="F5801" s="496"/>
      <c r="G5801" s="497"/>
      <c r="H5801" s="497"/>
    </row>
    <row r="5802">
      <c r="F5802" s="496"/>
      <c r="G5802" s="497"/>
      <c r="H5802" s="497"/>
    </row>
    <row r="5803">
      <c r="F5803" s="496"/>
      <c r="G5803" s="497"/>
      <c r="H5803" s="497"/>
    </row>
    <row r="5804">
      <c r="F5804" s="496"/>
      <c r="G5804" s="497"/>
      <c r="H5804" s="497"/>
    </row>
    <row r="5805">
      <c r="F5805" s="496"/>
      <c r="G5805" s="497"/>
      <c r="H5805" s="497"/>
    </row>
    <row r="5806">
      <c r="F5806" s="496"/>
      <c r="G5806" s="497"/>
      <c r="H5806" s="497"/>
    </row>
    <row r="5807">
      <c r="F5807" s="496"/>
      <c r="G5807" s="497"/>
      <c r="H5807" s="497"/>
    </row>
    <row r="5808">
      <c r="F5808" s="496"/>
      <c r="G5808" s="497"/>
      <c r="H5808" s="497"/>
    </row>
    <row r="5809">
      <c r="F5809" s="496"/>
      <c r="G5809" s="497"/>
      <c r="H5809" s="497"/>
    </row>
    <row r="5810">
      <c r="F5810" s="496"/>
      <c r="G5810" s="497"/>
      <c r="H5810" s="497"/>
    </row>
    <row r="5811">
      <c r="F5811" s="496"/>
      <c r="G5811" s="497"/>
      <c r="H5811" s="497"/>
    </row>
    <row r="5812">
      <c r="F5812" s="496"/>
      <c r="G5812" s="497"/>
      <c r="H5812" s="497"/>
    </row>
    <row r="5813">
      <c r="F5813" s="496"/>
      <c r="G5813" s="497"/>
      <c r="H5813" s="497"/>
    </row>
    <row r="5814">
      <c r="F5814" s="496"/>
      <c r="G5814" s="497"/>
      <c r="H5814" s="497"/>
    </row>
    <row r="5815">
      <c r="F5815" s="496"/>
      <c r="G5815" s="497"/>
      <c r="H5815" s="497"/>
    </row>
    <row r="5816">
      <c r="F5816" s="496"/>
      <c r="G5816" s="497"/>
      <c r="H5816" s="497"/>
    </row>
    <row r="5817">
      <c r="F5817" s="496"/>
      <c r="G5817" s="497"/>
      <c r="H5817" s="497"/>
    </row>
    <row r="5818">
      <c r="F5818" s="496"/>
      <c r="G5818" s="497"/>
      <c r="H5818" s="497"/>
    </row>
    <row r="5819">
      <c r="F5819" s="496"/>
      <c r="G5819" s="497"/>
      <c r="H5819" s="497"/>
    </row>
    <row r="5820">
      <c r="F5820" s="496"/>
      <c r="G5820" s="497"/>
      <c r="H5820" s="497"/>
    </row>
    <row r="5821">
      <c r="F5821" s="496"/>
      <c r="G5821" s="497"/>
      <c r="H5821" s="497"/>
    </row>
    <row r="5822">
      <c r="F5822" s="496"/>
      <c r="G5822" s="497"/>
      <c r="H5822" s="497"/>
    </row>
    <row r="5823">
      <c r="F5823" s="496"/>
      <c r="G5823" s="497"/>
      <c r="H5823" s="497"/>
    </row>
    <row r="5824">
      <c r="F5824" s="496"/>
      <c r="G5824" s="497"/>
      <c r="H5824" s="497"/>
    </row>
    <row r="5825">
      <c r="F5825" s="496"/>
      <c r="G5825" s="497"/>
      <c r="H5825" s="497"/>
    </row>
    <row r="5826">
      <c r="F5826" s="496"/>
      <c r="G5826" s="497"/>
      <c r="H5826" s="497"/>
    </row>
    <row r="5827">
      <c r="F5827" s="496"/>
      <c r="G5827" s="497"/>
      <c r="H5827" s="497"/>
    </row>
    <row r="5828">
      <c r="F5828" s="496"/>
      <c r="G5828" s="497"/>
      <c r="H5828" s="497"/>
    </row>
    <row r="5829">
      <c r="F5829" s="496"/>
      <c r="G5829" s="497"/>
      <c r="H5829" s="497"/>
    </row>
    <row r="5830">
      <c r="F5830" s="496"/>
      <c r="G5830" s="497"/>
      <c r="H5830" s="497"/>
    </row>
    <row r="5831">
      <c r="F5831" s="496"/>
      <c r="G5831" s="497"/>
      <c r="H5831" s="497"/>
    </row>
    <row r="5832">
      <c r="F5832" s="496"/>
      <c r="G5832" s="497"/>
      <c r="H5832" s="497"/>
    </row>
    <row r="5833">
      <c r="F5833" s="496"/>
      <c r="G5833" s="497"/>
      <c r="H5833" s="497"/>
    </row>
    <row r="5834">
      <c r="F5834" s="496"/>
      <c r="G5834" s="497"/>
      <c r="H5834" s="497"/>
    </row>
    <row r="5835">
      <c r="F5835" s="496"/>
      <c r="G5835" s="497"/>
      <c r="H5835" s="497"/>
    </row>
    <row r="5836">
      <c r="F5836" s="496"/>
      <c r="G5836" s="497"/>
      <c r="H5836" s="497"/>
    </row>
    <row r="5837">
      <c r="F5837" s="496"/>
      <c r="G5837" s="497"/>
      <c r="H5837" s="497"/>
    </row>
    <row r="5838">
      <c r="F5838" s="496"/>
      <c r="G5838" s="497"/>
      <c r="H5838" s="497"/>
    </row>
    <row r="5839">
      <c r="F5839" s="496"/>
      <c r="G5839" s="497"/>
      <c r="H5839" s="497"/>
    </row>
    <row r="5840">
      <c r="F5840" s="496"/>
      <c r="G5840" s="497"/>
      <c r="H5840" s="497"/>
    </row>
    <row r="5841">
      <c r="F5841" s="496"/>
      <c r="G5841" s="497"/>
      <c r="H5841" s="497"/>
    </row>
    <row r="5842">
      <c r="F5842" s="496"/>
      <c r="G5842" s="497"/>
      <c r="H5842" s="497"/>
    </row>
    <row r="5843">
      <c r="F5843" s="496"/>
      <c r="G5843" s="497"/>
      <c r="H5843" s="497"/>
    </row>
    <row r="5844">
      <c r="F5844" s="496"/>
      <c r="G5844" s="497"/>
      <c r="H5844" s="497"/>
    </row>
    <row r="5845">
      <c r="F5845" s="496"/>
      <c r="G5845" s="497"/>
      <c r="H5845" s="497"/>
    </row>
    <row r="5846">
      <c r="F5846" s="496"/>
      <c r="G5846" s="497"/>
      <c r="H5846" s="497"/>
    </row>
    <row r="5847">
      <c r="F5847" s="496"/>
      <c r="G5847" s="497"/>
      <c r="H5847" s="497"/>
    </row>
    <row r="5848">
      <c r="F5848" s="496"/>
      <c r="G5848" s="497"/>
      <c r="H5848" s="497"/>
    </row>
    <row r="5849">
      <c r="F5849" s="496"/>
      <c r="G5849" s="497"/>
      <c r="H5849" s="497"/>
    </row>
    <row r="5850">
      <c r="F5850" s="496"/>
      <c r="G5850" s="497"/>
      <c r="H5850" s="497"/>
    </row>
    <row r="5851">
      <c r="F5851" s="496"/>
      <c r="G5851" s="497"/>
      <c r="H5851" s="497"/>
    </row>
    <row r="5852">
      <c r="F5852" s="496"/>
      <c r="G5852" s="497"/>
      <c r="H5852" s="497"/>
    </row>
    <row r="5853">
      <c r="F5853" s="496"/>
      <c r="G5853" s="497"/>
      <c r="H5853" s="497"/>
    </row>
    <row r="5854">
      <c r="F5854" s="496"/>
      <c r="G5854" s="497"/>
      <c r="H5854" s="497"/>
    </row>
    <row r="5855">
      <c r="F5855" s="496"/>
      <c r="G5855" s="497"/>
      <c r="H5855" s="497"/>
    </row>
    <row r="5856">
      <c r="F5856" s="496"/>
      <c r="G5856" s="497"/>
      <c r="H5856" s="497"/>
    </row>
    <row r="5857">
      <c r="F5857" s="496"/>
      <c r="G5857" s="497"/>
      <c r="H5857" s="497"/>
    </row>
    <row r="5858">
      <c r="F5858" s="496"/>
      <c r="G5858" s="497"/>
      <c r="H5858" s="497"/>
    </row>
    <row r="5859">
      <c r="F5859" s="496"/>
      <c r="G5859" s="497"/>
      <c r="H5859" s="497"/>
    </row>
    <row r="5860">
      <c r="F5860" s="496"/>
      <c r="G5860" s="497"/>
      <c r="H5860" s="497"/>
    </row>
    <row r="5861">
      <c r="F5861" s="496"/>
      <c r="G5861" s="497"/>
      <c r="H5861" s="497"/>
    </row>
    <row r="5862">
      <c r="F5862" s="496"/>
      <c r="G5862" s="497"/>
      <c r="H5862" s="497"/>
    </row>
    <row r="5863">
      <c r="F5863" s="496"/>
      <c r="G5863" s="497"/>
      <c r="H5863" s="497"/>
    </row>
    <row r="5864">
      <c r="F5864" s="496"/>
      <c r="G5864" s="497"/>
      <c r="H5864" s="497"/>
    </row>
    <row r="5865">
      <c r="F5865" s="496"/>
      <c r="G5865" s="497"/>
      <c r="H5865" s="497"/>
    </row>
    <row r="5866">
      <c r="F5866" s="496"/>
      <c r="G5866" s="497"/>
      <c r="H5866" s="497"/>
    </row>
    <row r="5867">
      <c r="F5867" s="496"/>
      <c r="G5867" s="497"/>
      <c r="H5867" s="497"/>
    </row>
    <row r="5868">
      <c r="F5868" s="496"/>
      <c r="G5868" s="497"/>
      <c r="H5868" s="497"/>
    </row>
    <row r="5869">
      <c r="F5869" s="496"/>
      <c r="G5869" s="497"/>
      <c r="H5869" s="497"/>
    </row>
    <row r="5870">
      <c r="F5870" s="496"/>
      <c r="G5870" s="497"/>
      <c r="H5870" s="497"/>
    </row>
    <row r="5871">
      <c r="F5871" s="496"/>
      <c r="G5871" s="497"/>
      <c r="H5871" s="497"/>
    </row>
    <row r="5872">
      <c r="F5872" s="496"/>
      <c r="G5872" s="497"/>
      <c r="H5872" s="497"/>
    </row>
    <row r="5873">
      <c r="F5873" s="496"/>
      <c r="G5873" s="497"/>
      <c r="H5873" s="497"/>
    </row>
    <row r="5874">
      <c r="F5874" s="496"/>
      <c r="G5874" s="497"/>
      <c r="H5874" s="497"/>
    </row>
    <row r="5875">
      <c r="F5875" s="496"/>
      <c r="G5875" s="497"/>
      <c r="H5875" s="497"/>
    </row>
    <row r="5876">
      <c r="F5876" s="496"/>
      <c r="G5876" s="497"/>
      <c r="H5876" s="497"/>
    </row>
    <row r="5877">
      <c r="F5877" s="496"/>
      <c r="G5877" s="497"/>
      <c r="H5877" s="497"/>
    </row>
    <row r="5878">
      <c r="F5878" s="496"/>
      <c r="G5878" s="497"/>
      <c r="H5878" s="497"/>
    </row>
    <row r="5879">
      <c r="F5879" s="496"/>
      <c r="G5879" s="497"/>
      <c r="H5879" s="497"/>
    </row>
    <row r="5880">
      <c r="F5880" s="496"/>
      <c r="G5880" s="497"/>
      <c r="H5880" s="497"/>
    </row>
    <row r="5881">
      <c r="F5881" s="496"/>
      <c r="G5881" s="497"/>
      <c r="H5881" s="497"/>
    </row>
    <row r="5882">
      <c r="F5882" s="496"/>
      <c r="G5882" s="497"/>
      <c r="H5882" s="497"/>
    </row>
    <row r="5883">
      <c r="F5883" s="496"/>
      <c r="G5883" s="497"/>
      <c r="H5883" s="497"/>
    </row>
    <row r="5884">
      <c r="F5884" s="496"/>
      <c r="G5884" s="497"/>
      <c r="H5884" s="497"/>
    </row>
    <row r="5885">
      <c r="F5885" s="496"/>
      <c r="G5885" s="497"/>
      <c r="H5885" s="497"/>
    </row>
    <row r="5886">
      <c r="F5886" s="496"/>
      <c r="G5886" s="497"/>
      <c r="H5886" s="497"/>
    </row>
    <row r="5887">
      <c r="F5887" s="496"/>
      <c r="G5887" s="497"/>
      <c r="H5887" s="497"/>
    </row>
    <row r="5888">
      <c r="F5888" s="496"/>
      <c r="G5888" s="497"/>
      <c r="H5888" s="497"/>
    </row>
    <row r="5889">
      <c r="F5889" s="496"/>
      <c r="G5889" s="497"/>
      <c r="H5889" s="497"/>
    </row>
    <row r="5890">
      <c r="F5890" s="496"/>
      <c r="G5890" s="497"/>
      <c r="H5890" s="497"/>
    </row>
    <row r="5891">
      <c r="F5891" s="496"/>
      <c r="G5891" s="497"/>
      <c r="H5891" s="497"/>
    </row>
    <row r="5892">
      <c r="F5892" s="496"/>
      <c r="G5892" s="497"/>
      <c r="H5892" s="497"/>
    </row>
    <row r="5893">
      <c r="F5893" s="496"/>
      <c r="G5893" s="497"/>
      <c r="H5893" s="497"/>
    </row>
    <row r="5894">
      <c r="F5894" s="496"/>
      <c r="G5894" s="497"/>
      <c r="H5894" s="497"/>
    </row>
    <row r="5895">
      <c r="F5895" s="496"/>
      <c r="G5895" s="497"/>
      <c r="H5895" s="497"/>
    </row>
    <row r="5896">
      <c r="F5896" s="496"/>
      <c r="G5896" s="497"/>
      <c r="H5896" s="497"/>
    </row>
    <row r="5897">
      <c r="F5897" s="496"/>
      <c r="G5897" s="497"/>
      <c r="H5897" s="497"/>
    </row>
    <row r="5898">
      <c r="F5898" s="496"/>
      <c r="G5898" s="497"/>
      <c r="H5898" s="497"/>
    </row>
    <row r="5899">
      <c r="F5899" s="496"/>
      <c r="G5899" s="497"/>
      <c r="H5899" s="497"/>
    </row>
    <row r="5900">
      <c r="F5900" s="496"/>
      <c r="G5900" s="497"/>
      <c r="H5900" s="497"/>
    </row>
    <row r="5901">
      <c r="F5901" s="496"/>
      <c r="G5901" s="497"/>
      <c r="H5901" s="497"/>
    </row>
    <row r="5902">
      <c r="F5902" s="496"/>
      <c r="G5902" s="497"/>
      <c r="H5902" s="497"/>
    </row>
    <row r="5903">
      <c r="F5903" s="496"/>
      <c r="G5903" s="497"/>
      <c r="H5903" s="497"/>
    </row>
    <row r="5904">
      <c r="F5904" s="496"/>
      <c r="G5904" s="497"/>
      <c r="H5904" s="497"/>
    </row>
    <row r="5905">
      <c r="F5905" s="496"/>
      <c r="G5905" s="497"/>
      <c r="H5905" s="497"/>
    </row>
    <row r="5906">
      <c r="F5906" s="496"/>
      <c r="G5906" s="497"/>
      <c r="H5906" s="497"/>
    </row>
    <row r="5907">
      <c r="F5907" s="496"/>
      <c r="G5907" s="497"/>
      <c r="H5907" s="497"/>
    </row>
    <row r="5908">
      <c r="F5908" s="496"/>
      <c r="G5908" s="497"/>
      <c r="H5908" s="497"/>
    </row>
    <row r="5909">
      <c r="F5909" s="496"/>
      <c r="G5909" s="497"/>
      <c r="H5909" s="497"/>
    </row>
    <row r="5910">
      <c r="F5910" s="496"/>
      <c r="G5910" s="497"/>
      <c r="H5910" s="497"/>
    </row>
    <row r="5911">
      <c r="F5911" s="496"/>
      <c r="G5911" s="497"/>
      <c r="H5911" s="497"/>
    </row>
    <row r="5912">
      <c r="F5912" s="496"/>
      <c r="G5912" s="497"/>
      <c r="H5912" s="497"/>
    </row>
    <row r="5913">
      <c r="F5913" s="496"/>
      <c r="G5913" s="497"/>
      <c r="H5913" s="497"/>
    </row>
    <row r="5914">
      <c r="F5914" s="496"/>
      <c r="G5914" s="497"/>
      <c r="H5914" s="497"/>
    </row>
    <row r="5915">
      <c r="F5915" s="496"/>
      <c r="G5915" s="497"/>
      <c r="H5915" s="497"/>
    </row>
    <row r="5916">
      <c r="F5916" s="496"/>
      <c r="G5916" s="497"/>
      <c r="H5916" s="497"/>
    </row>
    <row r="5917">
      <c r="F5917" s="496"/>
      <c r="G5917" s="497"/>
      <c r="H5917" s="497"/>
    </row>
    <row r="5918">
      <c r="F5918" s="496"/>
      <c r="G5918" s="497"/>
      <c r="H5918" s="497"/>
    </row>
    <row r="5919">
      <c r="F5919" s="496"/>
      <c r="G5919" s="497"/>
      <c r="H5919" s="497"/>
    </row>
    <row r="5920">
      <c r="F5920" s="496"/>
      <c r="G5920" s="497"/>
      <c r="H5920" s="497"/>
    </row>
    <row r="5921">
      <c r="F5921" s="496"/>
      <c r="G5921" s="497"/>
      <c r="H5921" s="497"/>
    </row>
    <row r="5922">
      <c r="F5922" s="496"/>
      <c r="G5922" s="497"/>
      <c r="H5922" s="497"/>
    </row>
    <row r="5923">
      <c r="F5923" s="496"/>
      <c r="G5923" s="497"/>
      <c r="H5923" s="497"/>
    </row>
    <row r="5924">
      <c r="F5924" s="496"/>
      <c r="G5924" s="497"/>
      <c r="H5924" s="497"/>
    </row>
    <row r="5925">
      <c r="F5925" s="496"/>
      <c r="G5925" s="497"/>
      <c r="H5925" s="497"/>
    </row>
    <row r="5926">
      <c r="F5926" s="496"/>
      <c r="G5926" s="497"/>
      <c r="H5926" s="497"/>
    </row>
    <row r="5927">
      <c r="F5927" s="496"/>
      <c r="G5927" s="497"/>
      <c r="H5927" s="497"/>
    </row>
    <row r="5928">
      <c r="F5928" s="496"/>
      <c r="G5928" s="497"/>
      <c r="H5928" s="497"/>
    </row>
    <row r="5929">
      <c r="F5929" s="496"/>
      <c r="G5929" s="497"/>
      <c r="H5929" s="497"/>
    </row>
    <row r="5930">
      <c r="F5930" s="496"/>
      <c r="G5930" s="497"/>
      <c r="H5930" s="497"/>
    </row>
    <row r="5931">
      <c r="F5931" s="496"/>
      <c r="G5931" s="497"/>
      <c r="H5931" s="497"/>
    </row>
    <row r="5932">
      <c r="F5932" s="496"/>
      <c r="G5932" s="497"/>
      <c r="H5932" s="497"/>
    </row>
    <row r="5933">
      <c r="F5933" s="496"/>
      <c r="G5933" s="497"/>
      <c r="H5933" s="497"/>
    </row>
    <row r="5934">
      <c r="F5934" s="496"/>
      <c r="G5934" s="497"/>
      <c r="H5934" s="497"/>
    </row>
    <row r="5935">
      <c r="F5935" s="496"/>
      <c r="G5935" s="497"/>
      <c r="H5935" s="497"/>
    </row>
    <row r="5936">
      <c r="F5936" s="496"/>
      <c r="G5936" s="497"/>
      <c r="H5936" s="497"/>
    </row>
    <row r="5937">
      <c r="F5937" s="496"/>
      <c r="G5937" s="497"/>
      <c r="H5937" s="497"/>
    </row>
    <row r="5938">
      <c r="F5938" s="496"/>
      <c r="G5938" s="497"/>
      <c r="H5938" s="497"/>
    </row>
    <row r="5939">
      <c r="F5939" s="496"/>
      <c r="G5939" s="497"/>
      <c r="H5939" s="497"/>
    </row>
    <row r="5940">
      <c r="F5940" s="496"/>
      <c r="G5940" s="497"/>
      <c r="H5940" s="497"/>
    </row>
    <row r="5941">
      <c r="F5941" s="496"/>
      <c r="G5941" s="497"/>
      <c r="H5941" s="497"/>
    </row>
    <row r="5942">
      <c r="F5942" s="496"/>
      <c r="G5942" s="497"/>
      <c r="H5942" s="497"/>
    </row>
    <row r="5943">
      <c r="F5943" s="496"/>
      <c r="G5943" s="497"/>
      <c r="H5943" s="497"/>
    </row>
    <row r="5944">
      <c r="F5944" s="496"/>
      <c r="G5944" s="497"/>
      <c r="H5944" s="497"/>
    </row>
    <row r="5945">
      <c r="F5945" s="496"/>
      <c r="G5945" s="497"/>
      <c r="H5945" s="497"/>
    </row>
    <row r="5946">
      <c r="F5946" s="496"/>
      <c r="G5946" s="497"/>
      <c r="H5946" s="497"/>
    </row>
    <row r="5947">
      <c r="F5947" s="496"/>
      <c r="G5947" s="497"/>
      <c r="H5947" s="497"/>
    </row>
    <row r="5948">
      <c r="F5948" s="496"/>
      <c r="G5948" s="497"/>
      <c r="H5948" s="497"/>
    </row>
    <row r="5949">
      <c r="F5949" s="496"/>
      <c r="G5949" s="497"/>
      <c r="H5949" s="497"/>
    </row>
    <row r="5950">
      <c r="F5950" s="496"/>
      <c r="G5950" s="497"/>
      <c r="H5950" s="497"/>
    </row>
    <row r="5951">
      <c r="F5951" s="496"/>
      <c r="G5951" s="497"/>
      <c r="H5951" s="497"/>
    </row>
    <row r="5952">
      <c r="F5952" s="496"/>
      <c r="G5952" s="497"/>
      <c r="H5952" s="497"/>
    </row>
    <row r="5953">
      <c r="F5953" s="496"/>
      <c r="G5953" s="497"/>
      <c r="H5953" s="497"/>
    </row>
    <row r="5954">
      <c r="F5954" s="496"/>
      <c r="G5954" s="497"/>
      <c r="H5954" s="497"/>
    </row>
    <row r="5955">
      <c r="F5955" s="496"/>
      <c r="G5955" s="497"/>
      <c r="H5955" s="497"/>
    </row>
    <row r="5956">
      <c r="F5956" s="496"/>
      <c r="G5956" s="497"/>
      <c r="H5956" s="497"/>
    </row>
    <row r="5957">
      <c r="F5957" s="496"/>
      <c r="G5957" s="497"/>
      <c r="H5957" s="497"/>
    </row>
    <row r="5958">
      <c r="F5958" s="496"/>
      <c r="G5958" s="497"/>
      <c r="H5958" s="497"/>
    </row>
    <row r="5959">
      <c r="F5959" s="496"/>
      <c r="G5959" s="497"/>
      <c r="H5959" s="497"/>
    </row>
    <row r="5960">
      <c r="F5960" s="496"/>
      <c r="G5960" s="497"/>
      <c r="H5960" s="497"/>
    </row>
    <row r="5961">
      <c r="F5961" s="496"/>
      <c r="G5961" s="497"/>
      <c r="H5961" s="497"/>
    </row>
    <row r="5962">
      <c r="F5962" s="496"/>
      <c r="G5962" s="497"/>
      <c r="H5962" s="497"/>
    </row>
    <row r="5963">
      <c r="F5963" s="496"/>
      <c r="G5963" s="497"/>
      <c r="H5963" s="497"/>
    </row>
    <row r="5964">
      <c r="F5964" s="496"/>
      <c r="G5964" s="497"/>
      <c r="H5964" s="497"/>
    </row>
    <row r="5965">
      <c r="F5965" s="496"/>
      <c r="G5965" s="497"/>
      <c r="H5965" s="497"/>
    </row>
    <row r="5966">
      <c r="F5966" s="496"/>
      <c r="G5966" s="497"/>
      <c r="H5966" s="497"/>
    </row>
    <row r="5967">
      <c r="F5967" s="496"/>
      <c r="G5967" s="497"/>
      <c r="H5967" s="497"/>
    </row>
    <row r="5968">
      <c r="F5968" s="496"/>
      <c r="G5968" s="497"/>
      <c r="H5968" s="497"/>
    </row>
    <row r="5969">
      <c r="F5969" s="496"/>
      <c r="G5969" s="497"/>
      <c r="H5969" s="497"/>
    </row>
    <row r="5970">
      <c r="F5970" s="496"/>
      <c r="G5970" s="497"/>
      <c r="H5970" s="497"/>
    </row>
    <row r="5971">
      <c r="F5971" s="496"/>
      <c r="G5971" s="497"/>
      <c r="H5971" s="497"/>
    </row>
    <row r="5972">
      <c r="F5972" s="496"/>
      <c r="G5972" s="497"/>
      <c r="H5972" s="497"/>
    </row>
    <row r="5973">
      <c r="F5973" s="496"/>
      <c r="G5973" s="497"/>
      <c r="H5973" s="497"/>
    </row>
    <row r="5974">
      <c r="F5974" s="496"/>
      <c r="G5974" s="497"/>
      <c r="H5974" s="497"/>
    </row>
    <row r="5975">
      <c r="F5975" s="496"/>
      <c r="G5975" s="497"/>
      <c r="H5975" s="497"/>
    </row>
    <row r="5976">
      <c r="F5976" s="496"/>
      <c r="G5976" s="497"/>
      <c r="H5976" s="497"/>
    </row>
    <row r="5977">
      <c r="F5977" s="496"/>
      <c r="G5977" s="497"/>
      <c r="H5977" s="497"/>
    </row>
    <row r="5978">
      <c r="F5978" s="496"/>
      <c r="G5978" s="497"/>
      <c r="H5978" s="497"/>
    </row>
    <row r="5979">
      <c r="F5979" s="496"/>
      <c r="G5979" s="497"/>
      <c r="H5979" s="497"/>
    </row>
    <row r="5980">
      <c r="F5980" s="496"/>
      <c r="G5980" s="497"/>
      <c r="H5980" s="497"/>
    </row>
    <row r="5981">
      <c r="F5981" s="496"/>
      <c r="G5981" s="497"/>
      <c r="H5981" s="497"/>
    </row>
    <row r="5982">
      <c r="F5982" s="496"/>
      <c r="G5982" s="497"/>
      <c r="H5982" s="497"/>
    </row>
    <row r="5983">
      <c r="F5983" s="496"/>
      <c r="G5983" s="497"/>
      <c r="H5983" s="497"/>
    </row>
    <row r="5984">
      <c r="F5984" s="496"/>
      <c r="G5984" s="497"/>
      <c r="H5984" s="497"/>
    </row>
    <row r="5985">
      <c r="F5985" s="496"/>
      <c r="G5985" s="497"/>
      <c r="H5985" s="497"/>
    </row>
    <row r="5986">
      <c r="F5986" s="496"/>
      <c r="G5986" s="497"/>
      <c r="H5986" s="497"/>
    </row>
    <row r="5987">
      <c r="F5987" s="496"/>
      <c r="G5987" s="497"/>
      <c r="H5987" s="497"/>
    </row>
    <row r="5988">
      <c r="F5988" s="496"/>
      <c r="G5988" s="497"/>
      <c r="H5988" s="497"/>
    </row>
    <row r="5989">
      <c r="F5989" s="496"/>
      <c r="G5989" s="497"/>
      <c r="H5989" s="497"/>
    </row>
    <row r="5990">
      <c r="F5990" s="496"/>
      <c r="G5990" s="497"/>
      <c r="H5990" s="497"/>
    </row>
    <row r="5991">
      <c r="F5991" s="496"/>
      <c r="G5991" s="497"/>
      <c r="H5991" s="497"/>
    </row>
    <row r="5992">
      <c r="F5992" s="496"/>
      <c r="G5992" s="497"/>
      <c r="H5992" s="497"/>
    </row>
    <row r="5993">
      <c r="F5993" s="496"/>
      <c r="G5993" s="497"/>
      <c r="H5993" s="497"/>
    </row>
    <row r="5994">
      <c r="F5994" s="496"/>
      <c r="G5994" s="497"/>
      <c r="H5994" s="497"/>
    </row>
    <row r="5995">
      <c r="F5995" s="496"/>
      <c r="G5995" s="497"/>
      <c r="H5995" s="497"/>
    </row>
    <row r="5996">
      <c r="F5996" s="496"/>
      <c r="G5996" s="497"/>
      <c r="H5996" s="497"/>
    </row>
    <row r="5997">
      <c r="F5997" s="496"/>
      <c r="G5997" s="497"/>
      <c r="H5997" s="497"/>
    </row>
    <row r="5998">
      <c r="F5998" s="496"/>
      <c r="G5998" s="497"/>
      <c r="H5998" s="497"/>
    </row>
    <row r="5999">
      <c r="F5999" s="496"/>
      <c r="G5999" s="497"/>
      <c r="H5999" s="497"/>
    </row>
    <row r="6000">
      <c r="F6000" s="496"/>
      <c r="G6000" s="497"/>
      <c r="H6000" s="497"/>
    </row>
    <row r="6001">
      <c r="F6001" s="496"/>
      <c r="G6001" s="497"/>
      <c r="H6001" s="497"/>
    </row>
    <row r="6002">
      <c r="F6002" s="496"/>
      <c r="G6002" s="497"/>
      <c r="H6002" s="497"/>
    </row>
    <row r="6003">
      <c r="F6003" s="496"/>
      <c r="G6003" s="497"/>
      <c r="H6003" s="497"/>
    </row>
    <row r="6004">
      <c r="F6004" s="496"/>
      <c r="G6004" s="497"/>
      <c r="H6004" s="497"/>
    </row>
    <row r="6005">
      <c r="F6005" s="496"/>
      <c r="G6005" s="497"/>
      <c r="H6005" s="497"/>
    </row>
    <row r="6006">
      <c r="F6006" s="496"/>
      <c r="G6006" s="497"/>
      <c r="H6006" s="497"/>
    </row>
    <row r="6007">
      <c r="F6007" s="496"/>
      <c r="G6007" s="497"/>
      <c r="H6007" s="497"/>
    </row>
    <row r="6008">
      <c r="F6008" s="496"/>
      <c r="G6008" s="497"/>
      <c r="H6008" s="497"/>
    </row>
    <row r="6009">
      <c r="F6009" s="496"/>
      <c r="G6009" s="497"/>
      <c r="H6009" s="497"/>
    </row>
    <row r="6010">
      <c r="F6010" s="496"/>
      <c r="G6010" s="497"/>
      <c r="H6010" s="497"/>
    </row>
    <row r="6011">
      <c r="F6011" s="496"/>
      <c r="G6011" s="497"/>
      <c r="H6011" s="497"/>
    </row>
    <row r="6012">
      <c r="F6012" s="496"/>
      <c r="G6012" s="497"/>
      <c r="H6012" s="497"/>
    </row>
    <row r="6013">
      <c r="F6013" s="496"/>
      <c r="G6013" s="497"/>
      <c r="H6013" s="497"/>
    </row>
    <row r="6014">
      <c r="F6014" s="496"/>
      <c r="G6014" s="497"/>
      <c r="H6014" s="497"/>
    </row>
    <row r="6015">
      <c r="F6015" s="496"/>
      <c r="G6015" s="497"/>
      <c r="H6015" s="497"/>
    </row>
    <row r="6016">
      <c r="F6016" s="496"/>
      <c r="G6016" s="497"/>
      <c r="H6016" s="497"/>
    </row>
    <row r="6017">
      <c r="F6017" s="496"/>
      <c r="G6017" s="497"/>
      <c r="H6017" s="497"/>
    </row>
    <row r="6018">
      <c r="F6018" s="496"/>
      <c r="G6018" s="497"/>
      <c r="H6018" s="497"/>
    </row>
    <row r="6019">
      <c r="F6019" s="496"/>
      <c r="G6019" s="497"/>
      <c r="H6019" s="497"/>
    </row>
    <row r="6020">
      <c r="F6020" s="496"/>
      <c r="G6020" s="497"/>
      <c r="H6020" s="497"/>
    </row>
    <row r="6021">
      <c r="F6021" s="496"/>
      <c r="G6021" s="497"/>
      <c r="H6021" s="497"/>
    </row>
    <row r="6022">
      <c r="F6022" s="496"/>
      <c r="G6022" s="497"/>
      <c r="H6022" s="497"/>
    </row>
    <row r="6023">
      <c r="F6023" s="496"/>
      <c r="G6023" s="497"/>
      <c r="H6023" s="497"/>
    </row>
    <row r="6024">
      <c r="F6024" s="496"/>
      <c r="G6024" s="497"/>
      <c r="H6024" s="497"/>
    </row>
    <row r="6025">
      <c r="F6025" s="496"/>
      <c r="G6025" s="497"/>
      <c r="H6025" s="497"/>
    </row>
    <row r="6026">
      <c r="F6026" s="496"/>
      <c r="G6026" s="497"/>
      <c r="H6026" s="497"/>
    </row>
    <row r="6027">
      <c r="F6027" s="496"/>
      <c r="G6027" s="497"/>
      <c r="H6027" s="497"/>
    </row>
    <row r="6028">
      <c r="F6028" s="496"/>
      <c r="G6028" s="497"/>
      <c r="H6028" s="497"/>
    </row>
    <row r="6029">
      <c r="F6029" s="496"/>
      <c r="G6029" s="497"/>
      <c r="H6029" s="497"/>
    </row>
    <row r="6030">
      <c r="F6030" s="496"/>
      <c r="G6030" s="497"/>
      <c r="H6030" s="497"/>
    </row>
    <row r="6031">
      <c r="F6031" s="496"/>
      <c r="G6031" s="497"/>
      <c r="H6031" s="497"/>
    </row>
    <row r="6032">
      <c r="F6032" s="496"/>
      <c r="G6032" s="497"/>
      <c r="H6032" s="497"/>
    </row>
    <row r="6033">
      <c r="F6033" s="496"/>
      <c r="G6033" s="497"/>
      <c r="H6033" s="497"/>
    </row>
    <row r="6034">
      <c r="F6034" s="496"/>
      <c r="G6034" s="497"/>
      <c r="H6034" s="497"/>
    </row>
    <row r="6035">
      <c r="F6035" s="496"/>
      <c r="G6035" s="497"/>
      <c r="H6035" s="497"/>
    </row>
    <row r="6036">
      <c r="F6036" s="496"/>
      <c r="G6036" s="497"/>
      <c r="H6036" s="497"/>
    </row>
    <row r="6037">
      <c r="F6037" s="496"/>
      <c r="G6037" s="497"/>
      <c r="H6037" s="497"/>
    </row>
    <row r="6038">
      <c r="F6038" s="496"/>
      <c r="G6038" s="497"/>
      <c r="H6038" s="497"/>
    </row>
    <row r="6039">
      <c r="F6039" s="496"/>
      <c r="G6039" s="497"/>
      <c r="H6039" s="497"/>
    </row>
    <row r="6040">
      <c r="F6040" s="496"/>
      <c r="G6040" s="497"/>
      <c r="H6040" s="497"/>
    </row>
    <row r="6041">
      <c r="F6041" s="496"/>
      <c r="G6041" s="497"/>
      <c r="H6041" s="497"/>
    </row>
    <row r="6042">
      <c r="F6042" s="496"/>
      <c r="G6042" s="497"/>
      <c r="H6042" s="497"/>
    </row>
    <row r="6043">
      <c r="F6043" s="496"/>
      <c r="G6043" s="497"/>
      <c r="H6043" s="497"/>
    </row>
    <row r="6044">
      <c r="F6044" s="496"/>
      <c r="G6044" s="497"/>
      <c r="H6044" s="497"/>
    </row>
    <row r="6045">
      <c r="F6045" s="496"/>
      <c r="G6045" s="497"/>
      <c r="H6045" s="497"/>
    </row>
    <row r="6046">
      <c r="F6046" s="496"/>
      <c r="G6046" s="497"/>
      <c r="H6046" s="497"/>
    </row>
    <row r="6047">
      <c r="F6047" s="496"/>
      <c r="G6047" s="497"/>
      <c r="H6047" s="497"/>
    </row>
    <row r="6048">
      <c r="F6048" s="496"/>
      <c r="G6048" s="497"/>
      <c r="H6048" s="497"/>
    </row>
    <row r="6049">
      <c r="F6049" s="496"/>
      <c r="G6049" s="497"/>
      <c r="H6049" s="497"/>
    </row>
    <row r="6050">
      <c r="F6050" s="496"/>
      <c r="G6050" s="497"/>
      <c r="H6050" s="497"/>
    </row>
    <row r="6051">
      <c r="F6051" s="496"/>
      <c r="G6051" s="497"/>
      <c r="H6051" s="497"/>
    </row>
    <row r="6052">
      <c r="F6052" s="496"/>
      <c r="G6052" s="497"/>
      <c r="H6052" s="497"/>
    </row>
    <row r="6053">
      <c r="F6053" s="496"/>
      <c r="G6053" s="497"/>
      <c r="H6053" s="497"/>
    </row>
    <row r="6054">
      <c r="F6054" s="496"/>
      <c r="G6054" s="497"/>
      <c r="H6054" s="497"/>
    </row>
    <row r="6055">
      <c r="F6055" s="496"/>
      <c r="G6055" s="497"/>
      <c r="H6055" s="497"/>
    </row>
    <row r="6056">
      <c r="F6056" s="496"/>
      <c r="G6056" s="497"/>
      <c r="H6056" s="497"/>
    </row>
    <row r="6057">
      <c r="F6057" s="496"/>
      <c r="G6057" s="497"/>
      <c r="H6057" s="497"/>
    </row>
    <row r="6058">
      <c r="F6058" s="496"/>
      <c r="G6058" s="497"/>
      <c r="H6058" s="497"/>
    </row>
    <row r="6059">
      <c r="F6059" s="496"/>
      <c r="G6059" s="497"/>
      <c r="H6059" s="497"/>
    </row>
    <row r="6060">
      <c r="F6060" s="496"/>
      <c r="G6060" s="497"/>
      <c r="H6060" s="497"/>
    </row>
    <row r="6061">
      <c r="F6061" s="496"/>
      <c r="G6061" s="497"/>
      <c r="H6061" s="497"/>
    </row>
    <row r="6062">
      <c r="F6062" s="496"/>
      <c r="G6062" s="497"/>
      <c r="H6062" s="497"/>
    </row>
    <row r="6063">
      <c r="F6063" s="496"/>
      <c r="G6063" s="497"/>
      <c r="H6063" s="497"/>
    </row>
    <row r="6064">
      <c r="F6064" s="496"/>
      <c r="G6064" s="497"/>
      <c r="H6064" s="497"/>
    </row>
    <row r="6065">
      <c r="F6065" s="496"/>
      <c r="G6065" s="497"/>
      <c r="H6065" s="497"/>
    </row>
    <row r="6066">
      <c r="F6066" s="496"/>
      <c r="G6066" s="497"/>
      <c r="H6066" s="497"/>
    </row>
    <row r="6067">
      <c r="F6067" s="496"/>
      <c r="G6067" s="497"/>
      <c r="H6067" s="497"/>
    </row>
    <row r="6068">
      <c r="F6068" s="496"/>
      <c r="G6068" s="497"/>
      <c r="H6068" s="497"/>
    </row>
    <row r="6069">
      <c r="F6069" s="496"/>
      <c r="G6069" s="497"/>
      <c r="H6069" s="497"/>
    </row>
    <row r="6070">
      <c r="F6070" s="496"/>
      <c r="G6070" s="497"/>
      <c r="H6070" s="497"/>
    </row>
    <row r="6071">
      <c r="F6071" s="496"/>
      <c r="G6071" s="497"/>
      <c r="H6071" s="497"/>
    </row>
    <row r="6072">
      <c r="F6072" s="496"/>
      <c r="G6072" s="497"/>
      <c r="H6072" s="497"/>
    </row>
    <row r="6073">
      <c r="F6073" s="496"/>
      <c r="G6073" s="497"/>
      <c r="H6073" s="497"/>
    </row>
    <row r="6074">
      <c r="F6074" s="496"/>
      <c r="G6074" s="497"/>
      <c r="H6074" s="497"/>
    </row>
    <row r="6075">
      <c r="F6075" s="496"/>
      <c r="G6075" s="497"/>
      <c r="H6075" s="497"/>
    </row>
    <row r="6076">
      <c r="F6076" s="496"/>
      <c r="G6076" s="497"/>
      <c r="H6076" s="497"/>
    </row>
    <row r="6077">
      <c r="F6077" s="496"/>
      <c r="G6077" s="497"/>
      <c r="H6077" s="497"/>
    </row>
    <row r="6078">
      <c r="F6078" s="496"/>
      <c r="G6078" s="497"/>
      <c r="H6078" s="497"/>
    </row>
    <row r="6079">
      <c r="F6079" s="496"/>
      <c r="G6079" s="497"/>
      <c r="H6079" s="497"/>
    </row>
    <row r="6080">
      <c r="F6080" s="496"/>
      <c r="G6080" s="497"/>
      <c r="H6080" s="497"/>
    </row>
    <row r="6081">
      <c r="F6081" s="496"/>
      <c r="G6081" s="497"/>
      <c r="H6081" s="497"/>
    </row>
    <row r="6082">
      <c r="F6082" s="496"/>
      <c r="G6082" s="497"/>
      <c r="H6082" s="497"/>
    </row>
    <row r="6083">
      <c r="F6083" s="496"/>
      <c r="G6083" s="497"/>
      <c r="H6083" s="497"/>
    </row>
    <row r="6084">
      <c r="F6084" s="496"/>
      <c r="G6084" s="497"/>
      <c r="H6084" s="497"/>
    </row>
    <row r="6085">
      <c r="F6085" s="496"/>
      <c r="G6085" s="497"/>
      <c r="H6085" s="497"/>
    </row>
    <row r="6086">
      <c r="F6086" s="496"/>
      <c r="G6086" s="497"/>
      <c r="H6086" s="497"/>
    </row>
    <row r="6087">
      <c r="F6087" s="496"/>
      <c r="G6087" s="497"/>
      <c r="H6087" s="497"/>
    </row>
    <row r="6088">
      <c r="F6088" s="496"/>
      <c r="G6088" s="497"/>
      <c r="H6088" s="497"/>
    </row>
    <row r="6089">
      <c r="F6089" s="496"/>
      <c r="G6089" s="497"/>
      <c r="H6089" s="497"/>
    </row>
    <row r="6090">
      <c r="F6090" s="496"/>
      <c r="G6090" s="497"/>
      <c r="H6090" s="497"/>
    </row>
    <row r="6091">
      <c r="F6091" s="496"/>
      <c r="G6091" s="497"/>
      <c r="H6091" s="497"/>
    </row>
    <row r="6092">
      <c r="F6092" s="496"/>
      <c r="G6092" s="497"/>
      <c r="H6092" s="497"/>
    </row>
    <row r="6093">
      <c r="F6093" s="496"/>
      <c r="G6093" s="497"/>
      <c r="H6093" s="497"/>
    </row>
    <row r="6094">
      <c r="F6094" s="496"/>
      <c r="G6094" s="497"/>
      <c r="H6094" s="497"/>
    </row>
    <row r="6095">
      <c r="F6095" s="496"/>
      <c r="G6095" s="497"/>
      <c r="H6095" s="497"/>
    </row>
    <row r="6096">
      <c r="F6096" s="496"/>
      <c r="G6096" s="497"/>
      <c r="H6096" s="497"/>
    </row>
    <row r="6097">
      <c r="F6097" s="496"/>
      <c r="G6097" s="497"/>
      <c r="H6097" s="497"/>
    </row>
    <row r="6098">
      <c r="F6098" s="496"/>
      <c r="G6098" s="497"/>
      <c r="H6098" s="497"/>
    </row>
    <row r="6099">
      <c r="F6099" s="496"/>
      <c r="G6099" s="497"/>
      <c r="H6099" s="497"/>
    </row>
    <row r="6100">
      <c r="F6100" s="496"/>
      <c r="G6100" s="497"/>
      <c r="H6100" s="497"/>
    </row>
    <row r="6101">
      <c r="F6101" s="496"/>
      <c r="G6101" s="497"/>
      <c r="H6101" s="497"/>
    </row>
    <row r="6102">
      <c r="F6102" s="496"/>
      <c r="G6102" s="497"/>
      <c r="H6102" s="497"/>
    </row>
    <row r="6103">
      <c r="F6103" s="496"/>
      <c r="G6103" s="497"/>
      <c r="H6103" s="497"/>
    </row>
    <row r="6104">
      <c r="F6104" s="496"/>
      <c r="G6104" s="497"/>
      <c r="H6104" s="497"/>
    </row>
    <row r="6105">
      <c r="F6105" s="496"/>
      <c r="G6105" s="497"/>
      <c r="H6105" s="497"/>
    </row>
    <row r="6106">
      <c r="F6106" s="496"/>
      <c r="G6106" s="497"/>
      <c r="H6106" s="497"/>
    </row>
    <row r="6107">
      <c r="F6107" s="496"/>
      <c r="G6107" s="497"/>
      <c r="H6107" s="497"/>
    </row>
    <row r="6108">
      <c r="F6108" s="496"/>
      <c r="G6108" s="497"/>
      <c r="H6108" s="497"/>
    </row>
    <row r="6109">
      <c r="F6109" s="496"/>
      <c r="G6109" s="497"/>
      <c r="H6109" s="497"/>
    </row>
    <row r="6110">
      <c r="F6110" s="496"/>
      <c r="G6110" s="497"/>
      <c r="H6110" s="497"/>
    </row>
    <row r="6111">
      <c r="F6111" s="496"/>
      <c r="G6111" s="497"/>
      <c r="H6111" s="497"/>
    </row>
    <row r="6112">
      <c r="F6112" s="496"/>
      <c r="G6112" s="497"/>
      <c r="H6112" s="497"/>
    </row>
    <row r="6113">
      <c r="F6113" s="496"/>
      <c r="G6113" s="497"/>
      <c r="H6113" s="497"/>
    </row>
    <row r="6114">
      <c r="F6114" s="496"/>
      <c r="G6114" s="497"/>
      <c r="H6114" s="497"/>
    </row>
    <row r="6115">
      <c r="F6115" s="496"/>
      <c r="G6115" s="497"/>
      <c r="H6115" s="497"/>
    </row>
    <row r="6116">
      <c r="F6116" s="496"/>
      <c r="G6116" s="497"/>
      <c r="H6116" s="497"/>
    </row>
    <row r="6117">
      <c r="F6117" s="496"/>
      <c r="G6117" s="497"/>
      <c r="H6117" s="497"/>
    </row>
    <row r="6118">
      <c r="F6118" s="496"/>
      <c r="G6118" s="497"/>
      <c r="H6118" s="497"/>
    </row>
    <row r="6119">
      <c r="F6119" s="496"/>
      <c r="G6119" s="497"/>
      <c r="H6119" s="497"/>
    </row>
    <row r="6120">
      <c r="F6120" s="496"/>
      <c r="G6120" s="497"/>
      <c r="H6120" s="497"/>
    </row>
    <row r="6121">
      <c r="F6121" s="496"/>
      <c r="G6121" s="497"/>
      <c r="H6121" s="497"/>
    </row>
    <row r="6122">
      <c r="F6122" s="496"/>
      <c r="G6122" s="497"/>
      <c r="H6122" s="497"/>
    </row>
    <row r="6123">
      <c r="F6123" s="496"/>
      <c r="G6123" s="497"/>
      <c r="H6123" s="497"/>
    </row>
    <row r="6124">
      <c r="F6124" s="496"/>
      <c r="G6124" s="497"/>
      <c r="H6124" s="497"/>
    </row>
    <row r="6125">
      <c r="F6125" s="496"/>
      <c r="G6125" s="497"/>
      <c r="H6125" s="497"/>
    </row>
    <row r="6126">
      <c r="F6126" s="496"/>
      <c r="G6126" s="497"/>
      <c r="H6126" s="497"/>
    </row>
    <row r="6127">
      <c r="F6127" s="496"/>
      <c r="G6127" s="497"/>
      <c r="H6127" s="497"/>
    </row>
    <row r="6128">
      <c r="F6128" s="496"/>
      <c r="G6128" s="497"/>
      <c r="H6128" s="497"/>
    </row>
    <row r="6129">
      <c r="F6129" s="496"/>
      <c r="G6129" s="497"/>
      <c r="H6129" s="497"/>
    </row>
    <row r="6130">
      <c r="F6130" s="496"/>
      <c r="G6130" s="497"/>
      <c r="H6130" s="497"/>
    </row>
    <row r="6131">
      <c r="F6131" s="496"/>
      <c r="G6131" s="497"/>
      <c r="H6131" s="497"/>
    </row>
    <row r="6132">
      <c r="F6132" s="496"/>
      <c r="G6132" s="497"/>
      <c r="H6132" s="497"/>
    </row>
    <row r="6133">
      <c r="F6133" s="496"/>
      <c r="G6133" s="497"/>
      <c r="H6133" s="497"/>
    </row>
    <row r="6134">
      <c r="F6134" s="496"/>
      <c r="G6134" s="497"/>
      <c r="H6134" s="497"/>
    </row>
    <row r="6135">
      <c r="F6135" s="496"/>
      <c r="G6135" s="497"/>
      <c r="H6135" s="497"/>
    </row>
    <row r="6136">
      <c r="F6136" s="496"/>
      <c r="G6136" s="497"/>
      <c r="H6136" s="497"/>
    </row>
    <row r="6137">
      <c r="F6137" s="496"/>
      <c r="G6137" s="497"/>
      <c r="H6137" s="497"/>
    </row>
    <row r="6138">
      <c r="F6138" s="496"/>
      <c r="G6138" s="497"/>
      <c r="H6138" s="497"/>
    </row>
    <row r="6139">
      <c r="F6139" s="496"/>
      <c r="G6139" s="497"/>
      <c r="H6139" s="497"/>
    </row>
    <row r="6140">
      <c r="F6140" s="496"/>
      <c r="G6140" s="497"/>
      <c r="H6140" s="497"/>
    </row>
    <row r="6141">
      <c r="F6141" s="496"/>
      <c r="G6141" s="497"/>
      <c r="H6141" s="497"/>
    </row>
    <row r="6142">
      <c r="F6142" s="496"/>
      <c r="G6142" s="497"/>
      <c r="H6142" s="497"/>
    </row>
    <row r="6143">
      <c r="F6143" s="496"/>
      <c r="G6143" s="497"/>
      <c r="H6143" s="497"/>
    </row>
    <row r="6144">
      <c r="F6144" s="496"/>
      <c r="G6144" s="497"/>
      <c r="H6144" s="497"/>
    </row>
    <row r="6145">
      <c r="F6145" s="496"/>
      <c r="G6145" s="497"/>
      <c r="H6145" s="497"/>
    </row>
    <row r="6146">
      <c r="F6146" s="496"/>
      <c r="G6146" s="497"/>
      <c r="H6146" s="497"/>
    </row>
    <row r="6147">
      <c r="F6147" s="496"/>
      <c r="G6147" s="497"/>
      <c r="H6147" s="497"/>
    </row>
    <row r="6148">
      <c r="F6148" s="496"/>
      <c r="G6148" s="497"/>
      <c r="H6148" s="497"/>
    </row>
    <row r="6149">
      <c r="F6149" s="496"/>
      <c r="G6149" s="497"/>
      <c r="H6149" s="497"/>
    </row>
    <row r="6150">
      <c r="F6150" s="496"/>
      <c r="G6150" s="497"/>
      <c r="H6150" s="497"/>
    </row>
    <row r="6151">
      <c r="F6151" s="496"/>
      <c r="G6151" s="497"/>
      <c r="H6151" s="497"/>
    </row>
    <row r="6152">
      <c r="F6152" s="496"/>
      <c r="G6152" s="497"/>
      <c r="H6152" s="497"/>
    </row>
    <row r="6153">
      <c r="F6153" s="496"/>
      <c r="G6153" s="497"/>
      <c r="H6153" s="497"/>
    </row>
    <row r="6154">
      <c r="F6154" s="496"/>
      <c r="G6154" s="497"/>
      <c r="H6154" s="497"/>
    </row>
    <row r="6155">
      <c r="F6155" s="496"/>
      <c r="G6155" s="497"/>
      <c r="H6155" s="497"/>
    </row>
    <row r="6156">
      <c r="F6156" s="496"/>
      <c r="G6156" s="497"/>
      <c r="H6156" s="497"/>
    </row>
    <row r="6157">
      <c r="F6157" s="496"/>
      <c r="G6157" s="497"/>
      <c r="H6157" s="497"/>
    </row>
    <row r="6158">
      <c r="F6158" s="496"/>
      <c r="G6158" s="497"/>
      <c r="H6158" s="497"/>
    </row>
    <row r="6159">
      <c r="F6159" s="496"/>
      <c r="G6159" s="497"/>
      <c r="H6159" s="497"/>
    </row>
    <row r="6160">
      <c r="F6160" s="496"/>
      <c r="G6160" s="497"/>
      <c r="H6160" s="497"/>
    </row>
    <row r="6161">
      <c r="F6161" s="496"/>
      <c r="G6161" s="497"/>
      <c r="H6161" s="497"/>
    </row>
    <row r="6162">
      <c r="F6162" s="496"/>
      <c r="G6162" s="497"/>
      <c r="H6162" s="497"/>
    </row>
    <row r="6163">
      <c r="F6163" s="496"/>
      <c r="G6163" s="497"/>
      <c r="H6163" s="497"/>
    </row>
    <row r="6164">
      <c r="F6164" s="496"/>
      <c r="G6164" s="497"/>
      <c r="H6164" s="497"/>
    </row>
    <row r="6165">
      <c r="F6165" s="496"/>
      <c r="G6165" s="497"/>
      <c r="H6165" s="497"/>
    </row>
    <row r="6166">
      <c r="F6166" s="496"/>
      <c r="G6166" s="497"/>
      <c r="H6166" s="497"/>
    </row>
    <row r="6167">
      <c r="F6167" s="496"/>
      <c r="G6167" s="497"/>
      <c r="H6167" s="497"/>
    </row>
    <row r="6168">
      <c r="F6168" s="496"/>
      <c r="G6168" s="497"/>
      <c r="H6168" s="497"/>
    </row>
    <row r="6169">
      <c r="F6169" s="496"/>
      <c r="G6169" s="497"/>
      <c r="H6169" s="497"/>
    </row>
    <row r="6170">
      <c r="F6170" s="496"/>
      <c r="G6170" s="497"/>
      <c r="H6170" s="497"/>
    </row>
    <row r="6171">
      <c r="F6171" s="496"/>
      <c r="G6171" s="497"/>
      <c r="H6171" s="497"/>
    </row>
    <row r="6172">
      <c r="F6172" s="496"/>
      <c r="G6172" s="497"/>
      <c r="H6172" s="497"/>
    </row>
    <row r="6173">
      <c r="F6173" s="496"/>
      <c r="G6173" s="497"/>
      <c r="H6173" s="497"/>
    </row>
    <row r="6174">
      <c r="F6174" s="496"/>
      <c r="G6174" s="497"/>
      <c r="H6174" s="497"/>
    </row>
    <row r="6175">
      <c r="F6175" s="496"/>
      <c r="G6175" s="497"/>
      <c r="H6175" s="497"/>
    </row>
    <row r="6176">
      <c r="F6176" s="496"/>
      <c r="G6176" s="497"/>
      <c r="H6176" s="497"/>
    </row>
    <row r="6177">
      <c r="F6177" s="496"/>
      <c r="G6177" s="497"/>
      <c r="H6177" s="497"/>
    </row>
    <row r="6178">
      <c r="F6178" s="496"/>
      <c r="G6178" s="497"/>
      <c r="H6178" s="497"/>
    </row>
    <row r="6179">
      <c r="F6179" s="496"/>
      <c r="G6179" s="497"/>
      <c r="H6179" s="497"/>
    </row>
    <row r="6180">
      <c r="F6180" s="496"/>
      <c r="G6180" s="497"/>
      <c r="H6180" s="497"/>
    </row>
    <row r="6181">
      <c r="F6181" s="496"/>
      <c r="G6181" s="497"/>
      <c r="H6181" s="497"/>
    </row>
    <row r="6182">
      <c r="F6182" s="496"/>
      <c r="G6182" s="497"/>
      <c r="H6182" s="497"/>
    </row>
    <row r="6183">
      <c r="F6183" s="496"/>
      <c r="G6183" s="497"/>
      <c r="H6183" s="497"/>
    </row>
    <row r="6184">
      <c r="F6184" s="496"/>
      <c r="G6184" s="497"/>
      <c r="H6184" s="497"/>
    </row>
    <row r="6185">
      <c r="F6185" s="496"/>
      <c r="G6185" s="497"/>
      <c r="H6185" s="497"/>
    </row>
    <row r="6186">
      <c r="F6186" s="496"/>
      <c r="G6186" s="497"/>
      <c r="H6186" s="497"/>
    </row>
    <row r="6187">
      <c r="F6187" s="496"/>
      <c r="G6187" s="497"/>
      <c r="H6187" s="497"/>
    </row>
    <row r="6188">
      <c r="F6188" s="496"/>
      <c r="G6188" s="497"/>
      <c r="H6188" s="497"/>
    </row>
    <row r="6189">
      <c r="F6189" s="496"/>
      <c r="G6189" s="497"/>
      <c r="H6189" s="497"/>
    </row>
    <row r="6190">
      <c r="F6190" s="496"/>
      <c r="G6190" s="497"/>
      <c r="H6190" s="497"/>
    </row>
    <row r="6191">
      <c r="F6191" s="496"/>
      <c r="G6191" s="497"/>
      <c r="H6191" s="497"/>
    </row>
    <row r="6192">
      <c r="F6192" s="496"/>
      <c r="G6192" s="497"/>
      <c r="H6192" s="497"/>
    </row>
    <row r="6193">
      <c r="F6193" s="496"/>
      <c r="G6193" s="497"/>
      <c r="H6193" s="497"/>
    </row>
    <row r="6194">
      <c r="F6194" s="496"/>
      <c r="G6194" s="497"/>
      <c r="H6194" s="497"/>
    </row>
    <row r="6195">
      <c r="F6195" s="496"/>
      <c r="G6195" s="497"/>
      <c r="H6195" s="497"/>
    </row>
    <row r="6196">
      <c r="F6196" s="496"/>
      <c r="G6196" s="497"/>
      <c r="H6196" s="497"/>
    </row>
    <row r="6197">
      <c r="F6197" s="496"/>
      <c r="G6197" s="497"/>
      <c r="H6197" s="497"/>
    </row>
    <row r="6198">
      <c r="F6198" s="496"/>
      <c r="G6198" s="497"/>
      <c r="H6198" s="497"/>
    </row>
    <row r="6199">
      <c r="F6199" s="496"/>
      <c r="G6199" s="497"/>
      <c r="H6199" s="497"/>
    </row>
    <row r="6200">
      <c r="F6200" s="496"/>
      <c r="G6200" s="497"/>
      <c r="H6200" s="497"/>
    </row>
    <row r="6201">
      <c r="F6201" s="496"/>
      <c r="G6201" s="497"/>
      <c r="H6201" s="497"/>
    </row>
    <row r="6202">
      <c r="F6202" s="496"/>
      <c r="G6202" s="497"/>
      <c r="H6202" s="497"/>
    </row>
    <row r="6203">
      <c r="F6203" s="496"/>
      <c r="G6203" s="497"/>
      <c r="H6203" s="497"/>
    </row>
    <row r="6204">
      <c r="F6204" s="496"/>
      <c r="G6204" s="497"/>
      <c r="H6204" s="497"/>
    </row>
    <row r="6205">
      <c r="F6205" s="496"/>
      <c r="G6205" s="497"/>
      <c r="H6205" s="497"/>
    </row>
    <row r="6206">
      <c r="F6206" s="496"/>
      <c r="G6206" s="497"/>
      <c r="H6206" s="497"/>
    </row>
    <row r="6207">
      <c r="F6207" s="496"/>
      <c r="G6207" s="497"/>
      <c r="H6207" s="497"/>
    </row>
    <row r="6208">
      <c r="F6208" s="496"/>
      <c r="G6208" s="497"/>
      <c r="H6208" s="497"/>
    </row>
    <row r="6209">
      <c r="F6209" s="496"/>
      <c r="G6209" s="497"/>
      <c r="H6209" s="497"/>
    </row>
    <row r="6210">
      <c r="F6210" s="496"/>
      <c r="G6210" s="497"/>
      <c r="H6210" s="497"/>
    </row>
    <row r="6211">
      <c r="F6211" s="496"/>
      <c r="G6211" s="497"/>
      <c r="H6211" s="497"/>
    </row>
    <row r="6212">
      <c r="F6212" s="496"/>
      <c r="G6212" s="497"/>
      <c r="H6212" s="497"/>
    </row>
    <row r="6213">
      <c r="F6213" s="496"/>
      <c r="G6213" s="497"/>
      <c r="H6213" s="497"/>
    </row>
    <row r="6214">
      <c r="F6214" s="496"/>
      <c r="G6214" s="497"/>
      <c r="H6214" s="497"/>
    </row>
    <row r="6215">
      <c r="F6215" s="496"/>
      <c r="G6215" s="497"/>
      <c r="H6215" s="497"/>
    </row>
    <row r="6216">
      <c r="F6216" s="496"/>
      <c r="G6216" s="497"/>
      <c r="H6216" s="497"/>
    </row>
    <row r="6217">
      <c r="F6217" s="496"/>
      <c r="G6217" s="497"/>
      <c r="H6217" s="497"/>
    </row>
    <row r="6218">
      <c r="F6218" s="496"/>
      <c r="G6218" s="497"/>
      <c r="H6218" s="497"/>
    </row>
    <row r="6219">
      <c r="F6219" s="496"/>
      <c r="G6219" s="497"/>
      <c r="H6219" s="497"/>
    </row>
    <row r="6220">
      <c r="F6220" s="496"/>
      <c r="G6220" s="497"/>
      <c r="H6220" s="497"/>
    </row>
    <row r="6221">
      <c r="F6221" s="496"/>
      <c r="G6221" s="497"/>
      <c r="H6221" s="497"/>
    </row>
    <row r="6222">
      <c r="F6222" s="496"/>
      <c r="G6222" s="497"/>
      <c r="H6222" s="497"/>
    </row>
    <row r="6223">
      <c r="F6223" s="496"/>
      <c r="G6223" s="497"/>
      <c r="H6223" s="497"/>
    </row>
    <row r="6224">
      <c r="F6224" s="496"/>
      <c r="G6224" s="497"/>
      <c r="H6224" s="497"/>
    </row>
    <row r="6225">
      <c r="F6225" s="496"/>
      <c r="G6225" s="497"/>
      <c r="H6225" s="497"/>
    </row>
    <row r="6226">
      <c r="F6226" s="496"/>
      <c r="G6226" s="497"/>
      <c r="H6226" s="497"/>
    </row>
    <row r="6227">
      <c r="F6227" s="496"/>
      <c r="G6227" s="497"/>
      <c r="H6227" s="497"/>
    </row>
    <row r="6228">
      <c r="F6228" s="496"/>
      <c r="G6228" s="497"/>
      <c r="H6228" s="497"/>
    </row>
    <row r="6229">
      <c r="F6229" s="496"/>
      <c r="G6229" s="497"/>
      <c r="H6229" s="497"/>
    </row>
    <row r="6230">
      <c r="F6230" s="496"/>
      <c r="G6230" s="497"/>
      <c r="H6230" s="497"/>
    </row>
    <row r="6231">
      <c r="F6231" s="496"/>
      <c r="G6231" s="497"/>
      <c r="H6231" s="497"/>
    </row>
    <row r="6232">
      <c r="F6232" s="496"/>
      <c r="G6232" s="497"/>
      <c r="H6232" s="497"/>
    </row>
    <row r="6233">
      <c r="F6233" s="496"/>
      <c r="G6233" s="497"/>
      <c r="H6233" s="497"/>
    </row>
    <row r="6234">
      <c r="F6234" s="496"/>
      <c r="G6234" s="497"/>
      <c r="H6234" s="497"/>
    </row>
    <row r="6235">
      <c r="F6235" s="496"/>
      <c r="G6235" s="497"/>
      <c r="H6235" s="497"/>
    </row>
    <row r="6236">
      <c r="F6236" s="496"/>
      <c r="G6236" s="497"/>
      <c r="H6236" s="497"/>
    </row>
    <row r="6237">
      <c r="F6237" s="496"/>
      <c r="G6237" s="497"/>
      <c r="H6237" s="497"/>
    </row>
    <row r="6238">
      <c r="F6238" s="496"/>
      <c r="G6238" s="497"/>
      <c r="H6238" s="497"/>
    </row>
    <row r="6239">
      <c r="F6239" s="496"/>
      <c r="G6239" s="497"/>
      <c r="H6239" s="497"/>
    </row>
    <row r="6240">
      <c r="F6240" s="496"/>
      <c r="G6240" s="497"/>
      <c r="H6240" s="497"/>
    </row>
    <row r="6241">
      <c r="F6241" s="496"/>
      <c r="G6241" s="497"/>
      <c r="H6241" s="497"/>
    </row>
    <row r="6242">
      <c r="F6242" s="496"/>
      <c r="G6242" s="497"/>
      <c r="H6242" s="497"/>
    </row>
    <row r="6243">
      <c r="F6243" s="496"/>
      <c r="G6243" s="497"/>
      <c r="H6243" s="497"/>
    </row>
    <row r="6244">
      <c r="F6244" s="496"/>
      <c r="G6244" s="497"/>
      <c r="H6244" s="497"/>
    </row>
    <row r="6245">
      <c r="F6245" s="496"/>
      <c r="G6245" s="497"/>
      <c r="H6245" s="497"/>
    </row>
    <row r="6246">
      <c r="F6246" s="496"/>
      <c r="G6246" s="497"/>
      <c r="H6246" s="497"/>
    </row>
    <row r="6247">
      <c r="F6247" s="496"/>
      <c r="G6247" s="497"/>
      <c r="H6247" s="497"/>
    </row>
    <row r="6248">
      <c r="F6248" s="496"/>
      <c r="G6248" s="497"/>
      <c r="H6248" s="497"/>
    </row>
    <row r="6249">
      <c r="F6249" s="496"/>
      <c r="G6249" s="497"/>
      <c r="H6249" s="497"/>
    </row>
    <row r="6250">
      <c r="F6250" s="496"/>
      <c r="G6250" s="497"/>
      <c r="H6250" s="497"/>
    </row>
    <row r="6251">
      <c r="F6251" s="496"/>
      <c r="G6251" s="497"/>
      <c r="H6251" s="497"/>
    </row>
    <row r="6252">
      <c r="F6252" s="496"/>
      <c r="G6252" s="497"/>
      <c r="H6252" s="497"/>
    </row>
    <row r="6253">
      <c r="F6253" s="496"/>
      <c r="G6253" s="497"/>
      <c r="H6253" s="497"/>
    </row>
    <row r="6254">
      <c r="F6254" s="496"/>
      <c r="G6254" s="497"/>
      <c r="H6254" s="497"/>
    </row>
    <row r="6255">
      <c r="F6255" s="496"/>
      <c r="G6255" s="497"/>
      <c r="H6255" s="497"/>
    </row>
    <row r="6256">
      <c r="F6256" s="496"/>
      <c r="G6256" s="497"/>
      <c r="H6256" s="497"/>
    </row>
    <row r="6257">
      <c r="F6257" s="496"/>
      <c r="G6257" s="497"/>
      <c r="H6257" s="497"/>
    </row>
    <row r="6258">
      <c r="F6258" s="496"/>
      <c r="G6258" s="497"/>
      <c r="H6258" s="497"/>
    </row>
    <row r="6259">
      <c r="F6259" s="496"/>
      <c r="G6259" s="497"/>
      <c r="H6259" s="497"/>
    </row>
    <row r="6260">
      <c r="F6260" s="496"/>
      <c r="G6260" s="497"/>
      <c r="H6260" s="497"/>
    </row>
    <row r="6261">
      <c r="F6261" s="496"/>
      <c r="G6261" s="497"/>
      <c r="H6261" s="497"/>
    </row>
    <row r="6262">
      <c r="F6262" s="496"/>
      <c r="G6262" s="497"/>
      <c r="H6262" s="497"/>
    </row>
    <row r="6263">
      <c r="F6263" s="496"/>
      <c r="G6263" s="497"/>
      <c r="H6263" s="497"/>
    </row>
    <row r="6264">
      <c r="F6264" s="496"/>
      <c r="G6264" s="497"/>
      <c r="H6264" s="497"/>
    </row>
    <row r="6265">
      <c r="F6265" s="496"/>
      <c r="G6265" s="497"/>
      <c r="H6265" s="497"/>
    </row>
    <row r="6266">
      <c r="F6266" s="496"/>
      <c r="G6266" s="497"/>
      <c r="H6266" s="497"/>
    </row>
    <row r="6267">
      <c r="F6267" s="496"/>
      <c r="G6267" s="497"/>
      <c r="H6267" s="497"/>
    </row>
    <row r="6268">
      <c r="F6268" s="496"/>
      <c r="G6268" s="497"/>
      <c r="H6268" s="497"/>
    </row>
    <row r="6269">
      <c r="F6269" s="496"/>
      <c r="G6269" s="497"/>
      <c r="H6269" s="497"/>
    </row>
    <row r="6270">
      <c r="F6270" s="496"/>
      <c r="G6270" s="497"/>
      <c r="H6270" s="497"/>
    </row>
    <row r="6271">
      <c r="F6271" s="496"/>
      <c r="G6271" s="497"/>
      <c r="H6271" s="497"/>
    </row>
    <row r="6272">
      <c r="F6272" s="496"/>
      <c r="G6272" s="497"/>
      <c r="H6272" s="497"/>
    </row>
    <row r="6273">
      <c r="F6273" s="496"/>
      <c r="G6273" s="497"/>
      <c r="H6273" s="497"/>
    </row>
    <row r="6274">
      <c r="F6274" s="496"/>
      <c r="G6274" s="497"/>
      <c r="H6274" s="497"/>
    </row>
    <row r="6275">
      <c r="F6275" s="496"/>
      <c r="G6275" s="497"/>
      <c r="H6275" s="497"/>
    </row>
    <row r="6276">
      <c r="F6276" s="496"/>
      <c r="G6276" s="497"/>
      <c r="H6276" s="497"/>
    </row>
    <row r="6277">
      <c r="F6277" s="496"/>
      <c r="G6277" s="497"/>
      <c r="H6277" s="497"/>
    </row>
    <row r="6278">
      <c r="F6278" s="496"/>
      <c r="G6278" s="497"/>
      <c r="H6278" s="497"/>
    </row>
    <row r="6279">
      <c r="F6279" s="496"/>
      <c r="G6279" s="497"/>
      <c r="H6279" s="497"/>
    </row>
    <row r="6280">
      <c r="F6280" s="496"/>
      <c r="G6280" s="497"/>
      <c r="H6280" s="497"/>
    </row>
    <row r="6281">
      <c r="F6281" s="496"/>
      <c r="G6281" s="497"/>
      <c r="H6281" s="497"/>
    </row>
    <row r="6282">
      <c r="F6282" s="496"/>
      <c r="G6282" s="497"/>
      <c r="H6282" s="497"/>
    </row>
    <row r="6283">
      <c r="F6283" s="496"/>
      <c r="G6283" s="497"/>
      <c r="H6283" s="497"/>
    </row>
    <row r="6284">
      <c r="F6284" s="496"/>
      <c r="G6284" s="497"/>
      <c r="H6284" s="497"/>
    </row>
    <row r="6285">
      <c r="F6285" s="496"/>
      <c r="G6285" s="497"/>
      <c r="H6285" s="497"/>
    </row>
    <row r="6286">
      <c r="F6286" s="496"/>
      <c r="G6286" s="497"/>
      <c r="H6286" s="497"/>
    </row>
    <row r="6287">
      <c r="F6287" s="496"/>
      <c r="G6287" s="497"/>
      <c r="H6287" s="497"/>
    </row>
    <row r="6288">
      <c r="F6288" s="496"/>
      <c r="G6288" s="497"/>
      <c r="H6288" s="497"/>
    </row>
    <row r="6289">
      <c r="F6289" s="496"/>
      <c r="G6289" s="497"/>
      <c r="H6289" s="497"/>
    </row>
    <row r="6290">
      <c r="F6290" s="496"/>
      <c r="G6290" s="497"/>
      <c r="H6290" s="497"/>
    </row>
    <row r="6291">
      <c r="F6291" s="496"/>
      <c r="G6291" s="497"/>
      <c r="H6291" s="497"/>
    </row>
    <row r="6292">
      <c r="F6292" s="496"/>
      <c r="G6292" s="497"/>
      <c r="H6292" s="497"/>
    </row>
    <row r="6293">
      <c r="F6293" s="496"/>
      <c r="G6293" s="497"/>
      <c r="H6293" s="497"/>
    </row>
    <row r="6294">
      <c r="F6294" s="496"/>
      <c r="G6294" s="497"/>
      <c r="H6294" s="497"/>
    </row>
    <row r="6295">
      <c r="F6295" s="496"/>
      <c r="G6295" s="497"/>
      <c r="H6295" s="497"/>
    </row>
    <row r="6296">
      <c r="F6296" s="496"/>
      <c r="G6296" s="497"/>
      <c r="H6296" s="497"/>
    </row>
    <row r="6297">
      <c r="F6297" s="496"/>
      <c r="G6297" s="497"/>
      <c r="H6297" s="497"/>
    </row>
    <row r="6298">
      <c r="F6298" s="496"/>
      <c r="G6298" s="497"/>
      <c r="H6298" s="497"/>
    </row>
    <row r="6299">
      <c r="F6299" s="496"/>
      <c r="G6299" s="497"/>
      <c r="H6299" s="497"/>
    </row>
    <row r="6300">
      <c r="F6300" s="496"/>
      <c r="G6300" s="497"/>
      <c r="H6300" s="497"/>
    </row>
    <row r="6301">
      <c r="F6301" s="496"/>
      <c r="G6301" s="497"/>
      <c r="H6301" s="497"/>
    </row>
    <row r="6302">
      <c r="F6302" s="496"/>
      <c r="G6302" s="497"/>
      <c r="H6302" s="497"/>
    </row>
    <row r="6303">
      <c r="F6303" s="496"/>
      <c r="G6303" s="497"/>
      <c r="H6303" s="497"/>
    </row>
    <row r="6304">
      <c r="F6304" s="496"/>
      <c r="G6304" s="497"/>
      <c r="H6304" s="497"/>
    </row>
    <row r="6305">
      <c r="F6305" s="496"/>
      <c r="G6305" s="497"/>
      <c r="H6305" s="497"/>
    </row>
    <row r="6306">
      <c r="F6306" s="496"/>
      <c r="G6306" s="497"/>
      <c r="H6306" s="497"/>
    </row>
    <row r="6307">
      <c r="F6307" s="496"/>
      <c r="G6307" s="497"/>
      <c r="H6307" s="497"/>
    </row>
    <row r="6308">
      <c r="F6308" s="496"/>
      <c r="G6308" s="497"/>
      <c r="H6308" s="497"/>
    </row>
    <row r="6309">
      <c r="F6309" s="496"/>
      <c r="G6309" s="497"/>
      <c r="H6309" s="497"/>
    </row>
    <row r="6310">
      <c r="F6310" s="496"/>
      <c r="G6310" s="497"/>
      <c r="H6310" s="497"/>
    </row>
    <row r="6311">
      <c r="F6311" s="496"/>
      <c r="G6311" s="497"/>
      <c r="H6311" s="497"/>
    </row>
    <row r="6312">
      <c r="F6312" s="496"/>
      <c r="G6312" s="497"/>
      <c r="H6312" s="497"/>
    </row>
    <row r="6313">
      <c r="F6313" s="496"/>
      <c r="G6313" s="497"/>
      <c r="H6313" s="497"/>
    </row>
    <row r="6314">
      <c r="F6314" s="496"/>
      <c r="G6314" s="497"/>
      <c r="H6314" s="497"/>
    </row>
    <row r="6315">
      <c r="F6315" s="496"/>
      <c r="G6315" s="497"/>
      <c r="H6315" s="497"/>
    </row>
    <row r="6316">
      <c r="F6316" s="496"/>
      <c r="G6316" s="497"/>
      <c r="H6316" s="497"/>
    </row>
    <row r="6317">
      <c r="F6317" s="496"/>
      <c r="G6317" s="497"/>
      <c r="H6317" s="497"/>
    </row>
    <row r="6318">
      <c r="F6318" s="496"/>
      <c r="G6318" s="497"/>
      <c r="H6318" s="497"/>
    </row>
    <row r="6319">
      <c r="F6319" s="496"/>
      <c r="G6319" s="497"/>
      <c r="H6319" s="497"/>
    </row>
    <row r="6320">
      <c r="F6320" s="496"/>
      <c r="G6320" s="497"/>
      <c r="H6320" s="497"/>
    </row>
    <row r="6321">
      <c r="F6321" s="496"/>
      <c r="G6321" s="497"/>
      <c r="H6321" s="497"/>
    </row>
    <row r="6322">
      <c r="F6322" s="496"/>
      <c r="G6322" s="497"/>
      <c r="H6322" s="497"/>
    </row>
    <row r="6323">
      <c r="F6323" s="496"/>
      <c r="G6323" s="497"/>
      <c r="H6323" s="497"/>
    </row>
    <row r="6324">
      <c r="F6324" s="496"/>
      <c r="G6324" s="497"/>
      <c r="H6324" s="497"/>
    </row>
    <row r="6325">
      <c r="F6325" s="496"/>
      <c r="G6325" s="497"/>
      <c r="H6325" s="497"/>
    </row>
    <row r="6326">
      <c r="F6326" s="496"/>
      <c r="G6326" s="497"/>
      <c r="H6326" s="497"/>
    </row>
    <row r="6327">
      <c r="F6327" s="496"/>
      <c r="G6327" s="497"/>
      <c r="H6327" s="497"/>
    </row>
    <row r="6328">
      <c r="F6328" s="496"/>
      <c r="G6328" s="497"/>
      <c r="H6328" s="497"/>
    </row>
    <row r="6329">
      <c r="F6329" s="496"/>
      <c r="G6329" s="497"/>
      <c r="H6329" s="497"/>
    </row>
    <row r="6330">
      <c r="F6330" s="496"/>
      <c r="G6330" s="497"/>
      <c r="H6330" s="497"/>
    </row>
    <row r="6331">
      <c r="F6331" s="496"/>
      <c r="G6331" s="497"/>
      <c r="H6331" s="497"/>
    </row>
    <row r="6332">
      <c r="F6332" s="496"/>
      <c r="G6332" s="497"/>
      <c r="H6332" s="497"/>
    </row>
    <row r="6333">
      <c r="F6333" s="496"/>
      <c r="G6333" s="497"/>
      <c r="H6333" s="497"/>
    </row>
    <row r="6334">
      <c r="F6334" s="496"/>
      <c r="G6334" s="497"/>
      <c r="H6334" s="497"/>
    </row>
    <row r="6335">
      <c r="F6335" s="496"/>
      <c r="G6335" s="497"/>
      <c r="H6335" s="497"/>
    </row>
    <row r="6336">
      <c r="F6336" s="496"/>
      <c r="G6336" s="497"/>
      <c r="H6336" s="497"/>
    </row>
    <row r="6337">
      <c r="F6337" s="496"/>
      <c r="G6337" s="497"/>
      <c r="H6337" s="497"/>
    </row>
    <row r="6338">
      <c r="F6338" s="496"/>
      <c r="G6338" s="497"/>
      <c r="H6338" s="497"/>
    </row>
    <row r="6339">
      <c r="F6339" s="496"/>
      <c r="G6339" s="497"/>
      <c r="H6339" s="497"/>
    </row>
    <row r="6340">
      <c r="F6340" s="496"/>
      <c r="G6340" s="497"/>
      <c r="H6340" s="497"/>
    </row>
    <row r="6341">
      <c r="F6341" s="496"/>
      <c r="G6341" s="497"/>
      <c r="H6341" s="497"/>
    </row>
    <row r="6342">
      <c r="F6342" s="496"/>
      <c r="G6342" s="497"/>
      <c r="H6342" s="497"/>
    </row>
    <row r="6343">
      <c r="F6343" s="496"/>
      <c r="G6343" s="497"/>
      <c r="H6343" s="497"/>
    </row>
    <row r="6344">
      <c r="F6344" s="496"/>
      <c r="G6344" s="497"/>
      <c r="H6344" s="497"/>
    </row>
    <row r="6345">
      <c r="F6345" s="496"/>
      <c r="G6345" s="497"/>
      <c r="H6345" s="497"/>
    </row>
    <row r="6346">
      <c r="F6346" s="496"/>
      <c r="G6346" s="497"/>
      <c r="H6346" s="497"/>
    </row>
    <row r="6347">
      <c r="F6347" s="496"/>
      <c r="G6347" s="497"/>
      <c r="H6347" s="497"/>
    </row>
    <row r="6348">
      <c r="F6348" s="496"/>
      <c r="G6348" s="497"/>
      <c r="H6348" s="497"/>
    </row>
    <row r="6349">
      <c r="F6349" s="496"/>
      <c r="G6349" s="497"/>
      <c r="H6349" s="497"/>
    </row>
    <row r="6350">
      <c r="F6350" s="496"/>
      <c r="G6350" s="497"/>
      <c r="H6350" s="497"/>
    </row>
    <row r="6351">
      <c r="F6351" s="496"/>
      <c r="G6351" s="497"/>
      <c r="H6351" s="497"/>
    </row>
    <row r="6352">
      <c r="F6352" s="496"/>
      <c r="G6352" s="497"/>
      <c r="H6352" s="497"/>
    </row>
    <row r="6353">
      <c r="F6353" s="496"/>
      <c r="G6353" s="497"/>
      <c r="H6353" s="497"/>
    </row>
    <row r="6354">
      <c r="F6354" s="496"/>
      <c r="G6354" s="497"/>
      <c r="H6354" s="497"/>
    </row>
    <row r="6355">
      <c r="F6355" s="496"/>
      <c r="G6355" s="497"/>
      <c r="H6355" s="497"/>
    </row>
    <row r="6356">
      <c r="F6356" s="496"/>
      <c r="G6356" s="497"/>
      <c r="H6356" s="497"/>
    </row>
    <row r="6357">
      <c r="F6357" s="496"/>
      <c r="G6357" s="497"/>
      <c r="H6357" s="497"/>
    </row>
    <row r="6358">
      <c r="F6358" s="496"/>
      <c r="G6358" s="497"/>
      <c r="H6358" s="497"/>
    </row>
    <row r="6359">
      <c r="F6359" s="496"/>
      <c r="G6359" s="497"/>
      <c r="H6359" s="497"/>
    </row>
    <row r="6360">
      <c r="F6360" s="496"/>
      <c r="G6360" s="497"/>
      <c r="H6360" s="497"/>
    </row>
    <row r="6361">
      <c r="F6361" s="496"/>
      <c r="G6361" s="497"/>
      <c r="H6361" s="497"/>
    </row>
    <row r="6362">
      <c r="F6362" s="496"/>
      <c r="G6362" s="497"/>
      <c r="H6362" s="497"/>
    </row>
    <row r="6363">
      <c r="F6363" s="496"/>
      <c r="G6363" s="497"/>
      <c r="H6363" s="497"/>
    </row>
    <row r="6364">
      <c r="F6364" s="496"/>
      <c r="G6364" s="497"/>
      <c r="H6364" s="497"/>
    </row>
    <row r="6365">
      <c r="F6365" s="496"/>
      <c r="G6365" s="497"/>
      <c r="H6365" s="497"/>
    </row>
    <row r="6366">
      <c r="F6366" s="496"/>
      <c r="G6366" s="497"/>
      <c r="H6366" s="497"/>
    </row>
    <row r="6367">
      <c r="F6367" s="496"/>
      <c r="G6367" s="497"/>
      <c r="H6367" s="497"/>
    </row>
    <row r="6368">
      <c r="F6368" s="496"/>
      <c r="G6368" s="497"/>
      <c r="H6368" s="497"/>
    </row>
    <row r="6369">
      <c r="F6369" s="496"/>
      <c r="G6369" s="497"/>
      <c r="H6369" s="497"/>
    </row>
    <row r="6370">
      <c r="F6370" s="496"/>
      <c r="G6370" s="497"/>
      <c r="H6370" s="497"/>
    </row>
    <row r="6371">
      <c r="F6371" s="496"/>
      <c r="G6371" s="497"/>
      <c r="H6371" s="497"/>
    </row>
    <row r="6372">
      <c r="F6372" s="496"/>
      <c r="G6372" s="497"/>
      <c r="H6372" s="497"/>
    </row>
    <row r="6373">
      <c r="F6373" s="496"/>
      <c r="G6373" s="497"/>
      <c r="H6373" s="497"/>
    </row>
    <row r="6374">
      <c r="F6374" s="496"/>
      <c r="G6374" s="497"/>
      <c r="H6374" s="497"/>
    </row>
    <row r="6375">
      <c r="F6375" s="496"/>
      <c r="G6375" s="497"/>
      <c r="H6375" s="497"/>
    </row>
    <row r="6376">
      <c r="F6376" s="496"/>
      <c r="G6376" s="497"/>
      <c r="H6376" s="497"/>
    </row>
    <row r="6377">
      <c r="F6377" s="496"/>
      <c r="G6377" s="497"/>
      <c r="H6377" s="497"/>
    </row>
    <row r="6378">
      <c r="F6378" s="496"/>
      <c r="G6378" s="497"/>
      <c r="H6378" s="497"/>
    </row>
    <row r="6379">
      <c r="F6379" s="496"/>
      <c r="G6379" s="497"/>
      <c r="H6379" s="497"/>
    </row>
    <row r="6380">
      <c r="F6380" s="496"/>
      <c r="G6380" s="497"/>
      <c r="H6380" s="497"/>
    </row>
    <row r="6381">
      <c r="F6381" s="496"/>
      <c r="G6381" s="497"/>
      <c r="H6381" s="497"/>
    </row>
    <row r="6382">
      <c r="F6382" s="496"/>
      <c r="G6382" s="497"/>
      <c r="H6382" s="497"/>
    </row>
    <row r="6383">
      <c r="F6383" s="496"/>
      <c r="G6383" s="497"/>
      <c r="H6383" s="497"/>
    </row>
    <row r="6384">
      <c r="F6384" s="496"/>
      <c r="G6384" s="497"/>
      <c r="H6384" s="497"/>
    </row>
    <row r="6385">
      <c r="F6385" s="496"/>
      <c r="G6385" s="497"/>
      <c r="H6385" s="497"/>
    </row>
    <row r="6386">
      <c r="F6386" s="496"/>
      <c r="G6386" s="497"/>
      <c r="H6386" s="497"/>
    </row>
    <row r="6387">
      <c r="F6387" s="496"/>
      <c r="G6387" s="497"/>
      <c r="H6387" s="497"/>
    </row>
    <row r="6388">
      <c r="F6388" s="496"/>
      <c r="G6388" s="497"/>
      <c r="H6388" s="497"/>
    </row>
    <row r="6389">
      <c r="F6389" s="496"/>
      <c r="G6389" s="497"/>
      <c r="H6389" s="497"/>
    </row>
    <row r="6390">
      <c r="F6390" s="496"/>
      <c r="G6390" s="497"/>
      <c r="H6390" s="497"/>
    </row>
    <row r="6391">
      <c r="F6391" s="496"/>
      <c r="G6391" s="497"/>
      <c r="H6391" s="497"/>
    </row>
    <row r="6392">
      <c r="F6392" s="496"/>
      <c r="G6392" s="497"/>
      <c r="H6392" s="497"/>
    </row>
    <row r="6393">
      <c r="F6393" s="496"/>
      <c r="G6393" s="497"/>
      <c r="H6393" s="497"/>
    </row>
    <row r="6394">
      <c r="F6394" s="496"/>
      <c r="G6394" s="497"/>
      <c r="H6394" s="497"/>
    </row>
    <row r="6395">
      <c r="F6395" s="496"/>
      <c r="G6395" s="497"/>
      <c r="H6395" s="497"/>
    </row>
    <row r="6396">
      <c r="F6396" s="496"/>
      <c r="G6396" s="497"/>
      <c r="H6396" s="497"/>
    </row>
    <row r="6397">
      <c r="F6397" s="496"/>
      <c r="G6397" s="497"/>
      <c r="H6397" s="497"/>
    </row>
    <row r="6398">
      <c r="F6398" s="496"/>
      <c r="G6398" s="497"/>
      <c r="H6398" s="497"/>
    </row>
    <row r="6399">
      <c r="F6399" s="496"/>
      <c r="G6399" s="497"/>
      <c r="H6399" s="497"/>
    </row>
    <row r="6400">
      <c r="F6400" s="496"/>
      <c r="G6400" s="497"/>
      <c r="H6400" s="497"/>
    </row>
    <row r="6401">
      <c r="F6401" s="496"/>
      <c r="G6401" s="497"/>
      <c r="H6401" s="497"/>
    </row>
    <row r="6402">
      <c r="F6402" s="496"/>
      <c r="G6402" s="497"/>
      <c r="H6402" s="497"/>
    </row>
    <row r="6403">
      <c r="F6403" s="496"/>
      <c r="G6403" s="497"/>
      <c r="H6403" s="497"/>
    </row>
    <row r="6404">
      <c r="F6404" s="496"/>
      <c r="G6404" s="497"/>
      <c r="H6404" s="497"/>
    </row>
    <row r="6405">
      <c r="F6405" s="496"/>
      <c r="G6405" s="497"/>
      <c r="H6405" s="497"/>
    </row>
    <row r="6406">
      <c r="F6406" s="496"/>
      <c r="G6406" s="497"/>
      <c r="H6406" s="497"/>
    </row>
    <row r="6407">
      <c r="F6407" s="496"/>
      <c r="G6407" s="497"/>
      <c r="H6407" s="497"/>
    </row>
    <row r="6408">
      <c r="F6408" s="496"/>
      <c r="G6408" s="497"/>
      <c r="H6408" s="497"/>
    </row>
    <row r="6409">
      <c r="F6409" s="496"/>
      <c r="G6409" s="497"/>
      <c r="H6409" s="497"/>
    </row>
    <row r="6410">
      <c r="F6410" s="496"/>
      <c r="G6410" s="497"/>
      <c r="H6410" s="497"/>
    </row>
    <row r="6411">
      <c r="F6411" s="496"/>
      <c r="G6411" s="497"/>
      <c r="H6411" s="497"/>
    </row>
    <row r="6412">
      <c r="F6412" s="496"/>
      <c r="G6412" s="497"/>
      <c r="H6412" s="497"/>
    </row>
    <row r="6413">
      <c r="F6413" s="496"/>
      <c r="G6413" s="497"/>
      <c r="H6413" s="497"/>
    </row>
    <row r="6414">
      <c r="F6414" s="496"/>
      <c r="G6414" s="497"/>
      <c r="H6414" s="497"/>
    </row>
    <row r="6415">
      <c r="F6415" s="496"/>
      <c r="G6415" s="497"/>
      <c r="H6415" s="497"/>
    </row>
    <row r="6416">
      <c r="F6416" s="496"/>
      <c r="G6416" s="497"/>
      <c r="H6416" s="497"/>
    </row>
    <row r="6417">
      <c r="F6417" s="496"/>
      <c r="G6417" s="497"/>
      <c r="H6417" s="497"/>
    </row>
    <row r="6418">
      <c r="F6418" s="496"/>
      <c r="G6418" s="497"/>
      <c r="H6418" s="497"/>
    </row>
    <row r="6419">
      <c r="F6419" s="496"/>
      <c r="G6419" s="497"/>
      <c r="H6419" s="497"/>
    </row>
    <row r="6420">
      <c r="F6420" s="496"/>
      <c r="G6420" s="497"/>
      <c r="H6420" s="497"/>
    </row>
    <row r="6421">
      <c r="F6421" s="496"/>
      <c r="G6421" s="497"/>
      <c r="H6421" s="497"/>
    </row>
    <row r="6422">
      <c r="F6422" s="496"/>
      <c r="G6422" s="497"/>
      <c r="H6422" s="497"/>
    </row>
    <row r="6423">
      <c r="F6423" s="496"/>
      <c r="G6423" s="497"/>
      <c r="H6423" s="497"/>
    </row>
    <row r="6424">
      <c r="F6424" s="496"/>
      <c r="G6424" s="497"/>
      <c r="H6424" s="497"/>
    </row>
    <row r="6425">
      <c r="F6425" s="496"/>
      <c r="G6425" s="497"/>
      <c r="H6425" s="497"/>
    </row>
    <row r="6426">
      <c r="F6426" s="496"/>
      <c r="G6426" s="497"/>
      <c r="H6426" s="497"/>
    </row>
    <row r="6427">
      <c r="F6427" s="496"/>
      <c r="G6427" s="497"/>
      <c r="H6427" s="497"/>
    </row>
    <row r="6428">
      <c r="F6428" s="496"/>
      <c r="G6428" s="497"/>
      <c r="H6428" s="497"/>
    </row>
    <row r="6429">
      <c r="F6429" s="496"/>
      <c r="G6429" s="497"/>
      <c r="H6429" s="497"/>
    </row>
    <row r="6430">
      <c r="F6430" s="496"/>
      <c r="G6430" s="497"/>
      <c r="H6430" s="497"/>
    </row>
    <row r="6431">
      <c r="F6431" s="496"/>
      <c r="G6431" s="497"/>
      <c r="H6431" s="497"/>
    </row>
    <row r="6432">
      <c r="F6432" s="496"/>
      <c r="G6432" s="497"/>
      <c r="H6432" s="497"/>
    </row>
    <row r="6433">
      <c r="F6433" s="496"/>
      <c r="G6433" s="497"/>
      <c r="H6433" s="497"/>
    </row>
    <row r="6434">
      <c r="F6434" s="496"/>
      <c r="G6434" s="497"/>
      <c r="H6434" s="497"/>
    </row>
    <row r="6435">
      <c r="F6435" s="496"/>
      <c r="G6435" s="497"/>
      <c r="H6435" s="497"/>
    </row>
    <row r="6436">
      <c r="F6436" s="496"/>
      <c r="G6436" s="497"/>
      <c r="H6436" s="497"/>
    </row>
    <row r="6437">
      <c r="F6437" s="496"/>
      <c r="G6437" s="497"/>
      <c r="H6437" s="497"/>
    </row>
    <row r="6438">
      <c r="F6438" s="496"/>
      <c r="G6438" s="497"/>
      <c r="H6438" s="497"/>
    </row>
    <row r="6439">
      <c r="F6439" s="496"/>
      <c r="G6439" s="497"/>
      <c r="H6439" s="497"/>
    </row>
    <row r="6440">
      <c r="F6440" s="496"/>
      <c r="G6440" s="497"/>
      <c r="H6440" s="497"/>
    </row>
    <row r="6441">
      <c r="F6441" s="496"/>
      <c r="G6441" s="497"/>
      <c r="H6441" s="497"/>
    </row>
    <row r="6442">
      <c r="F6442" s="496"/>
      <c r="G6442" s="497"/>
      <c r="H6442" s="497"/>
    </row>
    <row r="6443">
      <c r="F6443" s="496"/>
      <c r="G6443" s="497"/>
      <c r="H6443" s="497"/>
    </row>
    <row r="6444">
      <c r="F6444" s="496"/>
      <c r="G6444" s="497"/>
      <c r="H6444" s="497"/>
    </row>
    <row r="6445">
      <c r="F6445" s="496"/>
      <c r="G6445" s="497"/>
      <c r="H6445" s="497"/>
    </row>
    <row r="6446">
      <c r="F6446" s="496"/>
      <c r="G6446" s="497"/>
      <c r="H6446" s="497"/>
    </row>
    <row r="6447">
      <c r="F6447" s="496"/>
      <c r="G6447" s="497"/>
      <c r="H6447" s="497"/>
    </row>
    <row r="6448">
      <c r="F6448" s="496"/>
      <c r="G6448" s="497"/>
      <c r="H6448" s="497"/>
    </row>
    <row r="6449">
      <c r="F6449" s="496"/>
      <c r="G6449" s="497"/>
      <c r="H6449" s="497"/>
    </row>
    <row r="6450">
      <c r="F6450" s="496"/>
      <c r="G6450" s="497"/>
      <c r="H6450" s="497"/>
    </row>
    <row r="6451">
      <c r="F6451" s="496"/>
      <c r="G6451" s="497"/>
      <c r="H6451" s="497"/>
    </row>
    <row r="6452">
      <c r="F6452" s="496"/>
      <c r="G6452" s="497"/>
      <c r="H6452" s="497"/>
    </row>
    <row r="6453">
      <c r="F6453" s="496"/>
      <c r="G6453" s="497"/>
      <c r="H6453" s="497"/>
    </row>
    <row r="6454">
      <c r="F6454" s="496"/>
      <c r="G6454" s="497"/>
      <c r="H6454" s="497"/>
    </row>
    <row r="6455">
      <c r="F6455" s="496"/>
      <c r="G6455" s="497"/>
      <c r="H6455" s="497"/>
    </row>
    <row r="6456">
      <c r="F6456" s="496"/>
      <c r="G6456" s="497"/>
      <c r="H6456" s="497"/>
    </row>
    <row r="6457">
      <c r="F6457" s="496"/>
      <c r="G6457" s="497"/>
      <c r="H6457" s="497"/>
    </row>
    <row r="6458">
      <c r="F6458" s="496"/>
      <c r="G6458" s="497"/>
      <c r="H6458" s="497"/>
    </row>
    <row r="6459">
      <c r="F6459" s="496"/>
      <c r="G6459" s="497"/>
      <c r="H6459" s="497"/>
    </row>
    <row r="6460">
      <c r="F6460" s="496"/>
      <c r="G6460" s="497"/>
      <c r="H6460" s="497"/>
    </row>
    <row r="6461">
      <c r="F6461" s="496"/>
      <c r="G6461" s="497"/>
      <c r="H6461" s="497"/>
    </row>
    <row r="6462">
      <c r="F6462" s="496"/>
      <c r="G6462" s="497"/>
      <c r="H6462" s="497"/>
    </row>
    <row r="6463">
      <c r="F6463" s="496"/>
      <c r="G6463" s="497"/>
      <c r="H6463" s="497"/>
    </row>
    <row r="6464">
      <c r="F6464" s="496"/>
      <c r="G6464" s="497"/>
      <c r="H6464" s="497"/>
    </row>
    <row r="6465">
      <c r="F6465" s="496"/>
      <c r="G6465" s="497"/>
      <c r="H6465" s="497"/>
    </row>
    <row r="6466">
      <c r="F6466" s="496"/>
      <c r="G6466" s="497"/>
      <c r="H6466" s="497"/>
    </row>
    <row r="6467">
      <c r="F6467" s="496"/>
      <c r="G6467" s="497"/>
      <c r="H6467" s="497"/>
    </row>
    <row r="6468">
      <c r="F6468" s="496"/>
      <c r="G6468" s="497"/>
      <c r="H6468" s="497"/>
    </row>
    <row r="6469">
      <c r="F6469" s="496"/>
      <c r="G6469" s="497"/>
      <c r="H6469" s="497"/>
    </row>
    <row r="6470">
      <c r="F6470" s="496"/>
      <c r="G6470" s="497"/>
      <c r="H6470" s="497"/>
    </row>
    <row r="6471">
      <c r="F6471" s="496"/>
      <c r="G6471" s="497"/>
      <c r="H6471" s="497"/>
    </row>
    <row r="6472">
      <c r="F6472" s="496"/>
      <c r="G6472" s="497"/>
      <c r="H6472" s="497"/>
    </row>
    <row r="6473">
      <c r="F6473" s="496"/>
      <c r="G6473" s="497"/>
      <c r="H6473" s="497"/>
    </row>
    <row r="6474">
      <c r="F6474" s="496"/>
      <c r="G6474" s="497"/>
      <c r="H6474" s="497"/>
    </row>
    <row r="6475">
      <c r="F6475" s="496"/>
      <c r="G6475" s="497"/>
      <c r="H6475" s="497"/>
    </row>
    <row r="6476">
      <c r="F6476" s="496"/>
      <c r="G6476" s="497"/>
      <c r="H6476" s="497"/>
    </row>
    <row r="6477">
      <c r="F6477" s="496"/>
      <c r="G6477" s="497"/>
      <c r="H6477" s="497"/>
    </row>
    <row r="6478">
      <c r="F6478" s="496"/>
      <c r="G6478" s="497"/>
      <c r="H6478" s="497"/>
    </row>
    <row r="6479">
      <c r="F6479" s="496"/>
      <c r="G6479" s="497"/>
      <c r="H6479" s="497"/>
    </row>
    <row r="6480">
      <c r="F6480" s="496"/>
      <c r="G6480" s="497"/>
      <c r="H6480" s="497"/>
    </row>
    <row r="6481">
      <c r="F6481" s="496"/>
      <c r="G6481" s="497"/>
      <c r="H6481" s="497"/>
    </row>
    <row r="6482">
      <c r="F6482" s="496"/>
      <c r="G6482" s="497"/>
      <c r="H6482" s="497"/>
    </row>
    <row r="6483">
      <c r="F6483" s="496"/>
      <c r="G6483" s="497"/>
      <c r="H6483" s="497"/>
    </row>
    <row r="6484">
      <c r="F6484" s="496"/>
      <c r="G6484" s="497"/>
      <c r="H6484" s="497"/>
    </row>
    <row r="6485">
      <c r="F6485" s="496"/>
      <c r="G6485" s="497"/>
      <c r="H6485" s="497"/>
    </row>
    <row r="6486">
      <c r="F6486" s="496"/>
      <c r="G6486" s="497"/>
      <c r="H6486" s="497"/>
    </row>
    <row r="6487">
      <c r="F6487" s="496"/>
      <c r="G6487" s="497"/>
      <c r="H6487" s="497"/>
    </row>
    <row r="6488">
      <c r="F6488" s="496"/>
      <c r="G6488" s="497"/>
      <c r="H6488" s="497"/>
    </row>
    <row r="6489">
      <c r="F6489" s="496"/>
      <c r="G6489" s="497"/>
      <c r="H6489" s="497"/>
    </row>
    <row r="6490">
      <c r="F6490" s="496"/>
      <c r="G6490" s="497"/>
      <c r="H6490" s="497"/>
    </row>
    <row r="6491">
      <c r="F6491" s="496"/>
      <c r="G6491" s="497"/>
      <c r="H6491" s="497"/>
    </row>
    <row r="6492">
      <c r="F6492" s="496"/>
      <c r="G6492" s="497"/>
      <c r="H6492" s="497"/>
    </row>
    <row r="6493">
      <c r="F6493" s="496"/>
      <c r="G6493" s="497"/>
      <c r="H6493" s="497"/>
    </row>
    <row r="6494">
      <c r="F6494" s="496"/>
      <c r="G6494" s="497"/>
      <c r="H6494" s="497"/>
    </row>
    <row r="6495">
      <c r="F6495" s="496"/>
      <c r="G6495" s="497"/>
      <c r="H6495" s="497"/>
    </row>
    <row r="6496">
      <c r="F6496" s="496"/>
      <c r="G6496" s="497"/>
      <c r="H6496" s="497"/>
    </row>
    <row r="6497">
      <c r="F6497" s="496"/>
      <c r="G6497" s="497"/>
      <c r="H6497" s="497"/>
    </row>
    <row r="6498">
      <c r="F6498" s="496"/>
      <c r="G6498" s="497"/>
      <c r="H6498" s="497"/>
    </row>
    <row r="6499">
      <c r="F6499" s="496"/>
      <c r="G6499" s="497"/>
      <c r="H6499" s="497"/>
    </row>
    <row r="6500">
      <c r="F6500" s="496"/>
      <c r="G6500" s="497"/>
      <c r="H6500" s="497"/>
    </row>
    <row r="6501">
      <c r="F6501" s="496"/>
      <c r="G6501" s="497"/>
      <c r="H6501" s="497"/>
    </row>
    <row r="6502">
      <c r="F6502" s="496"/>
      <c r="G6502" s="497"/>
      <c r="H6502" s="497"/>
    </row>
    <row r="6503">
      <c r="F6503" s="496"/>
      <c r="G6503" s="497"/>
      <c r="H6503" s="497"/>
    </row>
    <row r="6504">
      <c r="F6504" s="496"/>
      <c r="G6504" s="497"/>
      <c r="H6504" s="497"/>
    </row>
    <row r="6505">
      <c r="F6505" s="496"/>
      <c r="G6505" s="497"/>
      <c r="H6505" s="497"/>
    </row>
    <row r="6506">
      <c r="F6506" s="496"/>
      <c r="G6506" s="497"/>
      <c r="H6506" s="497"/>
    </row>
    <row r="6507">
      <c r="F6507" s="496"/>
      <c r="G6507" s="497"/>
      <c r="H6507" s="497"/>
    </row>
    <row r="6508">
      <c r="F6508" s="496"/>
      <c r="G6508" s="497"/>
      <c r="H6508" s="497"/>
    </row>
    <row r="6509">
      <c r="F6509" s="496"/>
      <c r="G6509" s="497"/>
      <c r="H6509" s="497"/>
    </row>
    <row r="6510">
      <c r="F6510" s="496"/>
      <c r="G6510" s="497"/>
      <c r="H6510" s="497"/>
    </row>
    <row r="6511">
      <c r="F6511" s="496"/>
      <c r="G6511" s="497"/>
      <c r="H6511" s="497"/>
    </row>
    <row r="6512">
      <c r="F6512" s="496"/>
      <c r="G6512" s="497"/>
      <c r="H6512" s="497"/>
    </row>
    <row r="6513">
      <c r="F6513" s="496"/>
      <c r="G6513" s="497"/>
      <c r="H6513" s="497"/>
    </row>
    <row r="6514">
      <c r="F6514" s="496"/>
      <c r="G6514" s="497"/>
      <c r="H6514" s="497"/>
    </row>
    <row r="6515">
      <c r="F6515" s="496"/>
      <c r="G6515" s="497"/>
      <c r="H6515" s="497"/>
    </row>
    <row r="6516">
      <c r="F6516" s="496"/>
      <c r="G6516" s="497"/>
      <c r="H6516" s="497"/>
    </row>
    <row r="6517">
      <c r="F6517" s="496"/>
      <c r="G6517" s="497"/>
      <c r="H6517" s="497"/>
    </row>
    <row r="6518">
      <c r="F6518" s="496"/>
      <c r="G6518" s="497"/>
      <c r="H6518" s="497"/>
    </row>
    <row r="6519">
      <c r="F6519" s="496"/>
      <c r="G6519" s="497"/>
      <c r="H6519" s="497"/>
    </row>
    <row r="6520">
      <c r="F6520" s="496"/>
      <c r="G6520" s="497"/>
      <c r="H6520" s="497"/>
    </row>
    <row r="6521">
      <c r="F6521" s="496"/>
      <c r="G6521" s="497"/>
      <c r="H6521" s="497"/>
    </row>
    <row r="6522">
      <c r="F6522" s="496"/>
      <c r="G6522" s="497"/>
      <c r="H6522" s="497"/>
    </row>
    <row r="6523">
      <c r="F6523" s="496"/>
      <c r="G6523" s="497"/>
      <c r="H6523" s="497"/>
    </row>
    <row r="6524">
      <c r="F6524" s="496"/>
      <c r="G6524" s="497"/>
      <c r="H6524" s="497"/>
    </row>
    <row r="6525">
      <c r="F6525" s="496"/>
      <c r="G6525" s="497"/>
      <c r="H6525" s="497"/>
    </row>
    <row r="6526">
      <c r="F6526" s="496"/>
      <c r="G6526" s="497"/>
      <c r="H6526" s="497"/>
    </row>
    <row r="6527">
      <c r="F6527" s="496"/>
      <c r="G6527" s="497"/>
      <c r="H6527" s="497"/>
    </row>
    <row r="6528">
      <c r="F6528" s="496"/>
      <c r="G6528" s="497"/>
      <c r="H6528" s="497"/>
    </row>
    <row r="6529">
      <c r="F6529" s="496"/>
      <c r="G6529" s="497"/>
      <c r="H6529" s="497"/>
    </row>
    <row r="6530">
      <c r="F6530" s="496"/>
      <c r="G6530" s="497"/>
      <c r="H6530" s="497"/>
    </row>
    <row r="6531">
      <c r="F6531" s="496"/>
      <c r="G6531" s="497"/>
      <c r="H6531" s="497"/>
    </row>
    <row r="6532">
      <c r="F6532" s="496"/>
      <c r="G6532" s="497"/>
      <c r="H6532" s="497"/>
    </row>
    <row r="6533">
      <c r="F6533" s="496"/>
      <c r="G6533" s="497"/>
      <c r="H6533" s="497"/>
    </row>
    <row r="6534">
      <c r="F6534" s="496"/>
      <c r="G6534" s="497"/>
      <c r="H6534" s="497"/>
    </row>
    <row r="6535">
      <c r="F6535" s="496"/>
      <c r="G6535" s="497"/>
      <c r="H6535" s="497"/>
    </row>
    <row r="6536">
      <c r="F6536" s="496"/>
      <c r="G6536" s="497"/>
      <c r="H6536" s="497"/>
    </row>
    <row r="6537">
      <c r="F6537" s="496"/>
      <c r="G6537" s="497"/>
      <c r="H6537" s="497"/>
    </row>
    <row r="6538">
      <c r="F6538" s="496"/>
      <c r="G6538" s="497"/>
      <c r="H6538" s="497"/>
    </row>
    <row r="6539">
      <c r="F6539" s="496"/>
      <c r="G6539" s="497"/>
      <c r="H6539" s="497"/>
    </row>
    <row r="6540">
      <c r="F6540" s="496"/>
      <c r="G6540" s="497"/>
      <c r="H6540" s="497"/>
    </row>
    <row r="6541">
      <c r="F6541" s="496"/>
      <c r="G6541" s="497"/>
      <c r="H6541" s="497"/>
    </row>
    <row r="6542">
      <c r="F6542" s="496"/>
      <c r="G6542" s="497"/>
      <c r="H6542" s="497"/>
    </row>
    <row r="6543">
      <c r="F6543" s="496"/>
      <c r="G6543" s="497"/>
      <c r="H6543" s="497"/>
    </row>
    <row r="6544">
      <c r="F6544" s="496"/>
      <c r="G6544" s="497"/>
      <c r="H6544" s="497"/>
    </row>
    <row r="6545">
      <c r="F6545" s="496"/>
      <c r="G6545" s="497"/>
      <c r="H6545" s="497"/>
    </row>
    <row r="6546">
      <c r="F6546" s="496"/>
      <c r="G6546" s="497"/>
      <c r="H6546" s="497"/>
    </row>
    <row r="6547">
      <c r="F6547" s="496"/>
      <c r="G6547" s="497"/>
      <c r="H6547" s="497"/>
    </row>
    <row r="6548">
      <c r="F6548" s="496"/>
      <c r="G6548" s="497"/>
      <c r="H6548" s="497"/>
    </row>
    <row r="6549">
      <c r="F6549" s="496"/>
      <c r="G6549" s="497"/>
      <c r="H6549" s="497"/>
    </row>
    <row r="6550">
      <c r="F6550" s="496"/>
      <c r="G6550" s="497"/>
      <c r="H6550" s="497"/>
    </row>
    <row r="6551">
      <c r="F6551" s="496"/>
      <c r="G6551" s="497"/>
      <c r="H6551" s="497"/>
    </row>
    <row r="6552">
      <c r="F6552" s="496"/>
      <c r="G6552" s="497"/>
      <c r="H6552" s="497"/>
    </row>
    <row r="6553">
      <c r="F6553" s="496"/>
      <c r="G6553" s="497"/>
      <c r="H6553" s="497"/>
    </row>
    <row r="6554">
      <c r="F6554" s="496"/>
      <c r="G6554" s="497"/>
      <c r="H6554" s="497"/>
    </row>
    <row r="6555">
      <c r="F6555" s="496"/>
      <c r="G6555" s="497"/>
      <c r="H6555" s="497"/>
    </row>
    <row r="6556">
      <c r="F6556" s="496"/>
      <c r="G6556" s="497"/>
      <c r="H6556" s="497"/>
    </row>
    <row r="6557">
      <c r="F6557" s="496"/>
      <c r="G6557" s="497"/>
      <c r="H6557" s="497"/>
    </row>
    <row r="6558">
      <c r="F6558" s="496"/>
      <c r="G6558" s="497"/>
      <c r="H6558" s="497"/>
    </row>
    <row r="6559">
      <c r="F6559" s="496"/>
      <c r="G6559" s="497"/>
      <c r="H6559" s="497"/>
    </row>
    <row r="6560">
      <c r="F6560" s="496"/>
      <c r="G6560" s="497"/>
      <c r="H6560" s="497"/>
    </row>
    <row r="6561">
      <c r="F6561" s="496"/>
      <c r="G6561" s="497"/>
      <c r="H6561" s="497"/>
    </row>
    <row r="6562">
      <c r="F6562" s="496"/>
      <c r="G6562" s="497"/>
      <c r="H6562" s="497"/>
    </row>
    <row r="6563">
      <c r="F6563" s="496"/>
      <c r="G6563" s="497"/>
      <c r="H6563" s="497"/>
    </row>
    <row r="6564">
      <c r="F6564" s="496"/>
      <c r="G6564" s="497"/>
      <c r="H6564" s="497"/>
    </row>
    <row r="6565">
      <c r="F6565" s="496"/>
      <c r="G6565" s="497"/>
      <c r="H6565" s="497"/>
    </row>
    <row r="6566">
      <c r="F6566" s="496"/>
      <c r="G6566" s="497"/>
      <c r="H6566" s="497"/>
    </row>
    <row r="6567">
      <c r="F6567" s="496"/>
      <c r="G6567" s="497"/>
      <c r="H6567" s="497"/>
    </row>
    <row r="6568">
      <c r="F6568" s="496"/>
      <c r="G6568" s="497"/>
      <c r="H6568" s="497"/>
    </row>
    <row r="6569">
      <c r="F6569" s="496"/>
      <c r="G6569" s="497"/>
      <c r="H6569" s="497"/>
    </row>
    <row r="6570">
      <c r="F6570" s="496"/>
      <c r="G6570" s="497"/>
      <c r="H6570" s="497"/>
    </row>
    <row r="6571">
      <c r="F6571" s="496"/>
      <c r="G6571" s="497"/>
      <c r="H6571" s="497"/>
    </row>
    <row r="6572">
      <c r="F6572" s="496"/>
      <c r="G6572" s="497"/>
      <c r="H6572" s="497"/>
    </row>
    <row r="6573">
      <c r="F6573" s="496"/>
      <c r="G6573" s="497"/>
      <c r="H6573" s="497"/>
    </row>
    <row r="6574">
      <c r="F6574" s="496"/>
      <c r="G6574" s="497"/>
      <c r="H6574" s="497"/>
    </row>
    <row r="6575">
      <c r="F6575" s="496"/>
      <c r="G6575" s="497"/>
      <c r="H6575" s="497"/>
    </row>
    <row r="6576">
      <c r="F6576" s="496"/>
      <c r="G6576" s="497"/>
      <c r="H6576" s="497"/>
    </row>
    <row r="6577">
      <c r="F6577" s="496"/>
      <c r="G6577" s="497"/>
      <c r="H6577" s="497"/>
    </row>
    <row r="6578">
      <c r="F6578" s="496"/>
      <c r="G6578" s="497"/>
      <c r="H6578" s="497"/>
    </row>
    <row r="6579">
      <c r="F6579" s="496"/>
      <c r="G6579" s="497"/>
      <c r="H6579" s="497"/>
    </row>
    <row r="6580">
      <c r="F6580" s="496"/>
      <c r="G6580" s="497"/>
      <c r="H6580" s="497"/>
    </row>
    <row r="6581">
      <c r="F6581" s="496"/>
      <c r="G6581" s="497"/>
      <c r="H6581" s="497"/>
    </row>
    <row r="6582">
      <c r="F6582" s="496"/>
      <c r="G6582" s="497"/>
      <c r="H6582" s="497"/>
    </row>
    <row r="6583">
      <c r="F6583" s="496"/>
      <c r="G6583" s="497"/>
      <c r="H6583" s="497"/>
    </row>
    <row r="6584">
      <c r="F6584" s="496"/>
      <c r="G6584" s="497"/>
      <c r="H6584" s="497"/>
    </row>
    <row r="6585">
      <c r="F6585" s="496"/>
      <c r="G6585" s="497"/>
      <c r="H6585" s="497"/>
    </row>
    <row r="6586">
      <c r="F6586" s="496"/>
      <c r="G6586" s="497"/>
      <c r="H6586" s="497"/>
    </row>
    <row r="6587">
      <c r="F6587" s="496"/>
      <c r="G6587" s="497"/>
      <c r="H6587" s="497"/>
    </row>
    <row r="6588">
      <c r="F6588" s="496"/>
      <c r="G6588" s="497"/>
      <c r="H6588" s="497"/>
    </row>
    <row r="6589">
      <c r="F6589" s="496"/>
      <c r="G6589" s="497"/>
      <c r="H6589" s="497"/>
    </row>
    <row r="6590">
      <c r="F6590" s="496"/>
      <c r="G6590" s="497"/>
      <c r="H6590" s="497"/>
    </row>
    <row r="6591">
      <c r="F6591" s="496"/>
      <c r="G6591" s="497"/>
      <c r="H6591" s="497"/>
    </row>
    <row r="6592">
      <c r="F6592" s="496"/>
      <c r="G6592" s="497"/>
      <c r="H6592" s="497"/>
    </row>
    <row r="6593">
      <c r="F6593" s="496"/>
      <c r="G6593" s="497"/>
      <c r="H6593" s="497"/>
    </row>
    <row r="6594">
      <c r="F6594" s="496"/>
      <c r="G6594" s="497"/>
      <c r="H6594" s="497"/>
    </row>
    <row r="6595">
      <c r="F6595" s="496"/>
      <c r="G6595" s="497"/>
      <c r="H6595" s="497"/>
    </row>
    <row r="6596">
      <c r="F6596" s="496"/>
      <c r="G6596" s="497"/>
      <c r="H6596" s="497"/>
    </row>
    <row r="6597">
      <c r="F6597" s="496"/>
      <c r="G6597" s="497"/>
      <c r="H6597" s="497"/>
    </row>
    <row r="6598">
      <c r="F6598" s="496"/>
      <c r="G6598" s="497"/>
      <c r="H6598" s="497"/>
    </row>
    <row r="6599">
      <c r="F6599" s="496"/>
      <c r="G6599" s="497"/>
      <c r="H6599" s="497"/>
    </row>
    <row r="6600">
      <c r="F6600" s="496"/>
      <c r="G6600" s="497"/>
      <c r="H6600" s="497"/>
    </row>
    <row r="6601">
      <c r="F6601" s="496"/>
      <c r="G6601" s="497"/>
      <c r="H6601" s="497"/>
    </row>
    <row r="6602">
      <c r="F6602" s="496"/>
      <c r="G6602" s="497"/>
      <c r="H6602" s="497"/>
    </row>
    <row r="6603">
      <c r="F6603" s="496"/>
      <c r="G6603" s="497"/>
      <c r="H6603" s="497"/>
    </row>
    <row r="6604">
      <c r="F6604" s="496"/>
      <c r="G6604" s="497"/>
      <c r="H6604" s="497"/>
    </row>
    <row r="6605">
      <c r="F6605" s="496"/>
      <c r="G6605" s="497"/>
      <c r="H6605" s="497"/>
    </row>
    <row r="6606">
      <c r="F6606" s="496"/>
      <c r="G6606" s="497"/>
      <c r="H6606" s="497"/>
    </row>
    <row r="6607">
      <c r="F6607" s="496"/>
      <c r="G6607" s="497"/>
      <c r="H6607" s="497"/>
    </row>
    <row r="6608">
      <c r="F6608" s="496"/>
      <c r="G6608" s="497"/>
      <c r="H6608" s="497"/>
    </row>
    <row r="6609">
      <c r="F6609" s="496"/>
      <c r="G6609" s="497"/>
      <c r="H6609" s="497"/>
    </row>
    <row r="6610">
      <c r="F6610" s="496"/>
      <c r="G6610" s="497"/>
      <c r="H6610" s="497"/>
    </row>
    <row r="6611">
      <c r="F6611" s="496"/>
      <c r="G6611" s="497"/>
      <c r="H6611" s="497"/>
    </row>
    <row r="6612">
      <c r="F6612" s="496"/>
      <c r="G6612" s="497"/>
      <c r="H6612" s="497"/>
    </row>
    <row r="6613">
      <c r="F6613" s="496"/>
      <c r="G6613" s="497"/>
      <c r="H6613" s="497"/>
    </row>
    <row r="6614">
      <c r="F6614" s="496"/>
      <c r="G6614" s="497"/>
      <c r="H6614" s="497"/>
    </row>
    <row r="6615">
      <c r="F6615" s="496"/>
      <c r="G6615" s="497"/>
      <c r="H6615" s="497"/>
    </row>
    <row r="6616">
      <c r="F6616" s="496"/>
      <c r="G6616" s="497"/>
      <c r="H6616" s="497"/>
    </row>
    <row r="6617">
      <c r="F6617" s="496"/>
      <c r="G6617" s="497"/>
      <c r="H6617" s="497"/>
    </row>
    <row r="6618">
      <c r="F6618" s="496"/>
      <c r="G6618" s="497"/>
      <c r="H6618" s="497"/>
    </row>
    <row r="6619">
      <c r="F6619" s="496"/>
      <c r="G6619" s="497"/>
      <c r="H6619" s="497"/>
    </row>
    <row r="6620">
      <c r="F6620" s="496"/>
      <c r="G6620" s="497"/>
      <c r="H6620" s="497"/>
    </row>
    <row r="6621">
      <c r="F6621" s="496"/>
      <c r="G6621" s="497"/>
      <c r="H6621" s="497"/>
    </row>
    <row r="6622">
      <c r="F6622" s="496"/>
      <c r="G6622" s="497"/>
      <c r="H6622" s="497"/>
    </row>
    <row r="6623">
      <c r="F6623" s="496"/>
      <c r="G6623" s="497"/>
      <c r="H6623" s="497"/>
    </row>
    <row r="6624">
      <c r="F6624" s="496"/>
      <c r="G6624" s="497"/>
      <c r="H6624" s="497"/>
    </row>
    <row r="6625">
      <c r="F6625" s="496"/>
      <c r="G6625" s="497"/>
      <c r="H6625" s="497"/>
    </row>
    <row r="6626">
      <c r="F6626" s="496"/>
      <c r="G6626" s="497"/>
      <c r="H6626" s="497"/>
    </row>
    <row r="6627">
      <c r="F6627" s="496"/>
      <c r="G6627" s="497"/>
      <c r="H6627" s="497"/>
    </row>
    <row r="6628">
      <c r="F6628" s="496"/>
      <c r="G6628" s="497"/>
      <c r="H6628" s="497"/>
    </row>
    <row r="6629">
      <c r="F6629" s="496"/>
      <c r="G6629" s="497"/>
      <c r="H6629" s="497"/>
    </row>
    <row r="6630">
      <c r="F6630" s="496"/>
      <c r="G6630" s="497"/>
      <c r="H6630" s="497"/>
    </row>
    <row r="6631">
      <c r="F6631" s="496"/>
      <c r="G6631" s="497"/>
      <c r="H6631" s="497"/>
    </row>
    <row r="6632">
      <c r="F6632" s="496"/>
      <c r="G6632" s="497"/>
      <c r="H6632" s="497"/>
    </row>
    <row r="6633">
      <c r="F6633" s="496"/>
      <c r="G6633" s="497"/>
      <c r="H6633" s="497"/>
    </row>
    <row r="6634">
      <c r="F6634" s="496"/>
      <c r="G6634" s="497"/>
      <c r="H6634" s="497"/>
    </row>
    <row r="6635">
      <c r="F6635" s="496"/>
      <c r="G6635" s="497"/>
      <c r="H6635" s="497"/>
    </row>
    <row r="6636">
      <c r="F6636" s="496"/>
      <c r="G6636" s="497"/>
      <c r="H6636" s="497"/>
    </row>
    <row r="6637">
      <c r="F6637" s="496"/>
      <c r="G6637" s="497"/>
      <c r="H6637" s="497"/>
    </row>
    <row r="6638">
      <c r="F6638" s="496"/>
      <c r="G6638" s="497"/>
      <c r="H6638" s="497"/>
    </row>
    <row r="6639">
      <c r="F6639" s="496"/>
      <c r="G6639" s="497"/>
      <c r="H6639" s="497"/>
    </row>
    <row r="6640">
      <c r="F6640" s="496"/>
      <c r="G6640" s="497"/>
      <c r="H6640" s="497"/>
    </row>
    <row r="6641">
      <c r="F6641" s="496"/>
      <c r="G6641" s="497"/>
      <c r="H6641" s="497"/>
    </row>
    <row r="6642">
      <c r="F6642" s="496"/>
      <c r="G6642" s="497"/>
      <c r="H6642" s="497"/>
    </row>
    <row r="6643">
      <c r="F6643" s="496"/>
      <c r="G6643" s="497"/>
      <c r="H6643" s="497"/>
    </row>
    <row r="6644">
      <c r="F6644" s="496"/>
      <c r="G6644" s="497"/>
      <c r="H6644" s="497"/>
    </row>
    <row r="6645">
      <c r="F6645" s="496"/>
      <c r="G6645" s="497"/>
      <c r="H6645" s="497"/>
    </row>
    <row r="6646">
      <c r="F6646" s="496"/>
      <c r="G6646" s="497"/>
      <c r="H6646" s="497"/>
    </row>
    <row r="6647">
      <c r="F6647" s="496"/>
      <c r="G6647" s="497"/>
      <c r="H6647" s="497"/>
    </row>
    <row r="6648">
      <c r="F6648" s="496"/>
      <c r="G6648" s="497"/>
      <c r="H6648" s="497"/>
    </row>
    <row r="6649">
      <c r="F6649" s="496"/>
      <c r="G6649" s="497"/>
      <c r="H6649" s="497"/>
    </row>
    <row r="6650">
      <c r="F6650" s="496"/>
      <c r="G6650" s="497"/>
      <c r="H6650" s="497"/>
    </row>
    <row r="6651">
      <c r="F6651" s="496"/>
      <c r="G6651" s="497"/>
      <c r="H6651" s="497"/>
    </row>
    <row r="6652">
      <c r="F6652" s="496"/>
      <c r="G6652" s="497"/>
      <c r="H6652" s="497"/>
    </row>
    <row r="6653">
      <c r="F6653" s="496"/>
      <c r="G6653" s="497"/>
      <c r="H6653" s="497"/>
    </row>
    <row r="6654">
      <c r="F6654" s="496"/>
      <c r="G6654" s="497"/>
      <c r="H6654" s="497"/>
    </row>
    <row r="6655">
      <c r="F6655" s="496"/>
      <c r="G6655" s="497"/>
      <c r="H6655" s="497"/>
    </row>
    <row r="6656">
      <c r="F6656" s="496"/>
      <c r="G6656" s="497"/>
      <c r="H6656" s="497"/>
    </row>
    <row r="6657">
      <c r="F6657" s="496"/>
      <c r="G6657" s="497"/>
      <c r="H6657" s="497"/>
    </row>
    <row r="6658">
      <c r="F6658" s="496"/>
      <c r="G6658" s="497"/>
      <c r="H6658" s="497"/>
    </row>
    <row r="6659">
      <c r="F6659" s="496"/>
      <c r="G6659" s="497"/>
      <c r="H6659" s="497"/>
    </row>
    <row r="6660">
      <c r="F6660" s="496"/>
      <c r="G6660" s="497"/>
      <c r="H6660" s="497"/>
    </row>
    <row r="6661">
      <c r="F6661" s="496"/>
      <c r="G6661" s="497"/>
      <c r="H6661" s="497"/>
    </row>
    <row r="6662">
      <c r="F6662" s="496"/>
      <c r="G6662" s="497"/>
      <c r="H6662" s="497"/>
    </row>
    <row r="6663">
      <c r="F6663" s="496"/>
      <c r="G6663" s="497"/>
      <c r="H6663" s="497"/>
    </row>
    <row r="6664">
      <c r="F6664" s="496"/>
      <c r="G6664" s="497"/>
      <c r="H6664" s="497"/>
    </row>
    <row r="6665">
      <c r="F6665" s="496"/>
      <c r="G6665" s="497"/>
      <c r="H6665" s="497"/>
    </row>
    <row r="6666">
      <c r="F6666" s="496"/>
      <c r="G6666" s="497"/>
      <c r="H6666" s="497"/>
    </row>
    <row r="6667">
      <c r="F6667" s="496"/>
      <c r="G6667" s="497"/>
      <c r="H6667" s="497"/>
    </row>
    <row r="6668">
      <c r="F6668" s="496"/>
      <c r="G6668" s="497"/>
      <c r="H6668" s="497"/>
    </row>
    <row r="6669">
      <c r="F6669" s="496"/>
      <c r="G6669" s="497"/>
      <c r="H6669" s="497"/>
    </row>
    <row r="6670">
      <c r="F6670" s="496"/>
      <c r="G6670" s="497"/>
      <c r="H6670" s="497"/>
    </row>
    <row r="6671">
      <c r="F6671" s="496"/>
      <c r="G6671" s="497"/>
      <c r="H6671" s="497"/>
    </row>
    <row r="6672">
      <c r="F6672" s="496"/>
      <c r="G6672" s="497"/>
      <c r="H6672" s="497"/>
    </row>
    <row r="6673">
      <c r="F6673" s="496"/>
      <c r="G6673" s="497"/>
      <c r="H6673" s="497"/>
    </row>
    <row r="6674">
      <c r="F6674" s="496"/>
      <c r="G6674" s="497"/>
      <c r="H6674" s="497"/>
    </row>
    <row r="6675">
      <c r="F6675" s="496"/>
      <c r="G6675" s="497"/>
      <c r="H6675" s="497"/>
    </row>
    <row r="6676">
      <c r="F6676" s="496"/>
      <c r="G6676" s="497"/>
      <c r="H6676" s="497"/>
    </row>
    <row r="6677">
      <c r="F6677" s="496"/>
      <c r="G6677" s="497"/>
      <c r="H6677" s="497"/>
    </row>
    <row r="6678">
      <c r="F6678" s="496"/>
      <c r="G6678" s="497"/>
      <c r="H6678" s="497"/>
    </row>
    <row r="6679">
      <c r="F6679" s="496"/>
      <c r="G6679" s="497"/>
      <c r="H6679" s="497"/>
    </row>
    <row r="6680">
      <c r="F6680" s="496"/>
      <c r="G6680" s="497"/>
      <c r="H6680" s="497"/>
    </row>
    <row r="6681">
      <c r="F6681" s="496"/>
      <c r="G6681" s="497"/>
      <c r="H6681" s="497"/>
    </row>
    <row r="6682">
      <c r="F6682" s="496"/>
      <c r="G6682" s="497"/>
      <c r="H6682" s="497"/>
    </row>
    <row r="6683">
      <c r="F6683" s="496"/>
      <c r="G6683" s="497"/>
      <c r="H6683" s="497"/>
    </row>
    <row r="6684">
      <c r="F6684" s="496"/>
      <c r="G6684" s="497"/>
      <c r="H6684" s="497"/>
    </row>
    <row r="6685">
      <c r="F6685" s="496"/>
      <c r="G6685" s="497"/>
      <c r="H6685" s="497"/>
    </row>
    <row r="6686">
      <c r="F6686" s="496"/>
      <c r="G6686" s="497"/>
      <c r="H6686" s="497"/>
    </row>
    <row r="6687">
      <c r="F6687" s="496"/>
      <c r="G6687" s="497"/>
      <c r="H6687" s="497"/>
    </row>
    <row r="6688">
      <c r="F6688" s="496"/>
      <c r="G6688" s="497"/>
      <c r="H6688" s="497"/>
    </row>
    <row r="6689">
      <c r="F6689" s="496"/>
      <c r="G6689" s="497"/>
      <c r="H6689" s="497"/>
    </row>
    <row r="6690">
      <c r="F6690" s="496"/>
      <c r="G6690" s="497"/>
      <c r="H6690" s="497"/>
    </row>
    <row r="6691">
      <c r="F6691" s="496"/>
      <c r="G6691" s="497"/>
      <c r="H6691" s="497"/>
    </row>
    <row r="6692">
      <c r="F6692" s="496"/>
      <c r="G6692" s="497"/>
      <c r="H6692" s="497"/>
    </row>
    <row r="6693">
      <c r="F6693" s="496"/>
      <c r="G6693" s="497"/>
      <c r="H6693" s="497"/>
    </row>
    <row r="6694">
      <c r="F6694" s="496"/>
      <c r="G6694" s="497"/>
      <c r="H6694" s="497"/>
    </row>
    <row r="6695">
      <c r="F6695" s="496"/>
      <c r="G6695" s="497"/>
      <c r="H6695" s="497"/>
    </row>
    <row r="6696">
      <c r="F6696" s="496"/>
      <c r="G6696" s="497"/>
      <c r="H6696" s="497"/>
    </row>
    <row r="6697">
      <c r="F6697" s="496"/>
      <c r="G6697" s="497"/>
      <c r="H6697" s="497"/>
    </row>
    <row r="6698">
      <c r="F6698" s="496"/>
      <c r="G6698" s="497"/>
      <c r="H6698" s="497"/>
    </row>
    <row r="6699">
      <c r="F6699" s="496"/>
      <c r="G6699" s="497"/>
      <c r="H6699" s="497"/>
    </row>
    <row r="6700">
      <c r="F6700" s="496"/>
      <c r="G6700" s="497"/>
      <c r="H6700" s="497"/>
    </row>
    <row r="6701">
      <c r="F6701" s="496"/>
      <c r="G6701" s="497"/>
      <c r="H6701" s="497"/>
    </row>
    <row r="6702">
      <c r="F6702" s="496"/>
      <c r="G6702" s="497"/>
      <c r="H6702" s="497"/>
    </row>
    <row r="6703">
      <c r="F6703" s="496"/>
      <c r="G6703" s="497"/>
      <c r="H6703" s="497"/>
    </row>
    <row r="6704">
      <c r="F6704" s="496"/>
      <c r="G6704" s="497"/>
      <c r="H6704" s="497"/>
    </row>
    <row r="6705">
      <c r="F6705" s="496"/>
      <c r="G6705" s="497"/>
      <c r="H6705" s="497"/>
    </row>
    <row r="6706">
      <c r="F6706" s="496"/>
      <c r="G6706" s="497"/>
      <c r="H6706" s="497"/>
    </row>
    <row r="6707">
      <c r="F6707" s="496"/>
      <c r="G6707" s="497"/>
      <c r="H6707" s="497"/>
    </row>
    <row r="6708">
      <c r="F6708" s="496"/>
      <c r="G6708" s="497"/>
      <c r="H6708" s="497"/>
    </row>
    <row r="6709">
      <c r="F6709" s="496"/>
      <c r="G6709" s="497"/>
      <c r="H6709" s="497"/>
    </row>
    <row r="6710">
      <c r="F6710" s="496"/>
      <c r="G6710" s="497"/>
      <c r="H6710" s="497"/>
    </row>
    <row r="6711">
      <c r="F6711" s="496"/>
      <c r="G6711" s="497"/>
      <c r="H6711" s="497"/>
    </row>
    <row r="6712">
      <c r="F6712" s="496"/>
      <c r="G6712" s="497"/>
      <c r="H6712" s="497"/>
    </row>
    <row r="6713">
      <c r="F6713" s="496"/>
      <c r="G6713" s="497"/>
      <c r="H6713" s="497"/>
    </row>
    <row r="6714">
      <c r="F6714" s="496"/>
      <c r="G6714" s="497"/>
      <c r="H6714" s="497"/>
    </row>
    <row r="6715">
      <c r="F6715" s="496"/>
      <c r="G6715" s="497"/>
      <c r="H6715" s="497"/>
    </row>
    <row r="6716">
      <c r="F6716" s="496"/>
      <c r="G6716" s="497"/>
      <c r="H6716" s="497"/>
    </row>
    <row r="6717">
      <c r="F6717" s="496"/>
      <c r="G6717" s="497"/>
      <c r="H6717" s="497"/>
    </row>
    <row r="6718">
      <c r="F6718" s="496"/>
      <c r="G6718" s="497"/>
      <c r="H6718" s="497"/>
    </row>
    <row r="6719">
      <c r="F6719" s="496"/>
      <c r="G6719" s="497"/>
      <c r="H6719" s="497"/>
    </row>
    <row r="6720">
      <c r="F6720" s="496"/>
      <c r="G6720" s="497"/>
      <c r="H6720" s="497"/>
    </row>
    <row r="6721">
      <c r="F6721" s="496"/>
      <c r="G6721" s="497"/>
      <c r="H6721" s="497"/>
    </row>
    <row r="6722">
      <c r="F6722" s="496"/>
      <c r="G6722" s="497"/>
      <c r="H6722" s="497"/>
    </row>
    <row r="6723">
      <c r="F6723" s="496"/>
      <c r="G6723" s="497"/>
      <c r="H6723" s="497"/>
    </row>
    <row r="6724">
      <c r="F6724" s="496"/>
      <c r="G6724" s="497"/>
      <c r="H6724" s="497"/>
    </row>
    <row r="6725">
      <c r="F6725" s="496"/>
      <c r="G6725" s="497"/>
      <c r="H6725" s="497"/>
    </row>
    <row r="6726">
      <c r="F6726" s="496"/>
      <c r="G6726" s="497"/>
      <c r="H6726" s="497"/>
    </row>
    <row r="6727">
      <c r="F6727" s="496"/>
      <c r="G6727" s="497"/>
      <c r="H6727" s="497"/>
    </row>
    <row r="6728">
      <c r="F6728" s="496"/>
      <c r="G6728" s="497"/>
      <c r="H6728" s="497"/>
    </row>
    <row r="6729">
      <c r="F6729" s="496"/>
      <c r="G6729" s="497"/>
      <c r="H6729" s="497"/>
    </row>
    <row r="6730">
      <c r="F6730" s="496"/>
      <c r="G6730" s="497"/>
      <c r="H6730" s="497"/>
    </row>
    <row r="6731">
      <c r="F6731" s="496"/>
      <c r="G6731" s="497"/>
      <c r="H6731" s="497"/>
    </row>
    <row r="6732">
      <c r="F6732" s="496"/>
      <c r="G6732" s="497"/>
      <c r="H6732" s="497"/>
    </row>
    <row r="6733">
      <c r="F6733" s="496"/>
      <c r="G6733" s="497"/>
      <c r="H6733" s="497"/>
    </row>
    <row r="6734">
      <c r="F6734" s="496"/>
      <c r="G6734" s="497"/>
      <c r="H6734" s="497"/>
    </row>
    <row r="6735">
      <c r="F6735" s="496"/>
      <c r="G6735" s="497"/>
      <c r="H6735" s="497"/>
    </row>
    <row r="6736">
      <c r="F6736" s="496"/>
      <c r="G6736" s="497"/>
      <c r="H6736" s="497"/>
    </row>
    <row r="6737">
      <c r="F6737" s="496"/>
      <c r="G6737" s="497"/>
      <c r="H6737" s="497"/>
    </row>
    <row r="6738">
      <c r="F6738" s="496"/>
      <c r="G6738" s="497"/>
      <c r="H6738" s="497"/>
    </row>
    <row r="6739">
      <c r="F6739" s="496"/>
      <c r="G6739" s="497"/>
      <c r="H6739" s="497"/>
    </row>
    <row r="6740">
      <c r="F6740" s="496"/>
      <c r="G6740" s="497"/>
      <c r="H6740" s="497"/>
    </row>
    <row r="6741">
      <c r="F6741" s="496"/>
      <c r="G6741" s="497"/>
      <c r="H6741" s="497"/>
    </row>
    <row r="6742">
      <c r="F6742" s="496"/>
      <c r="G6742" s="497"/>
      <c r="H6742" s="497"/>
    </row>
    <row r="6743">
      <c r="F6743" s="496"/>
      <c r="G6743" s="497"/>
      <c r="H6743" s="497"/>
    </row>
    <row r="6744">
      <c r="F6744" s="496"/>
      <c r="G6744" s="497"/>
      <c r="H6744" s="497"/>
    </row>
    <row r="6745">
      <c r="F6745" s="496"/>
      <c r="G6745" s="497"/>
      <c r="H6745" s="497"/>
    </row>
    <row r="6746">
      <c r="F6746" s="496"/>
      <c r="G6746" s="497"/>
      <c r="H6746" s="497"/>
    </row>
    <row r="6747">
      <c r="F6747" s="496"/>
      <c r="G6747" s="497"/>
      <c r="H6747" s="497"/>
    </row>
    <row r="6748">
      <c r="F6748" s="496"/>
      <c r="G6748" s="497"/>
      <c r="H6748" s="497"/>
    </row>
    <row r="6749">
      <c r="F6749" s="496"/>
      <c r="G6749" s="497"/>
      <c r="H6749" s="497"/>
    </row>
    <row r="6750">
      <c r="F6750" s="496"/>
      <c r="G6750" s="497"/>
      <c r="H6750" s="497"/>
    </row>
    <row r="6751">
      <c r="F6751" s="496"/>
      <c r="G6751" s="497"/>
      <c r="H6751" s="497"/>
    </row>
    <row r="6752">
      <c r="F6752" s="496"/>
      <c r="G6752" s="497"/>
      <c r="H6752" s="497"/>
    </row>
    <row r="6753">
      <c r="F6753" s="496"/>
      <c r="G6753" s="497"/>
      <c r="H6753" s="497"/>
    </row>
    <row r="6754">
      <c r="F6754" s="496"/>
      <c r="G6754" s="497"/>
      <c r="H6754" s="497"/>
    </row>
    <row r="6755">
      <c r="F6755" s="496"/>
      <c r="G6755" s="497"/>
      <c r="H6755" s="497"/>
    </row>
    <row r="6756">
      <c r="F6756" s="496"/>
      <c r="G6756" s="497"/>
      <c r="H6756" s="497"/>
    </row>
    <row r="6757">
      <c r="F6757" s="496"/>
      <c r="G6757" s="497"/>
      <c r="H6757" s="497"/>
    </row>
    <row r="6758">
      <c r="F6758" s="496"/>
      <c r="G6758" s="497"/>
      <c r="H6758" s="497"/>
    </row>
    <row r="6759">
      <c r="F6759" s="496"/>
      <c r="G6759" s="497"/>
      <c r="H6759" s="497"/>
    </row>
    <row r="6760">
      <c r="F6760" s="496"/>
      <c r="G6760" s="497"/>
      <c r="H6760" s="497"/>
    </row>
    <row r="6761">
      <c r="F6761" s="496"/>
      <c r="G6761" s="497"/>
      <c r="H6761" s="497"/>
    </row>
    <row r="6762">
      <c r="F6762" s="496"/>
      <c r="G6762" s="497"/>
      <c r="H6762" s="497"/>
    </row>
    <row r="6763">
      <c r="F6763" s="496"/>
      <c r="G6763" s="497"/>
      <c r="H6763" s="497"/>
    </row>
    <row r="6764">
      <c r="F6764" s="496"/>
      <c r="G6764" s="497"/>
      <c r="H6764" s="497"/>
    </row>
    <row r="6765">
      <c r="F6765" s="496"/>
      <c r="G6765" s="497"/>
      <c r="H6765" s="497"/>
    </row>
    <row r="6766">
      <c r="F6766" s="496"/>
      <c r="G6766" s="497"/>
      <c r="H6766" s="497"/>
    </row>
    <row r="6767">
      <c r="F6767" s="496"/>
      <c r="G6767" s="497"/>
      <c r="H6767" s="497"/>
    </row>
    <row r="6768">
      <c r="F6768" s="496"/>
      <c r="G6768" s="497"/>
      <c r="H6768" s="497"/>
    </row>
    <row r="6769">
      <c r="F6769" s="496"/>
      <c r="G6769" s="497"/>
      <c r="H6769" s="497"/>
    </row>
    <row r="6770">
      <c r="F6770" s="496"/>
      <c r="G6770" s="497"/>
      <c r="H6770" s="497"/>
    </row>
    <row r="6771">
      <c r="F6771" s="496"/>
      <c r="G6771" s="497"/>
      <c r="H6771" s="497"/>
    </row>
    <row r="6772">
      <c r="F6772" s="496"/>
      <c r="G6772" s="497"/>
      <c r="H6772" s="497"/>
    </row>
    <row r="6773">
      <c r="F6773" s="496"/>
      <c r="G6773" s="497"/>
      <c r="H6773" s="497"/>
    </row>
    <row r="6774">
      <c r="F6774" s="496"/>
      <c r="G6774" s="497"/>
      <c r="H6774" s="497"/>
    </row>
    <row r="6775">
      <c r="F6775" s="496"/>
      <c r="G6775" s="497"/>
      <c r="H6775" s="497"/>
    </row>
    <row r="6776">
      <c r="F6776" s="496"/>
      <c r="G6776" s="497"/>
      <c r="H6776" s="497"/>
    </row>
    <row r="6777">
      <c r="F6777" s="496"/>
      <c r="G6777" s="497"/>
      <c r="H6777" s="497"/>
    </row>
    <row r="6778">
      <c r="F6778" s="496"/>
      <c r="G6778" s="497"/>
      <c r="H6778" s="497"/>
    </row>
    <row r="6779">
      <c r="F6779" s="496"/>
      <c r="G6779" s="497"/>
      <c r="H6779" s="497"/>
    </row>
    <row r="6780">
      <c r="F6780" s="496"/>
      <c r="G6780" s="497"/>
      <c r="H6780" s="497"/>
    </row>
    <row r="6781">
      <c r="F6781" s="496"/>
      <c r="G6781" s="497"/>
      <c r="H6781" s="497"/>
    </row>
    <row r="6782">
      <c r="F6782" s="496"/>
      <c r="G6782" s="497"/>
      <c r="H6782" s="497"/>
    </row>
    <row r="6783">
      <c r="F6783" s="496"/>
      <c r="G6783" s="497"/>
      <c r="H6783" s="497"/>
    </row>
    <row r="6784">
      <c r="F6784" s="496"/>
      <c r="G6784" s="497"/>
      <c r="H6784" s="497"/>
    </row>
    <row r="6785">
      <c r="F6785" s="496"/>
      <c r="G6785" s="497"/>
      <c r="H6785" s="497"/>
    </row>
    <row r="6786">
      <c r="F6786" s="496"/>
      <c r="G6786" s="497"/>
      <c r="H6786" s="497"/>
    </row>
    <row r="6787">
      <c r="F6787" s="496"/>
      <c r="G6787" s="497"/>
      <c r="H6787" s="497"/>
    </row>
    <row r="6788">
      <c r="F6788" s="496"/>
      <c r="G6788" s="497"/>
      <c r="H6788" s="497"/>
    </row>
    <row r="6789">
      <c r="F6789" s="496"/>
      <c r="G6789" s="497"/>
      <c r="H6789" s="497"/>
    </row>
    <row r="6790">
      <c r="F6790" s="496"/>
      <c r="G6790" s="497"/>
      <c r="H6790" s="497"/>
    </row>
    <row r="6791">
      <c r="F6791" s="496"/>
      <c r="G6791" s="497"/>
      <c r="H6791" s="497"/>
    </row>
    <row r="6792">
      <c r="F6792" s="496"/>
      <c r="G6792" s="497"/>
      <c r="H6792" s="497"/>
    </row>
    <row r="6793">
      <c r="F6793" s="496"/>
      <c r="G6793" s="497"/>
      <c r="H6793" s="497"/>
    </row>
    <row r="6794">
      <c r="F6794" s="496"/>
      <c r="G6794" s="497"/>
      <c r="H6794" s="497"/>
    </row>
    <row r="6795">
      <c r="F6795" s="496"/>
      <c r="G6795" s="497"/>
      <c r="H6795" s="497"/>
    </row>
    <row r="6796">
      <c r="F6796" s="496"/>
      <c r="G6796" s="497"/>
      <c r="H6796" s="497"/>
    </row>
    <row r="6797">
      <c r="F6797" s="496"/>
      <c r="G6797" s="497"/>
      <c r="H6797" s="497"/>
    </row>
    <row r="6798">
      <c r="F6798" s="496"/>
      <c r="G6798" s="497"/>
      <c r="H6798" s="497"/>
    </row>
    <row r="6799">
      <c r="F6799" s="496"/>
      <c r="G6799" s="497"/>
      <c r="H6799" s="497"/>
    </row>
    <row r="6800">
      <c r="F6800" s="496"/>
      <c r="G6800" s="497"/>
      <c r="H6800" s="497"/>
    </row>
    <row r="6801">
      <c r="F6801" s="496"/>
      <c r="G6801" s="497"/>
      <c r="H6801" s="497"/>
    </row>
    <row r="6802">
      <c r="F6802" s="496"/>
      <c r="G6802" s="497"/>
      <c r="H6802" s="497"/>
    </row>
    <row r="6803">
      <c r="F6803" s="496"/>
      <c r="G6803" s="497"/>
      <c r="H6803" s="497"/>
    </row>
    <row r="6804">
      <c r="F6804" s="496"/>
      <c r="G6804" s="497"/>
      <c r="H6804" s="497"/>
    </row>
    <row r="6805">
      <c r="F6805" s="496"/>
      <c r="G6805" s="497"/>
      <c r="H6805" s="497"/>
    </row>
    <row r="6806">
      <c r="F6806" s="496"/>
      <c r="G6806" s="497"/>
      <c r="H6806" s="497"/>
    </row>
    <row r="6807">
      <c r="F6807" s="496"/>
      <c r="G6807" s="497"/>
      <c r="H6807" s="497"/>
    </row>
    <row r="6808">
      <c r="F6808" s="496"/>
      <c r="G6808" s="497"/>
      <c r="H6808" s="497"/>
    </row>
    <row r="6809">
      <c r="F6809" s="496"/>
      <c r="G6809" s="497"/>
      <c r="H6809" s="497"/>
    </row>
    <row r="6810">
      <c r="F6810" s="496"/>
      <c r="G6810" s="497"/>
      <c r="H6810" s="497"/>
    </row>
    <row r="6811">
      <c r="F6811" s="496"/>
      <c r="G6811" s="497"/>
      <c r="H6811" s="497"/>
    </row>
    <row r="6812">
      <c r="F6812" s="496"/>
      <c r="G6812" s="497"/>
      <c r="H6812" s="497"/>
    </row>
    <row r="6813">
      <c r="F6813" s="496"/>
      <c r="G6813" s="497"/>
      <c r="H6813" s="497"/>
    </row>
    <row r="6814">
      <c r="F6814" s="496"/>
      <c r="G6814" s="497"/>
      <c r="H6814" s="497"/>
    </row>
    <row r="6815">
      <c r="F6815" s="496"/>
      <c r="G6815" s="497"/>
      <c r="H6815" s="497"/>
    </row>
    <row r="6816">
      <c r="F6816" s="496"/>
      <c r="G6816" s="497"/>
      <c r="H6816" s="497"/>
    </row>
    <row r="6817">
      <c r="F6817" s="496"/>
      <c r="G6817" s="497"/>
      <c r="H6817" s="497"/>
    </row>
    <row r="6818">
      <c r="F6818" s="496"/>
      <c r="G6818" s="497"/>
      <c r="H6818" s="497"/>
    </row>
    <row r="6819">
      <c r="F6819" s="496"/>
      <c r="G6819" s="497"/>
      <c r="H6819" s="497"/>
    </row>
    <row r="6820">
      <c r="F6820" s="496"/>
      <c r="G6820" s="497"/>
      <c r="H6820" s="497"/>
    </row>
    <row r="6821">
      <c r="F6821" s="496"/>
      <c r="G6821" s="497"/>
      <c r="H6821" s="497"/>
    </row>
    <row r="6822">
      <c r="F6822" s="496"/>
      <c r="G6822" s="497"/>
      <c r="H6822" s="497"/>
    </row>
    <row r="6823">
      <c r="F6823" s="496"/>
      <c r="G6823" s="497"/>
      <c r="H6823" s="497"/>
    </row>
    <row r="6824">
      <c r="F6824" s="496"/>
      <c r="G6824" s="497"/>
      <c r="H6824" s="497"/>
    </row>
    <row r="6825">
      <c r="F6825" s="496"/>
      <c r="G6825" s="497"/>
      <c r="H6825" s="497"/>
    </row>
    <row r="6826">
      <c r="F6826" s="496"/>
      <c r="G6826" s="497"/>
      <c r="H6826" s="497"/>
    </row>
    <row r="6827">
      <c r="F6827" s="496"/>
      <c r="G6827" s="497"/>
      <c r="H6827" s="497"/>
    </row>
    <row r="6828">
      <c r="F6828" s="496"/>
      <c r="G6828" s="497"/>
      <c r="H6828" s="497"/>
    </row>
    <row r="6829">
      <c r="F6829" s="496"/>
      <c r="G6829" s="497"/>
      <c r="H6829" s="497"/>
    </row>
    <row r="6830">
      <c r="F6830" s="496"/>
      <c r="G6830" s="497"/>
      <c r="H6830" s="497"/>
    </row>
    <row r="6831">
      <c r="F6831" s="496"/>
      <c r="G6831" s="497"/>
      <c r="H6831" s="497"/>
    </row>
    <row r="6832">
      <c r="F6832" s="496"/>
      <c r="G6832" s="497"/>
      <c r="H6832" s="497"/>
    </row>
    <row r="6833">
      <c r="F6833" s="496"/>
      <c r="G6833" s="497"/>
      <c r="H6833" s="497"/>
    </row>
    <row r="6834">
      <c r="F6834" s="496"/>
      <c r="G6834" s="497"/>
      <c r="H6834" s="497"/>
    </row>
    <row r="6835">
      <c r="F6835" s="496"/>
      <c r="G6835" s="497"/>
      <c r="H6835" s="497"/>
    </row>
    <row r="6836">
      <c r="F6836" s="496"/>
      <c r="G6836" s="497"/>
      <c r="H6836" s="497"/>
    </row>
    <row r="6837">
      <c r="F6837" s="496"/>
      <c r="G6837" s="497"/>
      <c r="H6837" s="497"/>
    </row>
    <row r="6838">
      <c r="F6838" s="496"/>
      <c r="G6838" s="497"/>
      <c r="H6838" s="497"/>
    </row>
    <row r="6839">
      <c r="F6839" s="496"/>
      <c r="G6839" s="497"/>
      <c r="H6839" s="497"/>
    </row>
    <row r="6840">
      <c r="F6840" s="496"/>
      <c r="G6840" s="497"/>
      <c r="H6840" s="497"/>
    </row>
    <row r="6841">
      <c r="F6841" s="496"/>
      <c r="G6841" s="497"/>
      <c r="H6841" s="497"/>
    </row>
    <row r="6842">
      <c r="F6842" s="496"/>
      <c r="G6842" s="497"/>
      <c r="H6842" s="497"/>
    </row>
    <row r="6843">
      <c r="F6843" s="496"/>
      <c r="G6843" s="497"/>
      <c r="H6843" s="497"/>
    </row>
    <row r="6844">
      <c r="F6844" s="496"/>
      <c r="G6844" s="497"/>
      <c r="H6844" s="497"/>
    </row>
    <row r="6845">
      <c r="F6845" s="496"/>
      <c r="G6845" s="497"/>
      <c r="H6845" s="497"/>
    </row>
    <row r="6846">
      <c r="F6846" s="496"/>
      <c r="G6846" s="497"/>
      <c r="H6846" s="497"/>
    </row>
    <row r="6847">
      <c r="F6847" s="496"/>
      <c r="G6847" s="497"/>
      <c r="H6847" s="497"/>
    </row>
    <row r="6848">
      <c r="F6848" s="496"/>
      <c r="G6848" s="497"/>
      <c r="H6848" s="497"/>
    </row>
    <row r="6849">
      <c r="F6849" s="496"/>
      <c r="G6849" s="497"/>
      <c r="H6849" s="497"/>
    </row>
    <row r="6850">
      <c r="F6850" s="496"/>
      <c r="G6850" s="497"/>
      <c r="H6850" s="497"/>
    </row>
    <row r="6851">
      <c r="F6851" s="496"/>
      <c r="G6851" s="497"/>
      <c r="H6851" s="497"/>
    </row>
    <row r="6852">
      <c r="F6852" s="496"/>
      <c r="G6852" s="497"/>
      <c r="H6852" s="497"/>
    </row>
    <row r="6853">
      <c r="F6853" s="496"/>
      <c r="G6853" s="497"/>
      <c r="H6853" s="497"/>
    </row>
    <row r="6854">
      <c r="F6854" s="496"/>
      <c r="G6854" s="497"/>
      <c r="H6854" s="497"/>
    </row>
    <row r="6855">
      <c r="F6855" s="496"/>
      <c r="G6855" s="497"/>
      <c r="H6855" s="497"/>
    </row>
    <row r="6856">
      <c r="F6856" s="496"/>
      <c r="G6856" s="497"/>
      <c r="H6856" s="497"/>
    </row>
    <row r="6857">
      <c r="F6857" s="496"/>
      <c r="G6857" s="497"/>
      <c r="H6857" s="497"/>
    </row>
    <row r="6858">
      <c r="F6858" s="496"/>
      <c r="G6858" s="497"/>
      <c r="H6858" s="497"/>
    </row>
    <row r="6859">
      <c r="F6859" s="496"/>
      <c r="G6859" s="497"/>
      <c r="H6859" s="497"/>
    </row>
    <row r="6860">
      <c r="F6860" s="496"/>
      <c r="G6860" s="497"/>
      <c r="H6860" s="497"/>
    </row>
    <row r="6861">
      <c r="F6861" s="496"/>
      <c r="G6861" s="497"/>
      <c r="H6861" s="497"/>
    </row>
    <row r="6862">
      <c r="F6862" s="496"/>
      <c r="G6862" s="497"/>
      <c r="H6862" s="497"/>
    </row>
    <row r="6863">
      <c r="F6863" s="496"/>
      <c r="G6863" s="497"/>
      <c r="H6863" s="497"/>
    </row>
    <row r="6864">
      <c r="F6864" s="496"/>
      <c r="G6864" s="497"/>
      <c r="H6864" s="497"/>
    </row>
    <row r="6865">
      <c r="F6865" s="496"/>
      <c r="G6865" s="497"/>
      <c r="H6865" s="497"/>
    </row>
    <row r="6866">
      <c r="F6866" s="496"/>
      <c r="G6866" s="497"/>
      <c r="H6866" s="497"/>
    </row>
    <row r="6867">
      <c r="F6867" s="496"/>
      <c r="G6867" s="497"/>
      <c r="H6867" s="497"/>
    </row>
    <row r="6868">
      <c r="F6868" s="496"/>
      <c r="G6868" s="497"/>
      <c r="H6868" s="497"/>
    </row>
    <row r="6869">
      <c r="F6869" s="496"/>
      <c r="G6869" s="497"/>
      <c r="H6869" s="497"/>
    </row>
    <row r="6870">
      <c r="F6870" s="496"/>
      <c r="G6870" s="497"/>
      <c r="H6870" s="497"/>
    </row>
    <row r="6871">
      <c r="F6871" s="496"/>
      <c r="G6871" s="497"/>
      <c r="H6871" s="497"/>
    </row>
    <row r="6872">
      <c r="F6872" s="496"/>
      <c r="G6872" s="497"/>
      <c r="H6872" s="497"/>
    </row>
    <row r="6873">
      <c r="F6873" s="496"/>
      <c r="G6873" s="497"/>
      <c r="H6873" s="497"/>
    </row>
    <row r="6874">
      <c r="F6874" s="496"/>
      <c r="G6874" s="497"/>
      <c r="H6874" s="497"/>
    </row>
    <row r="6875">
      <c r="F6875" s="496"/>
      <c r="G6875" s="497"/>
      <c r="H6875" s="497"/>
    </row>
    <row r="6876">
      <c r="F6876" s="496"/>
      <c r="G6876" s="497"/>
      <c r="H6876" s="497"/>
    </row>
    <row r="6877">
      <c r="F6877" s="496"/>
      <c r="G6877" s="497"/>
      <c r="H6877" s="497"/>
    </row>
    <row r="6878">
      <c r="F6878" s="496"/>
      <c r="G6878" s="497"/>
      <c r="H6878" s="497"/>
    </row>
    <row r="6879">
      <c r="F6879" s="496"/>
      <c r="G6879" s="497"/>
      <c r="H6879" s="497"/>
    </row>
    <row r="6880">
      <c r="F6880" s="496"/>
      <c r="G6880" s="497"/>
      <c r="H6880" s="497"/>
    </row>
    <row r="6881">
      <c r="F6881" s="496"/>
      <c r="G6881" s="497"/>
      <c r="H6881" s="497"/>
    </row>
    <row r="6882">
      <c r="F6882" s="496"/>
      <c r="G6882" s="497"/>
      <c r="H6882" s="497"/>
    </row>
    <row r="6883">
      <c r="F6883" s="496"/>
      <c r="G6883" s="497"/>
      <c r="H6883" s="497"/>
    </row>
    <row r="6884">
      <c r="F6884" s="496"/>
      <c r="G6884" s="497"/>
      <c r="H6884" s="497"/>
    </row>
    <row r="6885">
      <c r="F6885" s="496"/>
      <c r="G6885" s="497"/>
      <c r="H6885" s="497"/>
    </row>
    <row r="6886">
      <c r="F6886" s="496"/>
      <c r="G6886" s="497"/>
      <c r="H6886" s="497"/>
    </row>
    <row r="6887">
      <c r="F6887" s="496"/>
      <c r="G6887" s="497"/>
      <c r="H6887" s="497"/>
    </row>
    <row r="6888">
      <c r="F6888" s="496"/>
      <c r="G6888" s="497"/>
      <c r="H6888" s="497"/>
    </row>
    <row r="6889">
      <c r="F6889" s="496"/>
      <c r="G6889" s="497"/>
      <c r="H6889" s="497"/>
    </row>
    <row r="6890">
      <c r="F6890" s="496"/>
      <c r="G6890" s="497"/>
      <c r="H6890" s="497"/>
    </row>
    <row r="6891">
      <c r="F6891" s="496"/>
      <c r="G6891" s="497"/>
      <c r="H6891" s="497"/>
    </row>
    <row r="6892">
      <c r="F6892" s="496"/>
      <c r="G6892" s="497"/>
      <c r="H6892" s="497"/>
    </row>
    <row r="6893">
      <c r="F6893" s="496"/>
      <c r="G6893" s="497"/>
      <c r="H6893" s="497"/>
    </row>
    <row r="6894">
      <c r="F6894" s="496"/>
      <c r="G6894" s="497"/>
      <c r="H6894" s="497"/>
    </row>
    <row r="6895">
      <c r="F6895" s="496"/>
      <c r="G6895" s="497"/>
      <c r="H6895" s="497"/>
    </row>
    <row r="6896">
      <c r="F6896" s="496"/>
      <c r="G6896" s="497"/>
      <c r="H6896" s="497"/>
    </row>
    <row r="6897">
      <c r="F6897" s="496"/>
      <c r="G6897" s="497"/>
      <c r="H6897" s="497"/>
    </row>
    <row r="6898">
      <c r="F6898" s="496"/>
      <c r="G6898" s="497"/>
      <c r="H6898" s="497"/>
    </row>
    <row r="6899">
      <c r="F6899" s="496"/>
      <c r="G6899" s="497"/>
      <c r="H6899" s="497"/>
    </row>
    <row r="6900">
      <c r="F6900" s="496"/>
      <c r="G6900" s="497"/>
      <c r="H6900" s="497"/>
    </row>
    <row r="6901">
      <c r="F6901" s="496"/>
      <c r="G6901" s="497"/>
      <c r="H6901" s="497"/>
    </row>
    <row r="6902">
      <c r="F6902" s="496"/>
      <c r="G6902" s="497"/>
      <c r="H6902" s="497"/>
    </row>
    <row r="6903">
      <c r="F6903" s="496"/>
      <c r="G6903" s="497"/>
      <c r="H6903" s="497"/>
    </row>
    <row r="6904">
      <c r="F6904" s="496"/>
      <c r="G6904" s="497"/>
      <c r="H6904" s="497"/>
    </row>
    <row r="6905">
      <c r="F6905" s="496"/>
      <c r="G6905" s="497"/>
      <c r="H6905" s="497"/>
    </row>
    <row r="6906">
      <c r="F6906" s="496"/>
      <c r="G6906" s="497"/>
      <c r="H6906" s="497"/>
    </row>
    <row r="6907">
      <c r="F6907" s="496"/>
      <c r="G6907" s="497"/>
      <c r="H6907" s="497"/>
    </row>
    <row r="6908">
      <c r="F6908" s="496"/>
      <c r="G6908" s="497"/>
      <c r="H6908" s="497"/>
    </row>
    <row r="6909">
      <c r="F6909" s="496"/>
      <c r="G6909" s="497"/>
      <c r="H6909" s="497"/>
    </row>
    <row r="6910">
      <c r="F6910" s="496"/>
      <c r="G6910" s="497"/>
      <c r="H6910" s="497"/>
    </row>
    <row r="6911">
      <c r="F6911" s="496"/>
      <c r="G6911" s="497"/>
      <c r="H6911" s="497"/>
    </row>
    <row r="6912">
      <c r="F6912" s="496"/>
      <c r="G6912" s="497"/>
      <c r="H6912" s="497"/>
    </row>
    <row r="6913">
      <c r="F6913" s="496"/>
      <c r="G6913" s="497"/>
      <c r="H6913" s="497"/>
    </row>
    <row r="6914">
      <c r="F6914" s="496"/>
      <c r="G6914" s="497"/>
      <c r="H6914" s="497"/>
    </row>
    <row r="6915">
      <c r="F6915" s="496"/>
      <c r="G6915" s="497"/>
      <c r="H6915" s="497"/>
    </row>
    <row r="6916">
      <c r="F6916" s="496"/>
      <c r="G6916" s="497"/>
      <c r="H6916" s="497"/>
    </row>
    <row r="6917">
      <c r="F6917" s="496"/>
      <c r="G6917" s="497"/>
      <c r="H6917" s="497"/>
    </row>
    <row r="6918">
      <c r="F6918" s="496"/>
      <c r="G6918" s="497"/>
      <c r="H6918" s="497"/>
    </row>
    <row r="6919">
      <c r="F6919" s="496"/>
      <c r="G6919" s="497"/>
      <c r="H6919" s="497"/>
    </row>
    <row r="6920">
      <c r="F6920" s="496"/>
      <c r="G6920" s="497"/>
      <c r="H6920" s="497"/>
    </row>
    <row r="6921">
      <c r="F6921" s="496"/>
      <c r="G6921" s="497"/>
      <c r="H6921" s="497"/>
    </row>
    <row r="6922">
      <c r="F6922" s="496"/>
      <c r="G6922" s="497"/>
      <c r="H6922" s="497"/>
    </row>
    <row r="6923">
      <c r="F6923" s="496"/>
      <c r="G6923" s="497"/>
      <c r="H6923" s="497"/>
    </row>
    <row r="6924">
      <c r="F6924" s="496"/>
      <c r="G6924" s="497"/>
      <c r="H6924" s="497"/>
    </row>
    <row r="6925">
      <c r="F6925" s="496"/>
      <c r="G6925" s="497"/>
      <c r="H6925" s="497"/>
    </row>
    <row r="6926">
      <c r="F6926" s="496"/>
      <c r="G6926" s="497"/>
      <c r="H6926" s="497"/>
    </row>
    <row r="6927">
      <c r="F6927" s="496"/>
      <c r="G6927" s="497"/>
      <c r="H6927" s="497"/>
    </row>
    <row r="6928">
      <c r="F6928" s="496"/>
      <c r="G6928" s="497"/>
      <c r="H6928" s="497"/>
    </row>
    <row r="6929">
      <c r="F6929" s="496"/>
      <c r="G6929" s="497"/>
      <c r="H6929" s="497"/>
    </row>
    <row r="6930">
      <c r="F6930" s="496"/>
      <c r="G6930" s="497"/>
      <c r="H6930" s="497"/>
    </row>
    <row r="6931">
      <c r="F6931" s="496"/>
      <c r="G6931" s="497"/>
      <c r="H6931" s="497"/>
    </row>
    <row r="6932">
      <c r="F6932" s="496"/>
      <c r="G6932" s="497"/>
      <c r="H6932" s="497"/>
    </row>
    <row r="6933">
      <c r="F6933" s="496"/>
      <c r="G6933" s="497"/>
      <c r="H6933" s="497"/>
    </row>
    <row r="6934">
      <c r="F6934" s="496"/>
      <c r="G6934" s="497"/>
      <c r="H6934" s="497"/>
    </row>
    <row r="6935">
      <c r="F6935" s="496"/>
      <c r="G6935" s="497"/>
      <c r="H6935" s="497"/>
    </row>
    <row r="6936">
      <c r="F6936" s="496"/>
      <c r="G6936" s="497"/>
      <c r="H6936" s="497"/>
    </row>
    <row r="6937">
      <c r="F6937" s="496"/>
      <c r="G6937" s="497"/>
      <c r="H6937" s="497"/>
    </row>
    <row r="6938">
      <c r="F6938" s="496"/>
      <c r="G6938" s="497"/>
      <c r="H6938" s="497"/>
    </row>
    <row r="6939">
      <c r="F6939" s="496"/>
      <c r="G6939" s="497"/>
      <c r="H6939" s="497"/>
    </row>
    <row r="6940">
      <c r="F6940" s="496"/>
      <c r="G6940" s="497"/>
      <c r="H6940" s="497"/>
    </row>
    <row r="6941">
      <c r="F6941" s="496"/>
      <c r="G6941" s="497"/>
      <c r="H6941" s="497"/>
    </row>
    <row r="6942">
      <c r="F6942" s="496"/>
      <c r="G6942" s="497"/>
      <c r="H6942" s="497"/>
    </row>
    <row r="6943">
      <c r="F6943" s="496"/>
      <c r="G6943" s="497"/>
      <c r="H6943" s="497"/>
    </row>
    <row r="6944">
      <c r="F6944" s="496"/>
      <c r="G6944" s="497"/>
      <c r="H6944" s="497"/>
    </row>
    <row r="6945">
      <c r="F6945" s="496"/>
      <c r="G6945" s="497"/>
      <c r="H6945" s="497"/>
    </row>
    <row r="6946">
      <c r="F6946" s="496"/>
      <c r="G6946" s="497"/>
      <c r="H6946" s="497"/>
    </row>
    <row r="6947">
      <c r="F6947" s="496"/>
      <c r="G6947" s="497"/>
      <c r="H6947" s="497"/>
    </row>
    <row r="6948">
      <c r="F6948" s="496"/>
      <c r="G6948" s="497"/>
      <c r="H6948" s="497"/>
    </row>
    <row r="6949">
      <c r="F6949" s="496"/>
      <c r="G6949" s="497"/>
      <c r="H6949" s="497"/>
    </row>
    <row r="6950">
      <c r="F6950" s="496"/>
      <c r="G6950" s="497"/>
      <c r="H6950" s="497"/>
    </row>
    <row r="6951">
      <c r="F6951" s="496"/>
      <c r="G6951" s="497"/>
      <c r="H6951" s="497"/>
    </row>
    <row r="6952">
      <c r="F6952" s="496"/>
      <c r="G6952" s="497"/>
      <c r="H6952" s="497"/>
    </row>
    <row r="6953">
      <c r="F6953" s="496"/>
      <c r="G6953" s="497"/>
      <c r="H6953" s="497"/>
    </row>
    <row r="6954">
      <c r="F6954" s="496"/>
      <c r="G6954" s="497"/>
      <c r="H6954" s="497"/>
    </row>
    <row r="6955">
      <c r="F6955" s="496"/>
      <c r="G6955" s="497"/>
      <c r="H6955" s="497"/>
    </row>
    <row r="6956">
      <c r="F6956" s="496"/>
      <c r="G6956" s="497"/>
      <c r="H6956" s="497"/>
    </row>
    <row r="6957">
      <c r="F6957" s="496"/>
      <c r="G6957" s="497"/>
      <c r="H6957" s="497"/>
    </row>
    <row r="6958">
      <c r="F6958" s="496"/>
      <c r="G6958" s="497"/>
      <c r="H6958" s="497"/>
    </row>
    <row r="6959">
      <c r="F6959" s="496"/>
      <c r="G6959" s="497"/>
      <c r="H6959" s="497"/>
    </row>
    <row r="6960">
      <c r="F6960" s="496"/>
      <c r="G6960" s="497"/>
      <c r="H6960" s="497"/>
    </row>
    <row r="6961">
      <c r="F6961" s="496"/>
      <c r="G6961" s="497"/>
      <c r="H6961" s="497"/>
    </row>
    <row r="6962">
      <c r="F6962" s="496"/>
      <c r="G6962" s="497"/>
      <c r="H6962" s="497"/>
    </row>
    <row r="6963">
      <c r="F6963" s="496"/>
      <c r="G6963" s="497"/>
      <c r="H6963" s="497"/>
    </row>
    <row r="6964">
      <c r="F6964" s="496"/>
      <c r="G6964" s="497"/>
      <c r="H6964" s="497"/>
    </row>
    <row r="6965">
      <c r="F6965" s="496"/>
      <c r="G6965" s="497"/>
      <c r="H6965" s="497"/>
    </row>
    <row r="6966">
      <c r="F6966" s="496"/>
      <c r="G6966" s="497"/>
      <c r="H6966" s="497"/>
    </row>
    <row r="6967">
      <c r="F6967" s="496"/>
      <c r="G6967" s="497"/>
      <c r="H6967" s="497"/>
    </row>
    <row r="6968">
      <c r="F6968" s="496"/>
      <c r="G6968" s="497"/>
      <c r="H6968" s="497"/>
    </row>
    <row r="6969">
      <c r="F6969" s="496"/>
      <c r="G6969" s="497"/>
      <c r="H6969" s="497"/>
    </row>
    <row r="6970">
      <c r="F6970" s="496"/>
      <c r="G6970" s="497"/>
      <c r="H6970" s="497"/>
    </row>
    <row r="6971">
      <c r="F6971" s="496"/>
      <c r="G6971" s="497"/>
      <c r="H6971" s="497"/>
    </row>
    <row r="6972">
      <c r="F6972" s="496"/>
      <c r="G6972" s="497"/>
      <c r="H6972" s="497"/>
    </row>
    <row r="6973">
      <c r="F6973" s="496"/>
      <c r="G6973" s="497"/>
      <c r="H6973" s="497"/>
    </row>
    <row r="6974">
      <c r="F6974" s="496"/>
      <c r="G6974" s="497"/>
      <c r="H6974" s="497"/>
    </row>
    <row r="6975">
      <c r="F6975" s="496"/>
      <c r="G6975" s="497"/>
      <c r="H6975" s="497"/>
    </row>
    <row r="6976">
      <c r="F6976" s="496"/>
      <c r="G6976" s="497"/>
      <c r="H6976" s="497"/>
    </row>
    <row r="6977">
      <c r="F6977" s="496"/>
      <c r="G6977" s="497"/>
      <c r="H6977" s="497"/>
    </row>
    <row r="6978">
      <c r="F6978" s="496"/>
      <c r="G6978" s="497"/>
      <c r="H6978" s="497"/>
    </row>
    <row r="6979">
      <c r="F6979" s="496"/>
      <c r="G6979" s="497"/>
      <c r="H6979" s="497"/>
    </row>
    <row r="6980">
      <c r="F6980" s="496"/>
      <c r="G6980" s="497"/>
      <c r="H6980" s="497"/>
    </row>
    <row r="6981">
      <c r="F6981" s="496"/>
      <c r="G6981" s="497"/>
      <c r="H6981" s="497"/>
    </row>
    <row r="6982">
      <c r="F6982" s="496"/>
      <c r="G6982" s="497"/>
      <c r="H6982" s="497"/>
    </row>
    <row r="6983">
      <c r="F6983" s="496"/>
      <c r="G6983" s="497"/>
      <c r="H6983" s="497"/>
    </row>
    <row r="6984">
      <c r="F6984" s="496"/>
      <c r="G6984" s="497"/>
      <c r="H6984" s="497"/>
    </row>
    <row r="6985">
      <c r="F6985" s="496"/>
      <c r="G6985" s="497"/>
      <c r="H6985" s="497"/>
    </row>
    <row r="6986">
      <c r="F6986" s="496"/>
      <c r="G6986" s="497"/>
      <c r="H6986" s="497"/>
    </row>
    <row r="6987">
      <c r="F6987" s="496"/>
      <c r="G6987" s="497"/>
      <c r="H6987" s="497"/>
    </row>
    <row r="6988">
      <c r="F6988" s="496"/>
      <c r="G6988" s="497"/>
      <c r="H6988" s="497"/>
    </row>
    <row r="6989">
      <c r="F6989" s="496"/>
      <c r="G6989" s="497"/>
      <c r="H6989" s="497"/>
    </row>
    <row r="6990">
      <c r="F6990" s="496"/>
      <c r="G6990" s="497"/>
      <c r="H6990" s="497"/>
    </row>
    <row r="6991">
      <c r="F6991" s="496"/>
      <c r="G6991" s="497"/>
      <c r="H6991" s="497"/>
    </row>
    <row r="6992">
      <c r="F6992" s="496"/>
      <c r="G6992" s="497"/>
      <c r="H6992" s="497"/>
    </row>
    <row r="6993">
      <c r="F6993" s="496"/>
      <c r="G6993" s="497"/>
      <c r="H6993" s="497"/>
    </row>
    <row r="6994">
      <c r="F6994" s="496"/>
      <c r="G6994" s="497"/>
      <c r="H6994" s="497"/>
    </row>
    <row r="6995">
      <c r="F6995" s="496"/>
      <c r="G6995" s="497"/>
      <c r="H6995" s="497"/>
    </row>
    <row r="6996">
      <c r="F6996" s="496"/>
      <c r="G6996" s="497"/>
      <c r="H6996" s="497"/>
    </row>
    <row r="6997">
      <c r="F6997" s="496"/>
      <c r="G6997" s="497"/>
      <c r="H6997" s="497"/>
    </row>
    <row r="6998">
      <c r="F6998" s="496"/>
      <c r="G6998" s="497"/>
      <c r="H6998" s="497"/>
    </row>
    <row r="6999">
      <c r="F6999" s="496"/>
      <c r="G6999" s="497"/>
      <c r="H6999" s="497"/>
    </row>
    <row r="7000">
      <c r="F7000" s="496"/>
      <c r="G7000" s="497"/>
      <c r="H7000" s="497"/>
    </row>
    <row r="7001">
      <c r="F7001" s="496"/>
      <c r="G7001" s="497"/>
      <c r="H7001" s="497"/>
    </row>
    <row r="7002">
      <c r="F7002" s="496"/>
      <c r="G7002" s="497"/>
      <c r="H7002" s="497"/>
    </row>
    <row r="7003">
      <c r="F7003" s="496"/>
      <c r="G7003" s="497"/>
      <c r="H7003" s="497"/>
    </row>
    <row r="7004">
      <c r="F7004" s="496"/>
      <c r="G7004" s="497"/>
      <c r="H7004" s="497"/>
    </row>
    <row r="7005">
      <c r="F7005" s="496"/>
      <c r="G7005" s="497"/>
      <c r="H7005" s="497"/>
    </row>
    <row r="7006">
      <c r="F7006" s="496"/>
      <c r="G7006" s="497"/>
      <c r="H7006" s="497"/>
    </row>
    <row r="7007">
      <c r="F7007" s="496"/>
      <c r="G7007" s="497"/>
      <c r="H7007" s="497"/>
    </row>
    <row r="7008">
      <c r="F7008" s="496"/>
      <c r="G7008" s="497"/>
      <c r="H7008" s="497"/>
    </row>
    <row r="7009">
      <c r="F7009" s="496"/>
      <c r="G7009" s="497"/>
      <c r="H7009" s="497"/>
    </row>
    <row r="7010">
      <c r="F7010" s="496"/>
      <c r="G7010" s="497"/>
      <c r="H7010" s="497"/>
    </row>
    <row r="7011">
      <c r="F7011" s="496"/>
      <c r="G7011" s="497"/>
      <c r="H7011" s="497"/>
    </row>
    <row r="7012">
      <c r="F7012" s="496"/>
      <c r="G7012" s="497"/>
      <c r="H7012" s="497"/>
    </row>
    <row r="7013">
      <c r="F7013" s="496"/>
      <c r="G7013" s="497"/>
      <c r="H7013" s="497"/>
    </row>
    <row r="7014">
      <c r="F7014" s="496"/>
      <c r="G7014" s="497"/>
      <c r="H7014" s="497"/>
    </row>
    <row r="7015">
      <c r="F7015" s="496"/>
      <c r="G7015" s="497"/>
      <c r="H7015" s="497"/>
    </row>
    <row r="7016">
      <c r="F7016" s="496"/>
      <c r="G7016" s="497"/>
      <c r="H7016" s="497"/>
    </row>
    <row r="7017">
      <c r="F7017" s="496"/>
      <c r="G7017" s="497"/>
      <c r="H7017" s="497"/>
    </row>
    <row r="7018">
      <c r="F7018" s="496"/>
      <c r="G7018" s="497"/>
      <c r="H7018" s="497"/>
    </row>
    <row r="7019">
      <c r="F7019" s="496"/>
      <c r="G7019" s="497"/>
      <c r="H7019" s="497"/>
    </row>
    <row r="7020">
      <c r="F7020" s="496"/>
      <c r="G7020" s="497"/>
      <c r="H7020" s="497"/>
    </row>
    <row r="7021">
      <c r="F7021" s="496"/>
      <c r="G7021" s="497"/>
      <c r="H7021" s="497"/>
    </row>
    <row r="7022">
      <c r="F7022" s="496"/>
      <c r="G7022" s="497"/>
      <c r="H7022" s="497"/>
    </row>
    <row r="7023">
      <c r="F7023" s="496"/>
      <c r="G7023" s="497"/>
      <c r="H7023" s="497"/>
    </row>
    <row r="7024">
      <c r="F7024" s="496"/>
      <c r="G7024" s="497"/>
      <c r="H7024" s="497"/>
    </row>
    <row r="7025">
      <c r="F7025" s="496"/>
      <c r="G7025" s="497"/>
      <c r="H7025" s="497"/>
    </row>
    <row r="7026">
      <c r="F7026" s="496"/>
      <c r="G7026" s="497"/>
      <c r="H7026" s="497"/>
    </row>
    <row r="7027">
      <c r="F7027" s="496"/>
      <c r="G7027" s="497"/>
      <c r="H7027" s="497"/>
    </row>
    <row r="7028">
      <c r="F7028" s="496"/>
      <c r="G7028" s="497"/>
      <c r="H7028" s="497"/>
    </row>
    <row r="7029">
      <c r="F7029" s="496"/>
      <c r="G7029" s="497"/>
      <c r="H7029" s="497"/>
    </row>
    <row r="7030">
      <c r="F7030" s="496"/>
      <c r="G7030" s="497"/>
      <c r="H7030" s="497"/>
    </row>
    <row r="7031">
      <c r="F7031" s="496"/>
      <c r="G7031" s="497"/>
      <c r="H7031" s="497"/>
    </row>
    <row r="7032">
      <c r="F7032" s="496"/>
      <c r="G7032" s="497"/>
      <c r="H7032" s="497"/>
    </row>
    <row r="7033">
      <c r="F7033" s="496"/>
      <c r="G7033" s="497"/>
      <c r="H7033" s="497"/>
    </row>
    <row r="7034">
      <c r="F7034" s="496"/>
      <c r="G7034" s="497"/>
      <c r="H7034" s="497"/>
    </row>
    <row r="7035">
      <c r="F7035" s="496"/>
      <c r="G7035" s="497"/>
      <c r="H7035" s="497"/>
    </row>
    <row r="7036">
      <c r="F7036" s="496"/>
      <c r="G7036" s="497"/>
      <c r="H7036" s="497"/>
    </row>
    <row r="7037">
      <c r="F7037" s="496"/>
      <c r="G7037" s="497"/>
      <c r="H7037" s="497"/>
    </row>
    <row r="7038">
      <c r="F7038" s="496"/>
      <c r="G7038" s="497"/>
      <c r="H7038" s="497"/>
    </row>
    <row r="7039">
      <c r="F7039" s="496"/>
      <c r="G7039" s="497"/>
      <c r="H7039" s="497"/>
    </row>
    <row r="7040">
      <c r="F7040" s="496"/>
      <c r="G7040" s="497"/>
      <c r="H7040" s="497"/>
    </row>
    <row r="7041">
      <c r="F7041" s="496"/>
      <c r="G7041" s="497"/>
      <c r="H7041" s="497"/>
    </row>
    <row r="7042">
      <c r="F7042" s="496"/>
      <c r="G7042" s="497"/>
      <c r="H7042" s="497"/>
    </row>
    <row r="7043">
      <c r="F7043" s="496"/>
      <c r="G7043" s="497"/>
      <c r="H7043" s="497"/>
    </row>
    <row r="7044">
      <c r="F7044" s="496"/>
      <c r="G7044" s="497"/>
      <c r="H7044" s="497"/>
    </row>
    <row r="7045">
      <c r="F7045" s="496"/>
      <c r="G7045" s="497"/>
      <c r="H7045" s="497"/>
    </row>
    <row r="7046">
      <c r="F7046" s="496"/>
      <c r="G7046" s="497"/>
      <c r="H7046" s="497"/>
    </row>
    <row r="7047">
      <c r="F7047" s="496"/>
      <c r="G7047" s="497"/>
      <c r="H7047" s="497"/>
    </row>
    <row r="7048">
      <c r="F7048" s="496"/>
      <c r="G7048" s="497"/>
      <c r="H7048" s="497"/>
    </row>
    <row r="7049">
      <c r="F7049" s="496"/>
      <c r="G7049" s="497"/>
      <c r="H7049" s="497"/>
    </row>
    <row r="7050">
      <c r="F7050" s="496"/>
      <c r="G7050" s="497"/>
      <c r="H7050" s="497"/>
    </row>
    <row r="7051">
      <c r="F7051" s="496"/>
      <c r="G7051" s="497"/>
      <c r="H7051" s="497"/>
    </row>
    <row r="7052">
      <c r="F7052" s="496"/>
      <c r="G7052" s="497"/>
      <c r="H7052" s="497"/>
    </row>
    <row r="7053">
      <c r="F7053" s="496"/>
      <c r="G7053" s="497"/>
      <c r="H7053" s="497"/>
    </row>
    <row r="7054">
      <c r="F7054" s="496"/>
      <c r="G7054" s="497"/>
      <c r="H7054" s="497"/>
    </row>
    <row r="7055">
      <c r="F7055" s="496"/>
      <c r="G7055" s="497"/>
      <c r="H7055" s="497"/>
    </row>
    <row r="7056">
      <c r="F7056" s="496"/>
      <c r="G7056" s="497"/>
      <c r="H7056" s="497"/>
    </row>
    <row r="7057">
      <c r="F7057" s="496"/>
      <c r="G7057" s="497"/>
      <c r="H7057" s="497"/>
    </row>
    <row r="7058">
      <c r="F7058" s="496"/>
      <c r="G7058" s="497"/>
      <c r="H7058" s="497"/>
    </row>
    <row r="7059">
      <c r="F7059" s="496"/>
      <c r="G7059" s="497"/>
      <c r="H7059" s="497"/>
    </row>
    <row r="7060">
      <c r="F7060" s="496"/>
      <c r="G7060" s="497"/>
      <c r="H7060" s="497"/>
    </row>
    <row r="7061">
      <c r="F7061" s="496"/>
      <c r="G7061" s="497"/>
      <c r="H7061" s="497"/>
    </row>
    <row r="7062">
      <c r="F7062" s="496"/>
      <c r="G7062" s="497"/>
      <c r="H7062" s="497"/>
    </row>
    <row r="7063">
      <c r="F7063" s="496"/>
      <c r="G7063" s="497"/>
      <c r="H7063" s="497"/>
    </row>
    <row r="7064">
      <c r="F7064" s="496"/>
      <c r="G7064" s="497"/>
      <c r="H7064" s="497"/>
    </row>
    <row r="7065">
      <c r="F7065" s="496"/>
      <c r="G7065" s="497"/>
      <c r="H7065" s="497"/>
    </row>
    <row r="7066">
      <c r="F7066" s="496"/>
      <c r="G7066" s="497"/>
      <c r="H7066" s="497"/>
    </row>
    <row r="7067">
      <c r="F7067" s="496"/>
      <c r="G7067" s="497"/>
      <c r="H7067" s="497"/>
    </row>
    <row r="7068">
      <c r="F7068" s="496"/>
      <c r="G7068" s="497"/>
      <c r="H7068" s="497"/>
    </row>
    <row r="7069">
      <c r="F7069" s="496"/>
      <c r="G7069" s="497"/>
      <c r="H7069" s="497"/>
    </row>
    <row r="7070">
      <c r="F7070" s="496"/>
      <c r="G7070" s="497"/>
      <c r="H7070" s="497"/>
    </row>
    <row r="7071">
      <c r="F7071" s="496"/>
      <c r="G7071" s="497"/>
      <c r="H7071" s="497"/>
    </row>
    <row r="7072">
      <c r="F7072" s="496"/>
      <c r="G7072" s="497"/>
      <c r="H7072" s="497"/>
    </row>
    <row r="7073">
      <c r="F7073" s="496"/>
      <c r="G7073" s="497"/>
      <c r="H7073" s="497"/>
    </row>
    <row r="7074">
      <c r="F7074" s="496"/>
      <c r="G7074" s="497"/>
      <c r="H7074" s="497"/>
    </row>
    <row r="7075">
      <c r="F7075" s="496"/>
      <c r="G7075" s="497"/>
      <c r="H7075" s="497"/>
    </row>
    <row r="7076">
      <c r="F7076" s="496"/>
      <c r="G7076" s="497"/>
      <c r="H7076" s="497"/>
    </row>
    <row r="7077">
      <c r="F7077" s="496"/>
      <c r="G7077" s="497"/>
      <c r="H7077" s="497"/>
    </row>
    <row r="7078">
      <c r="F7078" s="496"/>
      <c r="G7078" s="497"/>
      <c r="H7078" s="497"/>
    </row>
    <row r="7079">
      <c r="F7079" s="496"/>
      <c r="G7079" s="497"/>
      <c r="H7079" s="497"/>
    </row>
    <row r="7080">
      <c r="F7080" s="496"/>
      <c r="G7080" s="497"/>
      <c r="H7080" s="497"/>
    </row>
    <row r="7081">
      <c r="F7081" s="496"/>
      <c r="G7081" s="497"/>
      <c r="H7081" s="497"/>
    </row>
    <row r="7082">
      <c r="F7082" s="496"/>
      <c r="G7082" s="497"/>
      <c r="H7082" s="497"/>
    </row>
    <row r="7083">
      <c r="F7083" s="496"/>
      <c r="G7083" s="497"/>
      <c r="H7083" s="497"/>
    </row>
    <row r="7084">
      <c r="F7084" s="496"/>
      <c r="G7084" s="497"/>
      <c r="H7084" s="497"/>
    </row>
    <row r="7085">
      <c r="F7085" s="496"/>
      <c r="G7085" s="497"/>
      <c r="H7085" s="497"/>
    </row>
    <row r="7086">
      <c r="F7086" s="496"/>
      <c r="G7086" s="497"/>
      <c r="H7086" s="497"/>
    </row>
    <row r="7087">
      <c r="F7087" s="496"/>
      <c r="G7087" s="497"/>
      <c r="H7087" s="497"/>
    </row>
    <row r="7088">
      <c r="F7088" s="496"/>
      <c r="G7088" s="497"/>
      <c r="H7088" s="497"/>
    </row>
    <row r="7089">
      <c r="F7089" s="496"/>
      <c r="G7089" s="497"/>
      <c r="H7089" s="497"/>
    </row>
    <row r="7090">
      <c r="F7090" s="496"/>
      <c r="G7090" s="497"/>
      <c r="H7090" s="497"/>
    </row>
    <row r="7091">
      <c r="F7091" s="496"/>
      <c r="G7091" s="497"/>
      <c r="H7091" s="497"/>
    </row>
    <row r="7092">
      <c r="F7092" s="496"/>
      <c r="G7092" s="497"/>
      <c r="H7092" s="497"/>
    </row>
    <row r="7093">
      <c r="F7093" s="496"/>
      <c r="G7093" s="497"/>
      <c r="H7093" s="497"/>
    </row>
    <row r="7094">
      <c r="F7094" s="496"/>
      <c r="G7094" s="497"/>
      <c r="H7094" s="497"/>
    </row>
    <row r="7095">
      <c r="F7095" s="496"/>
      <c r="G7095" s="497"/>
      <c r="H7095" s="497"/>
    </row>
    <row r="7096">
      <c r="F7096" s="496"/>
      <c r="G7096" s="497"/>
      <c r="H7096" s="497"/>
    </row>
    <row r="7097">
      <c r="F7097" s="496"/>
      <c r="G7097" s="497"/>
      <c r="H7097" s="497"/>
    </row>
    <row r="7098">
      <c r="F7098" s="496"/>
      <c r="G7098" s="497"/>
      <c r="H7098" s="497"/>
    </row>
    <row r="7099">
      <c r="F7099" s="496"/>
      <c r="G7099" s="497"/>
      <c r="H7099" s="497"/>
    </row>
    <row r="7100">
      <c r="F7100" s="496"/>
      <c r="G7100" s="497"/>
      <c r="H7100" s="497"/>
    </row>
    <row r="7101">
      <c r="F7101" s="496"/>
      <c r="G7101" s="497"/>
      <c r="H7101" s="497"/>
    </row>
    <row r="7102">
      <c r="F7102" s="496"/>
      <c r="G7102" s="497"/>
      <c r="H7102" s="497"/>
    </row>
    <row r="7103">
      <c r="F7103" s="496"/>
      <c r="G7103" s="497"/>
      <c r="H7103" s="497"/>
    </row>
    <row r="7104">
      <c r="F7104" s="496"/>
      <c r="G7104" s="497"/>
      <c r="H7104" s="497"/>
    </row>
    <row r="7105">
      <c r="F7105" s="496"/>
      <c r="G7105" s="497"/>
      <c r="H7105" s="497"/>
    </row>
    <row r="7106">
      <c r="F7106" s="496"/>
      <c r="G7106" s="497"/>
      <c r="H7106" s="497"/>
    </row>
    <row r="7107">
      <c r="F7107" s="496"/>
      <c r="G7107" s="497"/>
      <c r="H7107" s="497"/>
    </row>
    <row r="7108">
      <c r="F7108" s="496"/>
      <c r="G7108" s="497"/>
      <c r="H7108" s="497"/>
    </row>
    <row r="7109">
      <c r="F7109" s="496"/>
      <c r="G7109" s="497"/>
      <c r="H7109" s="497"/>
    </row>
    <row r="7110">
      <c r="F7110" s="496"/>
      <c r="G7110" s="497"/>
      <c r="H7110" s="497"/>
    </row>
    <row r="7111">
      <c r="F7111" s="496"/>
      <c r="G7111" s="497"/>
      <c r="H7111" s="497"/>
    </row>
    <row r="7112">
      <c r="F7112" s="496"/>
      <c r="G7112" s="497"/>
      <c r="H7112" s="497"/>
    </row>
    <row r="7113">
      <c r="F7113" s="496"/>
      <c r="G7113" s="497"/>
      <c r="H7113" s="497"/>
    </row>
    <row r="7114">
      <c r="F7114" s="496"/>
      <c r="G7114" s="497"/>
      <c r="H7114" s="497"/>
    </row>
    <row r="7115">
      <c r="F7115" s="496"/>
      <c r="G7115" s="497"/>
      <c r="H7115" s="497"/>
    </row>
    <row r="7116">
      <c r="F7116" s="496"/>
      <c r="G7116" s="497"/>
      <c r="H7116" s="497"/>
    </row>
    <row r="7117">
      <c r="F7117" s="496"/>
      <c r="G7117" s="497"/>
      <c r="H7117" s="497"/>
    </row>
    <row r="7118">
      <c r="F7118" s="496"/>
      <c r="G7118" s="497"/>
      <c r="H7118" s="497"/>
    </row>
    <row r="7119">
      <c r="F7119" s="496"/>
      <c r="G7119" s="497"/>
      <c r="H7119" s="497"/>
    </row>
    <row r="7120">
      <c r="F7120" s="496"/>
      <c r="G7120" s="497"/>
      <c r="H7120" s="497"/>
    </row>
    <row r="7121">
      <c r="F7121" s="496"/>
      <c r="G7121" s="497"/>
      <c r="H7121" s="497"/>
    </row>
    <row r="7122">
      <c r="F7122" s="496"/>
      <c r="G7122" s="497"/>
      <c r="H7122" s="497"/>
    </row>
    <row r="7123">
      <c r="F7123" s="496"/>
      <c r="G7123" s="497"/>
      <c r="H7123" s="497"/>
    </row>
    <row r="7124">
      <c r="F7124" s="496"/>
      <c r="G7124" s="497"/>
      <c r="H7124" s="497"/>
    </row>
    <row r="7125">
      <c r="F7125" s="496"/>
      <c r="G7125" s="497"/>
      <c r="H7125" s="497"/>
    </row>
    <row r="7126">
      <c r="F7126" s="496"/>
      <c r="G7126" s="497"/>
      <c r="H7126" s="497"/>
    </row>
    <row r="7127">
      <c r="F7127" s="496"/>
      <c r="G7127" s="497"/>
      <c r="H7127" s="497"/>
    </row>
    <row r="7128">
      <c r="F7128" s="496"/>
      <c r="G7128" s="497"/>
      <c r="H7128" s="497"/>
    </row>
    <row r="7129">
      <c r="F7129" s="496"/>
      <c r="G7129" s="497"/>
      <c r="H7129" s="497"/>
    </row>
    <row r="7130">
      <c r="F7130" s="496"/>
      <c r="G7130" s="497"/>
      <c r="H7130" s="497"/>
    </row>
    <row r="7131">
      <c r="F7131" s="496"/>
      <c r="G7131" s="497"/>
      <c r="H7131" s="497"/>
    </row>
    <row r="7132">
      <c r="F7132" s="496"/>
      <c r="G7132" s="497"/>
      <c r="H7132" s="497"/>
    </row>
    <row r="7133">
      <c r="F7133" s="496"/>
      <c r="G7133" s="497"/>
      <c r="H7133" s="497"/>
    </row>
    <row r="7134">
      <c r="F7134" s="496"/>
      <c r="G7134" s="497"/>
      <c r="H7134" s="497"/>
    </row>
    <row r="7135">
      <c r="F7135" s="496"/>
      <c r="G7135" s="497"/>
      <c r="H7135" s="497"/>
    </row>
    <row r="7136">
      <c r="F7136" s="496"/>
      <c r="G7136" s="497"/>
      <c r="H7136" s="497"/>
    </row>
    <row r="7137">
      <c r="F7137" s="496"/>
      <c r="G7137" s="497"/>
      <c r="H7137" s="497"/>
    </row>
    <row r="7138">
      <c r="F7138" s="496"/>
      <c r="G7138" s="497"/>
      <c r="H7138" s="497"/>
    </row>
    <row r="7139">
      <c r="F7139" s="496"/>
      <c r="G7139" s="497"/>
      <c r="H7139" s="497"/>
    </row>
    <row r="7140">
      <c r="F7140" s="496"/>
      <c r="G7140" s="497"/>
      <c r="H7140" s="497"/>
    </row>
    <row r="7141">
      <c r="F7141" s="496"/>
      <c r="G7141" s="497"/>
      <c r="H7141" s="497"/>
    </row>
    <row r="7142">
      <c r="F7142" s="496"/>
      <c r="G7142" s="497"/>
      <c r="H7142" s="497"/>
    </row>
    <row r="7143">
      <c r="F7143" s="496"/>
      <c r="G7143" s="497"/>
      <c r="H7143" s="497"/>
    </row>
    <row r="7144">
      <c r="F7144" s="496"/>
      <c r="G7144" s="497"/>
      <c r="H7144" s="497"/>
    </row>
    <row r="7145">
      <c r="F7145" s="496"/>
      <c r="G7145" s="497"/>
      <c r="H7145" s="497"/>
    </row>
    <row r="7146">
      <c r="F7146" s="496"/>
      <c r="G7146" s="497"/>
      <c r="H7146" s="497"/>
    </row>
    <row r="7147">
      <c r="F7147" s="496"/>
      <c r="G7147" s="497"/>
      <c r="H7147" s="497"/>
    </row>
    <row r="7148">
      <c r="F7148" s="496"/>
      <c r="G7148" s="497"/>
      <c r="H7148" s="497"/>
    </row>
    <row r="7149">
      <c r="F7149" s="496"/>
      <c r="G7149" s="497"/>
      <c r="H7149" s="497"/>
    </row>
    <row r="7150">
      <c r="F7150" s="496"/>
      <c r="G7150" s="497"/>
      <c r="H7150" s="497"/>
    </row>
    <row r="7151">
      <c r="F7151" s="496"/>
      <c r="G7151" s="497"/>
      <c r="H7151" s="497"/>
    </row>
    <row r="7152">
      <c r="F7152" s="496"/>
      <c r="G7152" s="497"/>
      <c r="H7152" s="497"/>
    </row>
    <row r="7153">
      <c r="F7153" s="496"/>
      <c r="G7153" s="497"/>
      <c r="H7153" s="497"/>
    </row>
    <row r="7154">
      <c r="F7154" s="496"/>
      <c r="G7154" s="497"/>
      <c r="H7154" s="497"/>
    </row>
    <row r="7155">
      <c r="F7155" s="496"/>
      <c r="G7155" s="497"/>
      <c r="H7155" s="497"/>
    </row>
    <row r="7156">
      <c r="F7156" s="496"/>
      <c r="G7156" s="497"/>
      <c r="H7156" s="497"/>
    </row>
    <row r="7157">
      <c r="F7157" s="496"/>
      <c r="G7157" s="497"/>
      <c r="H7157" s="497"/>
    </row>
    <row r="7158">
      <c r="F7158" s="496"/>
      <c r="G7158" s="497"/>
      <c r="H7158" s="497"/>
    </row>
    <row r="7159">
      <c r="F7159" s="496"/>
      <c r="G7159" s="497"/>
      <c r="H7159" s="497"/>
    </row>
    <row r="7160">
      <c r="F7160" s="496"/>
      <c r="G7160" s="497"/>
      <c r="H7160" s="497"/>
    </row>
    <row r="7161">
      <c r="F7161" s="496"/>
      <c r="G7161" s="497"/>
      <c r="H7161" s="497"/>
    </row>
    <row r="7162">
      <c r="F7162" s="496"/>
      <c r="G7162" s="497"/>
      <c r="H7162" s="497"/>
    </row>
    <row r="7163">
      <c r="F7163" s="496"/>
      <c r="G7163" s="497"/>
      <c r="H7163" s="497"/>
    </row>
    <row r="7164">
      <c r="F7164" s="496"/>
      <c r="G7164" s="497"/>
      <c r="H7164" s="497"/>
    </row>
    <row r="7165">
      <c r="F7165" s="496"/>
      <c r="G7165" s="497"/>
      <c r="H7165" s="497"/>
    </row>
    <row r="7166">
      <c r="F7166" s="496"/>
      <c r="G7166" s="497"/>
      <c r="H7166" s="497"/>
    </row>
    <row r="7167">
      <c r="F7167" s="496"/>
      <c r="G7167" s="497"/>
      <c r="H7167" s="497"/>
    </row>
    <row r="7168">
      <c r="F7168" s="496"/>
      <c r="G7168" s="497"/>
      <c r="H7168" s="497"/>
    </row>
    <row r="7169">
      <c r="F7169" s="496"/>
      <c r="G7169" s="497"/>
      <c r="H7169" s="497"/>
    </row>
    <row r="7170">
      <c r="F7170" s="496"/>
      <c r="G7170" s="497"/>
      <c r="H7170" s="497"/>
    </row>
    <row r="7171">
      <c r="F7171" s="496"/>
      <c r="G7171" s="497"/>
      <c r="H7171" s="497"/>
    </row>
    <row r="7172">
      <c r="F7172" s="496"/>
      <c r="G7172" s="497"/>
      <c r="H7172" s="497"/>
    </row>
    <row r="7173">
      <c r="F7173" s="496"/>
      <c r="G7173" s="497"/>
      <c r="H7173" s="497"/>
    </row>
    <row r="7174">
      <c r="F7174" s="496"/>
      <c r="G7174" s="497"/>
      <c r="H7174" s="497"/>
    </row>
    <row r="7175">
      <c r="F7175" s="496"/>
      <c r="G7175" s="497"/>
      <c r="H7175" s="497"/>
    </row>
    <row r="7176">
      <c r="F7176" s="496"/>
      <c r="G7176" s="497"/>
      <c r="H7176" s="497"/>
    </row>
    <row r="7177">
      <c r="F7177" s="496"/>
      <c r="G7177" s="497"/>
      <c r="H7177" s="497"/>
    </row>
    <row r="7178">
      <c r="F7178" s="496"/>
      <c r="G7178" s="497"/>
      <c r="H7178" s="497"/>
    </row>
    <row r="7179">
      <c r="F7179" s="496"/>
      <c r="G7179" s="497"/>
      <c r="H7179" s="497"/>
    </row>
    <row r="7180">
      <c r="F7180" s="496"/>
      <c r="G7180" s="497"/>
      <c r="H7180" s="497"/>
    </row>
    <row r="7181">
      <c r="F7181" s="496"/>
      <c r="G7181" s="497"/>
      <c r="H7181" s="497"/>
    </row>
    <row r="7182">
      <c r="F7182" s="496"/>
      <c r="G7182" s="497"/>
      <c r="H7182" s="497"/>
    </row>
    <row r="7183">
      <c r="F7183" s="496"/>
      <c r="G7183" s="497"/>
      <c r="H7183" s="497"/>
    </row>
    <row r="7184">
      <c r="F7184" s="496"/>
      <c r="G7184" s="497"/>
      <c r="H7184" s="497"/>
    </row>
    <row r="7185">
      <c r="F7185" s="496"/>
      <c r="G7185" s="497"/>
      <c r="H7185" s="497"/>
    </row>
    <row r="7186">
      <c r="F7186" s="496"/>
      <c r="G7186" s="497"/>
      <c r="H7186" s="497"/>
    </row>
    <row r="7187">
      <c r="F7187" s="496"/>
      <c r="G7187" s="497"/>
      <c r="H7187" s="497"/>
    </row>
    <row r="7188">
      <c r="F7188" s="496"/>
      <c r="G7188" s="497"/>
      <c r="H7188" s="497"/>
    </row>
    <row r="7189">
      <c r="F7189" s="496"/>
      <c r="G7189" s="497"/>
      <c r="H7189" s="497"/>
    </row>
    <row r="7190">
      <c r="F7190" s="496"/>
      <c r="G7190" s="497"/>
      <c r="H7190" s="497"/>
    </row>
    <row r="7191">
      <c r="F7191" s="496"/>
      <c r="G7191" s="497"/>
      <c r="H7191" s="497"/>
    </row>
    <row r="7192">
      <c r="F7192" s="496"/>
      <c r="G7192" s="497"/>
      <c r="H7192" s="497"/>
    </row>
    <row r="7193">
      <c r="F7193" s="496"/>
      <c r="G7193" s="497"/>
      <c r="H7193" s="497"/>
    </row>
    <row r="7194">
      <c r="F7194" s="496"/>
      <c r="G7194" s="497"/>
      <c r="H7194" s="497"/>
    </row>
    <row r="7195">
      <c r="F7195" s="496"/>
      <c r="G7195" s="497"/>
      <c r="H7195" s="497"/>
    </row>
    <row r="7196">
      <c r="F7196" s="496"/>
      <c r="G7196" s="497"/>
      <c r="H7196" s="497"/>
    </row>
    <row r="7197">
      <c r="F7197" s="496"/>
      <c r="G7197" s="497"/>
      <c r="H7197" s="497"/>
    </row>
    <row r="7198">
      <c r="F7198" s="496"/>
      <c r="G7198" s="497"/>
      <c r="H7198" s="497"/>
    </row>
    <row r="7199">
      <c r="F7199" s="496"/>
      <c r="G7199" s="497"/>
      <c r="H7199" s="497"/>
    </row>
    <row r="7200">
      <c r="F7200" s="496"/>
      <c r="G7200" s="497"/>
      <c r="H7200" s="497"/>
    </row>
    <row r="7201">
      <c r="F7201" s="496"/>
      <c r="G7201" s="497"/>
      <c r="H7201" s="497"/>
    </row>
    <row r="7202">
      <c r="F7202" s="496"/>
      <c r="G7202" s="497"/>
      <c r="H7202" s="497"/>
    </row>
    <row r="7203">
      <c r="F7203" s="496"/>
      <c r="G7203" s="497"/>
      <c r="H7203" s="497"/>
    </row>
    <row r="7204">
      <c r="F7204" s="496"/>
      <c r="G7204" s="497"/>
      <c r="H7204" s="497"/>
    </row>
    <row r="7205">
      <c r="F7205" s="496"/>
      <c r="G7205" s="497"/>
      <c r="H7205" s="497"/>
    </row>
    <row r="7206">
      <c r="F7206" s="496"/>
      <c r="G7206" s="497"/>
      <c r="H7206" s="497"/>
    </row>
    <row r="7207">
      <c r="F7207" s="496"/>
      <c r="G7207" s="497"/>
      <c r="H7207" s="497"/>
    </row>
    <row r="7208">
      <c r="F7208" s="496"/>
      <c r="G7208" s="497"/>
      <c r="H7208" s="497"/>
    </row>
    <row r="7209">
      <c r="F7209" s="496"/>
      <c r="G7209" s="497"/>
      <c r="H7209" s="497"/>
    </row>
    <row r="7210">
      <c r="F7210" s="496"/>
      <c r="G7210" s="497"/>
      <c r="H7210" s="497"/>
    </row>
    <row r="7211">
      <c r="F7211" s="496"/>
      <c r="G7211" s="497"/>
      <c r="H7211" s="497"/>
    </row>
    <row r="7212">
      <c r="F7212" s="496"/>
      <c r="G7212" s="497"/>
      <c r="H7212" s="497"/>
    </row>
    <row r="7213">
      <c r="F7213" s="496"/>
      <c r="G7213" s="497"/>
      <c r="H7213" s="497"/>
    </row>
    <row r="7214">
      <c r="F7214" s="496"/>
      <c r="G7214" s="497"/>
      <c r="H7214" s="497"/>
    </row>
    <row r="7215">
      <c r="F7215" s="496"/>
      <c r="G7215" s="497"/>
      <c r="H7215" s="497"/>
    </row>
    <row r="7216">
      <c r="F7216" s="496"/>
      <c r="G7216" s="497"/>
      <c r="H7216" s="497"/>
    </row>
    <row r="7217">
      <c r="F7217" s="496"/>
      <c r="G7217" s="497"/>
      <c r="H7217" s="497"/>
    </row>
    <row r="7218">
      <c r="F7218" s="496"/>
      <c r="G7218" s="497"/>
      <c r="H7218" s="497"/>
    </row>
    <row r="7219">
      <c r="F7219" s="496"/>
      <c r="G7219" s="497"/>
      <c r="H7219" s="497"/>
    </row>
    <row r="7220">
      <c r="F7220" s="496"/>
      <c r="G7220" s="497"/>
      <c r="H7220" s="497"/>
    </row>
    <row r="7221">
      <c r="F7221" s="496"/>
      <c r="G7221" s="497"/>
      <c r="H7221" s="497"/>
    </row>
    <row r="7222">
      <c r="F7222" s="496"/>
      <c r="G7222" s="497"/>
      <c r="H7222" s="497"/>
    </row>
    <row r="7223">
      <c r="F7223" s="496"/>
      <c r="G7223" s="497"/>
      <c r="H7223" s="497"/>
    </row>
    <row r="7224">
      <c r="F7224" s="496"/>
      <c r="G7224" s="497"/>
      <c r="H7224" s="497"/>
    </row>
    <row r="7225">
      <c r="F7225" s="496"/>
      <c r="G7225" s="497"/>
      <c r="H7225" s="497"/>
    </row>
    <row r="7226">
      <c r="F7226" s="496"/>
      <c r="G7226" s="497"/>
      <c r="H7226" s="497"/>
    </row>
    <row r="7227">
      <c r="F7227" s="496"/>
      <c r="G7227" s="497"/>
      <c r="H7227" s="497"/>
    </row>
    <row r="7228">
      <c r="F7228" s="496"/>
      <c r="G7228" s="497"/>
      <c r="H7228" s="497"/>
    </row>
    <row r="7229">
      <c r="F7229" s="496"/>
      <c r="G7229" s="497"/>
      <c r="H7229" s="497"/>
    </row>
    <row r="7230">
      <c r="F7230" s="496"/>
      <c r="G7230" s="497"/>
      <c r="H7230" s="497"/>
    </row>
    <row r="7231">
      <c r="F7231" s="496"/>
      <c r="G7231" s="497"/>
      <c r="H7231" s="497"/>
    </row>
    <row r="7232">
      <c r="F7232" s="496"/>
      <c r="G7232" s="497"/>
      <c r="H7232" s="497"/>
    </row>
    <row r="7233">
      <c r="F7233" s="496"/>
      <c r="G7233" s="497"/>
      <c r="H7233" s="497"/>
    </row>
    <row r="7234">
      <c r="F7234" s="496"/>
      <c r="G7234" s="497"/>
      <c r="H7234" s="497"/>
    </row>
    <row r="7235">
      <c r="F7235" s="496"/>
      <c r="G7235" s="497"/>
      <c r="H7235" s="497"/>
    </row>
    <row r="7236">
      <c r="F7236" s="496"/>
      <c r="G7236" s="497"/>
      <c r="H7236" s="497"/>
    </row>
    <row r="7237">
      <c r="F7237" s="496"/>
      <c r="G7237" s="497"/>
      <c r="H7237" s="497"/>
    </row>
    <row r="7238">
      <c r="F7238" s="496"/>
      <c r="G7238" s="497"/>
      <c r="H7238" s="497"/>
    </row>
    <row r="7239">
      <c r="F7239" s="496"/>
      <c r="G7239" s="497"/>
      <c r="H7239" s="497"/>
    </row>
    <row r="7240">
      <c r="F7240" s="496"/>
      <c r="G7240" s="497"/>
      <c r="H7240" s="497"/>
    </row>
    <row r="7241">
      <c r="F7241" s="496"/>
      <c r="G7241" s="497"/>
      <c r="H7241" s="497"/>
    </row>
    <row r="7242">
      <c r="F7242" s="496"/>
      <c r="G7242" s="497"/>
      <c r="H7242" s="497"/>
    </row>
    <row r="7243">
      <c r="F7243" s="496"/>
      <c r="G7243" s="497"/>
      <c r="H7243" s="497"/>
    </row>
    <row r="7244">
      <c r="F7244" s="496"/>
      <c r="G7244" s="497"/>
      <c r="H7244" s="497"/>
    </row>
    <row r="7245">
      <c r="F7245" s="496"/>
      <c r="G7245" s="497"/>
      <c r="H7245" s="497"/>
    </row>
    <row r="7246">
      <c r="F7246" s="496"/>
      <c r="G7246" s="497"/>
      <c r="H7246" s="497"/>
    </row>
    <row r="7247">
      <c r="F7247" s="496"/>
      <c r="G7247" s="497"/>
      <c r="H7247" s="497"/>
    </row>
    <row r="7248">
      <c r="F7248" s="496"/>
      <c r="G7248" s="497"/>
      <c r="H7248" s="497"/>
    </row>
    <row r="7249">
      <c r="F7249" s="496"/>
      <c r="G7249" s="497"/>
      <c r="H7249" s="497"/>
    </row>
    <row r="7250">
      <c r="F7250" s="496"/>
      <c r="G7250" s="497"/>
      <c r="H7250" s="497"/>
    </row>
    <row r="7251">
      <c r="F7251" s="496"/>
      <c r="G7251" s="497"/>
      <c r="H7251" s="497"/>
    </row>
    <row r="7252">
      <c r="F7252" s="496"/>
      <c r="G7252" s="497"/>
      <c r="H7252" s="497"/>
    </row>
    <row r="7253">
      <c r="F7253" s="496"/>
      <c r="G7253" s="497"/>
      <c r="H7253" s="497"/>
    </row>
    <row r="7254">
      <c r="F7254" s="496"/>
      <c r="G7254" s="497"/>
      <c r="H7254" s="497"/>
    </row>
    <row r="7255">
      <c r="F7255" s="496"/>
      <c r="G7255" s="497"/>
      <c r="H7255" s="497"/>
    </row>
    <row r="7256">
      <c r="F7256" s="496"/>
      <c r="G7256" s="497"/>
      <c r="H7256" s="497"/>
    </row>
    <row r="7257">
      <c r="F7257" s="496"/>
      <c r="G7257" s="497"/>
      <c r="H7257" s="497"/>
    </row>
    <row r="7258">
      <c r="F7258" s="496"/>
      <c r="G7258" s="497"/>
      <c r="H7258" s="497"/>
    </row>
    <row r="7259">
      <c r="F7259" s="496"/>
      <c r="G7259" s="497"/>
      <c r="H7259" s="497"/>
    </row>
    <row r="7260">
      <c r="F7260" s="496"/>
      <c r="G7260" s="497"/>
      <c r="H7260" s="497"/>
    </row>
    <row r="7261">
      <c r="F7261" s="496"/>
      <c r="G7261" s="497"/>
      <c r="H7261" s="497"/>
    </row>
    <row r="7262">
      <c r="F7262" s="496"/>
      <c r="G7262" s="497"/>
      <c r="H7262" s="497"/>
    </row>
    <row r="7263">
      <c r="F7263" s="496"/>
      <c r="G7263" s="497"/>
      <c r="H7263" s="497"/>
    </row>
    <row r="7264">
      <c r="F7264" s="496"/>
      <c r="G7264" s="497"/>
      <c r="H7264" s="497"/>
    </row>
    <row r="7265">
      <c r="F7265" s="496"/>
      <c r="G7265" s="497"/>
      <c r="H7265" s="497"/>
    </row>
    <row r="7266">
      <c r="F7266" s="496"/>
      <c r="G7266" s="497"/>
      <c r="H7266" s="497"/>
    </row>
    <row r="7267">
      <c r="F7267" s="496"/>
      <c r="G7267" s="497"/>
      <c r="H7267" s="497"/>
    </row>
    <row r="7268">
      <c r="F7268" s="496"/>
      <c r="G7268" s="497"/>
      <c r="H7268" s="497"/>
    </row>
    <row r="7269">
      <c r="F7269" s="496"/>
      <c r="G7269" s="497"/>
      <c r="H7269" s="497"/>
    </row>
    <row r="7270">
      <c r="F7270" s="496"/>
      <c r="G7270" s="497"/>
      <c r="H7270" s="497"/>
    </row>
    <row r="7271">
      <c r="F7271" s="496"/>
      <c r="G7271" s="497"/>
      <c r="H7271" s="497"/>
    </row>
    <row r="7272">
      <c r="F7272" s="496"/>
      <c r="G7272" s="497"/>
      <c r="H7272" s="497"/>
    </row>
    <row r="7273">
      <c r="F7273" s="496"/>
      <c r="G7273" s="497"/>
      <c r="H7273" s="497"/>
    </row>
    <row r="7274">
      <c r="F7274" s="496"/>
      <c r="G7274" s="497"/>
      <c r="H7274" s="497"/>
    </row>
    <row r="7275">
      <c r="F7275" s="496"/>
      <c r="G7275" s="497"/>
      <c r="H7275" s="497"/>
    </row>
    <row r="7276">
      <c r="F7276" s="496"/>
      <c r="G7276" s="497"/>
      <c r="H7276" s="497"/>
    </row>
    <row r="7277">
      <c r="F7277" s="496"/>
      <c r="G7277" s="497"/>
      <c r="H7277" s="497"/>
    </row>
    <row r="7278">
      <c r="F7278" s="496"/>
      <c r="G7278" s="497"/>
      <c r="H7278" s="497"/>
    </row>
    <row r="7279">
      <c r="F7279" s="496"/>
      <c r="G7279" s="497"/>
      <c r="H7279" s="497"/>
    </row>
    <row r="7280">
      <c r="F7280" s="496"/>
      <c r="G7280" s="497"/>
      <c r="H7280" s="497"/>
    </row>
    <row r="7281">
      <c r="F7281" s="496"/>
      <c r="G7281" s="497"/>
      <c r="H7281" s="497"/>
    </row>
    <row r="7282">
      <c r="F7282" s="496"/>
      <c r="G7282" s="497"/>
      <c r="H7282" s="497"/>
    </row>
    <row r="7283">
      <c r="F7283" s="496"/>
      <c r="G7283" s="497"/>
      <c r="H7283" s="497"/>
    </row>
    <row r="7284">
      <c r="F7284" s="496"/>
      <c r="G7284" s="497"/>
      <c r="H7284" s="497"/>
    </row>
    <row r="7285">
      <c r="F7285" s="496"/>
      <c r="G7285" s="497"/>
      <c r="H7285" s="497"/>
    </row>
    <row r="7286">
      <c r="F7286" s="496"/>
      <c r="G7286" s="497"/>
      <c r="H7286" s="497"/>
    </row>
    <row r="7287">
      <c r="F7287" s="496"/>
      <c r="G7287" s="497"/>
      <c r="H7287" s="497"/>
    </row>
    <row r="7288">
      <c r="F7288" s="496"/>
      <c r="G7288" s="497"/>
      <c r="H7288" s="497"/>
    </row>
    <row r="7289">
      <c r="F7289" s="496"/>
      <c r="G7289" s="497"/>
      <c r="H7289" s="497"/>
    </row>
    <row r="7290">
      <c r="F7290" s="496"/>
      <c r="G7290" s="497"/>
      <c r="H7290" s="497"/>
    </row>
    <row r="7291">
      <c r="F7291" s="496"/>
      <c r="G7291" s="497"/>
      <c r="H7291" s="497"/>
    </row>
    <row r="7292">
      <c r="F7292" s="496"/>
      <c r="G7292" s="497"/>
      <c r="H7292" s="497"/>
    </row>
    <row r="7293">
      <c r="F7293" s="496"/>
      <c r="G7293" s="497"/>
      <c r="H7293" s="497"/>
    </row>
    <row r="7294">
      <c r="F7294" s="496"/>
      <c r="G7294" s="497"/>
      <c r="H7294" s="497"/>
    </row>
    <row r="7295">
      <c r="F7295" s="496"/>
      <c r="G7295" s="497"/>
      <c r="H7295" s="497"/>
    </row>
    <row r="7296">
      <c r="F7296" s="496"/>
      <c r="G7296" s="497"/>
      <c r="H7296" s="497"/>
    </row>
    <row r="7297">
      <c r="F7297" s="496"/>
      <c r="G7297" s="497"/>
      <c r="H7297" s="497"/>
    </row>
    <row r="7298">
      <c r="F7298" s="496"/>
      <c r="G7298" s="497"/>
      <c r="H7298" s="497"/>
    </row>
    <row r="7299">
      <c r="F7299" s="496"/>
      <c r="G7299" s="497"/>
      <c r="H7299" s="497"/>
    </row>
    <row r="7300">
      <c r="F7300" s="496"/>
      <c r="G7300" s="497"/>
      <c r="H7300" s="497"/>
    </row>
    <row r="7301">
      <c r="F7301" s="496"/>
      <c r="G7301" s="497"/>
      <c r="H7301" s="497"/>
    </row>
    <row r="7302">
      <c r="F7302" s="496"/>
      <c r="G7302" s="497"/>
      <c r="H7302" s="497"/>
    </row>
    <row r="7303">
      <c r="F7303" s="496"/>
      <c r="G7303" s="497"/>
      <c r="H7303" s="497"/>
    </row>
    <row r="7304">
      <c r="F7304" s="496"/>
      <c r="G7304" s="497"/>
      <c r="H7304" s="497"/>
    </row>
    <row r="7305">
      <c r="F7305" s="496"/>
      <c r="G7305" s="497"/>
      <c r="H7305" s="497"/>
    </row>
    <row r="7306">
      <c r="F7306" s="496"/>
      <c r="G7306" s="497"/>
      <c r="H7306" s="497"/>
    </row>
    <row r="7307">
      <c r="F7307" s="496"/>
      <c r="G7307" s="497"/>
      <c r="H7307" s="497"/>
    </row>
    <row r="7308">
      <c r="F7308" s="496"/>
      <c r="G7308" s="497"/>
      <c r="H7308" s="497"/>
    </row>
    <row r="7309">
      <c r="F7309" s="496"/>
      <c r="G7309" s="497"/>
      <c r="H7309" s="497"/>
    </row>
    <row r="7310">
      <c r="F7310" s="496"/>
      <c r="G7310" s="497"/>
      <c r="H7310" s="497"/>
    </row>
    <row r="7311">
      <c r="F7311" s="496"/>
      <c r="G7311" s="497"/>
      <c r="H7311" s="497"/>
    </row>
    <row r="7312">
      <c r="F7312" s="496"/>
      <c r="G7312" s="497"/>
      <c r="H7312" s="497"/>
    </row>
    <row r="7313">
      <c r="F7313" s="496"/>
      <c r="G7313" s="497"/>
      <c r="H7313" s="497"/>
    </row>
    <row r="7314">
      <c r="F7314" s="496"/>
      <c r="G7314" s="497"/>
      <c r="H7314" s="497"/>
    </row>
    <row r="7315">
      <c r="F7315" s="496"/>
      <c r="G7315" s="497"/>
      <c r="H7315" s="497"/>
    </row>
    <row r="7316">
      <c r="F7316" s="496"/>
      <c r="G7316" s="497"/>
      <c r="H7316" s="497"/>
    </row>
    <row r="7317">
      <c r="F7317" s="496"/>
      <c r="G7317" s="497"/>
      <c r="H7317" s="497"/>
    </row>
    <row r="7318">
      <c r="F7318" s="496"/>
      <c r="G7318" s="497"/>
      <c r="H7318" s="497"/>
    </row>
    <row r="7319">
      <c r="F7319" s="496"/>
      <c r="G7319" s="497"/>
      <c r="H7319" s="497"/>
    </row>
    <row r="7320">
      <c r="F7320" s="496"/>
      <c r="G7320" s="497"/>
      <c r="H7320" s="497"/>
    </row>
    <row r="7321">
      <c r="F7321" s="496"/>
      <c r="G7321" s="497"/>
      <c r="H7321" s="497"/>
    </row>
    <row r="7322">
      <c r="F7322" s="496"/>
      <c r="G7322" s="497"/>
      <c r="H7322" s="497"/>
    </row>
    <row r="7323">
      <c r="F7323" s="496"/>
      <c r="G7323" s="497"/>
      <c r="H7323" s="497"/>
    </row>
    <row r="7324">
      <c r="F7324" s="496"/>
      <c r="G7324" s="497"/>
      <c r="H7324" s="497"/>
    </row>
    <row r="7325">
      <c r="F7325" s="496"/>
      <c r="G7325" s="497"/>
      <c r="H7325" s="497"/>
    </row>
    <row r="7326">
      <c r="F7326" s="496"/>
      <c r="G7326" s="497"/>
      <c r="H7326" s="497"/>
    </row>
    <row r="7327">
      <c r="F7327" s="496"/>
      <c r="G7327" s="497"/>
      <c r="H7327" s="497"/>
    </row>
    <row r="7328">
      <c r="F7328" s="496"/>
      <c r="G7328" s="497"/>
      <c r="H7328" s="497"/>
    </row>
    <row r="7329">
      <c r="F7329" s="496"/>
      <c r="G7329" s="497"/>
      <c r="H7329" s="497"/>
    </row>
    <row r="7330">
      <c r="F7330" s="496"/>
      <c r="G7330" s="497"/>
      <c r="H7330" s="497"/>
    </row>
    <row r="7331">
      <c r="F7331" s="496"/>
      <c r="G7331" s="497"/>
      <c r="H7331" s="497"/>
    </row>
    <row r="7332">
      <c r="F7332" s="496"/>
      <c r="G7332" s="497"/>
      <c r="H7332" s="497"/>
    </row>
    <row r="7333">
      <c r="F7333" s="496"/>
      <c r="G7333" s="497"/>
      <c r="H7333" s="497"/>
    </row>
    <row r="7334">
      <c r="F7334" s="496"/>
      <c r="G7334" s="497"/>
      <c r="H7334" s="497"/>
    </row>
    <row r="7335">
      <c r="F7335" s="496"/>
      <c r="G7335" s="497"/>
      <c r="H7335" s="497"/>
    </row>
    <row r="7336">
      <c r="F7336" s="496"/>
      <c r="G7336" s="497"/>
      <c r="H7336" s="497"/>
    </row>
    <row r="7337">
      <c r="F7337" s="496"/>
      <c r="G7337" s="497"/>
      <c r="H7337" s="497"/>
    </row>
    <row r="7338">
      <c r="F7338" s="496"/>
      <c r="G7338" s="497"/>
      <c r="H7338" s="497"/>
    </row>
    <row r="7339">
      <c r="F7339" s="496"/>
      <c r="G7339" s="497"/>
      <c r="H7339" s="497"/>
    </row>
    <row r="7340">
      <c r="F7340" s="496"/>
      <c r="G7340" s="497"/>
      <c r="H7340" s="497"/>
    </row>
    <row r="7341">
      <c r="F7341" s="496"/>
      <c r="G7341" s="497"/>
      <c r="H7341" s="497"/>
    </row>
    <row r="7342">
      <c r="F7342" s="496"/>
      <c r="G7342" s="497"/>
      <c r="H7342" s="497"/>
    </row>
    <row r="7343">
      <c r="F7343" s="496"/>
      <c r="G7343" s="497"/>
      <c r="H7343" s="497"/>
    </row>
    <row r="7344">
      <c r="F7344" s="496"/>
      <c r="G7344" s="497"/>
      <c r="H7344" s="497"/>
    </row>
    <row r="7345">
      <c r="F7345" s="496"/>
      <c r="G7345" s="497"/>
      <c r="H7345" s="497"/>
    </row>
    <row r="7346">
      <c r="F7346" s="496"/>
      <c r="G7346" s="497"/>
      <c r="H7346" s="497"/>
    </row>
    <row r="7347">
      <c r="F7347" s="496"/>
      <c r="G7347" s="497"/>
      <c r="H7347" s="497"/>
    </row>
    <row r="7348">
      <c r="F7348" s="496"/>
      <c r="G7348" s="497"/>
      <c r="H7348" s="497"/>
    </row>
    <row r="7349">
      <c r="F7349" s="496"/>
      <c r="G7349" s="497"/>
      <c r="H7349" s="497"/>
    </row>
    <row r="7350">
      <c r="F7350" s="496"/>
      <c r="G7350" s="497"/>
      <c r="H7350" s="497"/>
    </row>
    <row r="7351">
      <c r="F7351" s="496"/>
      <c r="G7351" s="497"/>
      <c r="H7351" s="497"/>
    </row>
    <row r="7352">
      <c r="F7352" s="496"/>
      <c r="G7352" s="497"/>
      <c r="H7352" s="497"/>
    </row>
    <row r="7353">
      <c r="F7353" s="496"/>
      <c r="G7353" s="497"/>
      <c r="H7353" s="497"/>
    </row>
    <row r="7354">
      <c r="F7354" s="496"/>
      <c r="G7354" s="497"/>
      <c r="H7354" s="497"/>
    </row>
    <row r="7355">
      <c r="F7355" s="496"/>
      <c r="G7355" s="497"/>
      <c r="H7355" s="497"/>
    </row>
    <row r="7356">
      <c r="F7356" s="496"/>
      <c r="G7356" s="497"/>
      <c r="H7356" s="497"/>
    </row>
    <row r="7357">
      <c r="F7357" s="496"/>
      <c r="G7357" s="497"/>
      <c r="H7357" s="497"/>
    </row>
    <row r="7358">
      <c r="F7358" s="496"/>
      <c r="G7358" s="497"/>
      <c r="H7358" s="497"/>
    </row>
    <row r="7359">
      <c r="F7359" s="496"/>
      <c r="G7359" s="497"/>
      <c r="H7359" s="497"/>
    </row>
    <row r="7360">
      <c r="F7360" s="496"/>
      <c r="G7360" s="497"/>
      <c r="H7360" s="497"/>
    </row>
    <row r="7361">
      <c r="F7361" s="496"/>
      <c r="G7361" s="497"/>
      <c r="H7361" s="497"/>
    </row>
    <row r="7362">
      <c r="F7362" s="496"/>
      <c r="G7362" s="497"/>
      <c r="H7362" s="497"/>
    </row>
    <row r="7363">
      <c r="F7363" s="496"/>
      <c r="G7363" s="497"/>
      <c r="H7363" s="497"/>
    </row>
    <row r="7364">
      <c r="F7364" s="496"/>
      <c r="G7364" s="497"/>
      <c r="H7364" s="497"/>
    </row>
    <row r="7365">
      <c r="F7365" s="496"/>
      <c r="G7365" s="497"/>
      <c r="H7365" s="497"/>
    </row>
    <row r="7366">
      <c r="F7366" s="496"/>
      <c r="G7366" s="497"/>
      <c r="H7366" s="497"/>
    </row>
    <row r="7367">
      <c r="F7367" s="496"/>
      <c r="G7367" s="497"/>
      <c r="H7367" s="497"/>
    </row>
    <row r="7368">
      <c r="F7368" s="496"/>
      <c r="G7368" s="497"/>
      <c r="H7368" s="497"/>
    </row>
    <row r="7369">
      <c r="F7369" s="496"/>
      <c r="G7369" s="497"/>
      <c r="H7369" s="497"/>
    </row>
    <row r="7370">
      <c r="F7370" s="496"/>
      <c r="G7370" s="497"/>
      <c r="H7370" s="497"/>
    </row>
    <row r="7371">
      <c r="F7371" s="496"/>
      <c r="G7371" s="497"/>
      <c r="H7371" s="497"/>
    </row>
    <row r="7372">
      <c r="F7372" s="496"/>
      <c r="G7372" s="497"/>
      <c r="H7372" s="497"/>
    </row>
    <row r="7373">
      <c r="F7373" s="496"/>
      <c r="G7373" s="497"/>
      <c r="H7373" s="497"/>
    </row>
    <row r="7374">
      <c r="F7374" s="496"/>
      <c r="G7374" s="497"/>
      <c r="H7374" s="497"/>
    </row>
    <row r="7375">
      <c r="F7375" s="496"/>
      <c r="G7375" s="497"/>
      <c r="H7375" s="497"/>
    </row>
    <row r="7376">
      <c r="F7376" s="496"/>
      <c r="G7376" s="497"/>
      <c r="H7376" s="497"/>
    </row>
    <row r="7377">
      <c r="F7377" s="496"/>
      <c r="G7377" s="497"/>
      <c r="H7377" s="497"/>
    </row>
    <row r="7378">
      <c r="F7378" s="496"/>
      <c r="G7378" s="497"/>
      <c r="H7378" s="497"/>
    </row>
    <row r="7379">
      <c r="F7379" s="496"/>
      <c r="G7379" s="497"/>
      <c r="H7379" s="497"/>
    </row>
    <row r="7380">
      <c r="F7380" s="496"/>
      <c r="G7380" s="497"/>
      <c r="H7380" s="497"/>
    </row>
    <row r="7381">
      <c r="F7381" s="496"/>
      <c r="G7381" s="497"/>
      <c r="H7381" s="497"/>
    </row>
    <row r="7382">
      <c r="F7382" s="496"/>
      <c r="G7382" s="497"/>
      <c r="H7382" s="497"/>
    </row>
    <row r="7383">
      <c r="F7383" s="496"/>
      <c r="G7383" s="497"/>
      <c r="H7383" s="497"/>
    </row>
    <row r="7384">
      <c r="F7384" s="496"/>
      <c r="G7384" s="497"/>
      <c r="H7384" s="497"/>
    </row>
    <row r="7385">
      <c r="F7385" s="496"/>
      <c r="G7385" s="497"/>
      <c r="H7385" s="497"/>
    </row>
    <row r="7386">
      <c r="F7386" s="496"/>
      <c r="G7386" s="497"/>
      <c r="H7386" s="497"/>
    </row>
    <row r="7387">
      <c r="F7387" s="496"/>
      <c r="G7387" s="497"/>
      <c r="H7387" s="497"/>
    </row>
    <row r="7388">
      <c r="F7388" s="496"/>
      <c r="G7388" s="497"/>
      <c r="H7388" s="497"/>
    </row>
    <row r="7389">
      <c r="F7389" s="496"/>
      <c r="G7389" s="497"/>
      <c r="H7389" s="497"/>
    </row>
    <row r="7390">
      <c r="F7390" s="496"/>
      <c r="G7390" s="497"/>
      <c r="H7390" s="497"/>
    </row>
    <row r="7391">
      <c r="F7391" s="496"/>
      <c r="G7391" s="497"/>
      <c r="H7391" s="497"/>
    </row>
    <row r="7392">
      <c r="F7392" s="496"/>
      <c r="G7392" s="497"/>
      <c r="H7392" s="497"/>
    </row>
    <row r="7393">
      <c r="F7393" s="496"/>
      <c r="G7393" s="497"/>
      <c r="H7393" s="497"/>
    </row>
    <row r="7394">
      <c r="F7394" s="496"/>
      <c r="G7394" s="497"/>
      <c r="H7394" s="497"/>
    </row>
    <row r="7395">
      <c r="F7395" s="496"/>
      <c r="G7395" s="497"/>
      <c r="H7395" s="497"/>
    </row>
    <row r="7396">
      <c r="F7396" s="496"/>
      <c r="G7396" s="497"/>
      <c r="H7396" s="497"/>
    </row>
    <row r="7397">
      <c r="F7397" s="496"/>
      <c r="G7397" s="497"/>
      <c r="H7397" s="497"/>
    </row>
    <row r="7398">
      <c r="F7398" s="496"/>
      <c r="G7398" s="497"/>
      <c r="H7398" s="497"/>
    </row>
    <row r="7399">
      <c r="F7399" s="496"/>
      <c r="G7399" s="497"/>
      <c r="H7399" s="497"/>
    </row>
    <row r="7400">
      <c r="F7400" s="496"/>
      <c r="G7400" s="497"/>
      <c r="H7400" s="497"/>
    </row>
    <row r="7401">
      <c r="F7401" s="496"/>
      <c r="G7401" s="497"/>
      <c r="H7401" s="497"/>
    </row>
    <row r="7402">
      <c r="F7402" s="496"/>
      <c r="G7402" s="497"/>
      <c r="H7402" s="497"/>
    </row>
    <row r="7403">
      <c r="F7403" s="496"/>
      <c r="G7403" s="497"/>
      <c r="H7403" s="497"/>
    </row>
    <row r="7404">
      <c r="F7404" s="496"/>
      <c r="G7404" s="497"/>
      <c r="H7404" s="497"/>
    </row>
    <row r="7405">
      <c r="F7405" s="496"/>
      <c r="G7405" s="497"/>
      <c r="H7405" s="497"/>
    </row>
    <row r="7406">
      <c r="F7406" s="496"/>
      <c r="G7406" s="497"/>
      <c r="H7406" s="497"/>
    </row>
    <row r="7407">
      <c r="F7407" s="496"/>
      <c r="G7407" s="497"/>
      <c r="H7407" s="497"/>
    </row>
    <row r="7408">
      <c r="F7408" s="496"/>
      <c r="G7408" s="497"/>
      <c r="H7408" s="497"/>
    </row>
    <row r="7409">
      <c r="F7409" s="496"/>
      <c r="G7409" s="497"/>
      <c r="H7409" s="497"/>
    </row>
    <row r="7410">
      <c r="F7410" s="496"/>
      <c r="G7410" s="497"/>
      <c r="H7410" s="497"/>
    </row>
    <row r="7411">
      <c r="F7411" s="496"/>
      <c r="G7411" s="497"/>
      <c r="H7411" s="497"/>
    </row>
    <row r="7412">
      <c r="F7412" s="496"/>
      <c r="G7412" s="497"/>
      <c r="H7412" s="497"/>
    </row>
    <row r="7413">
      <c r="F7413" s="496"/>
      <c r="G7413" s="497"/>
      <c r="H7413" s="497"/>
    </row>
    <row r="7414">
      <c r="F7414" s="496"/>
      <c r="G7414" s="497"/>
      <c r="H7414" s="497"/>
    </row>
    <row r="7415">
      <c r="F7415" s="496"/>
      <c r="G7415" s="497"/>
      <c r="H7415" s="497"/>
    </row>
    <row r="7416">
      <c r="F7416" s="496"/>
      <c r="G7416" s="497"/>
      <c r="H7416" s="497"/>
    </row>
    <row r="7417">
      <c r="F7417" s="496"/>
      <c r="G7417" s="497"/>
      <c r="H7417" s="497"/>
    </row>
    <row r="7418">
      <c r="F7418" s="496"/>
      <c r="G7418" s="497"/>
      <c r="H7418" s="497"/>
    </row>
    <row r="7419">
      <c r="F7419" s="496"/>
      <c r="G7419" s="497"/>
      <c r="H7419" s="497"/>
    </row>
    <row r="7420">
      <c r="F7420" s="496"/>
      <c r="G7420" s="497"/>
      <c r="H7420" s="497"/>
    </row>
    <row r="7421">
      <c r="F7421" s="496"/>
      <c r="G7421" s="497"/>
      <c r="H7421" s="497"/>
    </row>
    <row r="7422">
      <c r="F7422" s="496"/>
      <c r="G7422" s="497"/>
      <c r="H7422" s="497"/>
    </row>
    <row r="7423">
      <c r="F7423" s="496"/>
      <c r="G7423" s="497"/>
      <c r="H7423" s="497"/>
    </row>
    <row r="7424">
      <c r="F7424" s="496"/>
      <c r="G7424" s="497"/>
      <c r="H7424" s="497"/>
    </row>
    <row r="7425">
      <c r="F7425" s="496"/>
      <c r="G7425" s="497"/>
      <c r="H7425" s="497"/>
    </row>
    <row r="7426">
      <c r="F7426" s="496"/>
      <c r="G7426" s="497"/>
      <c r="H7426" s="497"/>
    </row>
    <row r="7427">
      <c r="F7427" s="496"/>
      <c r="G7427" s="497"/>
      <c r="H7427" s="497"/>
    </row>
    <row r="7428">
      <c r="F7428" s="496"/>
      <c r="G7428" s="497"/>
      <c r="H7428" s="497"/>
    </row>
    <row r="7429">
      <c r="F7429" s="496"/>
      <c r="G7429" s="497"/>
      <c r="H7429" s="497"/>
    </row>
    <row r="7430">
      <c r="F7430" s="496"/>
      <c r="G7430" s="497"/>
      <c r="H7430" s="497"/>
    </row>
    <row r="7431">
      <c r="F7431" s="496"/>
      <c r="G7431" s="497"/>
      <c r="H7431" s="497"/>
    </row>
    <row r="7432">
      <c r="F7432" s="496"/>
      <c r="G7432" s="497"/>
      <c r="H7432" s="497"/>
    </row>
    <row r="7433">
      <c r="F7433" s="496"/>
      <c r="G7433" s="497"/>
      <c r="H7433" s="497"/>
    </row>
    <row r="7434">
      <c r="F7434" s="496"/>
      <c r="G7434" s="497"/>
      <c r="H7434" s="497"/>
    </row>
    <row r="7435">
      <c r="F7435" s="496"/>
      <c r="G7435" s="497"/>
      <c r="H7435" s="497"/>
    </row>
    <row r="7436">
      <c r="F7436" s="496"/>
      <c r="G7436" s="497"/>
      <c r="H7436" s="497"/>
    </row>
    <row r="7437">
      <c r="F7437" s="496"/>
      <c r="G7437" s="497"/>
      <c r="H7437" s="497"/>
    </row>
    <row r="7438">
      <c r="F7438" s="496"/>
      <c r="G7438" s="497"/>
      <c r="H7438" s="497"/>
    </row>
    <row r="7439">
      <c r="F7439" s="496"/>
      <c r="G7439" s="497"/>
      <c r="H7439" s="497"/>
    </row>
    <row r="7440">
      <c r="F7440" s="496"/>
      <c r="G7440" s="497"/>
      <c r="H7440" s="497"/>
    </row>
    <row r="7441">
      <c r="F7441" s="496"/>
      <c r="G7441" s="497"/>
      <c r="H7441" s="497"/>
    </row>
    <row r="7442">
      <c r="F7442" s="496"/>
      <c r="G7442" s="497"/>
      <c r="H7442" s="497"/>
    </row>
    <row r="7443">
      <c r="F7443" s="496"/>
      <c r="G7443" s="497"/>
      <c r="H7443" s="497"/>
    </row>
    <row r="7444">
      <c r="F7444" s="496"/>
      <c r="G7444" s="497"/>
      <c r="H7444" s="497"/>
    </row>
    <row r="7445">
      <c r="F7445" s="496"/>
      <c r="G7445" s="497"/>
      <c r="H7445" s="497"/>
    </row>
    <row r="7446">
      <c r="F7446" s="496"/>
      <c r="G7446" s="497"/>
      <c r="H7446" s="497"/>
    </row>
    <row r="7447">
      <c r="F7447" s="496"/>
      <c r="G7447" s="497"/>
      <c r="H7447" s="497"/>
    </row>
    <row r="7448">
      <c r="F7448" s="496"/>
      <c r="G7448" s="497"/>
      <c r="H7448" s="497"/>
    </row>
    <row r="7449">
      <c r="F7449" s="496"/>
      <c r="G7449" s="497"/>
      <c r="H7449" s="497"/>
    </row>
    <row r="7450">
      <c r="F7450" s="496"/>
      <c r="G7450" s="497"/>
      <c r="H7450" s="497"/>
    </row>
    <row r="7451">
      <c r="F7451" s="496"/>
      <c r="G7451" s="497"/>
      <c r="H7451" s="497"/>
    </row>
    <row r="7452">
      <c r="F7452" s="496"/>
      <c r="G7452" s="497"/>
      <c r="H7452" s="497"/>
    </row>
    <row r="7453">
      <c r="F7453" s="496"/>
      <c r="G7453" s="497"/>
      <c r="H7453" s="497"/>
    </row>
    <row r="7454">
      <c r="F7454" s="496"/>
      <c r="G7454" s="497"/>
      <c r="H7454" s="497"/>
    </row>
    <row r="7455">
      <c r="F7455" s="496"/>
      <c r="G7455" s="497"/>
      <c r="H7455" s="497"/>
    </row>
    <row r="7456">
      <c r="F7456" s="496"/>
      <c r="G7456" s="497"/>
      <c r="H7456" s="497"/>
    </row>
    <row r="7457">
      <c r="F7457" s="496"/>
      <c r="G7457" s="497"/>
      <c r="H7457" s="497"/>
    </row>
    <row r="7458">
      <c r="F7458" s="496"/>
      <c r="G7458" s="497"/>
      <c r="H7458" s="497"/>
    </row>
    <row r="7459">
      <c r="F7459" s="496"/>
      <c r="G7459" s="497"/>
      <c r="H7459" s="497"/>
    </row>
    <row r="7460">
      <c r="F7460" s="496"/>
      <c r="G7460" s="497"/>
      <c r="H7460" s="497"/>
    </row>
    <row r="7461">
      <c r="F7461" s="496"/>
      <c r="G7461" s="497"/>
      <c r="H7461" s="497"/>
    </row>
    <row r="7462">
      <c r="F7462" s="496"/>
      <c r="G7462" s="497"/>
      <c r="H7462" s="497"/>
    </row>
    <row r="7463">
      <c r="F7463" s="496"/>
      <c r="G7463" s="497"/>
      <c r="H7463" s="497"/>
    </row>
    <row r="7464">
      <c r="F7464" s="496"/>
      <c r="G7464" s="497"/>
      <c r="H7464" s="497"/>
    </row>
    <row r="7465">
      <c r="F7465" s="496"/>
      <c r="G7465" s="497"/>
      <c r="H7465" s="497"/>
    </row>
    <row r="7466">
      <c r="F7466" s="496"/>
      <c r="G7466" s="497"/>
      <c r="H7466" s="497"/>
    </row>
    <row r="7467">
      <c r="F7467" s="496"/>
      <c r="G7467" s="497"/>
      <c r="H7467" s="497"/>
    </row>
    <row r="7468">
      <c r="F7468" s="496"/>
      <c r="G7468" s="497"/>
      <c r="H7468" s="497"/>
    </row>
    <row r="7469">
      <c r="F7469" s="496"/>
      <c r="G7469" s="497"/>
      <c r="H7469" s="497"/>
    </row>
    <row r="7470">
      <c r="F7470" s="496"/>
      <c r="G7470" s="497"/>
      <c r="H7470" s="497"/>
    </row>
    <row r="7471">
      <c r="F7471" s="496"/>
      <c r="G7471" s="497"/>
      <c r="H7471" s="497"/>
    </row>
    <row r="7472">
      <c r="F7472" s="496"/>
      <c r="G7472" s="497"/>
      <c r="H7472" s="497"/>
    </row>
    <row r="7473">
      <c r="F7473" s="496"/>
      <c r="G7473" s="497"/>
      <c r="H7473" s="497"/>
    </row>
    <row r="7474">
      <c r="F7474" s="496"/>
      <c r="G7474" s="497"/>
      <c r="H7474" s="497"/>
    </row>
    <row r="7475">
      <c r="F7475" s="496"/>
      <c r="G7475" s="497"/>
      <c r="H7475" s="497"/>
    </row>
    <row r="7476">
      <c r="F7476" s="496"/>
      <c r="G7476" s="497"/>
      <c r="H7476" s="497"/>
    </row>
    <row r="7477">
      <c r="F7477" s="496"/>
      <c r="G7477" s="497"/>
      <c r="H7477" s="497"/>
    </row>
    <row r="7478">
      <c r="F7478" s="496"/>
      <c r="G7478" s="497"/>
      <c r="H7478" s="497"/>
    </row>
    <row r="7479">
      <c r="F7479" s="496"/>
      <c r="G7479" s="497"/>
      <c r="H7479" s="497"/>
    </row>
    <row r="7480">
      <c r="F7480" s="496"/>
      <c r="G7480" s="497"/>
      <c r="H7480" s="497"/>
    </row>
    <row r="7481">
      <c r="F7481" s="496"/>
      <c r="G7481" s="497"/>
      <c r="H7481" s="497"/>
    </row>
    <row r="7482">
      <c r="F7482" s="496"/>
      <c r="G7482" s="497"/>
      <c r="H7482" s="497"/>
    </row>
    <row r="7483">
      <c r="F7483" s="496"/>
      <c r="G7483" s="497"/>
      <c r="H7483" s="497"/>
    </row>
    <row r="7484">
      <c r="F7484" s="496"/>
      <c r="G7484" s="497"/>
      <c r="H7484" s="497"/>
    </row>
    <row r="7485">
      <c r="F7485" s="496"/>
      <c r="G7485" s="497"/>
      <c r="H7485" s="497"/>
    </row>
    <row r="7486">
      <c r="F7486" s="496"/>
      <c r="G7486" s="497"/>
      <c r="H7486" s="497"/>
    </row>
    <row r="7487">
      <c r="F7487" s="496"/>
      <c r="G7487" s="497"/>
      <c r="H7487" s="497"/>
    </row>
    <row r="7488">
      <c r="F7488" s="496"/>
      <c r="G7488" s="497"/>
      <c r="H7488" s="497"/>
    </row>
    <row r="7489">
      <c r="F7489" s="496"/>
      <c r="G7489" s="497"/>
      <c r="H7489" s="497"/>
    </row>
    <row r="7490">
      <c r="F7490" s="496"/>
      <c r="G7490" s="497"/>
      <c r="H7490" s="497"/>
    </row>
    <row r="7491">
      <c r="F7491" s="496"/>
      <c r="G7491" s="497"/>
      <c r="H7491" s="497"/>
    </row>
    <row r="7492">
      <c r="F7492" s="496"/>
      <c r="G7492" s="497"/>
      <c r="H7492" s="497"/>
    </row>
    <row r="7493">
      <c r="F7493" s="496"/>
      <c r="G7493" s="497"/>
      <c r="H7493" s="497"/>
    </row>
    <row r="7494">
      <c r="F7494" s="496"/>
      <c r="G7494" s="497"/>
      <c r="H7494" s="497"/>
    </row>
    <row r="7495">
      <c r="F7495" s="496"/>
      <c r="G7495" s="497"/>
      <c r="H7495" s="497"/>
    </row>
    <row r="7496">
      <c r="F7496" s="496"/>
      <c r="G7496" s="497"/>
      <c r="H7496" s="497"/>
    </row>
    <row r="7497">
      <c r="F7497" s="496"/>
      <c r="G7497" s="497"/>
      <c r="H7497" s="497"/>
    </row>
    <row r="7498">
      <c r="F7498" s="496"/>
      <c r="G7498" s="497"/>
      <c r="H7498" s="497"/>
    </row>
    <row r="7499">
      <c r="F7499" s="496"/>
      <c r="G7499" s="497"/>
      <c r="H7499" s="497"/>
    </row>
    <row r="7500">
      <c r="F7500" s="496"/>
      <c r="G7500" s="497"/>
      <c r="H7500" s="497"/>
    </row>
    <row r="7501">
      <c r="F7501" s="496"/>
      <c r="G7501" s="497"/>
      <c r="H7501" s="497"/>
    </row>
    <row r="7502">
      <c r="F7502" s="496"/>
      <c r="G7502" s="497"/>
      <c r="H7502" s="497"/>
    </row>
    <row r="7503">
      <c r="F7503" s="496"/>
      <c r="G7503" s="497"/>
      <c r="H7503" s="497"/>
    </row>
    <row r="7504">
      <c r="F7504" s="496"/>
      <c r="G7504" s="497"/>
      <c r="H7504" s="497"/>
    </row>
    <row r="7505">
      <c r="F7505" s="496"/>
      <c r="G7505" s="497"/>
      <c r="H7505" s="497"/>
    </row>
    <row r="7506">
      <c r="F7506" s="496"/>
      <c r="G7506" s="497"/>
      <c r="H7506" s="497"/>
    </row>
    <row r="7507">
      <c r="F7507" s="496"/>
      <c r="G7507" s="497"/>
      <c r="H7507" s="497"/>
    </row>
    <row r="7508">
      <c r="F7508" s="496"/>
      <c r="G7508" s="497"/>
      <c r="H7508" s="497"/>
    </row>
    <row r="7509">
      <c r="F7509" s="496"/>
      <c r="G7509" s="497"/>
      <c r="H7509" s="497"/>
    </row>
    <row r="7510">
      <c r="F7510" s="496"/>
      <c r="G7510" s="497"/>
      <c r="H7510" s="497"/>
    </row>
    <row r="7511">
      <c r="F7511" s="496"/>
      <c r="G7511" s="497"/>
      <c r="H7511" s="497"/>
    </row>
    <row r="7512">
      <c r="F7512" s="496"/>
      <c r="G7512" s="497"/>
      <c r="H7512" s="497"/>
    </row>
    <row r="7513">
      <c r="F7513" s="496"/>
      <c r="G7513" s="497"/>
      <c r="H7513" s="497"/>
    </row>
    <row r="7514">
      <c r="F7514" s="496"/>
      <c r="G7514" s="497"/>
      <c r="H7514" s="497"/>
    </row>
    <row r="7515">
      <c r="F7515" s="496"/>
      <c r="G7515" s="497"/>
      <c r="H7515" s="497"/>
    </row>
    <row r="7516">
      <c r="F7516" s="496"/>
      <c r="G7516" s="497"/>
      <c r="H7516" s="497"/>
    </row>
    <row r="7517">
      <c r="F7517" s="496"/>
      <c r="G7517" s="497"/>
      <c r="H7517" s="497"/>
    </row>
    <row r="7518">
      <c r="F7518" s="496"/>
      <c r="G7518" s="497"/>
      <c r="H7518" s="497"/>
    </row>
    <row r="7519">
      <c r="F7519" s="496"/>
      <c r="G7519" s="497"/>
      <c r="H7519" s="497"/>
    </row>
    <row r="7520">
      <c r="F7520" s="496"/>
      <c r="G7520" s="497"/>
      <c r="H7520" s="497"/>
    </row>
    <row r="7521">
      <c r="F7521" s="496"/>
      <c r="G7521" s="497"/>
      <c r="H7521" s="497"/>
    </row>
    <row r="7522">
      <c r="F7522" s="496"/>
      <c r="G7522" s="497"/>
      <c r="H7522" s="497"/>
    </row>
    <row r="7523">
      <c r="F7523" s="496"/>
      <c r="G7523" s="497"/>
      <c r="H7523" s="497"/>
    </row>
    <row r="7524">
      <c r="F7524" s="496"/>
      <c r="G7524" s="497"/>
      <c r="H7524" s="497"/>
    </row>
    <row r="7525">
      <c r="F7525" s="496"/>
      <c r="G7525" s="497"/>
      <c r="H7525" s="497"/>
    </row>
    <row r="7526">
      <c r="F7526" s="496"/>
      <c r="G7526" s="497"/>
      <c r="H7526" s="497"/>
    </row>
    <row r="7527">
      <c r="F7527" s="496"/>
      <c r="G7527" s="497"/>
      <c r="H7527" s="497"/>
    </row>
    <row r="7528">
      <c r="F7528" s="496"/>
      <c r="G7528" s="497"/>
      <c r="H7528" s="497"/>
    </row>
    <row r="7529">
      <c r="F7529" s="496"/>
      <c r="G7529" s="497"/>
      <c r="H7529" s="497"/>
    </row>
    <row r="7530">
      <c r="F7530" s="496"/>
      <c r="G7530" s="497"/>
      <c r="H7530" s="497"/>
    </row>
    <row r="7531">
      <c r="F7531" s="496"/>
      <c r="G7531" s="497"/>
      <c r="H7531" s="497"/>
    </row>
    <row r="7532">
      <c r="F7532" s="496"/>
      <c r="G7532" s="497"/>
      <c r="H7532" s="497"/>
    </row>
    <row r="7533">
      <c r="F7533" s="496"/>
      <c r="G7533" s="497"/>
      <c r="H7533" s="497"/>
    </row>
    <row r="7534">
      <c r="F7534" s="496"/>
      <c r="G7534" s="497"/>
      <c r="H7534" s="497"/>
    </row>
    <row r="7535">
      <c r="F7535" s="496"/>
      <c r="G7535" s="497"/>
      <c r="H7535" s="497"/>
    </row>
    <row r="7536">
      <c r="F7536" s="496"/>
      <c r="G7536" s="497"/>
      <c r="H7536" s="497"/>
    </row>
    <row r="7537">
      <c r="F7537" s="496"/>
      <c r="G7537" s="497"/>
      <c r="H7537" s="497"/>
    </row>
    <row r="7538">
      <c r="F7538" s="496"/>
      <c r="G7538" s="497"/>
      <c r="H7538" s="497"/>
    </row>
    <row r="7539">
      <c r="F7539" s="496"/>
      <c r="G7539" s="497"/>
      <c r="H7539" s="497"/>
    </row>
    <row r="7540">
      <c r="F7540" s="496"/>
      <c r="G7540" s="497"/>
      <c r="H7540" s="497"/>
    </row>
    <row r="7541">
      <c r="F7541" s="496"/>
      <c r="G7541" s="497"/>
      <c r="H7541" s="497"/>
    </row>
    <row r="7542">
      <c r="F7542" s="496"/>
      <c r="G7542" s="497"/>
      <c r="H7542" s="497"/>
    </row>
    <row r="7543">
      <c r="F7543" s="496"/>
      <c r="G7543" s="497"/>
      <c r="H7543" s="497"/>
    </row>
    <row r="7544">
      <c r="F7544" s="496"/>
      <c r="G7544" s="497"/>
      <c r="H7544" s="497"/>
    </row>
    <row r="7545">
      <c r="F7545" s="496"/>
      <c r="G7545" s="497"/>
      <c r="H7545" s="497"/>
    </row>
    <row r="7546">
      <c r="F7546" s="496"/>
      <c r="G7546" s="497"/>
      <c r="H7546" s="497"/>
    </row>
    <row r="7547">
      <c r="F7547" s="496"/>
      <c r="G7547" s="497"/>
      <c r="H7547" s="497"/>
    </row>
    <row r="7548">
      <c r="F7548" s="496"/>
      <c r="G7548" s="497"/>
      <c r="H7548" s="497"/>
    </row>
    <row r="7549">
      <c r="F7549" s="496"/>
      <c r="G7549" s="497"/>
      <c r="H7549" s="497"/>
    </row>
    <row r="7550">
      <c r="F7550" s="496"/>
      <c r="G7550" s="497"/>
      <c r="H7550" s="497"/>
    </row>
    <row r="7551">
      <c r="F7551" s="496"/>
      <c r="G7551" s="497"/>
      <c r="H7551" s="497"/>
    </row>
    <row r="7552">
      <c r="F7552" s="496"/>
      <c r="G7552" s="497"/>
      <c r="H7552" s="497"/>
    </row>
    <row r="7553">
      <c r="F7553" s="496"/>
      <c r="G7553" s="497"/>
      <c r="H7553" s="497"/>
    </row>
    <row r="7554">
      <c r="F7554" s="496"/>
      <c r="G7554" s="497"/>
      <c r="H7554" s="497"/>
    </row>
    <row r="7555">
      <c r="F7555" s="496"/>
      <c r="G7555" s="497"/>
      <c r="H7555" s="497"/>
    </row>
    <row r="7556">
      <c r="F7556" s="496"/>
      <c r="G7556" s="497"/>
      <c r="H7556" s="497"/>
    </row>
    <row r="7557">
      <c r="F7557" s="496"/>
      <c r="G7557" s="497"/>
      <c r="H7557" s="497"/>
    </row>
    <row r="7558">
      <c r="F7558" s="496"/>
      <c r="G7558" s="497"/>
      <c r="H7558" s="497"/>
    </row>
    <row r="7559">
      <c r="F7559" s="496"/>
      <c r="G7559" s="497"/>
      <c r="H7559" s="497"/>
    </row>
    <row r="7560">
      <c r="F7560" s="496"/>
      <c r="G7560" s="497"/>
      <c r="H7560" s="497"/>
    </row>
    <row r="7561">
      <c r="F7561" s="496"/>
      <c r="G7561" s="497"/>
      <c r="H7561" s="497"/>
    </row>
    <row r="7562">
      <c r="F7562" s="496"/>
      <c r="G7562" s="497"/>
      <c r="H7562" s="497"/>
    </row>
    <row r="7563">
      <c r="F7563" s="496"/>
      <c r="G7563" s="497"/>
      <c r="H7563" s="497"/>
    </row>
    <row r="7564">
      <c r="F7564" s="496"/>
      <c r="G7564" s="497"/>
      <c r="H7564" s="497"/>
    </row>
    <row r="7565">
      <c r="F7565" s="496"/>
      <c r="G7565" s="497"/>
      <c r="H7565" s="497"/>
    </row>
    <row r="7566">
      <c r="F7566" s="496"/>
      <c r="G7566" s="497"/>
      <c r="H7566" s="497"/>
    </row>
    <row r="7567">
      <c r="F7567" s="496"/>
      <c r="G7567" s="497"/>
      <c r="H7567" s="497"/>
    </row>
    <row r="7568">
      <c r="F7568" s="496"/>
      <c r="G7568" s="497"/>
      <c r="H7568" s="497"/>
    </row>
    <row r="7569">
      <c r="F7569" s="496"/>
      <c r="G7569" s="497"/>
      <c r="H7569" s="497"/>
    </row>
    <row r="7570">
      <c r="F7570" s="496"/>
      <c r="G7570" s="497"/>
      <c r="H7570" s="497"/>
    </row>
    <row r="7571">
      <c r="F7571" s="496"/>
      <c r="G7571" s="497"/>
      <c r="H7571" s="497"/>
    </row>
    <row r="7572">
      <c r="F7572" s="496"/>
      <c r="G7572" s="497"/>
      <c r="H7572" s="497"/>
    </row>
    <row r="7573">
      <c r="F7573" s="496"/>
      <c r="G7573" s="497"/>
      <c r="H7573" s="497"/>
    </row>
    <row r="7574">
      <c r="F7574" s="496"/>
      <c r="G7574" s="497"/>
      <c r="H7574" s="497"/>
    </row>
    <row r="7575">
      <c r="F7575" s="496"/>
      <c r="G7575" s="497"/>
      <c r="H7575" s="497"/>
    </row>
    <row r="7576">
      <c r="F7576" s="496"/>
      <c r="G7576" s="497"/>
      <c r="H7576" s="497"/>
    </row>
    <row r="7577">
      <c r="F7577" s="496"/>
      <c r="G7577" s="497"/>
      <c r="H7577" s="497"/>
    </row>
    <row r="7578">
      <c r="F7578" s="496"/>
      <c r="G7578" s="497"/>
      <c r="H7578" s="497"/>
    </row>
    <row r="7579">
      <c r="F7579" s="496"/>
      <c r="G7579" s="497"/>
      <c r="H7579" s="497"/>
    </row>
    <row r="7580">
      <c r="F7580" s="496"/>
      <c r="G7580" s="497"/>
      <c r="H7580" s="497"/>
    </row>
    <row r="7581">
      <c r="F7581" s="496"/>
      <c r="G7581" s="497"/>
      <c r="H7581" s="497"/>
    </row>
    <row r="7582">
      <c r="F7582" s="496"/>
      <c r="G7582" s="497"/>
      <c r="H7582" s="497"/>
    </row>
    <row r="7583">
      <c r="F7583" s="496"/>
      <c r="G7583" s="497"/>
      <c r="H7583" s="497"/>
    </row>
    <row r="7584">
      <c r="F7584" s="496"/>
      <c r="G7584" s="497"/>
      <c r="H7584" s="497"/>
    </row>
    <row r="7585">
      <c r="F7585" s="496"/>
      <c r="G7585" s="497"/>
      <c r="H7585" s="497"/>
    </row>
    <row r="7586">
      <c r="F7586" s="496"/>
      <c r="G7586" s="497"/>
      <c r="H7586" s="497"/>
    </row>
    <row r="7587">
      <c r="F7587" s="496"/>
      <c r="G7587" s="497"/>
      <c r="H7587" s="497"/>
    </row>
    <row r="7588">
      <c r="F7588" s="496"/>
      <c r="G7588" s="497"/>
      <c r="H7588" s="497"/>
    </row>
    <row r="7589">
      <c r="F7589" s="496"/>
      <c r="G7589" s="497"/>
      <c r="H7589" s="497"/>
    </row>
    <row r="7590">
      <c r="F7590" s="496"/>
      <c r="G7590" s="497"/>
      <c r="H7590" s="497"/>
    </row>
    <row r="7591">
      <c r="F7591" s="496"/>
      <c r="G7591" s="497"/>
      <c r="H7591" s="497"/>
    </row>
    <row r="7592">
      <c r="F7592" s="496"/>
      <c r="G7592" s="497"/>
      <c r="H7592" s="497"/>
    </row>
    <row r="7593">
      <c r="F7593" s="496"/>
      <c r="G7593" s="497"/>
      <c r="H7593" s="497"/>
    </row>
    <row r="7594">
      <c r="F7594" s="496"/>
      <c r="G7594" s="497"/>
      <c r="H7594" s="497"/>
    </row>
    <row r="7595">
      <c r="F7595" s="496"/>
      <c r="G7595" s="497"/>
      <c r="H7595" s="497"/>
    </row>
    <row r="7596">
      <c r="F7596" s="496"/>
      <c r="G7596" s="497"/>
      <c r="H7596" s="497"/>
    </row>
    <row r="7597">
      <c r="F7597" s="496"/>
      <c r="G7597" s="497"/>
      <c r="H7597" s="497"/>
    </row>
    <row r="7598">
      <c r="F7598" s="496"/>
      <c r="G7598" s="497"/>
      <c r="H7598" s="497"/>
    </row>
    <row r="7599">
      <c r="F7599" s="496"/>
      <c r="G7599" s="497"/>
      <c r="H7599" s="497"/>
    </row>
    <row r="7600">
      <c r="F7600" s="496"/>
      <c r="G7600" s="497"/>
      <c r="H7600" s="497"/>
    </row>
    <row r="7601">
      <c r="F7601" s="496"/>
      <c r="G7601" s="497"/>
      <c r="H7601" s="497"/>
    </row>
    <row r="7602">
      <c r="F7602" s="496"/>
      <c r="G7602" s="497"/>
      <c r="H7602" s="497"/>
    </row>
    <row r="7603">
      <c r="F7603" s="496"/>
      <c r="G7603" s="497"/>
      <c r="H7603" s="497"/>
    </row>
    <row r="7604">
      <c r="F7604" s="496"/>
      <c r="G7604" s="497"/>
      <c r="H7604" s="497"/>
    </row>
    <row r="7605">
      <c r="F7605" s="496"/>
      <c r="G7605" s="497"/>
      <c r="H7605" s="497"/>
    </row>
    <row r="7606">
      <c r="F7606" s="496"/>
      <c r="G7606" s="497"/>
      <c r="H7606" s="497"/>
    </row>
    <row r="7607">
      <c r="F7607" s="496"/>
      <c r="G7607" s="497"/>
      <c r="H7607" s="497"/>
    </row>
    <row r="7608">
      <c r="F7608" s="496"/>
      <c r="G7608" s="497"/>
      <c r="H7608" s="497"/>
    </row>
    <row r="7609">
      <c r="F7609" s="496"/>
      <c r="G7609" s="497"/>
      <c r="H7609" s="497"/>
    </row>
    <row r="7610">
      <c r="F7610" s="496"/>
      <c r="G7610" s="497"/>
      <c r="H7610" s="497"/>
    </row>
    <row r="7611">
      <c r="F7611" s="496"/>
      <c r="G7611" s="497"/>
      <c r="H7611" s="497"/>
    </row>
    <row r="7612">
      <c r="F7612" s="496"/>
      <c r="G7612" s="497"/>
      <c r="H7612" s="497"/>
    </row>
    <row r="7613">
      <c r="F7613" s="496"/>
      <c r="G7613" s="497"/>
      <c r="H7613" s="497"/>
    </row>
    <row r="7614">
      <c r="F7614" s="496"/>
      <c r="G7614" s="497"/>
      <c r="H7614" s="497"/>
    </row>
    <row r="7615">
      <c r="F7615" s="496"/>
      <c r="G7615" s="497"/>
      <c r="H7615" s="497"/>
    </row>
    <row r="7616">
      <c r="F7616" s="496"/>
      <c r="G7616" s="497"/>
      <c r="H7616" s="497"/>
    </row>
    <row r="7617">
      <c r="F7617" s="496"/>
      <c r="G7617" s="497"/>
      <c r="H7617" s="497"/>
    </row>
    <row r="7618">
      <c r="F7618" s="496"/>
      <c r="G7618" s="497"/>
      <c r="H7618" s="497"/>
    </row>
    <row r="7619">
      <c r="F7619" s="496"/>
      <c r="G7619" s="497"/>
      <c r="H7619" s="497"/>
    </row>
    <row r="7620">
      <c r="F7620" s="496"/>
      <c r="G7620" s="497"/>
      <c r="H7620" s="497"/>
    </row>
    <row r="7621">
      <c r="F7621" s="496"/>
      <c r="G7621" s="497"/>
      <c r="H7621" s="497"/>
    </row>
    <row r="7622">
      <c r="F7622" s="496"/>
      <c r="G7622" s="497"/>
      <c r="H7622" s="497"/>
    </row>
    <row r="7623">
      <c r="F7623" s="496"/>
      <c r="G7623" s="497"/>
      <c r="H7623" s="497"/>
    </row>
    <row r="7624">
      <c r="F7624" s="496"/>
      <c r="G7624" s="497"/>
      <c r="H7624" s="497"/>
    </row>
    <row r="7625">
      <c r="F7625" s="496"/>
      <c r="G7625" s="497"/>
      <c r="H7625" s="497"/>
    </row>
    <row r="7626">
      <c r="F7626" s="496"/>
      <c r="G7626" s="497"/>
      <c r="H7626" s="497"/>
    </row>
    <row r="7627">
      <c r="F7627" s="496"/>
      <c r="G7627" s="497"/>
      <c r="H7627" s="497"/>
    </row>
    <row r="7628">
      <c r="F7628" s="496"/>
      <c r="G7628" s="497"/>
      <c r="H7628" s="497"/>
    </row>
    <row r="7629">
      <c r="F7629" s="496"/>
      <c r="G7629" s="497"/>
      <c r="H7629" s="497"/>
    </row>
    <row r="7630">
      <c r="F7630" s="496"/>
      <c r="G7630" s="497"/>
      <c r="H7630" s="497"/>
    </row>
    <row r="7631">
      <c r="F7631" s="496"/>
      <c r="G7631" s="497"/>
      <c r="H7631" s="497"/>
    </row>
    <row r="7632">
      <c r="F7632" s="496"/>
      <c r="G7632" s="497"/>
      <c r="H7632" s="497"/>
    </row>
    <row r="7633">
      <c r="F7633" s="496"/>
      <c r="G7633" s="497"/>
      <c r="H7633" s="497"/>
    </row>
    <row r="7634">
      <c r="F7634" s="496"/>
      <c r="G7634" s="497"/>
      <c r="H7634" s="497"/>
    </row>
    <row r="7635">
      <c r="F7635" s="496"/>
      <c r="G7635" s="497"/>
      <c r="H7635" s="497"/>
    </row>
    <row r="7636">
      <c r="F7636" s="496"/>
      <c r="G7636" s="497"/>
      <c r="H7636" s="497"/>
    </row>
    <row r="7637">
      <c r="F7637" s="496"/>
      <c r="G7637" s="497"/>
      <c r="H7637" s="497"/>
    </row>
    <row r="7638">
      <c r="F7638" s="496"/>
      <c r="G7638" s="497"/>
      <c r="H7638" s="497"/>
    </row>
    <row r="7639">
      <c r="F7639" s="496"/>
      <c r="G7639" s="497"/>
      <c r="H7639" s="497"/>
    </row>
    <row r="7640">
      <c r="F7640" s="496"/>
      <c r="G7640" s="497"/>
      <c r="H7640" s="497"/>
    </row>
    <row r="7641">
      <c r="F7641" s="496"/>
      <c r="G7641" s="497"/>
      <c r="H7641" s="497"/>
    </row>
    <row r="7642">
      <c r="F7642" s="496"/>
      <c r="G7642" s="497"/>
      <c r="H7642" s="497"/>
    </row>
    <row r="7643">
      <c r="F7643" s="496"/>
      <c r="G7643" s="497"/>
      <c r="H7643" s="497"/>
    </row>
    <row r="7644">
      <c r="F7644" s="496"/>
      <c r="G7644" s="497"/>
      <c r="H7644" s="497"/>
    </row>
    <row r="7645">
      <c r="F7645" s="496"/>
      <c r="G7645" s="497"/>
      <c r="H7645" s="497"/>
    </row>
    <row r="7646">
      <c r="F7646" s="496"/>
      <c r="G7646" s="497"/>
      <c r="H7646" s="497"/>
    </row>
    <row r="7647">
      <c r="F7647" s="496"/>
      <c r="G7647" s="497"/>
      <c r="H7647" s="497"/>
    </row>
    <row r="7648">
      <c r="F7648" s="496"/>
      <c r="G7648" s="497"/>
      <c r="H7648" s="497"/>
    </row>
    <row r="7649">
      <c r="F7649" s="496"/>
      <c r="G7649" s="497"/>
      <c r="H7649" s="497"/>
    </row>
    <row r="7650">
      <c r="F7650" s="496"/>
      <c r="G7650" s="497"/>
      <c r="H7650" s="497"/>
    </row>
    <row r="7651">
      <c r="F7651" s="496"/>
      <c r="G7651" s="497"/>
      <c r="H7651" s="497"/>
    </row>
    <row r="7652">
      <c r="F7652" s="496"/>
      <c r="G7652" s="497"/>
      <c r="H7652" s="497"/>
    </row>
    <row r="7653">
      <c r="F7653" s="496"/>
      <c r="G7653" s="497"/>
      <c r="H7653" s="497"/>
    </row>
    <row r="7654">
      <c r="F7654" s="496"/>
      <c r="G7654" s="497"/>
      <c r="H7654" s="497"/>
    </row>
    <row r="7655">
      <c r="F7655" s="496"/>
      <c r="G7655" s="497"/>
      <c r="H7655" s="497"/>
    </row>
    <row r="7656">
      <c r="F7656" s="496"/>
      <c r="G7656" s="497"/>
      <c r="H7656" s="497"/>
    </row>
    <row r="7657">
      <c r="F7657" s="496"/>
      <c r="G7657" s="497"/>
      <c r="H7657" s="497"/>
    </row>
    <row r="7658">
      <c r="F7658" s="496"/>
      <c r="G7658" s="497"/>
      <c r="H7658" s="497"/>
    </row>
    <row r="7659">
      <c r="F7659" s="496"/>
      <c r="G7659" s="497"/>
      <c r="H7659" s="497"/>
    </row>
    <row r="7660">
      <c r="F7660" s="496"/>
      <c r="G7660" s="497"/>
      <c r="H7660" s="497"/>
    </row>
    <row r="7661">
      <c r="F7661" s="496"/>
      <c r="G7661" s="497"/>
      <c r="H7661" s="497"/>
    </row>
    <row r="7662">
      <c r="F7662" s="496"/>
      <c r="G7662" s="497"/>
      <c r="H7662" s="497"/>
    </row>
    <row r="7663">
      <c r="F7663" s="496"/>
      <c r="G7663" s="497"/>
      <c r="H7663" s="497"/>
    </row>
    <row r="7664">
      <c r="F7664" s="496"/>
      <c r="G7664" s="497"/>
      <c r="H7664" s="497"/>
    </row>
    <row r="7665">
      <c r="F7665" s="496"/>
      <c r="G7665" s="497"/>
      <c r="H7665" s="497"/>
    </row>
    <row r="7666">
      <c r="F7666" s="496"/>
      <c r="G7666" s="497"/>
      <c r="H7666" s="497"/>
    </row>
    <row r="7667">
      <c r="F7667" s="496"/>
      <c r="G7667" s="497"/>
      <c r="H7667" s="497"/>
    </row>
    <row r="7668">
      <c r="F7668" s="496"/>
      <c r="G7668" s="497"/>
      <c r="H7668" s="497"/>
    </row>
    <row r="7669">
      <c r="F7669" s="496"/>
      <c r="G7669" s="497"/>
      <c r="H7669" s="497"/>
    </row>
    <row r="7670">
      <c r="F7670" s="496"/>
      <c r="G7670" s="497"/>
      <c r="H7670" s="497"/>
    </row>
    <row r="7671">
      <c r="F7671" s="496"/>
      <c r="G7671" s="497"/>
      <c r="H7671" s="497"/>
    </row>
    <row r="7672">
      <c r="F7672" s="496"/>
      <c r="G7672" s="497"/>
      <c r="H7672" s="497"/>
    </row>
    <row r="7673">
      <c r="F7673" s="496"/>
      <c r="G7673" s="497"/>
      <c r="H7673" s="497"/>
    </row>
    <row r="7674">
      <c r="F7674" s="496"/>
      <c r="G7674" s="497"/>
      <c r="H7674" s="497"/>
    </row>
    <row r="7675">
      <c r="F7675" s="496"/>
      <c r="G7675" s="497"/>
      <c r="H7675" s="497"/>
    </row>
    <row r="7676">
      <c r="F7676" s="496"/>
      <c r="G7676" s="497"/>
      <c r="H7676" s="497"/>
    </row>
    <row r="7677">
      <c r="F7677" s="496"/>
      <c r="G7677" s="497"/>
      <c r="H7677" s="497"/>
    </row>
    <row r="7678">
      <c r="F7678" s="496"/>
      <c r="G7678" s="497"/>
      <c r="H7678" s="497"/>
    </row>
    <row r="7679">
      <c r="F7679" s="496"/>
      <c r="G7679" s="497"/>
      <c r="H7679" s="497"/>
    </row>
    <row r="7680">
      <c r="F7680" s="496"/>
      <c r="G7680" s="497"/>
      <c r="H7680" s="497"/>
    </row>
    <row r="7681">
      <c r="F7681" s="496"/>
      <c r="G7681" s="497"/>
      <c r="H7681" s="497"/>
    </row>
    <row r="7682">
      <c r="F7682" s="496"/>
      <c r="G7682" s="497"/>
      <c r="H7682" s="497"/>
    </row>
    <row r="7683">
      <c r="F7683" s="496"/>
      <c r="G7683" s="497"/>
      <c r="H7683" s="497"/>
    </row>
    <row r="7684">
      <c r="F7684" s="496"/>
      <c r="G7684" s="497"/>
      <c r="H7684" s="497"/>
    </row>
    <row r="7685">
      <c r="F7685" s="496"/>
      <c r="G7685" s="497"/>
      <c r="H7685" s="497"/>
    </row>
    <row r="7686">
      <c r="F7686" s="496"/>
      <c r="G7686" s="497"/>
      <c r="H7686" s="497"/>
    </row>
    <row r="7687">
      <c r="F7687" s="496"/>
      <c r="G7687" s="497"/>
      <c r="H7687" s="497"/>
    </row>
    <row r="7688">
      <c r="F7688" s="496"/>
      <c r="G7688" s="497"/>
      <c r="H7688" s="497"/>
    </row>
    <row r="7689">
      <c r="F7689" s="496"/>
      <c r="G7689" s="497"/>
      <c r="H7689" s="497"/>
    </row>
    <row r="7690">
      <c r="F7690" s="496"/>
      <c r="G7690" s="497"/>
      <c r="H7690" s="497"/>
    </row>
    <row r="7691">
      <c r="F7691" s="496"/>
      <c r="G7691" s="497"/>
      <c r="H7691" s="497"/>
    </row>
    <row r="7692">
      <c r="F7692" s="496"/>
      <c r="G7692" s="497"/>
      <c r="H7692" s="497"/>
    </row>
    <row r="7693">
      <c r="F7693" s="496"/>
      <c r="G7693" s="497"/>
      <c r="H7693" s="497"/>
    </row>
    <row r="7694">
      <c r="F7694" s="496"/>
      <c r="G7694" s="497"/>
      <c r="H7694" s="497"/>
    </row>
    <row r="7695">
      <c r="F7695" s="496"/>
      <c r="G7695" s="497"/>
      <c r="H7695" s="497"/>
    </row>
    <row r="7696">
      <c r="F7696" s="496"/>
      <c r="G7696" s="497"/>
      <c r="H7696" s="497"/>
    </row>
    <row r="7697">
      <c r="F7697" s="496"/>
      <c r="G7697" s="497"/>
      <c r="H7697" s="497"/>
    </row>
    <row r="7698">
      <c r="F7698" s="496"/>
      <c r="G7698" s="497"/>
      <c r="H7698" s="497"/>
    </row>
    <row r="7699">
      <c r="F7699" s="496"/>
      <c r="G7699" s="497"/>
      <c r="H7699" s="497"/>
    </row>
    <row r="7700">
      <c r="F7700" s="496"/>
      <c r="G7700" s="497"/>
      <c r="H7700" s="497"/>
    </row>
    <row r="7701">
      <c r="F7701" s="496"/>
      <c r="G7701" s="497"/>
      <c r="H7701" s="497"/>
    </row>
    <row r="7702">
      <c r="F7702" s="496"/>
      <c r="G7702" s="497"/>
      <c r="H7702" s="497"/>
    </row>
    <row r="7703">
      <c r="F7703" s="496"/>
      <c r="G7703" s="497"/>
      <c r="H7703" s="497"/>
    </row>
    <row r="7704">
      <c r="F7704" s="496"/>
      <c r="G7704" s="497"/>
      <c r="H7704" s="497"/>
    </row>
    <row r="7705">
      <c r="F7705" s="496"/>
      <c r="G7705" s="497"/>
      <c r="H7705" s="497"/>
    </row>
    <row r="7706">
      <c r="F7706" s="496"/>
      <c r="G7706" s="497"/>
      <c r="H7706" s="497"/>
    </row>
    <row r="7707">
      <c r="F7707" s="496"/>
      <c r="G7707" s="497"/>
      <c r="H7707" s="497"/>
    </row>
    <row r="7708">
      <c r="F7708" s="496"/>
      <c r="G7708" s="497"/>
      <c r="H7708" s="497"/>
    </row>
    <row r="7709">
      <c r="F7709" s="496"/>
      <c r="G7709" s="497"/>
      <c r="H7709" s="497"/>
    </row>
    <row r="7710">
      <c r="F7710" s="496"/>
      <c r="G7710" s="497"/>
      <c r="H7710" s="497"/>
    </row>
    <row r="7711">
      <c r="F7711" s="496"/>
      <c r="G7711" s="497"/>
      <c r="H7711" s="497"/>
    </row>
    <row r="7712">
      <c r="F7712" s="496"/>
      <c r="G7712" s="497"/>
      <c r="H7712" s="497"/>
    </row>
    <row r="7713">
      <c r="F7713" s="496"/>
      <c r="G7713" s="497"/>
      <c r="H7713" s="497"/>
    </row>
    <row r="7714">
      <c r="F7714" s="496"/>
      <c r="G7714" s="497"/>
      <c r="H7714" s="497"/>
    </row>
    <row r="7715">
      <c r="F7715" s="496"/>
      <c r="G7715" s="497"/>
      <c r="H7715" s="497"/>
    </row>
    <row r="7716">
      <c r="F7716" s="496"/>
      <c r="G7716" s="497"/>
      <c r="H7716" s="497"/>
    </row>
    <row r="7717">
      <c r="F7717" s="496"/>
      <c r="G7717" s="497"/>
      <c r="H7717" s="497"/>
    </row>
    <row r="7718">
      <c r="F7718" s="496"/>
      <c r="G7718" s="497"/>
      <c r="H7718" s="497"/>
    </row>
    <row r="7719">
      <c r="F7719" s="496"/>
      <c r="G7719" s="497"/>
      <c r="H7719" s="497"/>
    </row>
    <row r="7720">
      <c r="F7720" s="496"/>
      <c r="G7720" s="497"/>
      <c r="H7720" s="497"/>
    </row>
    <row r="7721">
      <c r="F7721" s="496"/>
      <c r="G7721" s="497"/>
      <c r="H7721" s="497"/>
    </row>
    <row r="7722">
      <c r="F7722" s="496"/>
      <c r="G7722" s="497"/>
      <c r="H7722" s="497"/>
    </row>
    <row r="7723">
      <c r="F7723" s="496"/>
      <c r="G7723" s="497"/>
      <c r="H7723" s="497"/>
    </row>
    <row r="7724">
      <c r="F7724" s="496"/>
      <c r="G7724" s="497"/>
      <c r="H7724" s="497"/>
    </row>
    <row r="7725">
      <c r="F7725" s="496"/>
      <c r="G7725" s="497"/>
      <c r="H7725" s="497"/>
    </row>
    <row r="7726">
      <c r="F7726" s="496"/>
      <c r="G7726" s="497"/>
      <c r="H7726" s="497"/>
    </row>
    <row r="7727">
      <c r="F7727" s="496"/>
      <c r="G7727" s="497"/>
      <c r="H7727" s="497"/>
    </row>
    <row r="7728">
      <c r="F7728" s="496"/>
      <c r="G7728" s="497"/>
      <c r="H7728" s="497"/>
    </row>
    <row r="7729">
      <c r="F7729" s="496"/>
      <c r="G7729" s="497"/>
      <c r="H7729" s="497"/>
    </row>
    <row r="7730">
      <c r="F7730" s="496"/>
      <c r="G7730" s="497"/>
      <c r="H7730" s="497"/>
    </row>
    <row r="7731">
      <c r="F7731" s="496"/>
      <c r="G7731" s="497"/>
      <c r="H7731" s="497"/>
    </row>
    <row r="7732">
      <c r="F7732" s="496"/>
      <c r="G7732" s="497"/>
      <c r="H7732" s="497"/>
    </row>
    <row r="7733">
      <c r="F7733" s="496"/>
      <c r="G7733" s="497"/>
      <c r="H7733" s="497"/>
    </row>
    <row r="7734">
      <c r="F7734" s="496"/>
      <c r="G7734" s="497"/>
      <c r="H7734" s="497"/>
    </row>
    <row r="7735">
      <c r="F7735" s="496"/>
      <c r="G7735" s="497"/>
      <c r="H7735" s="497"/>
    </row>
    <row r="7736">
      <c r="F7736" s="496"/>
      <c r="G7736" s="497"/>
      <c r="H7736" s="497"/>
    </row>
    <row r="7737">
      <c r="F7737" s="496"/>
      <c r="G7737" s="497"/>
      <c r="H7737" s="497"/>
    </row>
    <row r="7738">
      <c r="F7738" s="496"/>
      <c r="G7738" s="497"/>
      <c r="H7738" s="497"/>
    </row>
    <row r="7739">
      <c r="F7739" s="496"/>
      <c r="G7739" s="497"/>
      <c r="H7739" s="497"/>
    </row>
    <row r="7740">
      <c r="F7740" s="496"/>
      <c r="G7740" s="497"/>
      <c r="H7740" s="497"/>
    </row>
    <row r="7741">
      <c r="F7741" s="496"/>
      <c r="G7741" s="497"/>
      <c r="H7741" s="497"/>
    </row>
    <row r="7742">
      <c r="F7742" s="496"/>
      <c r="G7742" s="497"/>
      <c r="H7742" s="497"/>
    </row>
    <row r="7743">
      <c r="F7743" s="496"/>
      <c r="G7743" s="497"/>
      <c r="H7743" s="497"/>
    </row>
    <row r="7744">
      <c r="F7744" s="496"/>
      <c r="G7744" s="497"/>
      <c r="H7744" s="497"/>
    </row>
    <row r="7745">
      <c r="F7745" s="496"/>
      <c r="G7745" s="497"/>
      <c r="H7745" s="497"/>
    </row>
    <row r="7746">
      <c r="F7746" s="496"/>
      <c r="G7746" s="497"/>
      <c r="H7746" s="497"/>
    </row>
    <row r="7747">
      <c r="F7747" s="496"/>
      <c r="G7747" s="497"/>
      <c r="H7747" s="497"/>
    </row>
    <row r="7748">
      <c r="F7748" s="496"/>
      <c r="G7748" s="497"/>
      <c r="H7748" s="497"/>
    </row>
    <row r="7749">
      <c r="F7749" s="496"/>
      <c r="G7749" s="497"/>
      <c r="H7749" s="497"/>
    </row>
    <row r="7750">
      <c r="F7750" s="496"/>
      <c r="G7750" s="497"/>
      <c r="H7750" s="497"/>
    </row>
    <row r="7751">
      <c r="F7751" s="496"/>
      <c r="G7751" s="497"/>
      <c r="H7751" s="497"/>
    </row>
    <row r="7752">
      <c r="F7752" s="496"/>
      <c r="G7752" s="497"/>
      <c r="H7752" s="497"/>
    </row>
    <row r="7753">
      <c r="F7753" s="496"/>
      <c r="G7753" s="497"/>
      <c r="H7753" s="497"/>
    </row>
    <row r="7754">
      <c r="F7754" s="496"/>
      <c r="G7754" s="497"/>
      <c r="H7754" s="497"/>
    </row>
    <row r="7755">
      <c r="F7755" s="496"/>
      <c r="G7755" s="497"/>
      <c r="H7755" s="497"/>
    </row>
    <row r="7756">
      <c r="F7756" s="496"/>
      <c r="G7756" s="497"/>
      <c r="H7756" s="497"/>
    </row>
    <row r="7757">
      <c r="F7757" s="496"/>
      <c r="G7757" s="497"/>
      <c r="H7757" s="497"/>
    </row>
    <row r="7758">
      <c r="F7758" s="496"/>
      <c r="G7758" s="497"/>
      <c r="H7758" s="497"/>
    </row>
    <row r="7759">
      <c r="F7759" s="496"/>
      <c r="G7759" s="497"/>
      <c r="H7759" s="497"/>
    </row>
    <row r="7760">
      <c r="F7760" s="496"/>
      <c r="G7760" s="497"/>
      <c r="H7760" s="497"/>
    </row>
    <row r="7761">
      <c r="F7761" s="496"/>
      <c r="G7761" s="497"/>
      <c r="H7761" s="497"/>
    </row>
    <row r="7762">
      <c r="F7762" s="496"/>
      <c r="G7762" s="497"/>
      <c r="H7762" s="497"/>
    </row>
    <row r="7763">
      <c r="F7763" s="496"/>
      <c r="G7763" s="497"/>
      <c r="H7763" s="497"/>
    </row>
    <row r="7764">
      <c r="F7764" s="496"/>
      <c r="G7764" s="497"/>
      <c r="H7764" s="497"/>
    </row>
    <row r="7765">
      <c r="F7765" s="496"/>
      <c r="G7765" s="497"/>
      <c r="H7765" s="497"/>
    </row>
    <row r="7766">
      <c r="F7766" s="496"/>
      <c r="G7766" s="497"/>
      <c r="H7766" s="497"/>
    </row>
    <row r="7767">
      <c r="F7767" s="496"/>
      <c r="G7767" s="497"/>
      <c r="H7767" s="497"/>
    </row>
    <row r="7768">
      <c r="F7768" s="496"/>
      <c r="G7768" s="497"/>
      <c r="H7768" s="497"/>
    </row>
    <row r="7769">
      <c r="F7769" s="496"/>
      <c r="G7769" s="497"/>
      <c r="H7769" s="497"/>
    </row>
    <row r="7770">
      <c r="F7770" s="496"/>
      <c r="G7770" s="497"/>
      <c r="H7770" s="497"/>
    </row>
    <row r="7771">
      <c r="F7771" s="496"/>
      <c r="G7771" s="497"/>
      <c r="H7771" s="497"/>
    </row>
    <row r="7772">
      <c r="F7772" s="496"/>
      <c r="G7772" s="497"/>
      <c r="H7772" s="497"/>
    </row>
    <row r="7773">
      <c r="F7773" s="496"/>
      <c r="G7773" s="497"/>
      <c r="H7773" s="497"/>
    </row>
    <row r="7774">
      <c r="F7774" s="496"/>
      <c r="G7774" s="497"/>
      <c r="H7774" s="497"/>
    </row>
    <row r="7775">
      <c r="F7775" s="496"/>
      <c r="G7775" s="497"/>
      <c r="H7775" s="497"/>
    </row>
    <row r="7776">
      <c r="F7776" s="496"/>
      <c r="G7776" s="497"/>
      <c r="H7776" s="497"/>
    </row>
    <row r="7777">
      <c r="F7777" s="496"/>
      <c r="G7777" s="497"/>
      <c r="H7777" s="497"/>
    </row>
    <row r="7778">
      <c r="F7778" s="496"/>
      <c r="G7778" s="497"/>
      <c r="H7778" s="497"/>
    </row>
    <row r="7779">
      <c r="F7779" s="496"/>
      <c r="G7779" s="497"/>
      <c r="H7779" s="497"/>
    </row>
    <row r="7780">
      <c r="F7780" s="496"/>
      <c r="G7780" s="497"/>
      <c r="H7780" s="497"/>
    </row>
    <row r="7781">
      <c r="F7781" s="496"/>
      <c r="G7781" s="497"/>
      <c r="H7781" s="497"/>
    </row>
    <row r="7782">
      <c r="F7782" s="496"/>
      <c r="G7782" s="497"/>
      <c r="H7782" s="497"/>
    </row>
    <row r="7783">
      <c r="F7783" s="496"/>
      <c r="G7783" s="497"/>
      <c r="H7783" s="497"/>
    </row>
    <row r="7784">
      <c r="F7784" s="496"/>
      <c r="G7784" s="497"/>
      <c r="H7784" s="497"/>
    </row>
    <row r="7785">
      <c r="F7785" s="496"/>
      <c r="G7785" s="497"/>
      <c r="H7785" s="497"/>
    </row>
    <row r="7786">
      <c r="F7786" s="496"/>
      <c r="G7786" s="497"/>
      <c r="H7786" s="497"/>
    </row>
    <row r="7787">
      <c r="F7787" s="496"/>
      <c r="G7787" s="497"/>
      <c r="H7787" s="497"/>
    </row>
    <row r="7788">
      <c r="F7788" s="496"/>
      <c r="G7788" s="497"/>
      <c r="H7788" s="497"/>
    </row>
    <row r="7789">
      <c r="F7789" s="496"/>
      <c r="G7789" s="497"/>
      <c r="H7789" s="497"/>
    </row>
    <row r="7790">
      <c r="F7790" s="496"/>
      <c r="G7790" s="497"/>
      <c r="H7790" s="497"/>
    </row>
    <row r="7791">
      <c r="F7791" s="496"/>
      <c r="G7791" s="497"/>
      <c r="H7791" s="497"/>
    </row>
    <row r="7792">
      <c r="F7792" s="496"/>
      <c r="G7792" s="497"/>
      <c r="H7792" s="497"/>
    </row>
    <row r="7793">
      <c r="F7793" s="496"/>
      <c r="G7793" s="497"/>
      <c r="H7793" s="497"/>
    </row>
    <row r="7794">
      <c r="F7794" s="496"/>
      <c r="G7794" s="497"/>
      <c r="H7794" s="497"/>
    </row>
    <row r="7795">
      <c r="F7795" s="496"/>
      <c r="G7795" s="497"/>
      <c r="H7795" s="497"/>
    </row>
    <row r="7796">
      <c r="F7796" s="496"/>
      <c r="G7796" s="497"/>
      <c r="H7796" s="497"/>
    </row>
    <row r="7797">
      <c r="F7797" s="496"/>
      <c r="G7797" s="497"/>
      <c r="H7797" s="497"/>
    </row>
    <row r="7798">
      <c r="F7798" s="496"/>
      <c r="G7798" s="497"/>
      <c r="H7798" s="497"/>
    </row>
    <row r="7799">
      <c r="F7799" s="496"/>
      <c r="G7799" s="497"/>
      <c r="H7799" s="497"/>
    </row>
    <row r="7800">
      <c r="F7800" s="496"/>
      <c r="G7800" s="497"/>
      <c r="H7800" s="497"/>
    </row>
    <row r="7801">
      <c r="F7801" s="496"/>
      <c r="G7801" s="497"/>
      <c r="H7801" s="497"/>
    </row>
    <row r="7802">
      <c r="F7802" s="496"/>
      <c r="G7802" s="497"/>
      <c r="H7802" s="497"/>
    </row>
    <row r="7803">
      <c r="F7803" s="496"/>
      <c r="G7803" s="497"/>
      <c r="H7803" s="497"/>
    </row>
    <row r="7804">
      <c r="F7804" s="496"/>
      <c r="G7804" s="497"/>
      <c r="H7804" s="497"/>
    </row>
    <row r="7805">
      <c r="F7805" s="496"/>
      <c r="G7805" s="497"/>
      <c r="H7805" s="497"/>
    </row>
    <row r="7806">
      <c r="F7806" s="496"/>
      <c r="G7806" s="497"/>
      <c r="H7806" s="497"/>
    </row>
    <row r="7807">
      <c r="F7807" s="496"/>
      <c r="G7807" s="497"/>
      <c r="H7807" s="497"/>
    </row>
    <row r="7808">
      <c r="F7808" s="496"/>
      <c r="G7808" s="497"/>
      <c r="H7808" s="497"/>
    </row>
    <row r="7809">
      <c r="F7809" s="496"/>
      <c r="G7809" s="497"/>
      <c r="H7809" s="497"/>
    </row>
    <row r="7810">
      <c r="F7810" s="496"/>
      <c r="G7810" s="497"/>
      <c r="H7810" s="497"/>
    </row>
    <row r="7811">
      <c r="F7811" s="496"/>
      <c r="G7811" s="497"/>
      <c r="H7811" s="497"/>
    </row>
    <row r="7812">
      <c r="F7812" s="496"/>
      <c r="G7812" s="497"/>
      <c r="H7812" s="497"/>
    </row>
    <row r="7813">
      <c r="F7813" s="496"/>
      <c r="G7813" s="497"/>
      <c r="H7813" s="497"/>
    </row>
    <row r="7814">
      <c r="F7814" s="496"/>
      <c r="G7814" s="497"/>
      <c r="H7814" s="497"/>
    </row>
    <row r="7815">
      <c r="F7815" s="496"/>
      <c r="G7815" s="497"/>
      <c r="H7815" s="497"/>
    </row>
    <row r="7816">
      <c r="F7816" s="496"/>
      <c r="G7816" s="497"/>
      <c r="H7816" s="497"/>
    </row>
    <row r="7817">
      <c r="F7817" s="496"/>
      <c r="G7817" s="497"/>
      <c r="H7817" s="497"/>
    </row>
    <row r="7818">
      <c r="F7818" s="496"/>
      <c r="G7818" s="497"/>
      <c r="H7818" s="497"/>
    </row>
    <row r="7819">
      <c r="F7819" s="496"/>
      <c r="G7819" s="497"/>
      <c r="H7819" s="497"/>
    </row>
    <row r="7820">
      <c r="F7820" s="496"/>
      <c r="G7820" s="497"/>
      <c r="H7820" s="497"/>
    </row>
    <row r="7821">
      <c r="F7821" s="496"/>
      <c r="G7821" s="497"/>
      <c r="H7821" s="497"/>
    </row>
    <row r="7822">
      <c r="F7822" s="496"/>
      <c r="G7822" s="497"/>
      <c r="H7822" s="497"/>
    </row>
    <row r="7823">
      <c r="F7823" s="496"/>
      <c r="G7823" s="497"/>
      <c r="H7823" s="497"/>
    </row>
    <row r="7824">
      <c r="F7824" s="496"/>
      <c r="G7824" s="497"/>
      <c r="H7824" s="497"/>
    </row>
    <row r="7825">
      <c r="F7825" s="496"/>
      <c r="G7825" s="497"/>
      <c r="H7825" s="497"/>
    </row>
    <row r="7826">
      <c r="F7826" s="496"/>
      <c r="G7826" s="497"/>
      <c r="H7826" s="497"/>
    </row>
    <row r="7827">
      <c r="F7827" s="496"/>
      <c r="G7827" s="497"/>
      <c r="H7827" s="497"/>
    </row>
    <row r="7828">
      <c r="F7828" s="496"/>
      <c r="G7828" s="497"/>
      <c r="H7828" s="497"/>
    </row>
    <row r="7829">
      <c r="F7829" s="496"/>
      <c r="G7829" s="497"/>
      <c r="H7829" s="497"/>
    </row>
    <row r="7830">
      <c r="F7830" s="496"/>
      <c r="G7830" s="497"/>
      <c r="H7830" s="497"/>
    </row>
    <row r="7831">
      <c r="F7831" s="496"/>
      <c r="G7831" s="497"/>
      <c r="H7831" s="497"/>
    </row>
    <row r="7832">
      <c r="F7832" s="496"/>
      <c r="G7832" s="497"/>
      <c r="H7832" s="497"/>
    </row>
    <row r="7833">
      <c r="F7833" s="496"/>
      <c r="G7833" s="497"/>
      <c r="H7833" s="497"/>
    </row>
    <row r="7834">
      <c r="F7834" s="496"/>
      <c r="G7834" s="497"/>
      <c r="H7834" s="497"/>
    </row>
    <row r="7835">
      <c r="F7835" s="496"/>
      <c r="G7835" s="497"/>
      <c r="H7835" s="497"/>
    </row>
    <row r="7836">
      <c r="F7836" s="496"/>
      <c r="G7836" s="497"/>
      <c r="H7836" s="497"/>
    </row>
    <row r="7837">
      <c r="F7837" s="496"/>
      <c r="G7837" s="497"/>
      <c r="H7837" s="497"/>
    </row>
    <row r="7838">
      <c r="F7838" s="496"/>
      <c r="G7838" s="497"/>
      <c r="H7838" s="497"/>
    </row>
    <row r="7839">
      <c r="F7839" s="496"/>
      <c r="G7839" s="497"/>
      <c r="H7839" s="497"/>
    </row>
    <row r="7840">
      <c r="F7840" s="496"/>
      <c r="G7840" s="497"/>
      <c r="H7840" s="497"/>
    </row>
    <row r="7841">
      <c r="F7841" s="496"/>
      <c r="G7841" s="497"/>
      <c r="H7841" s="497"/>
    </row>
    <row r="7842">
      <c r="F7842" s="496"/>
      <c r="G7842" s="497"/>
      <c r="H7842" s="497"/>
    </row>
    <row r="7843">
      <c r="F7843" s="496"/>
      <c r="G7843" s="497"/>
      <c r="H7843" s="497"/>
    </row>
    <row r="7844">
      <c r="F7844" s="496"/>
      <c r="G7844" s="497"/>
      <c r="H7844" s="497"/>
    </row>
    <row r="7845">
      <c r="F7845" s="496"/>
      <c r="G7845" s="497"/>
      <c r="H7845" s="497"/>
    </row>
    <row r="7846">
      <c r="F7846" s="496"/>
      <c r="G7846" s="497"/>
      <c r="H7846" s="497"/>
    </row>
    <row r="7847">
      <c r="F7847" s="496"/>
      <c r="G7847" s="497"/>
      <c r="H7847" s="497"/>
    </row>
    <row r="7848">
      <c r="F7848" s="496"/>
      <c r="G7848" s="497"/>
      <c r="H7848" s="497"/>
    </row>
    <row r="7849">
      <c r="F7849" s="496"/>
      <c r="G7849" s="497"/>
      <c r="H7849" s="497"/>
    </row>
    <row r="7850">
      <c r="F7850" s="496"/>
      <c r="G7850" s="497"/>
      <c r="H7850" s="497"/>
    </row>
    <row r="7851">
      <c r="F7851" s="496"/>
      <c r="G7851" s="497"/>
      <c r="H7851" s="497"/>
    </row>
    <row r="7852">
      <c r="F7852" s="496"/>
      <c r="G7852" s="497"/>
      <c r="H7852" s="497"/>
    </row>
    <row r="7853">
      <c r="F7853" s="496"/>
      <c r="G7853" s="497"/>
      <c r="H7853" s="497"/>
    </row>
    <row r="7854">
      <c r="F7854" s="496"/>
      <c r="G7854" s="497"/>
      <c r="H7854" s="497"/>
    </row>
    <row r="7855">
      <c r="F7855" s="496"/>
      <c r="G7855" s="497"/>
      <c r="H7855" s="497"/>
    </row>
    <row r="7856">
      <c r="F7856" s="496"/>
      <c r="G7856" s="497"/>
      <c r="H7856" s="497"/>
    </row>
    <row r="7857">
      <c r="F7857" s="496"/>
      <c r="G7857" s="497"/>
      <c r="H7857" s="497"/>
    </row>
    <row r="7858">
      <c r="F7858" s="496"/>
      <c r="G7858" s="497"/>
      <c r="H7858" s="497"/>
    </row>
    <row r="7859">
      <c r="F7859" s="496"/>
      <c r="G7859" s="497"/>
      <c r="H7859" s="497"/>
    </row>
    <row r="7860">
      <c r="F7860" s="496"/>
      <c r="G7860" s="497"/>
      <c r="H7860" s="497"/>
    </row>
    <row r="7861">
      <c r="F7861" s="496"/>
      <c r="G7861" s="497"/>
      <c r="H7861" s="497"/>
    </row>
    <row r="7862">
      <c r="F7862" s="496"/>
      <c r="G7862" s="497"/>
      <c r="H7862" s="497"/>
    </row>
    <row r="7863">
      <c r="F7863" s="496"/>
      <c r="G7863" s="497"/>
      <c r="H7863" s="497"/>
    </row>
    <row r="7864">
      <c r="F7864" s="496"/>
      <c r="G7864" s="497"/>
      <c r="H7864" s="497"/>
    </row>
    <row r="7865">
      <c r="F7865" s="496"/>
      <c r="G7865" s="497"/>
      <c r="H7865" s="497"/>
    </row>
    <row r="7866">
      <c r="F7866" s="496"/>
      <c r="G7866" s="497"/>
      <c r="H7866" s="497"/>
    </row>
    <row r="7867">
      <c r="F7867" s="496"/>
      <c r="G7867" s="497"/>
      <c r="H7867" s="497"/>
    </row>
    <row r="7868">
      <c r="F7868" s="496"/>
      <c r="G7868" s="497"/>
      <c r="H7868" s="497"/>
    </row>
    <row r="7869">
      <c r="F7869" s="496"/>
      <c r="G7869" s="497"/>
      <c r="H7869" s="497"/>
    </row>
    <row r="7870">
      <c r="F7870" s="496"/>
      <c r="G7870" s="497"/>
      <c r="H7870" s="497"/>
    </row>
    <row r="7871">
      <c r="F7871" s="496"/>
      <c r="G7871" s="497"/>
      <c r="H7871" s="497"/>
    </row>
    <row r="7872">
      <c r="F7872" s="496"/>
      <c r="G7872" s="497"/>
      <c r="H7872" s="497"/>
    </row>
    <row r="7873">
      <c r="F7873" s="496"/>
      <c r="G7873" s="497"/>
      <c r="H7873" s="497"/>
    </row>
    <row r="7874">
      <c r="F7874" s="496"/>
      <c r="G7874" s="497"/>
      <c r="H7874" s="497"/>
    </row>
    <row r="7875">
      <c r="F7875" s="496"/>
      <c r="G7875" s="497"/>
      <c r="H7875" s="497"/>
    </row>
    <row r="7876">
      <c r="F7876" s="496"/>
      <c r="G7876" s="497"/>
      <c r="H7876" s="497"/>
    </row>
    <row r="7877">
      <c r="F7877" s="496"/>
      <c r="G7877" s="497"/>
      <c r="H7877" s="497"/>
    </row>
    <row r="7878">
      <c r="F7878" s="496"/>
      <c r="G7878" s="497"/>
      <c r="H7878" s="497"/>
    </row>
    <row r="7879">
      <c r="F7879" s="496"/>
      <c r="G7879" s="497"/>
      <c r="H7879" s="497"/>
    </row>
    <row r="7880">
      <c r="F7880" s="496"/>
      <c r="G7880" s="497"/>
      <c r="H7880" s="497"/>
    </row>
    <row r="7881">
      <c r="F7881" s="496"/>
      <c r="G7881" s="497"/>
      <c r="H7881" s="497"/>
    </row>
    <row r="7882">
      <c r="F7882" s="496"/>
      <c r="G7882" s="497"/>
      <c r="H7882" s="497"/>
    </row>
    <row r="7883">
      <c r="F7883" s="496"/>
      <c r="G7883" s="497"/>
      <c r="H7883" s="497"/>
    </row>
    <row r="7884">
      <c r="F7884" s="496"/>
      <c r="G7884" s="497"/>
      <c r="H7884" s="497"/>
    </row>
    <row r="7885">
      <c r="F7885" s="496"/>
      <c r="G7885" s="497"/>
      <c r="H7885" s="497"/>
    </row>
    <row r="7886">
      <c r="F7886" s="496"/>
      <c r="G7886" s="497"/>
      <c r="H7886" s="497"/>
    </row>
    <row r="7887">
      <c r="F7887" s="496"/>
      <c r="G7887" s="497"/>
      <c r="H7887" s="497"/>
    </row>
    <row r="7888">
      <c r="F7888" s="496"/>
      <c r="G7888" s="497"/>
      <c r="H7888" s="497"/>
    </row>
    <row r="7889">
      <c r="F7889" s="496"/>
      <c r="G7889" s="497"/>
      <c r="H7889" s="497"/>
    </row>
    <row r="7890">
      <c r="F7890" s="496"/>
      <c r="G7890" s="497"/>
      <c r="H7890" s="497"/>
    </row>
    <row r="7891">
      <c r="F7891" s="496"/>
      <c r="G7891" s="497"/>
      <c r="H7891" s="497"/>
    </row>
    <row r="7892">
      <c r="F7892" s="496"/>
      <c r="G7892" s="497"/>
      <c r="H7892" s="497"/>
    </row>
    <row r="7893">
      <c r="F7893" s="496"/>
      <c r="G7893" s="497"/>
      <c r="H7893" s="497"/>
    </row>
    <row r="7894">
      <c r="F7894" s="496"/>
      <c r="G7894" s="497"/>
      <c r="H7894" s="497"/>
    </row>
    <row r="7895">
      <c r="F7895" s="496"/>
      <c r="G7895" s="497"/>
      <c r="H7895" s="497"/>
    </row>
    <row r="7896">
      <c r="F7896" s="496"/>
      <c r="G7896" s="497"/>
      <c r="H7896" s="497"/>
    </row>
    <row r="7897">
      <c r="F7897" s="496"/>
      <c r="G7897" s="497"/>
      <c r="H7897" s="497"/>
    </row>
    <row r="7898">
      <c r="F7898" s="496"/>
      <c r="G7898" s="497"/>
      <c r="H7898" s="497"/>
    </row>
    <row r="7899">
      <c r="F7899" s="496"/>
      <c r="G7899" s="497"/>
      <c r="H7899" s="497"/>
    </row>
    <row r="7900">
      <c r="F7900" s="496"/>
      <c r="G7900" s="497"/>
      <c r="H7900" s="497"/>
    </row>
    <row r="7901">
      <c r="F7901" s="496"/>
      <c r="G7901" s="497"/>
      <c r="H7901" s="497"/>
    </row>
    <row r="7902">
      <c r="F7902" s="496"/>
      <c r="G7902" s="497"/>
      <c r="H7902" s="497"/>
    </row>
    <row r="7903">
      <c r="F7903" s="496"/>
      <c r="G7903" s="497"/>
      <c r="H7903" s="497"/>
    </row>
    <row r="7904">
      <c r="F7904" s="496"/>
      <c r="G7904" s="497"/>
      <c r="H7904" s="497"/>
    </row>
    <row r="7905">
      <c r="F7905" s="496"/>
      <c r="G7905" s="497"/>
      <c r="H7905" s="497"/>
    </row>
    <row r="7906">
      <c r="F7906" s="496"/>
      <c r="G7906" s="497"/>
      <c r="H7906" s="497"/>
    </row>
    <row r="7907">
      <c r="F7907" s="496"/>
      <c r="G7907" s="497"/>
      <c r="H7907" s="497"/>
    </row>
    <row r="7908">
      <c r="F7908" s="496"/>
      <c r="G7908" s="497"/>
      <c r="H7908" s="497"/>
    </row>
    <row r="7909">
      <c r="F7909" s="496"/>
      <c r="G7909" s="497"/>
      <c r="H7909" s="497"/>
    </row>
    <row r="7910">
      <c r="F7910" s="496"/>
      <c r="G7910" s="497"/>
      <c r="H7910" s="497"/>
    </row>
    <row r="7911">
      <c r="F7911" s="496"/>
      <c r="G7911" s="497"/>
      <c r="H7911" s="497"/>
    </row>
    <row r="7912">
      <c r="F7912" s="496"/>
      <c r="G7912" s="497"/>
      <c r="H7912" s="497"/>
    </row>
    <row r="7913">
      <c r="F7913" s="496"/>
      <c r="G7913" s="497"/>
      <c r="H7913" s="497"/>
    </row>
    <row r="7914">
      <c r="F7914" s="496"/>
      <c r="G7914" s="497"/>
      <c r="H7914" s="497"/>
    </row>
    <row r="7915">
      <c r="F7915" s="496"/>
      <c r="G7915" s="497"/>
      <c r="H7915" s="497"/>
    </row>
    <row r="7916">
      <c r="F7916" s="496"/>
      <c r="G7916" s="497"/>
      <c r="H7916" s="497"/>
    </row>
    <row r="7917">
      <c r="F7917" s="496"/>
      <c r="G7917" s="497"/>
      <c r="H7917" s="497"/>
    </row>
    <row r="7918">
      <c r="F7918" s="496"/>
      <c r="G7918" s="497"/>
      <c r="H7918" s="497"/>
    </row>
    <row r="7919">
      <c r="F7919" s="496"/>
      <c r="G7919" s="497"/>
      <c r="H7919" s="497"/>
    </row>
    <row r="7920">
      <c r="F7920" s="496"/>
      <c r="G7920" s="497"/>
      <c r="H7920" s="497"/>
    </row>
    <row r="7921">
      <c r="F7921" s="496"/>
      <c r="G7921" s="497"/>
      <c r="H7921" s="497"/>
    </row>
    <row r="7922">
      <c r="F7922" s="496"/>
      <c r="G7922" s="497"/>
      <c r="H7922" s="497"/>
    </row>
    <row r="7923">
      <c r="F7923" s="496"/>
      <c r="G7923" s="497"/>
      <c r="H7923" s="497"/>
    </row>
    <row r="7924">
      <c r="F7924" s="496"/>
      <c r="G7924" s="497"/>
      <c r="H7924" s="497"/>
    </row>
    <row r="7925">
      <c r="F7925" s="496"/>
      <c r="G7925" s="497"/>
      <c r="H7925" s="497"/>
    </row>
    <row r="7926">
      <c r="F7926" s="496"/>
      <c r="G7926" s="497"/>
      <c r="H7926" s="497"/>
    </row>
    <row r="7927">
      <c r="F7927" s="496"/>
      <c r="G7927" s="497"/>
      <c r="H7927" s="497"/>
    </row>
    <row r="7928">
      <c r="F7928" s="496"/>
      <c r="G7928" s="497"/>
      <c r="H7928" s="497"/>
    </row>
    <row r="7929">
      <c r="F7929" s="496"/>
      <c r="G7929" s="497"/>
      <c r="H7929" s="497"/>
    </row>
    <row r="7930">
      <c r="F7930" s="496"/>
      <c r="G7930" s="497"/>
      <c r="H7930" s="497"/>
    </row>
    <row r="7931">
      <c r="F7931" s="496"/>
      <c r="G7931" s="497"/>
      <c r="H7931" s="497"/>
    </row>
    <row r="7932">
      <c r="F7932" s="496"/>
      <c r="G7932" s="497"/>
      <c r="H7932" s="497"/>
    </row>
    <row r="7933">
      <c r="F7933" s="496"/>
      <c r="G7933" s="497"/>
      <c r="H7933" s="497"/>
    </row>
    <row r="7934">
      <c r="F7934" s="496"/>
      <c r="G7934" s="497"/>
      <c r="H7934" s="497"/>
    </row>
    <row r="7935">
      <c r="F7935" s="496"/>
      <c r="G7935" s="497"/>
      <c r="H7935" s="497"/>
    </row>
    <row r="7936">
      <c r="F7936" s="496"/>
      <c r="G7936" s="497"/>
      <c r="H7936" s="497"/>
    </row>
    <row r="7937">
      <c r="F7937" s="496"/>
      <c r="G7937" s="497"/>
      <c r="H7937" s="497"/>
    </row>
    <row r="7938">
      <c r="F7938" s="496"/>
      <c r="G7938" s="497"/>
      <c r="H7938" s="497"/>
    </row>
    <row r="7939">
      <c r="F7939" s="496"/>
      <c r="G7939" s="497"/>
      <c r="H7939" s="497"/>
    </row>
    <row r="7940">
      <c r="F7940" s="496"/>
      <c r="G7940" s="497"/>
      <c r="H7940" s="497"/>
    </row>
    <row r="7941">
      <c r="F7941" s="496"/>
      <c r="G7941" s="497"/>
      <c r="H7941" s="497"/>
    </row>
    <row r="7942">
      <c r="F7942" s="496"/>
      <c r="G7942" s="497"/>
      <c r="H7942" s="497"/>
    </row>
    <row r="7943">
      <c r="F7943" s="496"/>
      <c r="G7943" s="497"/>
      <c r="H7943" s="497"/>
    </row>
    <row r="7944">
      <c r="F7944" s="496"/>
      <c r="G7944" s="497"/>
      <c r="H7944" s="497"/>
    </row>
    <row r="7945">
      <c r="F7945" s="496"/>
      <c r="G7945" s="497"/>
      <c r="H7945" s="497"/>
    </row>
    <row r="7946">
      <c r="F7946" s="496"/>
      <c r="G7946" s="497"/>
      <c r="H7946" s="497"/>
    </row>
    <row r="7947">
      <c r="F7947" s="496"/>
      <c r="G7947" s="497"/>
      <c r="H7947" s="497"/>
    </row>
    <row r="7948">
      <c r="F7948" s="496"/>
      <c r="G7948" s="497"/>
      <c r="H7948" s="497"/>
    </row>
    <row r="7949">
      <c r="F7949" s="496"/>
      <c r="G7949" s="497"/>
      <c r="H7949" s="497"/>
    </row>
    <row r="7950">
      <c r="F7950" s="496"/>
      <c r="G7950" s="497"/>
      <c r="H7950" s="497"/>
    </row>
    <row r="7951">
      <c r="F7951" s="496"/>
      <c r="G7951" s="497"/>
      <c r="H7951" s="497"/>
    </row>
    <row r="7952">
      <c r="F7952" s="496"/>
      <c r="G7952" s="497"/>
      <c r="H7952" s="497"/>
    </row>
    <row r="7953">
      <c r="F7953" s="496"/>
      <c r="G7953" s="497"/>
      <c r="H7953" s="497"/>
    </row>
    <row r="7954">
      <c r="F7954" s="496"/>
      <c r="G7954" s="497"/>
      <c r="H7954" s="497"/>
    </row>
    <row r="7955">
      <c r="F7955" s="496"/>
      <c r="G7955" s="497"/>
      <c r="H7955" s="497"/>
    </row>
    <row r="7956">
      <c r="F7956" s="496"/>
      <c r="G7956" s="497"/>
      <c r="H7956" s="497"/>
    </row>
    <row r="7957">
      <c r="F7957" s="496"/>
      <c r="G7957" s="497"/>
      <c r="H7957" s="497"/>
    </row>
    <row r="7958">
      <c r="F7958" s="496"/>
      <c r="G7958" s="497"/>
      <c r="H7958" s="497"/>
    </row>
    <row r="7959">
      <c r="F7959" s="496"/>
      <c r="G7959" s="497"/>
      <c r="H7959" s="497"/>
    </row>
    <row r="7960">
      <c r="F7960" s="496"/>
      <c r="G7960" s="497"/>
      <c r="H7960" s="497"/>
    </row>
    <row r="7961">
      <c r="F7961" s="496"/>
      <c r="G7961" s="497"/>
      <c r="H7961" s="497"/>
    </row>
    <row r="7962">
      <c r="F7962" s="496"/>
      <c r="G7962" s="497"/>
      <c r="H7962" s="497"/>
    </row>
    <row r="7963">
      <c r="F7963" s="496"/>
      <c r="G7963" s="497"/>
      <c r="H7963" s="497"/>
    </row>
    <row r="7964">
      <c r="F7964" s="496"/>
      <c r="G7964" s="497"/>
      <c r="H7964" s="497"/>
    </row>
    <row r="7965">
      <c r="F7965" s="496"/>
      <c r="G7965" s="497"/>
      <c r="H7965" s="497"/>
    </row>
    <row r="7966">
      <c r="F7966" s="496"/>
      <c r="G7966" s="497"/>
      <c r="H7966" s="497"/>
    </row>
    <row r="7967">
      <c r="F7967" s="496"/>
      <c r="G7967" s="497"/>
      <c r="H7967" s="497"/>
    </row>
    <row r="7968">
      <c r="F7968" s="496"/>
      <c r="G7968" s="497"/>
      <c r="H7968" s="497"/>
    </row>
    <row r="7969">
      <c r="F7969" s="496"/>
      <c r="G7969" s="497"/>
      <c r="H7969" s="497"/>
    </row>
    <row r="7970">
      <c r="F7970" s="496"/>
      <c r="G7970" s="497"/>
      <c r="H7970" s="497"/>
    </row>
    <row r="7971">
      <c r="F7971" s="496"/>
      <c r="G7971" s="497"/>
      <c r="H7971" s="497"/>
    </row>
    <row r="7972">
      <c r="F7972" s="496"/>
      <c r="G7972" s="497"/>
      <c r="H7972" s="497"/>
    </row>
    <row r="7973">
      <c r="F7973" s="496"/>
      <c r="G7973" s="497"/>
      <c r="H7973" s="497"/>
    </row>
    <row r="7974">
      <c r="F7974" s="496"/>
      <c r="G7974" s="497"/>
      <c r="H7974" s="497"/>
    </row>
    <row r="7975">
      <c r="F7975" s="496"/>
      <c r="G7975" s="497"/>
      <c r="H7975" s="497"/>
    </row>
    <row r="7976">
      <c r="F7976" s="496"/>
      <c r="G7976" s="497"/>
      <c r="H7976" s="497"/>
    </row>
    <row r="7977">
      <c r="F7977" s="496"/>
      <c r="G7977" s="497"/>
      <c r="H7977" s="497"/>
    </row>
    <row r="7978">
      <c r="F7978" s="496"/>
      <c r="G7978" s="497"/>
      <c r="H7978" s="497"/>
    </row>
    <row r="7979">
      <c r="F7979" s="496"/>
      <c r="G7979" s="497"/>
      <c r="H7979" s="497"/>
    </row>
    <row r="7980">
      <c r="F7980" s="496"/>
      <c r="G7980" s="497"/>
      <c r="H7980" s="497"/>
    </row>
    <row r="7981">
      <c r="F7981" s="496"/>
      <c r="G7981" s="497"/>
      <c r="H7981" s="497"/>
    </row>
    <row r="7982">
      <c r="F7982" s="496"/>
      <c r="G7982" s="497"/>
      <c r="H7982" s="497"/>
    </row>
    <row r="7983">
      <c r="F7983" s="496"/>
      <c r="G7983" s="497"/>
      <c r="H7983" s="497"/>
    </row>
    <row r="7984">
      <c r="F7984" s="496"/>
      <c r="G7984" s="497"/>
      <c r="H7984" s="497"/>
    </row>
    <row r="7985">
      <c r="F7985" s="496"/>
      <c r="G7985" s="497"/>
      <c r="H7985" s="497"/>
    </row>
    <row r="7986">
      <c r="F7986" s="496"/>
      <c r="G7986" s="497"/>
      <c r="H7986" s="497"/>
    </row>
    <row r="7987">
      <c r="F7987" s="496"/>
      <c r="G7987" s="497"/>
      <c r="H7987" s="497"/>
    </row>
    <row r="7988">
      <c r="F7988" s="496"/>
      <c r="G7988" s="497"/>
      <c r="H7988" s="497"/>
    </row>
    <row r="7989">
      <c r="F7989" s="496"/>
      <c r="G7989" s="497"/>
      <c r="H7989" s="497"/>
    </row>
    <row r="7990">
      <c r="F7990" s="496"/>
      <c r="G7990" s="497"/>
      <c r="H7990" s="497"/>
    </row>
    <row r="7991">
      <c r="F7991" s="496"/>
      <c r="G7991" s="497"/>
      <c r="H7991" s="497"/>
    </row>
    <row r="7992">
      <c r="F7992" s="496"/>
      <c r="G7992" s="497"/>
      <c r="H7992" s="497"/>
    </row>
    <row r="7993">
      <c r="F7993" s="496"/>
      <c r="G7993" s="497"/>
      <c r="H7993" s="497"/>
    </row>
    <row r="7994">
      <c r="F7994" s="496"/>
      <c r="G7994" s="497"/>
      <c r="H7994" s="497"/>
    </row>
    <row r="7995">
      <c r="F7995" s="496"/>
      <c r="G7995" s="497"/>
      <c r="H7995" s="497"/>
    </row>
    <row r="7996">
      <c r="F7996" s="496"/>
      <c r="G7996" s="497"/>
      <c r="H7996" s="497"/>
    </row>
    <row r="7997">
      <c r="F7997" s="496"/>
      <c r="G7997" s="497"/>
      <c r="H7997" s="497"/>
    </row>
    <row r="7998">
      <c r="F7998" s="496"/>
      <c r="G7998" s="497"/>
      <c r="H7998" s="497"/>
    </row>
    <row r="7999">
      <c r="F7999" s="496"/>
      <c r="G7999" s="497"/>
      <c r="H7999" s="497"/>
    </row>
    <row r="8000">
      <c r="F8000" s="496"/>
      <c r="G8000" s="497"/>
      <c r="H8000" s="497"/>
    </row>
    <row r="8001">
      <c r="F8001" s="496"/>
      <c r="G8001" s="497"/>
      <c r="H8001" s="497"/>
    </row>
    <row r="8002">
      <c r="F8002" s="496"/>
      <c r="G8002" s="497"/>
      <c r="H8002" s="497"/>
    </row>
    <row r="8003">
      <c r="F8003" s="496"/>
      <c r="G8003" s="497"/>
      <c r="H8003" s="497"/>
    </row>
    <row r="8004">
      <c r="F8004" s="496"/>
      <c r="G8004" s="497"/>
      <c r="H8004" s="497"/>
    </row>
    <row r="8005">
      <c r="F8005" s="496"/>
      <c r="G8005" s="497"/>
      <c r="H8005" s="497"/>
    </row>
    <row r="8006">
      <c r="F8006" s="496"/>
      <c r="G8006" s="497"/>
      <c r="H8006" s="497"/>
    </row>
    <row r="8007">
      <c r="F8007" s="496"/>
      <c r="G8007" s="497"/>
      <c r="H8007" s="497"/>
    </row>
    <row r="8008">
      <c r="F8008" s="496"/>
      <c r="G8008" s="497"/>
      <c r="H8008" s="497"/>
    </row>
    <row r="8009">
      <c r="F8009" s="496"/>
      <c r="G8009" s="497"/>
      <c r="H8009" s="497"/>
    </row>
    <row r="8010">
      <c r="F8010" s="496"/>
      <c r="G8010" s="497"/>
      <c r="H8010" s="497"/>
    </row>
    <row r="8011">
      <c r="F8011" s="496"/>
      <c r="G8011" s="497"/>
      <c r="H8011" s="497"/>
    </row>
    <row r="8012">
      <c r="F8012" s="496"/>
      <c r="G8012" s="497"/>
      <c r="H8012" s="497"/>
    </row>
    <row r="8013">
      <c r="F8013" s="496"/>
      <c r="G8013" s="497"/>
      <c r="H8013" s="497"/>
    </row>
    <row r="8014">
      <c r="F8014" s="496"/>
      <c r="G8014" s="497"/>
      <c r="H8014" s="497"/>
    </row>
    <row r="8015">
      <c r="F8015" s="496"/>
      <c r="G8015" s="497"/>
      <c r="H8015" s="497"/>
    </row>
    <row r="8016">
      <c r="F8016" s="496"/>
      <c r="G8016" s="497"/>
      <c r="H8016" s="497"/>
    </row>
    <row r="8017">
      <c r="F8017" s="496"/>
      <c r="G8017" s="497"/>
      <c r="H8017" s="497"/>
    </row>
    <row r="8018">
      <c r="F8018" s="496"/>
      <c r="G8018" s="497"/>
      <c r="H8018" s="497"/>
    </row>
    <row r="8019">
      <c r="F8019" s="496"/>
      <c r="G8019" s="497"/>
      <c r="H8019" s="497"/>
    </row>
    <row r="8020">
      <c r="F8020" s="496"/>
      <c r="G8020" s="497"/>
      <c r="H8020" s="497"/>
    </row>
    <row r="8021">
      <c r="F8021" s="496"/>
      <c r="G8021" s="497"/>
      <c r="H8021" s="497"/>
    </row>
    <row r="8022">
      <c r="F8022" s="496"/>
      <c r="G8022" s="497"/>
      <c r="H8022" s="497"/>
    </row>
    <row r="8023">
      <c r="F8023" s="496"/>
      <c r="G8023" s="497"/>
      <c r="H8023" s="497"/>
    </row>
    <row r="8024">
      <c r="F8024" s="496"/>
      <c r="G8024" s="497"/>
      <c r="H8024" s="497"/>
    </row>
    <row r="8025">
      <c r="F8025" s="496"/>
      <c r="G8025" s="497"/>
      <c r="H8025" s="497"/>
    </row>
    <row r="8026">
      <c r="F8026" s="496"/>
      <c r="G8026" s="497"/>
      <c r="H8026" s="497"/>
    </row>
    <row r="8027">
      <c r="F8027" s="496"/>
      <c r="G8027" s="497"/>
      <c r="H8027" s="497"/>
    </row>
    <row r="8028">
      <c r="F8028" s="496"/>
      <c r="G8028" s="497"/>
      <c r="H8028" s="497"/>
    </row>
    <row r="8029">
      <c r="F8029" s="496"/>
      <c r="G8029" s="497"/>
      <c r="H8029" s="497"/>
    </row>
    <row r="8030">
      <c r="F8030" s="496"/>
      <c r="G8030" s="497"/>
      <c r="H8030" s="497"/>
    </row>
    <row r="8031">
      <c r="F8031" s="496"/>
      <c r="G8031" s="497"/>
      <c r="H8031" s="497"/>
    </row>
    <row r="8032">
      <c r="F8032" s="496"/>
      <c r="G8032" s="497"/>
      <c r="H8032" s="497"/>
    </row>
    <row r="8033">
      <c r="F8033" s="496"/>
      <c r="G8033" s="497"/>
      <c r="H8033" s="497"/>
    </row>
    <row r="8034">
      <c r="F8034" s="496"/>
      <c r="G8034" s="497"/>
      <c r="H8034" s="497"/>
    </row>
    <row r="8035">
      <c r="F8035" s="496"/>
      <c r="G8035" s="497"/>
      <c r="H8035" s="497"/>
    </row>
    <row r="8036">
      <c r="F8036" s="496"/>
      <c r="G8036" s="497"/>
      <c r="H8036" s="497"/>
    </row>
    <row r="8037">
      <c r="F8037" s="496"/>
      <c r="G8037" s="497"/>
      <c r="H8037" s="497"/>
    </row>
    <row r="8038">
      <c r="F8038" s="496"/>
      <c r="G8038" s="497"/>
      <c r="H8038" s="497"/>
    </row>
    <row r="8039">
      <c r="F8039" s="496"/>
      <c r="G8039" s="497"/>
      <c r="H8039" s="497"/>
    </row>
    <row r="8040">
      <c r="F8040" s="496"/>
      <c r="G8040" s="497"/>
      <c r="H8040" s="497"/>
    </row>
    <row r="8041">
      <c r="F8041" s="496"/>
      <c r="G8041" s="497"/>
      <c r="H8041" s="497"/>
    </row>
    <row r="8042">
      <c r="F8042" s="496"/>
      <c r="G8042" s="497"/>
      <c r="H8042" s="497"/>
    </row>
    <row r="8043">
      <c r="F8043" s="496"/>
      <c r="G8043" s="497"/>
      <c r="H8043" s="497"/>
    </row>
    <row r="8044">
      <c r="F8044" s="496"/>
      <c r="G8044" s="497"/>
      <c r="H8044" s="497"/>
    </row>
    <row r="8045">
      <c r="F8045" s="496"/>
      <c r="G8045" s="497"/>
      <c r="H8045" s="497"/>
    </row>
    <row r="8046">
      <c r="F8046" s="496"/>
      <c r="G8046" s="497"/>
      <c r="H8046" s="497"/>
    </row>
    <row r="8047">
      <c r="F8047" s="496"/>
      <c r="G8047" s="497"/>
      <c r="H8047" s="497"/>
    </row>
    <row r="8048">
      <c r="F8048" s="496"/>
      <c r="G8048" s="497"/>
      <c r="H8048" s="497"/>
    </row>
    <row r="8049">
      <c r="F8049" s="496"/>
      <c r="G8049" s="497"/>
      <c r="H8049" s="497"/>
    </row>
    <row r="8050">
      <c r="F8050" s="496"/>
      <c r="G8050" s="497"/>
      <c r="H8050" s="497"/>
    </row>
    <row r="8051">
      <c r="F8051" s="496"/>
      <c r="G8051" s="497"/>
      <c r="H8051" s="497"/>
    </row>
    <row r="8052">
      <c r="F8052" s="496"/>
      <c r="G8052" s="497"/>
      <c r="H8052" s="497"/>
    </row>
    <row r="8053">
      <c r="F8053" s="496"/>
      <c r="G8053" s="497"/>
      <c r="H8053" s="497"/>
    </row>
    <row r="8054">
      <c r="F8054" s="496"/>
      <c r="G8054" s="497"/>
      <c r="H8054" s="497"/>
    </row>
    <row r="8055">
      <c r="F8055" s="496"/>
      <c r="G8055" s="497"/>
      <c r="H8055" s="497"/>
    </row>
    <row r="8056">
      <c r="F8056" s="496"/>
      <c r="G8056" s="497"/>
      <c r="H8056" s="497"/>
    </row>
    <row r="8057">
      <c r="F8057" s="496"/>
      <c r="G8057" s="497"/>
      <c r="H8057" s="497"/>
    </row>
    <row r="8058">
      <c r="F8058" s="496"/>
      <c r="G8058" s="497"/>
      <c r="H8058" s="497"/>
    </row>
    <row r="8059">
      <c r="F8059" s="496"/>
      <c r="G8059" s="497"/>
      <c r="H8059" s="497"/>
    </row>
    <row r="8060">
      <c r="F8060" s="496"/>
      <c r="G8060" s="497"/>
      <c r="H8060" s="497"/>
    </row>
    <row r="8061">
      <c r="F8061" s="496"/>
      <c r="G8061" s="497"/>
      <c r="H8061" s="497"/>
    </row>
    <row r="8062">
      <c r="F8062" s="496"/>
      <c r="G8062" s="497"/>
      <c r="H8062" s="497"/>
    </row>
    <row r="8063">
      <c r="F8063" s="496"/>
      <c r="G8063" s="497"/>
      <c r="H8063" s="497"/>
    </row>
    <row r="8064">
      <c r="F8064" s="496"/>
      <c r="G8064" s="497"/>
      <c r="H8064" s="497"/>
    </row>
    <row r="8065">
      <c r="F8065" s="496"/>
      <c r="G8065" s="497"/>
      <c r="H8065" s="497"/>
    </row>
    <row r="8066">
      <c r="F8066" s="496"/>
      <c r="G8066" s="497"/>
      <c r="H8066" s="497"/>
    </row>
    <row r="8067">
      <c r="F8067" s="496"/>
      <c r="G8067" s="497"/>
      <c r="H8067" s="497"/>
    </row>
    <row r="8068">
      <c r="F8068" s="496"/>
      <c r="G8068" s="497"/>
      <c r="H8068" s="497"/>
    </row>
    <row r="8069">
      <c r="F8069" s="496"/>
      <c r="G8069" s="497"/>
      <c r="H8069" s="497"/>
    </row>
    <row r="8070">
      <c r="F8070" s="496"/>
      <c r="G8070" s="497"/>
      <c r="H8070" s="497"/>
    </row>
    <row r="8071">
      <c r="F8071" s="496"/>
      <c r="G8071" s="497"/>
      <c r="H8071" s="497"/>
    </row>
    <row r="8072">
      <c r="F8072" s="496"/>
      <c r="G8072" s="497"/>
      <c r="H8072" s="497"/>
    </row>
    <row r="8073">
      <c r="F8073" s="496"/>
      <c r="G8073" s="497"/>
      <c r="H8073" s="497"/>
    </row>
    <row r="8074">
      <c r="F8074" s="496"/>
      <c r="G8074" s="497"/>
      <c r="H8074" s="497"/>
    </row>
    <row r="8075">
      <c r="F8075" s="496"/>
      <c r="G8075" s="497"/>
      <c r="H8075" s="497"/>
    </row>
    <row r="8076">
      <c r="F8076" s="496"/>
      <c r="G8076" s="497"/>
      <c r="H8076" s="497"/>
    </row>
    <row r="8077">
      <c r="F8077" s="496"/>
      <c r="G8077" s="497"/>
      <c r="H8077" s="497"/>
    </row>
    <row r="8078">
      <c r="F8078" s="496"/>
      <c r="G8078" s="497"/>
      <c r="H8078" s="497"/>
    </row>
    <row r="8079">
      <c r="F8079" s="496"/>
      <c r="G8079" s="497"/>
      <c r="H8079" s="497"/>
    </row>
    <row r="8080">
      <c r="F8080" s="496"/>
      <c r="G8080" s="497"/>
      <c r="H8080" s="497"/>
    </row>
    <row r="8081">
      <c r="F8081" s="496"/>
      <c r="G8081" s="497"/>
      <c r="H8081" s="497"/>
    </row>
    <row r="8082">
      <c r="F8082" s="496"/>
      <c r="G8082" s="497"/>
      <c r="H8082" s="497"/>
    </row>
    <row r="8083">
      <c r="F8083" s="496"/>
      <c r="G8083" s="497"/>
      <c r="H8083" s="497"/>
    </row>
    <row r="8084">
      <c r="F8084" s="496"/>
      <c r="G8084" s="497"/>
      <c r="H8084" s="497"/>
    </row>
    <row r="8085">
      <c r="F8085" s="496"/>
      <c r="G8085" s="497"/>
      <c r="H8085" s="497"/>
    </row>
    <row r="8086">
      <c r="F8086" s="496"/>
      <c r="G8086" s="497"/>
      <c r="H8086" s="497"/>
    </row>
    <row r="8087">
      <c r="F8087" s="496"/>
      <c r="G8087" s="497"/>
      <c r="H8087" s="497"/>
    </row>
    <row r="8088">
      <c r="F8088" s="496"/>
      <c r="G8088" s="497"/>
      <c r="H8088" s="497"/>
    </row>
    <row r="8089">
      <c r="F8089" s="496"/>
      <c r="G8089" s="497"/>
      <c r="H8089" s="497"/>
    </row>
    <row r="8090">
      <c r="F8090" s="496"/>
      <c r="G8090" s="497"/>
      <c r="H8090" s="497"/>
    </row>
    <row r="8091">
      <c r="F8091" s="496"/>
      <c r="G8091" s="497"/>
      <c r="H8091" s="497"/>
    </row>
    <row r="8092">
      <c r="F8092" s="496"/>
      <c r="G8092" s="497"/>
      <c r="H8092" s="497"/>
    </row>
    <row r="8093">
      <c r="F8093" s="496"/>
      <c r="G8093" s="497"/>
      <c r="H8093" s="497"/>
    </row>
    <row r="8094">
      <c r="F8094" s="496"/>
      <c r="G8094" s="497"/>
      <c r="H8094" s="497"/>
    </row>
    <row r="8095">
      <c r="F8095" s="496"/>
      <c r="G8095" s="497"/>
      <c r="H8095" s="497"/>
    </row>
    <row r="8096">
      <c r="F8096" s="496"/>
      <c r="G8096" s="497"/>
      <c r="H8096" s="497"/>
    </row>
    <row r="8097">
      <c r="F8097" s="496"/>
      <c r="G8097" s="497"/>
      <c r="H8097" s="497"/>
    </row>
    <row r="8098">
      <c r="F8098" s="496"/>
      <c r="G8098" s="497"/>
      <c r="H8098" s="497"/>
    </row>
    <row r="8099">
      <c r="F8099" s="496"/>
      <c r="G8099" s="497"/>
      <c r="H8099" s="497"/>
    </row>
    <row r="8100">
      <c r="F8100" s="496"/>
      <c r="G8100" s="497"/>
      <c r="H8100" s="497"/>
    </row>
    <row r="8101">
      <c r="F8101" s="496"/>
      <c r="G8101" s="497"/>
      <c r="H8101" s="497"/>
    </row>
    <row r="8102">
      <c r="F8102" s="496"/>
      <c r="G8102" s="497"/>
      <c r="H8102" s="497"/>
    </row>
    <row r="8103">
      <c r="F8103" s="496"/>
      <c r="G8103" s="497"/>
      <c r="H8103" s="497"/>
    </row>
    <row r="8104">
      <c r="F8104" s="496"/>
      <c r="G8104" s="497"/>
      <c r="H8104" s="497"/>
    </row>
    <row r="8105">
      <c r="F8105" s="496"/>
      <c r="G8105" s="497"/>
      <c r="H8105" s="497"/>
    </row>
    <row r="8106">
      <c r="F8106" s="496"/>
      <c r="G8106" s="497"/>
      <c r="H8106" s="497"/>
    </row>
    <row r="8107">
      <c r="F8107" s="496"/>
      <c r="G8107" s="497"/>
      <c r="H8107" s="497"/>
    </row>
    <row r="8108">
      <c r="F8108" s="496"/>
      <c r="G8108" s="497"/>
      <c r="H8108" s="497"/>
    </row>
    <row r="8109">
      <c r="F8109" s="496"/>
      <c r="G8109" s="497"/>
      <c r="H8109" s="497"/>
    </row>
    <row r="8110">
      <c r="F8110" s="496"/>
      <c r="G8110" s="497"/>
      <c r="H8110" s="497"/>
    </row>
    <row r="8111">
      <c r="F8111" s="496"/>
      <c r="G8111" s="497"/>
      <c r="H8111" s="497"/>
    </row>
    <row r="8112">
      <c r="F8112" s="496"/>
      <c r="G8112" s="497"/>
      <c r="H8112" s="497"/>
    </row>
    <row r="8113">
      <c r="F8113" s="496"/>
      <c r="G8113" s="497"/>
      <c r="H8113" s="497"/>
    </row>
    <row r="8114">
      <c r="F8114" s="496"/>
      <c r="G8114" s="497"/>
      <c r="H8114" s="497"/>
    </row>
    <row r="8115">
      <c r="F8115" s="496"/>
      <c r="G8115" s="497"/>
      <c r="H8115" s="497"/>
    </row>
    <row r="8116">
      <c r="F8116" s="496"/>
      <c r="G8116" s="497"/>
      <c r="H8116" s="497"/>
    </row>
    <row r="8117">
      <c r="F8117" s="496"/>
      <c r="G8117" s="497"/>
      <c r="H8117" s="497"/>
    </row>
    <row r="8118">
      <c r="F8118" s="496"/>
      <c r="G8118" s="497"/>
      <c r="H8118" s="497"/>
    </row>
    <row r="8119">
      <c r="F8119" s="496"/>
      <c r="G8119" s="497"/>
      <c r="H8119" s="497"/>
    </row>
    <row r="8120">
      <c r="F8120" s="496"/>
      <c r="G8120" s="497"/>
      <c r="H8120" s="497"/>
    </row>
    <row r="8121">
      <c r="F8121" s="496"/>
      <c r="G8121" s="497"/>
      <c r="H8121" s="497"/>
    </row>
    <row r="8122">
      <c r="F8122" s="496"/>
      <c r="G8122" s="497"/>
      <c r="H8122" s="497"/>
    </row>
    <row r="8123">
      <c r="F8123" s="496"/>
      <c r="G8123" s="497"/>
      <c r="H8123" s="497"/>
    </row>
    <row r="8124">
      <c r="F8124" s="496"/>
      <c r="G8124" s="497"/>
      <c r="H8124" s="497"/>
    </row>
    <row r="8125">
      <c r="F8125" s="496"/>
      <c r="G8125" s="497"/>
      <c r="H8125" s="497"/>
    </row>
    <row r="8126">
      <c r="F8126" s="496"/>
      <c r="G8126" s="497"/>
      <c r="H8126" s="497"/>
    </row>
    <row r="8127">
      <c r="F8127" s="496"/>
      <c r="G8127" s="497"/>
      <c r="H8127" s="497"/>
    </row>
    <row r="8128">
      <c r="F8128" s="496"/>
      <c r="G8128" s="497"/>
      <c r="H8128" s="497"/>
    </row>
    <row r="8129">
      <c r="F8129" s="496"/>
      <c r="G8129" s="497"/>
      <c r="H8129" s="497"/>
    </row>
    <row r="8130">
      <c r="F8130" s="496"/>
      <c r="G8130" s="497"/>
      <c r="H8130" s="497"/>
    </row>
    <row r="8131">
      <c r="F8131" s="496"/>
      <c r="G8131" s="497"/>
      <c r="H8131" s="497"/>
    </row>
    <row r="8132">
      <c r="F8132" s="496"/>
      <c r="G8132" s="497"/>
      <c r="H8132" s="497"/>
    </row>
    <row r="8133">
      <c r="F8133" s="496"/>
      <c r="G8133" s="497"/>
      <c r="H8133" s="497"/>
    </row>
    <row r="8134">
      <c r="F8134" s="496"/>
      <c r="G8134" s="497"/>
      <c r="H8134" s="497"/>
    </row>
    <row r="8135">
      <c r="F8135" s="496"/>
      <c r="G8135" s="497"/>
      <c r="H8135" s="497"/>
    </row>
    <row r="8136">
      <c r="F8136" s="496"/>
      <c r="G8136" s="497"/>
      <c r="H8136" s="497"/>
    </row>
    <row r="8137">
      <c r="F8137" s="496"/>
      <c r="G8137" s="497"/>
      <c r="H8137" s="497"/>
    </row>
    <row r="8138">
      <c r="F8138" s="496"/>
      <c r="G8138" s="497"/>
      <c r="H8138" s="497"/>
    </row>
    <row r="8139">
      <c r="F8139" s="496"/>
      <c r="G8139" s="497"/>
      <c r="H8139" s="497"/>
    </row>
    <row r="8140">
      <c r="F8140" s="496"/>
      <c r="G8140" s="497"/>
      <c r="H8140" s="497"/>
    </row>
    <row r="8141">
      <c r="F8141" s="496"/>
      <c r="G8141" s="497"/>
      <c r="H8141" s="497"/>
    </row>
    <row r="8142">
      <c r="F8142" s="496"/>
      <c r="G8142" s="497"/>
      <c r="H8142" s="497"/>
    </row>
    <row r="8143">
      <c r="F8143" s="496"/>
      <c r="G8143" s="497"/>
      <c r="H8143" s="497"/>
    </row>
    <row r="8144">
      <c r="F8144" s="496"/>
      <c r="G8144" s="497"/>
      <c r="H8144" s="497"/>
    </row>
    <row r="8145">
      <c r="F8145" s="496"/>
      <c r="G8145" s="497"/>
      <c r="H8145" s="497"/>
    </row>
    <row r="8146">
      <c r="F8146" s="496"/>
      <c r="G8146" s="497"/>
      <c r="H8146" s="497"/>
    </row>
    <row r="8147">
      <c r="F8147" s="496"/>
      <c r="G8147" s="497"/>
      <c r="H8147" s="497"/>
    </row>
    <row r="8148">
      <c r="F8148" s="496"/>
      <c r="G8148" s="497"/>
      <c r="H8148" s="497"/>
    </row>
    <row r="8149">
      <c r="F8149" s="496"/>
      <c r="G8149" s="497"/>
      <c r="H8149" s="497"/>
    </row>
    <row r="8150">
      <c r="F8150" s="496"/>
      <c r="G8150" s="497"/>
      <c r="H8150" s="497"/>
    </row>
    <row r="8151">
      <c r="F8151" s="496"/>
      <c r="G8151" s="497"/>
      <c r="H8151" s="497"/>
    </row>
    <row r="8152">
      <c r="F8152" s="496"/>
      <c r="G8152" s="497"/>
      <c r="H8152" s="497"/>
    </row>
    <row r="8153">
      <c r="F8153" s="496"/>
      <c r="G8153" s="497"/>
      <c r="H8153" s="497"/>
    </row>
    <row r="8154">
      <c r="F8154" s="496"/>
      <c r="G8154" s="497"/>
      <c r="H8154" s="497"/>
    </row>
    <row r="8155">
      <c r="F8155" s="496"/>
      <c r="G8155" s="497"/>
      <c r="H8155" s="497"/>
    </row>
    <row r="8156">
      <c r="F8156" s="496"/>
      <c r="G8156" s="497"/>
      <c r="H8156" s="497"/>
    </row>
    <row r="8157">
      <c r="F8157" s="496"/>
      <c r="G8157" s="497"/>
      <c r="H8157" s="497"/>
    </row>
    <row r="8158">
      <c r="F8158" s="496"/>
      <c r="G8158" s="497"/>
      <c r="H8158" s="497"/>
    </row>
    <row r="8159">
      <c r="F8159" s="496"/>
      <c r="G8159" s="497"/>
      <c r="H8159" s="497"/>
    </row>
    <row r="8160">
      <c r="F8160" s="496"/>
      <c r="G8160" s="497"/>
      <c r="H8160" s="497"/>
    </row>
    <row r="8161">
      <c r="F8161" s="496"/>
      <c r="G8161" s="497"/>
      <c r="H8161" s="497"/>
    </row>
    <row r="8162">
      <c r="F8162" s="496"/>
      <c r="G8162" s="497"/>
      <c r="H8162" s="497"/>
    </row>
    <row r="8163">
      <c r="F8163" s="496"/>
      <c r="G8163" s="497"/>
      <c r="H8163" s="497"/>
    </row>
    <row r="8164">
      <c r="F8164" s="496"/>
      <c r="G8164" s="497"/>
      <c r="H8164" s="497"/>
    </row>
    <row r="8165">
      <c r="F8165" s="496"/>
      <c r="G8165" s="497"/>
      <c r="H8165" s="497"/>
    </row>
    <row r="8166">
      <c r="F8166" s="496"/>
      <c r="G8166" s="497"/>
      <c r="H8166" s="497"/>
    </row>
    <row r="8167">
      <c r="F8167" s="496"/>
      <c r="G8167" s="497"/>
      <c r="H8167" s="497"/>
    </row>
    <row r="8168">
      <c r="F8168" s="496"/>
      <c r="G8168" s="497"/>
      <c r="H8168" s="497"/>
    </row>
    <row r="8169">
      <c r="F8169" s="496"/>
      <c r="G8169" s="497"/>
      <c r="H8169" s="497"/>
    </row>
    <row r="8170">
      <c r="F8170" s="496"/>
      <c r="G8170" s="497"/>
      <c r="H8170" s="497"/>
    </row>
    <row r="8171">
      <c r="F8171" s="496"/>
      <c r="G8171" s="497"/>
      <c r="H8171" s="497"/>
    </row>
    <row r="8172">
      <c r="F8172" s="496"/>
      <c r="G8172" s="497"/>
      <c r="H8172" s="497"/>
    </row>
    <row r="8173">
      <c r="F8173" s="496"/>
      <c r="G8173" s="497"/>
      <c r="H8173" s="497"/>
    </row>
    <row r="8174">
      <c r="F8174" s="496"/>
      <c r="G8174" s="497"/>
      <c r="H8174" s="497"/>
    </row>
    <row r="8175">
      <c r="F8175" s="496"/>
      <c r="G8175" s="497"/>
      <c r="H8175" s="497"/>
    </row>
    <row r="8176">
      <c r="F8176" s="496"/>
      <c r="G8176" s="497"/>
      <c r="H8176" s="497"/>
    </row>
    <row r="8177">
      <c r="F8177" s="496"/>
      <c r="G8177" s="497"/>
      <c r="H8177" s="497"/>
    </row>
    <row r="8178">
      <c r="F8178" s="496"/>
      <c r="G8178" s="497"/>
      <c r="H8178" s="497"/>
    </row>
    <row r="8179">
      <c r="F8179" s="496"/>
      <c r="G8179" s="497"/>
      <c r="H8179" s="497"/>
    </row>
    <row r="8180">
      <c r="F8180" s="496"/>
      <c r="G8180" s="497"/>
      <c r="H8180" s="497"/>
    </row>
    <row r="8181">
      <c r="F8181" s="496"/>
      <c r="G8181" s="497"/>
      <c r="H8181" s="497"/>
    </row>
    <row r="8182">
      <c r="F8182" s="496"/>
      <c r="G8182" s="497"/>
      <c r="H8182" s="497"/>
    </row>
    <row r="8183">
      <c r="F8183" s="496"/>
      <c r="G8183" s="497"/>
      <c r="H8183" s="497"/>
    </row>
    <row r="8184">
      <c r="F8184" s="496"/>
      <c r="G8184" s="497"/>
      <c r="H8184" s="497"/>
    </row>
    <row r="8185">
      <c r="F8185" s="496"/>
      <c r="G8185" s="497"/>
      <c r="H8185" s="497"/>
    </row>
    <row r="8186">
      <c r="F8186" s="496"/>
      <c r="G8186" s="497"/>
      <c r="H8186" s="497"/>
    </row>
    <row r="8187">
      <c r="F8187" s="496"/>
      <c r="G8187" s="497"/>
      <c r="H8187" s="497"/>
    </row>
    <row r="8188">
      <c r="F8188" s="496"/>
      <c r="G8188" s="497"/>
      <c r="H8188" s="497"/>
    </row>
    <row r="8189">
      <c r="F8189" s="496"/>
      <c r="G8189" s="497"/>
      <c r="H8189" s="497"/>
    </row>
    <row r="8190">
      <c r="F8190" s="496"/>
      <c r="G8190" s="497"/>
      <c r="H8190" s="497"/>
    </row>
    <row r="8191">
      <c r="F8191" s="496"/>
      <c r="G8191" s="497"/>
      <c r="H8191" s="497"/>
    </row>
    <row r="8192">
      <c r="F8192" s="496"/>
      <c r="G8192" s="497"/>
      <c r="H8192" s="497"/>
    </row>
    <row r="8193">
      <c r="F8193" s="496"/>
      <c r="G8193" s="497"/>
      <c r="H8193" s="497"/>
    </row>
    <row r="8194">
      <c r="F8194" s="496"/>
      <c r="G8194" s="497"/>
      <c r="H8194" s="497"/>
    </row>
    <row r="8195">
      <c r="F8195" s="496"/>
      <c r="G8195" s="497"/>
      <c r="H8195" s="497"/>
    </row>
    <row r="8196">
      <c r="F8196" s="496"/>
      <c r="G8196" s="497"/>
      <c r="H8196" s="497"/>
    </row>
    <row r="8197">
      <c r="F8197" s="496"/>
      <c r="G8197" s="497"/>
      <c r="H8197" s="497"/>
    </row>
    <row r="8198">
      <c r="F8198" s="496"/>
      <c r="G8198" s="497"/>
      <c r="H8198" s="497"/>
    </row>
    <row r="8199">
      <c r="F8199" s="496"/>
      <c r="G8199" s="497"/>
      <c r="H8199" s="497"/>
    </row>
    <row r="8200">
      <c r="F8200" s="496"/>
      <c r="G8200" s="497"/>
      <c r="H8200" s="497"/>
    </row>
    <row r="8201">
      <c r="F8201" s="496"/>
      <c r="G8201" s="497"/>
      <c r="H8201" s="497"/>
    </row>
    <row r="8202">
      <c r="F8202" s="496"/>
      <c r="G8202" s="497"/>
      <c r="H8202" s="497"/>
    </row>
    <row r="8203">
      <c r="F8203" s="496"/>
      <c r="G8203" s="497"/>
      <c r="H8203" s="497"/>
    </row>
    <row r="8204">
      <c r="F8204" s="496"/>
      <c r="G8204" s="497"/>
      <c r="H8204" s="497"/>
    </row>
    <row r="8205">
      <c r="F8205" s="496"/>
      <c r="G8205" s="497"/>
      <c r="H8205" s="497"/>
    </row>
    <row r="8206">
      <c r="F8206" s="496"/>
      <c r="G8206" s="497"/>
      <c r="H8206" s="497"/>
    </row>
    <row r="8207">
      <c r="F8207" s="496"/>
      <c r="G8207" s="497"/>
      <c r="H8207" s="497"/>
    </row>
    <row r="8208">
      <c r="F8208" s="496"/>
      <c r="G8208" s="497"/>
      <c r="H8208" s="497"/>
    </row>
    <row r="8209">
      <c r="F8209" s="496"/>
      <c r="G8209" s="497"/>
      <c r="H8209" s="497"/>
    </row>
    <row r="8210">
      <c r="F8210" s="496"/>
      <c r="G8210" s="497"/>
      <c r="H8210" s="497"/>
    </row>
    <row r="8211">
      <c r="F8211" s="496"/>
      <c r="G8211" s="497"/>
      <c r="H8211" s="497"/>
    </row>
    <row r="8212">
      <c r="F8212" s="496"/>
      <c r="G8212" s="497"/>
      <c r="H8212" s="497"/>
    </row>
    <row r="8213">
      <c r="F8213" s="496"/>
      <c r="G8213" s="497"/>
      <c r="H8213" s="497"/>
    </row>
    <row r="8214">
      <c r="F8214" s="496"/>
      <c r="G8214" s="497"/>
      <c r="H8214" s="497"/>
    </row>
    <row r="8215">
      <c r="F8215" s="496"/>
      <c r="G8215" s="497"/>
      <c r="H8215" s="497"/>
    </row>
    <row r="8216">
      <c r="F8216" s="496"/>
      <c r="G8216" s="497"/>
      <c r="H8216" s="497"/>
    </row>
    <row r="8217">
      <c r="F8217" s="496"/>
      <c r="G8217" s="497"/>
      <c r="H8217" s="497"/>
    </row>
    <row r="8218">
      <c r="F8218" s="496"/>
      <c r="G8218" s="497"/>
      <c r="H8218" s="497"/>
    </row>
    <row r="8219">
      <c r="F8219" s="496"/>
      <c r="G8219" s="497"/>
      <c r="H8219" s="497"/>
    </row>
    <row r="8220">
      <c r="F8220" s="496"/>
      <c r="G8220" s="497"/>
      <c r="H8220" s="497"/>
    </row>
    <row r="8221">
      <c r="F8221" s="496"/>
      <c r="G8221" s="497"/>
      <c r="H8221" s="497"/>
    </row>
    <row r="8222">
      <c r="F8222" s="496"/>
      <c r="G8222" s="497"/>
      <c r="H8222" s="497"/>
    </row>
    <row r="8223">
      <c r="F8223" s="496"/>
      <c r="G8223" s="497"/>
      <c r="H8223" s="497"/>
    </row>
    <row r="8224">
      <c r="F8224" s="496"/>
      <c r="G8224" s="497"/>
      <c r="H8224" s="497"/>
    </row>
    <row r="8225">
      <c r="F8225" s="496"/>
      <c r="G8225" s="497"/>
      <c r="H8225" s="497"/>
    </row>
    <row r="8226">
      <c r="F8226" s="496"/>
      <c r="G8226" s="497"/>
      <c r="H8226" s="497"/>
    </row>
    <row r="8227">
      <c r="F8227" s="496"/>
      <c r="G8227" s="497"/>
      <c r="H8227" s="497"/>
    </row>
    <row r="8228">
      <c r="F8228" s="496"/>
      <c r="G8228" s="497"/>
      <c r="H8228" s="497"/>
    </row>
    <row r="8229">
      <c r="F8229" s="496"/>
      <c r="G8229" s="497"/>
      <c r="H8229" s="497"/>
    </row>
    <row r="8230">
      <c r="F8230" s="496"/>
      <c r="G8230" s="497"/>
      <c r="H8230" s="497"/>
    </row>
    <row r="8231">
      <c r="F8231" s="496"/>
      <c r="G8231" s="497"/>
      <c r="H8231" s="497"/>
    </row>
    <row r="8232">
      <c r="F8232" s="496"/>
      <c r="G8232" s="497"/>
      <c r="H8232" s="497"/>
    </row>
    <row r="8233">
      <c r="F8233" s="496"/>
      <c r="G8233" s="497"/>
      <c r="H8233" s="497"/>
    </row>
    <row r="8234">
      <c r="F8234" s="496"/>
      <c r="G8234" s="497"/>
      <c r="H8234" s="497"/>
    </row>
    <row r="8235">
      <c r="F8235" s="496"/>
      <c r="G8235" s="497"/>
      <c r="H8235" s="497"/>
    </row>
    <row r="8236">
      <c r="F8236" s="496"/>
      <c r="G8236" s="497"/>
      <c r="H8236" s="497"/>
    </row>
    <row r="8237">
      <c r="F8237" s="496"/>
      <c r="G8237" s="497"/>
      <c r="H8237" s="497"/>
    </row>
    <row r="8238">
      <c r="F8238" s="496"/>
      <c r="G8238" s="497"/>
      <c r="H8238" s="497"/>
    </row>
    <row r="8239">
      <c r="F8239" s="496"/>
      <c r="G8239" s="497"/>
      <c r="H8239" s="497"/>
    </row>
    <row r="8240">
      <c r="F8240" s="496"/>
      <c r="G8240" s="497"/>
      <c r="H8240" s="497"/>
    </row>
    <row r="8241">
      <c r="F8241" s="496"/>
      <c r="G8241" s="497"/>
      <c r="H8241" s="497"/>
    </row>
    <row r="8242">
      <c r="F8242" s="496"/>
      <c r="G8242" s="497"/>
      <c r="H8242" s="497"/>
    </row>
    <row r="8243">
      <c r="F8243" s="496"/>
      <c r="G8243" s="497"/>
      <c r="H8243" s="497"/>
    </row>
    <row r="8244">
      <c r="F8244" s="496"/>
      <c r="G8244" s="497"/>
      <c r="H8244" s="497"/>
    </row>
    <row r="8245">
      <c r="F8245" s="496"/>
      <c r="G8245" s="497"/>
      <c r="H8245" s="497"/>
    </row>
    <row r="8246">
      <c r="F8246" s="496"/>
      <c r="G8246" s="497"/>
      <c r="H8246" s="497"/>
    </row>
    <row r="8247">
      <c r="F8247" s="496"/>
      <c r="G8247" s="497"/>
      <c r="H8247" s="497"/>
    </row>
    <row r="8248">
      <c r="F8248" s="496"/>
      <c r="G8248" s="497"/>
      <c r="H8248" s="497"/>
    </row>
    <row r="8249">
      <c r="F8249" s="496"/>
      <c r="G8249" s="497"/>
      <c r="H8249" s="497"/>
    </row>
    <row r="8250">
      <c r="F8250" s="496"/>
      <c r="G8250" s="497"/>
      <c r="H8250" s="497"/>
    </row>
    <row r="8251">
      <c r="F8251" s="496"/>
      <c r="G8251" s="497"/>
      <c r="H8251" s="497"/>
    </row>
    <row r="8252">
      <c r="F8252" s="496"/>
      <c r="G8252" s="497"/>
      <c r="H8252" s="497"/>
    </row>
    <row r="8253">
      <c r="F8253" s="496"/>
      <c r="G8253" s="497"/>
      <c r="H8253" s="497"/>
    </row>
    <row r="8254">
      <c r="F8254" s="496"/>
      <c r="G8254" s="497"/>
      <c r="H8254" s="497"/>
    </row>
    <row r="8255">
      <c r="F8255" s="496"/>
      <c r="G8255" s="497"/>
      <c r="H8255" s="497"/>
    </row>
    <row r="8256">
      <c r="F8256" s="496"/>
      <c r="G8256" s="497"/>
      <c r="H8256" s="497"/>
    </row>
    <row r="8257">
      <c r="F8257" s="496"/>
      <c r="G8257" s="497"/>
      <c r="H8257" s="497"/>
    </row>
    <row r="8258">
      <c r="F8258" s="496"/>
      <c r="G8258" s="497"/>
      <c r="H8258" s="497"/>
    </row>
    <row r="8259">
      <c r="F8259" s="496"/>
      <c r="G8259" s="497"/>
      <c r="H8259" s="497"/>
    </row>
    <row r="8260">
      <c r="F8260" s="496"/>
      <c r="G8260" s="497"/>
      <c r="H8260" s="497"/>
    </row>
    <row r="8261">
      <c r="F8261" s="496"/>
      <c r="G8261" s="497"/>
      <c r="H8261" s="497"/>
    </row>
    <row r="8262">
      <c r="F8262" s="496"/>
      <c r="G8262" s="497"/>
      <c r="H8262" s="497"/>
    </row>
    <row r="8263">
      <c r="F8263" s="496"/>
      <c r="G8263" s="497"/>
      <c r="H8263" s="497"/>
    </row>
    <row r="8264">
      <c r="F8264" s="496"/>
      <c r="G8264" s="497"/>
      <c r="H8264" s="497"/>
    </row>
    <row r="8265">
      <c r="F8265" s="496"/>
      <c r="G8265" s="497"/>
      <c r="H8265" s="497"/>
    </row>
    <row r="8266">
      <c r="F8266" s="496"/>
      <c r="G8266" s="497"/>
      <c r="H8266" s="497"/>
    </row>
    <row r="8267">
      <c r="F8267" s="496"/>
      <c r="G8267" s="497"/>
      <c r="H8267" s="497"/>
    </row>
    <row r="8268">
      <c r="F8268" s="496"/>
      <c r="G8268" s="497"/>
      <c r="H8268" s="497"/>
    </row>
    <row r="8269">
      <c r="F8269" s="496"/>
      <c r="G8269" s="497"/>
      <c r="H8269" s="497"/>
    </row>
    <row r="8270">
      <c r="F8270" s="496"/>
      <c r="G8270" s="497"/>
      <c r="H8270" s="497"/>
    </row>
    <row r="8271">
      <c r="F8271" s="496"/>
      <c r="G8271" s="497"/>
      <c r="H8271" s="497"/>
    </row>
    <row r="8272">
      <c r="F8272" s="496"/>
      <c r="G8272" s="497"/>
      <c r="H8272" s="497"/>
    </row>
    <row r="8273">
      <c r="F8273" s="496"/>
      <c r="G8273" s="497"/>
      <c r="H8273" s="497"/>
    </row>
    <row r="8274">
      <c r="F8274" s="496"/>
      <c r="G8274" s="497"/>
      <c r="H8274" s="497"/>
    </row>
    <row r="8275">
      <c r="F8275" s="496"/>
      <c r="G8275" s="497"/>
      <c r="H8275" s="497"/>
    </row>
    <row r="8276">
      <c r="F8276" s="496"/>
      <c r="G8276" s="497"/>
      <c r="H8276" s="497"/>
    </row>
    <row r="8277">
      <c r="F8277" s="496"/>
      <c r="G8277" s="497"/>
      <c r="H8277" s="497"/>
    </row>
    <row r="8278">
      <c r="F8278" s="496"/>
      <c r="G8278" s="497"/>
      <c r="H8278" s="497"/>
    </row>
    <row r="8279">
      <c r="F8279" s="496"/>
      <c r="G8279" s="497"/>
      <c r="H8279" s="497"/>
    </row>
    <row r="8280">
      <c r="F8280" s="496"/>
      <c r="G8280" s="497"/>
      <c r="H8280" s="497"/>
    </row>
    <row r="8281">
      <c r="F8281" s="496"/>
      <c r="G8281" s="497"/>
      <c r="H8281" s="497"/>
    </row>
    <row r="8282">
      <c r="F8282" s="496"/>
      <c r="G8282" s="497"/>
      <c r="H8282" s="497"/>
    </row>
    <row r="8283">
      <c r="F8283" s="496"/>
      <c r="G8283" s="497"/>
      <c r="H8283" s="497"/>
    </row>
    <row r="8284">
      <c r="F8284" s="496"/>
      <c r="G8284" s="497"/>
      <c r="H8284" s="497"/>
    </row>
    <row r="8285">
      <c r="F8285" s="496"/>
      <c r="G8285" s="497"/>
      <c r="H8285" s="497"/>
    </row>
    <row r="8286">
      <c r="F8286" s="496"/>
      <c r="G8286" s="497"/>
      <c r="H8286" s="497"/>
    </row>
    <row r="8287">
      <c r="F8287" s="496"/>
      <c r="G8287" s="497"/>
      <c r="H8287" s="497"/>
    </row>
    <row r="8288">
      <c r="F8288" s="496"/>
      <c r="G8288" s="497"/>
      <c r="H8288" s="497"/>
    </row>
    <row r="8289">
      <c r="F8289" s="496"/>
      <c r="G8289" s="497"/>
      <c r="H8289" s="497"/>
    </row>
    <row r="8290">
      <c r="F8290" s="496"/>
      <c r="G8290" s="497"/>
      <c r="H8290" s="497"/>
    </row>
    <row r="8291">
      <c r="F8291" s="496"/>
      <c r="G8291" s="497"/>
      <c r="H8291" s="497"/>
    </row>
    <row r="8292">
      <c r="F8292" s="496"/>
      <c r="G8292" s="497"/>
      <c r="H8292" s="497"/>
    </row>
    <row r="8293">
      <c r="F8293" s="496"/>
      <c r="G8293" s="497"/>
      <c r="H8293" s="497"/>
    </row>
    <row r="8294">
      <c r="F8294" s="496"/>
      <c r="G8294" s="497"/>
      <c r="H8294" s="497"/>
    </row>
    <row r="8295">
      <c r="F8295" s="496"/>
      <c r="G8295" s="497"/>
      <c r="H8295" s="497"/>
    </row>
    <row r="8296">
      <c r="F8296" s="496"/>
      <c r="G8296" s="497"/>
      <c r="H8296" s="497"/>
    </row>
    <row r="8297">
      <c r="F8297" s="496"/>
      <c r="G8297" s="497"/>
      <c r="H8297" s="497"/>
    </row>
    <row r="8298">
      <c r="F8298" s="496"/>
      <c r="G8298" s="497"/>
      <c r="H8298" s="497"/>
    </row>
    <row r="8299">
      <c r="F8299" s="496"/>
      <c r="G8299" s="497"/>
      <c r="H8299" s="497"/>
    </row>
    <row r="8300">
      <c r="F8300" s="496"/>
      <c r="G8300" s="497"/>
      <c r="H8300" s="497"/>
    </row>
    <row r="8301">
      <c r="F8301" s="496"/>
      <c r="G8301" s="497"/>
      <c r="H8301" s="497"/>
    </row>
    <row r="8302">
      <c r="F8302" s="496"/>
      <c r="G8302" s="497"/>
      <c r="H8302" s="497"/>
    </row>
    <row r="8303">
      <c r="F8303" s="496"/>
      <c r="G8303" s="497"/>
      <c r="H8303" s="497"/>
    </row>
    <row r="8304">
      <c r="F8304" s="496"/>
      <c r="G8304" s="497"/>
      <c r="H8304" s="497"/>
    </row>
    <row r="8305">
      <c r="F8305" s="496"/>
      <c r="G8305" s="497"/>
      <c r="H8305" s="497"/>
    </row>
    <row r="8306">
      <c r="F8306" s="496"/>
      <c r="G8306" s="497"/>
      <c r="H8306" s="497"/>
    </row>
    <row r="8307">
      <c r="F8307" s="496"/>
      <c r="G8307" s="497"/>
      <c r="H8307" s="497"/>
    </row>
    <row r="8308">
      <c r="F8308" s="496"/>
      <c r="G8308" s="497"/>
      <c r="H8308" s="497"/>
    </row>
    <row r="8309">
      <c r="F8309" s="496"/>
      <c r="G8309" s="497"/>
      <c r="H8309" s="497"/>
    </row>
    <row r="8310">
      <c r="F8310" s="496"/>
      <c r="G8310" s="497"/>
      <c r="H8310" s="497"/>
    </row>
    <row r="8311">
      <c r="F8311" s="496"/>
      <c r="G8311" s="497"/>
      <c r="H8311" s="497"/>
    </row>
    <row r="8312">
      <c r="F8312" s="496"/>
      <c r="G8312" s="497"/>
      <c r="H8312" s="497"/>
    </row>
    <row r="8313">
      <c r="F8313" s="496"/>
      <c r="G8313" s="497"/>
      <c r="H8313" s="497"/>
    </row>
    <row r="8314">
      <c r="F8314" s="496"/>
      <c r="G8314" s="497"/>
      <c r="H8314" s="497"/>
    </row>
    <row r="8315">
      <c r="F8315" s="496"/>
      <c r="G8315" s="497"/>
      <c r="H8315" s="497"/>
    </row>
    <row r="8316">
      <c r="F8316" s="496"/>
      <c r="G8316" s="497"/>
      <c r="H8316" s="497"/>
    </row>
    <row r="8317">
      <c r="F8317" s="496"/>
      <c r="G8317" s="497"/>
      <c r="H8317" s="497"/>
    </row>
    <row r="8318">
      <c r="F8318" s="496"/>
      <c r="G8318" s="497"/>
      <c r="H8318" s="497"/>
    </row>
    <row r="8319">
      <c r="F8319" s="496"/>
      <c r="G8319" s="497"/>
      <c r="H8319" s="497"/>
    </row>
    <row r="8320">
      <c r="F8320" s="496"/>
      <c r="G8320" s="497"/>
      <c r="H8320" s="497"/>
    </row>
    <row r="8321">
      <c r="F8321" s="496"/>
      <c r="G8321" s="497"/>
      <c r="H8321" s="497"/>
    </row>
    <row r="8322">
      <c r="F8322" s="496"/>
      <c r="G8322" s="497"/>
      <c r="H8322" s="497"/>
    </row>
    <row r="8323">
      <c r="F8323" s="496"/>
      <c r="G8323" s="497"/>
      <c r="H8323" s="497"/>
    </row>
    <row r="8324">
      <c r="F8324" s="496"/>
      <c r="G8324" s="497"/>
      <c r="H8324" s="497"/>
    </row>
    <row r="8325">
      <c r="F8325" s="496"/>
      <c r="G8325" s="497"/>
      <c r="H8325" s="497"/>
    </row>
    <row r="8326">
      <c r="F8326" s="496"/>
      <c r="G8326" s="497"/>
      <c r="H8326" s="497"/>
    </row>
    <row r="8327">
      <c r="F8327" s="496"/>
      <c r="G8327" s="497"/>
      <c r="H8327" s="497"/>
    </row>
    <row r="8328">
      <c r="F8328" s="496"/>
      <c r="G8328" s="497"/>
      <c r="H8328" s="497"/>
    </row>
    <row r="8329">
      <c r="F8329" s="496"/>
      <c r="G8329" s="497"/>
      <c r="H8329" s="497"/>
    </row>
    <row r="8330">
      <c r="F8330" s="496"/>
      <c r="G8330" s="497"/>
      <c r="H8330" s="497"/>
    </row>
    <row r="8331">
      <c r="F8331" s="496"/>
      <c r="G8331" s="497"/>
      <c r="H8331" s="497"/>
    </row>
    <row r="8332">
      <c r="F8332" s="496"/>
      <c r="G8332" s="497"/>
      <c r="H8332" s="497"/>
    </row>
    <row r="8333">
      <c r="F8333" s="496"/>
      <c r="G8333" s="497"/>
      <c r="H8333" s="497"/>
    </row>
    <row r="8334">
      <c r="F8334" s="496"/>
      <c r="G8334" s="497"/>
      <c r="H8334" s="497"/>
    </row>
    <row r="8335">
      <c r="F8335" s="496"/>
      <c r="G8335" s="497"/>
      <c r="H8335" s="497"/>
    </row>
    <row r="8336">
      <c r="F8336" s="496"/>
      <c r="G8336" s="497"/>
      <c r="H8336" s="497"/>
    </row>
    <row r="8337">
      <c r="F8337" s="496"/>
      <c r="G8337" s="497"/>
      <c r="H8337" s="497"/>
    </row>
    <row r="8338">
      <c r="F8338" s="496"/>
      <c r="G8338" s="497"/>
      <c r="H8338" s="497"/>
    </row>
    <row r="8339">
      <c r="F8339" s="496"/>
      <c r="G8339" s="497"/>
      <c r="H8339" s="497"/>
    </row>
    <row r="8340">
      <c r="F8340" s="496"/>
      <c r="G8340" s="497"/>
      <c r="H8340" s="497"/>
    </row>
    <row r="8341">
      <c r="F8341" s="496"/>
      <c r="G8341" s="497"/>
      <c r="H8341" s="497"/>
    </row>
    <row r="8342">
      <c r="F8342" s="496"/>
      <c r="G8342" s="497"/>
      <c r="H8342" s="497"/>
    </row>
    <row r="8343">
      <c r="F8343" s="496"/>
      <c r="G8343" s="497"/>
      <c r="H8343" s="497"/>
    </row>
    <row r="8344">
      <c r="F8344" s="496"/>
      <c r="G8344" s="497"/>
      <c r="H8344" s="497"/>
    </row>
    <row r="8345">
      <c r="F8345" s="496"/>
      <c r="G8345" s="497"/>
      <c r="H8345" s="497"/>
    </row>
    <row r="8346">
      <c r="F8346" s="496"/>
      <c r="G8346" s="497"/>
      <c r="H8346" s="497"/>
    </row>
    <row r="8347">
      <c r="F8347" s="496"/>
      <c r="G8347" s="497"/>
      <c r="H8347" s="497"/>
    </row>
    <row r="8348">
      <c r="F8348" s="496"/>
      <c r="G8348" s="497"/>
      <c r="H8348" s="497"/>
    </row>
    <row r="8349">
      <c r="F8349" s="496"/>
      <c r="G8349" s="497"/>
      <c r="H8349" s="497"/>
    </row>
    <row r="8350">
      <c r="F8350" s="496"/>
      <c r="G8350" s="497"/>
      <c r="H8350" s="497"/>
    </row>
    <row r="8351">
      <c r="F8351" s="496"/>
      <c r="G8351" s="497"/>
      <c r="H8351" s="497"/>
    </row>
    <row r="8352">
      <c r="F8352" s="496"/>
      <c r="G8352" s="497"/>
      <c r="H8352" s="497"/>
    </row>
    <row r="8353">
      <c r="F8353" s="496"/>
      <c r="G8353" s="497"/>
      <c r="H8353" s="497"/>
    </row>
    <row r="8354">
      <c r="F8354" s="496"/>
      <c r="G8354" s="497"/>
      <c r="H8354" s="497"/>
    </row>
    <row r="8355">
      <c r="F8355" s="496"/>
      <c r="G8355" s="497"/>
      <c r="H8355" s="497"/>
    </row>
    <row r="8356">
      <c r="F8356" s="496"/>
      <c r="G8356" s="497"/>
      <c r="H8356" s="497"/>
    </row>
    <row r="8357">
      <c r="F8357" s="496"/>
      <c r="G8357" s="497"/>
      <c r="H8357" s="497"/>
    </row>
    <row r="8358">
      <c r="F8358" s="496"/>
      <c r="G8358" s="497"/>
      <c r="H8358" s="497"/>
    </row>
    <row r="8359">
      <c r="F8359" s="496"/>
      <c r="G8359" s="497"/>
      <c r="H8359" s="497"/>
    </row>
    <row r="8360">
      <c r="F8360" s="496"/>
      <c r="G8360" s="497"/>
      <c r="H8360" s="497"/>
    </row>
    <row r="8361">
      <c r="F8361" s="496"/>
      <c r="G8361" s="497"/>
      <c r="H8361" s="497"/>
    </row>
    <row r="8362">
      <c r="F8362" s="496"/>
      <c r="G8362" s="497"/>
      <c r="H8362" s="497"/>
    </row>
    <row r="8363">
      <c r="F8363" s="496"/>
      <c r="G8363" s="497"/>
      <c r="H8363" s="497"/>
    </row>
    <row r="8364">
      <c r="F8364" s="496"/>
      <c r="G8364" s="497"/>
      <c r="H8364" s="497"/>
    </row>
    <row r="8365">
      <c r="F8365" s="496"/>
      <c r="G8365" s="497"/>
      <c r="H8365" s="497"/>
    </row>
    <row r="8366">
      <c r="F8366" s="496"/>
      <c r="G8366" s="497"/>
      <c r="H8366" s="497"/>
    </row>
    <row r="8367">
      <c r="F8367" s="496"/>
      <c r="G8367" s="497"/>
      <c r="H8367" s="497"/>
    </row>
    <row r="8368">
      <c r="F8368" s="496"/>
      <c r="G8368" s="497"/>
      <c r="H8368" s="497"/>
    </row>
    <row r="8369">
      <c r="F8369" s="496"/>
      <c r="G8369" s="497"/>
      <c r="H8369" s="497"/>
    </row>
    <row r="8370">
      <c r="F8370" s="496"/>
      <c r="G8370" s="497"/>
      <c r="H8370" s="497"/>
    </row>
    <row r="8371">
      <c r="F8371" s="496"/>
      <c r="G8371" s="497"/>
      <c r="H8371" s="497"/>
    </row>
    <row r="8372">
      <c r="F8372" s="496"/>
      <c r="G8372" s="497"/>
      <c r="H8372" s="497"/>
    </row>
    <row r="8373">
      <c r="F8373" s="496"/>
      <c r="G8373" s="497"/>
      <c r="H8373" s="497"/>
    </row>
    <row r="8374">
      <c r="F8374" s="496"/>
      <c r="G8374" s="497"/>
      <c r="H8374" s="497"/>
    </row>
    <row r="8375">
      <c r="F8375" s="496"/>
      <c r="G8375" s="497"/>
      <c r="H8375" s="497"/>
    </row>
    <row r="8376">
      <c r="F8376" s="496"/>
      <c r="G8376" s="497"/>
      <c r="H8376" s="497"/>
    </row>
    <row r="8377">
      <c r="F8377" s="496"/>
      <c r="G8377" s="497"/>
      <c r="H8377" s="497"/>
    </row>
    <row r="8378">
      <c r="F8378" s="496"/>
      <c r="G8378" s="497"/>
      <c r="H8378" s="497"/>
    </row>
    <row r="8379">
      <c r="F8379" s="496"/>
      <c r="G8379" s="497"/>
      <c r="H8379" s="497"/>
    </row>
    <row r="8380">
      <c r="F8380" s="496"/>
      <c r="G8380" s="497"/>
      <c r="H8380" s="497"/>
    </row>
    <row r="8381">
      <c r="F8381" s="496"/>
      <c r="G8381" s="497"/>
      <c r="H8381" s="497"/>
    </row>
    <row r="8382">
      <c r="F8382" s="496"/>
      <c r="G8382" s="497"/>
      <c r="H8382" s="497"/>
    </row>
    <row r="8383">
      <c r="F8383" s="496"/>
      <c r="G8383" s="497"/>
      <c r="H8383" s="497"/>
    </row>
    <row r="8384">
      <c r="F8384" s="496"/>
      <c r="G8384" s="497"/>
      <c r="H8384" s="497"/>
    </row>
    <row r="8385">
      <c r="F8385" s="496"/>
      <c r="G8385" s="497"/>
      <c r="H8385" s="497"/>
    </row>
    <row r="8386">
      <c r="F8386" s="496"/>
      <c r="G8386" s="497"/>
      <c r="H8386" s="497"/>
    </row>
    <row r="8387">
      <c r="F8387" s="496"/>
      <c r="G8387" s="497"/>
      <c r="H8387" s="497"/>
    </row>
    <row r="8388">
      <c r="F8388" s="496"/>
      <c r="G8388" s="497"/>
      <c r="H8388" s="497"/>
    </row>
    <row r="8389">
      <c r="F8389" s="496"/>
      <c r="G8389" s="497"/>
      <c r="H8389" s="497"/>
    </row>
    <row r="8390">
      <c r="F8390" s="496"/>
      <c r="G8390" s="497"/>
      <c r="H8390" s="497"/>
    </row>
    <row r="8391">
      <c r="F8391" s="496"/>
      <c r="G8391" s="497"/>
      <c r="H8391" s="497"/>
    </row>
    <row r="8392">
      <c r="F8392" s="496"/>
      <c r="G8392" s="497"/>
      <c r="H8392" s="497"/>
    </row>
    <row r="8393">
      <c r="F8393" s="496"/>
      <c r="G8393" s="497"/>
      <c r="H8393" s="497"/>
    </row>
    <row r="8394">
      <c r="F8394" s="496"/>
      <c r="G8394" s="497"/>
      <c r="H8394" s="497"/>
    </row>
    <row r="8395">
      <c r="F8395" s="496"/>
      <c r="G8395" s="497"/>
      <c r="H8395" s="497"/>
    </row>
    <row r="8396">
      <c r="F8396" s="496"/>
      <c r="G8396" s="497"/>
      <c r="H8396" s="497"/>
    </row>
    <row r="8397">
      <c r="F8397" s="496"/>
      <c r="G8397" s="497"/>
      <c r="H8397" s="497"/>
    </row>
    <row r="8398">
      <c r="F8398" s="496"/>
      <c r="G8398" s="497"/>
      <c r="H8398" s="497"/>
    </row>
    <row r="8399">
      <c r="F8399" s="496"/>
      <c r="G8399" s="497"/>
      <c r="H8399" s="497"/>
    </row>
    <row r="8400">
      <c r="F8400" s="496"/>
      <c r="G8400" s="497"/>
      <c r="H8400" s="497"/>
    </row>
    <row r="8401">
      <c r="F8401" s="496"/>
      <c r="G8401" s="497"/>
      <c r="H8401" s="497"/>
    </row>
    <row r="8402">
      <c r="F8402" s="496"/>
      <c r="G8402" s="497"/>
      <c r="H8402" s="497"/>
    </row>
    <row r="8403">
      <c r="F8403" s="496"/>
      <c r="G8403" s="497"/>
      <c r="H8403" s="497"/>
    </row>
    <row r="8404">
      <c r="F8404" s="496"/>
      <c r="G8404" s="497"/>
      <c r="H8404" s="497"/>
    </row>
    <row r="8405">
      <c r="F8405" s="496"/>
      <c r="G8405" s="497"/>
      <c r="H8405" s="497"/>
    </row>
    <row r="8406">
      <c r="F8406" s="496"/>
      <c r="G8406" s="497"/>
      <c r="H8406" s="497"/>
    </row>
    <row r="8407">
      <c r="F8407" s="496"/>
      <c r="G8407" s="497"/>
      <c r="H8407" s="497"/>
    </row>
    <row r="8408">
      <c r="F8408" s="496"/>
      <c r="G8408" s="497"/>
      <c r="H8408" s="497"/>
    </row>
    <row r="8409">
      <c r="F8409" s="496"/>
      <c r="G8409" s="497"/>
      <c r="H8409" s="497"/>
    </row>
    <row r="8410">
      <c r="F8410" s="496"/>
      <c r="G8410" s="497"/>
      <c r="H8410" s="497"/>
    </row>
    <row r="8411">
      <c r="F8411" s="496"/>
      <c r="G8411" s="497"/>
      <c r="H8411" s="497"/>
    </row>
    <row r="8412">
      <c r="F8412" s="496"/>
      <c r="G8412" s="497"/>
      <c r="H8412" s="497"/>
    </row>
    <row r="8413">
      <c r="F8413" s="496"/>
      <c r="G8413" s="497"/>
      <c r="H8413" s="497"/>
    </row>
    <row r="8414">
      <c r="F8414" s="496"/>
      <c r="G8414" s="497"/>
      <c r="H8414" s="497"/>
    </row>
    <row r="8415">
      <c r="F8415" s="496"/>
      <c r="G8415" s="497"/>
      <c r="H8415" s="497"/>
    </row>
    <row r="8416">
      <c r="F8416" s="496"/>
      <c r="G8416" s="497"/>
      <c r="H8416" s="497"/>
    </row>
    <row r="8417">
      <c r="F8417" s="496"/>
      <c r="G8417" s="497"/>
      <c r="H8417" s="497"/>
    </row>
    <row r="8418">
      <c r="F8418" s="496"/>
      <c r="G8418" s="497"/>
      <c r="H8418" s="497"/>
    </row>
    <row r="8419">
      <c r="F8419" s="496"/>
      <c r="G8419" s="497"/>
      <c r="H8419" s="497"/>
    </row>
    <row r="8420">
      <c r="F8420" s="496"/>
      <c r="G8420" s="497"/>
      <c r="H8420" s="497"/>
    </row>
    <row r="8421">
      <c r="F8421" s="496"/>
      <c r="G8421" s="497"/>
      <c r="H8421" s="497"/>
    </row>
    <row r="8422">
      <c r="F8422" s="496"/>
      <c r="G8422" s="497"/>
      <c r="H8422" s="497"/>
    </row>
    <row r="8423">
      <c r="F8423" s="496"/>
      <c r="G8423" s="497"/>
      <c r="H8423" s="497"/>
    </row>
    <row r="8424">
      <c r="F8424" s="496"/>
      <c r="G8424" s="497"/>
      <c r="H8424" s="497"/>
    </row>
    <row r="8425">
      <c r="F8425" s="496"/>
      <c r="G8425" s="497"/>
      <c r="H8425" s="497"/>
    </row>
    <row r="8426">
      <c r="F8426" s="496"/>
      <c r="G8426" s="497"/>
      <c r="H8426" s="497"/>
    </row>
    <row r="8427">
      <c r="F8427" s="496"/>
      <c r="G8427" s="497"/>
      <c r="H8427" s="497"/>
    </row>
    <row r="8428">
      <c r="F8428" s="496"/>
      <c r="G8428" s="497"/>
      <c r="H8428" s="497"/>
    </row>
    <row r="8429">
      <c r="F8429" s="496"/>
      <c r="G8429" s="497"/>
      <c r="H8429" s="497"/>
    </row>
    <row r="8430">
      <c r="F8430" s="496"/>
      <c r="G8430" s="497"/>
      <c r="H8430" s="497"/>
    </row>
    <row r="8431">
      <c r="F8431" s="496"/>
      <c r="G8431" s="497"/>
      <c r="H8431" s="497"/>
    </row>
    <row r="8432">
      <c r="F8432" s="496"/>
      <c r="G8432" s="497"/>
      <c r="H8432" s="497"/>
    </row>
    <row r="8433">
      <c r="F8433" s="496"/>
      <c r="G8433" s="497"/>
      <c r="H8433" s="497"/>
    </row>
    <row r="8434">
      <c r="F8434" s="496"/>
      <c r="G8434" s="497"/>
      <c r="H8434" s="497"/>
    </row>
    <row r="8435">
      <c r="F8435" s="496"/>
      <c r="G8435" s="497"/>
      <c r="H8435" s="497"/>
    </row>
    <row r="8436">
      <c r="F8436" s="496"/>
      <c r="G8436" s="497"/>
      <c r="H8436" s="497"/>
    </row>
    <row r="8437">
      <c r="F8437" s="496"/>
      <c r="G8437" s="497"/>
      <c r="H8437" s="497"/>
    </row>
    <row r="8438">
      <c r="F8438" s="496"/>
      <c r="G8438" s="497"/>
      <c r="H8438" s="497"/>
    </row>
    <row r="8439">
      <c r="F8439" s="496"/>
      <c r="G8439" s="497"/>
      <c r="H8439" s="497"/>
    </row>
    <row r="8440">
      <c r="F8440" s="496"/>
      <c r="G8440" s="497"/>
      <c r="H8440" s="497"/>
    </row>
    <row r="8441">
      <c r="F8441" s="496"/>
      <c r="G8441" s="497"/>
      <c r="H8441" s="497"/>
    </row>
    <row r="8442">
      <c r="F8442" s="496"/>
      <c r="G8442" s="497"/>
      <c r="H8442" s="497"/>
    </row>
    <row r="8443">
      <c r="F8443" s="496"/>
      <c r="G8443" s="497"/>
      <c r="H8443" s="497"/>
    </row>
    <row r="8444">
      <c r="F8444" s="496"/>
      <c r="G8444" s="497"/>
      <c r="H8444" s="497"/>
    </row>
    <row r="8445">
      <c r="F8445" s="496"/>
      <c r="G8445" s="497"/>
      <c r="H8445" s="497"/>
    </row>
    <row r="8446">
      <c r="F8446" s="496"/>
      <c r="G8446" s="497"/>
      <c r="H8446" s="497"/>
    </row>
    <row r="8447">
      <c r="F8447" s="496"/>
      <c r="G8447" s="497"/>
      <c r="H8447" s="497"/>
    </row>
    <row r="8448">
      <c r="F8448" s="496"/>
      <c r="G8448" s="497"/>
      <c r="H8448" s="497"/>
    </row>
    <row r="8449">
      <c r="F8449" s="496"/>
      <c r="G8449" s="497"/>
      <c r="H8449" s="497"/>
    </row>
    <row r="8450">
      <c r="F8450" s="496"/>
      <c r="G8450" s="497"/>
      <c r="H8450" s="497"/>
    </row>
    <row r="8451">
      <c r="F8451" s="496"/>
      <c r="G8451" s="497"/>
      <c r="H8451" s="497"/>
    </row>
    <row r="8452">
      <c r="F8452" s="496"/>
      <c r="G8452" s="497"/>
      <c r="H8452" s="497"/>
    </row>
    <row r="8453">
      <c r="F8453" s="496"/>
      <c r="G8453" s="497"/>
      <c r="H8453" s="497"/>
    </row>
    <row r="8454">
      <c r="F8454" s="496"/>
      <c r="G8454" s="497"/>
      <c r="H8454" s="497"/>
    </row>
    <row r="8455">
      <c r="F8455" s="496"/>
      <c r="G8455" s="497"/>
      <c r="H8455" s="497"/>
    </row>
    <row r="8456">
      <c r="F8456" s="496"/>
      <c r="G8456" s="497"/>
      <c r="H8456" s="497"/>
    </row>
    <row r="8457">
      <c r="F8457" s="496"/>
      <c r="G8457" s="497"/>
      <c r="H8457" s="497"/>
    </row>
    <row r="8458">
      <c r="F8458" s="496"/>
      <c r="G8458" s="497"/>
      <c r="H8458" s="497"/>
    </row>
    <row r="8459">
      <c r="F8459" s="496"/>
      <c r="G8459" s="497"/>
      <c r="H8459" s="497"/>
    </row>
    <row r="8460">
      <c r="F8460" s="496"/>
      <c r="G8460" s="497"/>
      <c r="H8460" s="497"/>
    </row>
    <row r="8461">
      <c r="F8461" s="496"/>
      <c r="G8461" s="497"/>
      <c r="H8461" s="497"/>
    </row>
    <row r="8462">
      <c r="F8462" s="496"/>
      <c r="G8462" s="497"/>
      <c r="H8462" s="497"/>
    </row>
    <row r="8463">
      <c r="F8463" s="496"/>
      <c r="G8463" s="497"/>
      <c r="H8463" s="497"/>
    </row>
    <row r="8464">
      <c r="F8464" s="496"/>
      <c r="G8464" s="497"/>
      <c r="H8464" s="497"/>
    </row>
    <row r="8465">
      <c r="F8465" s="496"/>
      <c r="G8465" s="497"/>
      <c r="H8465" s="497"/>
    </row>
    <row r="8466">
      <c r="F8466" s="496"/>
      <c r="G8466" s="497"/>
      <c r="H8466" s="497"/>
    </row>
    <row r="8467">
      <c r="F8467" s="496"/>
      <c r="G8467" s="497"/>
      <c r="H8467" s="497"/>
    </row>
    <row r="8468">
      <c r="F8468" s="496"/>
      <c r="G8468" s="497"/>
      <c r="H8468" s="497"/>
    </row>
    <row r="8469">
      <c r="F8469" s="496"/>
      <c r="G8469" s="497"/>
      <c r="H8469" s="497"/>
    </row>
    <row r="8470">
      <c r="F8470" s="496"/>
      <c r="G8470" s="497"/>
      <c r="H8470" s="497"/>
    </row>
    <row r="8471">
      <c r="F8471" s="496"/>
      <c r="G8471" s="497"/>
      <c r="H8471" s="497"/>
    </row>
    <row r="8472">
      <c r="F8472" s="496"/>
      <c r="G8472" s="497"/>
      <c r="H8472" s="497"/>
    </row>
    <row r="8473">
      <c r="F8473" s="496"/>
      <c r="G8473" s="497"/>
      <c r="H8473" s="497"/>
    </row>
    <row r="8474">
      <c r="F8474" s="496"/>
      <c r="G8474" s="497"/>
      <c r="H8474" s="497"/>
    </row>
    <row r="8475">
      <c r="F8475" s="496"/>
      <c r="G8475" s="497"/>
      <c r="H8475" s="497"/>
    </row>
    <row r="8476">
      <c r="F8476" s="496"/>
      <c r="G8476" s="497"/>
      <c r="H8476" s="497"/>
    </row>
    <row r="8477">
      <c r="F8477" s="496"/>
      <c r="G8477" s="497"/>
      <c r="H8477" s="497"/>
    </row>
    <row r="8478">
      <c r="F8478" s="496"/>
      <c r="G8478" s="497"/>
      <c r="H8478" s="497"/>
    </row>
    <row r="8479">
      <c r="F8479" s="496"/>
      <c r="G8479" s="497"/>
      <c r="H8479" s="497"/>
    </row>
    <row r="8480">
      <c r="F8480" s="496"/>
      <c r="G8480" s="497"/>
      <c r="H8480" s="497"/>
    </row>
    <row r="8481">
      <c r="F8481" s="496"/>
      <c r="G8481" s="497"/>
      <c r="H8481" s="497"/>
    </row>
    <row r="8482">
      <c r="F8482" s="496"/>
      <c r="G8482" s="497"/>
      <c r="H8482" s="497"/>
    </row>
    <row r="8483">
      <c r="F8483" s="496"/>
      <c r="G8483" s="497"/>
      <c r="H8483" s="497"/>
    </row>
    <row r="8484">
      <c r="F8484" s="496"/>
      <c r="G8484" s="497"/>
      <c r="H8484" s="497"/>
    </row>
    <row r="8485">
      <c r="F8485" s="496"/>
      <c r="G8485" s="497"/>
      <c r="H8485" s="497"/>
    </row>
    <row r="8486">
      <c r="F8486" s="496"/>
      <c r="G8486" s="497"/>
      <c r="H8486" s="497"/>
    </row>
    <row r="8487">
      <c r="F8487" s="496"/>
      <c r="G8487" s="497"/>
      <c r="H8487" s="497"/>
    </row>
    <row r="8488">
      <c r="F8488" s="496"/>
      <c r="G8488" s="497"/>
      <c r="H8488" s="497"/>
    </row>
    <row r="8489">
      <c r="F8489" s="496"/>
      <c r="G8489" s="497"/>
      <c r="H8489" s="497"/>
    </row>
    <row r="8490">
      <c r="F8490" s="496"/>
      <c r="G8490" s="497"/>
      <c r="H8490" s="497"/>
    </row>
    <row r="8491">
      <c r="F8491" s="496"/>
      <c r="G8491" s="497"/>
      <c r="H8491" s="497"/>
    </row>
    <row r="8492">
      <c r="F8492" s="496"/>
      <c r="G8492" s="497"/>
      <c r="H8492" s="497"/>
    </row>
    <row r="8493">
      <c r="F8493" s="496"/>
      <c r="G8493" s="497"/>
      <c r="H8493" s="497"/>
    </row>
    <row r="8494">
      <c r="F8494" s="496"/>
      <c r="G8494" s="497"/>
      <c r="H8494" s="497"/>
    </row>
    <row r="8495">
      <c r="F8495" s="496"/>
      <c r="G8495" s="497"/>
      <c r="H8495" s="497"/>
    </row>
    <row r="8496">
      <c r="F8496" s="496"/>
      <c r="G8496" s="497"/>
      <c r="H8496" s="497"/>
    </row>
    <row r="8497">
      <c r="F8497" s="496"/>
      <c r="G8497" s="497"/>
      <c r="H8497" s="497"/>
    </row>
    <row r="8498">
      <c r="F8498" s="496"/>
      <c r="G8498" s="497"/>
      <c r="H8498" s="497"/>
    </row>
    <row r="8499">
      <c r="F8499" s="496"/>
      <c r="G8499" s="497"/>
      <c r="H8499" s="497"/>
    </row>
    <row r="8500">
      <c r="F8500" s="496"/>
      <c r="G8500" s="497"/>
      <c r="H8500" s="497"/>
    </row>
    <row r="8501">
      <c r="F8501" s="496"/>
      <c r="G8501" s="497"/>
      <c r="H8501" s="497"/>
    </row>
    <row r="8502">
      <c r="F8502" s="496"/>
      <c r="G8502" s="497"/>
      <c r="H8502" s="497"/>
    </row>
    <row r="8503">
      <c r="F8503" s="496"/>
      <c r="G8503" s="497"/>
      <c r="H8503" s="497"/>
    </row>
    <row r="8504">
      <c r="F8504" s="496"/>
      <c r="G8504" s="497"/>
      <c r="H8504" s="497"/>
    </row>
    <row r="8505">
      <c r="F8505" s="496"/>
      <c r="G8505" s="497"/>
      <c r="H8505" s="497"/>
    </row>
    <row r="8506">
      <c r="F8506" s="496"/>
      <c r="G8506" s="497"/>
      <c r="H8506" s="497"/>
    </row>
    <row r="8507">
      <c r="F8507" s="496"/>
      <c r="G8507" s="497"/>
      <c r="H8507" s="497"/>
    </row>
    <row r="8508">
      <c r="F8508" s="496"/>
      <c r="G8508" s="497"/>
      <c r="H8508" s="497"/>
    </row>
    <row r="8509">
      <c r="F8509" s="496"/>
      <c r="G8509" s="497"/>
      <c r="H8509" s="497"/>
    </row>
    <row r="8510">
      <c r="F8510" s="496"/>
      <c r="G8510" s="497"/>
      <c r="H8510" s="497"/>
    </row>
    <row r="8511">
      <c r="F8511" s="496"/>
      <c r="G8511" s="497"/>
      <c r="H8511" s="497"/>
    </row>
    <row r="8512">
      <c r="F8512" s="496"/>
      <c r="G8512" s="497"/>
      <c r="H8512" s="497"/>
    </row>
    <row r="8513">
      <c r="F8513" s="496"/>
      <c r="G8513" s="497"/>
      <c r="H8513" s="497"/>
    </row>
    <row r="8514">
      <c r="F8514" s="496"/>
      <c r="G8514" s="497"/>
      <c r="H8514" s="497"/>
    </row>
    <row r="8515">
      <c r="F8515" s="496"/>
      <c r="G8515" s="497"/>
      <c r="H8515" s="497"/>
    </row>
    <row r="8516">
      <c r="F8516" s="496"/>
      <c r="G8516" s="497"/>
      <c r="H8516" s="497"/>
    </row>
    <row r="8517">
      <c r="F8517" s="496"/>
      <c r="G8517" s="497"/>
      <c r="H8517" s="497"/>
    </row>
    <row r="8518">
      <c r="F8518" s="496"/>
      <c r="G8518" s="497"/>
      <c r="H8518" s="497"/>
    </row>
    <row r="8519">
      <c r="F8519" s="496"/>
      <c r="G8519" s="497"/>
      <c r="H8519" s="497"/>
    </row>
    <row r="8520">
      <c r="F8520" s="496"/>
      <c r="G8520" s="497"/>
      <c r="H8520" s="497"/>
    </row>
    <row r="8521">
      <c r="F8521" s="496"/>
      <c r="G8521" s="497"/>
      <c r="H8521" s="497"/>
    </row>
    <row r="8522">
      <c r="F8522" s="496"/>
      <c r="G8522" s="497"/>
      <c r="H8522" s="497"/>
    </row>
    <row r="8523">
      <c r="F8523" s="496"/>
      <c r="G8523" s="497"/>
      <c r="H8523" s="497"/>
    </row>
    <row r="8524">
      <c r="F8524" s="496"/>
      <c r="G8524" s="497"/>
      <c r="H8524" s="497"/>
    </row>
    <row r="8525">
      <c r="F8525" s="496"/>
      <c r="G8525" s="497"/>
      <c r="H8525" s="497"/>
    </row>
    <row r="8526">
      <c r="F8526" s="496"/>
      <c r="G8526" s="497"/>
      <c r="H8526" s="497"/>
    </row>
    <row r="8527">
      <c r="F8527" s="496"/>
      <c r="G8527" s="497"/>
      <c r="H8527" s="497"/>
    </row>
    <row r="8528">
      <c r="F8528" s="496"/>
      <c r="G8528" s="497"/>
      <c r="H8528" s="497"/>
    </row>
    <row r="8529">
      <c r="F8529" s="496"/>
      <c r="G8529" s="497"/>
      <c r="H8529" s="497"/>
    </row>
    <row r="8530">
      <c r="F8530" s="496"/>
      <c r="G8530" s="497"/>
      <c r="H8530" s="497"/>
    </row>
    <row r="8531">
      <c r="F8531" s="496"/>
      <c r="G8531" s="497"/>
      <c r="H8531" s="497"/>
    </row>
    <row r="8532">
      <c r="F8532" s="496"/>
      <c r="G8532" s="497"/>
      <c r="H8532" s="497"/>
    </row>
    <row r="8533">
      <c r="F8533" s="496"/>
      <c r="G8533" s="497"/>
      <c r="H8533" s="497"/>
    </row>
    <row r="8534">
      <c r="F8534" s="496"/>
      <c r="G8534" s="497"/>
      <c r="H8534" s="497"/>
    </row>
    <row r="8535">
      <c r="F8535" s="496"/>
      <c r="G8535" s="497"/>
      <c r="H8535" s="497"/>
    </row>
    <row r="8536">
      <c r="F8536" s="496"/>
      <c r="G8536" s="497"/>
      <c r="H8536" s="497"/>
    </row>
    <row r="8537">
      <c r="F8537" s="496"/>
      <c r="G8537" s="497"/>
      <c r="H8537" s="497"/>
    </row>
    <row r="8538">
      <c r="F8538" s="496"/>
      <c r="G8538" s="497"/>
      <c r="H8538" s="497"/>
    </row>
    <row r="8539">
      <c r="F8539" s="496"/>
      <c r="G8539" s="497"/>
      <c r="H8539" s="497"/>
    </row>
    <row r="8540">
      <c r="F8540" s="496"/>
      <c r="G8540" s="497"/>
      <c r="H8540" s="497"/>
    </row>
    <row r="8541">
      <c r="F8541" s="496"/>
      <c r="G8541" s="497"/>
      <c r="H8541" s="497"/>
    </row>
    <row r="8542">
      <c r="F8542" s="496"/>
      <c r="G8542" s="497"/>
      <c r="H8542" s="497"/>
    </row>
    <row r="8543">
      <c r="F8543" s="496"/>
      <c r="G8543" s="497"/>
      <c r="H8543" s="497"/>
    </row>
    <row r="8544">
      <c r="F8544" s="496"/>
      <c r="G8544" s="497"/>
      <c r="H8544" s="497"/>
    </row>
    <row r="8545">
      <c r="F8545" s="496"/>
      <c r="G8545" s="497"/>
      <c r="H8545" s="497"/>
    </row>
    <row r="8546">
      <c r="F8546" s="496"/>
      <c r="G8546" s="497"/>
      <c r="H8546" s="497"/>
    </row>
    <row r="8547">
      <c r="F8547" s="496"/>
      <c r="G8547" s="497"/>
      <c r="H8547" s="497"/>
    </row>
    <row r="8548">
      <c r="F8548" s="496"/>
      <c r="G8548" s="497"/>
      <c r="H8548" s="497"/>
    </row>
    <row r="8549">
      <c r="F8549" s="496"/>
      <c r="G8549" s="497"/>
      <c r="H8549" s="497"/>
    </row>
    <row r="8550">
      <c r="F8550" s="496"/>
      <c r="G8550" s="497"/>
      <c r="H8550" s="497"/>
    </row>
    <row r="8551">
      <c r="F8551" s="496"/>
      <c r="G8551" s="497"/>
      <c r="H8551" s="497"/>
    </row>
    <row r="8552">
      <c r="F8552" s="496"/>
      <c r="G8552" s="497"/>
      <c r="H8552" s="497"/>
    </row>
    <row r="8553">
      <c r="F8553" s="496"/>
      <c r="G8553" s="497"/>
      <c r="H8553" s="497"/>
    </row>
    <row r="8554">
      <c r="F8554" s="496"/>
      <c r="G8554" s="497"/>
      <c r="H8554" s="497"/>
    </row>
    <row r="8555">
      <c r="F8555" s="496"/>
      <c r="G8555" s="497"/>
      <c r="H8555" s="497"/>
    </row>
    <row r="8556">
      <c r="F8556" s="496"/>
      <c r="G8556" s="497"/>
      <c r="H8556" s="497"/>
    </row>
    <row r="8557">
      <c r="F8557" s="496"/>
      <c r="G8557" s="497"/>
      <c r="H8557" s="497"/>
    </row>
    <row r="8558">
      <c r="F8558" s="496"/>
      <c r="G8558" s="497"/>
      <c r="H8558" s="497"/>
    </row>
    <row r="8559">
      <c r="F8559" s="496"/>
      <c r="G8559" s="497"/>
      <c r="H8559" s="497"/>
    </row>
    <row r="8560">
      <c r="F8560" s="496"/>
      <c r="G8560" s="497"/>
      <c r="H8560" s="497"/>
    </row>
    <row r="8561">
      <c r="F8561" s="496"/>
      <c r="G8561" s="497"/>
      <c r="H8561" s="497"/>
    </row>
    <row r="8562">
      <c r="F8562" s="496"/>
      <c r="G8562" s="497"/>
      <c r="H8562" s="497"/>
    </row>
    <row r="8563">
      <c r="F8563" s="496"/>
      <c r="G8563" s="497"/>
      <c r="H8563" s="497"/>
    </row>
    <row r="8564">
      <c r="F8564" s="496"/>
      <c r="G8564" s="497"/>
      <c r="H8564" s="497"/>
    </row>
    <row r="8565">
      <c r="F8565" s="496"/>
      <c r="G8565" s="497"/>
      <c r="H8565" s="497"/>
    </row>
    <row r="8566">
      <c r="F8566" s="496"/>
      <c r="G8566" s="497"/>
      <c r="H8566" s="497"/>
    </row>
    <row r="8567">
      <c r="F8567" s="496"/>
      <c r="G8567" s="497"/>
      <c r="H8567" s="497"/>
    </row>
    <row r="8568">
      <c r="F8568" s="496"/>
      <c r="G8568" s="497"/>
      <c r="H8568" s="497"/>
    </row>
    <row r="8569">
      <c r="F8569" s="496"/>
      <c r="G8569" s="497"/>
      <c r="H8569" s="497"/>
    </row>
    <row r="8570">
      <c r="F8570" s="496"/>
      <c r="G8570" s="497"/>
      <c r="H8570" s="497"/>
    </row>
    <row r="8571">
      <c r="F8571" s="496"/>
      <c r="G8571" s="497"/>
      <c r="H8571" s="497"/>
    </row>
    <row r="8572">
      <c r="F8572" s="496"/>
      <c r="G8572" s="497"/>
      <c r="H8572" s="497"/>
    </row>
    <row r="8573">
      <c r="F8573" s="496"/>
      <c r="G8573" s="497"/>
      <c r="H8573" s="497"/>
    </row>
    <row r="8574">
      <c r="F8574" s="496"/>
      <c r="G8574" s="497"/>
      <c r="H8574" s="497"/>
    </row>
    <row r="8575">
      <c r="F8575" s="496"/>
      <c r="G8575" s="497"/>
      <c r="H8575" s="497"/>
    </row>
    <row r="8576">
      <c r="F8576" s="496"/>
      <c r="G8576" s="497"/>
      <c r="H8576" s="497"/>
    </row>
    <row r="8577">
      <c r="F8577" s="496"/>
      <c r="G8577" s="497"/>
      <c r="H8577" s="497"/>
    </row>
    <row r="8578">
      <c r="F8578" s="496"/>
      <c r="G8578" s="497"/>
      <c r="H8578" s="497"/>
    </row>
    <row r="8579">
      <c r="F8579" s="496"/>
      <c r="G8579" s="497"/>
      <c r="H8579" s="497"/>
    </row>
    <row r="8580">
      <c r="F8580" s="496"/>
      <c r="G8580" s="497"/>
      <c r="H8580" s="497"/>
    </row>
    <row r="8581">
      <c r="F8581" s="496"/>
      <c r="G8581" s="497"/>
      <c r="H8581" s="497"/>
    </row>
    <row r="8582">
      <c r="F8582" s="496"/>
      <c r="G8582" s="497"/>
      <c r="H8582" s="497"/>
    </row>
    <row r="8583">
      <c r="F8583" s="496"/>
      <c r="G8583" s="497"/>
      <c r="H8583" s="497"/>
    </row>
    <row r="8584">
      <c r="F8584" s="496"/>
      <c r="G8584" s="497"/>
      <c r="H8584" s="497"/>
    </row>
    <row r="8585">
      <c r="F8585" s="496"/>
      <c r="G8585" s="497"/>
      <c r="H8585" s="497"/>
    </row>
    <row r="8586">
      <c r="F8586" s="496"/>
      <c r="G8586" s="497"/>
      <c r="H8586" s="497"/>
    </row>
    <row r="8587">
      <c r="F8587" s="496"/>
      <c r="G8587" s="497"/>
      <c r="H8587" s="497"/>
    </row>
    <row r="8588">
      <c r="F8588" s="496"/>
      <c r="G8588" s="497"/>
      <c r="H8588" s="497"/>
    </row>
    <row r="8589">
      <c r="F8589" s="496"/>
      <c r="G8589" s="497"/>
      <c r="H8589" s="497"/>
    </row>
    <row r="8590">
      <c r="F8590" s="496"/>
      <c r="G8590" s="497"/>
      <c r="H8590" s="497"/>
    </row>
    <row r="8591">
      <c r="F8591" s="496"/>
      <c r="G8591" s="497"/>
      <c r="H8591" s="497"/>
    </row>
    <row r="8592">
      <c r="F8592" s="496"/>
      <c r="G8592" s="497"/>
      <c r="H8592" s="497"/>
    </row>
    <row r="8593">
      <c r="F8593" s="496"/>
      <c r="G8593" s="497"/>
      <c r="H8593" s="497"/>
    </row>
    <row r="8594">
      <c r="F8594" s="496"/>
      <c r="G8594" s="497"/>
      <c r="H8594" s="497"/>
    </row>
    <row r="8595">
      <c r="F8595" s="496"/>
      <c r="G8595" s="497"/>
      <c r="H8595" s="497"/>
    </row>
    <row r="8596">
      <c r="F8596" s="496"/>
      <c r="G8596" s="497"/>
      <c r="H8596" s="497"/>
    </row>
    <row r="8597">
      <c r="F8597" s="496"/>
      <c r="G8597" s="497"/>
      <c r="H8597" s="497"/>
    </row>
    <row r="8598">
      <c r="F8598" s="496"/>
      <c r="G8598" s="497"/>
      <c r="H8598" s="497"/>
    </row>
    <row r="8599">
      <c r="F8599" s="496"/>
      <c r="G8599" s="497"/>
      <c r="H8599" s="497"/>
    </row>
    <row r="8600">
      <c r="F8600" s="496"/>
      <c r="G8600" s="497"/>
      <c r="H8600" s="497"/>
    </row>
    <row r="8601">
      <c r="F8601" s="496"/>
      <c r="G8601" s="497"/>
      <c r="H8601" s="497"/>
    </row>
    <row r="8602">
      <c r="F8602" s="496"/>
      <c r="G8602" s="497"/>
      <c r="H8602" s="497"/>
    </row>
    <row r="8603">
      <c r="F8603" s="496"/>
      <c r="G8603" s="497"/>
      <c r="H8603" s="497"/>
    </row>
    <row r="8604">
      <c r="F8604" s="496"/>
      <c r="G8604" s="497"/>
      <c r="H8604" s="497"/>
    </row>
    <row r="8605">
      <c r="F8605" s="496"/>
      <c r="G8605" s="497"/>
      <c r="H8605" s="497"/>
    </row>
    <row r="8606">
      <c r="F8606" s="496"/>
      <c r="G8606" s="497"/>
      <c r="H8606" s="497"/>
    </row>
    <row r="8607">
      <c r="F8607" s="496"/>
      <c r="G8607" s="497"/>
      <c r="H8607" s="497"/>
    </row>
    <row r="8608">
      <c r="F8608" s="496"/>
      <c r="G8608" s="497"/>
      <c r="H8608" s="497"/>
    </row>
    <row r="8609">
      <c r="F8609" s="496"/>
      <c r="G8609" s="497"/>
      <c r="H8609" s="497"/>
    </row>
    <row r="8610">
      <c r="F8610" s="496"/>
      <c r="G8610" s="497"/>
      <c r="H8610" s="497"/>
    </row>
    <row r="8611">
      <c r="F8611" s="496"/>
      <c r="G8611" s="497"/>
      <c r="H8611" s="497"/>
    </row>
    <row r="8612">
      <c r="F8612" s="496"/>
      <c r="G8612" s="497"/>
      <c r="H8612" s="497"/>
    </row>
    <row r="8613">
      <c r="F8613" s="496"/>
      <c r="G8613" s="497"/>
      <c r="H8613" s="497"/>
    </row>
    <row r="8614">
      <c r="F8614" s="496"/>
      <c r="G8614" s="497"/>
      <c r="H8614" s="497"/>
    </row>
    <row r="8615">
      <c r="F8615" s="496"/>
      <c r="G8615" s="497"/>
      <c r="H8615" s="497"/>
    </row>
    <row r="8616">
      <c r="F8616" s="496"/>
      <c r="G8616" s="497"/>
      <c r="H8616" s="497"/>
    </row>
    <row r="8617">
      <c r="F8617" s="496"/>
      <c r="G8617" s="497"/>
      <c r="H8617" s="497"/>
    </row>
    <row r="8618">
      <c r="F8618" s="496"/>
      <c r="G8618" s="497"/>
      <c r="H8618" s="497"/>
    </row>
    <row r="8619">
      <c r="F8619" s="496"/>
      <c r="G8619" s="497"/>
      <c r="H8619" s="497"/>
    </row>
    <row r="8620">
      <c r="F8620" s="496"/>
      <c r="G8620" s="497"/>
      <c r="H8620" s="497"/>
    </row>
    <row r="8621">
      <c r="F8621" s="496"/>
      <c r="G8621" s="497"/>
      <c r="H8621" s="497"/>
    </row>
    <row r="8622">
      <c r="F8622" s="496"/>
      <c r="G8622" s="497"/>
      <c r="H8622" s="497"/>
    </row>
    <row r="8623">
      <c r="F8623" s="496"/>
      <c r="G8623" s="497"/>
      <c r="H8623" s="497"/>
    </row>
    <row r="8624">
      <c r="F8624" s="496"/>
      <c r="G8624" s="497"/>
      <c r="H8624" s="497"/>
    </row>
    <row r="8625">
      <c r="F8625" s="496"/>
      <c r="G8625" s="497"/>
      <c r="H8625" s="497"/>
    </row>
    <row r="8626">
      <c r="F8626" s="496"/>
      <c r="G8626" s="497"/>
      <c r="H8626" s="497"/>
    </row>
    <row r="8627">
      <c r="F8627" s="496"/>
      <c r="G8627" s="497"/>
      <c r="H8627" s="497"/>
    </row>
    <row r="8628">
      <c r="F8628" s="496"/>
      <c r="G8628" s="497"/>
      <c r="H8628" s="497"/>
    </row>
    <row r="8629">
      <c r="F8629" s="496"/>
      <c r="G8629" s="497"/>
      <c r="H8629" s="497"/>
    </row>
    <row r="8630">
      <c r="F8630" s="496"/>
      <c r="G8630" s="497"/>
      <c r="H8630" s="497"/>
    </row>
    <row r="8631">
      <c r="F8631" s="496"/>
      <c r="G8631" s="497"/>
      <c r="H8631" s="497"/>
    </row>
    <row r="8632">
      <c r="F8632" s="496"/>
      <c r="G8632" s="497"/>
      <c r="H8632" s="497"/>
    </row>
    <row r="8633">
      <c r="F8633" s="496"/>
      <c r="G8633" s="497"/>
      <c r="H8633" s="497"/>
    </row>
    <row r="8634">
      <c r="F8634" s="496"/>
      <c r="G8634" s="497"/>
      <c r="H8634" s="497"/>
    </row>
    <row r="8635">
      <c r="F8635" s="496"/>
      <c r="G8635" s="497"/>
      <c r="H8635" s="497"/>
    </row>
    <row r="8636">
      <c r="F8636" s="496"/>
      <c r="G8636" s="497"/>
      <c r="H8636" s="497"/>
    </row>
    <row r="8637">
      <c r="F8637" s="496"/>
      <c r="G8637" s="497"/>
      <c r="H8637" s="497"/>
    </row>
    <row r="8638">
      <c r="F8638" s="496"/>
      <c r="G8638" s="497"/>
      <c r="H8638" s="497"/>
    </row>
    <row r="8639">
      <c r="F8639" s="496"/>
      <c r="G8639" s="497"/>
      <c r="H8639" s="497"/>
    </row>
    <row r="8640">
      <c r="F8640" s="496"/>
      <c r="G8640" s="497"/>
      <c r="H8640" s="497"/>
    </row>
    <row r="8641">
      <c r="F8641" s="496"/>
      <c r="G8641" s="497"/>
      <c r="H8641" s="497"/>
    </row>
    <row r="8642">
      <c r="F8642" s="496"/>
      <c r="G8642" s="497"/>
      <c r="H8642" s="497"/>
    </row>
    <row r="8643">
      <c r="F8643" s="496"/>
      <c r="G8643" s="497"/>
      <c r="H8643" s="497"/>
    </row>
    <row r="8644">
      <c r="F8644" s="496"/>
      <c r="G8644" s="497"/>
      <c r="H8644" s="497"/>
    </row>
    <row r="8645">
      <c r="F8645" s="496"/>
      <c r="G8645" s="497"/>
      <c r="H8645" s="497"/>
    </row>
    <row r="8646">
      <c r="F8646" s="496"/>
      <c r="G8646" s="497"/>
      <c r="H8646" s="497"/>
    </row>
    <row r="8647">
      <c r="F8647" s="496"/>
      <c r="G8647" s="497"/>
      <c r="H8647" s="497"/>
    </row>
    <row r="8648">
      <c r="F8648" s="496"/>
      <c r="G8648" s="497"/>
      <c r="H8648" s="497"/>
    </row>
    <row r="8649">
      <c r="F8649" s="496"/>
      <c r="G8649" s="497"/>
      <c r="H8649" s="497"/>
    </row>
    <row r="8650">
      <c r="F8650" s="496"/>
      <c r="G8650" s="497"/>
      <c r="H8650" s="497"/>
    </row>
    <row r="8651">
      <c r="F8651" s="496"/>
      <c r="G8651" s="497"/>
      <c r="H8651" s="497"/>
    </row>
    <row r="8652">
      <c r="F8652" s="496"/>
      <c r="G8652" s="497"/>
      <c r="H8652" s="497"/>
    </row>
    <row r="8653">
      <c r="F8653" s="496"/>
      <c r="G8653" s="497"/>
      <c r="H8653" s="497"/>
    </row>
    <row r="8654">
      <c r="F8654" s="496"/>
      <c r="G8654" s="497"/>
      <c r="H8654" s="497"/>
    </row>
    <row r="8655">
      <c r="F8655" s="496"/>
      <c r="G8655" s="497"/>
      <c r="H8655" s="497"/>
    </row>
    <row r="8656">
      <c r="F8656" s="496"/>
      <c r="G8656" s="497"/>
      <c r="H8656" s="497"/>
    </row>
    <row r="8657">
      <c r="F8657" s="496"/>
      <c r="G8657" s="497"/>
      <c r="H8657" s="497"/>
    </row>
    <row r="8658">
      <c r="F8658" s="496"/>
      <c r="G8658" s="497"/>
      <c r="H8658" s="497"/>
    </row>
    <row r="8659">
      <c r="F8659" s="496"/>
      <c r="G8659" s="497"/>
      <c r="H8659" s="497"/>
    </row>
    <row r="8660">
      <c r="F8660" s="496"/>
      <c r="G8660" s="497"/>
      <c r="H8660" s="497"/>
    </row>
    <row r="8661">
      <c r="F8661" s="496"/>
      <c r="G8661" s="497"/>
      <c r="H8661" s="497"/>
    </row>
    <row r="8662">
      <c r="F8662" s="496"/>
      <c r="G8662" s="497"/>
      <c r="H8662" s="497"/>
    </row>
    <row r="8663">
      <c r="F8663" s="496"/>
      <c r="G8663" s="497"/>
      <c r="H8663" s="497"/>
    </row>
    <row r="8664">
      <c r="F8664" s="496"/>
      <c r="G8664" s="497"/>
      <c r="H8664" s="497"/>
    </row>
    <row r="8665">
      <c r="F8665" s="496"/>
      <c r="G8665" s="497"/>
      <c r="H8665" s="497"/>
    </row>
    <row r="8666">
      <c r="F8666" s="496"/>
      <c r="G8666" s="497"/>
      <c r="H8666" s="497"/>
    </row>
    <row r="8667">
      <c r="F8667" s="496"/>
      <c r="G8667" s="497"/>
      <c r="H8667" s="497"/>
    </row>
    <row r="8668">
      <c r="F8668" s="496"/>
      <c r="G8668" s="497"/>
      <c r="H8668" s="497"/>
    </row>
    <row r="8669">
      <c r="F8669" s="496"/>
      <c r="G8669" s="497"/>
      <c r="H8669" s="497"/>
    </row>
    <row r="8670">
      <c r="F8670" s="496"/>
      <c r="G8670" s="497"/>
      <c r="H8670" s="497"/>
    </row>
    <row r="8671">
      <c r="F8671" s="496"/>
      <c r="G8671" s="497"/>
      <c r="H8671" s="497"/>
    </row>
    <row r="8672">
      <c r="F8672" s="496"/>
      <c r="G8672" s="497"/>
      <c r="H8672" s="497"/>
    </row>
    <row r="8673">
      <c r="F8673" s="496"/>
      <c r="G8673" s="497"/>
      <c r="H8673" s="497"/>
    </row>
    <row r="8674">
      <c r="F8674" s="496"/>
      <c r="G8674" s="497"/>
      <c r="H8674" s="497"/>
    </row>
    <row r="8675">
      <c r="F8675" s="496"/>
      <c r="G8675" s="497"/>
      <c r="H8675" s="497"/>
    </row>
    <row r="8676">
      <c r="F8676" s="496"/>
      <c r="G8676" s="497"/>
      <c r="H8676" s="497"/>
    </row>
    <row r="8677">
      <c r="F8677" s="496"/>
      <c r="G8677" s="497"/>
      <c r="H8677" s="497"/>
    </row>
    <row r="8678">
      <c r="F8678" s="496"/>
      <c r="G8678" s="497"/>
      <c r="H8678" s="497"/>
    </row>
    <row r="8679">
      <c r="F8679" s="496"/>
      <c r="G8679" s="497"/>
      <c r="H8679" s="497"/>
    </row>
    <row r="8680">
      <c r="F8680" s="496"/>
      <c r="G8680" s="497"/>
      <c r="H8680" s="497"/>
    </row>
    <row r="8681">
      <c r="F8681" s="496"/>
      <c r="G8681" s="497"/>
      <c r="H8681" s="497"/>
    </row>
    <row r="8682">
      <c r="F8682" s="496"/>
      <c r="G8682" s="497"/>
      <c r="H8682" s="497"/>
    </row>
    <row r="8683">
      <c r="F8683" s="496"/>
      <c r="G8683" s="497"/>
      <c r="H8683" s="497"/>
    </row>
    <row r="8684">
      <c r="F8684" s="496"/>
      <c r="G8684" s="497"/>
      <c r="H8684" s="497"/>
    </row>
    <row r="8685">
      <c r="F8685" s="496"/>
      <c r="G8685" s="497"/>
      <c r="H8685" s="497"/>
    </row>
    <row r="8686">
      <c r="F8686" s="496"/>
      <c r="G8686" s="497"/>
      <c r="H8686" s="497"/>
    </row>
    <row r="8687">
      <c r="F8687" s="496"/>
      <c r="G8687" s="497"/>
      <c r="H8687" s="497"/>
    </row>
    <row r="8688">
      <c r="F8688" s="496"/>
      <c r="G8688" s="497"/>
      <c r="H8688" s="497"/>
    </row>
    <row r="8689">
      <c r="F8689" s="496"/>
      <c r="G8689" s="497"/>
      <c r="H8689" s="497"/>
    </row>
    <row r="8690">
      <c r="F8690" s="496"/>
      <c r="G8690" s="497"/>
      <c r="H8690" s="497"/>
    </row>
    <row r="8691">
      <c r="F8691" s="496"/>
      <c r="G8691" s="497"/>
      <c r="H8691" s="497"/>
    </row>
    <row r="8692">
      <c r="F8692" s="496"/>
      <c r="G8692" s="497"/>
      <c r="H8692" s="497"/>
    </row>
    <row r="8693">
      <c r="F8693" s="496"/>
      <c r="G8693" s="497"/>
      <c r="H8693" s="497"/>
    </row>
    <row r="8694">
      <c r="F8694" s="496"/>
      <c r="G8694" s="497"/>
      <c r="H8694" s="497"/>
    </row>
    <row r="8695">
      <c r="F8695" s="496"/>
      <c r="G8695" s="497"/>
      <c r="H8695" s="497"/>
    </row>
    <row r="8696">
      <c r="F8696" s="496"/>
      <c r="G8696" s="497"/>
      <c r="H8696" s="497"/>
    </row>
    <row r="8697">
      <c r="F8697" s="496"/>
      <c r="G8697" s="497"/>
      <c r="H8697" s="497"/>
    </row>
    <row r="8698">
      <c r="F8698" s="496"/>
      <c r="G8698" s="497"/>
      <c r="H8698" s="497"/>
    </row>
    <row r="8699">
      <c r="F8699" s="496"/>
      <c r="G8699" s="497"/>
      <c r="H8699" s="497"/>
    </row>
    <row r="8700">
      <c r="F8700" s="496"/>
      <c r="G8700" s="497"/>
      <c r="H8700" s="497"/>
    </row>
    <row r="8701">
      <c r="F8701" s="496"/>
      <c r="G8701" s="497"/>
      <c r="H8701" s="497"/>
    </row>
    <row r="8702">
      <c r="F8702" s="496"/>
      <c r="G8702" s="497"/>
      <c r="H8702" s="497"/>
    </row>
    <row r="8703">
      <c r="F8703" s="496"/>
      <c r="G8703" s="497"/>
      <c r="H8703" s="497"/>
    </row>
    <row r="8704">
      <c r="F8704" s="496"/>
      <c r="G8704" s="497"/>
      <c r="H8704" s="497"/>
    </row>
    <row r="8705">
      <c r="F8705" s="496"/>
      <c r="G8705" s="497"/>
      <c r="H8705" s="497"/>
    </row>
    <row r="8706">
      <c r="F8706" s="496"/>
      <c r="G8706" s="497"/>
      <c r="H8706" s="497"/>
    </row>
    <row r="8707">
      <c r="F8707" s="496"/>
      <c r="G8707" s="497"/>
      <c r="H8707" s="497"/>
    </row>
    <row r="8708">
      <c r="F8708" s="496"/>
      <c r="G8708" s="497"/>
      <c r="H8708" s="497"/>
    </row>
    <row r="8709">
      <c r="F8709" s="496"/>
      <c r="G8709" s="497"/>
      <c r="H8709" s="497"/>
    </row>
    <row r="8710">
      <c r="F8710" s="496"/>
      <c r="G8710" s="497"/>
      <c r="H8710" s="497"/>
    </row>
    <row r="8711">
      <c r="F8711" s="496"/>
      <c r="G8711" s="497"/>
      <c r="H8711" s="497"/>
    </row>
    <row r="8712">
      <c r="F8712" s="496"/>
      <c r="G8712" s="497"/>
      <c r="H8712" s="497"/>
    </row>
    <row r="8713">
      <c r="F8713" s="496"/>
      <c r="G8713" s="497"/>
      <c r="H8713" s="497"/>
    </row>
    <row r="8714">
      <c r="F8714" s="496"/>
      <c r="G8714" s="497"/>
      <c r="H8714" s="497"/>
    </row>
    <row r="8715">
      <c r="F8715" s="496"/>
      <c r="G8715" s="497"/>
      <c r="H8715" s="497"/>
    </row>
    <row r="8716">
      <c r="F8716" s="496"/>
      <c r="G8716" s="497"/>
      <c r="H8716" s="497"/>
    </row>
    <row r="8717">
      <c r="F8717" s="496"/>
      <c r="G8717" s="497"/>
      <c r="H8717" s="497"/>
    </row>
    <row r="8718">
      <c r="F8718" s="496"/>
      <c r="G8718" s="497"/>
      <c r="H8718" s="497"/>
    </row>
    <row r="8719">
      <c r="F8719" s="496"/>
      <c r="G8719" s="497"/>
      <c r="H8719" s="497"/>
    </row>
    <row r="8720">
      <c r="F8720" s="496"/>
      <c r="G8720" s="497"/>
      <c r="H8720" s="497"/>
    </row>
    <row r="8721">
      <c r="F8721" s="496"/>
      <c r="G8721" s="497"/>
      <c r="H8721" s="497"/>
    </row>
    <row r="8722">
      <c r="F8722" s="496"/>
      <c r="G8722" s="497"/>
      <c r="H8722" s="497"/>
    </row>
    <row r="8723">
      <c r="F8723" s="496"/>
      <c r="G8723" s="497"/>
      <c r="H8723" s="497"/>
    </row>
    <row r="8724">
      <c r="F8724" s="496"/>
      <c r="G8724" s="497"/>
      <c r="H8724" s="497"/>
    </row>
    <row r="8725">
      <c r="F8725" s="496"/>
      <c r="G8725" s="497"/>
      <c r="H8725" s="497"/>
    </row>
    <row r="8726">
      <c r="F8726" s="496"/>
      <c r="G8726" s="497"/>
      <c r="H8726" s="497"/>
    </row>
    <row r="8727">
      <c r="F8727" s="496"/>
      <c r="G8727" s="497"/>
      <c r="H8727" s="497"/>
    </row>
    <row r="8728">
      <c r="F8728" s="496"/>
      <c r="G8728" s="497"/>
      <c r="H8728" s="497"/>
    </row>
    <row r="8729">
      <c r="F8729" s="496"/>
      <c r="G8729" s="497"/>
      <c r="H8729" s="497"/>
    </row>
    <row r="8730">
      <c r="F8730" s="496"/>
      <c r="G8730" s="497"/>
      <c r="H8730" s="497"/>
    </row>
    <row r="8731">
      <c r="F8731" s="496"/>
      <c r="G8731" s="497"/>
      <c r="H8731" s="497"/>
    </row>
    <row r="8732">
      <c r="F8732" s="496"/>
      <c r="G8732" s="497"/>
      <c r="H8732" s="497"/>
    </row>
    <row r="8733">
      <c r="F8733" s="496"/>
      <c r="G8733" s="497"/>
      <c r="H8733" s="497"/>
    </row>
    <row r="8734">
      <c r="F8734" s="496"/>
      <c r="G8734" s="497"/>
      <c r="H8734" s="497"/>
    </row>
    <row r="8735">
      <c r="F8735" s="496"/>
      <c r="G8735" s="497"/>
      <c r="H8735" s="497"/>
    </row>
    <row r="8736">
      <c r="F8736" s="496"/>
      <c r="G8736" s="497"/>
      <c r="H8736" s="497"/>
    </row>
    <row r="8737">
      <c r="F8737" s="496"/>
      <c r="G8737" s="497"/>
      <c r="H8737" s="497"/>
    </row>
    <row r="8738">
      <c r="F8738" s="496"/>
      <c r="G8738" s="497"/>
      <c r="H8738" s="497"/>
    </row>
    <row r="8739">
      <c r="F8739" s="496"/>
      <c r="G8739" s="497"/>
      <c r="H8739" s="497"/>
    </row>
    <row r="8740">
      <c r="F8740" s="496"/>
      <c r="G8740" s="497"/>
      <c r="H8740" s="497"/>
    </row>
    <row r="8741">
      <c r="F8741" s="496"/>
      <c r="G8741" s="497"/>
      <c r="H8741" s="497"/>
    </row>
    <row r="8742">
      <c r="F8742" s="496"/>
      <c r="G8742" s="497"/>
      <c r="H8742" s="497"/>
    </row>
    <row r="8743">
      <c r="F8743" s="496"/>
      <c r="G8743" s="497"/>
      <c r="H8743" s="497"/>
    </row>
    <row r="8744">
      <c r="F8744" s="496"/>
      <c r="G8744" s="497"/>
      <c r="H8744" s="497"/>
    </row>
    <row r="8745">
      <c r="F8745" s="496"/>
      <c r="G8745" s="497"/>
      <c r="H8745" s="497"/>
    </row>
    <row r="8746">
      <c r="F8746" s="496"/>
      <c r="G8746" s="497"/>
      <c r="H8746" s="497"/>
    </row>
    <row r="8747">
      <c r="F8747" s="496"/>
      <c r="G8747" s="497"/>
      <c r="H8747" s="497"/>
    </row>
    <row r="8748">
      <c r="F8748" s="496"/>
      <c r="G8748" s="497"/>
      <c r="H8748" s="497"/>
    </row>
    <row r="8749">
      <c r="F8749" s="496"/>
      <c r="G8749" s="497"/>
      <c r="H8749" s="497"/>
    </row>
    <row r="8750">
      <c r="F8750" s="496"/>
      <c r="G8750" s="497"/>
      <c r="H8750" s="497"/>
    </row>
    <row r="8751">
      <c r="F8751" s="496"/>
      <c r="G8751" s="497"/>
      <c r="H8751" s="497"/>
    </row>
    <row r="8752">
      <c r="F8752" s="496"/>
      <c r="G8752" s="497"/>
      <c r="H8752" s="497"/>
    </row>
    <row r="8753">
      <c r="F8753" s="496"/>
      <c r="G8753" s="497"/>
      <c r="H8753" s="497"/>
    </row>
    <row r="8754">
      <c r="F8754" s="496"/>
      <c r="G8754" s="497"/>
      <c r="H8754" s="497"/>
    </row>
    <row r="8755">
      <c r="F8755" s="496"/>
      <c r="G8755" s="497"/>
      <c r="H8755" s="497"/>
    </row>
    <row r="8756">
      <c r="F8756" s="496"/>
      <c r="G8756" s="497"/>
      <c r="H8756" s="497"/>
    </row>
    <row r="8757">
      <c r="F8757" s="496"/>
      <c r="G8757" s="497"/>
      <c r="H8757" s="497"/>
    </row>
    <row r="8758">
      <c r="F8758" s="496"/>
      <c r="G8758" s="497"/>
      <c r="H8758" s="497"/>
    </row>
    <row r="8759">
      <c r="F8759" s="496"/>
      <c r="G8759" s="497"/>
      <c r="H8759" s="497"/>
    </row>
    <row r="8760">
      <c r="F8760" s="496"/>
      <c r="G8760" s="497"/>
      <c r="H8760" s="497"/>
    </row>
    <row r="8761">
      <c r="F8761" s="496"/>
      <c r="G8761" s="497"/>
      <c r="H8761" s="497"/>
    </row>
    <row r="8762">
      <c r="F8762" s="496"/>
      <c r="G8762" s="497"/>
      <c r="H8762" s="497"/>
    </row>
    <row r="8763">
      <c r="F8763" s="496"/>
      <c r="G8763" s="497"/>
      <c r="H8763" s="497"/>
    </row>
    <row r="8764">
      <c r="F8764" s="496"/>
      <c r="G8764" s="497"/>
      <c r="H8764" s="497"/>
    </row>
    <row r="8765">
      <c r="F8765" s="496"/>
      <c r="G8765" s="497"/>
      <c r="H8765" s="497"/>
    </row>
    <row r="8766">
      <c r="F8766" s="496"/>
      <c r="G8766" s="497"/>
      <c r="H8766" s="497"/>
    </row>
    <row r="8767">
      <c r="F8767" s="496"/>
      <c r="G8767" s="497"/>
      <c r="H8767" s="497"/>
    </row>
    <row r="8768">
      <c r="F8768" s="496"/>
      <c r="G8768" s="497"/>
      <c r="H8768" s="497"/>
    </row>
    <row r="8769">
      <c r="F8769" s="496"/>
      <c r="G8769" s="497"/>
      <c r="H8769" s="497"/>
    </row>
    <row r="8770">
      <c r="F8770" s="496"/>
      <c r="G8770" s="497"/>
      <c r="H8770" s="497"/>
    </row>
    <row r="8771">
      <c r="F8771" s="496"/>
      <c r="G8771" s="497"/>
      <c r="H8771" s="497"/>
    </row>
    <row r="8772">
      <c r="F8772" s="496"/>
      <c r="G8772" s="497"/>
      <c r="H8772" s="497"/>
    </row>
    <row r="8773">
      <c r="F8773" s="496"/>
      <c r="G8773" s="497"/>
      <c r="H8773" s="497"/>
    </row>
    <row r="8774">
      <c r="F8774" s="496"/>
      <c r="G8774" s="497"/>
      <c r="H8774" s="497"/>
    </row>
    <row r="8775">
      <c r="F8775" s="496"/>
      <c r="G8775" s="497"/>
      <c r="H8775" s="497"/>
    </row>
    <row r="8776">
      <c r="F8776" s="496"/>
      <c r="G8776" s="497"/>
      <c r="H8776" s="497"/>
    </row>
    <row r="8777">
      <c r="F8777" s="496"/>
      <c r="G8777" s="497"/>
      <c r="H8777" s="497"/>
    </row>
    <row r="8778">
      <c r="F8778" s="496"/>
      <c r="G8778" s="497"/>
      <c r="H8778" s="497"/>
    </row>
    <row r="8779">
      <c r="F8779" s="496"/>
      <c r="G8779" s="497"/>
      <c r="H8779" s="497"/>
    </row>
    <row r="8780">
      <c r="F8780" s="496"/>
      <c r="G8780" s="497"/>
      <c r="H8780" s="497"/>
    </row>
    <row r="8781">
      <c r="F8781" s="496"/>
      <c r="G8781" s="497"/>
      <c r="H8781" s="497"/>
    </row>
    <row r="8782">
      <c r="F8782" s="496"/>
      <c r="G8782" s="497"/>
      <c r="H8782" s="497"/>
    </row>
    <row r="8783">
      <c r="F8783" s="496"/>
      <c r="G8783" s="497"/>
      <c r="H8783" s="497"/>
    </row>
    <row r="8784">
      <c r="F8784" s="496"/>
      <c r="G8784" s="497"/>
      <c r="H8784" s="497"/>
    </row>
    <row r="8785">
      <c r="F8785" s="496"/>
      <c r="G8785" s="497"/>
      <c r="H8785" s="497"/>
    </row>
    <row r="8786">
      <c r="F8786" s="496"/>
      <c r="G8786" s="497"/>
      <c r="H8786" s="497"/>
    </row>
    <row r="8787">
      <c r="F8787" s="496"/>
      <c r="G8787" s="497"/>
      <c r="H8787" s="497"/>
    </row>
    <row r="8788">
      <c r="F8788" s="496"/>
      <c r="G8788" s="497"/>
      <c r="H8788" s="497"/>
    </row>
    <row r="8789">
      <c r="F8789" s="496"/>
      <c r="G8789" s="497"/>
      <c r="H8789" s="497"/>
    </row>
    <row r="8790">
      <c r="F8790" s="496"/>
      <c r="G8790" s="497"/>
      <c r="H8790" s="497"/>
    </row>
    <row r="8791">
      <c r="F8791" s="496"/>
      <c r="G8791" s="497"/>
      <c r="H8791" s="497"/>
    </row>
    <row r="8792">
      <c r="F8792" s="496"/>
      <c r="G8792" s="497"/>
      <c r="H8792" s="497"/>
    </row>
    <row r="8793">
      <c r="F8793" s="496"/>
      <c r="G8793" s="497"/>
      <c r="H8793" s="497"/>
    </row>
    <row r="8794">
      <c r="F8794" s="496"/>
      <c r="G8794" s="497"/>
      <c r="H8794" s="497"/>
    </row>
    <row r="8795">
      <c r="F8795" s="496"/>
      <c r="G8795" s="497"/>
      <c r="H8795" s="497"/>
    </row>
    <row r="8796">
      <c r="F8796" s="496"/>
      <c r="G8796" s="497"/>
      <c r="H8796" s="497"/>
    </row>
    <row r="8797">
      <c r="F8797" s="496"/>
      <c r="G8797" s="497"/>
      <c r="H8797" s="497"/>
    </row>
    <row r="8798">
      <c r="F8798" s="496"/>
      <c r="G8798" s="497"/>
      <c r="H8798" s="497"/>
    </row>
    <row r="8799">
      <c r="F8799" s="496"/>
      <c r="G8799" s="497"/>
      <c r="H8799" s="497"/>
    </row>
    <row r="8800">
      <c r="F8800" s="496"/>
      <c r="G8800" s="497"/>
      <c r="H8800" s="497"/>
    </row>
    <row r="8801">
      <c r="F8801" s="496"/>
      <c r="G8801" s="497"/>
      <c r="H8801" s="497"/>
    </row>
    <row r="8802">
      <c r="F8802" s="496"/>
      <c r="G8802" s="497"/>
      <c r="H8802" s="497"/>
    </row>
    <row r="8803">
      <c r="F8803" s="496"/>
      <c r="G8803" s="497"/>
      <c r="H8803" s="497"/>
    </row>
    <row r="8804">
      <c r="F8804" s="496"/>
      <c r="G8804" s="497"/>
      <c r="H8804" s="497"/>
    </row>
    <row r="8805">
      <c r="F8805" s="496"/>
      <c r="G8805" s="497"/>
      <c r="H8805" s="497"/>
    </row>
    <row r="8806">
      <c r="F8806" s="496"/>
      <c r="G8806" s="497"/>
      <c r="H8806" s="497"/>
    </row>
    <row r="8807">
      <c r="F8807" s="496"/>
      <c r="G8807" s="497"/>
      <c r="H8807" s="497"/>
    </row>
    <row r="8808">
      <c r="F8808" s="496"/>
      <c r="G8808" s="497"/>
      <c r="H8808" s="497"/>
    </row>
    <row r="8809">
      <c r="F8809" s="496"/>
      <c r="G8809" s="497"/>
      <c r="H8809" s="497"/>
    </row>
    <row r="8810">
      <c r="F8810" s="496"/>
      <c r="G8810" s="497"/>
      <c r="H8810" s="497"/>
    </row>
    <row r="8811">
      <c r="F8811" s="496"/>
      <c r="G8811" s="497"/>
      <c r="H8811" s="497"/>
    </row>
    <row r="8812">
      <c r="F8812" s="496"/>
      <c r="G8812" s="497"/>
      <c r="H8812" s="497"/>
    </row>
    <row r="8813">
      <c r="F8813" s="496"/>
      <c r="G8813" s="497"/>
      <c r="H8813" s="497"/>
    </row>
    <row r="8814">
      <c r="F8814" s="496"/>
      <c r="G8814" s="497"/>
      <c r="H8814" s="497"/>
    </row>
    <row r="8815">
      <c r="F8815" s="496"/>
      <c r="G8815" s="497"/>
      <c r="H8815" s="497"/>
    </row>
    <row r="8816">
      <c r="F8816" s="496"/>
      <c r="G8816" s="497"/>
      <c r="H8816" s="497"/>
    </row>
    <row r="8817">
      <c r="F8817" s="496"/>
      <c r="G8817" s="497"/>
      <c r="H8817" s="497"/>
    </row>
    <row r="8818">
      <c r="F8818" s="496"/>
      <c r="G8818" s="497"/>
      <c r="H8818" s="497"/>
    </row>
    <row r="8819">
      <c r="F8819" s="496"/>
      <c r="G8819" s="497"/>
      <c r="H8819" s="497"/>
    </row>
    <row r="8820">
      <c r="F8820" s="496"/>
      <c r="G8820" s="497"/>
      <c r="H8820" s="497"/>
    </row>
    <row r="8821">
      <c r="F8821" s="496"/>
      <c r="G8821" s="497"/>
      <c r="H8821" s="497"/>
    </row>
    <row r="8822">
      <c r="F8822" s="496"/>
      <c r="G8822" s="497"/>
      <c r="H8822" s="497"/>
    </row>
    <row r="8823">
      <c r="F8823" s="496"/>
      <c r="G8823" s="497"/>
      <c r="H8823" s="497"/>
    </row>
    <row r="8824">
      <c r="F8824" s="496"/>
      <c r="G8824" s="497"/>
      <c r="H8824" s="497"/>
    </row>
    <row r="8825">
      <c r="F8825" s="496"/>
      <c r="G8825" s="497"/>
      <c r="H8825" s="497"/>
    </row>
    <row r="8826">
      <c r="F8826" s="496"/>
      <c r="G8826" s="497"/>
      <c r="H8826" s="497"/>
    </row>
    <row r="8827">
      <c r="F8827" s="496"/>
      <c r="G8827" s="497"/>
      <c r="H8827" s="497"/>
    </row>
    <row r="8828">
      <c r="F8828" s="496"/>
      <c r="G8828" s="497"/>
      <c r="H8828" s="497"/>
    </row>
    <row r="8829">
      <c r="F8829" s="496"/>
      <c r="G8829" s="497"/>
      <c r="H8829" s="497"/>
    </row>
    <row r="8830">
      <c r="F8830" s="496"/>
      <c r="G8830" s="497"/>
      <c r="H8830" s="497"/>
    </row>
    <row r="8831">
      <c r="F8831" s="496"/>
      <c r="G8831" s="497"/>
      <c r="H8831" s="497"/>
    </row>
    <row r="8832">
      <c r="F8832" s="496"/>
      <c r="G8832" s="497"/>
      <c r="H8832" s="497"/>
    </row>
    <row r="8833">
      <c r="F8833" s="496"/>
      <c r="G8833" s="497"/>
      <c r="H8833" s="497"/>
    </row>
    <row r="8834">
      <c r="F8834" s="496"/>
      <c r="G8834" s="497"/>
      <c r="H8834" s="497"/>
    </row>
    <row r="8835">
      <c r="F8835" s="496"/>
      <c r="G8835" s="497"/>
      <c r="H8835" s="497"/>
    </row>
    <row r="8836">
      <c r="F8836" s="496"/>
      <c r="G8836" s="497"/>
      <c r="H8836" s="497"/>
    </row>
    <row r="8837">
      <c r="F8837" s="496"/>
      <c r="G8837" s="497"/>
      <c r="H8837" s="497"/>
    </row>
    <row r="8838">
      <c r="F8838" s="496"/>
      <c r="G8838" s="497"/>
      <c r="H8838" s="497"/>
    </row>
    <row r="8839">
      <c r="F8839" s="496"/>
      <c r="G8839" s="497"/>
      <c r="H8839" s="497"/>
    </row>
    <row r="8840">
      <c r="F8840" s="496"/>
      <c r="G8840" s="497"/>
      <c r="H8840" s="497"/>
    </row>
    <row r="8841">
      <c r="F8841" s="496"/>
      <c r="G8841" s="497"/>
      <c r="H8841" s="497"/>
    </row>
    <row r="8842">
      <c r="F8842" s="496"/>
      <c r="G8842" s="497"/>
      <c r="H8842" s="497"/>
    </row>
    <row r="8843">
      <c r="F8843" s="496"/>
      <c r="G8843" s="497"/>
      <c r="H8843" s="497"/>
    </row>
    <row r="8844">
      <c r="F8844" s="496"/>
      <c r="G8844" s="497"/>
      <c r="H8844" s="497"/>
    </row>
    <row r="8845">
      <c r="F8845" s="496"/>
      <c r="G8845" s="497"/>
      <c r="H8845" s="497"/>
    </row>
    <row r="8846">
      <c r="F8846" s="496"/>
      <c r="G8846" s="497"/>
      <c r="H8846" s="497"/>
    </row>
    <row r="8847">
      <c r="F8847" s="496"/>
      <c r="G8847" s="497"/>
      <c r="H8847" s="497"/>
    </row>
    <row r="8848">
      <c r="F8848" s="496"/>
      <c r="G8848" s="497"/>
      <c r="H8848" s="497"/>
    </row>
    <row r="8849">
      <c r="F8849" s="496"/>
      <c r="G8849" s="497"/>
      <c r="H8849" s="497"/>
    </row>
    <row r="8850">
      <c r="F8850" s="496"/>
      <c r="G8850" s="497"/>
      <c r="H8850" s="497"/>
    </row>
    <row r="8851">
      <c r="F8851" s="496"/>
      <c r="G8851" s="497"/>
      <c r="H8851" s="497"/>
    </row>
    <row r="8852">
      <c r="F8852" s="496"/>
      <c r="G8852" s="497"/>
      <c r="H8852" s="497"/>
    </row>
    <row r="8853">
      <c r="F8853" s="496"/>
      <c r="G8853" s="497"/>
      <c r="H8853" s="497"/>
    </row>
    <row r="8854">
      <c r="F8854" s="496"/>
      <c r="G8854" s="497"/>
      <c r="H8854" s="497"/>
    </row>
    <row r="8855">
      <c r="F8855" s="496"/>
      <c r="G8855" s="497"/>
      <c r="H8855" s="497"/>
    </row>
    <row r="8856">
      <c r="F8856" s="496"/>
      <c r="G8856" s="497"/>
      <c r="H8856" s="497"/>
    </row>
    <row r="8857">
      <c r="F8857" s="496"/>
      <c r="G8857" s="497"/>
      <c r="H8857" s="497"/>
    </row>
    <row r="8858">
      <c r="F8858" s="496"/>
      <c r="G8858" s="497"/>
      <c r="H8858" s="497"/>
    </row>
    <row r="8859">
      <c r="F8859" s="496"/>
      <c r="G8859" s="497"/>
      <c r="H8859" s="497"/>
    </row>
    <row r="8860">
      <c r="F8860" s="496"/>
      <c r="G8860" s="497"/>
      <c r="H8860" s="497"/>
    </row>
    <row r="8861">
      <c r="F8861" s="496"/>
      <c r="G8861" s="497"/>
      <c r="H8861" s="497"/>
    </row>
    <row r="8862">
      <c r="F8862" s="496"/>
      <c r="G8862" s="497"/>
      <c r="H8862" s="497"/>
    </row>
    <row r="8863">
      <c r="F8863" s="496"/>
      <c r="G8863" s="497"/>
      <c r="H8863" s="497"/>
    </row>
    <row r="8864">
      <c r="F8864" s="496"/>
      <c r="G8864" s="497"/>
      <c r="H8864" s="497"/>
    </row>
    <row r="8865">
      <c r="F8865" s="496"/>
      <c r="G8865" s="497"/>
      <c r="H8865" s="497"/>
    </row>
    <row r="8866">
      <c r="F8866" s="496"/>
      <c r="G8866" s="497"/>
      <c r="H8866" s="497"/>
    </row>
    <row r="8867">
      <c r="F8867" s="496"/>
      <c r="G8867" s="497"/>
      <c r="H8867" s="497"/>
    </row>
    <row r="8868">
      <c r="F8868" s="496"/>
      <c r="G8868" s="497"/>
      <c r="H8868" s="497"/>
    </row>
    <row r="8869">
      <c r="F8869" s="496"/>
      <c r="G8869" s="497"/>
      <c r="H8869" s="497"/>
    </row>
    <row r="8870">
      <c r="F8870" s="496"/>
      <c r="G8870" s="497"/>
      <c r="H8870" s="497"/>
    </row>
    <row r="8871">
      <c r="F8871" s="496"/>
      <c r="G8871" s="497"/>
      <c r="H8871" s="497"/>
    </row>
    <row r="8872">
      <c r="F8872" s="496"/>
      <c r="G8872" s="497"/>
      <c r="H8872" s="497"/>
    </row>
    <row r="8873">
      <c r="F8873" s="496"/>
      <c r="G8873" s="497"/>
      <c r="H8873" s="497"/>
    </row>
    <row r="8874">
      <c r="F8874" s="496"/>
      <c r="G8874" s="497"/>
      <c r="H8874" s="497"/>
    </row>
    <row r="8875">
      <c r="F8875" s="496"/>
      <c r="G8875" s="497"/>
      <c r="H8875" s="497"/>
    </row>
    <row r="8876">
      <c r="F8876" s="496"/>
      <c r="G8876" s="497"/>
      <c r="H8876" s="497"/>
    </row>
    <row r="8877">
      <c r="F8877" s="496"/>
      <c r="G8877" s="497"/>
      <c r="H8877" s="497"/>
    </row>
    <row r="8878">
      <c r="F8878" s="496"/>
      <c r="G8878" s="497"/>
      <c r="H8878" s="497"/>
    </row>
    <row r="8879">
      <c r="F8879" s="496"/>
      <c r="G8879" s="497"/>
      <c r="H8879" s="497"/>
    </row>
    <row r="8880">
      <c r="F8880" s="496"/>
      <c r="G8880" s="497"/>
      <c r="H8880" s="497"/>
    </row>
    <row r="8881">
      <c r="F8881" s="496"/>
      <c r="G8881" s="497"/>
      <c r="H8881" s="497"/>
    </row>
    <row r="8882">
      <c r="F8882" s="496"/>
      <c r="G8882" s="497"/>
      <c r="H8882" s="497"/>
    </row>
    <row r="8883">
      <c r="F8883" s="496"/>
      <c r="G8883" s="497"/>
      <c r="H8883" s="497"/>
    </row>
    <row r="8884">
      <c r="F8884" s="496"/>
      <c r="G8884" s="497"/>
      <c r="H8884" s="497"/>
    </row>
    <row r="8885">
      <c r="F8885" s="496"/>
      <c r="G8885" s="497"/>
      <c r="H8885" s="497"/>
    </row>
    <row r="8886">
      <c r="F8886" s="496"/>
      <c r="G8886" s="497"/>
      <c r="H8886" s="497"/>
    </row>
    <row r="8887">
      <c r="F8887" s="496"/>
      <c r="G8887" s="497"/>
      <c r="H8887" s="497"/>
    </row>
    <row r="8888">
      <c r="F8888" s="496"/>
      <c r="G8888" s="497"/>
      <c r="H8888" s="497"/>
    </row>
    <row r="8889">
      <c r="F8889" s="496"/>
      <c r="G8889" s="497"/>
      <c r="H8889" s="497"/>
    </row>
    <row r="8890">
      <c r="F8890" s="496"/>
      <c r="G8890" s="497"/>
      <c r="H8890" s="497"/>
    </row>
    <row r="8891">
      <c r="F8891" s="496"/>
      <c r="G8891" s="497"/>
      <c r="H8891" s="497"/>
    </row>
    <row r="8892">
      <c r="F8892" s="496"/>
      <c r="G8892" s="497"/>
      <c r="H8892" s="497"/>
    </row>
    <row r="8893">
      <c r="F8893" s="496"/>
      <c r="G8893" s="497"/>
      <c r="H8893" s="497"/>
    </row>
    <row r="8894">
      <c r="F8894" s="496"/>
      <c r="G8894" s="497"/>
      <c r="H8894" s="497"/>
    </row>
    <row r="8895">
      <c r="F8895" s="496"/>
      <c r="G8895" s="497"/>
      <c r="H8895" s="497"/>
    </row>
    <row r="8896">
      <c r="F8896" s="496"/>
      <c r="G8896" s="497"/>
      <c r="H8896" s="497"/>
    </row>
    <row r="8897">
      <c r="F8897" s="496"/>
      <c r="G8897" s="497"/>
      <c r="H8897" s="497"/>
    </row>
    <row r="8898">
      <c r="F8898" s="496"/>
      <c r="G8898" s="497"/>
      <c r="H8898" s="497"/>
    </row>
    <row r="8899">
      <c r="F8899" s="496"/>
      <c r="G8899" s="497"/>
      <c r="H8899" s="497"/>
    </row>
    <row r="8900">
      <c r="F8900" s="496"/>
      <c r="G8900" s="497"/>
      <c r="H8900" s="497"/>
    </row>
    <row r="8901">
      <c r="F8901" s="496"/>
      <c r="G8901" s="497"/>
      <c r="H8901" s="497"/>
    </row>
    <row r="8902">
      <c r="F8902" s="496"/>
      <c r="G8902" s="497"/>
      <c r="H8902" s="497"/>
    </row>
    <row r="8903">
      <c r="F8903" s="496"/>
      <c r="G8903" s="497"/>
      <c r="H8903" s="497"/>
    </row>
    <row r="8904">
      <c r="F8904" s="496"/>
      <c r="G8904" s="497"/>
      <c r="H8904" s="497"/>
    </row>
    <row r="8905">
      <c r="F8905" s="496"/>
      <c r="G8905" s="497"/>
      <c r="H8905" s="497"/>
    </row>
    <row r="8906">
      <c r="F8906" s="496"/>
      <c r="G8906" s="497"/>
      <c r="H8906" s="497"/>
    </row>
    <row r="8907">
      <c r="F8907" s="496"/>
      <c r="G8907" s="497"/>
      <c r="H8907" s="497"/>
    </row>
    <row r="8908">
      <c r="F8908" s="496"/>
      <c r="G8908" s="497"/>
      <c r="H8908" s="497"/>
    </row>
    <row r="8909">
      <c r="F8909" s="496"/>
      <c r="G8909" s="497"/>
      <c r="H8909" s="497"/>
    </row>
    <row r="8910">
      <c r="F8910" s="496"/>
      <c r="G8910" s="497"/>
      <c r="H8910" s="497"/>
    </row>
    <row r="8911">
      <c r="F8911" s="496"/>
      <c r="G8911" s="497"/>
      <c r="H8911" s="497"/>
    </row>
    <row r="8912">
      <c r="F8912" s="496"/>
      <c r="G8912" s="497"/>
      <c r="H8912" s="497"/>
    </row>
    <row r="8913">
      <c r="F8913" s="496"/>
      <c r="G8913" s="497"/>
      <c r="H8913" s="497"/>
    </row>
    <row r="8914">
      <c r="F8914" s="496"/>
      <c r="G8914" s="497"/>
      <c r="H8914" s="497"/>
    </row>
    <row r="8915">
      <c r="F8915" s="496"/>
      <c r="G8915" s="497"/>
      <c r="H8915" s="497"/>
    </row>
    <row r="8916">
      <c r="F8916" s="496"/>
      <c r="G8916" s="497"/>
      <c r="H8916" s="497"/>
    </row>
    <row r="8917">
      <c r="F8917" s="496"/>
      <c r="G8917" s="497"/>
      <c r="H8917" s="497"/>
    </row>
    <row r="8918">
      <c r="F8918" s="496"/>
      <c r="G8918" s="497"/>
      <c r="H8918" s="497"/>
    </row>
    <row r="8919">
      <c r="F8919" s="496"/>
      <c r="G8919" s="497"/>
      <c r="H8919" s="497"/>
    </row>
    <row r="8920">
      <c r="F8920" s="496"/>
      <c r="G8920" s="497"/>
      <c r="H8920" s="497"/>
    </row>
    <row r="8921">
      <c r="F8921" s="496"/>
      <c r="G8921" s="497"/>
      <c r="H8921" s="497"/>
    </row>
    <row r="8922">
      <c r="F8922" s="496"/>
      <c r="G8922" s="497"/>
      <c r="H8922" s="497"/>
    </row>
    <row r="8923">
      <c r="F8923" s="496"/>
      <c r="G8923" s="497"/>
      <c r="H8923" s="497"/>
    </row>
    <row r="8924">
      <c r="F8924" s="496"/>
      <c r="G8924" s="497"/>
      <c r="H8924" s="497"/>
    </row>
    <row r="8925">
      <c r="F8925" s="496"/>
      <c r="G8925" s="497"/>
      <c r="H8925" s="497"/>
    </row>
    <row r="8926">
      <c r="F8926" s="496"/>
      <c r="G8926" s="497"/>
      <c r="H8926" s="497"/>
    </row>
    <row r="8927">
      <c r="F8927" s="496"/>
      <c r="G8927" s="497"/>
      <c r="H8927" s="497"/>
    </row>
    <row r="8928">
      <c r="F8928" s="496"/>
      <c r="G8928" s="497"/>
      <c r="H8928" s="497"/>
    </row>
    <row r="8929">
      <c r="F8929" s="496"/>
      <c r="G8929" s="497"/>
      <c r="H8929" s="497"/>
    </row>
    <row r="8930">
      <c r="F8930" s="496"/>
      <c r="G8930" s="497"/>
      <c r="H8930" s="497"/>
    </row>
    <row r="8931">
      <c r="F8931" s="496"/>
      <c r="G8931" s="497"/>
      <c r="H8931" s="497"/>
    </row>
    <row r="8932">
      <c r="F8932" s="496"/>
      <c r="G8932" s="497"/>
      <c r="H8932" s="497"/>
    </row>
    <row r="8933">
      <c r="F8933" s="496"/>
      <c r="G8933" s="497"/>
      <c r="H8933" s="497"/>
    </row>
    <row r="8934">
      <c r="F8934" s="496"/>
      <c r="G8934" s="497"/>
      <c r="H8934" s="497"/>
    </row>
    <row r="8935">
      <c r="F8935" s="496"/>
      <c r="G8935" s="497"/>
      <c r="H8935" s="497"/>
    </row>
    <row r="8936">
      <c r="F8936" s="496"/>
      <c r="G8936" s="497"/>
      <c r="H8936" s="497"/>
    </row>
    <row r="8937">
      <c r="F8937" s="496"/>
      <c r="G8937" s="497"/>
      <c r="H8937" s="497"/>
    </row>
    <row r="8938">
      <c r="F8938" s="496"/>
      <c r="G8938" s="497"/>
      <c r="H8938" s="497"/>
    </row>
    <row r="8939">
      <c r="F8939" s="496"/>
      <c r="G8939" s="497"/>
      <c r="H8939" s="497"/>
    </row>
    <row r="8940">
      <c r="F8940" s="496"/>
      <c r="G8940" s="497"/>
      <c r="H8940" s="497"/>
    </row>
    <row r="8941">
      <c r="F8941" s="496"/>
      <c r="G8941" s="497"/>
      <c r="H8941" s="497"/>
    </row>
    <row r="8942">
      <c r="F8942" s="496"/>
      <c r="G8942" s="497"/>
      <c r="H8942" s="497"/>
    </row>
    <row r="8943">
      <c r="F8943" s="496"/>
      <c r="G8943" s="497"/>
      <c r="H8943" s="497"/>
    </row>
    <row r="8944">
      <c r="F8944" s="496"/>
      <c r="G8944" s="497"/>
      <c r="H8944" s="497"/>
    </row>
    <row r="8945">
      <c r="F8945" s="496"/>
      <c r="G8945" s="497"/>
      <c r="H8945" s="497"/>
    </row>
    <row r="8946">
      <c r="F8946" s="496"/>
      <c r="G8946" s="497"/>
      <c r="H8946" s="497"/>
    </row>
    <row r="8947">
      <c r="F8947" s="496"/>
      <c r="G8947" s="497"/>
      <c r="H8947" s="497"/>
    </row>
    <row r="8948">
      <c r="F8948" s="496"/>
      <c r="G8948" s="497"/>
      <c r="H8948" s="497"/>
    </row>
    <row r="8949">
      <c r="F8949" s="496"/>
      <c r="G8949" s="497"/>
      <c r="H8949" s="497"/>
    </row>
    <row r="8950">
      <c r="F8950" s="496"/>
      <c r="G8950" s="497"/>
      <c r="H8950" s="497"/>
    </row>
    <row r="8951">
      <c r="F8951" s="496"/>
      <c r="G8951" s="497"/>
      <c r="H8951" s="497"/>
    </row>
    <row r="8952">
      <c r="F8952" s="496"/>
      <c r="G8952" s="497"/>
      <c r="H8952" s="497"/>
    </row>
    <row r="8953">
      <c r="F8953" s="496"/>
      <c r="G8953" s="497"/>
      <c r="H8953" s="497"/>
    </row>
    <row r="8954">
      <c r="F8954" s="496"/>
      <c r="G8954" s="497"/>
      <c r="H8954" s="497"/>
    </row>
    <row r="8955">
      <c r="F8955" s="496"/>
      <c r="G8955" s="497"/>
      <c r="H8955" s="497"/>
    </row>
    <row r="8956">
      <c r="F8956" s="496"/>
      <c r="G8956" s="497"/>
      <c r="H8956" s="497"/>
    </row>
    <row r="8957">
      <c r="F8957" s="496"/>
      <c r="G8957" s="497"/>
      <c r="H8957" s="497"/>
    </row>
    <row r="8958">
      <c r="F8958" s="496"/>
      <c r="G8958" s="497"/>
      <c r="H8958" s="497"/>
    </row>
    <row r="8959">
      <c r="F8959" s="496"/>
      <c r="G8959" s="497"/>
      <c r="H8959" s="497"/>
    </row>
    <row r="8960">
      <c r="F8960" s="496"/>
      <c r="G8960" s="497"/>
      <c r="H8960" s="497"/>
    </row>
    <row r="8961">
      <c r="F8961" s="496"/>
      <c r="G8961" s="497"/>
      <c r="H8961" s="497"/>
    </row>
    <row r="8962">
      <c r="F8962" s="496"/>
      <c r="G8962" s="497"/>
      <c r="H8962" s="497"/>
    </row>
    <row r="8963">
      <c r="F8963" s="496"/>
      <c r="G8963" s="497"/>
      <c r="H8963" s="497"/>
    </row>
    <row r="8964">
      <c r="F8964" s="496"/>
      <c r="G8964" s="497"/>
      <c r="H8964" s="497"/>
    </row>
    <row r="8965">
      <c r="F8965" s="496"/>
      <c r="G8965" s="497"/>
      <c r="H8965" s="497"/>
    </row>
    <row r="8966">
      <c r="F8966" s="496"/>
      <c r="G8966" s="497"/>
      <c r="H8966" s="497"/>
    </row>
    <row r="8967">
      <c r="F8967" s="496"/>
      <c r="G8967" s="497"/>
      <c r="H8967" s="497"/>
    </row>
    <row r="8968">
      <c r="F8968" s="496"/>
      <c r="G8968" s="497"/>
      <c r="H8968" s="497"/>
    </row>
    <row r="8969">
      <c r="F8969" s="496"/>
      <c r="G8969" s="497"/>
      <c r="H8969" s="497"/>
    </row>
    <row r="8970">
      <c r="F8970" s="496"/>
      <c r="G8970" s="497"/>
      <c r="H8970" s="497"/>
    </row>
    <row r="8971">
      <c r="F8971" s="496"/>
      <c r="G8971" s="497"/>
      <c r="H8971" s="497"/>
    </row>
    <row r="8972">
      <c r="F8972" s="496"/>
      <c r="G8972" s="497"/>
      <c r="H8972" s="497"/>
    </row>
    <row r="8973">
      <c r="F8973" s="496"/>
      <c r="G8973" s="497"/>
      <c r="H8973" s="497"/>
    </row>
    <row r="8974">
      <c r="F8974" s="496"/>
      <c r="G8974" s="497"/>
      <c r="H8974" s="497"/>
    </row>
    <row r="8975">
      <c r="F8975" s="496"/>
      <c r="G8975" s="497"/>
      <c r="H8975" s="497"/>
    </row>
    <row r="8976">
      <c r="F8976" s="496"/>
      <c r="G8976" s="497"/>
      <c r="H8976" s="497"/>
    </row>
    <row r="8977">
      <c r="F8977" s="496"/>
      <c r="G8977" s="497"/>
      <c r="H8977" s="497"/>
    </row>
    <row r="8978">
      <c r="F8978" s="496"/>
      <c r="G8978" s="497"/>
      <c r="H8978" s="497"/>
    </row>
    <row r="8979">
      <c r="F8979" s="496"/>
      <c r="G8979" s="497"/>
      <c r="H8979" s="497"/>
    </row>
    <row r="8980">
      <c r="F8980" s="496"/>
      <c r="G8980" s="497"/>
      <c r="H8980" s="497"/>
    </row>
    <row r="8981">
      <c r="F8981" s="496"/>
      <c r="G8981" s="497"/>
      <c r="H8981" s="497"/>
    </row>
    <row r="8982">
      <c r="F8982" s="496"/>
      <c r="G8982" s="497"/>
      <c r="H8982" s="497"/>
    </row>
    <row r="8983">
      <c r="F8983" s="496"/>
      <c r="G8983" s="497"/>
      <c r="H8983" s="497"/>
    </row>
    <row r="8984">
      <c r="F8984" s="496"/>
      <c r="G8984" s="497"/>
      <c r="H8984" s="497"/>
    </row>
    <row r="8985">
      <c r="F8985" s="496"/>
      <c r="G8985" s="497"/>
      <c r="H8985" s="497"/>
    </row>
    <row r="8986">
      <c r="F8986" s="496"/>
      <c r="G8986" s="497"/>
      <c r="H8986" s="497"/>
    </row>
    <row r="8987">
      <c r="F8987" s="496"/>
      <c r="G8987" s="497"/>
      <c r="H8987" s="497"/>
    </row>
    <row r="8988">
      <c r="F8988" s="496"/>
      <c r="G8988" s="497"/>
      <c r="H8988" s="497"/>
    </row>
    <row r="8989">
      <c r="F8989" s="496"/>
      <c r="G8989" s="497"/>
      <c r="H8989" s="497"/>
    </row>
    <row r="8990">
      <c r="F8990" s="496"/>
      <c r="G8990" s="497"/>
      <c r="H8990" s="497"/>
    </row>
    <row r="8991">
      <c r="F8991" s="496"/>
      <c r="G8991" s="497"/>
      <c r="H8991" s="497"/>
    </row>
    <row r="8992">
      <c r="F8992" s="496"/>
      <c r="G8992" s="497"/>
      <c r="H8992" s="497"/>
    </row>
    <row r="8993">
      <c r="F8993" s="496"/>
      <c r="G8993" s="497"/>
      <c r="H8993" s="497"/>
    </row>
    <row r="8994">
      <c r="F8994" s="496"/>
      <c r="G8994" s="497"/>
      <c r="H8994" s="497"/>
    </row>
    <row r="8995">
      <c r="F8995" s="496"/>
      <c r="G8995" s="497"/>
      <c r="H8995" s="497"/>
    </row>
    <row r="8996">
      <c r="F8996" s="496"/>
      <c r="G8996" s="497"/>
      <c r="H8996" s="497"/>
    </row>
    <row r="8997">
      <c r="F8997" s="496"/>
      <c r="G8997" s="497"/>
      <c r="H8997" s="497"/>
    </row>
    <row r="8998">
      <c r="F8998" s="496"/>
      <c r="G8998" s="497"/>
      <c r="H8998" s="497"/>
    </row>
    <row r="8999">
      <c r="F8999" s="496"/>
      <c r="G8999" s="497"/>
      <c r="H8999" s="497"/>
    </row>
    <row r="9000">
      <c r="F9000" s="496"/>
      <c r="G9000" s="497"/>
      <c r="H9000" s="497"/>
    </row>
    <row r="9001">
      <c r="F9001" s="496"/>
      <c r="G9001" s="497"/>
      <c r="H9001" s="497"/>
    </row>
    <row r="9002">
      <c r="F9002" s="496"/>
      <c r="G9002" s="497"/>
      <c r="H9002" s="497"/>
    </row>
    <row r="9003">
      <c r="F9003" s="496"/>
      <c r="G9003" s="497"/>
      <c r="H9003" s="497"/>
    </row>
    <row r="9004">
      <c r="F9004" s="496"/>
      <c r="G9004" s="497"/>
      <c r="H9004" s="497"/>
    </row>
    <row r="9005">
      <c r="F9005" s="496"/>
      <c r="G9005" s="497"/>
      <c r="H9005" s="497"/>
    </row>
    <row r="9006">
      <c r="F9006" s="496"/>
      <c r="G9006" s="497"/>
      <c r="H9006" s="497"/>
    </row>
    <row r="9007">
      <c r="F9007" s="496"/>
      <c r="G9007" s="497"/>
      <c r="H9007" s="497"/>
    </row>
    <row r="9008">
      <c r="F9008" s="496"/>
      <c r="G9008" s="497"/>
      <c r="H9008" s="497"/>
    </row>
    <row r="9009">
      <c r="F9009" s="496"/>
      <c r="G9009" s="497"/>
      <c r="H9009" s="497"/>
    </row>
    <row r="9010">
      <c r="F9010" s="496"/>
      <c r="G9010" s="497"/>
      <c r="H9010" s="497"/>
    </row>
    <row r="9011">
      <c r="F9011" s="496"/>
      <c r="G9011" s="497"/>
      <c r="H9011" s="497"/>
    </row>
    <row r="9012">
      <c r="F9012" s="496"/>
      <c r="G9012" s="497"/>
      <c r="H9012" s="497"/>
    </row>
    <row r="9013">
      <c r="F9013" s="496"/>
      <c r="G9013" s="497"/>
      <c r="H9013" s="497"/>
    </row>
    <row r="9014">
      <c r="F9014" s="496"/>
      <c r="G9014" s="497"/>
      <c r="H9014" s="497"/>
    </row>
    <row r="9015">
      <c r="F9015" s="496"/>
      <c r="G9015" s="497"/>
      <c r="H9015" s="497"/>
    </row>
    <row r="9016">
      <c r="F9016" s="496"/>
      <c r="G9016" s="497"/>
      <c r="H9016" s="497"/>
    </row>
    <row r="9017">
      <c r="F9017" s="496"/>
      <c r="G9017" s="497"/>
      <c r="H9017" s="497"/>
    </row>
    <row r="9018">
      <c r="F9018" s="496"/>
      <c r="G9018" s="497"/>
      <c r="H9018" s="497"/>
    </row>
    <row r="9019">
      <c r="F9019" s="496"/>
      <c r="G9019" s="497"/>
      <c r="H9019" s="497"/>
    </row>
    <row r="9020">
      <c r="F9020" s="496"/>
      <c r="G9020" s="497"/>
      <c r="H9020" s="497"/>
    </row>
    <row r="9021">
      <c r="F9021" s="496"/>
      <c r="G9021" s="497"/>
      <c r="H9021" s="497"/>
    </row>
    <row r="9022">
      <c r="F9022" s="496"/>
      <c r="G9022" s="497"/>
      <c r="H9022" s="497"/>
    </row>
    <row r="9023">
      <c r="F9023" s="496"/>
      <c r="G9023" s="497"/>
      <c r="H9023" s="497"/>
    </row>
    <row r="9024">
      <c r="F9024" s="496"/>
      <c r="G9024" s="497"/>
      <c r="H9024" s="497"/>
    </row>
    <row r="9025">
      <c r="F9025" s="496"/>
      <c r="G9025" s="497"/>
      <c r="H9025" s="497"/>
    </row>
    <row r="9026">
      <c r="F9026" s="496"/>
      <c r="G9026" s="497"/>
      <c r="H9026" s="497"/>
    </row>
    <row r="9027">
      <c r="F9027" s="496"/>
      <c r="G9027" s="497"/>
      <c r="H9027" s="497"/>
    </row>
    <row r="9028">
      <c r="F9028" s="496"/>
      <c r="G9028" s="497"/>
      <c r="H9028" s="497"/>
    </row>
    <row r="9029">
      <c r="F9029" s="496"/>
      <c r="G9029" s="497"/>
      <c r="H9029" s="497"/>
    </row>
    <row r="9030">
      <c r="F9030" s="496"/>
      <c r="G9030" s="497"/>
      <c r="H9030" s="497"/>
    </row>
    <row r="9031">
      <c r="F9031" s="496"/>
      <c r="G9031" s="497"/>
      <c r="H9031" s="497"/>
    </row>
    <row r="9032">
      <c r="F9032" s="496"/>
      <c r="G9032" s="497"/>
      <c r="H9032" s="497"/>
    </row>
    <row r="9033">
      <c r="F9033" s="496"/>
      <c r="G9033" s="497"/>
      <c r="H9033" s="497"/>
    </row>
    <row r="9034">
      <c r="F9034" s="496"/>
      <c r="G9034" s="497"/>
      <c r="H9034" s="497"/>
    </row>
    <row r="9035">
      <c r="F9035" s="496"/>
      <c r="G9035" s="497"/>
      <c r="H9035" s="497"/>
    </row>
    <row r="9036">
      <c r="F9036" s="496"/>
      <c r="G9036" s="497"/>
      <c r="H9036" s="497"/>
    </row>
    <row r="9037">
      <c r="F9037" s="496"/>
      <c r="G9037" s="497"/>
      <c r="H9037" s="497"/>
    </row>
    <row r="9038">
      <c r="F9038" s="496"/>
      <c r="G9038" s="497"/>
      <c r="H9038" s="497"/>
    </row>
    <row r="9039">
      <c r="F9039" s="496"/>
      <c r="G9039" s="497"/>
      <c r="H9039" s="497"/>
    </row>
    <row r="9040">
      <c r="F9040" s="496"/>
      <c r="G9040" s="497"/>
      <c r="H9040" s="497"/>
    </row>
    <row r="9041">
      <c r="F9041" s="496"/>
      <c r="G9041" s="497"/>
      <c r="H9041" s="497"/>
    </row>
    <row r="9042">
      <c r="F9042" s="496"/>
      <c r="G9042" s="497"/>
      <c r="H9042" s="497"/>
    </row>
    <row r="9043">
      <c r="F9043" s="496"/>
      <c r="G9043" s="497"/>
      <c r="H9043" s="497"/>
    </row>
    <row r="9044">
      <c r="F9044" s="496"/>
      <c r="G9044" s="497"/>
      <c r="H9044" s="497"/>
    </row>
    <row r="9045">
      <c r="F9045" s="496"/>
      <c r="G9045" s="497"/>
      <c r="H9045" s="497"/>
    </row>
    <row r="9046">
      <c r="F9046" s="496"/>
      <c r="G9046" s="497"/>
      <c r="H9046" s="497"/>
    </row>
    <row r="9047">
      <c r="F9047" s="496"/>
      <c r="G9047" s="497"/>
      <c r="H9047" s="497"/>
    </row>
    <row r="9048">
      <c r="F9048" s="496"/>
      <c r="G9048" s="497"/>
      <c r="H9048" s="497"/>
    </row>
    <row r="9049">
      <c r="F9049" s="496"/>
      <c r="G9049" s="497"/>
      <c r="H9049" s="497"/>
    </row>
    <row r="9050">
      <c r="F9050" s="496"/>
      <c r="G9050" s="497"/>
      <c r="H9050" s="497"/>
    </row>
    <row r="9051">
      <c r="F9051" s="496"/>
      <c r="G9051" s="497"/>
      <c r="H9051" s="497"/>
    </row>
    <row r="9052">
      <c r="F9052" s="496"/>
      <c r="G9052" s="497"/>
      <c r="H9052" s="497"/>
    </row>
    <row r="9053">
      <c r="F9053" s="496"/>
      <c r="G9053" s="497"/>
      <c r="H9053" s="497"/>
    </row>
    <row r="9054">
      <c r="F9054" s="496"/>
      <c r="G9054" s="497"/>
      <c r="H9054" s="497"/>
    </row>
    <row r="9055">
      <c r="F9055" s="496"/>
      <c r="G9055" s="497"/>
      <c r="H9055" s="497"/>
    </row>
    <row r="9056">
      <c r="F9056" s="496"/>
      <c r="G9056" s="497"/>
      <c r="H9056" s="497"/>
    </row>
    <row r="9057">
      <c r="F9057" s="496"/>
      <c r="G9057" s="497"/>
      <c r="H9057" s="497"/>
    </row>
    <row r="9058">
      <c r="F9058" s="496"/>
      <c r="G9058" s="497"/>
      <c r="H9058" s="497"/>
    </row>
    <row r="9059">
      <c r="F9059" s="496"/>
      <c r="G9059" s="497"/>
      <c r="H9059" s="497"/>
    </row>
    <row r="9060">
      <c r="F9060" s="496"/>
      <c r="G9060" s="497"/>
      <c r="H9060" s="497"/>
    </row>
    <row r="9061">
      <c r="F9061" s="496"/>
      <c r="G9061" s="497"/>
      <c r="H9061" s="497"/>
    </row>
    <row r="9062">
      <c r="F9062" s="496"/>
      <c r="G9062" s="497"/>
      <c r="H9062" s="497"/>
    </row>
    <row r="9063">
      <c r="F9063" s="496"/>
      <c r="G9063" s="497"/>
      <c r="H9063" s="497"/>
    </row>
    <row r="9064">
      <c r="F9064" s="496"/>
      <c r="G9064" s="497"/>
      <c r="H9064" s="497"/>
    </row>
    <row r="9065">
      <c r="F9065" s="496"/>
      <c r="G9065" s="497"/>
      <c r="H9065" s="497"/>
    </row>
    <row r="9066">
      <c r="F9066" s="496"/>
      <c r="G9066" s="497"/>
      <c r="H9066" s="497"/>
    </row>
    <row r="9067">
      <c r="F9067" s="496"/>
      <c r="G9067" s="497"/>
      <c r="H9067" s="497"/>
    </row>
    <row r="9068">
      <c r="F9068" s="496"/>
      <c r="G9068" s="497"/>
      <c r="H9068" s="497"/>
    </row>
    <row r="9069">
      <c r="F9069" s="496"/>
      <c r="G9069" s="497"/>
      <c r="H9069" s="497"/>
    </row>
    <row r="9070">
      <c r="F9070" s="496"/>
      <c r="G9070" s="497"/>
      <c r="H9070" s="497"/>
    </row>
    <row r="9071">
      <c r="F9071" s="496"/>
      <c r="G9071" s="497"/>
      <c r="H9071" s="497"/>
    </row>
    <row r="9072">
      <c r="F9072" s="496"/>
      <c r="G9072" s="497"/>
      <c r="H9072" s="497"/>
    </row>
    <row r="9073">
      <c r="F9073" s="496"/>
      <c r="G9073" s="497"/>
      <c r="H9073" s="497"/>
    </row>
    <row r="9074">
      <c r="F9074" s="496"/>
      <c r="G9074" s="497"/>
      <c r="H9074" s="497"/>
    </row>
    <row r="9075">
      <c r="F9075" s="496"/>
      <c r="G9075" s="497"/>
      <c r="H9075" s="497"/>
    </row>
    <row r="9076">
      <c r="F9076" s="496"/>
      <c r="G9076" s="497"/>
      <c r="H9076" s="497"/>
    </row>
    <row r="9077">
      <c r="F9077" s="496"/>
      <c r="G9077" s="497"/>
      <c r="H9077" s="497"/>
    </row>
    <row r="9078">
      <c r="F9078" s="496"/>
      <c r="G9078" s="497"/>
      <c r="H9078" s="497"/>
    </row>
    <row r="9079">
      <c r="F9079" s="496"/>
      <c r="G9079" s="497"/>
      <c r="H9079" s="497"/>
    </row>
    <row r="9080">
      <c r="F9080" s="496"/>
      <c r="G9080" s="497"/>
      <c r="H9080" s="497"/>
    </row>
    <row r="9081">
      <c r="F9081" s="496"/>
      <c r="G9081" s="497"/>
      <c r="H9081" s="497"/>
    </row>
    <row r="9082">
      <c r="F9082" s="496"/>
      <c r="G9082" s="497"/>
      <c r="H9082" s="497"/>
    </row>
    <row r="9083">
      <c r="F9083" s="496"/>
      <c r="G9083" s="497"/>
      <c r="H9083" s="497"/>
    </row>
    <row r="9084">
      <c r="F9084" s="496"/>
      <c r="G9084" s="497"/>
      <c r="H9084" s="497"/>
    </row>
    <row r="9085">
      <c r="F9085" s="496"/>
      <c r="G9085" s="497"/>
      <c r="H9085" s="497"/>
    </row>
    <row r="9086">
      <c r="F9086" s="496"/>
      <c r="G9086" s="497"/>
      <c r="H9086" s="497"/>
    </row>
    <row r="9087">
      <c r="F9087" s="496"/>
      <c r="G9087" s="497"/>
      <c r="H9087" s="497"/>
    </row>
    <row r="9088">
      <c r="F9088" s="496"/>
      <c r="G9088" s="497"/>
      <c r="H9088" s="497"/>
    </row>
    <row r="9089">
      <c r="F9089" s="496"/>
      <c r="G9089" s="497"/>
      <c r="H9089" s="497"/>
    </row>
    <row r="9090">
      <c r="F9090" s="496"/>
      <c r="G9090" s="497"/>
      <c r="H9090" s="497"/>
    </row>
    <row r="9091">
      <c r="F9091" s="496"/>
      <c r="G9091" s="497"/>
      <c r="H9091" s="497"/>
    </row>
    <row r="9092">
      <c r="F9092" s="496"/>
      <c r="G9092" s="497"/>
      <c r="H9092" s="497"/>
    </row>
    <row r="9093">
      <c r="F9093" s="496"/>
      <c r="G9093" s="497"/>
      <c r="H9093" s="497"/>
    </row>
    <row r="9094">
      <c r="F9094" s="496"/>
      <c r="G9094" s="497"/>
      <c r="H9094" s="497"/>
    </row>
    <row r="9095">
      <c r="F9095" s="496"/>
      <c r="G9095" s="497"/>
      <c r="H9095" s="497"/>
    </row>
    <row r="9096">
      <c r="F9096" s="496"/>
      <c r="G9096" s="497"/>
      <c r="H9096" s="497"/>
    </row>
    <row r="9097">
      <c r="F9097" s="496"/>
      <c r="G9097" s="497"/>
      <c r="H9097" s="497"/>
    </row>
    <row r="9098">
      <c r="F9098" s="496"/>
      <c r="G9098" s="497"/>
      <c r="H9098" s="497"/>
    </row>
    <row r="9099">
      <c r="F9099" s="496"/>
      <c r="G9099" s="497"/>
      <c r="H9099" s="497"/>
    </row>
    <row r="9100">
      <c r="F9100" s="496"/>
      <c r="G9100" s="497"/>
      <c r="H9100" s="497"/>
    </row>
    <row r="9101">
      <c r="F9101" s="496"/>
      <c r="G9101" s="497"/>
      <c r="H9101" s="497"/>
    </row>
    <row r="9102">
      <c r="F9102" s="496"/>
      <c r="G9102" s="497"/>
      <c r="H9102" s="497"/>
    </row>
    <row r="9103">
      <c r="F9103" s="496"/>
      <c r="G9103" s="497"/>
      <c r="H9103" s="497"/>
    </row>
    <row r="9104">
      <c r="F9104" s="496"/>
      <c r="G9104" s="497"/>
      <c r="H9104" s="497"/>
    </row>
    <row r="9105">
      <c r="F9105" s="496"/>
      <c r="G9105" s="497"/>
      <c r="H9105" s="497"/>
    </row>
    <row r="9106">
      <c r="F9106" s="496"/>
      <c r="G9106" s="497"/>
      <c r="H9106" s="497"/>
    </row>
    <row r="9107">
      <c r="F9107" s="496"/>
      <c r="G9107" s="497"/>
      <c r="H9107" s="497"/>
    </row>
    <row r="9108">
      <c r="F9108" s="496"/>
      <c r="G9108" s="497"/>
      <c r="H9108" s="497"/>
    </row>
    <row r="9109">
      <c r="F9109" s="496"/>
      <c r="G9109" s="497"/>
      <c r="H9109" s="497"/>
    </row>
    <row r="9110">
      <c r="F9110" s="496"/>
      <c r="G9110" s="497"/>
      <c r="H9110" s="497"/>
    </row>
    <row r="9111">
      <c r="F9111" s="496"/>
      <c r="G9111" s="497"/>
      <c r="H9111" s="497"/>
    </row>
    <row r="9112">
      <c r="F9112" s="496"/>
      <c r="G9112" s="497"/>
      <c r="H9112" s="497"/>
    </row>
    <row r="9113">
      <c r="F9113" s="496"/>
      <c r="G9113" s="497"/>
      <c r="H9113" s="497"/>
    </row>
    <row r="9114">
      <c r="F9114" s="496"/>
      <c r="G9114" s="497"/>
      <c r="H9114" s="497"/>
    </row>
    <row r="9115">
      <c r="F9115" s="496"/>
      <c r="G9115" s="497"/>
      <c r="H9115" s="497"/>
    </row>
    <row r="9116">
      <c r="F9116" s="496"/>
      <c r="G9116" s="497"/>
      <c r="H9116" s="497"/>
    </row>
    <row r="9117">
      <c r="F9117" s="496"/>
      <c r="G9117" s="497"/>
      <c r="H9117" s="497"/>
    </row>
    <row r="9118">
      <c r="F9118" s="496"/>
      <c r="G9118" s="497"/>
      <c r="H9118" s="497"/>
    </row>
    <row r="9119">
      <c r="F9119" s="496"/>
      <c r="G9119" s="497"/>
      <c r="H9119" s="497"/>
    </row>
    <row r="9120">
      <c r="F9120" s="496"/>
      <c r="G9120" s="497"/>
      <c r="H9120" s="497"/>
    </row>
    <row r="9121">
      <c r="F9121" s="496"/>
      <c r="G9121" s="497"/>
      <c r="H9121" s="497"/>
    </row>
    <row r="9122">
      <c r="F9122" s="496"/>
      <c r="G9122" s="497"/>
      <c r="H9122" s="497"/>
    </row>
    <row r="9123">
      <c r="F9123" s="496"/>
      <c r="G9123" s="497"/>
      <c r="H9123" s="497"/>
    </row>
    <row r="9124">
      <c r="F9124" s="496"/>
      <c r="G9124" s="497"/>
      <c r="H9124" s="497"/>
    </row>
    <row r="9125">
      <c r="F9125" s="496"/>
      <c r="G9125" s="497"/>
      <c r="H9125" s="497"/>
    </row>
    <row r="9126">
      <c r="F9126" s="496"/>
      <c r="G9126" s="497"/>
      <c r="H9126" s="497"/>
    </row>
    <row r="9127">
      <c r="F9127" s="496"/>
      <c r="G9127" s="497"/>
      <c r="H9127" s="497"/>
    </row>
    <row r="9128">
      <c r="F9128" s="496"/>
      <c r="G9128" s="497"/>
      <c r="H9128" s="497"/>
    </row>
    <row r="9129">
      <c r="F9129" s="496"/>
      <c r="G9129" s="497"/>
      <c r="H9129" s="497"/>
    </row>
    <row r="9130">
      <c r="F9130" s="496"/>
      <c r="G9130" s="497"/>
      <c r="H9130" s="497"/>
    </row>
    <row r="9131">
      <c r="F9131" s="496"/>
      <c r="G9131" s="497"/>
      <c r="H9131" s="497"/>
    </row>
    <row r="9132">
      <c r="F9132" s="496"/>
      <c r="G9132" s="497"/>
      <c r="H9132" s="497"/>
    </row>
    <row r="9133">
      <c r="F9133" s="496"/>
      <c r="G9133" s="497"/>
      <c r="H9133" s="497"/>
    </row>
    <row r="9134">
      <c r="F9134" s="496"/>
      <c r="G9134" s="497"/>
      <c r="H9134" s="497"/>
    </row>
    <row r="9135">
      <c r="F9135" s="496"/>
      <c r="G9135" s="497"/>
      <c r="H9135" s="497"/>
    </row>
    <row r="9136">
      <c r="F9136" s="496"/>
      <c r="G9136" s="497"/>
      <c r="H9136" s="497"/>
    </row>
    <row r="9137">
      <c r="F9137" s="496"/>
      <c r="G9137" s="497"/>
      <c r="H9137" s="497"/>
    </row>
    <row r="9138">
      <c r="F9138" s="496"/>
      <c r="G9138" s="497"/>
      <c r="H9138" s="497"/>
    </row>
    <row r="9139">
      <c r="F9139" s="496"/>
      <c r="G9139" s="497"/>
      <c r="H9139" s="497"/>
    </row>
    <row r="9140">
      <c r="F9140" s="496"/>
      <c r="G9140" s="497"/>
      <c r="H9140" s="497"/>
    </row>
    <row r="9141">
      <c r="F9141" s="496"/>
      <c r="G9141" s="497"/>
      <c r="H9141" s="497"/>
    </row>
    <row r="9142">
      <c r="F9142" s="496"/>
      <c r="G9142" s="497"/>
      <c r="H9142" s="497"/>
    </row>
    <row r="9143">
      <c r="F9143" s="496"/>
      <c r="G9143" s="497"/>
      <c r="H9143" s="497"/>
    </row>
    <row r="9144">
      <c r="F9144" s="496"/>
      <c r="G9144" s="497"/>
      <c r="H9144" s="497"/>
    </row>
    <row r="9145">
      <c r="F9145" s="496"/>
      <c r="G9145" s="497"/>
      <c r="H9145" s="497"/>
    </row>
    <row r="9146">
      <c r="F9146" s="496"/>
      <c r="G9146" s="497"/>
      <c r="H9146" s="497"/>
    </row>
    <row r="9147">
      <c r="F9147" s="496"/>
      <c r="G9147" s="497"/>
      <c r="H9147" s="497"/>
    </row>
    <row r="9148">
      <c r="F9148" s="496"/>
      <c r="G9148" s="497"/>
      <c r="H9148" s="497"/>
    </row>
    <row r="9149">
      <c r="F9149" s="496"/>
      <c r="G9149" s="497"/>
      <c r="H9149" s="497"/>
    </row>
    <row r="9150">
      <c r="F9150" s="496"/>
      <c r="G9150" s="497"/>
      <c r="H9150" s="497"/>
    </row>
    <row r="9151">
      <c r="F9151" s="496"/>
      <c r="G9151" s="497"/>
      <c r="H9151" s="497"/>
    </row>
    <row r="9152">
      <c r="F9152" s="496"/>
      <c r="G9152" s="497"/>
      <c r="H9152" s="497"/>
    </row>
    <row r="9153">
      <c r="F9153" s="496"/>
      <c r="G9153" s="497"/>
      <c r="H9153" s="497"/>
    </row>
    <row r="9154">
      <c r="F9154" s="496"/>
      <c r="G9154" s="497"/>
      <c r="H9154" s="497"/>
    </row>
    <row r="9155">
      <c r="F9155" s="496"/>
      <c r="G9155" s="497"/>
      <c r="H9155" s="497"/>
    </row>
    <row r="9156">
      <c r="F9156" s="496"/>
      <c r="G9156" s="497"/>
      <c r="H9156" s="497"/>
    </row>
    <row r="9157">
      <c r="F9157" s="496"/>
      <c r="G9157" s="497"/>
      <c r="H9157" s="497"/>
    </row>
    <row r="9158">
      <c r="F9158" s="496"/>
      <c r="G9158" s="497"/>
      <c r="H9158" s="497"/>
    </row>
    <row r="9159">
      <c r="F9159" s="496"/>
      <c r="G9159" s="497"/>
      <c r="H9159" s="497"/>
    </row>
    <row r="9160">
      <c r="F9160" s="496"/>
      <c r="G9160" s="497"/>
      <c r="H9160" s="497"/>
    </row>
    <row r="9161">
      <c r="F9161" s="496"/>
      <c r="G9161" s="497"/>
      <c r="H9161" s="497"/>
    </row>
    <row r="9162">
      <c r="F9162" s="496"/>
      <c r="G9162" s="497"/>
      <c r="H9162" s="497"/>
    </row>
    <row r="9163">
      <c r="F9163" s="496"/>
      <c r="G9163" s="497"/>
      <c r="H9163" s="497"/>
    </row>
    <row r="9164">
      <c r="F9164" s="496"/>
      <c r="G9164" s="497"/>
      <c r="H9164" s="497"/>
    </row>
    <row r="9165">
      <c r="F9165" s="496"/>
      <c r="G9165" s="497"/>
      <c r="H9165" s="497"/>
    </row>
    <row r="9166">
      <c r="F9166" s="496"/>
      <c r="G9166" s="497"/>
      <c r="H9166" s="497"/>
    </row>
    <row r="9167">
      <c r="F9167" s="496"/>
      <c r="G9167" s="497"/>
      <c r="H9167" s="497"/>
    </row>
    <row r="9168">
      <c r="F9168" s="496"/>
      <c r="G9168" s="497"/>
      <c r="H9168" s="497"/>
    </row>
    <row r="9169">
      <c r="F9169" s="496"/>
      <c r="G9169" s="497"/>
      <c r="H9169" s="497"/>
    </row>
    <row r="9170">
      <c r="F9170" s="496"/>
      <c r="G9170" s="497"/>
      <c r="H9170" s="497"/>
    </row>
    <row r="9171">
      <c r="F9171" s="496"/>
      <c r="G9171" s="497"/>
      <c r="H9171" s="497"/>
    </row>
    <row r="9172">
      <c r="F9172" s="496"/>
      <c r="G9172" s="497"/>
      <c r="H9172" s="497"/>
    </row>
    <row r="9173">
      <c r="F9173" s="496"/>
      <c r="G9173" s="497"/>
      <c r="H9173" s="497"/>
    </row>
    <row r="9174">
      <c r="F9174" s="496"/>
      <c r="G9174" s="497"/>
      <c r="H9174" s="497"/>
    </row>
    <row r="9175">
      <c r="F9175" s="496"/>
      <c r="G9175" s="497"/>
      <c r="H9175" s="497"/>
    </row>
    <row r="9176">
      <c r="F9176" s="496"/>
      <c r="G9176" s="497"/>
      <c r="H9176" s="497"/>
    </row>
    <row r="9177">
      <c r="F9177" s="496"/>
      <c r="G9177" s="497"/>
      <c r="H9177" s="497"/>
    </row>
    <row r="9178">
      <c r="F9178" s="496"/>
      <c r="G9178" s="497"/>
      <c r="H9178" s="497"/>
    </row>
    <row r="9179">
      <c r="F9179" s="496"/>
      <c r="G9179" s="497"/>
      <c r="H9179" s="497"/>
    </row>
    <row r="9180">
      <c r="F9180" s="496"/>
      <c r="G9180" s="497"/>
      <c r="H9180" s="497"/>
    </row>
    <row r="9181">
      <c r="F9181" s="496"/>
      <c r="G9181" s="497"/>
      <c r="H9181" s="497"/>
    </row>
    <row r="9182">
      <c r="F9182" s="496"/>
      <c r="G9182" s="497"/>
      <c r="H9182" s="497"/>
    </row>
    <row r="9183">
      <c r="F9183" s="496"/>
      <c r="G9183" s="497"/>
      <c r="H9183" s="497"/>
    </row>
    <row r="9184">
      <c r="F9184" s="496"/>
      <c r="G9184" s="497"/>
      <c r="H9184" s="497"/>
    </row>
    <row r="9185">
      <c r="F9185" s="496"/>
      <c r="G9185" s="497"/>
      <c r="H9185" s="497"/>
    </row>
    <row r="9186">
      <c r="F9186" s="496"/>
      <c r="G9186" s="497"/>
      <c r="H9186" s="497"/>
    </row>
    <row r="9187">
      <c r="F9187" s="496"/>
      <c r="G9187" s="497"/>
      <c r="H9187" s="497"/>
    </row>
    <row r="9188">
      <c r="F9188" s="496"/>
      <c r="G9188" s="497"/>
      <c r="H9188" s="497"/>
    </row>
    <row r="9189">
      <c r="F9189" s="496"/>
      <c r="G9189" s="497"/>
      <c r="H9189" s="497"/>
    </row>
    <row r="9190">
      <c r="F9190" s="496"/>
      <c r="G9190" s="497"/>
      <c r="H9190" s="497"/>
    </row>
    <row r="9191">
      <c r="F9191" s="496"/>
      <c r="G9191" s="497"/>
      <c r="H9191" s="497"/>
    </row>
    <row r="9192">
      <c r="F9192" s="496"/>
      <c r="G9192" s="497"/>
      <c r="H9192" s="497"/>
    </row>
    <row r="9193">
      <c r="F9193" s="496"/>
      <c r="G9193" s="497"/>
      <c r="H9193" s="497"/>
    </row>
    <row r="9194">
      <c r="F9194" s="496"/>
      <c r="G9194" s="497"/>
      <c r="H9194" s="497"/>
    </row>
    <row r="9195">
      <c r="F9195" s="496"/>
      <c r="G9195" s="497"/>
      <c r="H9195" s="497"/>
    </row>
    <row r="9196">
      <c r="F9196" s="496"/>
      <c r="G9196" s="497"/>
      <c r="H9196" s="497"/>
    </row>
    <row r="9197">
      <c r="F9197" s="496"/>
      <c r="G9197" s="497"/>
      <c r="H9197" s="497"/>
    </row>
    <row r="9198">
      <c r="F9198" s="496"/>
      <c r="G9198" s="497"/>
      <c r="H9198" s="497"/>
    </row>
    <row r="9199">
      <c r="F9199" s="496"/>
      <c r="G9199" s="497"/>
      <c r="H9199" s="497"/>
    </row>
    <row r="9200">
      <c r="F9200" s="496"/>
      <c r="G9200" s="497"/>
      <c r="H9200" s="497"/>
    </row>
    <row r="9201">
      <c r="F9201" s="496"/>
      <c r="G9201" s="497"/>
      <c r="H9201" s="497"/>
    </row>
    <row r="9202">
      <c r="F9202" s="496"/>
      <c r="G9202" s="497"/>
      <c r="H9202" s="497"/>
    </row>
    <row r="9203">
      <c r="F9203" s="496"/>
      <c r="G9203" s="497"/>
      <c r="H9203" s="497"/>
    </row>
    <row r="9204">
      <c r="F9204" s="496"/>
      <c r="G9204" s="497"/>
      <c r="H9204" s="497"/>
    </row>
    <row r="9205">
      <c r="F9205" s="496"/>
      <c r="G9205" s="497"/>
      <c r="H9205" s="497"/>
    </row>
    <row r="9206">
      <c r="F9206" s="496"/>
      <c r="G9206" s="497"/>
      <c r="H9206" s="497"/>
    </row>
    <row r="9207">
      <c r="F9207" s="496"/>
      <c r="G9207" s="497"/>
      <c r="H9207" s="497"/>
    </row>
    <row r="9208">
      <c r="F9208" s="496"/>
      <c r="G9208" s="497"/>
      <c r="H9208" s="497"/>
    </row>
    <row r="9209">
      <c r="F9209" s="496"/>
      <c r="G9209" s="497"/>
      <c r="H9209" s="497"/>
    </row>
    <row r="9210">
      <c r="F9210" s="496"/>
      <c r="G9210" s="497"/>
      <c r="H9210" s="497"/>
    </row>
    <row r="9211">
      <c r="F9211" s="496"/>
      <c r="G9211" s="497"/>
      <c r="H9211" s="497"/>
    </row>
    <row r="9212">
      <c r="F9212" s="496"/>
      <c r="G9212" s="497"/>
      <c r="H9212" s="497"/>
    </row>
    <row r="9213">
      <c r="F9213" s="496"/>
      <c r="G9213" s="497"/>
      <c r="H9213" s="497"/>
    </row>
    <row r="9214">
      <c r="F9214" s="496"/>
      <c r="G9214" s="497"/>
      <c r="H9214" s="497"/>
    </row>
    <row r="9215">
      <c r="F9215" s="496"/>
      <c r="G9215" s="497"/>
      <c r="H9215" s="497"/>
    </row>
    <row r="9216">
      <c r="F9216" s="496"/>
      <c r="G9216" s="497"/>
      <c r="H9216" s="497"/>
    </row>
    <row r="9217">
      <c r="F9217" s="496"/>
      <c r="G9217" s="497"/>
      <c r="H9217" s="497"/>
    </row>
    <row r="9218">
      <c r="F9218" s="496"/>
      <c r="G9218" s="497"/>
      <c r="H9218" s="497"/>
    </row>
    <row r="9219">
      <c r="F9219" s="496"/>
      <c r="G9219" s="497"/>
      <c r="H9219" s="497"/>
    </row>
    <row r="9220">
      <c r="F9220" s="496"/>
      <c r="G9220" s="497"/>
      <c r="H9220" s="497"/>
    </row>
    <row r="9221">
      <c r="F9221" s="496"/>
      <c r="G9221" s="497"/>
      <c r="H9221" s="497"/>
    </row>
    <row r="9222">
      <c r="F9222" s="496"/>
      <c r="G9222" s="497"/>
      <c r="H9222" s="497"/>
    </row>
    <row r="9223">
      <c r="F9223" s="496"/>
      <c r="G9223" s="497"/>
      <c r="H9223" s="497"/>
    </row>
    <row r="9224">
      <c r="F9224" s="496"/>
      <c r="G9224" s="497"/>
      <c r="H9224" s="497"/>
    </row>
    <row r="9225">
      <c r="F9225" s="496"/>
      <c r="G9225" s="497"/>
      <c r="H9225" s="497"/>
    </row>
    <row r="9226">
      <c r="F9226" s="496"/>
      <c r="G9226" s="497"/>
      <c r="H9226" s="497"/>
    </row>
    <row r="9227">
      <c r="F9227" s="496"/>
      <c r="G9227" s="497"/>
      <c r="H9227" s="497"/>
    </row>
    <row r="9228">
      <c r="F9228" s="496"/>
      <c r="G9228" s="497"/>
      <c r="H9228" s="497"/>
    </row>
    <row r="9229">
      <c r="F9229" s="496"/>
      <c r="G9229" s="497"/>
      <c r="H9229" s="497"/>
    </row>
    <row r="9230">
      <c r="F9230" s="496"/>
      <c r="G9230" s="497"/>
      <c r="H9230" s="497"/>
    </row>
    <row r="9231">
      <c r="F9231" s="496"/>
      <c r="G9231" s="497"/>
      <c r="H9231" s="497"/>
    </row>
    <row r="9232">
      <c r="F9232" s="496"/>
      <c r="G9232" s="497"/>
      <c r="H9232" s="497"/>
    </row>
    <row r="9233">
      <c r="F9233" s="496"/>
      <c r="G9233" s="497"/>
      <c r="H9233" s="497"/>
    </row>
    <row r="9234">
      <c r="F9234" s="496"/>
      <c r="G9234" s="497"/>
      <c r="H9234" s="497"/>
    </row>
    <row r="9235">
      <c r="F9235" s="496"/>
      <c r="G9235" s="497"/>
      <c r="H9235" s="497"/>
    </row>
    <row r="9236">
      <c r="F9236" s="496"/>
      <c r="G9236" s="497"/>
      <c r="H9236" s="497"/>
    </row>
    <row r="9237">
      <c r="F9237" s="496"/>
      <c r="G9237" s="497"/>
      <c r="H9237" s="497"/>
    </row>
    <row r="9238">
      <c r="F9238" s="496"/>
      <c r="G9238" s="497"/>
      <c r="H9238" s="497"/>
    </row>
    <row r="9239">
      <c r="F9239" s="496"/>
      <c r="G9239" s="497"/>
      <c r="H9239" s="497"/>
    </row>
    <row r="9240">
      <c r="F9240" s="496"/>
      <c r="G9240" s="497"/>
      <c r="H9240" s="497"/>
    </row>
    <row r="9241">
      <c r="F9241" s="496"/>
      <c r="G9241" s="497"/>
      <c r="H9241" s="497"/>
    </row>
    <row r="9242">
      <c r="F9242" s="496"/>
      <c r="G9242" s="497"/>
      <c r="H9242" s="497"/>
    </row>
    <row r="9243">
      <c r="F9243" s="496"/>
      <c r="G9243" s="497"/>
      <c r="H9243" s="497"/>
    </row>
    <row r="9244">
      <c r="F9244" s="496"/>
      <c r="G9244" s="497"/>
      <c r="H9244" s="497"/>
    </row>
    <row r="9245">
      <c r="F9245" s="496"/>
      <c r="G9245" s="497"/>
      <c r="H9245" s="497"/>
    </row>
    <row r="9246">
      <c r="F9246" s="496"/>
      <c r="G9246" s="497"/>
      <c r="H9246" s="497"/>
    </row>
    <row r="9247">
      <c r="F9247" s="496"/>
      <c r="G9247" s="497"/>
      <c r="H9247" s="497"/>
    </row>
    <row r="9248">
      <c r="F9248" s="496"/>
      <c r="G9248" s="497"/>
      <c r="H9248" s="497"/>
    </row>
    <row r="9249">
      <c r="F9249" s="496"/>
      <c r="G9249" s="497"/>
      <c r="H9249" s="497"/>
    </row>
    <row r="9250">
      <c r="F9250" s="496"/>
      <c r="G9250" s="497"/>
      <c r="H9250" s="497"/>
    </row>
    <row r="9251">
      <c r="F9251" s="496"/>
      <c r="G9251" s="497"/>
      <c r="H9251" s="497"/>
    </row>
    <row r="9252">
      <c r="F9252" s="496"/>
      <c r="G9252" s="497"/>
      <c r="H9252" s="497"/>
    </row>
    <row r="9253">
      <c r="F9253" s="496"/>
      <c r="G9253" s="497"/>
      <c r="H9253" s="497"/>
    </row>
    <row r="9254">
      <c r="F9254" s="496"/>
      <c r="G9254" s="497"/>
      <c r="H9254" s="497"/>
    </row>
    <row r="9255">
      <c r="F9255" s="496"/>
      <c r="G9255" s="497"/>
      <c r="H9255" s="497"/>
    </row>
    <row r="9256">
      <c r="F9256" s="496"/>
      <c r="G9256" s="497"/>
      <c r="H9256" s="497"/>
    </row>
    <row r="9257">
      <c r="F9257" s="496"/>
      <c r="G9257" s="497"/>
      <c r="H9257" s="497"/>
    </row>
    <row r="9258">
      <c r="F9258" s="496"/>
      <c r="G9258" s="497"/>
      <c r="H9258" s="497"/>
    </row>
    <row r="9259">
      <c r="F9259" s="496"/>
      <c r="G9259" s="497"/>
      <c r="H9259" s="497"/>
    </row>
    <row r="9260">
      <c r="F9260" s="496"/>
      <c r="G9260" s="497"/>
      <c r="H9260" s="497"/>
    </row>
    <row r="9261">
      <c r="F9261" s="496"/>
      <c r="G9261" s="497"/>
      <c r="H9261" s="497"/>
    </row>
    <row r="9262">
      <c r="F9262" s="496"/>
      <c r="G9262" s="497"/>
      <c r="H9262" s="497"/>
    </row>
    <row r="9263">
      <c r="F9263" s="496"/>
      <c r="G9263" s="497"/>
      <c r="H9263" s="497"/>
    </row>
    <row r="9264">
      <c r="F9264" s="496"/>
      <c r="G9264" s="497"/>
      <c r="H9264" s="497"/>
    </row>
    <row r="9265">
      <c r="F9265" s="496"/>
      <c r="G9265" s="497"/>
      <c r="H9265" s="497"/>
    </row>
    <row r="9266">
      <c r="F9266" s="496"/>
      <c r="G9266" s="497"/>
      <c r="H9266" s="497"/>
    </row>
    <row r="9267">
      <c r="F9267" s="496"/>
      <c r="G9267" s="497"/>
      <c r="H9267" s="497"/>
    </row>
    <row r="9268">
      <c r="F9268" s="496"/>
      <c r="G9268" s="497"/>
      <c r="H9268" s="497"/>
    </row>
    <row r="9269">
      <c r="F9269" s="496"/>
      <c r="G9269" s="497"/>
      <c r="H9269" s="497"/>
    </row>
    <row r="9270">
      <c r="F9270" s="496"/>
      <c r="G9270" s="497"/>
      <c r="H9270" s="497"/>
    </row>
    <row r="9271">
      <c r="F9271" s="496"/>
      <c r="G9271" s="497"/>
      <c r="H9271" s="497"/>
    </row>
    <row r="9272">
      <c r="F9272" s="496"/>
      <c r="G9272" s="497"/>
      <c r="H9272" s="497"/>
    </row>
    <row r="9273">
      <c r="F9273" s="496"/>
      <c r="G9273" s="497"/>
      <c r="H9273" s="497"/>
    </row>
    <row r="9274">
      <c r="F9274" s="496"/>
      <c r="G9274" s="497"/>
      <c r="H9274" s="497"/>
    </row>
    <row r="9275">
      <c r="F9275" s="496"/>
      <c r="G9275" s="497"/>
      <c r="H9275" s="497"/>
    </row>
    <row r="9276">
      <c r="F9276" s="496"/>
      <c r="G9276" s="497"/>
      <c r="H9276" s="497"/>
    </row>
    <row r="9277">
      <c r="F9277" s="496"/>
      <c r="G9277" s="497"/>
      <c r="H9277" s="497"/>
    </row>
    <row r="9278">
      <c r="F9278" s="496"/>
      <c r="G9278" s="497"/>
      <c r="H9278" s="497"/>
    </row>
    <row r="9279">
      <c r="F9279" s="496"/>
      <c r="G9279" s="497"/>
      <c r="H9279" s="497"/>
    </row>
    <row r="9280">
      <c r="F9280" s="496"/>
      <c r="G9280" s="497"/>
      <c r="H9280" s="497"/>
    </row>
    <row r="9281">
      <c r="F9281" s="496"/>
      <c r="G9281" s="497"/>
      <c r="H9281" s="497"/>
    </row>
    <row r="9282">
      <c r="F9282" s="496"/>
      <c r="G9282" s="497"/>
      <c r="H9282" s="497"/>
    </row>
    <row r="9283">
      <c r="F9283" s="496"/>
      <c r="G9283" s="497"/>
      <c r="H9283" s="497"/>
    </row>
    <row r="9284">
      <c r="F9284" s="496"/>
      <c r="G9284" s="497"/>
      <c r="H9284" s="497"/>
    </row>
    <row r="9285">
      <c r="F9285" s="496"/>
      <c r="G9285" s="497"/>
      <c r="H9285" s="497"/>
    </row>
    <row r="9286">
      <c r="F9286" s="496"/>
      <c r="G9286" s="497"/>
      <c r="H9286" s="497"/>
    </row>
    <row r="9287">
      <c r="F9287" s="496"/>
      <c r="G9287" s="497"/>
      <c r="H9287" s="497"/>
    </row>
    <row r="9288">
      <c r="F9288" s="496"/>
      <c r="G9288" s="497"/>
      <c r="H9288" s="497"/>
    </row>
    <row r="9289">
      <c r="F9289" s="496"/>
      <c r="G9289" s="497"/>
      <c r="H9289" s="497"/>
    </row>
    <row r="9290">
      <c r="F9290" s="496"/>
      <c r="G9290" s="497"/>
      <c r="H9290" s="497"/>
    </row>
    <row r="9291">
      <c r="F9291" s="496"/>
      <c r="G9291" s="497"/>
      <c r="H9291" s="497"/>
    </row>
    <row r="9292">
      <c r="F9292" s="496"/>
      <c r="G9292" s="497"/>
      <c r="H9292" s="497"/>
    </row>
    <row r="9293">
      <c r="F9293" s="496"/>
      <c r="G9293" s="497"/>
      <c r="H9293" s="497"/>
    </row>
    <row r="9294">
      <c r="F9294" s="496"/>
      <c r="G9294" s="497"/>
      <c r="H9294" s="497"/>
    </row>
    <row r="9295">
      <c r="F9295" s="496"/>
      <c r="G9295" s="497"/>
      <c r="H9295" s="497"/>
    </row>
    <row r="9296">
      <c r="F9296" s="496"/>
      <c r="G9296" s="497"/>
      <c r="H9296" s="497"/>
    </row>
    <row r="9297">
      <c r="F9297" s="496"/>
      <c r="G9297" s="497"/>
      <c r="H9297" s="497"/>
    </row>
    <row r="9298">
      <c r="F9298" s="496"/>
      <c r="G9298" s="497"/>
      <c r="H9298" s="497"/>
    </row>
    <row r="9299">
      <c r="F9299" s="496"/>
      <c r="G9299" s="497"/>
      <c r="H9299" s="497"/>
    </row>
    <row r="9300">
      <c r="F9300" s="496"/>
      <c r="G9300" s="497"/>
      <c r="H9300" s="497"/>
    </row>
    <row r="9301">
      <c r="F9301" s="496"/>
      <c r="G9301" s="497"/>
      <c r="H9301" s="497"/>
    </row>
    <row r="9302">
      <c r="F9302" s="496"/>
      <c r="G9302" s="497"/>
      <c r="H9302" s="497"/>
    </row>
    <row r="9303">
      <c r="F9303" s="496"/>
      <c r="G9303" s="497"/>
      <c r="H9303" s="497"/>
    </row>
    <row r="9304">
      <c r="F9304" s="496"/>
      <c r="G9304" s="497"/>
      <c r="H9304" s="497"/>
    </row>
    <row r="9305">
      <c r="F9305" s="496"/>
      <c r="G9305" s="497"/>
      <c r="H9305" s="497"/>
    </row>
    <row r="9306">
      <c r="F9306" s="496"/>
      <c r="G9306" s="497"/>
      <c r="H9306" s="497"/>
    </row>
    <row r="9307">
      <c r="F9307" s="496"/>
      <c r="G9307" s="497"/>
      <c r="H9307" s="497"/>
    </row>
    <row r="9308">
      <c r="F9308" s="496"/>
      <c r="G9308" s="497"/>
      <c r="H9308" s="497"/>
    </row>
    <row r="9309">
      <c r="F9309" s="496"/>
      <c r="G9309" s="497"/>
      <c r="H9309" s="497"/>
    </row>
    <row r="9310">
      <c r="F9310" s="496"/>
      <c r="G9310" s="497"/>
      <c r="H9310" s="497"/>
    </row>
    <row r="9311">
      <c r="F9311" s="496"/>
      <c r="G9311" s="497"/>
      <c r="H9311" s="497"/>
    </row>
    <row r="9312">
      <c r="F9312" s="496"/>
      <c r="G9312" s="497"/>
      <c r="H9312" s="497"/>
    </row>
    <row r="9313">
      <c r="F9313" s="496"/>
      <c r="G9313" s="497"/>
      <c r="H9313" s="497"/>
    </row>
    <row r="9314">
      <c r="F9314" s="496"/>
      <c r="G9314" s="497"/>
      <c r="H9314" s="497"/>
    </row>
    <row r="9315">
      <c r="F9315" s="496"/>
      <c r="G9315" s="497"/>
      <c r="H9315" s="497"/>
    </row>
    <row r="9316">
      <c r="F9316" s="496"/>
      <c r="G9316" s="497"/>
      <c r="H9316" s="497"/>
    </row>
    <row r="9317">
      <c r="F9317" s="496"/>
      <c r="G9317" s="497"/>
      <c r="H9317" s="497"/>
    </row>
    <row r="9318">
      <c r="F9318" s="496"/>
      <c r="G9318" s="497"/>
      <c r="H9318" s="497"/>
    </row>
    <row r="9319">
      <c r="F9319" s="496"/>
      <c r="G9319" s="497"/>
      <c r="H9319" s="497"/>
    </row>
    <row r="9320">
      <c r="F9320" s="496"/>
      <c r="G9320" s="497"/>
      <c r="H9320" s="497"/>
    </row>
    <row r="9321">
      <c r="F9321" s="496"/>
      <c r="G9321" s="497"/>
      <c r="H9321" s="497"/>
    </row>
    <row r="9322">
      <c r="F9322" s="496"/>
      <c r="G9322" s="497"/>
      <c r="H9322" s="497"/>
    </row>
    <row r="9323">
      <c r="F9323" s="496"/>
      <c r="G9323" s="497"/>
      <c r="H9323" s="497"/>
    </row>
    <row r="9324">
      <c r="F9324" s="496"/>
      <c r="G9324" s="497"/>
      <c r="H9324" s="497"/>
    </row>
    <row r="9325">
      <c r="F9325" s="496"/>
      <c r="G9325" s="497"/>
      <c r="H9325" s="497"/>
    </row>
    <row r="9326">
      <c r="F9326" s="496"/>
      <c r="G9326" s="497"/>
      <c r="H9326" s="497"/>
    </row>
    <row r="9327">
      <c r="F9327" s="496"/>
      <c r="G9327" s="497"/>
      <c r="H9327" s="497"/>
    </row>
    <row r="9328">
      <c r="F9328" s="496"/>
      <c r="G9328" s="497"/>
      <c r="H9328" s="497"/>
    </row>
    <row r="9329">
      <c r="F9329" s="496"/>
      <c r="G9329" s="497"/>
      <c r="H9329" s="497"/>
    </row>
    <row r="9330">
      <c r="F9330" s="496"/>
      <c r="G9330" s="497"/>
      <c r="H9330" s="497"/>
    </row>
    <row r="9331">
      <c r="F9331" s="496"/>
      <c r="G9331" s="497"/>
      <c r="H9331" s="497"/>
    </row>
    <row r="9332">
      <c r="F9332" s="496"/>
      <c r="G9332" s="497"/>
      <c r="H9332" s="497"/>
    </row>
    <row r="9333">
      <c r="F9333" s="496"/>
      <c r="G9333" s="497"/>
      <c r="H9333" s="497"/>
    </row>
    <row r="9334">
      <c r="F9334" s="496"/>
      <c r="G9334" s="497"/>
      <c r="H9334" s="497"/>
    </row>
    <row r="9335">
      <c r="F9335" s="496"/>
      <c r="G9335" s="497"/>
      <c r="H9335" s="497"/>
    </row>
    <row r="9336">
      <c r="F9336" s="496"/>
      <c r="G9336" s="497"/>
      <c r="H9336" s="497"/>
    </row>
    <row r="9337">
      <c r="F9337" s="496"/>
      <c r="G9337" s="497"/>
      <c r="H9337" s="497"/>
    </row>
    <row r="9338">
      <c r="F9338" s="496"/>
      <c r="G9338" s="497"/>
      <c r="H9338" s="497"/>
    </row>
    <row r="9339">
      <c r="F9339" s="496"/>
      <c r="G9339" s="497"/>
      <c r="H9339" s="497"/>
    </row>
    <row r="9340">
      <c r="F9340" s="496"/>
      <c r="G9340" s="497"/>
      <c r="H9340" s="497"/>
    </row>
    <row r="9341">
      <c r="F9341" s="496"/>
      <c r="G9341" s="497"/>
      <c r="H9341" s="497"/>
    </row>
    <row r="9342">
      <c r="F9342" s="496"/>
      <c r="G9342" s="497"/>
      <c r="H9342" s="497"/>
    </row>
    <row r="9343">
      <c r="F9343" s="496"/>
      <c r="G9343" s="497"/>
      <c r="H9343" s="497"/>
    </row>
    <row r="9344">
      <c r="F9344" s="496"/>
      <c r="G9344" s="497"/>
      <c r="H9344" s="497"/>
    </row>
    <row r="9345">
      <c r="F9345" s="496"/>
      <c r="G9345" s="497"/>
      <c r="H9345" s="497"/>
    </row>
    <row r="9346">
      <c r="F9346" s="496"/>
      <c r="G9346" s="497"/>
      <c r="H9346" s="497"/>
    </row>
    <row r="9347">
      <c r="F9347" s="496"/>
      <c r="G9347" s="497"/>
      <c r="H9347" s="497"/>
    </row>
    <row r="9348">
      <c r="F9348" s="496"/>
      <c r="G9348" s="497"/>
      <c r="H9348" s="497"/>
    </row>
    <row r="9349">
      <c r="F9349" s="496"/>
      <c r="G9349" s="497"/>
      <c r="H9349" s="497"/>
    </row>
    <row r="9350">
      <c r="F9350" s="496"/>
      <c r="G9350" s="497"/>
      <c r="H9350" s="497"/>
    </row>
    <row r="9351">
      <c r="F9351" s="496"/>
      <c r="G9351" s="497"/>
      <c r="H9351" s="497"/>
    </row>
    <row r="9352">
      <c r="F9352" s="496"/>
      <c r="G9352" s="497"/>
      <c r="H9352" s="497"/>
    </row>
    <row r="9353">
      <c r="F9353" s="496"/>
      <c r="G9353" s="497"/>
      <c r="H9353" s="497"/>
    </row>
    <row r="9354">
      <c r="F9354" s="496"/>
      <c r="G9354" s="497"/>
      <c r="H9354" s="497"/>
    </row>
    <row r="9355">
      <c r="F9355" s="496"/>
      <c r="G9355" s="497"/>
      <c r="H9355" s="497"/>
    </row>
    <row r="9356">
      <c r="F9356" s="496"/>
      <c r="G9356" s="497"/>
      <c r="H9356" s="497"/>
    </row>
    <row r="9357">
      <c r="F9357" s="496"/>
      <c r="G9357" s="497"/>
      <c r="H9357" s="497"/>
    </row>
    <row r="9358">
      <c r="F9358" s="496"/>
      <c r="G9358" s="497"/>
      <c r="H9358" s="497"/>
    </row>
    <row r="9359">
      <c r="F9359" s="496"/>
      <c r="G9359" s="497"/>
      <c r="H9359" s="497"/>
    </row>
    <row r="9360">
      <c r="F9360" s="496"/>
      <c r="G9360" s="497"/>
      <c r="H9360" s="497"/>
    </row>
    <row r="9361">
      <c r="F9361" s="496"/>
      <c r="G9361" s="497"/>
      <c r="H9361" s="497"/>
    </row>
    <row r="9362">
      <c r="F9362" s="496"/>
      <c r="G9362" s="497"/>
      <c r="H9362" s="497"/>
    </row>
    <row r="9363">
      <c r="F9363" s="496"/>
      <c r="G9363" s="497"/>
      <c r="H9363" s="497"/>
    </row>
    <row r="9364">
      <c r="F9364" s="496"/>
      <c r="G9364" s="497"/>
      <c r="H9364" s="497"/>
    </row>
    <row r="9365">
      <c r="F9365" s="496"/>
      <c r="G9365" s="497"/>
      <c r="H9365" s="497"/>
    </row>
    <row r="9366">
      <c r="F9366" s="496"/>
      <c r="G9366" s="497"/>
      <c r="H9366" s="497"/>
    </row>
    <row r="9367">
      <c r="F9367" s="496"/>
      <c r="G9367" s="497"/>
      <c r="H9367" s="497"/>
    </row>
    <row r="9368">
      <c r="F9368" s="496"/>
      <c r="G9368" s="497"/>
      <c r="H9368" s="497"/>
    </row>
    <row r="9369">
      <c r="F9369" s="496"/>
      <c r="G9369" s="497"/>
      <c r="H9369" s="497"/>
    </row>
    <row r="9370">
      <c r="F9370" s="496"/>
      <c r="G9370" s="497"/>
      <c r="H9370" s="497"/>
    </row>
    <row r="9371">
      <c r="F9371" s="496"/>
      <c r="G9371" s="497"/>
      <c r="H9371" s="497"/>
    </row>
    <row r="9372">
      <c r="F9372" s="496"/>
      <c r="G9372" s="497"/>
      <c r="H9372" s="497"/>
    </row>
    <row r="9373">
      <c r="F9373" s="496"/>
      <c r="G9373" s="497"/>
      <c r="H9373" s="497"/>
    </row>
    <row r="9374">
      <c r="F9374" s="496"/>
      <c r="G9374" s="497"/>
      <c r="H9374" s="497"/>
    </row>
    <row r="9375">
      <c r="F9375" s="496"/>
      <c r="G9375" s="497"/>
      <c r="H9375" s="497"/>
    </row>
    <row r="9376">
      <c r="F9376" s="496"/>
      <c r="G9376" s="497"/>
      <c r="H9376" s="497"/>
    </row>
    <row r="9377">
      <c r="F9377" s="496"/>
      <c r="G9377" s="497"/>
      <c r="H9377" s="497"/>
    </row>
    <row r="9378">
      <c r="F9378" s="496"/>
      <c r="G9378" s="497"/>
      <c r="H9378" s="497"/>
    </row>
    <row r="9379">
      <c r="F9379" s="496"/>
      <c r="G9379" s="497"/>
      <c r="H9379" s="497"/>
    </row>
    <row r="9380">
      <c r="F9380" s="496"/>
      <c r="G9380" s="497"/>
      <c r="H9380" s="497"/>
    </row>
    <row r="9381">
      <c r="F9381" s="496"/>
      <c r="G9381" s="497"/>
      <c r="H9381" s="497"/>
    </row>
    <row r="9382">
      <c r="F9382" s="496"/>
      <c r="G9382" s="497"/>
      <c r="H9382" s="497"/>
    </row>
    <row r="9383">
      <c r="F9383" s="496"/>
      <c r="G9383" s="497"/>
      <c r="H9383" s="497"/>
    </row>
    <row r="9384">
      <c r="F9384" s="496"/>
      <c r="G9384" s="497"/>
      <c r="H9384" s="497"/>
    </row>
    <row r="9385">
      <c r="F9385" s="496"/>
      <c r="G9385" s="497"/>
      <c r="H9385" s="497"/>
    </row>
    <row r="9386">
      <c r="F9386" s="496"/>
      <c r="G9386" s="497"/>
      <c r="H9386" s="497"/>
    </row>
    <row r="9387">
      <c r="F9387" s="496"/>
      <c r="G9387" s="497"/>
      <c r="H9387" s="497"/>
    </row>
    <row r="9388">
      <c r="F9388" s="496"/>
      <c r="G9388" s="497"/>
      <c r="H9388" s="497"/>
    </row>
    <row r="9389">
      <c r="F9389" s="496"/>
      <c r="G9389" s="497"/>
      <c r="H9389" s="497"/>
    </row>
    <row r="9390">
      <c r="F9390" s="496"/>
      <c r="G9390" s="497"/>
      <c r="H9390" s="497"/>
    </row>
    <row r="9391">
      <c r="F9391" s="496"/>
      <c r="G9391" s="497"/>
      <c r="H9391" s="497"/>
    </row>
    <row r="9392">
      <c r="F9392" s="496"/>
      <c r="G9392" s="497"/>
      <c r="H9392" s="497"/>
    </row>
    <row r="9393">
      <c r="F9393" s="496"/>
      <c r="G9393" s="497"/>
      <c r="H9393" s="497"/>
    </row>
    <row r="9394">
      <c r="F9394" s="496"/>
      <c r="G9394" s="497"/>
      <c r="H9394" s="497"/>
    </row>
    <row r="9395">
      <c r="F9395" s="496"/>
      <c r="G9395" s="497"/>
      <c r="H9395" s="497"/>
    </row>
    <row r="9396">
      <c r="F9396" s="496"/>
      <c r="G9396" s="497"/>
      <c r="H9396" s="497"/>
    </row>
    <row r="9397">
      <c r="F9397" s="496"/>
      <c r="G9397" s="497"/>
      <c r="H9397" s="497"/>
    </row>
    <row r="9398">
      <c r="F9398" s="496"/>
      <c r="G9398" s="497"/>
      <c r="H9398" s="497"/>
    </row>
    <row r="9399">
      <c r="F9399" s="496"/>
      <c r="G9399" s="497"/>
      <c r="H9399" s="497"/>
    </row>
    <row r="9400">
      <c r="F9400" s="496"/>
      <c r="G9400" s="497"/>
      <c r="H9400" s="497"/>
    </row>
    <row r="9401">
      <c r="F9401" s="496"/>
      <c r="G9401" s="497"/>
      <c r="H9401" s="497"/>
    </row>
    <row r="9402">
      <c r="F9402" s="496"/>
      <c r="G9402" s="497"/>
      <c r="H9402" s="497"/>
    </row>
    <row r="9403">
      <c r="F9403" s="496"/>
      <c r="G9403" s="497"/>
      <c r="H9403" s="497"/>
    </row>
    <row r="9404">
      <c r="F9404" s="496"/>
      <c r="G9404" s="497"/>
      <c r="H9404" s="497"/>
    </row>
    <row r="9405">
      <c r="F9405" s="496"/>
      <c r="G9405" s="497"/>
      <c r="H9405" s="497"/>
    </row>
    <row r="9406">
      <c r="F9406" s="496"/>
      <c r="G9406" s="497"/>
      <c r="H9406" s="497"/>
    </row>
    <row r="9407">
      <c r="F9407" s="496"/>
      <c r="G9407" s="497"/>
      <c r="H9407" s="497"/>
    </row>
    <row r="9408">
      <c r="F9408" s="496"/>
      <c r="G9408" s="497"/>
      <c r="H9408" s="497"/>
    </row>
    <row r="9409">
      <c r="F9409" s="496"/>
      <c r="G9409" s="497"/>
      <c r="H9409" s="497"/>
    </row>
    <row r="9410">
      <c r="F9410" s="496"/>
      <c r="G9410" s="497"/>
      <c r="H9410" s="497"/>
    </row>
    <row r="9411">
      <c r="F9411" s="496"/>
      <c r="G9411" s="497"/>
      <c r="H9411" s="497"/>
    </row>
    <row r="9412">
      <c r="F9412" s="496"/>
      <c r="G9412" s="497"/>
      <c r="H9412" s="497"/>
    </row>
    <row r="9413">
      <c r="F9413" s="496"/>
      <c r="G9413" s="497"/>
      <c r="H9413" s="497"/>
    </row>
    <row r="9414">
      <c r="F9414" s="496"/>
      <c r="G9414" s="497"/>
      <c r="H9414" s="497"/>
    </row>
    <row r="9415">
      <c r="F9415" s="496"/>
      <c r="G9415" s="497"/>
      <c r="H9415" s="497"/>
    </row>
    <row r="9416">
      <c r="F9416" s="496"/>
      <c r="G9416" s="497"/>
      <c r="H9416" s="497"/>
    </row>
    <row r="9417">
      <c r="F9417" s="496"/>
      <c r="G9417" s="497"/>
      <c r="H9417" s="497"/>
    </row>
    <row r="9418">
      <c r="F9418" s="496"/>
      <c r="G9418" s="497"/>
      <c r="H9418" s="497"/>
    </row>
    <row r="9419">
      <c r="F9419" s="496"/>
      <c r="G9419" s="497"/>
      <c r="H9419" s="497"/>
    </row>
    <row r="9420">
      <c r="F9420" s="496"/>
      <c r="G9420" s="497"/>
      <c r="H9420" s="497"/>
    </row>
    <row r="9421">
      <c r="F9421" s="496"/>
      <c r="G9421" s="497"/>
      <c r="H9421" s="497"/>
    </row>
    <row r="9422">
      <c r="F9422" s="496"/>
      <c r="G9422" s="497"/>
      <c r="H9422" s="497"/>
    </row>
    <row r="9423">
      <c r="F9423" s="496"/>
      <c r="G9423" s="497"/>
      <c r="H9423" s="497"/>
    </row>
    <row r="9424">
      <c r="F9424" s="496"/>
      <c r="G9424" s="497"/>
      <c r="H9424" s="497"/>
    </row>
    <row r="9425">
      <c r="F9425" s="496"/>
      <c r="G9425" s="497"/>
      <c r="H9425" s="497"/>
    </row>
    <row r="9426">
      <c r="F9426" s="496"/>
      <c r="G9426" s="497"/>
      <c r="H9426" s="497"/>
    </row>
    <row r="9427">
      <c r="F9427" s="496"/>
      <c r="G9427" s="497"/>
      <c r="H9427" s="497"/>
    </row>
    <row r="9428">
      <c r="F9428" s="496"/>
      <c r="G9428" s="497"/>
      <c r="H9428" s="497"/>
    </row>
    <row r="9429">
      <c r="F9429" s="496"/>
      <c r="G9429" s="497"/>
      <c r="H9429" s="497"/>
    </row>
    <row r="9430">
      <c r="F9430" s="496"/>
      <c r="G9430" s="497"/>
      <c r="H9430" s="497"/>
    </row>
    <row r="9431">
      <c r="F9431" s="496"/>
      <c r="G9431" s="497"/>
      <c r="H9431" s="497"/>
    </row>
    <row r="9432">
      <c r="F9432" s="496"/>
      <c r="G9432" s="497"/>
      <c r="H9432" s="497"/>
    </row>
    <row r="9433">
      <c r="F9433" s="496"/>
      <c r="G9433" s="497"/>
      <c r="H9433" s="497"/>
    </row>
    <row r="9434">
      <c r="F9434" s="496"/>
      <c r="G9434" s="497"/>
      <c r="H9434" s="497"/>
    </row>
    <row r="9435">
      <c r="F9435" s="496"/>
      <c r="G9435" s="497"/>
      <c r="H9435" s="497"/>
    </row>
    <row r="9436">
      <c r="F9436" s="496"/>
      <c r="G9436" s="497"/>
      <c r="H9436" s="497"/>
    </row>
    <row r="9437">
      <c r="F9437" s="496"/>
      <c r="G9437" s="497"/>
      <c r="H9437" s="497"/>
    </row>
    <row r="9438">
      <c r="F9438" s="496"/>
      <c r="G9438" s="497"/>
      <c r="H9438" s="497"/>
    </row>
    <row r="9439">
      <c r="F9439" s="496"/>
      <c r="G9439" s="497"/>
      <c r="H9439" s="497"/>
    </row>
    <row r="9440">
      <c r="F9440" s="496"/>
      <c r="G9440" s="497"/>
      <c r="H9440" s="497"/>
    </row>
    <row r="9441">
      <c r="F9441" s="496"/>
      <c r="G9441" s="497"/>
      <c r="H9441" s="497"/>
    </row>
    <row r="9442">
      <c r="F9442" s="496"/>
      <c r="G9442" s="497"/>
      <c r="H9442" s="497"/>
    </row>
    <row r="9443">
      <c r="F9443" s="496"/>
      <c r="G9443" s="497"/>
      <c r="H9443" s="497"/>
    </row>
    <row r="9444">
      <c r="F9444" s="496"/>
      <c r="G9444" s="497"/>
      <c r="H9444" s="497"/>
    </row>
    <row r="9445">
      <c r="F9445" s="496"/>
      <c r="G9445" s="497"/>
      <c r="H9445" s="497"/>
    </row>
    <row r="9446">
      <c r="F9446" s="496"/>
      <c r="G9446" s="497"/>
      <c r="H9446" s="497"/>
    </row>
    <row r="9447">
      <c r="F9447" s="496"/>
      <c r="G9447" s="497"/>
      <c r="H9447" s="497"/>
    </row>
    <row r="9448">
      <c r="F9448" s="496"/>
      <c r="G9448" s="497"/>
      <c r="H9448" s="497"/>
    </row>
    <row r="9449">
      <c r="F9449" s="496"/>
      <c r="G9449" s="497"/>
      <c r="H9449" s="497"/>
    </row>
    <row r="9450">
      <c r="F9450" s="496"/>
      <c r="G9450" s="497"/>
      <c r="H9450" s="497"/>
    </row>
    <row r="9451">
      <c r="F9451" s="496"/>
      <c r="G9451" s="497"/>
      <c r="H9451" s="497"/>
    </row>
    <row r="9452">
      <c r="F9452" s="496"/>
      <c r="G9452" s="497"/>
      <c r="H9452" s="497"/>
    </row>
    <row r="9453">
      <c r="F9453" s="496"/>
      <c r="G9453" s="497"/>
      <c r="H9453" s="497"/>
    </row>
    <row r="9454">
      <c r="F9454" s="496"/>
      <c r="G9454" s="497"/>
      <c r="H9454" s="497"/>
    </row>
    <row r="9455">
      <c r="F9455" s="496"/>
      <c r="G9455" s="497"/>
      <c r="H9455" s="497"/>
    </row>
    <row r="9456">
      <c r="F9456" s="496"/>
      <c r="G9456" s="497"/>
      <c r="H9456" s="497"/>
    </row>
    <row r="9457">
      <c r="F9457" s="496"/>
      <c r="G9457" s="497"/>
      <c r="H9457" s="497"/>
    </row>
    <row r="9458">
      <c r="F9458" s="496"/>
      <c r="G9458" s="497"/>
      <c r="H9458" s="497"/>
    </row>
    <row r="9459">
      <c r="F9459" s="496"/>
      <c r="G9459" s="497"/>
      <c r="H9459" s="497"/>
    </row>
    <row r="9460">
      <c r="F9460" s="496"/>
      <c r="G9460" s="497"/>
      <c r="H9460" s="497"/>
    </row>
    <row r="9461">
      <c r="F9461" s="496"/>
      <c r="G9461" s="497"/>
      <c r="H9461" s="497"/>
    </row>
    <row r="9462">
      <c r="F9462" s="496"/>
      <c r="G9462" s="497"/>
      <c r="H9462" s="497"/>
    </row>
    <row r="9463">
      <c r="F9463" s="496"/>
      <c r="G9463" s="497"/>
      <c r="H9463" s="497"/>
    </row>
    <row r="9464">
      <c r="F9464" s="496"/>
      <c r="G9464" s="497"/>
      <c r="H9464" s="497"/>
    </row>
    <row r="9465">
      <c r="F9465" s="496"/>
      <c r="G9465" s="497"/>
      <c r="H9465" s="497"/>
    </row>
    <row r="9466">
      <c r="F9466" s="496"/>
      <c r="G9466" s="497"/>
      <c r="H9466" s="497"/>
    </row>
    <row r="9467">
      <c r="F9467" s="496"/>
      <c r="G9467" s="497"/>
      <c r="H9467" s="497"/>
    </row>
    <row r="9468">
      <c r="F9468" s="496"/>
      <c r="G9468" s="497"/>
      <c r="H9468" s="497"/>
    </row>
    <row r="9469">
      <c r="F9469" s="496"/>
      <c r="G9469" s="497"/>
      <c r="H9469" s="497"/>
    </row>
    <row r="9470">
      <c r="F9470" s="496"/>
      <c r="G9470" s="497"/>
      <c r="H9470" s="497"/>
    </row>
    <row r="9471">
      <c r="F9471" s="496"/>
      <c r="G9471" s="497"/>
      <c r="H9471" s="497"/>
    </row>
    <row r="9472">
      <c r="F9472" s="496"/>
      <c r="G9472" s="497"/>
      <c r="H9472" s="497"/>
    </row>
    <row r="9473">
      <c r="F9473" s="496"/>
      <c r="G9473" s="497"/>
      <c r="H9473" s="497"/>
    </row>
    <row r="9474">
      <c r="F9474" s="496"/>
      <c r="G9474" s="497"/>
      <c r="H9474" s="497"/>
    </row>
    <row r="9475">
      <c r="F9475" s="496"/>
      <c r="G9475" s="497"/>
      <c r="H9475" s="497"/>
    </row>
    <row r="9476">
      <c r="F9476" s="496"/>
      <c r="G9476" s="497"/>
      <c r="H9476" s="497"/>
    </row>
    <row r="9477">
      <c r="F9477" s="496"/>
      <c r="G9477" s="497"/>
      <c r="H9477" s="497"/>
    </row>
    <row r="9478">
      <c r="F9478" s="496"/>
      <c r="G9478" s="497"/>
      <c r="H9478" s="497"/>
    </row>
    <row r="9479">
      <c r="F9479" s="496"/>
      <c r="G9479" s="497"/>
      <c r="H9479" s="497"/>
    </row>
    <row r="9480">
      <c r="F9480" s="496"/>
      <c r="G9480" s="497"/>
      <c r="H9480" s="497"/>
    </row>
    <row r="9481">
      <c r="F9481" s="496"/>
      <c r="G9481" s="497"/>
      <c r="H9481" s="497"/>
    </row>
    <row r="9482">
      <c r="F9482" s="496"/>
      <c r="G9482" s="497"/>
      <c r="H9482" s="497"/>
    </row>
    <row r="9483">
      <c r="F9483" s="496"/>
      <c r="G9483" s="497"/>
      <c r="H9483" s="497"/>
    </row>
    <row r="9484">
      <c r="F9484" s="496"/>
      <c r="G9484" s="497"/>
      <c r="H9484" s="497"/>
    </row>
    <row r="9485">
      <c r="F9485" s="496"/>
      <c r="G9485" s="497"/>
      <c r="H9485" s="497"/>
    </row>
    <row r="9486">
      <c r="F9486" s="496"/>
      <c r="G9486" s="497"/>
      <c r="H9486" s="497"/>
    </row>
    <row r="9487">
      <c r="F9487" s="496"/>
      <c r="G9487" s="497"/>
      <c r="H9487" s="497"/>
    </row>
    <row r="9488">
      <c r="F9488" s="496"/>
      <c r="G9488" s="497"/>
      <c r="H9488" s="497"/>
    </row>
    <row r="9489">
      <c r="F9489" s="496"/>
      <c r="G9489" s="497"/>
      <c r="H9489" s="497"/>
    </row>
    <row r="9490">
      <c r="F9490" s="496"/>
      <c r="G9490" s="497"/>
      <c r="H9490" s="497"/>
    </row>
    <row r="9491">
      <c r="F9491" s="496"/>
      <c r="G9491" s="497"/>
      <c r="H9491" s="497"/>
    </row>
    <row r="9492">
      <c r="F9492" s="496"/>
      <c r="G9492" s="497"/>
      <c r="H9492" s="497"/>
    </row>
    <row r="9493">
      <c r="F9493" s="496"/>
      <c r="G9493" s="497"/>
      <c r="H9493" s="497"/>
    </row>
    <row r="9494">
      <c r="F9494" s="496"/>
      <c r="G9494" s="497"/>
      <c r="H9494" s="497"/>
    </row>
    <row r="9495">
      <c r="F9495" s="496"/>
      <c r="G9495" s="497"/>
      <c r="H9495" s="497"/>
    </row>
    <row r="9496">
      <c r="F9496" s="496"/>
      <c r="G9496" s="497"/>
      <c r="H9496" s="497"/>
    </row>
    <row r="9497">
      <c r="F9497" s="496"/>
      <c r="G9497" s="497"/>
      <c r="H9497" s="497"/>
    </row>
    <row r="9498">
      <c r="F9498" s="496"/>
      <c r="G9498" s="497"/>
      <c r="H9498" s="497"/>
    </row>
    <row r="9499">
      <c r="F9499" s="496"/>
      <c r="G9499" s="497"/>
      <c r="H9499" s="497"/>
    </row>
    <row r="9500">
      <c r="F9500" s="496"/>
      <c r="G9500" s="497"/>
      <c r="H9500" s="497"/>
    </row>
    <row r="9501">
      <c r="F9501" s="496"/>
      <c r="G9501" s="497"/>
      <c r="H9501" s="497"/>
    </row>
    <row r="9502">
      <c r="F9502" s="496"/>
      <c r="G9502" s="497"/>
      <c r="H9502" s="497"/>
    </row>
    <row r="9503">
      <c r="F9503" s="496"/>
      <c r="G9503" s="497"/>
      <c r="H9503" s="497"/>
    </row>
    <row r="9504">
      <c r="F9504" s="496"/>
      <c r="G9504" s="497"/>
      <c r="H9504" s="497"/>
    </row>
    <row r="9505">
      <c r="F9505" s="496"/>
      <c r="G9505" s="497"/>
      <c r="H9505" s="497"/>
    </row>
    <row r="9506">
      <c r="F9506" s="496"/>
      <c r="G9506" s="497"/>
      <c r="H9506" s="497"/>
    </row>
    <row r="9507">
      <c r="F9507" s="496"/>
      <c r="G9507" s="497"/>
      <c r="H9507" s="497"/>
    </row>
    <row r="9508">
      <c r="F9508" s="496"/>
      <c r="G9508" s="497"/>
      <c r="H9508" s="497"/>
    </row>
    <row r="9509">
      <c r="F9509" s="496"/>
      <c r="G9509" s="497"/>
      <c r="H9509" s="497"/>
    </row>
    <row r="9510">
      <c r="F9510" s="496"/>
      <c r="G9510" s="497"/>
      <c r="H9510" s="497"/>
    </row>
    <row r="9511">
      <c r="F9511" s="496"/>
      <c r="G9511" s="497"/>
      <c r="H9511" s="497"/>
    </row>
    <row r="9512">
      <c r="F9512" s="496"/>
      <c r="G9512" s="497"/>
      <c r="H9512" s="497"/>
    </row>
    <row r="9513">
      <c r="F9513" s="496"/>
      <c r="G9513" s="497"/>
      <c r="H9513" s="497"/>
    </row>
    <row r="9514">
      <c r="F9514" s="496"/>
      <c r="G9514" s="497"/>
      <c r="H9514" s="497"/>
    </row>
    <row r="9515">
      <c r="F9515" s="496"/>
      <c r="G9515" s="497"/>
      <c r="H9515" s="497"/>
    </row>
    <row r="9516">
      <c r="F9516" s="496"/>
      <c r="G9516" s="497"/>
      <c r="H9516" s="497"/>
    </row>
    <row r="9517">
      <c r="F9517" s="496"/>
      <c r="G9517" s="497"/>
      <c r="H9517" s="497"/>
    </row>
    <row r="9518">
      <c r="F9518" s="496"/>
      <c r="G9518" s="497"/>
      <c r="H9518" s="497"/>
    </row>
    <row r="9519">
      <c r="F9519" s="496"/>
      <c r="G9519" s="497"/>
      <c r="H9519" s="497"/>
    </row>
    <row r="9520">
      <c r="F9520" s="496"/>
      <c r="G9520" s="497"/>
      <c r="H9520" s="497"/>
    </row>
    <row r="9521">
      <c r="F9521" s="496"/>
      <c r="G9521" s="497"/>
      <c r="H9521" s="497"/>
    </row>
    <row r="9522">
      <c r="F9522" s="496"/>
      <c r="G9522" s="497"/>
      <c r="H9522" s="497"/>
    </row>
    <row r="9523">
      <c r="F9523" s="496"/>
      <c r="G9523" s="497"/>
      <c r="H9523" s="497"/>
    </row>
    <row r="9524">
      <c r="F9524" s="496"/>
      <c r="G9524" s="497"/>
      <c r="H9524" s="497"/>
    </row>
    <row r="9525">
      <c r="F9525" s="496"/>
      <c r="G9525" s="497"/>
      <c r="H9525" s="497"/>
    </row>
    <row r="9526">
      <c r="F9526" s="496"/>
      <c r="G9526" s="497"/>
      <c r="H9526" s="497"/>
    </row>
    <row r="9527">
      <c r="F9527" s="496"/>
      <c r="G9527" s="497"/>
      <c r="H9527" s="497"/>
    </row>
    <row r="9528">
      <c r="F9528" s="496"/>
      <c r="G9528" s="497"/>
      <c r="H9528" s="497"/>
    </row>
    <row r="9529">
      <c r="F9529" s="496"/>
      <c r="G9529" s="497"/>
      <c r="H9529" s="497"/>
    </row>
    <row r="9530">
      <c r="F9530" s="496"/>
      <c r="G9530" s="497"/>
      <c r="H9530" s="497"/>
    </row>
    <row r="9531">
      <c r="F9531" s="496"/>
      <c r="G9531" s="497"/>
      <c r="H9531" s="497"/>
    </row>
    <row r="9532">
      <c r="F9532" s="496"/>
      <c r="G9532" s="497"/>
      <c r="H9532" s="497"/>
    </row>
    <row r="9533">
      <c r="F9533" s="496"/>
      <c r="G9533" s="497"/>
      <c r="H9533" s="497"/>
    </row>
    <row r="9534">
      <c r="F9534" s="496"/>
      <c r="G9534" s="497"/>
      <c r="H9534" s="497"/>
    </row>
    <row r="9535">
      <c r="F9535" s="496"/>
      <c r="G9535" s="497"/>
      <c r="H9535" s="497"/>
    </row>
    <row r="9536">
      <c r="F9536" s="496"/>
      <c r="G9536" s="497"/>
      <c r="H9536" s="497"/>
    </row>
    <row r="9537">
      <c r="F9537" s="496"/>
      <c r="G9537" s="497"/>
      <c r="H9537" s="497"/>
    </row>
    <row r="9538">
      <c r="F9538" s="496"/>
      <c r="G9538" s="497"/>
      <c r="H9538" s="497"/>
    </row>
    <row r="9539">
      <c r="F9539" s="496"/>
      <c r="G9539" s="497"/>
      <c r="H9539" s="497"/>
    </row>
    <row r="9540">
      <c r="F9540" s="496"/>
      <c r="G9540" s="497"/>
      <c r="H9540" s="497"/>
    </row>
    <row r="9541">
      <c r="F9541" s="496"/>
      <c r="G9541" s="497"/>
      <c r="H9541" s="497"/>
    </row>
    <row r="9542">
      <c r="F9542" s="496"/>
      <c r="G9542" s="497"/>
      <c r="H9542" s="497"/>
    </row>
    <row r="9543">
      <c r="F9543" s="496"/>
      <c r="G9543" s="497"/>
      <c r="H9543" s="497"/>
    </row>
    <row r="9544">
      <c r="F9544" s="496"/>
      <c r="G9544" s="497"/>
      <c r="H9544" s="497"/>
    </row>
    <row r="9545">
      <c r="F9545" s="496"/>
      <c r="G9545" s="497"/>
      <c r="H9545" s="497"/>
    </row>
    <row r="9546">
      <c r="F9546" s="496"/>
      <c r="G9546" s="497"/>
      <c r="H9546" s="497"/>
    </row>
    <row r="9547">
      <c r="F9547" s="496"/>
      <c r="G9547" s="497"/>
      <c r="H9547" s="497"/>
    </row>
    <row r="9548">
      <c r="F9548" s="496"/>
      <c r="G9548" s="497"/>
      <c r="H9548" s="497"/>
    </row>
    <row r="9549">
      <c r="F9549" s="496"/>
      <c r="G9549" s="497"/>
      <c r="H9549" s="497"/>
    </row>
    <row r="9550">
      <c r="F9550" s="496"/>
      <c r="G9550" s="497"/>
      <c r="H9550" s="497"/>
    </row>
    <row r="9551">
      <c r="F9551" s="496"/>
      <c r="G9551" s="497"/>
      <c r="H9551" s="497"/>
    </row>
    <row r="9552">
      <c r="F9552" s="496"/>
      <c r="G9552" s="497"/>
      <c r="H9552" s="497"/>
    </row>
    <row r="9553">
      <c r="F9553" s="496"/>
      <c r="G9553" s="497"/>
      <c r="H9553" s="497"/>
    </row>
    <row r="9554">
      <c r="F9554" s="496"/>
      <c r="G9554" s="497"/>
      <c r="H9554" s="497"/>
    </row>
    <row r="9555">
      <c r="F9555" s="496"/>
      <c r="G9555" s="497"/>
      <c r="H9555" s="497"/>
    </row>
    <row r="9556">
      <c r="F9556" s="496"/>
      <c r="G9556" s="497"/>
      <c r="H9556" s="497"/>
    </row>
    <row r="9557">
      <c r="F9557" s="496"/>
      <c r="G9557" s="497"/>
      <c r="H9557" s="497"/>
    </row>
    <row r="9558">
      <c r="F9558" s="496"/>
      <c r="G9558" s="497"/>
      <c r="H9558" s="497"/>
    </row>
    <row r="9559">
      <c r="F9559" s="496"/>
      <c r="G9559" s="497"/>
      <c r="H9559" s="497"/>
    </row>
    <row r="9560">
      <c r="F9560" s="496"/>
      <c r="G9560" s="497"/>
      <c r="H9560" s="497"/>
    </row>
    <row r="9561">
      <c r="F9561" s="496"/>
      <c r="G9561" s="497"/>
      <c r="H9561" s="497"/>
    </row>
    <row r="9562">
      <c r="F9562" s="496"/>
      <c r="G9562" s="497"/>
      <c r="H9562" s="497"/>
    </row>
    <row r="9563">
      <c r="F9563" s="496"/>
      <c r="G9563" s="497"/>
      <c r="H9563" s="497"/>
    </row>
    <row r="9564">
      <c r="F9564" s="496"/>
      <c r="G9564" s="497"/>
      <c r="H9564" s="497"/>
    </row>
    <row r="9565">
      <c r="F9565" s="496"/>
      <c r="G9565" s="497"/>
      <c r="H9565" s="497"/>
    </row>
    <row r="9566">
      <c r="F9566" s="496"/>
      <c r="G9566" s="497"/>
      <c r="H9566" s="497"/>
    </row>
    <row r="9567">
      <c r="F9567" s="496"/>
      <c r="G9567" s="497"/>
      <c r="H9567" s="497"/>
    </row>
    <row r="9568">
      <c r="F9568" s="496"/>
      <c r="G9568" s="497"/>
      <c r="H9568" s="497"/>
    </row>
    <row r="9569">
      <c r="F9569" s="496"/>
      <c r="G9569" s="497"/>
      <c r="H9569" s="497"/>
    </row>
    <row r="9570">
      <c r="F9570" s="496"/>
      <c r="G9570" s="497"/>
      <c r="H9570" s="497"/>
    </row>
    <row r="9571">
      <c r="F9571" s="496"/>
      <c r="G9571" s="497"/>
      <c r="H9571" s="497"/>
    </row>
    <row r="9572">
      <c r="F9572" s="496"/>
      <c r="G9572" s="497"/>
      <c r="H9572" s="497"/>
    </row>
    <row r="9573">
      <c r="F9573" s="496"/>
      <c r="G9573" s="497"/>
      <c r="H9573" s="497"/>
    </row>
    <row r="9574">
      <c r="F9574" s="496"/>
      <c r="G9574" s="497"/>
      <c r="H9574" s="497"/>
    </row>
    <row r="9575">
      <c r="F9575" s="496"/>
      <c r="G9575" s="497"/>
      <c r="H9575" s="497"/>
    </row>
    <row r="9576">
      <c r="F9576" s="496"/>
      <c r="G9576" s="497"/>
      <c r="H9576" s="497"/>
    </row>
    <row r="9577">
      <c r="F9577" s="496"/>
      <c r="G9577" s="497"/>
      <c r="H9577" s="497"/>
    </row>
    <row r="9578">
      <c r="F9578" s="496"/>
      <c r="G9578" s="497"/>
      <c r="H9578" s="497"/>
    </row>
    <row r="9579">
      <c r="F9579" s="496"/>
      <c r="G9579" s="497"/>
      <c r="H9579" s="497"/>
    </row>
    <row r="9580">
      <c r="F9580" s="496"/>
      <c r="G9580" s="497"/>
      <c r="H9580" s="497"/>
    </row>
    <row r="9581">
      <c r="F9581" s="496"/>
      <c r="G9581" s="497"/>
      <c r="H9581" s="497"/>
    </row>
    <row r="9582">
      <c r="F9582" s="496"/>
      <c r="G9582" s="497"/>
      <c r="H9582" s="497"/>
    </row>
    <row r="9583">
      <c r="F9583" s="496"/>
      <c r="G9583" s="497"/>
      <c r="H9583" s="497"/>
    </row>
    <row r="9584">
      <c r="F9584" s="496"/>
      <c r="G9584" s="497"/>
      <c r="H9584" s="497"/>
    </row>
    <row r="9585">
      <c r="F9585" s="496"/>
      <c r="G9585" s="497"/>
      <c r="H9585" s="497"/>
    </row>
    <row r="9586">
      <c r="F9586" s="496"/>
      <c r="G9586" s="497"/>
      <c r="H9586" s="497"/>
    </row>
    <row r="9587">
      <c r="F9587" s="496"/>
      <c r="G9587" s="497"/>
      <c r="H9587" s="497"/>
    </row>
    <row r="9588">
      <c r="F9588" s="496"/>
      <c r="G9588" s="497"/>
      <c r="H9588" s="497"/>
    </row>
    <row r="9589">
      <c r="F9589" s="496"/>
      <c r="G9589" s="497"/>
      <c r="H9589" s="497"/>
    </row>
    <row r="9590">
      <c r="F9590" s="496"/>
      <c r="G9590" s="497"/>
      <c r="H9590" s="497"/>
    </row>
    <row r="9591">
      <c r="F9591" s="496"/>
      <c r="G9591" s="497"/>
      <c r="H9591" s="497"/>
    </row>
    <row r="9592">
      <c r="F9592" s="496"/>
      <c r="G9592" s="497"/>
      <c r="H9592" s="497"/>
    </row>
    <row r="9593">
      <c r="F9593" s="496"/>
      <c r="G9593" s="497"/>
      <c r="H9593" s="497"/>
    </row>
    <row r="9594">
      <c r="F9594" s="496"/>
      <c r="G9594" s="497"/>
      <c r="H9594" s="497"/>
    </row>
    <row r="9595">
      <c r="F9595" s="496"/>
      <c r="G9595" s="497"/>
      <c r="H9595" s="497"/>
    </row>
    <row r="9596">
      <c r="F9596" s="496"/>
      <c r="G9596" s="497"/>
      <c r="H9596" s="497"/>
    </row>
    <row r="9597">
      <c r="F9597" s="496"/>
      <c r="G9597" s="497"/>
      <c r="H9597" s="497"/>
    </row>
    <row r="9598">
      <c r="F9598" s="496"/>
      <c r="G9598" s="497"/>
      <c r="H9598" s="497"/>
    </row>
    <row r="9599">
      <c r="F9599" s="496"/>
      <c r="G9599" s="497"/>
      <c r="H9599" s="497"/>
    </row>
    <row r="9600">
      <c r="F9600" s="496"/>
      <c r="G9600" s="497"/>
      <c r="H9600" s="497"/>
    </row>
    <row r="9601">
      <c r="F9601" s="496"/>
      <c r="G9601" s="497"/>
      <c r="H9601" s="497"/>
    </row>
    <row r="9602">
      <c r="F9602" s="496"/>
      <c r="G9602" s="497"/>
      <c r="H9602" s="497"/>
    </row>
    <row r="9603">
      <c r="F9603" s="496"/>
      <c r="G9603" s="497"/>
      <c r="H9603" s="497"/>
    </row>
    <row r="9604">
      <c r="F9604" s="496"/>
      <c r="G9604" s="497"/>
      <c r="H9604" s="497"/>
    </row>
    <row r="9605">
      <c r="F9605" s="496"/>
      <c r="G9605" s="497"/>
      <c r="H9605" s="497"/>
    </row>
    <row r="9606">
      <c r="F9606" s="496"/>
      <c r="G9606" s="497"/>
      <c r="H9606" s="497"/>
    </row>
    <row r="9607">
      <c r="F9607" s="496"/>
      <c r="G9607" s="497"/>
      <c r="H9607" s="497"/>
    </row>
    <row r="9608">
      <c r="F9608" s="496"/>
      <c r="G9608" s="497"/>
      <c r="H9608" s="497"/>
    </row>
    <row r="9609">
      <c r="F9609" s="496"/>
      <c r="G9609" s="497"/>
      <c r="H9609" s="497"/>
    </row>
    <row r="9610">
      <c r="F9610" s="496"/>
      <c r="G9610" s="497"/>
      <c r="H9610" s="497"/>
    </row>
    <row r="9611">
      <c r="F9611" s="496"/>
      <c r="G9611" s="497"/>
      <c r="H9611" s="497"/>
    </row>
    <row r="9612">
      <c r="F9612" s="496"/>
      <c r="G9612" s="497"/>
      <c r="H9612" s="497"/>
    </row>
    <row r="9613">
      <c r="F9613" s="496"/>
      <c r="G9613" s="497"/>
      <c r="H9613" s="497"/>
    </row>
    <row r="9614">
      <c r="F9614" s="496"/>
      <c r="G9614" s="497"/>
      <c r="H9614" s="497"/>
    </row>
    <row r="9615">
      <c r="F9615" s="496"/>
      <c r="G9615" s="497"/>
      <c r="H9615" s="497"/>
    </row>
    <row r="9616">
      <c r="F9616" s="496"/>
      <c r="G9616" s="497"/>
      <c r="H9616" s="497"/>
    </row>
    <row r="9617">
      <c r="F9617" s="496"/>
      <c r="G9617" s="497"/>
      <c r="H9617" s="497"/>
    </row>
    <row r="9618">
      <c r="F9618" s="496"/>
      <c r="G9618" s="497"/>
      <c r="H9618" s="497"/>
    </row>
    <row r="9619">
      <c r="F9619" s="496"/>
      <c r="G9619" s="497"/>
      <c r="H9619" s="497"/>
    </row>
    <row r="9620">
      <c r="F9620" s="496"/>
      <c r="G9620" s="497"/>
      <c r="H9620" s="497"/>
    </row>
    <row r="9621">
      <c r="F9621" s="496"/>
      <c r="G9621" s="497"/>
      <c r="H9621" s="497"/>
    </row>
    <row r="9622">
      <c r="F9622" s="496"/>
      <c r="G9622" s="497"/>
      <c r="H9622" s="497"/>
    </row>
    <row r="9623">
      <c r="F9623" s="496"/>
      <c r="G9623" s="497"/>
      <c r="H9623" s="497"/>
    </row>
    <row r="9624">
      <c r="F9624" s="496"/>
      <c r="G9624" s="497"/>
      <c r="H9624" s="497"/>
    </row>
    <row r="9625">
      <c r="F9625" s="496"/>
      <c r="G9625" s="497"/>
      <c r="H9625" s="497"/>
    </row>
    <row r="9626">
      <c r="F9626" s="496"/>
      <c r="G9626" s="497"/>
      <c r="H9626" s="497"/>
    </row>
    <row r="9627">
      <c r="F9627" s="496"/>
      <c r="G9627" s="497"/>
      <c r="H9627" s="497"/>
    </row>
    <row r="9628">
      <c r="F9628" s="496"/>
      <c r="G9628" s="497"/>
      <c r="H9628" s="497"/>
    </row>
    <row r="9629">
      <c r="F9629" s="496"/>
      <c r="G9629" s="497"/>
      <c r="H9629" s="497"/>
    </row>
    <row r="9630">
      <c r="F9630" s="496"/>
      <c r="G9630" s="497"/>
      <c r="H9630" s="497"/>
    </row>
    <row r="9631">
      <c r="F9631" s="496"/>
      <c r="G9631" s="497"/>
      <c r="H9631" s="497"/>
    </row>
    <row r="9632">
      <c r="F9632" s="496"/>
      <c r="G9632" s="497"/>
      <c r="H9632" s="497"/>
    </row>
    <row r="9633">
      <c r="F9633" s="496"/>
      <c r="G9633" s="497"/>
      <c r="H9633" s="497"/>
    </row>
    <row r="9634">
      <c r="F9634" s="496"/>
      <c r="G9634" s="497"/>
      <c r="H9634" s="497"/>
    </row>
    <row r="9635">
      <c r="F9635" s="496"/>
      <c r="G9635" s="497"/>
      <c r="H9635" s="497"/>
    </row>
    <row r="9636">
      <c r="F9636" s="496"/>
      <c r="G9636" s="497"/>
      <c r="H9636" s="497"/>
    </row>
    <row r="9637">
      <c r="F9637" s="496"/>
      <c r="G9637" s="497"/>
      <c r="H9637" s="497"/>
    </row>
    <row r="9638">
      <c r="F9638" s="496"/>
      <c r="G9638" s="497"/>
      <c r="H9638" s="497"/>
    </row>
    <row r="9639">
      <c r="F9639" s="496"/>
      <c r="G9639" s="497"/>
      <c r="H9639" s="497"/>
    </row>
    <row r="9640">
      <c r="F9640" s="496"/>
      <c r="G9640" s="497"/>
      <c r="H9640" s="497"/>
    </row>
    <row r="9641">
      <c r="F9641" s="496"/>
      <c r="G9641" s="497"/>
      <c r="H9641" s="497"/>
    </row>
    <row r="9642">
      <c r="F9642" s="496"/>
      <c r="G9642" s="497"/>
      <c r="H9642" s="497"/>
    </row>
    <row r="9643">
      <c r="F9643" s="496"/>
      <c r="G9643" s="497"/>
      <c r="H9643" s="497"/>
    </row>
    <row r="9644">
      <c r="F9644" s="496"/>
      <c r="G9644" s="497"/>
      <c r="H9644" s="497"/>
    </row>
    <row r="9645">
      <c r="F9645" s="496"/>
      <c r="G9645" s="497"/>
      <c r="H9645" s="497"/>
    </row>
    <row r="9646">
      <c r="F9646" s="496"/>
      <c r="G9646" s="497"/>
      <c r="H9646" s="497"/>
    </row>
    <row r="9647">
      <c r="F9647" s="496"/>
      <c r="G9647" s="497"/>
      <c r="H9647" s="497"/>
    </row>
    <row r="9648">
      <c r="F9648" s="496"/>
      <c r="G9648" s="497"/>
      <c r="H9648" s="497"/>
    </row>
    <row r="9649">
      <c r="F9649" s="496"/>
      <c r="G9649" s="497"/>
      <c r="H9649" s="497"/>
    </row>
    <row r="9650">
      <c r="F9650" s="496"/>
      <c r="G9650" s="497"/>
      <c r="H9650" s="497"/>
    </row>
    <row r="9651">
      <c r="F9651" s="496"/>
      <c r="G9651" s="497"/>
      <c r="H9651" s="497"/>
    </row>
    <row r="9652">
      <c r="F9652" s="496"/>
      <c r="G9652" s="497"/>
      <c r="H9652" s="497"/>
    </row>
    <row r="9653">
      <c r="F9653" s="496"/>
      <c r="G9653" s="497"/>
      <c r="H9653" s="497"/>
    </row>
    <row r="9654">
      <c r="F9654" s="496"/>
      <c r="G9654" s="497"/>
      <c r="H9654" s="497"/>
    </row>
    <row r="9655">
      <c r="F9655" s="496"/>
      <c r="G9655" s="497"/>
      <c r="H9655" s="497"/>
    </row>
    <row r="9656">
      <c r="F9656" s="496"/>
      <c r="G9656" s="497"/>
      <c r="H9656" s="497"/>
    </row>
    <row r="9657">
      <c r="F9657" s="496"/>
      <c r="G9657" s="497"/>
      <c r="H9657" s="497"/>
    </row>
    <row r="9658">
      <c r="F9658" s="496"/>
      <c r="G9658" s="497"/>
      <c r="H9658" s="497"/>
    </row>
    <row r="9659">
      <c r="F9659" s="496"/>
      <c r="G9659" s="497"/>
      <c r="H9659" s="497"/>
    </row>
    <row r="9660">
      <c r="F9660" s="496"/>
      <c r="G9660" s="497"/>
      <c r="H9660" s="497"/>
    </row>
    <row r="9661">
      <c r="F9661" s="496"/>
      <c r="G9661" s="497"/>
      <c r="H9661" s="497"/>
    </row>
    <row r="9662">
      <c r="F9662" s="496"/>
      <c r="G9662" s="497"/>
      <c r="H9662" s="497"/>
    </row>
    <row r="9663">
      <c r="F9663" s="496"/>
      <c r="G9663" s="497"/>
      <c r="H9663" s="497"/>
    </row>
    <row r="9664">
      <c r="F9664" s="496"/>
      <c r="G9664" s="497"/>
      <c r="H9664" s="497"/>
    </row>
    <row r="9665">
      <c r="F9665" s="496"/>
      <c r="G9665" s="497"/>
      <c r="H9665" s="497"/>
    </row>
    <row r="9666">
      <c r="F9666" s="496"/>
      <c r="G9666" s="497"/>
      <c r="H9666" s="497"/>
    </row>
    <row r="9667">
      <c r="F9667" s="496"/>
      <c r="G9667" s="497"/>
      <c r="H9667" s="497"/>
    </row>
    <row r="9668">
      <c r="F9668" s="496"/>
      <c r="G9668" s="497"/>
      <c r="H9668" s="497"/>
    </row>
    <row r="9669">
      <c r="F9669" s="496"/>
      <c r="G9669" s="497"/>
      <c r="H9669" s="497"/>
    </row>
    <row r="9670">
      <c r="F9670" s="496"/>
      <c r="G9670" s="497"/>
      <c r="H9670" s="497"/>
    </row>
    <row r="9671">
      <c r="F9671" s="496"/>
      <c r="G9671" s="497"/>
      <c r="H9671" s="497"/>
    </row>
    <row r="9672">
      <c r="F9672" s="496"/>
      <c r="G9672" s="497"/>
      <c r="H9672" s="497"/>
    </row>
    <row r="9673">
      <c r="F9673" s="496"/>
      <c r="G9673" s="497"/>
      <c r="H9673" s="497"/>
    </row>
    <row r="9674">
      <c r="F9674" s="496"/>
      <c r="G9674" s="497"/>
      <c r="H9674" s="497"/>
    </row>
    <row r="9675">
      <c r="F9675" s="496"/>
      <c r="G9675" s="497"/>
      <c r="H9675" s="497"/>
    </row>
    <row r="9676">
      <c r="F9676" s="496"/>
      <c r="G9676" s="497"/>
      <c r="H9676" s="497"/>
    </row>
    <row r="9677">
      <c r="F9677" s="496"/>
      <c r="G9677" s="497"/>
      <c r="H9677" s="497"/>
    </row>
    <row r="9678">
      <c r="F9678" s="496"/>
      <c r="G9678" s="497"/>
      <c r="H9678" s="497"/>
    </row>
    <row r="9679">
      <c r="F9679" s="496"/>
      <c r="G9679" s="497"/>
      <c r="H9679" s="497"/>
    </row>
    <row r="9680">
      <c r="F9680" s="496"/>
      <c r="G9680" s="497"/>
      <c r="H9680" s="497"/>
    </row>
    <row r="9681">
      <c r="F9681" s="496"/>
      <c r="G9681" s="497"/>
      <c r="H9681" s="497"/>
    </row>
    <row r="9682">
      <c r="F9682" s="496"/>
      <c r="G9682" s="497"/>
      <c r="H9682" s="497"/>
    </row>
    <row r="9683">
      <c r="F9683" s="496"/>
      <c r="G9683" s="497"/>
      <c r="H9683" s="497"/>
    </row>
    <row r="9684">
      <c r="F9684" s="496"/>
      <c r="G9684" s="497"/>
      <c r="H9684" s="497"/>
    </row>
    <row r="9685">
      <c r="F9685" s="496"/>
      <c r="G9685" s="497"/>
      <c r="H9685" s="497"/>
    </row>
    <row r="9686">
      <c r="F9686" s="496"/>
      <c r="G9686" s="497"/>
      <c r="H9686" s="497"/>
    </row>
    <row r="9687">
      <c r="F9687" s="496"/>
      <c r="G9687" s="497"/>
      <c r="H9687" s="497"/>
    </row>
    <row r="9688">
      <c r="F9688" s="496"/>
      <c r="G9688" s="497"/>
      <c r="H9688" s="497"/>
    </row>
    <row r="9689">
      <c r="F9689" s="496"/>
      <c r="G9689" s="497"/>
      <c r="H9689" s="497"/>
    </row>
    <row r="9690">
      <c r="F9690" s="496"/>
      <c r="G9690" s="497"/>
      <c r="H9690" s="497"/>
    </row>
    <row r="9691">
      <c r="F9691" s="496"/>
      <c r="G9691" s="497"/>
      <c r="H9691" s="497"/>
    </row>
    <row r="9692">
      <c r="F9692" s="496"/>
      <c r="G9692" s="497"/>
      <c r="H9692" s="497"/>
    </row>
    <row r="9693">
      <c r="F9693" s="496"/>
      <c r="G9693" s="497"/>
      <c r="H9693" s="497"/>
    </row>
    <row r="9694">
      <c r="F9694" s="496"/>
      <c r="G9694" s="497"/>
      <c r="H9694" s="497"/>
    </row>
    <row r="9695">
      <c r="F9695" s="496"/>
      <c r="G9695" s="497"/>
      <c r="H9695" s="497"/>
    </row>
    <row r="9696">
      <c r="F9696" s="496"/>
      <c r="G9696" s="497"/>
      <c r="H9696" s="497"/>
    </row>
    <row r="9697">
      <c r="F9697" s="496"/>
      <c r="G9697" s="497"/>
      <c r="H9697" s="497"/>
    </row>
    <row r="9698">
      <c r="F9698" s="496"/>
      <c r="G9698" s="497"/>
      <c r="H9698" s="497"/>
    </row>
    <row r="9699">
      <c r="F9699" s="496"/>
      <c r="G9699" s="497"/>
      <c r="H9699" s="497"/>
    </row>
    <row r="9700">
      <c r="F9700" s="496"/>
      <c r="G9700" s="497"/>
      <c r="H9700" s="497"/>
    </row>
    <row r="9701">
      <c r="F9701" s="496"/>
      <c r="G9701" s="497"/>
      <c r="H9701" s="497"/>
    </row>
    <row r="9702">
      <c r="F9702" s="496"/>
      <c r="G9702" s="497"/>
      <c r="H9702" s="497"/>
    </row>
    <row r="9703">
      <c r="F9703" s="496"/>
      <c r="G9703" s="497"/>
      <c r="H9703" s="497"/>
    </row>
    <row r="9704">
      <c r="F9704" s="496"/>
      <c r="G9704" s="497"/>
      <c r="H9704" s="497"/>
    </row>
    <row r="9705">
      <c r="F9705" s="496"/>
      <c r="G9705" s="497"/>
      <c r="H9705" s="497"/>
    </row>
    <row r="9706">
      <c r="F9706" s="496"/>
      <c r="G9706" s="497"/>
      <c r="H9706" s="497"/>
    </row>
    <row r="9707">
      <c r="F9707" s="496"/>
      <c r="G9707" s="497"/>
      <c r="H9707" s="497"/>
    </row>
    <row r="9708">
      <c r="F9708" s="496"/>
      <c r="G9708" s="497"/>
      <c r="H9708" s="497"/>
    </row>
    <row r="9709">
      <c r="F9709" s="496"/>
      <c r="G9709" s="497"/>
      <c r="H9709" s="497"/>
    </row>
    <row r="9710">
      <c r="F9710" s="496"/>
      <c r="G9710" s="497"/>
      <c r="H9710" s="497"/>
    </row>
    <row r="9711">
      <c r="F9711" s="496"/>
      <c r="G9711" s="497"/>
      <c r="H9711" s="497"/>
    </row>
    <row r="9712">
      <c r="F9712" s="496"/>
      <c r="G9712" s="497"/>
      <c r="H9712" s="497"/>
    </row>
    <row r="9713">
      <c r="F9713" s="496"/>
      <c r="G9713" s="497"/>
      <c r="H9713" s="497"/>
    </row>
    <row r="9714">
      <c r="F9714" s="496"/>
      <c r="G9714" s="497"/>
      <c r="H9714" s="497"/>
    </row>
    <row r="9715">
      <c r="F9715" s="496"/>
      <c r="G9715" s="497"/>
      <c r="H9715" s="497"/>
    </row>
    <row r="9716">
      <c r="F9716" s="496"/>
      <c r="G9716" s="497"/>
      <c r="H9716" s="497"/>
    </row>
    <row r="9717">
      <c r="F9717" s="496"/>
      <c r="G9717" s="497"/>
      <c r="H9717" s="497"/>
    </row>
    <row r="9718">
      <c r="F9718" s="496"/>
      <c r="G9718" s="497"/>
      <c r="H9718" s="497"/>
    </row>
    <row r="9719">
      <c r="F9719" s="496"/>
      <c r="G9719" s="497"/>
      <c r="H9719" s="497"/>
    </row>
    <row r="9720">
      <c r="F9720" s="496"/>
      <c r="G9720" s="497"/>
      <c r="H9720" s="497"/>
    </row>
    <row r="9721">
      <c r="F9721" s="496"/>
      <c r="G9721" s="497"/>
      <c r="H9721" s="497"/>
    </row>
    <row r="9722">
      <c r="F9722" s="496"/>
      <c r="G9722" s="497"/>
      <c r="H9722" s="497"/>
    </row>
    <row r="9723">
      <c r="F9723" s="496"/>
      <c r="G9723" s="497"/>
      <c r="H9723" s="497"/>
    </row>
    <row r="9724">
      <c r="F9724" s="496"/>
      <c r="G9724" s="497"/>
      <c r="H9724" s="497"/>
    </row>
    <row r="9725">
      <c r="F9725" s="496"/>
      <c r="G9725" s="497"/>
      <c r="H9725" s="497"/>
    </row>
    <row r="9726">
      <c r="F9726" s="496"/>
      <c r="G9726" s="497"/>
      <c r="H9726" s="497"/>
    </row>
    <row r="9727">
      <c r="F9727" s="496"/>
      <c r="G9727" s="497"/>
      <c r="H9727" s="497"/>
    </row>
    <row r="9728">
      <c r="F9728" s="496"/>
      <c r="G9728" s="497"/>
      <c r="H9728" s="497"/>
    </row>
    <row r="9729">
      <c r="F9729" s="496"/>
      <c r="G9729" s="497"/>
      <c r="H9729" s="497"/>
    </row>
    <row r="9730">
      <c r="F9730" s="496"/>
      <c r="G9730" s="497"/>
      <c r="H9730" s="497"/>
    </row>
    <row r="9731">
      <c r="F9731" s="496"/>
      <c r="G9731" s="497"/>
      <c r="H9731" s="497"/>
    </row>
    <row r="9732">
      <c r="F9732" s="496"/>
      <c r="G9732" s="497"/>
      <c r="H9732" s="497"/>
    </row>
    <row r="9733">
      <c r="F9733" s="496"/>
      <c r="G9733" s="497"/>
      <c r="H9733" s="497"/>
    </row>
    <row r="9734">
      <c r="F9734" s="496"/>
      <c r="G9734" s="497"/>
      <c r="H9734" s="497"/>
    </row>
    <row r="9735">
      <c r="F9735" s="496"/>
      <c r="G9735" s="497"/>
      <c r="H9735" s="497"/>
    </row>
    <row r="9736">
      <c r="F9736" s="496"/>
      <c r="G9736" s="497"/>
      <c r="H9736" s="497"/>
    </row>
    <row r="9737">
      <c r="F9737" s="496"/>
      <c r="G9737" s="497"/>
      <c r="H9737" s="497"/>
    </row>
    <row r="9738">
      <c r="F9738" s="496"/>
      <c r="G9738" s="497"/>
      <c r="H9738" s="497"/>
    </row>
    <row r="9739">
      <c r="F9739" s="496"/>
      <c r="G9739" s="497"/>
      <c r="H9739" s="497"/>
    </row>
    <row r="9740">
      <c r="F9740" s="496"/>
      <c r="G9740" s="497"/>
      <c r="H9740" s="497"/>
    </row>
    <row r="9741">
      <c r="F9741" s="496"/>
      <c r="G9741" s="497"/>
      <c r="H9741" s="497"/>
    </row>
    <row r="9742">
      <c r="F9742" s="496"/>
      <c r="G9742" s="497"/>
      <c r="H9742" s="497"/>
    </row>
    <row r="9743">
      <c r="F9743" s="496"/>
      <c r="G9743" s="497"/>
      <c r="H9743" s="497"/>
    </row>
    <row r="9744">
      <c r="F9744" s="496"/>
      <c r="G9744" s="497"/>
      <c r="H9744" s="497"/>
    </row>
    <row r="9745">
      <c r="F9745" s="496"/>
      <c r="G9745" s="497"/>
      <c r="H9745" s="497"/>
    </row>
    <row r="9746">
      <c r="F9746" s="496"/>
      <c r="G9746" s="497"/>
      <c r="H9746" s="497"/>
    </row>
    <row r="9747">
      <c r="F9747" s="496"/>
      <c r="G9747" s="497"/>
      <c r="H9747" s="497"/>
    </row>
    <row r="9748">
      <c r="F9748" s="496"/>
      <c r="G9748" s="497"/>
      <c r="H9748" s="497"/>
    </row>
    <row r="9749">
      <c r="F9749" s="496"/>
      <c r="G9749" s="497"/>
      <c r="H9749" s="497"/>
    </row>
    <row r="9750">
      <c r="F9750" s="496"/>
      <c r="G9750" s="497"/>
      <c r="H9750" s="497"/>
    </row>
    <row r="9751">
      <c r="F9751" s="496"/>
      <c r="G9751" s="497"/>
      <c r="H9751" s="497"/>
    </row>
    <row r="9752">
      <c r="F9752" s="496"/>
      <c r="G9752" s="497"/>
      <c r="H9752" s="497"/>
    </row>
    <row r="9753">
      <c r="F9753" s="496"/>
      <c r="G9753" s="497"/>
      <c r="H9753" s="497"/>
    </row>
    <row r="9754">
      <c r="F9754" s="496"/>
      <c r="G9754" s="497"/>
      <c r="H9754" s="497"/>
    </row>
    <row r="9755">
      <c r="F9755" s="496"/>
      <c r="G9755" s="497"/>
      <c r="H9755" s="497"/>
    </row>
    <row r="9756">
      <c r="F9756" s="496"/>
      <c r="G9756" s="497"/>
      <c r="H9756" s="497"/>
    </row>
    <row r="9757">
      <c r="F9757" s="496"/>
      <c r="G9757" s="497"/>
      <c r="H9757" s="497"/>
    </row>
    <row r="9758">
      <c r="F9758" s="496"/>
      <c r="G9758" s="497"/>
      <c r="H9758" s="497"/>
    </row>
    <row r="9759">
      <c r="F9759" s="496"/>
      <c r="G9759" s="497"/>
      <c r="H9759" s="497"/>
    </row>
    <row r="9760">
      <c r="F9760" s="496"/>
      <c r="G9760" s="497"/>
      <c r="H9760" s="497"/>
    </row>
    <row r="9761">
      <c r="F9761" s="496"/>
      <c r="G9761" s="497"/>
      <c r="H9761" s="497"/>
    </row>
    <row r="9762">
      <c r="F9762" s="496"/>
      <c r="G9762" s="497"/>
      <c r="H9762" s="497"/>
    </row>
    <row r="9763">
      <c r="F9763" s="496"/>
      <c r="G9763" s="497"/>
      <c r="H9763" s="497"/>
    </row>
    <row r="9764">
      <c r="F9764" s="496"/>
      <c r="G9764" s="497"/>
      <c r="H9764" s="497"/>
    </row>
    <row r="9765">
      <c r="F9765" s="496"/>
      <c r="G9765" s="497"/>
      <c r="H9765" s="497"/>
    </row>
    <row r="9766">
      <c r="F9766" s="496"/>
      <c r="G9766" s="497"/>
      <c r="H9766" s="497"/>
    </row>
    <row r="9767">
      <c r="F9767" s="496"/>
      <c r="G9767" s="497"/>
      <c r="H9767" s="497"/>
    </row>
    <row r="9768">
      <c r="F9768" s="496"/>
      <c r="G9768" s="497"/>
      <c r="H9768" s="497"/>
    </row>
    <row r="9769">
      <c r="F9769" s="496"/>
      <c r="G9769" s="497"/>
      <c r="H9769" s="497"/>
    </row>
    <row r="9770">
      <c r="F9770" s="496"/>
      <c r="G9770" s="497"/>
      <c r="H9770" s="497"/>
    </row>
    <row r="9771">
      <c r="F9771" s="496"/>
      <c r="G9771" s="497"/>
      <c r="H9771" s="497"/>
    </row>
    <row r="9772">
      <c r="F9772" s="496"/>
      <c r="G9772" s="497"/>
      <c r="H9772" s="497"/>
    </row>
    <row r="9773">
      <c r="F9773" s="496"/>
      <c r="G9773" s="497"/>
      <c r="H9773" s="497"/>
    </row>
    <row r="9774">
      <c r="F9774" s="496"/>
      <c r="G9774" s="497"/>
      <c r="H9774" s="497"/>
    </row>
    <row r="9775">
      <c r="F9775" s="496"/>
      <c r="G9775" s="497"/>
      <c r="H9775" s="497"/>
    </row>
    <row r="9776">
      <c r="F9776" s="496"/>
      <c r="G9776" s="497"/>
      <c r="H9776" s="497"/>
    </row>
    <row r="9777">
      <c r="F9777" s="496"/>
      <c r="G9777" s="497"/>
      <c r="H9777" s="497"/>
    </row>
    <row r="9778">
      <c r="F9778" s="496"/>
      <c r="G9778" s="497"/>
      <c r="H9778" s="497"/>
    </row>
    <row r="9779">
      <c r="F9779" s="496"/>
      <c r="G9779" s="497"/>
      <c r="H9779" s="497"/>
    </row>
    <row r="9780">
      <c r="F9780" s="496"/>
      <c r="G9780" s="497"/>
      <c r="H9780" s="497"/>
    </row>
    <row r="9781">
      <c r="F9781" s="496"/>
      <c r="G9781" s="497"/>
      <c r="H9781" s="497"/>
    </row>
    <row r="9782">
      <c r="F9782" s="496"/>
      <c r="G9782" s="497"/>
      <c r="H9782" s="497"/>
    </row>
    <row r="9783">
      <c r="F9783" s="496"/>
      <c r="G9783" s="497"/>
      <c r="H9783" s="497"/>
    </row>
    <row r="9784">
      <c r="F9784" s="496"/>
      <c r="G9784" s="497"/>
      <c r="H9784" s="497"/>
    </row>
    <row r="9785">
      <c r="F9785" s="496"/>
      <c r="G9785" s="497"/>
      <c r="H9785" s="497"/>
    </row>
    <row r="9786">
      <c r="F9786" s="496"/>
      <c r="G9786" s="497"/>
      <c r="H9786" s="497"/>
    </row>
    <row r="9787">
      <c r="F9787" s="496"/>
      <c r="G9787" s="497"/>
      <c r="H9787" s="497"/>
    </row>
    <row r="9788">
      <c r="F9788" s="496"/>
      <c r="G9788" s="497"/>
      <c r="H9788" s="497"/>
    </row>
    <row r="9789">
      <c r="F9789" s="496"/>
      <c r="G9789" s="497"/>
      <c r="H9789" s="497"/>
    </row>
    <row r="9790">
      <c r="F9790" s="496"/>
      <c r="G9790" s="497"/>
      <c r="H9790" s="497"/>
    </row>
    <row r="9791">
      <c r="F9791" s="496"/>
      <c r="G9791" s="497"/>
      <c r="H9791" s="497"/>
    </row>
    <row r="9792">
      <c r="F9792" s="496"/>
      <c r="G9792" s="497"/>
      <c r="H9792" s="497"/>
    </row>
    <row r="9793">
      <c r="F9793" s="496"/>
      <c r="G9793" s="497"/>
      <c r="H9793" s="497"/>
    </row>
    <row r="9794">
      <c r="F9794" s="496"/>
      <c r="G9794" s="497"/>
      <c r="H9794" s="497"/>
    </row>
    <row r="9795">
      <c r="F9795" s="496"/>
      <c r="G9795" s="497"/>
      <c r="H9795" s="497"/>
    </row>
    <row r="9796">
      <c r="F9796" s="496"/>
      <c r="G9796" s="497"/>
      <c r="H9796" s="497"/>
    </row>
    <row r="9797">
      <c r="F9797" s="496"/>
      <c r="G9797" s="497"/>
      <c r="H9797" s="497"/>
    </row>
    <row r="9798">
      <c r="F9798" s="496"/>
      <c r="G9798" s="497"/>
      <c r="H9798" s="497"/>
    </row>
    <row r="9799">
      <c r="F9799" s="496"/>
      <c r="G9799" s="497"/>
      <c r="H9799" s="497"/>
    </row>
    <row r="9800">
      <c r="F9800" s="496"/>
      <c r="G9800" s="497"/>
      <c r="H9800" s="497"/>
    </row>
    <row r="9801">
      <c r="F9801" s="496"/>
      <c r="G9801" s="497"/>
      <c r="H9801" s="497"/>
    </row>
    <row r="9802">
      <c r="F9802" s="496"/>
      <c r="G9802" s="497"/>
      <c r="H9802" s="497"/>
    </row>
    <row r="9803">
      <c r="F9803" s="496"/>
      <c r="G9803" s="497"/>
      <c r="H9803" s="497"/>
    </row>
    <row r="9804">
      <c r="F9804" s="496"/>
      <c r="G9804" s="497"/>
      <c r="H9804" s="497"/>
    </row>
    <row r="9805">
      <c r="F9805" s="496"/>
      <c r="G9805" s="497"/>
      <c r="H9805" s="497"/>
    </row>
    <row r="9806">
      <c r="F9806" s="496"/>
      <c r="G9806" s="497"/>
      <c r="H9806" s="497"/>
    </row>
    <row r="9807">
      <c r="F9807" s="496"/>
      <c r="G9807" s="497"/>
      <c r="H9807" s="497"/>
    </row>
    <row r="9808">
      <c r="F9808" s="496"/>
      <c r="G9808" s="497"/>
      <c r="H9808" s="497"/>
    </row>
    <row r="9809">
      <c r="F9809" s="496"/>
      <c r="G9809" s="497"/>
      <c r="H9809" s="497"/>
    </row>
    <row r="9810">
      <c r="F9810" s="496"/>
      <c r="G9810" s="497"/>
      <c r="H9810" s="497"/>
    </row>
    <row r="9811">
      <c r="F9811" s="496"/>
      <c r="G9811" s="497"/>
      <c r="H9811" s="497"/>
    </row>
    <row r="9812">
      <c r="F9812" s="496"/>
      <c r="G9812" s="497"/>
      <c r="H9812" s="497"/>
    </row>
    <row r="9813">
      <c r="F9813" s="496"/>
      <c r="G9813" s="497"/>
      <c r="H9813" s="497"/>
    </row>
    <row r="9814">
      <c r="F9814" s="496"/>
      <c r="G9814" s="497"/>
      <c r="H9814" s="497"/>
    </row>
    <row r="9815">
      <c r="F9815" s="496"/>
      <c r="G9815" s="497"/>
      <c r="H9815" s="497"/>
    </row>
    <row r="9816">
      <c r="F9816" s="496"/>
      <c r="G9816" s="497"/>
      <c r="H9816" s="497"/>
    </row>
    <row r="9817">
      <c r="F9817" s="496"/>
      <c r="G9817" s="497"/>
      <c r="H9817" s="497"/>
    </row>
    <row r="9818">
      <c r="F9818" s="496"/>
      <c r="G9818" s="497"/>
      <c r="H9818" s="497"/>
    </row>
    <row r="9819">
      <c r="F9819" s="496"/>
      <c r="G9819" s="497"/>
      <c r="H9819" s="497"/>
    </row>
    <row r="9820">
      <c r="F9820" s="496"/>
      <c r="G9820" s="497"/>
      <c r="H9820" s="497"/>
    </row>
    <row r="9821">
      <c r="F9821" s="496"/>
      <c r="G9821" s="497"/>
      <c r="H9821" s="497"/>
    </row>
    <row r="9822">
      <c r="F9822" s="496"/>
      <c r="G9822" s="497"/>
      <c r="H9822" s="497"/>
    </row>
    <row r="9823">
      <c r="F9823" s="496"/>
      <c r="G9823" s="497"/>
      <c r="H9823" s="497"/>
    </row>
    <row r="9824">
      <c r="F9824" s="496"/>
      <c r="G9824" s="497"/>
      <c r="H9824" s="497"/>
    </row>
    <row r="9825">
      <c r="F9825" s="496"/>
      <c r="G9825" s="497"/>
      <c r="H9825" s="497"/>
    </row>
    <row r="9826">
      <c r="F9826" s="496"/>
      <c r="G9826" s="497"/>
      <c r="H9826" s="497"/>
    </row>
    <row r="9827">
      <c r="F9827" s="496"/>
      <c r="G9827" s="497"/>
      <c r="H9827" s="497"/>
    </row>
    <row r="9828">
      <c r="F9828" s="496"/>
      <c r="G9828" s="497"/>
      <c r="H9828" s="497"/>
    </row>
    <row r="9829">
      <c r="F9829" s="496"/>
      <c r="G9829" s="497"/>
      <c r="H9829" s="497"/>
    </row>
    <row r="9830">
      <c r="F9830" s="496"/>
      <c r="G9830" s="497"/>
      <c r="H9830" s="497"/>
    </row>
    <row r="9831">
      <c r="F9831" s="496"/>
      <c r="G9831" s="497"/>
      <c r="H9831" s="497"/>
    </row>
    <row r="9832">
      <c r="F9832" s="496"/>
      <c r="G9832" s="497"/>
      <c r="H9832" s="497"/>
    </row>
    <row r="9833">
      <c r="F9833" s="496"/>
      <c r="G9833" s="497"/>
      <c r="H9833" s="497"/>
    </row>
    <row r="9834">
      <c r="F9834" s="496"/>
      <c r="G9834" s="497"/>
      <c r="H9834" s="497"/>
    </row>
    <row r="9835">
      <c r="F9835" s="496"/>
      <c r="G9835" s="497"/>
      <c r="H9835" s="497"/>
    </row>
    <row r="9836">
      <c r="F9836" s="496"/>
      <c r="G9836" s="497"/>
      <c r="H9836" s="497"/>
    </row>
    <row r="9837">
      <c r="F9837" s="496"/>
      <c r="G9837" s="497"/>
      <c r="H9837" s="497"/>
    </row>
    <row r="9838">
      <c r="F9838" s="496"/>
      <c r="G9838" s="497"/>
      <c r="H9838" s="497"/>
    </row>
    <row r="9839">
      <c r="F9839" s="496"/>
      <c r="G9839" s="497"/>
      <c r="H9839" s="497"/>
    </row>
    <row r="9840">
      <c r="F9840" s="496"/>
      <c r="G9840" s="497"/>
      <c r="H9840" s="497"/>
    </row>
    <row r="9841">
      <c r="F9841" s="496"/>
      <c r="G9841" s="497"/>
      <c r="H9841" s="497"/>
    </row>
    <row r="9842">
      <c r="F9842" s="496"/>
      <c r="G9842" s="497"/>
      <c r="H9842" s="497"/>
    </row>
    <row r="9843">
      <c r="F9843" s="496"/>
      <c r="G9843" s="497"/>
      <c r="H9843" s="497"/>
    </row>
    <row r="9844">
      <c r="F9844" s="496"/>
      <c r="G9844" s="497"/>
      <c r="H9844" s="497"/>
    </row>
    <row r="9845">
      <c r="F9845" s="496"/>
      <c r="G9845" s="497"/>
      <c r="H9845" s="497"/>
    </row>
    <row r="9846">
      <c r="F9846" s="496"/>
      <c r="G9846" s="497"/>
      <c r="H9846" s="497"/>
    </row>
    <row r="9847">
      <c r="F9847" s="496"/>
      <c r="G9847" s="497"/>
      <c r="H9847" s="497"/>
    </row>
    <row r="9848">
      <c r="F9848" s="496"/>
      <c r="G9848" s="497"/>
      <c r="H9848" s="497"/>
    </row>
    <row r="9849">
      <c r="F9849" s="496"/>
      <c r="G9849" s="497"/>
      <c r="H9849" s="497"/>
    </row>
    <row r="9850">
      <c r="F9850" s="496"/>
      <c r="G9850" s="497"/>
      <c r="H9850" s="497"/>
    </row>
    <row r="9851">
      <c r="F9851" s="496"/>
      <c r="G9851" s="497"/>
      <c r="H9851" s="497"/>
    </row>
    <row r="9852">
      <c r="F9852" s="496"/>
      <c r="G9852" s="497"/>
      <c r="H9852" s="497"/>
    </row>
    <row r="9853">
      <c r="F9853" s="496"/>
      <c r="G9853" s="497"/>
      <c r="H9853" s="497"/>
    </row>
    <row r="9854">
      <c r="F9854" s="496"/>
      <c r="G9854" s="497"/>
      <c r="H9854" s="497"/>
    </row>
    <row r="9855">
      <c r="F9855" s="496"/>
      <c r="G9855" s="497"/>
      <c r="H9855" s="497"/>
    </row>
    <row r="9856">
      <c r="F9856" s="496"/>
      <c r="G9856" s="497"/>
      <c r="H9856" s="497"/>
    </row>
    <row r="9857">
      <c r="F9857" s="496"/>
      <c r="G9857" s="497"/>
      <c r="H9857" s="497"/>
    </row>
    <row r="9858">
      <c r="F9858" s="496"/>
      <c r="G9858" s="497"/>
      <c r="H9858" s="497"/>
    </row>
    <row r="9859">
      <c r="F9859" s="496"/>
      <c r="G9859" s="497"/>
      <c r="H9859" s="497"/>
    </row>
    <row r="9860">
      <c r="F9860" s="496"/>
      <c r="G9860" s="497"/>
      <c r="H9860" s="497"/>
    </row>
    <row r="9861">
      <c r="F9861" s="496"/>
      <c r="G9861" s="497"/>
      <c r="H9861" s="497"/>
    </row>
    <row r="9862">
      <c r="F9862" s="496"/>
      <c r="G9862" s="497"/>
      <c r="H9862" s="497"/>
    </row>
    <row r="9863">
      <c r="F9863" s="496"/>
      <c r="G9863" s="497"/>
      <c r="H9863" s="497"/>
    </row>
    <row r="9864">
      <c r="F9864" s="496"/>
      <c r="G9864" s="497"/>
      <c r="H9864" s="497"/>
    </row>
    <row r="9865">
      <c r="F9865" s="496"/>
      <c r="G9865" s="497"/>
      <c r="H9865" s="497"/>
    </row>
    <row r="9866">
      <c r="F9866" s="496"/>
      <c r="G9866" s="497"/>
      <c r="H9866" s="497"/>
    </row>
    <row r="9867">
      <c r="F9867" s="496"/>
      <c r="G9867" s="497"/>
      <c r="H9867" s="497"/>
    </row>
    <row r="9868">
      <c r="F9868" s="496"/>
      <c r="G9868" s="497"/>
      <c r="H9868" s="497"/>
    </row>
    <row r="9869">
      <c r="F9869" s="496"/>
      <c r="G9869" s="497"/>
      <c r="H9869" s="497"/>
    </row>
    <row r="9870">
      <c r="F9870" s="496"/>
      <c r="G9870" s="497"/>
      <c r="H9870" s="497"/>
    </row>
    <row r="9871">
      <c r="F9871" s="496"/>
      <c r="G9871" s="497"/>
      <c r="H9871" s="497"/>
    </row>
    <row r="9872">
      <c r="F9872" s="496"/>
      <c r="G9872" s="497"/>
      <c r="H9872" s="497"/>
    </row>
    <row r="9873">
      <c r="F9873" s="496"/>
      <c r="G9873" s="497"/>
      <c r="H9873" s="497"/>
    </row>
    <row r="9874">
      <c r="F9874" s="496"/>
      <c r="G9874" s="497"/>
      <c r="H9874" s="497"/>
    </row>
    <row r="9875">
      <c r="F9875" s="496"/>
      <c r="G9875" s="497"/>
      <c r="H9875" s="497"/>
    </row>
    <row r="9876">
      <c r="F9876" s="496"/>
      <c r="G9876" s="497"/>
      <c r="H9876" s="497"/>
    </row>
    <row r="9877">
      <c r="F9877" s="496"/>
      <c r="G9877" s="497"/>
      <c r="H9877" s="497"/>
    </row>
    <row r="9878">
      <c r="F9878" s="496"/>
      <c r="G9878" s="497"/>
      <c r="H9878" s="497"/>
    </row>
    <row r="9879">
      <c r="F9879" s="496"/>
      <c r="G9879" s="497"/>
      <c r="H9879" s="497"/>
    </row>
    <row r="9880">
      <c r="F9880" s="496"/>
      <c r="G9880" s="497"/>
      <c r="H9880" s="497"/>
    </row>
    <row r="9881">
      <c r="F9881" s="496"/>
      <c r="G9881" s="497"/>
      <c r="H9881" s="497"/>
    </row>
    <row r="9882">
      <c r="F9882" s="496"/>
      <c r="G9882" s="497"/>
      <c r="H9882" s="497"/>
    </row>
    <row r="9883">
      <c r="F9883" s="496"/>
      <c r="G9883" s="497"/>
      <c r="H9883" s="497"/>
    </row>
    <row r="9884">
      <c r="F9884" s="496"/>
      <c r="G9884" s="497"/>
      <c r="H9884" s="497"/>
    </row>
    <row r="9885">
      <c r="F9885" s="496"/>
      <c r="G9885" s="497"/>
      <c r="H9885" s="497"/>
    </row>
    <row r="9886">
      <c r="F9886" s="496"/>
      <c r="G9886" s="497"/>
      <c r="H9886" s="497"/>
    </row>
    <row r="9887">
      <c r="F9887" s="496"/>
      <c r="G9887" s="497"/>
      <c r="H9887" s="497"/>
    </row>
    <row r="9888">
      <c r="F9888" s="496"/>
      <c r="G9888" s="497"/>
      <c r="H9888" s="497"/>
    </row>
    <row r="9889">
      <c r="F9889" s="496"/>
      <c r="G9889" s="497"/>
      <c r="H9889" s="497"/>
    </row>
    <row r="9890">
      <c r="F9890" s="496"/>
      <c r="G9890" s="497"/>
      <c r="H9890" s="497"/>
    </row>
    <row r="9891">
      <c r="F9891" s="496"/>
      <c r="G9891" s="497"/>
      <c r="H9891" s="497"/>
    </row>
    <row r="9892">
      <c r="F9892" s="496"/>
      <c r="G9892" s="497"/>
      <c r="H9892" s="497"/>
    </row>
    <row r="9893">
      <c r="F9893" s="496"/>
      <c r="G9893" s="497"/>
      <c r="H9893" s="497"/>
    </row>
    <row r="9894">
      <c r="F9894" s="496"/>
      <c r="G9894" s="497"/>
      <c r="H9894" s="497"/>
    </row>
    <row r="9895">
      <c r="F9895" s="496"/>
      <c r="G9895" s="497"/>
      <c r="H9895" s="497"/>
    </row>
    <row r="9896">
      <c r="F9896" s="496"/>
      <c r="G9896" s="497"/>
      <c r="H9896" s="497"/>
    </row>
    <row r="9897">
      <c r="F9897" s="496"/>
      <c r="G9897" s="497"/>
      <c r="H9897" s="497"/>
    </row>
    <row r="9898">
      <c r="F9898" s="496"/>
      <c r="G9898" s="497"/>
      <c r="H9898" s="497"/>
    </row>
    <row r="9899">
      <c r="F9899" s="496"/>
      <c r="G9899" s="497"/>
      <c r="H9899" s="497"/>
    </row>
    <row r="9900">
      <c r="F9900" s="496"/>
      <c r="G9900" s="497"/>
      <c r="H9900" s="497"/>
    </row>
    <row r="9901">
      <c r="F9901" s="496"/>
      <c r="G9901" s="497"/>
      <c r="H9901" s="497"/>
    </row>
    <row r="9902">
      <c r="F9902" s="496"/>
      <c r="G9902" s="497"/>
      <c r="H9902" s="497"/>
    </row>
    <row r="9903">
      <c r="F9903" s="496"/>
      <c r="G9903" s="497"/>
      <c r="H9903" s="497"/>
    </row>
    <row r="9904">
      <c r="F9904" s="496"/>
      <c r="G9904" s="497"/>
      <c r="H9904" s="497"/>
    </row>
    <row r="9905">
      <c r="F9905" s="496"/>
      <c r="G9905" s="497"/>
      <c r="H9905" s="497"/>
    </row>
    <row r="9906">
      <c r="F9906" s="496"/>
      <c r="G9906" s="497"/>
      <c r="H9906" s="497"/>
    </row>
    <row r="9907">
      <c r="F9907" s="496"/>
      <c r="G9907" s="497"/>
      <c r="H9907" s="497"/>
    </row>
    <row r="9908">
      <c r="F9908" s="496"/>
      <c r="G9908" s="497"/>
      <c r="H9908" s="497"/>
    </row>
    <row r="9909">
      <c r="F9909" s="496"/>
      <c r="G9909" s="497"/>
      <c r="H9909" s="497"/>
    </row>
    <row r="9910">
      <c r="F9910" s="496"/>
      <c r="G9910" s="497"/>
      <c r="H9910" s="497"/>
    </row>
    <row r="9911">
      <c r="F9911" s="496"/>
      <c r="G9911" s="497"/>
      <c r="H9911" s="497"/>
    </row>
    <row r="9912">
      <c r="F9912" s="496"/>
      <c r="G9912" s="497"/>
      <c r="H9912" s="497"/>
    </row>
    <row r="9913">
      <c r="F9913" s="496"/>
      <c r="G9913" s="497"/>
      <c r="H9913" s="497"/>
    </row>
    <row r="9914">
      <c r="F9914" s="496"/>
      <c r="G9914" s="497"/>
      <c r="H9914" s="497"/>
    </row>
    <row r="9915">
      <c r="F9915" s="496"/>
      <c r="G9915" s="497"/>
      <c r="H9915" s="497"/>
    </row>
    <row r="9916">
      <c r="F9916" s="496"/>
      <c r="G9916" s="497"/>
      <c r="H9916" s="497"/>
    </row>
    <row r="9917">
      <c r="F9917" s="496"/>
      <c r="G9917" s="497"/>
      <c r="H9917" s="497"/>
    </row>
    <row r="9918">
      <c r="F9918" s="496"/>
      <c r="G9918" s="497"/>
      <c r="H9918" s="497"/>
    </row>
    <row r="9919">
      <c r="F9919" s="496"/>
      <c r="G9919" s="497"/>
      <c r="H9919" s="497"/>
    </row>
    <row r="9920">
      <c r="F9920" s="496"/>
      <c r="G9920" s="497"/>
      <c r="H9920" s="497"/>
    </row>
    <row r="9921">
      <c r="F9921" s="496"/>
      <c r="G9921" s="497"/>
      <c r="H9921" s="497"/>
    </row>
    <row r="9922">
      <c r="F9922" s="496"/>
      <c r="G9922" s="497"/>
      <c r="H9922" s="497"/>
    </row>
    <row r="9923">
      <c r="F9923" s="496"/>
      <c r="G9923" s="497"/>
      <c r="H9923" s="497"/>
    </row>
    <row r="9924">
      <c r="F9924" s="496"/>
      <c r="G9924" s="497"/>
      <c r="H9924" s="497"/>
    </row>
    <row r="9925">
      <c r="F9925" s="496"/>
      <c r="G9925" s="497"/>
      <c r="H9925" s="497"/>
    </row>
    <row r="9926">
      <c r="F9926" s="496"/>
      <c r="G9926" s="497"/>
      <c r="H9926" s="497"/>
    </row>
    <row r="9927">
      <c r="F9927" s="496"/>
      <c r="G9927" s="497"/>
      <c r="H9927" s="497"/>
    </row>
    <row r="9928">
      <c r="F9928" s="496"/>
      <c r="G9928" s="497"/>
      <c r="H9928" s="497"/>
    </row>
    <row r="9929">
      <c r="F9929" s="496"/>
      <c r="G9929" s="497"/>
      <c r="H9929" s="497"/>
    </row>
    <row r="9930">
      <c r="F9930" s="496"/>
      <c r="G9930" s="497"/>
      <c r="H9930" s="497"/>
    </row>
    <row r="9931">
      <c r="F9931" s="496"/>
      <c r="G9931" s="497"/>
      <c r="H9931" s="497"/>
    </row>
    <row r="9932">
      <c r="F9932" s="496"/>
      <c r="G9932" s="497"/>
      <c r="H9932" s="497"/>
    </row>
    <row r="9933">
      <c r="F9933" s="496"/>
      <c r="G9933" s="497"/>
      <c r="H9933" s="497"/>
    </row>
    <row r="9934">
      <c r="F9934" s="496"/>
      <c r="G9934" s="497"/>
      <c r="H9934" s="497"/>
    </row>
    <row r="9935">
      <c r="F9935" s="496"/>
      <c r="G9935" s="497"/>
      <c r="H9935" s="497"/>
    </row>
    <row r="9936">
      <c r="F9936" s="496"/>
      <c r="G9936" s="497"/>
      <c r="H9936" s="497"/>
    </row>
    <row r="9937">
      <c r="F9937" s="496"/>
      <c r="G9937" s="497"/>
      <c r="H9937" s="497"/>
    </row>
    <row r="9938">
      <c r="F9938" s="496"/>
      <c r="G9938" s="497"/>
      <c r="H9938" s="497"/>
    </row>
    <row r="9939">
      <c r="F9939" s="496"/>
      <c r="G9939" s="497"/>
      <c r="H9939" s="497"/>
    </row>
    <row r="9940">
      <c r="F9940" s="496"/>
      <c r="G9940" s="497"/>
      <c r="H9940" s="497"/>
    </row>
    <row r="9941">
      <c r="F9941" s="496"/>
      <c r="G9941" s="497"/>
      <c r="H9941" s="497"/>
    </row>
    <row r="9942">
      <c r="F9942" s="496"/>
      <c r="G9942" s="497"/>
      <c r="H9942" s="497"/>
    </row>
    <row r="9943">
      <c r="F9943" s="496"/>
      <c r="G9943" s="497"/>
      <c r="H9943" s="497"/>
    </row>
    <row r="9944">
      <c r="F9944" s="496"/>
      <c r="G9944" s="497"/>
      <c r="H9944" s="497"/>
    </row>
    <row r="9945">
      <c r="F9945" s="496"/>
      <c r="G9945" s="497"/>
      <c r="H9945" s="497"/>
    </row>
    <row r="9946">
      <c r="F9946" s="496"/>
      <c r="G9946" s="497"/>
      <c r="H9946" s="497"/>
    </row>
    <row r="9947">
      <c r="F9947" s="496"/>
      <c r="G9947" s="497"/>
      <c r="H9947" s="497"/>
    </row>
    <row r="9948">
      <c r="F9948" s="496"/>
      <c r="G9948" s="497"/>
      <c r="H9948" s="497"/>
    </row>
    <row r="9949">
      <c r="F9949" s="496"/>
      <c r="G9949" s="497"/>
      <c r="H9949" s="497"/>
    </row>
    <row r="9950">
      <c r="F9950" s="496"/>
      <c r="G9950" s="497"/>
      <c r="H9950" s="497"/>
    </row>
    <row r="9951">
      <c r="F9951" s="496"/>
      <c r="G9951" s="497"/>
      <c r="H9951" s="497"/>
    </row>
    <row r="9952">
      <c r="F9952" s="496"/>
      <c r="G9952" s="497"/>
      <c r="H9952" s="497"/>
    </row>
    <row r="9953">
      <c r="F9953" s="496"/>
      <c r="G9953" s="497"/>
      <c r="H9953" s="497"/>
    </row>
    <row r="9954">
      <c r="F9954" s="496"/>
      <c r="G9954" s="497"/>
      <c r="H9954" s="497"/>
    </row>
    <row r="9955">
      <c r="F9955" s="496"/>
      <c r="G9955" s="497"/>
      <c r="H9955" s="497"/>
    </row>
    <row r="9956">
      <c r="F9956" s="496"/>
      <c r="G9956" s="497"/>
      <c r="H9956" s="497"/>
    </row>
    <row r="9957">
      <c r="F9957" s="496"/>
      <c r="G9957" s="497"/>
      <c r="H9957" s="497"/>
    </row>
    <row r="9958">
      <c r="F9958" s="496"/>
      <c r="G9958" s="497"/>
      <c r="H9958" s="497"/>
    </row>
    <row r="9959">
      <c r="F9959" s="496"/>
      <c r="G9959" s="497"/>
      <c r="H9959" s="497"/>
    </row>
    <row r="9960">
      <c r="F9960" s="496"/>
      <c r="G9960" s="497"/>
      <c r="H9960" s="497"/>
    </row>
    <row r="9961">
      <c r="F9961" s="496"/>
      <c r="G9961" s="497"/>
      <c r="H9961" s="497"/>
    </row>
    <row r="9962">
      <c r="F9962" s="496"/>
      <c r="G9962" s="497"/>
      <c r="H9962" s="497"/>
    </row>
    <row r="9963">
      <c r="F9963" s="496"/>
      <c r="G9963" s="497"/>
      <c r="H9963" s="497"/>
    </row>
    <row r="9964">
      <c r="F9964" s="496"/>
      <c r="G9964" s="497"/>
      <c r="H9964" s="497"/>
    </row>
    <row r="9965">
      <c r="F9965" s="496"/>
      <c r="G9965" s="497"/>
      <c r="H9965" s="497"/>
    </row>
    <row r="9966">
      <c r="F9966" s="496"/>
      <c r="G9966" s="497"/>
      <c r="H9966" s="497"/>
    </row>
    <row r="9967">
      <c r="F9967" s="496"/>
      <c r="G9967" s="497"/>
      <c r="H9967" s="497"/>
    </row>
    <row r="9968">
      <c r="F9968" s="496"/>
      <c r="G9968" s="497"/>
      <c r="H9968" s="497"/>
    </row>
    <row r="9969">
      <c r="F9969" s="496"/>
      <c r="G9969" s="497"/>
      <c r="H9969" s="497"/>
    </row>
    <row r="9970">
      <c r="F9970" s="496"/>
      <c r="G9970" s="497"/>
      <c r="H9970" s="497"/>
    </row>
    <row r="9971">
      <c r="F9971" s="496"/>
      <c r="G9971" s="497"/>
      <c r="H9971" s="497"/>
    </row>
    <row r="9972">
      <c r="F9972" s="496"/>
      <c r="G9972" s="497"/>
      <c r="H9972" s="497"/>
    </row>
    <row r="9973">
      <c r="F9973" s="496"/>
      <c r="G9973" s="497"/>
      <c r="H9973" s="497"/>
    </row>
    <row r="9974">
      <c r="F9974" s="496"/>
      <c r="G9974" s="497"/>
      <c r="H9974" s="497"/>
    </row>
    <row r="9975">
      <c r="F9975" s="496"/>
      <c r="G9975" s="497"/>
      <c r="H9975" s="497"/>
    </row>
    <row r="9976">
      <c r="F9976" s="496"/>
      <c r="G9976" s="497"/>
      <c r="H9976" s="497"/>
    </row>
    <row r="9977">
      <c r="F9977" s="496"/>
      <c r="G9977" s="497"/>
      <c r="H9977" s="497"/>
    </row>
    <row r="9978">
      <c r="F9978" s="496"/>
      <c r="G9978" s="497"/>
      <c r="H9978" s="497"/>
    </row>
    <row r="9979">
      <c r="F9979" s="496"/>
      <c r="G9979" s="497"/>
      <c r="H9979" s="497"/>
    </row>
    <row r="9980">
      <c r="F9980" s="496"/>
      <c r="G9980" s="497"/>
      <c r="H9980" s="497"/>
    </row>
    <row r="9981">
      <c r="F9981" s="496"/>
      <c r="G9981" s="497"/>
      <c r="H9981" s="497"/>
    </row>
    <row r="9982">
      <c r="F9982" s="496"/>
      <c r="G9982" s="497"/>
      <c r="H9982" s="497"/>
    </row>
    <row r="9983">
      <c r="F9983" s="496"/>
      <c r="G9983" s="497"/>
      <c r="H9983" s="497"/>
    </row>
    <row r="9984">
      <c r="F9984" s="496"/>
      <c r="G9984" s="497"/>
      <c r="H9984" s="497"/>
    </row>
    <row r="9985">
      <c r="F9985" s="496"/>
      <c r="G9985" s="497"/>
      <c r="H9985" s="497"/>
    </row>
    <row r="9986">
      <c r="F9986" s="496"/>
      <c r="G9986" s="497"/>
      <c r="H9986" s="497"/>
    </row>
    <row r="9987">
      <c r="F9987" s="496"/>
      <c r="G9987" s="497"/>
      <c r="H9987" s="497"/>
    </row>
    <row r="9988">
      <c r="F9988" s="496"/>
      <c r="G9988" s="497"/>
      <c r="H9988" s="497"/>
    </row>
    <row r="9989">
      <c r="F9989" s="496"/>
      <c r="G9989" s="497"/>
      <c r="H9989" s="497"/>
    </row>
    <row r="9990">
      <c r="F9990" s="496"/>
      <c r="G9990" s="497"/>
      <c r="H9990" s="497"/>
    </row>
    <row r="9991">
      <c r="F9991" s="496"/>
      <c r="G9991" s="497"/>
      <c r="H9991" s="497"/>
    </row>
    <row r="9992">
      <c r="F9992" s="496"/>
      <c r="G9992" s="497"/>
      <c r="H9992" s="497"/>
    </row>
    <row r="9993">
      <c r="F9993" s="496"/>
      <c r="G9993" s="497"/>
      <c r="H9993" s="497"/>
    </row>
    <row r="9994">
      <c r="F9994" s="496"/>
      <c r="G9994" s="497"/>
      <c r="H9994" s="497"/>
    </row>
    <row r="9995">
      <c r="F9995" s="496"/>
      <c r="G9995" s="497"/>
      <c r="H9995" s="497"/>
    </row>
    <row r="9996">
      <c r="F9996" s="496"/>
      <c r="G9996" s="497"/>
      <c r="H9996" s="497"/>
    </row>
    <row r="9997">
      <c r="F9997" s="496"/>
      <c r="G9997" s="497"/>
      <c r="H9997" s="497"/>
    </row>
    <row r="9998">
      <c r="F9998" s="496"/>
      <c r="G9998" s="497"/>
      <c r="H9998" s="497"/>
    </row>
    <row r="9999">
      <c r="F9999" s="496"/>
      <c r="G9999" s="497"/>
      <c r="H9999" s="497"/>
    </row>
    <row r="10000">
      <c r="F10000" s="496"/>
      <c r="G10000" s="497"/>
      <c r="H10000" s="497"/>
    </row>
    <row r="10001">
      <c r="F10001" s="496"/>
      <c r="G10001" s="497"/>
      <c r="H10001" s="497"/>
    </row>
    <row r="10002">
      <c r="F10002" s="496"/>
      <c r="G10002" s="497"/>
      <c r="H10002" s="497"/>
    </row>
    <row r="10003">
      <c r="F10003" s="496"/>
      <c r="G10003" s="497"/>
      <c r="H10003" s="497"/>
    </row>
    <row r="10004">
      <c r="F10004" s="496"/>
      <c r="G10004" s="497"/>
      <c r="H10004" s="497"/>
    </row>
    <row r="10005">
      <c r="F10005" s="496"/>
      <c r="G10005" s="497"/>
      <c r="H10005" s="497"/>
    </row>
    <row r="10006">
      <c r="F10006" s="496"/>
      <c r="G10006" s="497"/>
      <c r="H10006" s="497"/>
    </row>
    <row r="10007">
      <c r="F10007" s="496"/>
      <c r="G10007" s="497"/>
      <c r="H10007" s="497"/>
    </row>
    <row r="10008">
      <c r="F10008" s="496"/>
      <c r="G10008" s="497"/>
      <c r="H10008" s="497"/>
    </row>
    <row r="10009">
      <c r="F10009" s="496"/>
      <c r="G10009" s="497"/>
      <c r="H10009" s="497"/>
    </row>
    <row r="10010">
      <c r="F10010" s="496"/>
      <c r="G10010" s="497"/>
      <c r="H10010" s="497"/>
    </row>
    <row r="10011">
      <c r="F10011" s="496"/>
      <c r="G10011" s="497"/>
      <c r="H10011" s="497"/>
    </row>
    <row r="10012">
      <c r="F10012" s="496"/>
      <c r="G10012" s="497"/>
      <c r="H10012" s="497"/>
    </row>
    <row r="10013">
      <c r="F10013" s="496"/>
      <c r="G10013" s="497"/>
      <c r="H10013" s="497"/>
    </row>
    <row r="10014">
      <c r="F10014" s="496"/>
      <c r="G10014" s="497"/>
      <c r="H10014" s="497"/>
    </row>
    <row r="10015">
      <c r="F10015" s="496"/>
      <c r="G10015" s="497"/>
      <c r="H10015" s="497"/>
    </row>
    <row r="10016">
      <c r="F10016" s="496"/>
      <c r="G10016" s="497"/>
      <c r="H10016" s="497"/>
    </row>
    <row r="10017">
      <c r="F10017" s="496"/>
      <c r="G10017" s="497"/>
      <c r="H10017" s="497"/>
    </row>
    <row r="10018">
      <c r="F10018" s="496"/>
      <c r="G10018" s="497"/>
      <c r="H10018" s="497"/>
    </row>
    <row r="10019">
      <c r="F10019" s="496"/>
      <c r="G10019" s="497"/>
      <c r="H10019" s="497"/>
    </row>
    <row r="10020">
      <c r="F10020" s="496"/>
      <c r="G10020" s="497"/>
      <c r="H10020" s="497"/>
    </row>
    <row r="10021">
      <c r="F10021" s="496"/>
      <c r="G10021" s="497"/>
      <c r="H10021" s="497"/>
    </row>
    <row r="10022">
      <c r="F10022" s="496"/>
      <c r="G10022" s="497"/>
      <c r="H10022" s="497"/>
    </row>
    <row r="10023">
      <c r="F10023" s="496"/>
      <c r="G10023" s="497"/>
      <c r="H10023" s="497"/>
    </row>
    <row r="10024">
      <c r="F10024" s="496"/>
      <c r="G10024" s="497"/>
      <c r="H10024" s="497"/>
    </row>
    <row r="10025">
      <c r="F10025" s="496"/>
      <c r="G10025" s="497"/>
      <c r="H10025" s="497"/>
    </row>
    <row r="10026">
      <c r="F10026" s="496"/>
      <c r="G10026" s="497"/>
      <c r="H10026" s="497"/>
    </row>
    <row r="10027">
      <c r="F10027" s="496"/>
      <c r="G10027" s="497"/>
      <c r="H10027" s="497"/>
    </row>
    <row r="10028">
      <c r="F10028" s="496"/>
      <c r="G10028" s="497"/>
      <c r="H10028" s="497"/>
    </row>
    <row r="10029">
      <c r="F10029" s="496"/>
      <c r="G10029" s="497"/>
      <c r="H10029" s="497"/>
    </row>
    <row r="10030">
      <c r="F10030" s="496"/>
      <c r="G10030" s="497"/>
      <c r="H10030" s="497"/>
    </row>
    <row r="10031">
      <c r="F10031" s="496"/>
      <c r="G10031" s="497"/>
      <c r="H10031" s="497"/>
    </row>
    <row r="10032">
      <c r="F10032" s="496"/>
      <c r="G10032" s="497"/>
      <c r="H10032" s="497"/>
    </row>
    <row r="10033">
      <c r="F10033" s="496"/>
      <c r="G10033" s="497"/>
      <c r="H10033" s="497"/>
    </row>
    <row r="10034">
      <c r="F10034" s="496"/>
      <c r="G10034" s="497"/>
      <c r="H10034" s="497"/>
    </row>
    <row r="10035">
      <c r="F10035" s="496"/>
      <c r="G10035" s="497"/>
      <c r="H10035" s="497"/>
    </row>
    <row r="10036">
      <c r="F10036" s="496"/>
      <c r="G10036" s="497"/>
      <c r="H10036" s="497"/>
    </row>
    <row r="10037">
      <c r="F10037" s="496"/>
      <c r="G10037" s="497"/>
      <c r="H10037" s="497"/>
    </row>
    <row r="10038">
      <c r="F10038" s="496"/>
      <c r="G10038" s="497"/>
      <c r="H10038" s="497"/>
    </row>
    <row r="10039">
      <c r="F10039" s="496"/>
      <c r="G10039" s="497"/>
      <c r="H10039" s="497"/>
    </row>
    <row r="10040">
      <c r="F10040" s="496"/>
      <c r="G10040" s="497"/>
      <c r="H10040" s="497"/>
    </row>
    <row r="10041">
      <c r="F10041" s="496"/>
      <c r="G10041" s="497"/>
      <c r="H10041" s="497"/>
    </row>
    <row r="10042">
      <c r="F10042" s="496"/>
      <c r="G10042" s="497"/>
      <c r="H10042" s="497"/>
    </row>
    <row r="10043">
      <c r="F10043" s="496"/>
      <c r="G10043" s="497"/>
      <c r="H10043" s="497"/>
    </row>
    <row r="10044">
      <c r="F10044" s="496"/>
      <c r="G10044" s="497"/>
      <c r="H10044" s="497"/>
    </row>
    <row r="10045">
      <c r="F10045" s="496"/>
      <c r="G10045" s="497"/>
      <c r="H10045" s="497"/>
    </row>
    <row r="10046">
      <c r="F10046" s="496"/>
      <c r="G10046" s="497"/>
      <c r="H10046" s="497"/>
    </row>
    <row r="10047">
      <c r="F10047" s="496"/>
      <c r="G10047" s="497"/>
      <c r="H10047" s="497"/>
    </row>
    <row r="10048">
      <c r="F10048" s="496"/>
      <c r="G10048" s="497"/>
      <c r="H10048" s="497"/>
    </row>
    <row r="10049">
      <c r="F10049" s="496"/>
      <c r="G10049" s="497"/>
      <c r="H10049" s="497"/>
    </row>
    <row r="10050">
      <c r="F10050" s="496"/>
      <c r="G10050" s="497"/>
      <c r="H10050" s="497"/>
    </row>
    <row r="10051">
      <c r="F10051" s="496"/>
      <c r="G10051" s="497"/>
      <c r="H10051" s="497"/>
    </row>
    <row r="10052">
      <c r="F10052" s="496"/>
      <c r="G10052" s="497"/>
      <c r="H10052" s="497"/>
    </row>
    <row r="10053">
      <c r="F10053" s="496"/>
      <c r="G10053" s="497"/>
      <c r="H10053" s="497"/>
    </row>
    <row r="10054">
      <c r="F10054" s="496"/>
      <c r="G10054" s="497"/>
      <c r="H10054" s="497"/>
    </row>
    <row r="10055">
      <c r="F10055" s="496"/>
      <c r="G10055" s="497"/>
      <c r="H10055" s="497"/>
    </row>
    <row r="10056">
      <c r="F10056" s="496"/>
      <c r="G10056" s="497"/>
      <c r="H10056" s="497"/>
    </row>
    <row r="10057">
      <c r="F10057" s="496"/>
      <c r="G10057" s="497"/>
      <c r="H10057" s="497"/>
    </row>
    <row r="10058">
      <c r="F10058" s="496"/>
      <c r="G10058" s="497"/>
      <c r="H10058" s="497"/>
    </row>
    <row r="10059">
      <c r="F10059" s="496"/>
      <c r="G10059" s="497"/>
      <c r="H10059" s="497"/>
    </row>
    <row r="10060">
      <c r="F10060" s="496"/>
      <c r="G10060" s="497"/>
      <c r="H10060" s="497"/>
    </row>
    <row r="10061">
      <c r="F10061" s="496"/>
      <c r="G10061" s="497"/>
      <c r="H10061" s="497"/>
    </row>
    <row r="10062">
      <c r="F10062" s="496"/>
      <c r="G10062" s="497"/>
      <c r="H10062" s="497"/>
    </row>
    <row r="10063">
      <c r="F10063" s="496"/>
      <c r="G10063" s="497"/>
      <c r="H10063" s="497"/>
    </row>
    <row r="10064">
      <c r="F10064" s="496"/>
      <c r="G10064" s="497"/>
      <c r="H10064" s="497"/>
    </row>
    <row r="10065">
      <c r="F10065" s="496"/>
      <c r="G10065" s="497"/>
      <c r="H10065" s="497"/>
    </row>
    <row r="10066">
      <c r="F10066" s="496"/>
      <c r="G10066" s="497"/>
      <c r="H10066" s="497"/>
    </row>
    <row r="10067">
      <c r="F10067" s="496"/>
      <c r="G10067" s="497"/>
      <c r="H10067" s="497"/>
    </row>
    <row r="10068">
      <c r="F10068" s="496"/>
      <c r="G10068" s="497"/>
      <c r="H10068" s="497"/>
    </row>
    <row r="10069">
      <c r="F10069" s="496"/>
      <c r="G10069" s="497"/>
      <c r="H10069" s="497"/>
    </row>
    <row r="10070">
      <c r="F10070" s="496"/>
      <c r="G10070" s="497"/>
      <c r="H10070" s="497"/>
    </row>
    <row r="10071">
      <c r="F10071" s="496"/>
      <c r="G10071" s="497"/>
      <c r="H10071" s="497"/>
    </row>
    <row r="10072">
      <c r="F10072" s="496"/>
      <c r="G10072" s="497"/>
      <c r="H10072" s="497"/>
    </row>
    <row r="10073">
      <c r="F10073" s="496"/>
      <c r="G10073" s="497"/>
      <c r="H10073" s="497"/>
    </row>
    <row r="10074">
      <c r="F10074" s="496"/>
      <c r="G10074" s="497"/>
      <c r="H10074" s="497"/>
    </row>
    <row r="10075">
      <c r="F10075" s="496"/>
      <c r="G10075" s="497"/>
      <c r="H10075" s="497"/>
    </row>
    <row r="10076">
      <c r="F10076" s="496"/>
      <c r="G10076" s="497"/>
      <c r="H10076" s="497"/>
    </row>
    <row r="10077">
      <c r="F10077" s="496"/>
      <c r="G10077" s="497"/>
      <c r="H10077" s="497"/>
    </row>
    <row r="10078">
      <c r="F10078" s="496"/>
      <c r="G10078" s="497"/>
      <c r="H10078" s="497"/>
    </row>
    <row r="10079">
      <c r="F10079" s="496"/>
      <c r="G10079" s="497"/>
      <c r="H10079" s="497"/>
    </row>
    <row r="10080">
      <c r="F10080" s="496"/>
      <c r="G10080" s="497"/>
      <c r="H10080" s="497"/>
    </row>
    <row r="10081">
      <c r="F10081" s="496"/>
      <c r="G10081" s="497"/>
      <c r="H10081" s="497"/>
    </row>
    <row r="10082">
      <c r="F10082" s="496"/>
      <c r="G10082" s="497"/>
      <c r="H10082" s="497"/>
    </row>
    <row r="10083">
      <c r="F10083" s="496"/>
      <c r="G10083" s="497"/>
      <c r="H10083" s="497"/>
    </row>
    <row r="10084">
      <c r="F10084" s="496"/>
      <c r="G10084" s="497"/>
      <c r="H10084" s="497"/>
    </row>
    <row r="10085">
      <c r="F10085" s="496"/>
      <c r="G10085" s="497"/>
      <c r="H10085" s="497"/>
    </row>
    <row r="10086">
      <c r="F10086" s="496"/>
      <c r="G10086" s="497"/>
      <c r="H10086" s="497"/>
    </row>
    <row r="10087">
      <c r="F10087" s="496"/>
      <c r="G10087" s="497"/>
      <c r="H10087" s="497"/>
    </row>
    <row r="10088">
      <c r="F10088" s="496"/>
      <c r="G10088" s="497"/>
      <c r="H10088" s="497"/>
    </row>
    <row r="10089">
      <c r="F10089" s="496"/>
      <c r="G10089" s="497"/>
      <c r="H10089" s="497"/>
    </row>
    <row r="10090">
      <c r="F10090" s="496"/>
      <c r="G10090" s="497"/>
      <c r="H10090" s="497"/>
    </row>
    <row r="10091">
      <c r="F10091" s="496"/>
      <c r="G10091" s="497"/>
      <c r="H10091" s="497"/>
    </row>
    <row r="10092">
      <c r="F10092" s="496"/>
      <c r="G10092" s="497"/>
      <c r="H10092" s="497"/>
    </row>
    <row r="10093">
      <c r="F10093" s="496"/>
      <c r="G10093" s="497"/>
      <c r="H10093" s="497"/>
    </row>
    <row r="10094">
      <c r="F10094" s="496"/>
      <c r="G10094" s="497"/>
      <c r="H10094" s="497"/>
    </row>
    <row r="10095">
      <c r="F10095" s="496"/>
      <c r="G10095" s="497"/>
      <c r="H10095" s="497"/>
    </row>
    <row r="10096">
      <c r="F10096" s="496"/>
      <c r="G10096" s="497"/>
      <c r="H10096" s="497"/>
    </row>
    <row r="10097">
      <c r="F10097" s="496"/>
      <c r="G10097" s="497"/>
      <c r="H10097" s="497"/>
    </row>
    <row r="10098">
      <c r="F10098" s="496"/>
      <c r="G10098" s="497"/>
      <c r="H10098" s="497"/>
    </row>
    <row r="10099">
      <c r="F10099" s="496"/>
      <c r="G10099" s="497"/>
      <c r="H10099" s="497"/>
    </row>
    <row r="10100">
      <c r="F10100" s="496"/>
      <c r="G10100" s="497"/>
      <c r="H10100" s="497"/>
    </row>
    <row r="10101">
      <c r="F10101" s="496"/>
      <c r="G10101" s="497"/>
      <c r="H10101" s="497"/>
    </row>
    <row r="10102">
      <c r="F10102" s="496"/>
      <c r="G10102" s="497"/>
      <c r="H10102" s="497"/>
    </row>
    <row r="10103">
      <c r="F10103" s="496"/>
      <c r="G10103" s="497"/>
      <c r="H10103" s="497"/>
    </row>
    <row r="10104">
      <c r="F10104" s="496"/>
      <c r="G10104" s="497"/>
      <c r="H10104" s="497"/>
    </row>
    <row r="10105">
      <c r="F10105" s="496"/>
      <c r="G10105" s="497"/>
      <c r="H10105" s="497"/>
    </row>
    <row r="10106">
      <c r="F10106" s="496"/>
      <c r="G10106" s="497"/>
      <c r="H10106" s="497"/>
    </row>
    <row r="10107">
      <c r="F10107" s="496"/>
      <c r="G10107" s="497"/>
      <c r="H10107" s="497"/>
    </row>
    <row r="10108">
      <c r="F10108" s="496"/>
      <c r="G10108" s="497"/>
      <c r="H10108" s="497"/>
    </row>
    <row r="10109">
      <c r="F10109" s="496"/>
      <c r="G10109" s="497"/>
      <c r="H10109" s="497"/>
    </row>
    <row r="10110">
      <c r="F10110" s="496"/>
      <c r="G10110" s="497"/>
      <c r="H10110" s="497"/>
    </row>
    <row r="10111">
      <c r="F10111" s="496"/>
      <c r="G10111" s="497"/>
      <c r="H10111" s="497"/>
    </row>
    <row r="10112">
      <c r="F10112" s="496"/>
      <c r="G10112" s="497"/>
      <c r="H10112" s="497"/>
    </row>
    <row r="10113">
      <c r="F10113" s="496"/>
      <c r="G10113" s="497"/>
      <c r="H10113" s="497"/>
    </row>
    <row r="10114">
      <c r="F10114" s="496"/>
      <c r="G10114" s="497"/>
      <c r="H10114" s="497"/>
    </row>
    <row r="10115">
      <c r="F10115" s="496"/>
      <c r="G10115" s="497"/>
      <c r="H10115" s="497"/>
    </row>
    <row r="10116">
      <c r="F10116" s="496"/>
      <c r="G10116" s="497"/>
      <c r="H10116" s="497"/>
    </row>
    <row r="10117">
      <c r="F10117" s="496"/>
      <c r="G10117" s="497"/>
      <c r="H10117" s="497"/>
    </row>
    <row r="10118">
      <c r="F10118" s="496"/>
      <c r="G10118" s="497"/>
      <c r="H10118" s="497"/>
    </row>
    <row r="10119">
      <c r="F10119" s="496"/>
      <c r="G10119" s="497"/>
      <c r="H10119" s="497"/>
    </row>
    <row r="10120">
      <c r="F10120" s="496"/>
      <c r="G10120" s="497"/>
      <c r="H10120" s="497"/>
    </row>
    <row r="10121">
      <c r="F10121" s="496"/>
      <c r="G10121" s="497"/>
      <c r="H10121" s="497"/>
    </row>
    <row r="10122">
      <c r="F10122" s="496"/>
      <c r="G10122" s="497"/>
      <c r="H10122" s="497"/>
    </row>
    <row r="10123">
      <c r="F10123" s="496"/>
      <c r="G10123" s="497"/>
      <c r="H10123" s="497"/>
    </row>
    <row r="10124">
      <c r="F10124" s="496"/>
      <c r="G10124" s="497"/>
      <c r="H10124" s="497"/>
    </row>
    <row r="10125">
      <c r="F10125" s="496"/>
      <c r="G10125" s="497"/>
      <c r="H10125" s="497"/>
    </row>
    <row r="10126">
      <c r="F10126" s="496"/>
      <c r="G10126" s="497"/>
      <c r="H10126" s="497"/>
    </row>
    <row r="10127">
      <c r="F10127" s="496"/>
      <c r="G10127" s="497"/>
      <c r="H10127" s="497"/>
    </row>
    <row r="10128">
      <c r="F10128" s="496"/>
      <c r="G10128" s="497"/>
      <c r="H10128" s="497"/>
    </row>
    <row r="10129">
      <c r="F10129" s="496"/>
      <c r="G10129" s="497"/>
      <c r="H10129" s="497"/>
    </row>
    <row r="10130">
      <c r="F10130" s="496"/>
      <c r="G10130" s="497"/>
      <c r="H10130" s="497"/>
    </row>
    <row r="10131">
      <c r="F10131" s="496"/>
      <c r="G10131" s="497"/>
      <c r="H10131" s="497"/>
    </row>
    <row r="10132">
      <c r="F10132" s="496"/>
      <c r="G10132" s="497"/>
      <c r="H10132" s="497"/>
    </row>
    <row r="10133">
      <c r="F10133" s="496"/>
      <c r="G10133" s="497"/>
      <c r="H10133" s="497"/>
    </row>
    <row r="10134">
      <c r="F10134" s="496"/>
      <c r="G10134" s="497"/>
      <c r="H10134" s="497"/>
    </row>
    <row r="10135">
      <c r="F10135" s="496"/>
      <c r="G10135" s="497"/>
      <c r="H10135" s="497"/>
    </row>
    <row r="10136">
      <c r="F10136" s="496"/>
      <c r="G10136" s="497"/>
      <c r="H10136" s="497"/>
    </row>
    <row r="10137">
      <c r="F10137" s="496"/>
      <c r="G10137" s="497"/>
      <c r="H10137" s="497"/>
    </row>
    <row r="10138">
      <c r="F10138" s="496"/>
      <c r="G10138" s="497"/>
      <c r="H10138" s="497"/>
    </row>
    <row r="10139">
      <c r="F10139" s="496"/>
      <c r="G10139" s="497"/>
      <c r="H10139" s="497"/>
    </row>
    <row r="10140">
      <c r="F10140" s="496"/>
      <c r="G10140" s="497"/>
      <c r="H10140" s="497"/>
    </row>
    <row r="10141">
      <c r="F10141" s="496"/>
      <c r="G10141" s="497"/>
      <c r="H10141" s="497"/>
    </row>
    <row r="10142">
      <c r="F10142" s="496"/>
      <c r="G10142" s="497"/>
      <c r="H10142" s="497"/>
    </row>
    <row r="10143">
      <c r="F10143" s="496"/>
      <c r="G10143" s="497"/>
      <c r="H10143" s="497"/>
    </row>
    <row r="10144">
      <c r="F10144" s="496"/>
      <c r="G10144" s="497"/>
      <c r="H10144" s="497"/>
    </row>
    <row r="10145">
      <c r="F10145" s="496"/>
      <c r="G10145" s="497"/>
      <c r="H10145" s="497"/>
    </row>
    <row r="10146">
      <c r="F10146" s="496"/>
      <c r="G10146" s="497"/>
      <c r="H10146" s="497"/>
    </row>
    <row r="10147">
      <c r="F10147" s="496"/>
      <c r="G10147" s="497"/>
      <c r="H10147" s="497"/>
    </row>
    <row r="10148">
      <c r="F10148" s="496"/>
      <c r="G10148" s="497"/>
      <c r="H10148" s="497"/>
    </row>
    <row r="10149">
      <c r="F10149" s="496"/>
      <c r="G10149" s="497"/>
      <c r="H10149" s="497"/>
    </row>
    <row r="10150">
      <c r="F10150" s="496"/>
      <c r="G10150" s="497"/>
      <c r="H10150" s="497"/>
    </row>
    <row r="10151">
      <c r="F10151" s="496"/>
      <c r="G10151" s="497"/>
      <c r="H10151" s="497"/>
    </row>
    <row r="10152">
      <c r="F10152" s="496"/>
      <c r="G10152" s="497"/>
      <c r="H10152" s="497"/>
    </row>
    <row r="10153">
      <c r="F10153" s="496"/>
      <c r="G10153" s="497"/>
      <c r="H10153" s="497"/>
    </row>
    <row r="10154">
      <c r="F10154" s="496"/>
      <c r="G10154" s="497"/>
      <c r="H10154" s="497"/>
    </row>
    <row r="10155">
      <c r="F10155" s="496"/>
      <c r="G10155" s="497"/>
      <c r="H10155" s="497"/>
    </row>
    <row r="10156">
      <c r="F10156" s="496"/>
      <c r="G10156" s="497"/>
      <c r="H10156" s="497"/>
    </row>
    <row r="10157">
      <c r="F10157" s="496"/>
      <c r="G10157" s="497"/>
      <c r="H10157" s="497"/>
    </row>
    <row r="10158">
      <c r="F10158" s="496"/>
      <c r="G10158" s="497"/>
      <c r="H10158" s="497"/>
    </row>
    <row r="10159">
      <c r="F10159" s="496"/>
      <c r="G10159" s="497"/>
      <c r="H10159" s="497"/>
    </row>
    <row r="10160">
      <c r="F10160" s="496"/>
      <c r="G10160" s="497"/>
      <c r="H10160" s="497"/>
    </row>
    <row r="10161">
      <c r="F10161" s="496"/>
      <c r="G10161" s="497"/>
      <c r="H10161" s="497"/>
    </row>
    <row r="10162">
      <c r="F10162" s="496"/>
      <c r="G10162" s="497"/>
      <c r="H10162" s="497"/>
    </row>
    <row r="10163">
      <c r="F10163" s="496"/>
      <c r="G10163" s="497"/>
      <c r="H10163" s="497"/>
    </row>
    <row r="10164">
      <c r="F10164" s="496"/>
      <c r="G10164" s="497"/>
      <c r="H10164" s="497"/>
    </row>
    <row r="10165">
      <c r="F10165" s="496"/>
      <c r="G10165" s="497"/>
      <c r="H10165" s="497"/>
    </row>
    <row r="10166">
      <c r="F10166" s="496"/>
      <c r="G10166" s="497"/>
      <c r="H10166" s="497"/>
    </row>
    <row r="10167">
      <c r="F10167" s="496"/>
      <c r="G10167" s="497"/>
      <c r="H10167" s="497"/>
    </row>
    <row r="10168">
      <c r="F10168" s="496"/>
      <c r="G10168" s="497"/>
      <c r="H10168" s="497"/>
    </row>
    <row r="10169">
      <c r="F10169" s="496"/>
      <c r="G10169" s="497"/>
      <c r="H10169" s="497"/>
    </row>
    <row r="10170">
      <c r="F10170" s="496"/>
      <c r="G10170" s="497"/>
      <c r="H10170" s="497"/>
    </row>
    <row r="10171">
      <c r="F10171" s="496"/>
      <c r="G10171" s="497"/>
      <c r="H10171" s="497"/>
    </row>
    <row r="10172">
      <c r="F10172" s="496"/>
      <c r="G10172" s="497"/>
      <c r="H10172" s="497"/>
    </row>
    <row r="10173">
      <c r="F10173" s="496"/>
      <c r="G10173" s="497"/>
      <c r="H10173" s="497"/>
    </row>
    <row r="10174">
      <c r="F10174" s="496"/>
      <c r="G10174" s="497"/>
      <c r="H10174" s="497"/>
    </row>
    <row r="10175">
      <c r="F10175" s="496"/>
      <c r="G10175" s="497"/>
      <c r="H10175" s="497"/>
    </row>
    <row r="10176">
      <c r="F10176" s="496"/>
      <c r="G10176" s="497"/>
      <c r="H10176" s="497"/>
    </row>
    <row r="10177">
      <c r="F10177" s="496"/>
      <c r="G10177" s="497"/>
      <c r="H10177" s="497"/>
    </row>
    <row r="10178">
      <c r="F10178" s="496"/>
      <c r="G10178" s="497"/>
      <c r="H10178" s="497"/>
    </row>
    <row r="10179">
      <c r="F10179" s="496"/>
      <c r="G10179" s="497"/>
      <c r="H10179" s="497"/>
    </row>
    <row r="10180">
      <c r="F10180" s="496"/>
      <c r="G10180" s="497"/>
      <c r="H10180" s="497"/>
    </row>
    <row r="10181">
      <c r="F10181" s="496"/>
      <c r="G10181" s="497"/>
      <c r="H10181" s="497"/>
    </row>
    <row r="10182">
      <c r="F10182" s="496"/>
      <c r="G10182" s="497"/>
      <c r="H10182" s="497"/>
    </row>
    <row r="10183">
      <c r="F10183" s="496"/>
      <c r="G10183" s="497"/>
      <c r="H10183" s="497"/>
    </row>
    <row r="10184">
      <c r="F10184" s="496"/>
      <c r="G10184" s="497"/>
      <c r="H10184" s="497"/>
    </row>
    <row r="10185">
      <c r="F10185" s="496"/>
      <c r="G10185" s="497"/>
      <c r="H10185" s="497"/>
    </row>
    <row r="10186">
      <c r="F10186" s="496"/>
      <c r="G10186" s="497"/>
      <c r="H10186" s="497"/>
    </row>
    <row r="10187">
      <c r="F10187" s="496"/>
      <c r="G10187" s="497"/>
      <c r="H10187" s="497"/>
    </row>
    <row r="10188">
      <c r="F10188" s="496"/>
      <c r="G10188" s="497"/>
      <c r="H10188" s="497"/>
    </row>
    <row r="10189">
      <c r="F10189" s="496"/>
      <c r="G10189" s="497"/>
      <c r="H10189" s="497"/>
    </row>
    <row r="10190">
      <c r="F10190" s="496"/>
      <c r="G10190" s="497"/>
      <c r="H10190" s="497"/>
    </row>
    <row r="10191">
      <c r="F10191" s="496"/>
      <c r="G10191" s="497"/>
      <c r="H10191" s="497"/>
    </row>
    <row r="10192">
      <c r="F10192" s="496"/>
      <c r="G10192" s="497"/>
      <c r="H10192" s="497"/>
    </row>
    <row r="10193">
      <c r="F10193" s="496"/>
      <c r="G10193" s="497"/>
      <c r="H10193" s="497"/>
    </row>
    <row r="10194">
      <c r="F10194" s="496"/>
      <c r="G10194" s="497"/>
      <c r="H10194" s="497"/>
    </row>
    <row r="10195">
      <c r="F10195" s="496"/>
      <c r="G10195" s="497"/>
      <c r="H10195" s="497"/>
    </row>
    <row r="10196">
      <c r="F10196" s="496"/>
      <c r="G10196" s="497"/>
      <c r="H10196" s="497"/>
    </row>
    <row r="10197">
      <c r="F10197" s="496"/>
      <c r="G10197" s="497"/>
      <c r="H10197" s="497"/>
    </row>
    <row r="10198">
      <c r="F10198" s="496"/>
      <c r="G10198" s="497"/>
      <c r="H10198" s="497"/>
    </row>
    <row r="10199">
      <c r="F10199" s="496"/>
      <c r="G10199" s="497"/>
      <c r="H10199" s="497"/>
    </row>
    <row r="10200">
      <c r="F10200" s="496"/>
      <c r="G10200" s="497"/>
      <c r="H10200" s="497"/>
    </row>
    <row r="10201">
      <c r="F10201" s="496"/>
      <c r="G10201" s="497"/>
      <c r="H10201" s="497"/>
    </row>
    <row r="10202">
      <c r="F10202" s="496"/>
      <c r="G10202" s="497"/>
      <c r="H10202" s="497"/>
    </row>
    <row r="10203">
      <c r="F10203" s="496"/>
      <c r="G10203" s="497"/>
      <c r="H10203" s="497"/>
    </row>
    <row r="10204">
      <c r="F10204" s="496"/>
      <c r="G10204" s="497"/>
      <c r="H10204" s="497"/>
    </row>
    <row r="10205">
      <c r="F10205" s="496"/>
      <c r="G10205" s="497"/>
      <c r="H10205" s="497"/>
    </row>
    <row r="10206">
      <c r="F10206" s="496"/>
      <c r="G10206" s="497"/>
      <c r="H10206" s="497"/>
    </row>
    <row r="10207">
      <c r="F10207" s="496"/>
      <c r="G10207" s="497"/>
      <c r="H10207" s="497"/>
    </row>
    <row r="10208">
      <c r="F10208" s="496"/>
      <c r="G10208" s="497"/>
      <c r="H10208" s="497"/>
    </row>
    <row r="10209">
      <c r="F10209" s="496"/>
      <c r="G10209" s="497"/>
      <c r="H10209" s="497"/>
    </row>
    <row r="10210">
      <c r="F10210" s="496"/>
      <c r="G10210" s="497"/>
      <c r="H10210" s="497"/>
    </row>
    <row r="10211">
      <c r="F10211" s="496"/>
      <c r="G10211" s="497"/>
      <c r="H10211" s="497"/>
    </row>
    <row r="10212">
      <c r="F10212" s="496"/>
      <c r="G10212" s="497"/>
      <c r="H10212" s="497"/>
    </row>
    <row r="10213">
      <c r="F10213" s="496"/>
      <c r="G10213" s="497"/>
      <c r="H10213" s="497"/>
    </row>
    <row r="10214">
      <c r="F10214" s="496"/>
      <c r="G10214" s="497"/>
      <c r="H10214" s="497"/>
    </row>
    <row r="10215">
      <c r="F10215" s="496"/>
      <c r="G10215" s="497"/>
      <c r="H10215" s="497"/>
    </row>
    <row r="10216">
      <c r="F10216" s="496"/>
      <c r="G10216" s="497"/>
      <c r="H10216" s="497"/>
    </row>
    <row r="10217">
      <c r="F10217" s="496"/>
      <c r="G10217" s="497"/>
      <c r="H10217" s="497"/>
    </row>
    <row r="10218">
      <c r="F10218" s="496"/>
      <c r="G10218" s="497"/>
      <c r="H10218" s="497"/>
    </row>
    <row r="10219">
      <c r="F10219" s="496"/>
      <c r="G10219" s="497"/>
      <c r="H10219" s="497"/>
    </row>
    <row r="10220">
      <c r="F10220" s="496"/>
      <c r="G10220" s="497"/>
      <c r="H10220" s="497"/>
    </row>
    <row r="10221">
      <c r="F10221" s="496"/>
      <c r="G10221" s="497"/>
      <c r="H10221" s="497"/>
    </row>
    <row r="10222">
      <c r="F10222" s="496"/>
      <c r="G10222" s="497"/>
      <c r="H10222" s="497"/>
    </row>
    <row r="10223">
      <c r="F10223" s="496"/>
      <c r="G10223" s="497"/>
      <c r="H10223" s="497"/>
    </row>
    <row r="10224">
      <c r="F10224" s="496"/>
      <c r="G10224" s="497"/>
      <c r="H10224" s="497"/>
    </row>
    <row r="10225">
      <c r="F10225" s="496"/>
      <c r="G10225" s="497"/>
      <c r="H10225" s="497"/>
    </row>
    <row r="10226">
      <c r="F10226" s="496"/>
      <c r="G10226" s="497"/>
      <c r="H10226" s="497"/>
    </row>
    <row r="10227">
      <c r="F10227" s="496"/>
      <c r="G10227" s="497"/>
      <c r="H10227" s="497"/>
    </row>
    <row r="10228">
      <c r="F10228" s="496"/>
      <c r="G10228" s="497"/>
      <c r="H10228" s="497"/>
    </row>
    <row r="10229">
      <c r="F10229" s="496"/>
      <c r="G10229" s="497"/>
      <c r="H10229" s="497"/>
    </row>
    <row r="10230">
      <c r="F10230" s="496"/>
      <c r="G10230" s="497"/>
      <c r="H10230" s="497"/>
    </row>
    <row r="10231">
      <c r="F10231" s="496"/>
      <c r="G10231" s="497"/>
      <c r="H10231" s="497"/>
    </row>
    <row r="10232">
      <c r="F10232" s="496"/>
      <c r="G10232" s="497"/>
      <c r="H10232" s="497"/>
    </row>
    <row r="10233">
      <c r="F10233" s="496"/>
      <c r="G10233" s="497"/>
      <c r="H10233" s="497"/>
    </row>
    <row r="10234">
      <c r="F10234" s="496"/>
      <c r="G10234" s="497"/>
      <c r="H10234" s="497"/>
    </row>
    <row r="10235">
      <c r="F10235" s="496"/>
      <c r="G10235" s="497"/>
      <c r="H10235" s="497"/>
    </row>
    <row r="10236">
      <c r="F10236" s="496"/>
      <c r="G10236" s="497"/>
      <c r="H10236" s="497"/>
    </row>
    <row r="10237">
      <c r="F10237" s="496"/>
      <c r="G10237" s="497"/>
      <c r="H10237" s="497"/>
    </row>
    <row r="10238">
      <c r="F10238" s="496"/>
      <c r="G10238" s="497"/>
      <c r="H10238" s="497"/>
    </row>
    <row r="10239">
      <c r="F10239" s="496"/>
      <c r="G10239" s="497"/>
      <c r="H10239" s="497"/>
    </row>
    <row r="10240">
      <c r="F10240" s="496"/>
      <c r="G10240" s="497"/>
      <c r="H10240" s="497"/>
    </row>
    <row r="10241">
      <c r="F10241" s="496"/>
      <c r="G10241" s="497"/>
      <c r="H10241" s="497"/>
    </row>
    <row r="10242">
      <c r="F10242" s="496"/>
      <c r="G10242" s="497"/>
      <c r="H10242" s="497"/>
    </row>
    <row r="10243">
      <c r="F10243" s="496"/>
      <c r="G10243" s="497"/>
      <c r="H10243" s="497"/>
    </row>
    <row r="10244">
      <c r="F10244" s="496"/>
      <c r="G10244" s="497"/>
      <c r="H10244" s="497"/>
    </row>
    <row r="10245">
      <c r="F10245" s="496"/>
      <c r="G10245" s="497"/>
      <c r="H10245" s="497"/>
    </row>
    <row r="10246">
      <c r="F10246" s="496"/>
      <c r="G10246" s="497"/>
      <c r="H10246" s="497"/>
    </row>
    <row r="10247">
      <c r="F10247" s="496"/>
      <c r="G10247" s="497"/>
      <c r="H10247" s="497"/>
    </row>
    <row r="10248">
      <c r="F10248" s="496"/>
      <c r="G10248" s="497"/>
      <c r="H10248" s="497"/>
    </row>
    <row r="10249">
      <c r="F10249" s="496"/>
      <c r="G10249" s="497"/>
      <c r="H10249" s="497"/>
    </row>
    <row r="10250">
      <c r="F10250" s="496"/>
      <c r="G10250" s="497"/>
      <c r="H10250" s="497"/>
    </row>
    <row r="10251">
      <c r="F10251" s="496"/>
      <c r="G10251" s="497"/>
      <c r="H10251" s="497"/>
    </row>
    <row r="10252">
      <c r="F10252" s="496"/>
      <c r="G10252" s="497"/>
      <c r="H10252" s="497"/>
    </row>
    <row r="10253">
      <c r="F10253" s="496"/>
      <c r="G10253" s="497"/>
      <c r="H10253" s="497"/>
    </row>
    <row r="10254">
      <c r="F10254" s="496"/>
      <c r="G10254" s="497"/>
      <c r="H10254" s="497"/>
    </row>
    <row r="10255">
      <c r="F10255" s="496"/>
      <c r="G10255" s="497"/>
      <c r="H10255" s="497"/>
    </row>
    <row r="10256">
      <c r="F10256" s="496"/>
      <c r="G10256" s="497"/>
      <c r="H10256" s="497"/>
    </row>
    <row r="10257">
      <c r="F10257" s="496"/>
      <c r="G10257" s="497"/>
      <c r="H10257" s="497"/>
    </row>
    <row r="10258">
      <c r="F10258" s="496"/>
      <c r="G10258" s="497"/>
      <c r="H10258" s="497"/>
    </row>
    <row r="10259">
      <c r="F10259" s="496"/>
      <c r="G10259" s="497"/>
      <c r="H10259" s="497"/>
    </row>
    <row r="10260">
      <c r="F10260" s="496"/>
      <c r="G10260" s="497"/>
      <c r="H10260" s="497"/>
    </row>
    <row r="10261">
      <c r="F10261" s="496"/>
      <c r="G10261" s="497"/>
      <c r="H10261" s="497"/>
    </row>
    <row r="10262">
      <c r="F10262" s="496"/>
      <c r="G10262" s="497"/>
      <c r="H10262" s="497"/>
    </row>
    <row r="10263">
      <c r="F10263" s="496"/>
      <c r="G10263" s="497"/>
      <c r="H10263" s="497"/>
    </row>
    <row r="10264">
      <c r="F10264" s="496"/>
      <c r="G10264" s="497"/>
      <c r="H10264" s="497"/>
    </row>
    <row r="10265">
      <c r="F10265" s="496"/>
      <c r="G10265" s="497"/>
      <c r="H10265" s="497"/>
    </row>
    <row r="10266">
      <c r="F10266" s="496"/>
      <c r="G10266" s="497"/>
      <c r="H10266" s="497"/>
    </row>
    <row r="10267">
      <c r="F10267" s="496"/>
      <c r="G10267" s="497"/>
      <c r="H10267" s="497"/>
    </row>
    <row r="10268">
      <c r="F10268" s="496"/>
      <c r="G10268" s="497"/>
      <c r="H10268" s="497"/>
    </row>
    <row r="10269">
      <c r="F10269" s="496"/>
      <c r="G10269" s="497"/>
      <c r="H10269" s="497"/>
    </row>
    <row r="10270">
      <c r="F10270" s="496"/>
      <c r="G10270" s="497"/>
      <c r="H10270" s="497"/>
    </row>
    <row r="10271">
      <c r="F10271" s="496"/>
      <c r="G10271" s="497"/>
      <c r="H10271" s="497"/>
    </row>
    <row r="10272">
      <c r="F10272" s="496"/>
      <c r="G10272" s="497"/>
      <c r="H10272" s="497"/>
    </row>
    <row r="10273">
      <c r="F10273" s="496"/>
      <c r="G10273" s="497"/>
      <c r="H10273" s="497"/>
    </row>
    <row r="10274">
      <c r="F10274" s="496"/>
      <c r="G10274" s="497"/>
      <c r="H10274" s="497"/>
    </row>
    <row r="10275">
      <c r="F10275" s="496"/>
      <c r="G10275" s="497"/>
      <c r="H10275" s="497"/>
    </row>
    <row r="10276">
      <c r="F10276" s="496"/>
      <c r="G10276" s="497"/>
      <c r="H10276" s="497"/>
    </row>
    <row r="10277">
      <c r="F10277" s="496"/>
      <c r="G10277" s="497"/>
      <c r="H10277" s="497"/>
    </row>
    <row r="10278">
      <c r="F10278" s="496"/>
      <c r="G10278" s="497"/>
      <c r="H10278" s="497"/>
    </row>
    <row r="10279">
      <c r="F10279" s="496"/>
      <c r="G10279" s="497"/>
      <c r="H10279" s="497"/>
    </row>
    <row r="10280">
      <c r="F10280" s="496"/>
      <c r="G10280" s="497"/>
      <c r="H10280" s="497"/>
    </row>
    <row r="10281">
      <c r="F10281" s="496"/>
      <c r="G10281" s="497"/>
      <c r="H10281" s="497"/>
    </row>
    <row r="10282">
      <c r="F10282" s="496"/>
      <c r="G10282" s="497"/>
      <c r="H10282" s="497"/>
    </row>
    <row r="10283">
      <c r="F10283" s="496"/>
      <c r="G10283" s="497"/>
      <c r="H10283" s="497"/>
    </row>
    <row r="10284">
      <c r="F10284" s="496"/>
      <c r="G10284" s="497"/>
      <c r="H10284" s="497"/>
    </row>
    <row r="10285">
      <c r="F10285" s="496"/>
      <c r="G10285" s="497"/>
      <c r="H10285" s="497"/>
    </row>
    <row r="10286">
      <c r="F10286" s="496"/>
      <c r="G10286" s="497"/>
      <c r="H10286" s="497"/>
    </row>
    <row r="10287">
      <c r="F10287" s="496"/>
      <c r="G10287" s="497"/>
      <c r="H10287" s="497"/>
    </row>
    <row r="10288">
      <c r="F10288" s="496"/>
      <c r="G10288" s="497"/>
      <c r="H10288" s="497"/>
    </row>
    <row r="10289">
      <c r="F10289" s="496"/>
      <c r="G10289" s="497"/>
      <c r="H10289" s="497"/>
    </row>
    <row r="10290">
      <c r="F10290" s="496"/>
      <c r="G10290" s="497"/>
      <c r="H10290" s="497"/>
    </row>
    <row r="10291">
      <c r="F10291" s="496"/>
      <c r="G10291" s="497"/>
      <c r="H10291" s="497"/>
    </row>
    <row r="10292">
      <c r="F10292" s="496"/>
      <c r="G10292" s="497"/>
      <c r="H10292" s="497"/>
    </row>
    <row r="10293">
      <c r="F10293" s="496"/>
      <c r="G10293" s="497"/>
      <c r="H10293" s="497"/>
    </row>
    <row r="10294">
      <c r="F10294" s="496"/>
      <c r="G10294" s="497"/>
      <c r="H10294" s="497"/>
    </row>
    <row r="10295">
      <c r="F10295" s="496"/>
      <c r="G10295" s="497"/>
      <c r="H10295" s="497"/>
    </row>
    <row r="10296">
      <c r="F10296" s="496"/>
      <c r="G10296" s="497"/>
      <c r="H10296" s="497"/>
    </row>
    <row r="10297">
      <c r="F10297" s="496"/>
      <c r="G10297" s="497"/>
      <c r="H10297" s="497"/>
    </row>
    <row r="10298">
      <c r="F10298" s="496"/>
      <c r="G10298" s="497"/>
      <c r="H10298" s="497"/>
    </row>
    <row r="10299">
      <c r="F10299" s="496"/>
      <c r="G10299" s="497"/>
      <c r="H10299" s="497"/>
    </row>
    <row r="10300">
      <c r="F10300" s="496"/>
      <c r="G10300" s="497"/>
      <c r="H10300" s="497"/>
    </row>
    <row r="10301">
      <c r="F10301" s="496"/>
      <c r="G10301" s="497"/>
      <c r="H10301" s="497"/>
    </row>
    <row r="10302">
      <c r="F10302" s="496"/>
      <c r="G10302" s="497"/>
      <c r="H10302" s="497"/>
    </row>
    <row r="10303">
      <c r="F10303" s="496"/>
      <c r="G10303" s="497"/>
      <c r="H10303" s="497"/>
    </row>
    <row r="10304">
      <c r="F10304" s="496"/>
      <c r="G10304" s="497"/>
      <c r="H10304" s="497"/>
    </row>
    <row r="10305">
      <c r="F10305" s="496"/>
      <c r="G10305" s="497"/>
      <c r="H10305" s="497"/>
    </row>
    <row r="10306">
      <c r="F10306" s="496"/>
      <c r="G10306" s="497"/>
      <c r="H10306" s="497"/>
    </row>
    <row r="10307">
      <c r="F10307" s="496"/>
      <c r="G10307" s="497"/>
      <c r="H10307" s="497"/>
    </row>
    <row r="10308">
      <c r="F10308" s="496"/>
      <c r="G10308" s="497"/>
      <c r="H10308" s="497"/>
    </row>
    <row r="10309">
      <c r="F10309" s="496"/>
      <c r="G10309" s="497"/>
      <c r="H10309" s="497"/>
    </row>
    <row r="10310">
      <c r="F10310" s="496"/>
      <c r="G10310" s="497"/>
      <c r="H10310" s="497"/>
    </row>
    <row r="10311">
      <c r="F10311" s="496"/>
      <c r="G10311" s="497"/>
      <c r="H10311" s="497"/>
    </row>
    <row r="10312">
      <c r="F10312" s="496"/>
      <c r="G10312" s="497"/>
      <c r="H10312" s="497"/>
    </row>
    <row r="10313">
      <c r="F10313" s="496"/>
      <c r="G10313" s="497"/>
      <c r="H10313" s="497"/>
    </row>
    <row r="10314">
      <c r="F10314" s="496"/>
      <c r="G10314" s="497"/>
      <c r="H10314" s="497"/>
    </row>
    <row r="10315">
      <c r="F10315" s="496"/>
      <c r="G10315" s="497"/>
      <c r="H10315" s="497"/>
    </row>
    <row r="10316">
      <c r="F10316" s="496"/>
      <c r="G10316" s="497"/>
      <c r="H10316" s="497"/>
    </row>
    <row r="10317">
      <c r="F10317" s="496"/>
      <c r="G10317" s="497"/>
      <c r="H10317" s="497"/>
    </row>
    <row r="10318">
      <c r="F10318" s="496"/>
      <c r="G10318" s="497"/>
      <c r="H10318" s="497"/>
    </row>
    <row r="10319">
      <c r="F10319" s="496"/>
      <c r="G10319" s="497"/>
      <c r="H10319" s="497"/>
    </row>
    <row r="10320">
      <c r="F10320" s="496"/>
      <c r="G10320" s="497"/>
      <c r="H10320" s="497"/>
    </row>
    <row r="10321">
      <c r="F10321" s="496"/>
      <c r="G10321" s="497"/>
      <c r="H10321" s="497"/>
    </row>
    <row r="10322">
      <c r="F10322" s="496"/>
      <c r="G10322" s="497"/>
      <c r="H10322" s="497"/>
    </row>
    <row r="10323">
      <c r="F10323" s="496"/>
      <c r="G10323" s="497"/>
      <c r="H10323" s="497"/>
    </row>
    <row r="10324">
      <c r="F10324" s="496"/>
      <c r="G10324" s="497"/>
      <c r="H10324" s="497"/>
    </row>
    <row r="10325">
      <c r="F10325" s="496"/>
      <c r="G10325" s="497"/>
      <c r="H10325" s="497"/>
    </row>
    <row r="10326">
      <c r="F10326" s="496"/>
      <c r="G10326" s="497"/>
      <c r="H10326" s="497"/>
    </row>
    <row r="10327">
      <c r="F10327" s="496"/>
      <c r="G10327" s="497"/>
      <c r="H10327" s="497"/>
    </row>
    <row r="10328">
      <c r="F10328" s="496"/>
      <c r="G10328" s="497"/>
      <c r="H10328" s="497"/>
    </row>
    <row r="10329">
      <c r="F10329" s="496"/>
      <c r="G10329" s="497"/>
      <c r="H10329" s="497"/>
    </row>
    <row r="10330">
      <c r="F10330" s="496"/>
      <c r="G10330" s="497"/>
      <c r="H10330" s="497"/>
    </row>
    <row r="10331">
      <c r="F10331" s="496"/>
      <c r="G10331" s="497"/>
      <c r="H10331" s="497"/>
    </row>
    <row r="10332">
      <c r="F10332" s="496"/>
      <c r="G10332" s="497"/>
      <c r="H10332" s="497"/>
    </row>
    <row r="10333">
      <c r="F10333" s="496"/>
      <c r="G10333" s="497"/>
      <c r="H10333" s="497"/>
    </row>
    <row r="10334">
      <c r="F10334" s="496"/>
      <c r="G10334" s="497"/>
      <c r="H10334" s="497"/>
    </row>
    <row r="10335">
      <c r="F10335" s="496"/>
      <c r="G10335" s="497"/>
      <c r="H10335" s="497"/>
    </row>
    <row r="10336">
      <c r="F10336" s="496"/>
      <c r="G10336" s="497"/>
      <c r="H10336" s="497"/>
    </row>
    <row r="10337">
      <c r="F10337" s="496"/>
      <c r="G10337" s="497"/>
      <c r="H10337" s="497"/>
    </row>
    <row r="10338">
      <c r="F10338" s="496"/>
      <c r="G10338" s="497"/>
      <c r="H10338" s="497"/>
    </row>
    <row r="10339">
      <c r="F10339" s="496"/>
      <c r="G10339" s="497"/>
      <c r="H10339" s="497"/>
    </row>
    <row r="10340">
      <c r="F10340" s="496"/>
      <c r="G10340" s="497"/>
      <c r="H10340" s="497"/>
    </row>
    <row r="10341">
      <c r="F10341" s="496"/>
      <c r="G10341" s="497"/>
      <c r="H10341" s="497"/>
    </row>
    <row r="10342">
      <c r="F10342" s="496"/>
      <c r="G10342" s="497"/>
      <c r="H10342" s="497"/>
    </row>
    <row r="10343">
      <c r="F10343" s="496"/>
      <c r="G10343" s="497"/>
      <c r="H10343" s="497"/>
    </row>
    <row r="10344">
      <c r="F10344" s="496"/>
      <c r="G10344" s="497"/>
      <c r="H10344" s="497"/>
    </row>
    <row r="10345">
      <c r="F10345" s="496"/>
      <c r="G10345" s="497"/>
      <c r="H10345" s="497"/>
    </row>
    <row r="10346">
      <c r="F10346" s="496"/>
      <c r="G10346" s="497"/>
      <c r="H10346" s="497"/>
    </row>
    <row r="10347">
      <c r="F10347" s="496"/>
      <c r="G10347" s="497"/>
      <c r="H10347" s="497"/>
    </row>
    <row r="10348">
      <c r="F10348" s="496"/>
      <c r="G10348" s="497"/>
      <c r="H10348" s="497"/>
    </row>
    <row r="10349">
      <c r="F10349" s="496"/>
      <c r="G10349" s="497"/>
      <c r="H10349" s="497"/>
    </row>
    <row r="10350">
      <c r="F10350" s="496"/>
      <c r="G10350" s="497"/>
      <c r="H10350" s="497"/>
    </row>
    <row r="10351">
      <c r="F10351" s="496"/>
      <c r="G10351" s="497"/>
      <c r="H10351" s="497"/>
    </row>
    <row r="10352">
      <c r="F10352" s="496"/>
      <c r="G10352" s="497"/>
      <c r="H10352" s="497"/>
    </row>
    <row r="10353">
      <c r="F10353" s="496"/>
      <c r="G10353" s="497"/>
      <c r="H10353" s="497"/>
    </row>
    <row r="10354">
      <c r="F10354" s="496"/>
      <c r="G10354" s="497"/>
      <c r="H10354" s="497"/>
    </row>
    <row r="10355">
      <c r="F10355" s="496"/>
      <c r="G10355" s="497"/>
      <c r="H10355" s="497"/>
    </row>
    <row r="10356">
      <c r="F10356" s="496"/>
      <c r="G10356" s="497"/>
      <c r="H10356" s="497"/>
    </row>
    <row r="10357">
      <c r="F10357" s="496"/>
      <c r="G10357" s="497"/>
      <c r="H10357" s="497"/>
    </row>
    <row r="10358">
      <c r="F10358" s="496"/>
      <c r="G10358" s="497"/>
      <c r="H10358" s="497"/>
    </row>
    <row r="10359">
      <c r="F10359" s="496"/>
      <c r="G10359" s="497"/>
      <c r="H10359" s="497"/>
    </row>
    <row r="10360">
      <c r="F10360" s="496"/>
      <c r="G10360" s="497"/>
      <c r="H10360" s="497"/>
    </row>
    <row r="10361">
      <c r="F10361" s="496"/>
      <c r="G10361" s="497"/>
      <c r="H10361" s="497"/>
    </row>
    <row r="10362">
      <c r="F10362" s="496"/>
      <c r="G10362" s="497"/>
      <c r="H10362" s="497"/>
    </row>
    <row r="10363">
      <c r="F10363" s="496"/>
      <c r="G10363" s="497"/>
      <c r="H10363" s="497"/>
    </row>
    <row r="10364">
      <c r="F10364" s="496"/>
      <c r="G10364" s="497"/>
      <c r="H10364" s="497"/>
    </row>
    <row r="10365">
      <c r="F10365" s="496"/>
      <c r="G10365" s="497"/>
      <c r="H10365" s="497"/>
    </row>
    <row r="10366">
      <c r="F10366" s="496"/>
      <c r="G10366" s="497"/>
      <c r="H10366" s="497"/>
    </row>
    <row r="10367">
      <c r="F10367" s="496"/>
      <c r="G10367" s="497"/>
      <c r="H10367" s="497"/>
    </row>
    <row r="10368">
      <c r="F10368" s="496"/>
      <c r="G10368" s="497"/>
      <c r="H10368" s="497"/>
    </row>
    <row r="10369">
      <c r="F10369" s="496"/>
      <c r="G10369" s="497"/>
      <c r="H10369" s="497"/>
    </row>
    <row r="10370">
      <c r="F10370" s="496"/>
      <c r="G10370" s="497"/>
      <c r="H10370" s="497"/>
    </row>
    <row r="10371">
      <c r="F10371" s="496"/>
      <c r="G10371" s="497"/>
      <c r="H10371" s="497"/>
    </row>
    <row r="10372">
      <c r="F10372" s="496"/>
      <c r="G10372" s="497"/>
      <c r="H10372" s="497"/>
    </row>
    <row r="10373">
      <c r="F10373" s="496"/>
      <c r="G10373" s="497"/>
      <c r="H10373" s="497"/>
    </row>
    <row r="10374">
      <c r="F10374" s="496"/>
      <c r="G10374" s="497"/>
      <c r="H10374" s="497"/>
    </row>
    <row r="10375">
      <c r="F10375" s="496"/>
      <c r="G10375" s="497"/>
      <c r="H10375" s="497"/>
    </row>
    <row r="10376">
      <c r="F10376" s="496"/>
      <c r="G10376" s="497"/>
      <c r="H10376" s="497"/>
    </row>
    <row r="10377">
      <c r="F10377" s="496"/>
      <c r="G10377" s="497"/>
      <c r="H10377" s="497"/>
    </row>
    <row r="10378">
      <c r="F10378" s="496"/>
      <c r="G10378" s="497"/>
      <c r="H10378" s="497"/>
    </row>
    <row r="10379">
      <c r="F10379" s="496"/>
      <c r="G10379" s="497"/>
      <c r="H10379" s="497"/>
    </row>
    <row r="10380">
      <c r="F10380" s="496"/>
      <c r="G10380" s="497"/>
      <c r="H10380" s="497"/>
    </row>
    <row r="10381">
      <c r="F10381" s="496"/>
      <c r="G10381" s="497"/>
      <c r="H10381" s="497"/>
    </row>
    <row r="10382">
      <c r="F10382" s="496"/>
      <c r="G10382" s="497"/>
      <c r="H10382" s="497"/>
    </row>
    <row r="10383">
      <c r="F10383" s="496"/>
      <c r="G10383" s="497"/>
      <c r="H10383" s="497"/>
    </row>
    <row r="10384">
      <c r="F10384" s="496"/>
      <c r="G10384" s="497"/>
      <c r="H10384" s="497"/>
    </row>
    <row r="10385">
      <c r="F10385" s="496"/>
      <c r="G10385" s="497"/>
      <c r="H10385" s="497"/>
    </row>
    <row r="10386">
      <c r="F10386" s="496"/>
      <c r="G10386" s="497"/>
      <c r="H10386" s="497"/>
    </row>
    <row r="10387">
      <c r="F10387" s="496"/>
      <c r="G10387" s="497"/>
      <c r="H10387" s="497"/>
    </row>
    <row r="10388">
      <c r="F10388" s="496"/>
      <c r="G10388" s="497"/>
      <c r="H10388" s="497"/>
    </row>
    <row r="10389">
      <c r="F10389" s="496"/>
      <c r="G10389" s="497"/>
      <c r="H10389" s="497"/>
    </row>
    <row r="10390">
      <c r="F10390" s="496"/>
      <c r="G10390" s="497"/>
      <c r="H10390" s="497"/>
    </row>
    <row r="10391">
      <c r="F10391" s="496"/>
      <c r="G10391" s="497"/>
      <c r="H10391" s="497"/>
    </row>
    <row r="10392">
      <c r="F10392" s="496"/>
      <c r="G10392" s="497"/>
      <c r="H10392" s="497"/>
    </row>
    <row r="10393">
      <c r="F10393" s="496"/>
      <c r="G10393" s="497"/>
      <c r="H10393" s="497"/>
    </row>
    <row r="10394">
      <c r="F10394" s="496"/>
      <c r="G10394" s="497"/>
      <c r="H10394" s="497"/>
    </row>
    <row r="10395">
      <c r="F10395" s="496"/>
      <c r="G10395" s="497"/>
      <c r="H10395" s="497"/>
    </row>
    <row r="10396">
      <c r="F10396" s="496"/>
      <c r="G10396" s="497"/>
      <c r="H10396" s="497"/>
    </row>
    <row r="10397">
      <c r="F10397" s="496"/>
      <c r="G10397" s="497"/>
      <c r="H10397" s="497"/>
    </row>
    <row r="10398">
      <c r="F10398" s="496"/>
      <c r="G10398" s="497"/>
      <c r="H10398" s="497"/>
    </row>
    <row r="10399">
      <c r="F10399" s="496"/>
      <c r="G10399" s="497"/>
      <c r="H10399" s="497"/>
    </row>
    <row r="10400">
      <c r="F10400" s="496"/>
      <c r="G10400" s="497"/>
      <c r="H10400" s="497"/>
    </row>
    <row r="10401">
      <c r="F10401" s="496"/>
      <c r="G10401" s="497"/>
      <c r="H10401" s="497"/>
    </row>
    <row r="10402">
      <c r="F10402" s="496"/>
      <c r="G10402" s="497"/>
      <c r="H10402" s="497"/>
    </row>
    <row r="10403">
      <c r="F10403" s="496"/>
      <c r="G10403" s="497"/>
      <c r="H10403" s="497"/>
    </row>
    <row r="10404">
      <c r="F10404" s="496"/>
      <c r="G10404" s="497"/>
      <c r="H10404" s="497"/>
    </row>
    <row r="10405">
      <c r="F10405" s="496"/>
      <c r="G10405" s="497"/>
      <c r="H10405" s="497"/>
    </row>
    <row r="10406">
      <c r="F10406" s="496"/>
      <c r="G10406" s="497"/>
      <c r="H10406" s="497"/>
    </row>
    <row r="10407">
      <c r="F10407" s="496"/>
      <c r="G10407" s="497"/>
      <c r="H10407" s="497"/>
    </row>
    <row r="10408">
      <c r="F10408" s="496"/>
      <c r="G10408" s="497"/>
      <c r="H10408" s="497"/>
    </row>
    <row r="10409">
      <c r="F10409" s="496"/>
      <c r="G10409" s="497"/>
      <c r="H10409" s="497"/>
    </row>
    <row r="10410">
      <c r="F10410" s="496"/>
      <c r="G10410" s="497"/>
      <c r="H10410" s="497"/>
    </row>
    <row r="10411">
      <c r="F10411" s="496"/>
      <c r="G10411" s="497"/>
      <c r="H10411" s="497"/>
    </row>
    <row r="10412">
      <c r="F10412" s="496"/>
      <c r="G10412" s="497"/>
      <c r="H10412" s="497"/>
    </row>
    <row r="10413">
      <c r="F10413" s="496"/>
      <c r="G10413" s="497"/>
      <c r="H10413" s="497"/>
    </row>
    <row r="10414">
      <c r="F10414" s="496"/>
      <c r="G10414" s="497"/>
      <c r="H10414" s="497"/>
    </row>
    <row r="10415">
      <c r="F10415" s="496"/>
      <c r="G10415" s="497"/>
      <c r="H10415" s="497"/>
    </row>
    <row r="10416">
      <c r="F10416" s="496"/>
      <c r="G10416" s="497"/>
      <c r="H10416" s="497"/>
    </row>
    <row r="10417">
      <c r="F10417" s="496"/>
      <c r="G10417" s="497"/>
      <c r="H10417" s="497"/>
    </row>
    <row r="10418">
      <c r="F10418" s="496"/>
      <c r="G10418" s="497"/>
      <c r="H10418" s="497"/>
    </row>
    <row r="10419">
      <c r="F10419" s="496"/>
      <c r="G10419" s="497"/>
      <c r="H10419" s="497"/>
    </row>
    <row r="10420">
      <c r="F10420" s="496"/>
      <c r="G10420" s="497"/>
      <c r="H10420" s="497"/>
    </row>
    <row r="10421">
      <c r="F10421" s="496"/>
      <c r="G10421" s="497"/>
      <c r="H10421" s="497"/>
    </row>
    <row r="10422">
      <c r="F10422" s="496"/>
      <c r="G10422" s="497"/>
      <c r="H10422" s="497"/>
    </row>
    <row r="10423">
      <c r="F10423" s="496"/>
      <c r="G10423" s="497"/>
      <c r="H10423" s="497"/>
    </row>
    <row r="10424">
      <c r="F10424" s="496"/>
      <c r="G10424" s="497"/>
      <c r="H10424" s="497"/>
    </row>
    <row r="10425">
      <c r="F10425" s="496"/>
      <c r="G10425" s="497"/>
      <c r="H10425" s="497"/>
    </row>
    <row r="10426">
      <c r="F10426" s="496"/>
      <c r="G10426" s="497"/>
      <c r="H10426" s="497"/>
    </row>
    <row r="10427">
      <c r="F10427" s="496"/>
      <c r="G10427" s="497"/>
      <c r="H10427" s="497"/>
    </row>
    <row r="10428">
      <c r="F10428" s="496"/>
      <c r="G10428" s="497"/>
      <c r="H10428" s="497"/>
    </row>
    <row r="10429">
      <c r="F10429" s="496"/>
      <c r="G10429" s="497"/>
      <c r="H10429" s="497"/>
    </row>
    <row r="10430">
      <c r="F10430" s="496"/>
      <c r="G10430" s="497"/>
      <c r="H10430" s="497"/>
    </row>
    <row r="10431">
      <c r="F10431" s="496"/>
      <c r="G10431" s="497"/>
      <c r="H10431" s="497"/>
    </row>
    <row r="10432">
      <c r="F10432" s="496"/>
      <c r="G10432" s="497"/>
      <c r="H10432" s="497"/>
    </row>
    <row r="10433">
      <c r="F10433" s="496"/>
      <c r="G10433" s="497"/>
      <c r="H10433" s="497"/>
    </row>
    <row r="10434">
      <c r="F10434" s="496"/>
      <c r="G10434" s="497"/>
      <c r="H10434" s="497"/>
    </row>
    <row r="10435">
      <c r="F10435" s="496"/>
      <c r="G10435" s="497"/>
      <c r="H10435" s="497"/>
    </row>
    <row r="10436">
      <c r="F10436" s="496"/>
      <c r="G10436" s="497"/>
      <c r="H10436" s="497"/>
    </row>
    <row r="10437">
      <c r="F10437" s="496"/>
      <c r="G10437" s="497"/>
      <c r="H10437" s="497"/>
    </row>
    <row r="10438">
      <c r="F10438" s="496"/>
      <c r="G10438" s="497"/>
      <c r="H10438" s="497"/>
    </row>
    <row r="10439">
      <c r="F10439" s="496"/>
      <c r="G10439" s="497"/>
      <c r="H10439" s="497"/>
    </row>
    <row r="10440">
      <c r="F10440" s="496"/>
      <c r="G10440" s="497"/>
      <c r="H10440" s="497"/>
    </row>
    <row r="10441">
      <c r="F10441" s="496"/>
      <c r="G10441" s="497"/>
      <c r="H10441" s="497"/>
    </row>
    <row r="10442">
      <c r="F10442" s="496"/>
      <c r="G10442" s="497"/>
      <c r="H10442" s="497"/>
    </row>
    <row r="10443">
      <c r="F10443" s="496"/>
      <c r="G10443" s="497"/>
      <c r="H10443" s="497"/>
    </row>
    <row r="10444">
      <c r="F10444" s="496"/>
      <c r="G10444" s="497"/>
      <c r="H10444" s="497"/>
    </row>
    <row r="10445">
      <c r="F10445" s="496"/>
      <c r="G10445" s="497"/>
      <c r="H10445" s="497"/>
    </row>
    <row r="10446">
      <c r="F10446" s="496"/>
      <c r="G10446" s="497"/>
      <c r="H10446" s="497"/>
    </row>
    <row r="10447">
      <c r="F10447" s="496"/>
      <c r="G10447" s="497"/>
      <c r="H10447" s="497"/>
    </row>
    <row r="10448">
      <c r="F10448" s="496"/>
      <c r="G10448" s="497"/>
      <c r="H10448" s="497"/>
    </row>
    <row r="10449">
      <c r="F10449" s="496"/>
      <c r="G10449" s="497"/>
      <c r="H10449" s="497"/>
    </row>
    <row r="10450">
      <c r="F10450" s="496"/>
      <c r="G10450" s="497"/>
      <c r="H10450" s="497"/>
    </row>
    <row r="10451">
      <c r="F10451" s="496"/>
      <c r="G10451" s="497"/>
      <c r="H10451" s="497"/>
    </row>
    <row r="10452">
      <c r="F10452" s="496"/>
      <c r="G10452" s="497"/>
      <c r="H10452" s="497"/>
    </row>
    <row r="10453">
      <c r="F10453" s="496"/>
      <c r="G10453" s="497"/>
      <c r="H10453" s="497"/>
    </row>
    <row r="10454">
      <c r="F10454" s="496"/>
      <c r="G10454" s="497"/>
      <c r="H10454" s="497"/>
    </row>
    <row r="10455">
      <c r="F10455" s="496"/>
      <c r="G10455" s="497"/>
      <c r="H10455" s="497"/>
    </row>
    <row r="10456">
      <c r="F10456" s="496"/>
      <c r="G10456" s="497"/>
      <c r="H10456" s="497"/>
    </row>
    <row r="10457">
      <c r="F10457" s="496"/>
      <c r="G10457" s="497"/>
      <c r="H10457" s="497"/>
    </row>
    <row r="10458">
      <c r="F10458" s="496"/>
      <c r="G10458" s="497"/>
      <c r="H10458" s="497"/>
    </row>
    <row r="10459">
      <c r="F10459" s="496"/>
      <c r="G10459" s="497"/>
      <c r="H10459" s="497"/>
    </row>
    <row r="10460">
      <c r="F10460" s="496"/>
      <c r="G10460" s="497"/>
      <c r="H10460" s="497"/>
    </row>
    <row r="10461">
      <c r="F10461" s="496"/>
      <c r="G10461" s="497"/>
      <c r="H10461" s="497"/>
    </row>
    <row r="10462">
      <c r="F10462" s="496"/>
      <c r="G10462" s="497"/>
      <c r="H10462" s="497"/>
    </row>
    <row r="10463">
      <c r="F10463" s="496"/>
      <c r="G10463" s="497"/>
      <c r="H10463" s="497"/>
    </row>
    <row r="10464">
      <c r="F10464" s="496"/>
      <c r="G10464" s="497"/>
      <c r="H10464" s="497"/>
    </row>
    <row r="10465">
      <c r="F10465" s="496"/>
      <c r="G10465" s="497"/>
      <c r="H10465" s="497"/>
    </row>
    <row r="10466">
      <c r="F10466" s="496"/>
      <c r="G10466" s="497"/>
      <c r="H10466" s="497"/>
    </row>
    <row r="10467">
      <c r="F10467" s="496"/>
      <c r="G10467" s="497"/>
      <c r="H10467" s="497"/>
    </row>
    <row r="10468">
      <c r="F10468" s="496"/>
      <c r="G10468" s="497"/>
      <c r="H10468" s="497"/>
    </row>
    <row r="10469">
      <c r="F10469" s="496"/>
      <c r="G10469" s="497"/>
      <c r="H10469" s="497"/>
    </row>
    <row r="10470">
      <c r="F10470" s="496"/>
      <c r="G10470" s="497"/>
      <c r="H10470" s="497"/>
    </row>
    <row r="10471">
      <c r="F10471" s="496"/>
      <c r="G10471" s="497"/>
      <c r="H10471" s="497"/>
    </row>
    <row r="10472">
      <c r="F10472" s="496"/>
      <c r="G10472" s="497"/>
      <c r="H10472" s="497"/>
    </row>
    <row r="10473">
      <c r="F10473" s="496"/>
      <c r="G10473" s="497"/>
      <c r="H10473" s="497"/>
    </row>
    <row r="10474">
      <c r="F10474" s="496"/>
      <c r="G10474" s="497"/>
      <c r="H10474" s="497"/>
    </row>
    <row r="10475">
      <c r="F10475" s="496"/>
      <c r="G10475" s="497"/>
      <c r="H10475" s="497"/>
    </row>
    <row r="10476">
      <c r="F10476" s="496"/>
      <c r="G10476" s="497"/>
      <c r="H10476" s="497"/>
    </row>
    <row r="10477">
      <c r="F10477" s="496"/>
      <c r="G10477" s="497"/>
      <c r="H10477" s="497"/>
    </row>
    <row r="10478">
      <c r="F10478" s="496"/>
      <c r="G10478" s="497"/>
      <c r="H10478" s="497"/>
    </row>
    <row r="10479">
      <c r="F10479" s="496"/>
      <c r="G10479" s="497"/>
      <c r="H10479" s="497"/>
    </row>
    <row r="10480">
      <c r="F10480" s="496"/>
      <c r="G10480" s="497"/>
      <c r="H10480" s="497"/>
    </row>
    <row r="10481">
      <c r="F10481" s="496"/>
      <c r="G10481" s="497"/>
      <c r="H10481" s="497"/>
    </row>
    <row r="10482">
      <c r="F10482" s="496"/>
      <c r="G10482" s="497"/>
      <c r="H10482" s="497"/>
    </row>
    <row r="10483">
      <c r="F10483" s="496"/>
      <c r="G10483" s="497"/>
      <c r="H10483" s="497"/>
    </row>
    <row r="10484">
      <c r="F10484" s="496"/>
      <c r="G10484" s="497"/>
      <c r="H10484" s="497"/>
    </row>
    <row r="10485">
      <c r="F10485" s="496"/>
      <c r="G10485" s="497"/>
      <c r="H10485" s="497"/>
    </row>
    <row r="10486">
      <c r="F10486" s="496"/>
      <c r="G10486" s="497"/>
      <c r="H10486" s="497"/>
    </row>
    <row r="10487">
      <c r="F10487" s="496"/>
      <c r="G10487" s="497"/>
      <c r="H10487" s="497"/>
    </row>
    <row r="10488">
      <c r="F10488" s="496"/>
      <c r="G10488" s="497"/>
      <c r="H10488" s="497"/>
    </row>
    <row r="10489">
      <c r="F10489" s="496"/>
      <c r="G10489" s="497"/>
      <c r="H10489" s="497"/>
    </row>
    <row r="10490">
      <c r="F10490" s="496"/>
      <c r="G10490" s="497"/>
      <c r="H10490" s="497"/>
    </row>
    <row r="10491">
      <c r="F10491" s="496"/>
      <c r="G10491" s="497"/>
      <c r="H10491" s="497"/>
    </row>
    <row r="10492">
      <c r="F10492" s="496"/>
      <c r="G10492" s="497"/>
      <c r="H10492" s="497"/>
    </row>
    <row r="10493">
      <c r="F10493" s="496"/>
      <c r="G10493" s="497"/>
      <c r="H10493" s="497"/>
    </row>
    <row r="10494">
      <c r="F10494" s="496"/>
      <c r="G10494" s="497"/>
      <c r="H10494" s="497"/>
    </row>
    <row r="10495">
      <c r="F10495" s="496"/>
      <c r="G10495" s="497"/>
      <c r="H10495" s="497"/>
    </row>
    <row r="10496">
      <c r="F10496" s="496"/>
      <c r="G10496" s="497"/>
      <c r="H10496" s="497"/>
    </row>
    <row r="10497">
      <c r="F10497" s="496"/>
      <c r="G10497" s="497"/>
      <c r="H10497" s="497"/>
    </row>
    <row r="10498">
      <c r="F10498" s="496"/>
      <c r="G10498" s="497"/>
      <c r="H10498" s="497"/>
    </row>
    <row r="10499">
      <c r="F10499" s="496"/>
      <c r="G10499" s="497"/>
      <c r="H10499" s="497"/>
    </row>
    <row r="10500">
      <c r="F10500" s="496"/>
      <c r="G10500" s="497"/>
      <c r="H10500" s="497"/>
    </row>
    <row r="10501">
      <c r="F10501" s="496"/>
      <c r="G10501" s="497"/>
      <c r="H10501" s="497"/>
    </row>
    <row r="10502">
      <c r="F10502" s="496"/>
      <c r="G10502" s="497"/>
      <c r="H10502" s="497"/>
    </row>
    <row r="10503">
      <c r="F10503" s="496"/>
      <c r="G10503" s="497"/>
      <c r="H10503" s="497"/>
    </row>
    <row r="10504">
      <c r="F10504" s="496"/>
      <c r="G10504" s="497"/>
      <c r="H10504" s="497"/>
    </row>
    <row r="10505">
      <c r="F10505" s="496"/>
      <c r="G10505" s="497"/>
      <c r="H10505" s="497"/>
    </row>
    <row r="10506">
      <c r="F10506" s="496"/>
      <c r="G10506" s="497"/>
      <c r="H10506" s="497"/>
    </row>
    <row r="10507">
      <c r="F10507" s="496"/>
      <c r="G10507" s="497"/>
      <c r="H10507" s="497"/>
    </row>
    <row r="10508">
      <c r="F10508" s="496"/>
      <c r="G10508" s="497"/>
      <c r="H10508" s="497"/>
    </row>
    <row r="10509">
      <c r="F10509" s="496"/>
      <c r="G10509" s="497"/>
      <c r="H10509" s="497"/>
    </row>
    <row r="10510">
      <c r="F10510" s="496"/>
      <c r="G10510" s="497"/>
      <c r="H10510" s="497"/>
    </row>
    <row r="10511">
      <c r="F10511" s="496"/>
      <c r="G10511" s="497"/>
      <c r="H10511" s="497"/>
    </row>
    <row r="10512">
      <c r="F10512" s="496"/>
      <c r="G10512" s="497"/>
      <c r="H10512" s="497"/>
    </row>
    <row r="10513">
      <c r="F10513" s="496"/>
      <c r="G10513" s="497"/>
      <c r="H10513" s="497"/>
    </row>
    <row r="10514">
      <c r="F10514" s="496"/>
      <c r="G10514" s="497"/>
      <c r="H10514" s="497"/>
    </row>
    <row r="10515">
      <c r="F10515" s="496"/>
      <c r="G10515" s="497"/>
      <c r="H10515" s="497"/>
    </row>
    <row r="10516">
      <c r="F10516" s="496"/>
      <c r="G10516" s="497"/>
      <c r="H10516" s="497"/>
    </row>
    <row r="10517">
      <c r="F10517" s="496"/>
      <c r="G10517" s="497"/>
      <c r="H10517" s="497"/>
    </row>
    <row r="10518">
      <c r="F10518" s="496"/>
      <c r="G10518" s="497"/>
      <c r="H10518" s="497"/>
    </row>
    <row r="10519">
      <c r="F10519" s="496"/>
      <c r="G10519" s="497"/>
      <c r="H10519" s="497"/>
    </row>
    <row r="10520">
      <c r="F10520" s="496"/>
      <c r="G10520" s="497"/>
      <c r="H10520" s="497"/>
    </row>
    <row r="10521">
      <c r="F10521" s="496"/>
      <c r="G10521" s="497"/>
      <c r="H10521" s="497"/>
    </row>
    <row r="10522">
      <c r="F10522" s="496"/>
      <c r="G10522" s="497"/>
      <c r="H10522" s="497"/>
    </row>
    <row r="10523">
      <c r="F10523" s="496"/>
      <c r="G10523" s="497"/>
      <c r="H10523" s="497"/>
    </row>
    <row r="10524">
      <c r="F10524" s="496"/>
      <c r="G10524" s="497"/>
      <c r="H10524" s="497"/>
    </row>
    <row r="10525">
      <c r="F10525" s="496"/>
      <c r="G10525" s="497"/>
      <c r="H10525" s="497"/>
    </row>
    <row r="10526">
      <c r="F10526" s="496"/>
      <c r="G10526" s="497"/>
      <c r="H10526" s="497"/>
    </row>
    <row r="10527">
      <c r="F10527" s="496"/>
      <c r="G10527" s="497"/>
      <c r="H10527" s="497"/>
    </row>
    <row r="10528">
      <c r="F10528" s="496"/>
      <c r="G10528" s="497"/>
      <c r="H10528" s="497"/>
    </row>
    <row r="10529">
      <c r="F10529" s="496"/>
      <c r="G10529" s="497"/>
      <c r="H10529" s="497"/>
    </row>
    <row r="10530">
      <c r="F10530" s="496"/>
      <c r="G10530" s="497"/>
      <c r="H10530" s="497"/>
    </row>
    <row r="10531">
      <c r="F10531" s="496"/>
      <c r="G10531" s="497"/>
      <c r="H10531" s="497"/>
    </row>
    <row r="10532">
      <c r="F10532" s="496"/>
      <c r="G10532" s="497"/>
      <c r="H10532" s="497"/>
    </row>
    <row r="10533">
      <c r="F10533" s="496"/>
      <c r="G10533" s="497"/>
      <c r="H10533" s="497"/>
    </row>
    <row r="10534">
      <c r="F10534" s="496"/>
      <c r="G10534" s="497"/>
      <c r="H10534" s="497"/>
    </row>
    <row r="10535">
      <c r="F10535" s="496"/>
      <c r="G10535" s="497"/>
      <c r="H10535" s="497"/>
    </row>
    <row r="10536">
      <c r="F10536" s="496"/>
      <c r="G10536" s="497"/>
      <c r="H10536" s="497"/>
    </row>
    <row r="10537">
      <c r="F10537" s="496"/>
      <c r="G10537" s="497"/>
      <c r="H10537" s="497"/>
    </row>
    <row r="10538">
      <c r="F10538" s="496"/>
      <c r="G10538" s="497"/>
      <c r="H10538" s="497"/>
    </row>
    <row r="10539">
      <c r="F10539" s="496"/>
      <c r="G10539" s="497"/>
      <c r="H10539" s="497"/>
    </row>
    <row r="10540">
      <c r="F10540" s="496"/>
      <c r="G10540" s="497"/>
      <c r="H10540" s="497"/>
    </row>
    <row r="10541">
      <c r="F10541" s="496"/>
      <c r="G10541" s="497"/>
      <c r="H10541" s="497"/>
    </row>
    <row r="10542">
      <c r="F10542" s="496"/>
      <c r="G10542" s="497"/>
      <c r="H10542" s="497"/>
    </row>
    <row r="10543">
      <c r="F10543" s="496"/>
      <c r="G10543" s="497"/>
      <c r="H10543" s="497"/>
    </row>
    <row r="10544">
      <c r="F10544" s="496"/>
      <c r="G10544" s="497"/>
      <c r="H10544" s="497"/>
    </row>
    <row r="10545">
      <c r="F10545" s="496"/>
      <c r="G10545" s="497"/>
      <c r="H10545" s="497"/>
    </row>
    <row r="10546">
      <c r="F10546" s="496"/>
      <c r="G10546" s="497"/>
      <c r="H10546" s="497"/>
    </row>
    <row r="10547">
      <c r="F10547" s="496"/>
      <c r="G10547" s="497"/>
      <c r="H10547" s="497"/>
    </row>
    <row r="10548">
      <c r="F10548" s="496"/>
      <c r="G10548" s="497"/>
      <c r="H10548" s="497"/>
    </row>
    <row r="10549">
      <c r="F10549" s="496"/>
      <c r="G10549" s="497"/>
      <c r="H10549" s="497"/>
    </row>
    <row r="10550">
      <c r="F10550" s="496"/>
      <c r="G10550" s="497"/>
      <c r="H10550" s="497"/>
    </row>
    <row r="10551">
      <c r="F10551" s="496"/>
      <c r="G10551" s="497"/>
      <c r="H10551" s="497"/>
    </row>
    <row r="10552">
      <c r="F10552" s="496"/>
      <c r="G10552" s="497"/>
      <c r="H10552" s="497"/>
    </row>
    <row r="10553">
      <c r="F10553" s="496"/>
      <c r="G10553" s="497"/>
      <c r="H10553" s="497"/>
    </row>
    <row r="10554">
      <c r="F10554" s="496"/>
      <c r="G10554" s="497"/>
      <c r="H10554" s="497"/>
    </row>
    <row r="10555">
      <c r="F10555" s="496"/>
      <c r="G10555" s="497"/>
      <c r="H10555" s="497"/>
    </row>
    <row r="10556">
      <c r="F10556" s="496"/>
      <c r="G10556" s="497"/>
      <c r="H10556" s="497"/>
    </row>
    <row r="10557">
      <c r="F10557" s="496"/>
      <c r="G10557" s="497"/>
      <c r="H10557" s="497"/>
    </row>
    <row r="10558">
      <c r="F10558" s="496"/>
      <c r="G10558" s="497"/>
      <c r="H10558" s="497"/>
    </row>
    <row r="10559">
      <c r="F10559" s="496"/>
      <c r="G10559" s="497"/>
      <c r="H10559" s="497"/>
    </row>
    <row r="10560">
      <c r="F10560" s="496"/>
      <c r="G10560" s="497"/>
      <c r="H10560" s="497"/>
    </row>
    <row r="10561">
      <c r="F10561" s="496"/>
      <c r="G10561" s="497"/>
      <c r="H10561" s="497"/>
    </row>
    <row r="10562">
      <c r="F10562" s="496"/>
      <c r="G10562" s="497"/>
      <c r="H10562" s="497"/>
    </row>
    <row r="10563">
      <c r="F10563" s="496"/>
      <c r="G10563" s="497"/>
      <c r="H10563" s="497"/>
    </row>
    <row r="10564">
      <c r="F10564" s="496"/>
      <c r="G10564" s="497"/>
      <c r="H10564" s="497"/>
    </row>
    <row r="10565">
      <c r="F10565" s="496"/>
      <c r="G10565" s="497"/>
      <c r="H10565" s="497"/>
    </row>
    <row r="10566">
      <c r="F10566" s="496"/>
      <c r="G10566" s="497"/>
      <c r="H10566" s="497"/>
    </row>
    <row r="10567">
      <c r="F10567" s="496"/>
      <c r="G10567" s="497"/>
      <c r="H10567" s="497"/>
    </row>
    <row r="10568">
      <c r="F10568" s="496"/>
      <c r="G10568" s="497"/>
      <c r="H10568" s="497"/>
    </row>
    <row r="10569">
      <c r="F10569" s="496"/>
      <c r="G10569" s="497"/>
      <c r="H10569" s="497"/>
    </row>
    <row r="10570">
      <c r="F10570" s="496"/>
      <c r="G10570" s="497"/>
      <c r="H10570" s="497"/>
    </row>
    <row r="10571">
      <c r="F10571" s="496"/>
      <c r="G10571" s="497"/>
      <c r="H10571" s="497"/>
    </row>
    <row r="10572">
      <c r="F10572" s="496"/>
      <c r="G10572" s="497"/>
      <c r="H10572" s="497"/>
    </row>
    <row r="10573">
      <c r="F10573" s="496"/>
      <c r="G10573" s="497"/>
      <c r="H10573" s="497"/>
    </row>
    <row r="10574">
      <c r="F10574" s="496"/>
      <c r="G10574" s="497"/>
      <c r="H10574" s="497"/>
    </row>
    <row r="10575">
      <c r="F10575" s="496"/>
      <c r="G10575" s="497"/>
      <c r="H10575" s="497"/>
    </row>
    <row r="10576">
      <c r="F10576" s="496"/>
      <c r="G10576" s="497"/>
      <c r="H10576" s="497"/>
    </row>
    <row r="10577">
      <c r="F10577" s="496"/>
      <c r="G10577" s="497"/>
      <c r="H10577" s="497"/>
    </row>
    <row r="10578">
      <c r="F10578" s="496"/>
      <c r="G10578" s="497"/>
      <c r="H10578" s="497"/>
    </row>
    <row r="10579">
      <c r="F10579" s="496"/>
      <c r="G10579" s="497"/>
      <c r="H10579" s="497"/>
    </row>
    <row r="10580">
      <c r="F10580" s="496"/>
      <c r="G10580" s="497"/>
      <c r="H10580" s="497"/>
    </row>
    <row r="10581">
      <c r="F10581" s="496"/>
      <c r="G10581" s="497"/>
      <c r="H10581" s="497"/>
    </row>
    <row r="10582">
      <c r="F10582" s="496"/>
      <c r="G10582" s="497"/>
      <c r="H10582" s="497"/>
    </row>
    <row r="10583">
      <c r="F10583" s="496"/>
      <c r="G10583" s="497"/>
      <c r="H10583" s="497"/>
    </row>
    <row r="10584">
      <c r="F10584" s="496"/>
      <c r="G10584" s="497"/>
      <c r="H10584" s="497"/>
    </row>
    <row r="10585">
      <c r="F10585" s="496"/>
      <c r="G10585" s="497"/>
      <c r="H10585" s="497"/>
    </row>
    <row r="10586">
      <c r="F10586" s="496"/>
      <c r="G10586" s="497"/>
      <c r="H10586" s="497"/>
    </row>
    <row r="10587">
      <c r="F10587" s="496"/>
      <c r="G10587" s="497"/>
      <c r="H10587" s="497"/>
    </row>
    <row r="10588">
      <c r="F10588" s="496"/>
      <c r="G10588" s="497"/>
      <c r="H10588" s="497"/>
    </row>
    <row r="10589">
      <c r="F10589" s="496"/>
      <c r="G10589" s="497"/>
      <c r="H10589" s="497"/>
    </row>
    <row r="10590">
      <c r="F10590" s="496"/>
      <c r="G10590" s="497"/>
      <c r="H10590" s="497"/>
    </row>
    <row r="10591">
      <c r="F10591" s="496"/>
      <c r="G10591" s="497"/>
      <c r="H10591" s="497"/>
    </row>
    <row r="10592">
      <c r="F10592" s="496"/>
      <c r="G10592" s="497"/>
      <c r="H10592" s="497"/>
    </row>
    <row r="10593">
      <c r="F10593" s="496"/>
      <c r="G10593" s="497"/>
      <c r="H10593" s="497"/>
    </row>
    <row r="10594">
      <c r="F10594" s="496"/>
      <c r="G10594" s="497"/>
      <c r="H10594" s="497"/>
    </row>
    <row r="10595">
      <c r="F10595" s="496"/>
      <c r="G10595" s="497"/>
      <c r="H10595" s="497"/>
    </row>
    <row r="10596">
      <c r="F10596" s="496"/>
      <c r="G10596" s="497"/>
      <c r="H10596" s="497"/>
    </row>
    <row r="10597">
      <c r="F10597" s="496"/>
      <c r="G10597" s="497"/>
      <c r="H10597" s="497"/>
    </row>
    <row r="10598">
      <c r="F10598" s="496"/>
      <c r="G10598" s="497"/>
      <c r="H10598" s="497"/>
    </row>
    <row r="10599">
      <c r="F10599" s="496"/>
      <c r="G10599" s="497"/>
      <c r="H10599" s="497"/>
    </row>
    <row r="10600">
      <c r="F10600" s="496"/>
      <c r="G10600" s="497"/>
      <c r="H10600" s="497"/>
    </row>
    <row r="10601">
      <c r="F10601" s="496"/>
      <c r="G10601" s="497"/>
      <c r="H10601" s="497"/>
    </row>
    <row r="10602">
      <c r="F10602" s="496"/>
      <c r="G10602" s="497"/>
      <c r="H10602" s="497"/>
    </row>
    <row r="10603">
      <c r="F10603" s="496"/>
      <c r="G10603" s="497"/>
      <c r="H10603" s="497"/>
    </row>
    <row r="10604">
      <c r="F10604" s="496"/>
      <c r="G10604" s="497"/>
      <c r="H10604" s="497"/>
    </row>
    <row r="10605">
      <c r="F10605" s="496"/>
      <c r="G10605" s="497"/>
      <c r="H10605" s="497"/>
    </row>
    <row r="10606">
      <c r="F10606" s="496"/>
      <c r="G10606" s="497"/>
      <c r="H10606" s="497"/>
    </row>
    <row r="10607">
      <c r="F10607" s="496"/>
      <c r="G10607" s="497"/>
      <c r="H10607" s="497"/>
    </row>
    <row r="10608">
      <c r="F10608" s="496"/>
      <c r="G10608" s="497"/>
      <c r="H10608" s="497"/>
    </row>
    <row r="10609">
      <c r="F10609" s="496"/>
      <c r="G10609" s="497"/>
      <c r="H10609" s="497"/>
    </row>
    <row r="10610">
      <c r="F10610" s="496"/>
      <c r="G10610" s="497"/>
      <c r="H10610" s="497"/>
    </row>
    <row r="10611">
      <c r="F10611" s="496"/>
      <c r="G10611" s="497"/>
      <c r="H10611" s="497"/>
    </row>
    <row r="10612">
      <c r="F10612" s="496"/>
      <c r="G10612" s="497"/>
      <c r="H10612" s="497"/>
    </row>
    <row r="10613">
      <c r="F10613" s="496"/>
      <c r="G10613" s="497"/>
      <c r="H10613" s="497"/>
    </row>
    <row r="10614">
      <c r="F10614" s="496"/>
      <c r="G10614" s="497"/>
      <c r="H10614" s="497"/>
    </row>
    <row r="10615">
      <c r="F10615" s="496"/>
      <c r="G10615" s="497"/>
      <c r="H10615" s="497"/>
    </row>
    <row r="10616">
      <c r="F10616" s="496"/>
      <c r="G10616" s="497"/>
      <c r="H10616" s="497"/>
    </row>
    <row r="10617">
      <c r="F10617" s="496"/>
      <c r="G10617" s="497"/>
      <c r="H10617" s="497"/>
    </row>
    <row r="10618">
      <c r="F10618" s="496"/>
      <c r="G10618" s="497"/>
      <c r="H10618" s="497"/>
    </row>
    <row r="10619">
      <c r="F10619" s="496"/>
      <c r="G10619" s="497"/>
      <c r="H10619" s="497"/>
    </row>
    <row r="10620">
      <c r="F10620" s="496"/>
      <c r="G10620" s="497"/>
      <c r="H10620" s="497"/>
    </row>
    <row r="10621">
      <c r="F10621" s="496"/>
      <c r="G10621" s="497"/>
      <c r="H10621" s="497"/>
    </row>
    <row r="10622">
      <c r="F10622" s="496"/>
      <c r="G10622" s="497"/>
      <c r="H10622" s="497"/>
    </row>
    <row r="10623">
      <c r="F10623" s="496"/>
      <c r="G10623" s="497"/>
      <c r="H10623" s="497"/>
    </row>
    <row r="10624">
      <c r="F10624" s="496"/>
      <c r="G10624" s="497"/>
      <c r="H10624" s="497"/>
    </row>
    <row r="10625">
      <c r="F10625" s="496"/>
      <c r="G10625" s="497"/>
      <c r="H10625" s="497"/>
    </row>
    <row r="10626">
      <c r="F10626" s="496"/>
      <c r="G10626" s="497"/>
      <c r="H10626" s="497"/>
    </row>
    <row r="10627">
      <c r="F10627" s="496"/>
      <c r="G10627" s="497"/>
      <c r="H10627" s="497"/>
    </row>
    <row r="10628">
      <c r="F10628" s="496"/>
      <c r="G10628" s="497"/>
      <c r="H10628" s="497"/>
    </row>
    <row r="10629">
      <c r="F10629" s="496"/>
      <c r="G10629" s="497"/>
      <c r="H10629" s="497"/>
    </row>
    <row r="10630">
      <c r="F10630" s="496"/>
      <c r="G10630" s="497"/>
      <c r="H10630" s="497"/>
    </row>
    <row r="10631">
      <c r="F10631" s="496"/>
      <c r="G10631" s="497"/>
      <c r="H10631" s="497"/>
    </row>
    <row r="10632">
      <c r="F10632" s="496"/>
      <c r="G10632" s="497"/>
      <c r="H10632" s="497"/>
    </row>
    <row r="10633">
      <c r="F10633" s="496"/>
      <c r="G10633" s="497"/>
      <c r="H10633" s="497"/>
    </row>
    <row r="10634">
      <c r="F10634" s="496"/>
      <c r="G10634" s="497"/>
      <c r="H10634" s="497"/>
    </row>
    <row r="10635">
      <c r="F10635" s="496"/>
      <c r="G10635" s="497"/>
      <c r="H10635" s="497"/>
    </row>
    <row r="10636">
      <c r="F10636" s="496"/>
      <c r="G10636" s="497"/>
      <c r="H10636" s="497"/>
    </row>
    <row r="10637">
      <c r="F10637" s="496"/>
      <c r="G10637" s="497"/>
      <c r="H10637" s="497"/>
    </row>
    <row r="10638">
      <c r="F10638" s="496"/>
      <c r="G10638" s="497"/>
      <c r="H10638" s="497"/>
    </row>
    <row r="10639">
      <c r="F10639" s="496"/>
      <c r="G10639" s="497"/>
      <c r="H10639" s="497"/>
    </row>
    <row r="10640">
      <c r="F10640" s="496"/>
      <c r="G10640" s="497"/>
      <c r="H10640" s="497"/>
    </row>
    <row r="10641">
      <c r="F10641" s="496"/>
      <c r="G10641" s="497"/>
      <c r="H10641" s="497"/>
    </row>
    <row r="10642">
      <c r="F10642" s="496"/>
      <c r="G10642" s="497"/>
      <c r="H10642" s="497"/>
    </row>
    <row r="10643">
      <c r="F10643" s="496"/>
      <c r="G10643" s="497"/>
      <c r="H10643" s="497"/>
    </row>
    <row r="10644">
      <c r="F10644" s="496"/>
      <c r="G10644" s="497"/>
      <c r="H10644" s="497"/>
    </row>
    <row r="10645">
      <c r="F10645" s="496"/>
      <c r="G10645" s="497"/>
      <c r="H10645" s="497"/>
    </row>
    <row r="10646">
      <c r="F10646" s="496"/>
      <c r="G10646" s="497"/>
      <c r="H10646" s="497"/>
    </row>
    <row r="10647">
      <c r="F10647" s="496"/>
      <c r="G10647" s="497"/>
      <c r="H10647" s="497"/>
    </row>
    <row r="10648">
      <c r="F10648" s="496"/>
      <c r="G10648" s="497"/>
      <c r="H10648" s="497"/>
    </row>
    <row r="10649">
      <c r="F10649" s="496"/>
      <c r="G10649" s="497"/>
      <c r="H10649" s="497"/>
    </row>
    <row r="10650">
      <c r="F10650" s="496"/>
      <c r="G10650" s="497"/>
      <c r="H10650" s="497"/>
    </row>
    <row r="10651">
      <c r="F10651" s="496"/>
      <c r="G10651" s="497"/>
      <c r="H10651" s="497"/>
    </row>
    <row r="10652">
      <c r="F10652" s="496"/>
      <c r="G10652" s="497"/>
      <c r="H10652" s="497"/>
    </row>
    <row r="10653">
      <c r="F10653" s="496"/>
      <c r="G10653" s="497"/>
      <c r="H10653" s="497"/>
    </row>
    <row r="10654">
      <c r="F10654" s="496"/>
      <c r="G10654" s="497"/>
      <c r="H10654" s="497"/>
    </row>
    <row r="10655">
      <c r="F10655" s="496"/>
      <c r="G10655" s="497"/>
      <c r="H10655" s="497"/>
    </row>
    <row r="10656">
      <c r="F10656" s="496"/>
      <c r="G10656" s="497"/>
      <c r="H10656" s="497"/>
    </row>
    <row r="10657">
      <c r="F10657" s="496"/>
      <c r="G10657" s="497"/>
      <c r="H10657" s="497"/>
    </row>
    <row r="10658">
      <c r="F10658" s="496"/>
      <c r="G10658" s="497"/>
      <c r="H10658" s="497"/>
    </row>
    <row r="10659">
      <c r="F10659" s="496"/>
      <c r="G10659" s="497"/>
      <c r="H10659" s="497"/>
    </row>
    <row r="10660">
      <c r="F10660" s="496"/>
      <c r="G10660" s="497"/>
      <c r="H10660" s="497"/>
    </row>
    <row r="10661">
      <c r="F10661" s="496"/>
      <c r="G10661" s="497"/>
      <c r="H10661" s="497"/>
    </row>
    <row r="10662">
      <c r="F10662" s="496"/>
      <c r="G10662" s="497"/>
      <c r="H10662" s="497"/>
    </row>
    <row r="10663">
      <c r="F10663" s="496"/>
      <c r="G10663" s="497"/>
      <c r="H10663" s="497"/>
    </row>
    <row r="10664">
      <c r="F10664" s="496"/>
      <c r="G10664" s="497"/>
      <c r="H10664" s="497"/>
    </row>
    <row r="10665">
      <c r="F10665" s="496"/>
      <c r="G10665" s="497"/>
      <c r="H10665" s="497"/>
    </row>
    <row r="10666">
      <c r="F10666" s="496"/>
      <c r="G10666" s="497"/>
      <c r="H10666" s="497"/>
    </row>
    <row r="10667">
      <c r="F10667" s="496"/>
      <c r="G10667" s="497"/>
      <c r="H10667" s="497"/>
    </row>
    <row r="10668">
      <c r="F10668" s="496"/>
      <c r="G10668" s="497"/>
      <c r="H10668" s="497"/>
    </row>
    <row r="10669">
      <c r="F10669" s="496"/>
      <c r="G10669" s="497"/>
      <c r="H10669" s="497"/>
    </row>
    <row r="10670">
      <c r="F10670" s="496"/>
      <c r="G10670" s="497"/>
      <c r="H10670" s="497"/>
    </row>
    <row r="10671">
      <c r="F10671" s="496"/>
      <c r="G10671" s="497"/>
      <c r="H10671" s="497"/>
    </row>
    <row r="10672">
      <c r="F10672" s="496"/>
      <c r="G10672" s="497"/>
      <c r="H10672" s="497"/>
    </row>
    <row r="10673">
      <c r="F10673" s="496"/>
      <c r="G10673" s="497"/>
      <c r="H10673" s="497"/>
    </row>
    <row r="10674">
      <c r="F10674" s="496"/>
      <c r="G10674" s="497"/>
      <c r="H10674" s="497"/>
    </row>
    <row r="10675">
      <c r="F10675" s="496"/>
      <c r="G10675" s="497"/>
      <c r="H10675" s="497"/>
    </row>
    <row r="10676">
      <c r="F10676" s="496"/>
      <c r="G10676" s="497"/>
      <c r="H10676" s="497"/>
    </row>
    <row r="10677">
      <c r="F10677" s="496"/>
      <c r="G10677" s="497"/>
      <c r="H10677" s="497"/>
    </row>
    <row r="10678">
      <c r="F10678" s="496"/>
      <c r="G10678" s="497"/>
      <c r="H10678" s="497"/>
    </row>
    <row r="10679">
      <c r="F10679" s="496"/>
      <c r="G10679" s="497"/>
      <c r="H10679" s="497"/>
    </row>
    <row r="10680">
      <c r="F10680" s="496"/>
      <c r="G10680" s="497"/>
      <c r="H10680" s="497"/>
    </row>
    <row r="10681">
      <c r="F10681" s="496"/>
      <c r="G10681" s="497"/>
      <c r="H10681" s="497"/>
    </row>
    <row r="10682">
      <c r="F10682" s="496"/>
      <c r="G10682" s="497"/>
      <c r="H10682" s="497"/>
    </row>
    <row r="10683">
      <c r="F10683" s="496"/>
      <c r="G10683" s="497"/>
      <c r="H10683" s="497"/>
    </row>
    <row r="10684">
      <c r="F10684" s="496"/>
      <c r="G10684" s="497"/>
      <c r="H10684" s="497"/>
    </row>
    <row r="10685">
      <c r="F10685" s="496"/>
      <c r="G10685" s="497"/>
      <c r="H10685" s="497"/>
    </row>
    <row r="10686">
      <c r="F10686" s="496"/>
      <c r="G10686" s="497"/>
      <c r="H10686" s="497"/>
    </row>
    <row r="10687">
      <c r="F10687" s="496"/>
      <c r="G10687" s="497"/>
      <c r="H10687" s="497"/>
    </row>
    <row r="10688">
      <c r="F10688" s="496"/>
      <c r="G10688" s="497"/>
      <c r="H10688" s="497"/>
    </row>
    <row r="10689">
      <c r="F10689" s="496"/>
      <c r="G10689" s="497"/>
      <c r="H10689" s="497"/>
    </row>
    <row r="10690">
      <c r="F10690" s="496"/>
      <c r="G10690" s="497"/>
      <c r="H10690" s="497"/>
    </row>
    <row r="10691">
      <c r="F10691" s="496"/>
      <c r="G10691" s="497"/>
      <c r="H10691" s="497"/>
    </row>
    <row r="10692">
      <c r="F10692" s="496"/>
      <c r="G10692" s="497"/>
      <c r="H10692" s="497"/>
    </row>
    <row r="10693">
      <c r="F10693" s="496"/>
      <c r="G10693" s="497"/>
      <c r="H10693" s="497"/>
    </row>
    <row r="10694">
      <c r="F10694" s="496"/>
      <c r="G10694" s="497"/>
      <c r="H10694" s="497"/>
    </row>
    <row r="10695">
      <c r="F10695" s="496"/>
      <c r="G10695" s="497"/>
      <c r="H10695" s="497"/>
    </row>
    <row r="10696">
      <c r="F10696" s="496"/>
      <c r="G10696" s="497"/>
      <c r="H10696" s="497"/>
    </row>
    <row r="10697">
      <c r="F10697" s="496"/>
      <c r="G10697" s="497"/>
      <c r="H10697" s="497"/>
    </row>
    <row r="10698">
      <c r="F10698" s="496"/>
      <c r="G10698" s="497"/>
      <c r="H10698" s="497"/>
    </row>
    <row r="10699">
      <c r="F10699" s="496"/>
      <c r="G10699" s="497"/>
      <c r="H10699" s="497"/>
    </row>
    <row r="10700">
      <c r="F10700" s="496"/>
      <c r="G10700" s="497"/>
      <c r="H10700" s="497"/>
    </row>
    <row r="10701">
      <c r="F10701" s="496"/>
      <c r="G10701" s="497"/>
      <c r="H10701" s="497"/>
    </row>
    <row r="10702">
      <c r="F10702" s="496"/>
      <c r="G10702" s="497"/>
      <c r="H10702" s="497"/>
    </row>
    <row r="10703">
      <c r="F10703" s="496"/>
      <c r="G10703" s="497"/>
      <c r="H10703" s="497"/>
    </row>
    <row r="10704">
      <c r="F10704" s="496"/>
      <c r="G10704" s="497"/>
      <c r="H10704" s="497"/>
    </row>
    <row r="10705">
      <c r="F10705" s="496"/>
      <c r="G10705" s="497"/>
      <c r="H10705" s="497"/>
    </row>
    <row r="10706">
      <c r="F10706" s="496"/>
      <c r="G10706" s="497"/>
      <c r="H10706" s="497"/>
    </row>
    <row r="10707">
      <c r="F10707" s="496"/>
      <c r="G10707" s="497"/>
      <c r="H10707" s="497"/>
    </row>
    <row r="10708">
      <c r="F10708" s="496"/>
      <c r="G10708" s="497"/>
      <c r="H10708" s="497"/>
    </row>
    <row r="10709">
      <c r="F10709" s="496"/>
      <c r="G10709" s="497"/>
      <c r="H10709" s="497"/>
    </row>
    <row r="10710">
      <c r="F10710" s="496"/>
      <c r="G10710" s="497"/>
      <c r="H10710" s="497"/>
    </row>
    <row r="10711">
      <c r="F10711" s="496"/>
      <c r="G10711" s="497"/>
      <c r="H10711" s="497"/>
    </row>
    <row r="10712">
      <c r="F10712" s="496"/>
      <c r="G10712" s="497"/>
      <c r="H10712" s="497"/>
    </row>
    <row r="10713">
      <c r="F10713" s="496"/>
      <c r="G10713" s="497"/>
      <c r="H10713" s="497"/>
    </row>
    <row r="10714">
      <c r="F10714" s="496"/>
      <c r="G10714" s="497"/>
      <c r="H10714" s="497"/>
    </row>
    <row r="10715">
      <c r="F10715" s="496"/>
      <c r="G10715" s="497"/>
      <c r="H10715" s="497"/>
    </row>
    <row r="10716">
      <c r="F10716" s="496"/>
      <c r="G10716" s="497"/>
      <c r="H10716" s="497"/>
    </row>
    <row r="10717">
      <c r="F10717" s="496"/>
      <c r="G10717" s="497"/>
      <c r="H10717" s="497"/>
    </row>
    <row r="10718">
      <c r="F10718" s="496"/>
      <c r="G10718" s="497"/>
      <c r="H10718" s="497"/>
    </row>
    <row r="10719">
      <c r="F10719" s="496"/>
      <c r="G10719" s="497"/>
      <c r="H10719" s="497"/>
    </row>
    <row r="10720">
      <c r="F10720" s="496"/>
      <c r="G10720" s="497"/>
      <c r="H10720" s="497"/>
    </row>
    <row r="10721">
      <c r="F10721" s="496"/>
      <c r="G10721" s="497"/>
      <c r="H10721" s="497"/>
    </row>
    <row r="10722">
      <c r="F10722" s="496"/>
      <c r="G10722" s="497"/>
      <c r="H10722" s="497"/>
    </row>
    <row r="10723">
      <c r="F10723" s="496"/>
      <c r="G10723" s="497"/>
      <c r="H10723" s="497"/>
    </row>
    <row r="10724">
      <c r="F10724" s="496"/>
      <c r="G10724" s="497"/>
      <c r="H10724" s="497"/>
    </row>
    <row r="10725">
      <c r="F10725" s="496"/>
      <c r="G10725" s="497"/>
      <c r="H10725" s="497"/>
    </row>
    <row r="10726">
      <c r="F10726" s="496"/>
      <c r="G10726" s="497"/>
      <c r="H10726" s="497"/>
    </row>
    <row r="10727">
      <c r="F10727" s="496"/>
      <c r="G10727" s="497"/>
      <c r="H10727" s="497"/>
    </row>
    <row r="10728">
      <c r="F10728" s="496"/>
      <c r="G10728" s="497"/>
      <c r="H10728" s="497"/>
    </row>
    <row r="10729">
      <c r="F10729" s="496"/>
      <c r="G10729" s="497"/>
      <c r="H10729" s="497"/>
    </row>
    <row r="10730">
      <c r="F10730" s="496"/>
      <c r="G10730" s="497"/>
      <c r="H10730" s="497"/>
    </row>
    <row r="10731">
      <c r="F10731" s="496"/>
      <c r="G10731" s="497"/>
      <c r="H10731" s="497"/>
    </row>
    <row r="10732">
      <c r="F10732" s="496"/>
      <c r="G10732" s="497"/>
      <c r="H10732" s="497"/>
    </row>
    <row r="10733">
      <c r="F10733" s="496"/>
      <c r="G10733" s="497"/>
      <c r="H10733" s="497"/>
    </row>
    <row r="10734">
      <c r="F10734" s="496"/>
      <c r="G10734" s="497"/>
      <c r="H10734" s="497"/>
    </row>
    <row r="10735">
      <c r="F10735" s="496"/>
      <c r="G10735" s="497"/>
      <c r="H10735" s="497"/>
    </row>
    <row r="10736">
      <c r="F10736" s="496"/>
      <c r="G10736" s="497"/>
      <c r="H10736" s="497"/>
    </row>
    <row r="10737">
      <c r="F10737" s="496"/>
      <c r="G10737" s="497"/>
      <c r="H10737" s="497"/>
    </row>
    <row r="10738">
      <c r="F10738" s="496"/>
      <c r="G10738" s="497"/>
      <c r="H10738" s="497"/>
    </row>
    <row r="10739">
      <c r="F10739" s="496"/>
      <c r="G10739" s="497"/>
      <c r="H10739" s="497"/>
    </row>
    <row r="10740">
      <c r="F10740" s="496"/>
      <c r="G10740" s="497"/>
      <c r="H10740" s="497"/>
    </row>
    <row r="10741">
      <c r="F10741" s="496"/>
      <c r="G10741" s="497"/>
      <c r="H10741" s="497"/>
    </row>
    <row r="10742">
      <c r="F10742" s="496"/>
      <c r="G10742" s="497"/>
      <c r="H10742" s="497"/>
    </row>
    <row r="10743">
      <c r="F10743" s="496"/>
      <c r="G10743" s="497"/>
      <c r="H10743" s="497"/>
    </row>
    <row r="10744">
      <c r="F10744" s="496"/>
      <c r="G10744" s="497"/>
      <c r="H10744" s="497"/>
    </row>
    <row r="10745">
      <c r="F10745" s="496"/>
      <c r="G10745" s="497"/>
      <c r="H10745" s="497"/>
    </row>
    <row r="10746">
      <c r="F10746" s="496"/>
      <c r="G10746" s="497"/>
      <c r="H10746" s="497"/>
    </row>
    <row r="10747">
      <c r="F10747" s="496"/>
      <c r="G10747" s="497"/>
      <c r="H10747" s="497"/>
    </row>
    <row r="10748">
      <c r="F10748" s="496"/>
      <c r="G10748" s="497"/>
      <c r="H10748" s="497"/>
    </row>
    <row r="10749">
      <c r="F10749" s="496"/>
      <c r="G10749" s="497"/>
      <c r="H10749" s="497"/>
    </row>
    <row r="10750">
      <c r="F10750" s="496"/>
      <c r="G10750" s="497"/>
      <c r="H10750" s="497"/>
    </row>
    <row r="10751">
      <c r="F10751" s="496"/>
      <c r="G10751" s="497"/>
      <c r="H10751" s="497"/>
    </row>
    <row r="10752">
      <c r="F10752" s="496"/>
      <c r="G10752" s="497"/>
      <c r="H10752" s="497"/>
    </row>
    <row r="10753">
      <c r="F10753" s="496"/>
      <c r="G10753" s="497"/>
      <c r="H10753" s="497"/>
    </row>
    <row r="10754">
      <c r="F10754" s="496"/>
      <c r="G10754" s="497"/>
      <c r="H10754" s="497"/>
    </row>
    <row r="10755">
      <c r="F10755" s="496"/>
      <c r="G10755" s="497"/>
      <c r="H10755" s="497"/>
    </row>
    <row r="10756">
      <c r="F10756" s="496"/>
      <c r="G10756" s="497"/>
      <c r="H10756" s="497"/>
    </row>
    <row r="10757">
      <c r="F10757" s="496"/>
      <c r="G10757" s="497"/>
      <c r="H10757" s="497"/>
    </row>
    <row r="10758">
      <c r="F10758" s="496"/>
      <c r="G10758" s="497"/>
      <c r="H10758" s="497"/>
    </row>
    <row r="10759">
      <c r="F10759" s="496"/>
      <c r="G10759" s="497"/>
      <c r="H10759" s="497"/>
    </row>
    <row r="10760">
      <c r="F10760" s="496"/>
      <c r="G10760" s="497"/>
      <c r="H10760" s="497"/>
    </row>
    <row r="10761">
      <c r="F10761" s="496"/>
      <c r="G10761" s="497"/>
      <c r="H10761" s="497"/>
    </row>
    <row r="10762">
      <c r="F10762" s="496"/>
      <c r="G10762" s="497"/>
      <c r="H10762" s="497"/>
    </row>
    <row r="10763">
      <c r="F10763" s="496"/>
      <c r="G10763" s="497"/>
      <c r="H10763" s="497"/>
    </row>
    <row r="10764">
      <c r="F10764" s="496"/>
      <c r="G10764" s="497"/>
      <c r="H10764" s="497"/>
    </row>
    <row r="10765">
      <c r="F10765" s="496"/>
      <c r="G10765" s="497"/>
      <c r="H10765" s="497"/>
    </row>
    <row r="10766">
      <c r="F10766" s="496"/>
      <c r="G10766" s="497"/>
      <c r="H10766" s="497"/>
    </row>
    <row r="10767">
      <c r="F10767" s="496"/>
      <c r="G10767" s="497"/>
      <c r="H10767" s="497"/>
    </row>
    <row r="10768">
      <c r="F10768" s="496"/>
      <c r="G10768" s="497"/>
      <c r="H10768" s="497"/>
    </row>
    <row r="10769">
      <c r="F10769" s="496"/>
      <c r="G10769" s="497"/>
      <c r="H10769" s="497"/>
    </row>
    <row r="10770">
      <c r="F10770" s="496"/>
      <c r="G10770" s="497"/>
      <c r="H10770" s="497"/>
    </row>
    <row r="10771">
      <c r="F10771" s="496"/>
      <c r="G10771" s="497"/>
      <c r="H10771" s="497"/>
    </row>
    <row r="10772">
      <c r="F10772" s="496"/>
      <c r="G10772" s="497"/>
      <c r="H10772" s="497"/>
    </row>
    <row r="10773">
      <c r="F10773" s="496"/>
      <c r="G10773" s="497"/>
      <c r="H10773" s="497"/>
    </row>
    <row r="10774">
      <c r="F10774" s="496"/>
      <c r="G10774" s="497"/>
      <c r="H10774" s="497"/>
    </row>
    <row r="10775">
      <c r="F10775" s="496"/>
      <c r="G10775" s="497"/>
      <c r="H10775" s="497"/>
    </row>
    <row r="10776">
      <c r="F10776" s="496"/>
      <c r="G10776" s="497"/>
      <c r="H10776" s="497"/>
    </row>
    <row r="10777">
      <c r="F10777" s="496"/>
      <c r="G10777" s="497"/>
      <c r="H10777" s="497"/>
    </row>
    <row r="10778">
      <c r="F10778" s="496"/>
      <c r="G10778" s="497"/>
      <c r="H10778" s="497"/>
    </row>
    <row r="10779">
      <c r="F10779" s="496"/>
      <c r="G10779" s="497"/>
      <c r="H10779" s="497"/>
    </row>
    <row r="10780">
      <c r="F10780" s="496"/>
      <c r="G10780" s="497"/>
      <c r="H10780" s="497"/>
    </row>
    <row r="10781">
      <c r="F10781" s="496"/>
      <c r="G10781" s="497"/>
      <c r="H10781" s="497"/>
    </row>
    <row r="10782">
      <c r="F10782" s="496"/>
      <c r="G10782" s="497"/>
      <c r="H10782" s="497"/>
    </row>
    <row r="10783">
      <c r="F10783" s="496"/>
      <c r="G10783" s="497"/>
      <c r="H10783" s="497"/>
    </row>
    <row r="10784">
      <c r="F10784" s="496"/>
      <c r="G10784" s="497"/>
      <c r="H10784" s="497"/>
    </row>
    <row r="10785">
      <c r="F10785" s="496"/>
      <c r="G10785" s="497"/>
      <c r="H10785" s="497"/>
    </row>
    <row r="10786">
      <c r="F10786" s="496"/>
      <c r="G10786" s="497"/>
      <c r="H10786" s="497"/>
    </row>
    <row r="10787">
      <c r="F10787" s="496"/>
      <c r="G10787" s="497"/>
      <c r="H10787" s="497"/>
    </row>
    <row r="10788">
      <c r="F10788" s="496"/>
      <c r="G10788" s="497"/>
      <c r="H10788" s="497"/>
    </row>
    <row r="10789">
      <c r="F10789" s="496"/>
      <c r="G10789" s="497"/>
      <c r="H10789" s="497"/>
    </row>
    <row r="10790">
      <c r="F10790" s="496"/>
      <c r="G10790" s="497"/>
      <c r="H10790" s="497"/>
    </row>
    <row r="10791">
      <c r="F10791" s="496"/>
      <c r="G10791" s="497"/>
      <c r="H10791" s="497"/>
    </row>
    <row r="10792">
      <c r="F10792" s="496"/>
      <c r="G10792" s="497"/>
      <c r="H10792" s="497"/>
    </row>
    <row r="10793">
      <c r="F10793" s="496"/>
      <c r="G10793" s="497"/>
      <c r="H10793" s="497"/>
    </row>
    <row r="10794">
      <c r="F10794" s="496"/>
      <c r="G10794" s="497"/>
      <c r="H10794" s="497"/>
    </row>
    <row r="10795">
      <c r="F10795" s="496"/>
      <c r="G10795" s="497"/>
      <c r="H10795" s="497"/>
    </row>
    <row r="10796">
      <c r="F10796" s="496"/>
      <c r="G10796" s="497"/>
      <c r="H10796" s="497"/>
    </row>
    <row r="10797">
      <c r="F10797" s="496"/>
      <c r="G10797" s="497"/>
      <c r="H10797" s="497"/>
    </row>
    <row r="10798">
      <c r="F10798" s="496"/>
      <c r="G10798" s="497"/>
      <c r="H10798" s="497"/>
    </row>
    <row r="10799">
      <c r="F10799" s="496"/>
      <c r="G10799" s="497"/>
      <c r="H10799" s="497"/>
    </row>
    <row r="10800">
      <c r="F10800" s="496"/>
      <c r="G10800" s="497"/>
      <c r="H10800" s="497"/>
    </row>
    <row r="10801">
      <c r="F10801" s="496"/>
      <c r="G10801" s="497"/>
      <c r="H10801" s="497"/>
    </row>
    <row r="10802">
      <c r="F10802" s="496"/>
      <c r="G10802" s="497"/>
      <c r="H10802" s="497"/>
    </row>
    <row r="10803">
      <c r="F10803" s="496"/>
      <c r="G10803" s="497"/>
      <c r="H10803" s="497"/>
    </row>
    <row r="10804">
      <c r="F10804" s="496"/>
      <c r="G10804" s="497"/>
      <c r="H10804" s="497"/>
    </row>
    <row r="10805">
      <c r="F10805" s="496"/>
      <c r="G10805" s="497"/>
      <c r="H10805" s="497"/>
    </row>
    <row r="10806">
      <c r="F10806" s="496"/>
      <c r="G10806" s="497"/>
      <c r="H10806" s="497"/>
    </row>
    <row r="10807">
      <c r="F10807" s="496"/>
      <c r="G10807" s="497"/>
      <c r="H10807" s="497"/>
    </row>
    <row r="10808">
      <c r="F10808" s="496"/>
      <c r="G10808" s="497"/>
      <c r="H10808" s="497"/>
    </row>
    <row r="10809">
      <c r="F10809" s="496"/>
      <c r="G10809" s="497"/>
      <c r="H10809" s="497"/>
    </row>
    <row r="10810">
      <c r="F10810" s="496"/>
      <c r="G10810" s="497"/>
      <c r="H10810" s="497"/>
    </row>
    <row r="10811">
      <c r="F10811" s="496"/>
      <c r="G10811" s="497"/>
      <c r="H10811" s="497"/>
    </row>
    <row r="10812">
      <c r="F10812" s="496"/>
      <c r="G10812" s="497"/>
      <c r="H10812" s="497"/>
    </row>
    <row r="10813">
      <c r="F10813" s="496"/>
      <c r="G10813" s="497"/>
      <c r="H10813" s="497"/>
    </row>
    <row r="10814">
      <c r="F10814" s="496"/>
      <c r="G10814" s="497"/>
      <c r="H10814" s="497"/>
    </row>
    <row r="10815">
      <c r="F10815" s="496"/>
      <c r="G10815" s="497"/>
      <c r="H10815" s="497"/>
    </row>
    <row r="10816">
      <c r="F10816" s="496"/>
      <c r="G10816" s="497"/>
      <c r="H10816" s="497"/>
    </row>
    <row r="10817">
      <c r="F10817" s="496"/>
      <c r="G10817" s="497"/>
      <c r="H10817" s="497"/>
    </row>
    <row r="10818">
      <c r="F10818" s="496"/>
      <c r="G10818" s="497"/>
      <c r="H10818" s="497"/>
    </row>
    <row r="10819">
      <c r="F10819" s="496"/>
      <c r="G10819" s="497"/>
      <c r="H10819" s="497"/>
    </row>
    <row r="10820">
      <c r="F10820" s="496"/>
      <c r="G10820" s="497"/>
      <c r="H10820" s="497"/>
    </row>
    <row r="10821">
      <c r="F10821" s="496"/>
      <c r="G10821" s="497"/>
      <c r="H10821" s="497"/>
    </row>
    <row r="10822">
      <c r="F10822" s="496"/>
      <c r="G10822" s="497"/>
      <c r="H10822" s="497"/>
    </row>
    <row r="10823">
      <c r="F10823" s="496"/>
      <c r="G10823" s="497"/>
      <c r="H10823" s="497"/>
    </row>
    <row r="10824">
      <c r="F10824" s="496"/>
      <c r="G10824" s="497"/>
      <c r="H10824" s="497"/>
    </row>
    <row r="10825">
      <c r="F10825" s="496"/>
      <c r="G10825" s="497"/>
      <c r="H10825" s="497"/>
    </row>
    <row r="10826">
      <c r="F10826" s="496"/>
      <c r="G10826" s="497"/>
      <c r="H10826" s="497"/>
    </row>
    <row r="10827">
      <c r="F10827" s="496"/>
      <c r="G10827" s="497"/>
      <c r="H10827" s="497"/>
    </row>
    <row r="10828">
      <c r="F10828" s="496"/>
      <c r="G10828" s="497"/>
      <c r="H10828" s="497"/>
    </row>
    <row r="10829">
      <c r="F10829" s="496"/>
      <c r="G10829" s="497"/>
      <c r="H10829" s="497"/>
    </row>
    <row r="10830">
      <c r="F10830" s="496"/>
      <c r="G10830" s="497"/>
      <c r="H10830" s="497"/>
    </row>
    <row r="10831">
      <c r="F10831" s="496"/>
      <c r="G10831" s="497"/>
      <c r="H10831" s="497"/>
    </row>
    <row r="10832">
      <c r="F10832" s="496"/>
      <c r="G10832" s="497"/>
      <c r="H10832" s="497"/>
    </row>
    <row r="10833">
      <c r="F10833" s="496"/>
      <c r="G10833" s="497"/>
      <c r="H10833" s="497"/>
    </row>
    <row r="10834">
      <c r="F10834" s="496"/>
      <c r="G10834" s="497"/>
      <c r="H10834" s="497"/>
    </row>
    <row r="10835">
      <c r="F10835" s="496"/>
      <c r="G10835" s="497"/>
      <c r="H10835" s="497"/>
    </row>
    <row r="10836">
      <c r="F10836" s="496"/>
      <c r="G10836" s="497"/>
      <c r="H10836" s="497"/>
    </row>
    <row r="10837">
      <c r="F10837" s="496"/>
      <c r="G10837" s="497"/>
      <c r="H10837" s="497"/>
    </row>
    <row r="10838">
      <c r="F10838" s="496"/>
      <c r="G10838" s="497"/>
      <c r="H10838" s="497"/>
    </row>
    <row r="10839">
      <c r="F10839" s="496"/>
      <c r="G10839" s="497"/>
      <c r="H10839" s="497"/>
    </row>
    <row r="10840">
      <c r="F10840" s="496"/>
      <c r="G10840" s="497"/>
      <c r="H10840" s="497"/>
    </row>
    <row r="10841">
      <c r="F10841" s="496"/>
      <c r="G10841" s="497"/>
      <c r="H10841" s="497"/>
    </row>
    <row r="10842">
      <c r="F10842" s="496"/>
      <c r="G10842" s="497"/>
      <c r="H10842" s="497"/>
    </row>
    <row r="10843">
      <c r="F10843" s="496"/>
      <c r="G10843" s="497"/>
      <c r="H10843" s="497"/>
    </row>
    <row r="10844">
      <c r="F10844" s="496"/>
      <c r="G10844" s="497"/>
      <c r="H10844" s="497"/>
    </row>
    <row r="10845">
      <c r="F10845" s="496"/>
      <c r="G10845" s="497"/>
      <c r="H10845" s="497"/>
    </row>
    <row r="10846">
      <c r="F10846" s="496"/>
      <c r="G10846" s="497"/>
      <c r="H10846" s="497"/>
    </row>
    <row r="10847">
      <c r="F10847" s="496"/>
      <c r="G10847" s="497"/>
      <c r="H10847" s="497"/>
    </row>
    <row r="10848">
      <c r="F10848" s="496"/>
      <c r="G10848" s="497"/>
      <c r="H10848" s="497"/>
    </row>
    <row r="10849">
      <c r="F10849" s="496"/>
      <c r="G10849" s="497"/>
      <c r="H10849" s="497"/>
    </row>
    <row r="10850">
      <c r="F10850" s="496"/>
      <c r="G10850" s="497"/>
      <c r="H10850" s="497"/>
    </row>
    <row r="10851">
      <c r="F10851" s="496"/>
      <c r="G10851" s="497"/>
      <c r="H10851" s="497"/>
    </row>
    <row r="10852">
      <c r="F10852" s="496"/>
      <c r="G10852" s="497"/>
      <c r="H10852" s="497"/>
    </row>
    <row r="10853">
      <c r="F10853" s="496"/>
      <c r="G10853" s="497"/>
      <c r="H10853" s="497"/>
    </row>
    <row r="10854">
      <c r="F10854" s="496"/>
      <c r="G10854" s="497"/>
      <c r="H10854" s="497"/>
    </row>
    <row r="10855">
      <c r="F10855" s="496"/>
      <c r="G10855" s="497"/>
      <c r="H10855" s="497"/>
    </row>
    <row r="10856">
      <c r="F10856" s="496"/>
      <c r="G10856" s="497"/>
      <c r="H10856" s="497"/>
    </row>
    <row r="10857">
      <c r="F10857" s="496"/>
      <c r="G10857" s="497"/>
      <c r="H10857" s="497"/>
    </row>
    <row r="10858">
      <c r="F10858" s="496"/>
      <c r="G10858" s="497"/>
      <c r="H10858" s="497"/>
    </row>
    <row r="10859">
      <c r="F10859" s="496"/>
      <c r="G10859" s="497"/>
      <c r="H10859" s="497"/>
    </row>
    <row r="10860">
      <c r="F10860" s="496"/>
      <c r="G10860" s="497"/>
      <c r="H10860" s="497"/>
    </row>
    <row r="10861">
      <c r="F10861" s="496"/>
      <c r="G10861" s="497"/>
      <c r="H10861" s="497"/>
    </row>
    <row r="10862">
      <c r="F10862" s="496"/>
      <c r="G10862" s="497"/>
      <c r="H10862" s="497"/>
    </row>
    <row r="10863">
      <c r="F10863" s="496"/>
      <c r="G10863" s="497"/>
      <c r="H10863" s="497"/>
    </row>
    <row r="10864">
      <c r="F10864" s="496"/>
      <c r="G10864" s="497"/>
      <c r="H10864" s="497"/>
    </row>
    <row r="10865">
      <c r="F10865" s="496"/>
      <c r="G10865" s="497"/>
      <c r="H10865" s="497"/>
    </row>
    <row r="10866">
      <c r="F10866" s="496"/>
      <c r="G10866" s="497"/>
      <c r="H10866" s="497"/>
    </row>
    <row r="10867">
      <c r="F10867" s="496"/>
      <c r="G10867" s="497"/>
      <c r="H10867" s="497"/>
    </row>
    <row r="10868">
      <c r="F10868" s="496"/>
      <c r="G10868" s="497"/>
      <c r="H10868" s="497"/>
    </row>
    <row r="10869">
      <c r="F10869" s="496"/>
      <c r="G10869" s="497"/>
      <c r="H10869" s="497"/>
    </row>
    <row r="10870">
      <c r="F10870" s="496"/>
      <c r="G10870" s="497"/>
      <c r="H10870" s="497"/>
    </row>
    <row r="10871">
      <c r="F10871" s="496"/>
      <c r="G10871" s="497"/>
      <c r="H10871" s="497"/>
    </row>
    <row r="10872">
      <c r="F10872" s="496"/>
      <c r="G10872" s="497"/>
      <c r="H10872" s="497"/>
    </row>
    <row r="10873">
      <c r="F10873" s="496"/>
      <c r="G10873" s="497"/>
      <c r="H10873" s="497"/>
    </row>
    <row r="10874">
      <c r="F10874" s="496"/>
      <c r="G10874" s="497"/>
      <c r="H10874" s="497"/>
    </row>
    <row r="10875">
      <c r="F10875" s="496"/>
      <c r="G10875" s="497"/>
      <c r="H10875" s="497"/>
    </row>
    <row r="10876">
      <c r="F10876" s="496"/>
      <c r="G10876" s="497"/>
      <c r="H10876" s="497"/>
    </row>
    <row r="10877">
      <c r="F10877" s="496"/>
      <c r="G10877" s="497"/>
      <c r="H10877" s="497"/>
    </row>
    <row r="10878">
      <c r="F10878" s="496"/>
      <c r="G10878" s="497"/>
      <c r="H10878" s="497"/>
    </row>
    <row r="10879">
      <c r="F10879" s="496"/>
      <c r="G10879" s="497"/>
      <c r="H10879" s="497"/>
    </row>
    <row r="10880">
      <c r="F10880" s="496"/>
      <c r="G10880" s="497"/>
      <c r="H10880" s="497"/>
    </row>
    <row r="10881">
      <c r="F10881" s="496"/>
      <c r="G10881" s="497"/>
      <c r="H10881" s="497"/>
    </row>
    <row r="10882">
      <c r="F10882" s="496"/>
      <c r="G10882" s="497"/>
      <c r="H10882" s="497"/>
    </row>
    <row r="10883">
      <c r="F10883" s="496"/>
      <c r="G10883" s="497"/>
      <c r="H10883" s="497"/>
    </row>
    <row r="10884">
      <c r="F10884" s="496"/>
      <c r="G10884" s="497"/>
      <c r="H10884" s="497"/>
    </row>
    <row r="10885">
      <c r="F10885" s="496"/>
      <c r="G10885" s="497"/>
      <c r="H10885" s="497"/>
    </row>
    <row r="10886">
      <c r="F10886" s="496"/>
      <c r="G10886" s="497"/>
      <c r="H10886" s="497"/>
    </row>
    <row r="10887">
      <c r="F10887" s="496"/>
      <c r="G10887" s="497"/>
      <c r="H10887" s="497"/>
    </row>
    <row r="10888">
      <c r="F10888" s="496"/>
      <c r="G10888" s="497"/>
      <c r="H10888" s="497"/>
    </row>
    <row r="10889">
      <c r="F10889" s="496"/>
      <c r="G10889" s="497"/>
      <c r="H10889" s="497"/>
    </row>
    <row r="10890">
      <c r="F10890" s="496"/>
      <c r="G10890" s="497"/>
      <c r="H10890" s="497"/>
    </row>
    <row r="10891">
      <c r="F10891" s="496"/>
      <c r="G10891" s="497"/>
      <c r="H10891" s="497"/>
    </row>
    <row r="10892">
      <c r="F10892" s="496"/>
      <c r="G10892" s="497"/>
      <c r="H10892" s="497"/>
    </row>
    <row r="10893">
      <c r="F10893" s="496"/>
      <c r="G10893" s="497"/>
      <c r="H10893" s="497"/>
    </row>
    <row r="10894">
      <c r="F10894" s="496"/>
      <c r="G10894" s="497"/>
      <c r="H10894" s="497"/>
    </row>
    <row r="10895">
      <c r="F10895" s="496"/>
      <c r="G10895" s="497"/>
      <c r="H10895" s="497"/>
    </row>
    <row r="10896">
      <c r="F10896" s="496"/>
      <c r="G10896" s="497"/>
      <c r="H10896" s="497"/>
    </row>
    <row r="10897">
      <c r="F10897" s="496"/>
      <c r="G10897" s="497"/>
      <c r="H10897" s="497"/>
    </row>
    <row r="10898">
      <c r="F10898" s="496"/>
      <c r="G10898" s="497"/>
      <c r="H10898" s="497"/>
    </row>
    <row r="10899">
      <c r="F10899" s="496"/>
      <c r="G10899" s="497"/>
      <c r="H10899" s="497"/>
    </row>
    <row r="10900">
      <c r="F10900" s="496"/>
      <c r="G10900" s="497"/>
      <c r="H10900" s="497"/>
    </row>
    <row r="10901">
      <c r="F10901" s="496"/>
      <c r="G10901" s="497"/>
      <c r="H10901" s="497"/>
    </row>
    <row r="10902">
      <c r="F10902" s="496"/>
      <c r="G10902" s="497"/>
      <c r="H10902" s="497"/>
    </row>
    <row r="10903">
      <c r="F10903" s="496"/>
      <c r="G10903" s="497"/>
      <c r="H10903" s="497"/>
    </row>
    <row r="10904">
      <c r="F10904" s="496"/>
      <c r="G10904" s="497"/>
      <c r="H10904" s="497"/>
    </row>
    <row r="10905">
      <c r="F10905" s="496"/>
      <c r="G10905" s="497"/>
      <c r="H10905" s="497"/>
    </row>
    <row r="10906">
      <c r="F10906" s="496"/>
      <c r="G10906" s="497"/>
      <c r="H10906" s="497"/>
    </row>
    <row r="10907">
      <c r="F10907" s="496"/>
      <c r="G10907" s="497"/>
      <c r="H10907" s="497"/>
    </row>
    <row r="10908">
      <c r="F10908" s="496"/>
      <c r="G10908" s="497"/>
      <c r="H10908" s="497"/>
    </row>
    <row r="10909">
      <c r="F10909" s="496"/>
      <c r="G10909" s="497"/>
      <c r="H10909" s="497"/>
    </row>
    <row r="10910">
      <c r="F10910" s="496"/>
      <c r="G10910" s="497"/>
      <c r="H10910" s="497"/>
    </row>
    <row r="10911">
      <c r="F10911" s="496"/>
      <c r="G10911" s="497"/>
      <c r="H10911" s="497"/>
    </row>
    <row r="10912">
      <c r="F10912" s="496"/>
      <c r="G10912" s="497"/>
      <c r="H10912" s="497"/>
    </row>
    <row r="10913">
      <c r="F10913" s="496"/>
      <c r="G10913" s="497"/>
      <c r="H10913" s="497"/>
    </row>
    <row r="10914">
      <c r="F10914" s="496"/>
      <c r="G10914" s="497"/>
      <c r="H10914" s="497"/>
    </row>
    <row r="10915">
      <c r="F10915" s="496"/>
      <c r="G10915" s="497"/>
      <c r="H10915" s="497"/>
    </row>
    <row r="10916">
      <c r="F10916" s="496"/>
      <c r="G10916" s="497"/>
      <c r="H10916" s="497"/>
    </row>
    <row r="10917">
      <c r="F10917" s="496"/>
      <c r="G10917" s="497"/>
      <c r="H10917" s="497"/>
    </row>
    <row r="10918">
      <c r="F10918" s="496"/>
      <c r="G10918" s="497"/>
      <c r="H10918" s="497"/>
    </row>
    <row r="10919">
      <c r="F10919" s="496"/>
      <c r="G10919" s="497"/>
      <c r="H10919" s="497"/>
    </row>
    <row r="10920">
      <c r="F10920" s="496"/>
      <c r="G10920" s="497"/>
      <c r="H10920" s="497"/>
    </row>
    <row r="10921">
      <c r="F10921" s="496"/>
      <c r="G10921" s="497"/>
      <c r="H10921" s="497"/>
    </row>
    <row r="10922">
      <c r="F10922" s="496"/>
      <c r="G10922" s="497"/>
      <c r="H10922" s="497"/>
    </row>
    <row r="10923">
      <c r="F10923" s="496"/>
      <c r="G10923" s="497"/>
      <c r="H10923" s="497"/>
    </row>
    <row r="10924">
      <c r="F10924" s="496"/>
      <c r="G10924" s="497"/>
      <c r="H10924" s="497"/>
    </row>
    <row r="10925">
      <c r="F10925" s="496"/>
      <c r="G10925" s="497"/>
      <c r="H10925" s="497"/>
    </row>
    <row r="10926">
      <c r="F10926" s="496"/>
      <c r="G10926" s="497"/>
      <c r="H10926" s="497"/>
    </row>
    <row r="10927">
      <c r="F10927" s="496"/>
      <c r="G10927" s="497"/>
      <c r="H10927" s="497"/>
    </row>
    <row r="10928">
      <c r="F10928" s="496"/>
      <c r="G10928" s="497"/>
      <c r="H10928" s="497"/>
    </row>
    <row r="10929">
      <c r="F10929" s="496"/>
      <c r="G10929" s="497"/>
      <c r="H10929" s="497"/>
    </row>
    <row r="10930">
      <c r="F10930" s="496"/>
      <c r="G10930" s="497"/>
      <c r="H10930" s="497"/>
    </row>
    <row r="10931">
      <c r="F10931" s="496"/>
      <c r="G10931" s="497"/>
      <c r="H10931" s="497"/>
    </row>
    <row r="10932">
      <c r="F10932" s="496"/>
      <c r="G10932" s="497"/>
      <c r="H10932" s="497"/>
    </row>
    <row r="10933">
      <c r="F10933" s="496"/>
      <c r="G10933" s="497"/>
      <c r="H10933" s="497"/>
    </row>
    <row r="10934">
      <c r="F10934" s="496"/>
      <c r="G10934" s="497"/>
      <c r="H10934" s="497"/>
    </row>
    <row r="10935">
      <c r="F10935" s="496"/>
      <c r="G10935" s="497"/>
      <c r="H10935" s="497"/>
    </row>
    <row r="10936">
      <c r="F10936" s="496"/>
      <c r="G10936" s="497"/>
      <c r="H10936" s="497"/>
    </row>
    <row r="10937">
      <c r="F10937" s="496"/>
      <c r="G10937" s="497"/>
      <c r="H10937" s="497"/>
    </row>
    <row r="10938">
      <c r="F10938" s="496"/>
      <c r="G10938" s="497"/>
      <c r="H10938" s="497"/>
    </row>
    <row r="10939">
      <c r="F10939" s="496"/>
      <c r="G10939" s="497"/>
      <c r="H10939" s="497"/>
    </row>
    <row r="10940">
      <c r="F10940" s="496"/>
      <c r="G10940" s="497"/>
      <c r="H10940" s="497"/>
    </row>
    <row r="10941">
      <c r="F10941" s="496"/>
      <c r="G10941" s="497"/>
      <c r="H10941" s="497"/>
    </row>
    <row r="10942">
      <c r="F10942" s="496"/>
      <c r="G10942" s="497"/>
      <c r="H10942" s="497"/>
    </row>
    <row r="10943">
      <c r="F10943" s="496"/>
      <c r="G10943" s="497"/>
      <c r="H10943" s="497"/>
    </row>
    <row r="10944">
      <c r="F10944" s="496"/>
      <c r="G10944" s="497"/>
      <c r="H10944" s="497"/>
    </row>
    <row r="10945">
      <c r="F10945" s="496"/>
      <c r="G10945" s="497"/>
      <c r="H10945" s="497"/>
    </row>
    <row r="10946">
      <c r="F10946" s="496"/>
      <c r="G10946" s="497"/>
      <c r="H10946" s="497"/>
    </row>
    <row r="10947">
      <c r="F10947" s="496"/>
      <c r="G10947" s="497"/>
      <c r="H10947" s="497"/>
    </row>
    <row r="10948">
      <c r="F10948" s="496"/>
      <c r="G10948" s="497"/>
      <c r="H10948" s="497"/>
    </row>
    <row r="10949">
      <c r="F10949" s="496"/>
      <c r="G10949" s="497"/>
      <c r="H10949" s="497"/>
    </row>
    <row r="10950">
      <c r="F10950" s="496"/>
      <c r="G10950" s="497"/>
      <c r="H10950" s="497"/>
    </row>
    <row r="10951">
      <c r="F10951" s="496"/>
      <c r="G10951" s="497"/>
      <c r="H10951" s="497"/>
    </row>
    <row r="10952">
      <c r="F10952" s="496"/>
      <c r="G10952" s="497"/>
      <c r="H10952" s="497"/>
    </row>
    <row r="10953">
      <c r="F10953" s="496"/>
      <c r="G10953" s="497"/>
      <c r="H10953" s="497"/>
    </row>
    <row r="10954">
      <c r="F10954" s="496"/>
      <c r="G10954" s="497"/>
      <c r="H10954" s="497"/>
    </row>
    <row r="10955">
      <c r="F10955" s="496"/>
      <c r="G10955" s="497"/>
      <c r="H10955" s="497"/>
    </row>
    <row r="10956">
      <c r="F10956" s="496"/>
      <c r="G10956" s="497"/>
      <c r="H10956" s="497"/>
    </row>
    <row r="10957">
      <c r="F10957" s="496"/>
      <c r="G10957" s="497"/>
      <c r="H10957" s="497"/>
    </row>
    <row r="10958">
      <c r="F10958" s="496"/>
      <c r="G10958" s="497"/>
      <c r="H10958" s="497"/>
    </row>
    <row r="10959">
      <c r="F10959" s="496"/>
      <c r="G10959" s="497"/>
      <c r="H10959" s="497"/>
    </row>
    <row r="10960">
      <c r="F10960" s="496"/>
      <c r="G10960" s="497"/>
      <c r="H10960" s="497"/>
    </row>
    <row r="10961">
      <c r="F10961" s="496"/>
      <c r="G10961" s="497"/>
      <c r="H10961" s="497"/>
    </row>
    <row r="10962">
      <c r="F10962" s="496"/>
      <c r="G10962" s="497"/>
      <c r="H10962" s="497"/>
    </row>
    <row r="10963">
      <c r="F10963" s="496"/>
      <c r="G10963" s="497"/>
      <c r="H10963" s="497"/>
    </row>
    <row r="10964">
      <c r="F10964" s="496"/>
      <c r="G10964" s="497"/>
      <c r="H10964" s="497"/>
    </row>
    <row r="10965">
      <c r="F10965" s="496"/>
      <c r="G10965" s="497"/>
      <c r="H10965" s="497"/>
    </row>
    <row r="10966">
      <c r="F10966" s="496"/>
      <c r="G10966" s="497"/>
      <c r="H10966" s="497"/>
    </row>
    <row r="10967">
      <c r="F10967" s="496"/>
      <c r="G10967" s="497"/>
      <c r="H10967" s="497"/>
    </row>
    <row r="10968">
      <c r="F10968" s="496"/>
      <c r="G10968" s="497"/>
      <c r="H10968" s="497"/>
    </row>
    <row r="10969">
      <c r="F10969" s="496"/>
      <c r="G10969" s="497"/>
      <c r="H10969" s="497"/>
    </row>
    <row r="10970">
      <c r="F10970" s="496"/>
      <c r="G10970" s="497"/>
      <c r="H10970" s="497"/>
    </row>
    <row r="10971">
      <c r="F10971" s="496"/>
      <c r="G10971" s="497"/>
      <c r="H10971" s="497"/>
    </row>
    <row r="10972">
      <c r="F10972" s="496"/>
      <c r="G10972" s="497"/>
      <c r="H10972" s="497"/>
    </row>
    <row r="10973">
      <c r="F10973" s="496"/>
      <c r="G10973" s="497"/>
      <c r="H10973" s="497"/>
    </row>
    <row r="10974">
      <c r="F10974" s="496"/>
      <c r="G10974" s="497"/>
      <c r="H10974" s="497"/>
    </row>
    <row r="10975">
      <c r="F10975" s="496"/>
      <c r="G10975" s="497"/>
      <c r="H10975" s="497"/>
    </row>
    <row r="10976">
      <c r="F10976" s="496"/>
      <c r="G10976" s="497"/>
      <c r="H10976" s="497"/>
    </row>
    <row r="10977">
      <c r="F10977" s="496"/>
      <c r="G10977" s="497"/>
      <c r="H10977" s="497"/>
    </row>
    <row r="10978">
      <c r="F10978" s="496"/>
      <c r="G10978" s="497"/>
      <c r="H10978" s="497"/>
    </row>
    <row r="10979">
      <c r="F10979" s="496"/>
      <c r="G10979" s="497"/>
      <c r="H10979" s="497"/>
    </row>
    <row r="10980">
      <c r="F10980" s="496"/>
      <c r="G10980" s="497"/>
      <c r="H10980" s="497"/>
    </row>
    <row r="10981">
      <c r="F10981" s="496"/>
      <c r="G10981" s="497"/>
      <c r="H10981" s="497"/>
    </row>
    <row r="10982">
      <c r="F10982" s="496"/>
      <c r="G10982" s="497"/>
      <c r="H10982" s="497"/>
    </row>
    <row r="10983">
      <c r="F10983" s="496"/>
      <c r="G10983" s="497"/>
      <c r="H10983" s="497"/>
    </row>
    <row r="10984">
      <c r="F10984" s="496"/>
      <c r="G10984" s="497"/>
      <c r="H10984" s="497"/>
    </row>
    <row r="10985">
      <c r="F10985" s="496"/>
      <c r="G10985" s="497"/>
      <c r="H10985" s="497"/>
    </row>
    <row r="10986">
      <c r="F10986" s="496"/>
      <c r="G10986" s="497"/>
      <c r="H10986" s="497"/>
    </row>
    <row r="10987">
      <c r="F10987" s="496"/>
      <c r="G10987" s="497"/>
      <c r="H10987" s="497"/>
    </row>
    <row r="10988">
      <c r="F10988" s="496"/>
      <c r="G10988" s="497"/>
      <c r="H10988" s="497"/>
    </row>
    <row r="10989">
      <c r="F10989" s="496"/>
      <c r="G10989" s="497"/>
      <c r="H10989" s="497"/>
    </row>
    <row r="10990">
      <c r="F10990" s="496"/>
      <c r="G10990" s="497"/>
      <c r="H10990" s="497"/>
    </row>
    <row r="10991">
      <c r="F10991" s="496"/>
      <c r="G10991" s="497"/>
      <c r="H10991" s="497"/>
    </row>
    <row r="10992">
      <c r="F10992" s="496"/>
      <c r="G10992" s="497"/>
      <c r="H10992" s="497"/>
    </row>
    <row r="10993">
      <c r="F10993" s="496"/>
      <c r="G10993" s="497"/>
      <c r="H10993" s="497"/>
    </row>
    <row r="10994">
      <c r="F10994" s="496"/>
      <c r="G10994" s="497"/>
      <c r="H10994" s="497"/>
    </row>
    <row r="10995">
      <c r="F10995" s="496"/>
      <c r="G10995" s="497"/>
      <c r="H10995" s="497"/>
    </row>
    <row r="10996">
      <c r="F10996" s="496"/>
      <c r="G10996" s="497"/>
      <c r="H10996" s="497"/>
    </row>
    <row r="10997">
      <c r="F10997" s="496"/>
      <c r="G10997" s="497"/>
      <c r="H10997" s="497"/>
    </row>
    <row r="10998">
      <c r="F10998" s="496"/>
      <c r="G10998" s="497"/>
      <c r="H10998" s="497"/>
    </row>
    <row r="10999">
      <c r="F10999" s="496"/>
      <c r="G10999" s="497"/>
      <c r="H10999" s="497"/>
    </row>
    <row r="11000">
      <c r="F11000" s="496"/>
      <c r="G11000" s="497"/>
      <c r="H11000" s="497"/>
    </row>
    <row r="11001">
      <c r="F11001" s="496"/>
      <c r="G11001" s="497"/>
      <c r="H11001" s="497"/>
    </row>
    <row r="11002">
      <c r="F11002" s="496"/>
      <c r="G11002" s="497"/>
      <c r="H11002" s="497"/>
    </row>
    <row r="11003">
      <c r="F11003" s="496"/>
      <c r="G11003" s="497"/>
      <c r="H11003" s="497"/>
    </row>
    <row r="11004">
      <c r="F11004" s="496"/>
      <c r="G11004" s="497"/>
      <c r="H11004" s="497"/>
    </row>
    <row r="11005">
      <c r="F11005" s="496"/>
      <c r="G11005" s="497"/>
      <c r="H11005" s="497"/>
    </row>
    <row r="11006">
      <c r="F11006" s="496"/>
      <c r="G11006" s="497"/>
      <c r="H11006" s="497"/>
    </row>
    <row r="11007">
      <c r="F11007" s="496"/>
      <c r="G11007" s="497"/>
      <c r="H11007" s="497"/>
    </row>
    <row r="11008">
      <c r="F11008" s="496"/>
      <c r="G11008" s="497"/>
      <c r="H11008" s="497"/>
    </row>
    <row r="11009">
      <c r="F11009" s="496"/>
      <c r="G11009" s="497"/>
      <c r="H11009" s="497"/>
    </row>
    <row r="11010">
      <c r="F11010" s="496"/>
      <c r="G11010" s="497"/>
      <c r="H11010" s="497"/>
    </row>
    <row r="11011">
      <c r="F11011" s="496"/>
      <c r="G11011" s="497"/>
      <c r="H11011" s="497"/>
    </row>
    <row r="11012">
      <c r="F11012" s="496"/>
      <c r="G11012" s="497"/>
      <c r="H11012" s="497"/>
    </row>
    <row r="11013">
      <c r="F11013" s="496"/>
      <c r="G11013" s="497"/>
      <c r="H11013" s="497"/>
    </row>
    <row r="11014">
      <c r="F11014" s="496"/>
      <c r="G11014" s="497"/>
      <c r="H11014" s="497"/>
    </row>
    <row r="11015">
      <c r="F11015" s="496"/>
      <c r="G11015" s="497"/>
      <c r="H11015" s="497"/>
    </row>
    <row r="11016">
      <c r="F11016" s="496"/>
      <c r="G11016" s="497"/>
      <c r="H11016" s="497"/>
    </row>
    <row r="11017">
      <c r="F11017" s="496"/>
      <c r="G11017" s="497"/>
      <c r="H11017" s="497"/>
    </row>
    <row r="11018">
      <c r="F11018" s="496"/>
      <c r="G11018" s="497"/>
      <c r="H11018" s="497"/>
    </row>
    <row r="11019">
      <c r="F11019" s="496"/>
      <c r="G11019" s="497"/>
      <c r="H11019" s="497"/>
    </row>
    <row r="11020">
      <c r="F11020" s="496"/>
      <c r="G11020" s="497"/>
      <c r="H11020" s="497"/>
    </row>
    <row r="11021">
      <c r="F11021" s="496"/>
      <c r="G11021" s="497"/>
      <c r="H11021" s="497"/>
    </row>
    <row r="11022">
      <c r="F11022" s="496"/>
      <c r="G11022" s="497"/>
      <c r="H11022" s="497"/>
    </row>
    <row r="11023">
      <c r="F11023" s="496"/>
      <c r="G11023" s="497"/>
      <c r="H11023" s="497"/>
    </row>
    <row r="11024">
      <c r="F11024" s="496"/>
      <c r="G11024" s="497"/>
      <c r="H11024" s="497"/>
    </row>
    <row r="11025">
      <c r="F11025" s="496"/>
      <c r="G11025" s="497"/>
      <c r="H11025" s="497"/>
    </row>
    <row r="11026">
      <c r="F11026" s="496"/>
      <c r="G11026" s="497"/>
      <c r="H11026" s="497"/>
    </row>
    <row r="11027">
      <c r="F11027" s="496"/>
      <c r="G11027" s="497"/>
      <c r="H11027" s="497"/>
    </row>
    <row r="11028">
      <c r="F11028" s="496"/>
      <c r="G11028" s="497"/>
      <c r="H11028" s="497"/>
    </row>
    <row r="11029">
      <c r="F11029" s="496"/>
      <c r="G11029" s="497"/>
      <c r="H11029" s="497"/>
    </row>
    <row r="11030">
      <c r="F11030" s="496"/>
      <c r="G11030" s="497"/>
      <c r="H11030" s="497"/>
    </row>
    <row r="11031">
      <c r="F11031" s="496"/>
      <c r="G11031" s="497"/>
      <c r="H11031" s="497"/>
    </row>
    <row r="11032">
      <c r="F11032" s="496"/>
      <c r="G11032" s="497"/>
      <c r="H11032" s="497"/>
    </row>
    <row r="11033">
      <c r="F11033" s="496"/>
      <c r="G11033" s="497"/>
      <c r="H11033" s="497"/>
    </row>
    <row r="11034">
      <c r="F11034" s="496"/>
      <c r="G11034" s="497"/>
      <c r="H11034" s="497"/>
    </row>
    <row r="11035">
      <c r="F11035" s="496"/>
      <c r="G11035" s="497"/>
      <c r="H11035" s="497"/>
    </row>
    <row r="11036">
      <c r="F11036" s="496"/>
      <c r="G11036" s="497"/>
      <c r="H11036" s="497"/>
    </row>
    <row r="11037">
      <c r="F11037" s="496"/>
      <c r="G11037" s="497"/>
      <c r="H11037" s="497"/>
    </row>
    <row r="11038">
      <c r="F11038" s="496"/>
      <c r="G11038" s="497"/>
      <c r="H11038" s="497"/>
    </row>
    <row r="11039">
      <c r="F11039" s="496"/>
      <c r="G11039" s="497"/>
      <c r="H11039" s="497"/>
    </row>
    <row r="11040">
      <c r="F11040" s="496"/>
      <c r="G11040" s="497"/>
      <c r="H11040" s="497"/>
    </row>
    <row r="11041">
      <c r="F11041" s="496"/>
      <c r="G11041" s="497"/>
      <c r="H11041" s="497"/>
    </row>
    <row r="11042">
      <c r="F11042" s="496"/>
      <c r="G11042" s="497"/>
      <c r="H11042" s="497"/>
    </row>
    <row r="11043">
      <c r="F11043" s="496"/>
      <c r="G11043" s="497"/>
      <c r="H11043" s="497"/>
    </row>
    <row r="11044">
      <c r="F11044" s="496"/>
      <c r="G11044" s="497"/>
      <c r="H11044" s="497"/>
    </row>
    <row r="11045">
      <c r="F11045" s="496"/>
      <c r="G11045" s="497"/>
      <c r="H11045" s="497"/>
    </row>
    <row r="11046">
      <c r="F11046" s="496"/>
      <c r="G11046" s="497"/>
      <c r="H11046" s="497"/>
    </row>
    <row r="11047">
      <c r="F11047" s="496"/>
      <c r="G11047" s="497"/>
      <c r="H11047" s="497"/>
    </row>
    <row r="11048">
      <c r="F11048" s="496"/>
      <c r="G11048" s="497"/>
      <c r="H11048" s="497"/>
    </row>
    <row r="11049">
      <c r="F11049" s="496"/>
      <c r="G11049" s="497"/>
      <c r="H11049" s="497"/>
    </row>
    <row r="11050">
      <c r="F11050" s="496"/>
      <c r="G11050" s="497"/>
      <c r="H11050" s="497"/>
    </row>
    <row r="11051">
      <c r="F11051" s="496"/>
      <c r="G11051" s="497"/>
      <c r="H11051" s="497"/>
    </row>
    <row r="11052">
      <c r="F11052" s="496"/>
      <c r="G11052" s="497"/>
      <c r="H11052" s="497"/>
    </row>
    <row r="11053">
      <c r="F11053" s="496"/>
      <c r="G11053" s="497"/>
      <c r="H11053" s="497"/>
    </row>
    <row r="11054">
      <c r="F11054" s="496"/>
      <c r="G11054" s="497"/>
      <c r="H11054" s="497"/>
    </row>
    <row r="11055">
      <c r="F11055" s="496"/>
      <c r="G11055" s="497"/>
      <c r="H11055" s="497"/>
    </row>
    <row r="11056">
      <c r="F11056" s="496"/>
      <c r="G11056" s="497"/>
      <c r="H11056" s="497"/>
    </row>
    <row r="11057">
      <c r="F11057" s="496"/>
      <c r="G11057" s="497"/>
      <c r="H11057" s="497"/>
    </row>
    <row r="11058">
      <c r="F11058" s="496"/>
      <c r="G11058" s="497"/>
      <c r="H11058" s="497"/>
    </row>
    <row r="11059">
      <c r="F11059" s="496"/>
      <c r="G11059" s="497"/>
      <c r="H11059" s="497"/>
    </row>
    <row r="11060">
      <c r="F11060" s="496"/>
      <c r="G11060" s="497"/>
      <c r="H11060" s="497"/>
    </row>
    <row r="11061">
      <c r="F11061" s="496"/>
      <c r="G11061" s="497"/>
      <c r="H11061" s="497"/>
    </row>
    <row r="11062">
      <c r="F11062" s="496"/>
      <c r="G11062" s="497"/>
      <c r="H11062" s="497"/>
    </row>
    <row r="11063">
      <c r="F11063" s="496"/>
      <c r="G11063" s="497"/>
      <c r="H11063" s="497"/>
    </row>
    <row r="11064">
      <c r="F11064" s="496"/>
      <c r="G11064" s="497"/>
      <c r="H11064" s="497"/>
    </row>
    <row r="11065">
      <c r="F11065" s="496"/>
      <c r="G11065" s="497"/>
      <c r="H11065" s="497"/>
    </row>
    <row r="11066">
      <c r="F11066" s="496"/>
      <c r="G11066" s="497"/>
      <c r="H11066" s="497"/>
    </row>
    <row r="11067">
      <c r="F11067" s="496"/>
      <c r="G11067" s="497"/>
      <c r="H11067" s="497"/>
    </row>
    <row r="11068">
      <c r="F11068" s="496"/>
      <c r="G11068" s="497"/>
      <c r="H11068" s="497"/>
    </row>
    <row r="11069">
      <c r="F11069" s="496"/>
      <c r="G11069" s="497"/>
      <c r="H11069" s="497"/>
    </row>
    <row r="11070">
      <c r="F11070" s="496"/>
      <c r="G11070" s="497"/>
      <c r="H11070" s="497"/>
    </row>
    <row r="11071">
      <c r="F11071" s="496"/>
      <c r="G11071" s="497"/>
      <c r="H11071" s="497"/>
    </row>
    <row r="11072">
      <c r="F11072" s="496"/>
      <c r="G11072" s="497"/>
      <c r="H11072" s="497"/>
    </row>
    <row r="11073">
      <c r="F11073" s="496"/>
      <c r="G11073" s="497"/>
      <c r="H11073" s="497"/>
    </row>
    <row r="11074">
      <c r="F11074" s="496"/>
      <c r="G11074" s="497"/>
      <c r="H11074" s="497"/>
    </row>
    <row r="11075">
      <c r="F11075" s="496"/>
      <c r="G11075" s="497"/>
      <c r="H11075" s="497"/>
    </row>
    <row r="11076">
      <c r="F11076" s="496"/>
      <c r="G11076" s="497"/>
      <c r="H11076" s="497"/>
    </row>
    <row r="11077">
      <c r="F11077" s="496"/>
      <c r="G11077" s="497"/>
      <c r="H11077" s="497"/>
    </row>
    <row r="11078">
      <c r="F11078" s="496"/>
      <c r="G11078" s="497"/>
      <c r="H11078" s="497"/>
    </row>
    <row r="11079">
      <c r="F11079" s="496"/>
      <c r="G11079" s="497"/>
      <c r="H11079" s="497"/>
    </row>
    <row r="11080">
      <c r="F11080" s="496"/>
      <c r="G11080" s="497"/>
      <c r="H11080" s="497"/>
    </row>
    <row r="11081">
      <c r="F11081" s="496"/>
      <c r="G11081" s="497"/>
      <c r="H11081" s="497"/>
    </row>
    <row r="11082">
      <c r="F11082" s="496"/>
      <c r="G11082" s="497"/>
      <c r="H11082" s="497"/>
    </row>
    <row r="11083">
      <c r="F11083" s="496"/>
      <c r="G11083" s="497"/>
      <c r="H11083" s="497"/>
    </row>
    <row r="11084">
      <c r="F11084" s="496"/>
      <c r="G11084" s="497"/>
      <c r="H11084" s="497"/>
    </row>
    <row r="11085">
      <c r="F11085" s="496"/>
      <c r="G11085" s="497"/>
      <c r="H11085" s="497"/>
    </row>
    <row r="11086">
      <c r="F11086" s="496"/>
      <c r="G11086" s="497"/>
      <c r="H11086" s="497"/>
    </row>
    <row r="11087">
      <c r="F11087" s="496"/>
      <c r="G11087" s="497"/>
      <c r="H11087" s="497"/>
    </row>
    <row r="11088">
      <c r="F11088" s="496"/>
      <c r="G11088" s="497"/>
      <c r="H11088" s="497"/>
    </row>
    <row r="11089">
      <c r="F11089" s="496"/>
      <c r="G11089" s="497"/>
      <c r="H11089" s="497"/>
    </row>
    <row r="11090">
      <c r="F11090" s="496"/>
      <c r="G11090" s="497"/>
      <c r="H11090" s="497"/>
    </row>
    <row r="11091">
      <c r="F11091" s="496"/>
      <c r="G11091" s="497"/>
      <c r="H11091" s="497"/>
    </row>
    <row r="11092">
      <c r="F11092" s="496"/>
      <c r="G11092" s="497"/>
      <c r="H11092" s="497"/>
    </row>
    <row r="11093">
      <c r="F11093" s="496"/>
      <c r="G11093" s="497"/>
      <c r="H11093" s="497"/>
    </row>
    <row r="11094">
      <c r="F11094" s="496"/>
      <c r="G11094" s="497"/>
      <c r="H11094" s="497"/>
    </row>
    <row r="11095">
      <c r="F11095" s="496"/>
      <c r="G11095" s="497"/>
      <c r="H11095" s="497"/>
    </row>
    <row r="11096">
      <c r="F11096" s="496"/>
      <c r="G11096" s="497"/>
      <c r="H11096" s="497"/>
    </row>
    <row r="11097">
      <c r="F11097" s="496"/>
      <c r="G11097" s="497"/>
      <c r="H11097" s="497"/>
    </row>
    <row r="11098">
      <c r="F11098" s="496"/>
      <c r="G11098" s="497"/>
      <c r="H11098" s="497"/>
    </row>
    <row r="11099">
      <c r="F11099" s="496"/>
      <c r="G11099" s="497"/>
      <c r="H11099" s="497"/>
    </row>
    <row r="11100">
      <c r="F11100" s="496"/>
      <c r="G11100" s="497"/>
      <c r="H11100" s="497"/>
    </row>
    <row r="11101">
      <c r="F11101" s="496"/>
      <c r="G11101" s="497"/>
      <c r="H11101" s="497"/>
    </row>
    <row r="11102">
      <c r="F11102" s="496"/>
      <c r="G11102" s="497"/>
      <c r="H11102" s="497"/>
    </row>
    <row r="11103">
      <c r="F11103" s="496"/>
      <c r="G11103" s="497"/>
      <c r="H11103" s="497"/>
    </row>
    <row r="11104">
      <c r="F11104" s="496"/>
      <c r="G11104" s="497"/>
      <c r="H11104" s="497"/>
    </row>
    <row r="11105">
      <c r="F11105" s="496"/>
      <c r="G11105" s="497"/>
      <c r="H11105" s="497"/>
    </row>
    <row r="11106">
      <c r="F11106" s="496"/>
      <c r="G11106" s="497"/>
      <c r="H11106" s="497"/>
    </row>
    <row r="11107">
      <c r="F11107" s="496"/>
      <c r="G11107" s="497"/>
      <c r="H11107" s="497"/>
    </row>
    <row r="11108">
      <c r="F11108" s="496"/>
      <c r="G11108" s="497"/>
      <c r="H11108" s="497"/>
    </row>
    <row r="11109">
      <c r="F11109" s="496"/>
      <c r="G11109" s="497"/>
      <c r="H11109" s="497"/>
    </row>
    <row r="11110">
      <c r="F11110" s="496"/>
      <c r="G11110" s="497"/>
      <c r="H11110" s="497"/>
    </row>
    <row r="11111">
      <c r="F11111" s="496"/>
      <c r="G11111" s="497"/>
      <c r="H11111" s="497"/>
    </row>
    <row r="11112">
      <c r="F11112" s="496"/>
      <c r="G11112" s="497"/>
      <c r="H11112" s="497"/>
    </row>
    <row r="11113">
      <c r="F11113" s="496"/>
      <c r="G11113" s="497"/>
      <c r="H11113" s="497"/>
    </row>
    <row r="11114">
      <c r="F11114" s="496"/>
      <c r="G11114" s="497"/>
      <c r="H11114" s="497"/>
    </row>
    <row r="11115">
      <c r="F11115" s="496"/>
      <c r="G11115" s="497"/>
      <c r="H11115" s="497"/>
    </row>
    <row r="11116">
      <c r="F11116" s="496"/>
      <c r="G11116" s="497"/>
      <c r="H11116" s="497"/>
    </row>
    <row r="11117">
      <c r="F11117" s="496"/>
      <c r="G11117" s="497"/>
      <c r="H11117" s="497"/>
    </row>
    <row r="11118">
      <c r="F11118" s="496"/>
      <c r="G11118" s="497"/>
      <c r="H11118" s="497"/>
    </row>
    <row r="11119">
      <c r="F11119" s="496"/>
      <c r="G11119" s="497"/>
      <c r="H11119" s="497"/>
    </row>
    <row r="11120">
      <c r="F11120" s="496"/>
      <c r="G11120" s="497"/>
      <c r="H11120" s="497"/>
    </row>
    <row r="11121">
      <c r="F11121" s="496"/>
      <c r="G11121" s="497"/>
      <c r="H11121" s="497"/>
    </row>
    <row r="11122">
      <c r="F11122" s="496"/>
      <c r="G11122" s="497"/>
      <c r="H11122" s="497"/>
    </row>
    <row r="11123">
      <c r="F11123" s="496"/>
      <c r="G11123" s="497"/>
      <c r="H11123" s="497"/>
    </row>
    <row r="11124">
      <c r="F11124" s="496"/>
      <c r="G11124" s="497"/>
      <c r="H11124" s="497"/>
    </row>
    <row r="11125">
      <c r="F11125" s="496"/>
      <c r="G11125" s="497"/>
      <c r="H11125" s="497"/>
    </row>
    <row r="11126">
      <c r="F11126" s="496"/>
      <c r="G11126" s="497"/>
      <c r="H11126" s="497"/>
    </row>
    <row r="11127">
      <c r="F11127" s="496"/>
      <c r="G11127" s="497"/>
      <c r="H11127" s="497"/>
    </row>
    <row r="11128">
      <c r="F11128" s="496"/>
      <c r="G11128" s="497"/>
      <c r="H11128" s="497"/>
    </row>
    <row r="11129">
      <c r="F11129" s="496"/>
      <c r="G11129" s="497"/>
      <c r="H11129" s="497"/>
    </row>
    <row r="11130">
      <c r="F11130" s="496"/>
      <c r="G11130" s="497"/>
      <c r="H11130" s="497"/>
    </row>
    <row r="11131">
      <c r="F11131" s="496"/>
      <c r="G11131" s="497"/>
      <c r="H11131" s="497"/>
    </row>
    <row r="11132">
      <c r="F11132" s="496"/>
      <c r="G11132" s="497"/>
      <c r="H11132" s="497"/>
    </row>
    <row r="11133">
      <c r="F11133" s="496"/>
      <c r="G11133" s="497"/>
      <c r="H11133" s="497"/>
    </row>
    <row r="11134">
      <c r="F11134" s="496"/>
      <c r="G11134" s="497"/>
      <c r="H11134" s="497"/>
    </row>
    <row r="11135">
      <c r="F11135" s="496"/>
      <c r="G11135" s="497"/>
      <c r="H11135" s="497"/>
    </row>
    <row r="11136">
      <c r="F11136" s="496"/>
      <c r="G11136" s="497"/>
      <c r="H11136" s="497"/>
    </row>
    <row r="11137">
      <c r="F11137" s="496"/>
      <c r="G11137" s="497"/>
      <c r="H11137" s="497"/>
    </row>
    <row r="11138">
      <c r="F11138" s="496"/>
      <c r="G11138" s="497"/>
      <c r="H11138" s="497"/>
    </row>
    <row r="11139">
      <c r="F11139" s="496"/>
      <c r="G11139" s="497"/>
      <c r="H11139" s="497"/>
    </row>
    <row r="11140">
      <c r="F11140" s="496"/>
      <c r="G11140" s="497"/>
      <c r="H11140" s="497"/>
    </row>
    <row r="11141">
      <c r="F11141" s="496"/>
      <c r="G11141" s="497"/>
      <c r="H11141" s="497"/>
    </row>
    <row r="11142">
      <c r="F11142" s="496"/>
      <c r="G11142" s="497"/>
      <c r="H11142" s="497"/>
    </row>
    <row r="11143">
      <c r="F11143" s="496"/>
      <c r="G11143" s="497"/>
      <c r="H11143" s="497"/>
    </row>
    <row r="11144">
      <c r="F11144" s="496"/>
      <c r="G11144" s="497"/>
      <c r="H11144" s="497"/>
    </row>
    <row r="11145">
      <c r="F11145" s="496"/>
      <c r="G11145" s="497"/>
      <c r="H11145" s="497"/>
    </row>
    <row r="11146">
      <c r="F11146" s="496"/>
      <c r="G11146" s="497"/>
      <c r="H11146" s="497"/>
    </row>
    <row r="11147">
      <c r="F11147" s="496"/>
      <c r="G11147" s="497"/>
      <c r="H11147" s="497"/>
    </row>
    <row r="11148">
      <c r="F11148" s="496"/>
      <c r="G11148" s="497"/>
      <c r="H11148" s="497"/>
    </row>
    <row r="11149">
      <c r="F11149" s="496"/>
      <c r="G11149" s="497"/>
      <c r="H11149" s="497"/>
    </row>
    <row r="11150">
      <c r="F11150" s="496"/>
      <c r="G11150" s="497"/>
      <c r="H11150" s="497"/>
    </row>
    <row r="11151">
      <c r="F11151" s="496"/>
      <c r="G11151" s="497"/>
      <c r="H11151" s="497"/>
    </row>
    <row r="11152">
      <c r="F11152" s="496"/>
      <c r="G11152" s="497"/>
      <c r="H11152" s="497"/>
    </row>
    <row r="11153">
      <c r="F11153" s="496"/>
      <c r="G11153" s="497"/>
      <c r="H11153" s="497"/>
    </row>
    <row r="11154">
      <c r="F11154" s="496"/>
      <c r="G11154" s="497"/>
      <c r="H11154" s="497"/>
    </row>
    <row r="11155">
      <c r="F11155" s="496"/>
      <c r="G11155" s="497"/>
      <c r="H11155" s="497"/>
    </row>
    <row r="11156">
      <c r="F11156" s="496"/>
      <c r="G11156" s="497"/>
      <c r="H11156" s="497"/>
    </row>
    <row r="11157">
      <c r="F11157" s="496"/>
      <c r="G11157" s="497"/>
      <c r="H11157" s="497"/>
    </row>
    <row r="11158">
      <c r="F11158" s="496"/>
      <c r="G11158" s="497"/>
      <c r="H11158" s="497"/>
    </row>
    <row r="11159">
      <c r="F11159" s="496"/>
      <c r="G11159" s="497"/>
      <c r="H11159" s="497"/>
    </row>
    <row r="11160">
      <c r="F11160" s="496"/>
      <c r="G11160" s="497"/>
      <c r="H11160" s="497"/>
    </row>
    <row r="11161">
      <c r="F11161" s="496"/>
      <c r="G11161" s="497"/>
      <c r="H11161" s="497"/>
    </row>
    <row r="11162">
      <c r="F11162" s="496"/>
      <c r="G11162" s="497"/>
      <c r="H11162" s="497"/>
    </row>
    <row r="11163">
      <c r="F11163" s="496"/>
      <c r="G11163" s="497"/>
      <c r="H11163" s="497"/>
    </row>
    <row r="11164">
      <c r="F11164" s="496"/>
      <c r="G11164" s="497"/>
      <c r="H11164" s="497"/>
    </row>
    <row r="11165">
      <c r="F11165" s="496"/>
      <c r="G11165" s="497"/>
      <c r="H11165" s="497"/>
    </row>
    <row r="11166">
      <c r="F11166" s="496"/>
      <c r="G11166" s="497"/>
      <c r="H11166" s="497"/>
    </row>
    <row r="11167">
      <c r="F11167" s="496"/>
      <c r="G11167" s="497"/>
      <c r="H11167" s="497"/>
    </row>
    <row r="11168">
      <c r="F11168" s="496"/>
      <c r="G11168" s="497"/>
      <c r="H11168" s="497"/>
    </row>
    <row r="11169">
      <c r="F11169" s="496"/>
      <c r="G11169" s="497"/>
      <c r="H11169" s="497"/>
    </row>
    <row r="11170">
      <c r="F11170" s="496"/>
      <c r="G11170" s="497"/>
      <c r="H11170" s="497"/>
    </row>
    <row r="11171">
      <c r="F11171" s="496"/>
      <c r="G11171" s="497"/>
      <c r="H11171" s="497"/>
    </row>
    <row r="11172">
      <c r="F11172" s="496"/>
      <c r="G11172" s="497"/>
      <c r="H11172" s="497"/>
    </row>
    <row r="11173">
      <c r="F11173" s="496"/>
      <c r="G11173" s="497"/>
      <c r="H11173" s="497"/>
    </row>
    <row r="11174">
      <c r="F11174" s="496"/>
      <c r="G11174" s="497"/>
      <c r="H11174" s="497"/>
    </row>
    <row r="11175">
      <c r="F11175" s="496"/>
      <c r="G11175" s="497"/>
      <c r="H11175" s="497"/>
    </row>
    <row r="11176">
      <c r="F11176" s="496"/>
      <c r="G11176" s="497"/>
      <c r="H11176" s="497"/>
    </row>
    <row r="11177">
      <c r="F11177" s="496"/>
      <c r="G11177" s="497"/>
      <c r="H11177" s="497"/>
    </row>
    <row r="11178">
      <c r="F11178" s="496"/>
      <c r="G11178" s="497"/>
      <c r="H11178" s="497"/>
    </row>
    <row r="11179">
      <c r="F11179" s="496"/>
      <c r="G11179" s="497"/>
      <c r="H11179" s="497"/>
    </row>
    <row r="11180">
      <c r="F11180" s="496"/>
      <c r="G11180" s="497"/>
      <c r="H11180" s="497"/>
    </row>
    <row r="11181">
      <c r="F11181" s="496"/>
      <c r="G11181" s="497"/>
      <c r="H11181" s="497"/>
    </row>
    <row r="11182">
      <c r="F11182" s="496"/>
      <c r="G11182" s="497"/>
      <c r="H11182" s="497"/>
    </row>
    <row r="11183">
      <c r="F11183" s="496"/>
      <c r="G11183" s="497"/>
      <c r="H11183" s="497"/>
    </row>
    <row r="11184">
      <c r="F11184" s="496"/>
      <c r="G11184" s="497"/>
      <c r="H11184" s="497"/>
    </row>
    <row r="11185">
      <c r="F11185" s="496"/>
      <c r="G11185" s="497"/>
      <c r="H11185" s="497"/>
    </row>
    <row r="11186">
      <c r="F11186" s="496"/>
      <c r="G11186" s="497"/>
      <c r="H11186" s="497"/>
    </row>
    <row r="11187">
      <c r="F11187" s="496"/>
      <c r="G11187" s="497"/>
      <c r="H11187" s="497"/>
    </row>
    <row r="11188">
      <c r="F11188" s="496"/>
      <c r="G11188" s="497"/>
      <c r="H11188" s="497"/>
    </row>
    <row r="11189">
      <c r="F11189" s="496"/>
      <c r="G11189" s="497"/>
      <c r="H11189" s="497"/>
    </row>
    <row r="11190">
      <c r="F11190" s="496"/>
      <c r="G11190" s="497"/>
      <c r="H11190" s="497"/>
    </row>
    <row r="11191">
      <c r="F11191" s="496"/>
      <c r="G11191" s="497"/>
      <c r="H11191" s="497"/>
    </row>
    <row r="11192">
      <c r="F11192" s="496"/>
      <c r="G11192" s="497"/>
      <c r="H11192" s="497"/>
    </row>
    <row r="11193">
      <c r="F11193" s="496"/>
      <c r="G11193" s="497"/>
      <c r="H11193" s="497"/>
    </row>
    <row r="11194">
      <c r="F11194" s="496"/>
      <c r="G11194" s="497"/>
      <c r="H11194" s="497"/>
    </row>
    <row r="11195">
      <c r="F11195" s="496"/>
      <c r="G11195" s="497"/>
      <c r="H11195" s="497"/>
    </row>
    <row r="11196">
      <c r="F11196" s="496"/>
      <c r="G11196" s="497"/>
      <c r="H11196" s="497"/>
    </row>
    <row r="11197">
      <c r="F11197" s="496"/>
      <c r="G11197" s="497"/>
      <c r="H11197" s="497"/>
    </row>
    <row r="11198">
      <c r="F11198" s="496"/>
      <c r="G11198" s="497"/>
      <c r="H11198" s="497"/>
    </row>
    <row r="11199">
      <c r="F11199" s="496"/>
      <c r="G11199" s="497"/>
      <c r="H11199" s="497"/>
    </row>
    <row r="11200">
      <c r="F11200" s="496"/>
      <c r="G11200" s="497"/>
      <c r="H11200" s="497"/>
    </row>
    <row r="11201">
      <c r="F11201" s="496"/>
      <c r="G11201" s="497"/>
      <c r="H11201" s="497"/>
    </row>
    <row r="11202">
      <c r="F11202" s="496"/>
      <c r="G11202" s="497"/>
      <c r="H11202" s="497"/>
    </row>
    <row r="11203">
      <c r="F11203" s="496"/>
      <c r="G11203" s="497"/>
      <c r="H11203" s="497"/>
    </row>
    <row r="11204">
      <c r="F11204" s="496"/>
      <c r="G11204" s="497"/>
      <c r="H11204" s="497"/>
    </row>
    <row r="11205">
      <c r="F11205" s="496"/>
      <c r="G11205" s="497"/>
      <c r="H11205" s="497"/>
    </row>
    <row r="11206">
      <c r="F11206" s="496"/>
      <c r="G11206" s="497"/>
      <c r="H11206" s="497"/>
    </row>
    <row r="11207">
      <c r="F11207" s="496"/>
      <c r="G11207" s="497"/>
      <c r="H11207" s="497"/>
    </row>
    <row r="11208">
      <c r="F11208" s="496"/>
      <c r="G11208" s="497"/>
      <c r="H11208" s="497"/>
    </row>
    <row r="11209">
      <c r="F11209" s="496"/>
      <c r="G11209" s="497"/>
      <c r="H11209" s="497"/>
    </row>
    <row r="11210">
      <c r="F11210" s="496"/>
      <c r="G11210" s="497"/>
      <c r="H11210" s="497"/>
    </row>
    <row r="11211">
      <c r="F11211" s="496"/>
      <c r="G11211" s="497"/>
      <c r="H11211" s="497"/>
    </row>
    <row r="11212">
      <c r="F11212" s="496"/>
      <c r="G11212" s="497"/>
      <c r="H11212" s="497"/>
    </row>
    <row r="11213">
      <c r="F11213" s="496"/>
      <c r="G11213" s="497"/>
      <c r="H11213" s="497"/>
    </row>
    <row r="11214">
      <c r="F11214" s="496"/>
      <c r="G11214" s="497"/>
      <c r="H11214" s="497"/>
    </row>
    <row r="11215">
      <c r="F11215" s="496"/>
      <c r="G11215" s="497"/>
      <c r="H11215" s="497"/>
    </row>
    <row r="11216">
      <c r="F11216" s="496"/>
      <c r="G11216" s="497"/>
      <c r="H11216" s="497"/>
    </row>
    <row r="11217">
      <c r="F11217" s="496"/>
      <c r="G11217" s="497"/>
      <c r="H11217" s="497"/>
    </row>
    <row r="11218">
      <c r="F11218" s="496"/>
      <c r="G11218" s="497"/>
      <c r="H11218" s="497"/>
    </row>
    <row r="11219">
      <c r="F11219" s="496"/>
      <c r="G11219" s="497"/>
      <c r="H11219" s="497"/>
    </row>
    <row r="11220">
      <c r="F11220" s="496"/>
      <c r="G11220" s="497"/>
      <c r="H11220" s="497"/>
    </row>
    <row r="11221">
      <c r="F11221" s="496"/>
      <c r="G11221" s="497"/>
      <c r="H11221" s="497"/>
    </row>
    <row r="11222">
      <c r="F11222" s="496"/>
      <c r="G11222" s="497"/>
      <c r="H11222" s="497"/>
    </row>
    <row r="11223">
      <c r="F11223" s="496"/>
      <c r="G11223" s="497"/>
      <c r="H11223" s="497"/>
    </row>
    <row r="11224">
      <c r="F11224" s="496"/>
      <c r="G11224" s="497"/>
      <c r="H11224" s="497"/>
    </row>
    <row r="11225">
      <c r="F11225" s="496"/>
      <c r="G11225" s="497"/>
      <c r="H11225" s="497"/>
    </row>
    <row r="11226">
      <c r="F11226" s="496"/>
      <c r="G11226" s="497"/>
      <c r="H11226" s="497"/>
    </row>
    <row r="11227">
      <c r="F11227" s="496"/>
      <c r="G11227" s="497"/>
      <c r="H11227" s="497"/>
    </row>
    <row r="11228">
      <c r="F11228" s="496"/>
      <c r="G11228" s="497"/>
      <c r="H11228" s="497"/>
    </row>
    <row r="11229">
      <c r="F11229" s="496"/>
      <c r="G11229" s="497"/>
      <c r="H11229" s="497"/>
    </row>
    <row r="11230">
      <c r="F11230" s="496"/>
      <c r="G11230" s="497"/>
      <c r="H11230" s="497"/>
    </row>
    <row r="11231">
      <c r="F11231" s="496"/>
      <c r="G11231" s="497"/>
      <c r="H11231" s="497"/>
    </row>
    <row r="11232">
      <c r="F11232" s="496"/>
      <c r="G11232" s="497"/>
      <c r="H11232" s="497"/>
    </row>
    <row r="11233">
      <c r="F11233" s="496"/>
      <c r="G11233" s="497"/>
      <c r="H11233" s="497"/>
    </row>
    <row r="11234">
      <c r="F11234" s="496"/>
      <c r="G11234" s="497"/>
      <c r="H11234" s="497"/>
    </row>
    <row r="11235">
      <c r="F11235" s="496"/>
      <c r="G11235" s="497"/>
      <c r="H11235" s="497"/>
    </row>
    <row r="11236">
      <c r="F11236" s="496"/>
      <c r="G11236" s="497"/>
      <c r="H11236" s="497"/>
    </row>
    <row r="11237">
      <c r="F11237" s="496"/>
      <c r="G11237" s="497"/>
      <c r="H11237" s="497"/>
    </row>
    <row r="11238">
      <c r="F11238" s="496"/>
      <c r="G11238" s="497"/>
      <c r="H11238" s="497"/>
    </row>
    <row r="11239">
      <c r="F11239" s="496"/>
      <c r="G11239" s="497"/>
      <c r="H11239" s="497"/>
    </row>
    <row r="11240">
      <c r="F11240" s="496"/>
      <c r="G11240" s="497"/>
      <c r="H11240" s="497"/>
    </row>
    <row r="11241">
      <c r="F11241" s="496"/>
      <c r="G11241" s="497"/>
      <c r="H11241" s="497"/>
    </row>
    <row r="11242">
      <c r="F11242" s="496"/>
      <c r="G11242" s="497"/>
      <c r="H11242" s="497"/>
    </row>
    <row r="11243">
      <c r="F11243" s="496"/>
      <c r="G11243" s="497"/>
      <c r="H11243" s="497"/>
    </row>
    <row r="11244">
      <c r="F11244" s="496"/>
      <c r="G11244" s="497"/>
      <c r="H11244" s="497"/>
    </row>
    <row r="11245">
      <c r="F11245" s="496"/>
      <c r="G11245" s="497"/>
      <c r="H11245" s="497"/>
    </row>
    <row r="11246">
      <c r="F11246" s="496"/>
      <c r="G11246" s="497"/>
      <c r="H11246" s="497"/>
    </row>
    <row r="11247">
      <c r="F11247" s="496"/>
      <c r="G11247" s="497"/>
      <c r="H11247" s="497"/>
    </row>
    <row r="11248">
      <c r="F11248" s="496"/>
      <c r="G11248" s="497"/>
      <c r="H11248" s="497"/>
    </row>
    <row r="11249">
      <c r="F11249" s="496"/>
      <c r="G11249" s="497"/>
      <c r="H11249" s="497"/>
    </row>
    <row r="11250">
      <c r="F11250" s="496"/>
      <c r="G11250" s="497"/>
      <c r="H11250" s="497"/>
    </row>
    <row r="11251">
      <c r="F11251" s="496"/>
      <c r="G11251" s="497"/>
      <c r="H11251" s="497"/>
    </row>
    <row r="11252">
      <c r="F11252" s="496"/>
      <c r="G11252" s="497"/>
      <c r="H11252" s="497"/>
    </row>
    <row r="11253">
      <c r="F11253" s="496"/>
      <c r="G11253" s="497"/>
      <c r="H11253" s="497"/>
    </row>
    <row r="11254">
      <c r="F11254" s="496"/>
      <c r="G11254" s="497"/>
      <c r="H11254" s="497"/>
    </row>
    <row r="11255">
      <c r="F11255" s="496"/>
      <c r="G11255" s="497"/>
      <c r="H11255" s="497"/>
    </row>
    <row r="11256">
      <c r="F11256" s="496"/>
      <c r="G11256" s="497"/>
      <c r="H11256" s="497"/>
    </row>
    <row r="11257">
      <c r="F11257" s="496"/>
      <c r="G11257" s="497"/>
      <c r="H11257" s="497"/>
    </row>
    <row r="11258">
      <c r="F11258" s="496"/>
      <c r="G11258" s="497"/>
      <c r="H11258" s="497"/>
    </row>
    <row r="11259">
      <c r="F11259" s="496"/>
      <c r="G11259" s="497"/>
      <c r="H11259" s="497"/>
    </row>
    <row r="11260">
      <c r="F11260" s="496"/>
      <c r="G11260" s="497"/>
      <c r="H11260" s="497"/>
    </row>
    <row r="11261">
      <c r="F11261" s="496"/>
      <c r="G11261" s="497"/>
      <c r="H11261" s="497"/>
    </row>
    <row r="11262">
      <c r="F11262" s="496"/>
      <c r="G11262" s="497"/>
      <c r="H11262" s="497"/>
    </row>
    <row r="11263">
      <c r="F11263" s="496"/>
      <c r="G11263" s="497"/>
      <c r="H11263" s="497"/>
    </row>
    <row r="11264">
      <c r="F11264" s="496"/>
      <c r="G11264" s="497"/>
      <c r="H11264" s="497"/>
    </row>
    <row r="11265">
      <c r="F11265" s="496"/>
      <c r="G11265" s="497"/>
      <c r="H11265" s="497"/>
    </row>
    <row r="11266">
      <c r="F11266" s="496"/>
      <c r="G11266" s="497"/>
      <c r="H11266" s="497"/>
    </row>
    <row r="11267">
      <c r="F11267" s="496"/>
      <c r="G11267" s="497"/>
      <c r="H11267" s="497"/>
    </row>
    <row r="11268">
      <c r="F11268" s="496"/>
      <c r="G11268" s="497"/>
      <c r="H11268" s="497"/>
    </row>
    <row r="11269">
      <c r="F11269" s="496"/>
      <c r="G11269" s="497"/>
      <c r="H11269" s="497"/>
    </row>
    <row r="11270">
      <c r="F11270" s="496"/>
      <c r="G11270" s="497"/>
      <c r="H11270" s="497"/>
    </row>
    <row r="11271">
      <c r="F11271" s="496"/>
      <c r="G11271" s="497"/>
      <c r="H11271" s="497"/>
    </row>
    <row r="11272">
      <c r="F11272" s="496"/>
      <c r="G11272" s="497"/>
      <c r="H11272" s="497"/>
    </row>
    <row r="11273">
      <c r="F11273" s="496"/>
      <c r="G11273" s="497"/>
      <c r="H11273" s="497"/>
    </row>
    <row r="11274">
      <c r="F11274" s="496"/>
      <c r="G11274" s="497"/>
      <c r="H11274" s="497"/>
    </row>
    <row r="11275">
      <c r="F11275" s="496"/>
      <c r="G11275" s="497"/>
      <c r="H11275" s="497"/>
    </row>
    <row r="11276">
      <c r="F11276" s="496"/>
      <c r="G11276" s="497"/>
      <c r="H11276" s="497"/>
    </row>
    <row r="11277">
      <c r="F11277" s="496"/>
      <c r="G11277" s="497"/>
      <c r="H11277" s="497"/>
    </row>
    <row r="11278">
      <c r="F11278" s="496"/>
      <c r="G11278" s="497"/>
      <c r="H11278" s="497"/>
    </row>
    <row r="11279">
      <c r="F11279" s="496"/>
      <c r="G11279" s="497"/>
      <c r="H11279" s="497"/>
    </row>
    <row r="11280">
      <c r="F11280" s="496"/>
      <c r="G11280" s="497"/>
      <c r="H11280" s="497"/>
    </row>
    <row r="11281">
      <c r="F11281" s="496"/>
      <c r="G11281" s="497"/>
      <c r="H11281" s="497"/>
    </row>
    <row r="11282">
      <c r="F11282" s="496"/>
      <c r="G11282" s="497"/>
      <c r="H11282" s="497"/>
    </row>
    <row r="11283">
      <c r="F11283" s="496"/>
      <c r="G11283" s="497"/>
      <c r="H11283" s="497"/>
    </row>
    <row r="11284">
      <c r="F11284" s="496"/>
      <c r="G11284" s="497"/>
      <c r="H11284" s="497"/>
    </row>
    <row r="11285">
      <c r="F11285" s="496"/>
      <c r="G11285" s="497"/>
      <c r="H11285" s="497"/>
    </row>
    <row r="11286">
      <c r="F11286" s="496"/>
      <c r="G11286" s="497"/>
      <c r="H11286" s="497"/>
    </row>
    <row r="11287">
      <c r="F11287" s="496"/>
      <c r="G11287" s="497"/>
      <c r="H11287" s="497"/>
    </row>
    <row r="11288">
      <c r="F11288" s="496"/>
      <c r="G11288" s="497"/>
      <c r="H11288" s="497"/>
    </row>
    <row r="11289">
      <c r="F11289" s="496"/>
      <c r="G11289" s="497"/>
      <c r="H11289" s="497"/>
    </row>
    <row r="11290">
      <c r="F11290" s="496"/>
      <c r="G11290" s="497"/>
      <c r="H11290" s="497"/>
    </row>
    <row r="11291">
      <c r="F11291" s="496"/>
      <c r="G11291" s="497"/>
      <c r="H11291" s="497"/>
    </row>
    <row r="11292">
      <c r="F11292" s="496"/>
      <c r="G11292" s="497"/>
      <c r="H11292" s="497"/>
    </row>
    <row r="11293">
      <c r="F11293" s="496"/>
      <c r="G11293" s="497"/>
      <c r="H11293" s="497"/>
    </row>
    <row r="11294">
      <c r="F11294" s="496"/>
      <c r="G11294" s="497"/>
      <c r="H11294" s="497"/>
    </row>
    <row r="11295">
      <c r="F11295" s="496"/>
      <c r="G11295" s="497"/>
      <c r="H11295" s="497"/>
    </row>
    <row r="11296">
      <c r="F11296" s="496"/>
      <c r="G11296" s="497"/>
      <c r="H11296" s="497"/>
    </row>
    <row r="11297">
      <c r="F11297" s="496"/>
      <c r="G11297" s="497"/>
      <c r="H11297" s="497"/>
    </row>
    <row r="11298">
      <c r="F11298" s="496"/>
      <c r="G11298" s="497"/>
      <c r="H11298" s="497"/>
    </row>
    <row r="11299">
      <c r="F11299" s="496"/>
      <c r="G11299" s="497"/>
      <c r="H11299" s="497"/>
    </row>
    <row r="11300">
      <c r="F11300" s="496"/>
      <c r="G11300" s="497"/>
      <c r="H11300" s="497"/>
    </row>
    <row r="11301">
      <c r="F11301" s="496"/>
      <c r="G11301" s="497"/>
      <c r="H11301" s="497"/>
    </row>
    <row r="11302">
      <c r="F11302" s="496"/>
      <c r="G11302" s="497"/>
      <c r="H11302" s="497"/>
    </row>
    <row r="11303">
      <c r="F11303" s="496"/>
      <c r="G11303" s="497"/>
      <c r="H11303" s="497"/>
    </row>
    <row r="11304">
      <c r="F11304" s="496"/>
      <c r="G11304" s="497"/>
      <c r="H11304" s="497"/>
    </row>
    <row r="11305">
      <c r="F11305" s="496"/>
      <c r="G11305" s="497"/>
      <c r="H11305" s="497"/>
    </row>
    <row r="11306">
      <c r="F11306" s="496"/>
      <c r="G11306" s="497"/>
      <c r="H11306" s="497"/>
    </row>
    <row r="11307">
      <c r="F11307" s="496"/>
      <c r="G11307" s="497"/>
      <c r="H11307" s="497"/>
    </row>
    <row r="11308">
      <c r="F11308" s="496"/>
      <c r="G11308" s="497"/>
      <c r="H11308" s="497"/>
    </row>
    <row r="11309">
      <c r="F11309" s="496"/>
      <c r="G11309" s="497"/>
      <c r="H11309" s="497"/>
    </row>
    <row r="11310">
      <c r="F11310" s="496"/>
      <c r="G11310" s="497"/>
      <c r="H11310" s="497"/>
    </row>
    <row r="11311">
      <c r="F11311" s="496"/>
      <c r="G11311" s="497"/>
      <c r="H11311" s="497"/>
    </row>
    <row r="11312">
      <c r="F11312" s="496"/>
      <c r="G11312" s="497"/>
      <c r="H11312" s="497"/>
    </row>
    <row r="11313">
      <c r="F11313" s="496"/>
      <c r="G11313" s="497"/>
      <c r="H11313" s="497"/>
    </row>
    <row r="11314">
      <c r="F11314" s="496"/>
      <c r="G11314" s="497"/>
      <c r="H11314" s="497"/>
    </row>
    <row r="11315">
      <c r="F11315" s="496"/>
      <c r="G11315" s="497"/>
      <c r="H11315" s="497"/>
    </row>
    <row r="11316">
      <c r="F11316" s="496"/>
      <c r="G11316" s="497"/>
      <c r="H11316" s="497"/>
    </row>
    <row r="11317">
      <c r="F11317" s="496"/>
      <c r="G11317" s="497"/>
      <c r="H11317" s="497"/>
    </row>
    <row r="11318">
      <c r="F11318" s="496"/>
      <c r="G11318" s="497"/>
      <c r="H11318" s="497"/>
    </row>
    <row r="11319">
      <c r="F11319" s="496"/>
      <c r="G11319" s="497"/>
      <c r="H11319" s="497"/>
    </row>
    <row r="11320">
      <c r="F11320" s="496"/>
      <c r="G11320" s="497"/>
      <c r="H11320" s="497"/>
    </row>
    <row r="11321">
      <c r="F11321" s="496"/>
      <c r="G11321" s="497"/>
      <c r="H11321" s="497"/>
    </row>
    <row r="11322">
      <c r="F11322" s="496"/>
      <c r="G11322" s="497"/>
      <c r="H11322" s="497"/>
    </row>
    <row r="11323">
      <c r="F11323" s="496"/>
      <c r="G11323" s="497"/>
      <c r="H11323" s="497"/>
    </row>
    <row r="11324">
      <c r="F11324" s="496"/>
      <c r="G11324" s="497"/>
      <c r="H11324" s="497"/>
    </row>
    <row r="11325">
      <c r="F11325" s="496"/>
      <c r="G11325" s="497"/>
      <c r="H11325" s="497"/>
    </row>
    <row r="11326">
      <c r="F11326" s="496"/>
      <c r="G11326" s="497"/>
      <c r="H11326" s="497"/>
    </row>
    <row r="11327">
      <c r="F11327" s="496"/>
      <c r="G11327" s="497"/>
      <c r="H11327" s="497"/>
    </row>
    <row r="11328">
      <c r="F11328" s="496"/>
      <c r="G11328" s="497"/>
      <c r="H11328" s="497"/>
    </row>
    <row r="11329">
      <c r="F11329" s="496"/>
      <c r="G11329" s="497"/>
      <c r="H11329" s="497"/>
    </row>
    <row r="11330">
      <c r="F11330" s="496"/>
      <c r="G11330" s="497"/>
      <c r="H11330" s="497"/>
    </row>
    <row r="11331">
      <c r="F11331" s="496"/>
      <c r="G11331" s="497"/>
      <c r="H11331" s="497"/>
    </row>
    <row r="11332">
      <c r="F11332" s="496"/>
      <c r="G11332" s="497"/>
      <c r="H11332" s="497"/>
    </row>
    <row r="11333">
      <c r="F11333" s="496"/>
      <c r="G11333" s="497"/>
      <c r="H11333" s="497"/>
    </row>
    <row r="11334">
      <c r="F11334" s="496"/>
      <c r="G11334" s="497"/>
      <c r="H11334" s="497"/>
    </row>
    <row r="11335">
      <c r="F11335" s="496"/>
      <c r="G11335" s="497"/>
      <c r="H11335" s="497"/>
    </row>
    <row r="11336">
      <c r="F11336" s="496"/>
      <c r="G11336" s="497"/>
      <c r="H11336" s="497"/>
    </row>
    <row r="11337">
      <c r="F11337" s="496"/>
      <c r="G11337" s="497"/>
      <c r="H11337" s="497"/>
    </row>
    <row r="11338">
      <c r="F11338" s="496"/>
      <c r="G11338" s="497"/>
      <c r="H11338" s="497"/>
    </row>
    <row r="11339">
      <c r="F11339" s="496"/>
      <c r="G11339" s="497"/>
      <c r="H11339" s="497"/>
    </row>
    <row r="11340">
      <c r="F11340" s="496"/>
      <c r="G11340" s="497"/>
      <c r="H11340" s="497"/>
    </row>
    <row r="11341">
      <c r="F11341" s="496"/>
      <c r="G11341" s="497"/>
      <c r="H11341" s="497"/>
    </row>
    <row r="11342">
      <c r="F11342" s="496"/>
      <c r="G11342" s="497"/>
      <c r="H11342" s="497"/>
    </row>
    <row r="11343">
      <c r="F11343" s="496"/>
      <c r="G11343" s="497"/>
      <c r="H11343" s="497"/>
    </row>
    <row r="11344">
      <c r="F11344" s="496"/>
      <c r="G11344" s="497"/>
      <c r="H11344" s="497"/>
    </row>
    <row r="11345">
      <c r="F11345" s="496"/>
      <c r="G11345" s="497"/>
      <c r="H11345" s="497"/>
    </row>
    <row r="11346">
      <c r="F11346" s="496"/>
      <c r="G11346" s="497"/>
      <c r="H11346" s="497"/>
    </row>
    <row r="11347">
      <c r="F11347" s="496"/>
      <c r="G11347" s="497"/>
      <c r="H11347" s="497"/>
    </row>
    <row r="11348">
      <c r="F11348" s="496"/>
      <c r="G11348" s="497"/>
      <c r="H11348" s="497"/>
    </row>
    <row r="11349">
      <c r="F11349" s="496"/>
      <c r="G11349" s="497"/>
      <c r="H11349" s="497"/>
    </row>
    <row r="11350">
      <c r="F11350" s="496"/>
      <c r="G11350" s="497"/>
      <c r="H11350" s="497"/>
    </row>
    <row r="11351">
      <c r="F11351" s="496"/>
      <c r="G11351" s="497"/>
      <c r="H11351" s="497"/>
    </row>
    <row r="11352">
      <c r="F11352" s="496"/>
      <c r="G11352" s="497"/>
      <c r="H11352" s="497"/>
    </row>
    <row r="11353">
      <c r="F11353" s="496"/>
      <c r="G11353" s="497"/>
      <c r="H11353" s="497"/>
    </row>
    <row r="11354">
      <c r="F11354" s="496"/>
      <c r="G11354" s="497"/>
      <c r="H11354" s="497"/>
    </row>
    <row r="11355">
      <c r="F11355" s="496"/>
      <c r="G11355" s="497"/>
      <c r="H11355" s="497"/>
    </row>
    <row r="11356">
      <c r="F11356" s="496"/>
      <c r="G11356" s="497"/>
      <c r="H11356" s="497"/>
    </row>
    <row r="11357">
      <c r="F11357" s="496"/>
      <c r="G11357" s="497"/>
      <c r="H11357" s="497"/>
    </row>
    <row r="11358">
      <c r="F11358" s="496"/>
      <c r="G11358" s="497"/>
      <c r="H11358" s="497"/>
    </row>
    <row r="11359">
      <c r="F11359" s="496"/>
      <c r="G11359" s="497"/>
      <c r="H11359" s="497"/>
    </row>
    <row r="11360">
      <c r="F11360" s="496"/>
      <c r="G11360" s="497"/>
      <c r="H11360" s="497"/>
    </row>
    <row r="11361">
      <c r="F11361" s="496"/>
      <c r="G11361" s="497"/>
      <c r="H11361" s="497"/>
    </row>
    <row r="11362">
      <c r="F11362" s="496"/>
      <c r="G11362" s="497"/>
      <c r="H11362" s="497"/>
    </row>
    <row r="11363">
      <c r="F11363" s="496"/>
      <c r="G11363" s="497"/>
      <c r="H11363" s="497"/>
    </row>
    <row r="11364">
      <c r="F11364" s="496"/>
      <c r="G11364" s="497"/>
      <c r="H11364" s="497"/>
    </row>
    <row r="11365">
      <c r="F11365" s="496"/>
      <c r="G11365" s="497"/>
      <c r="H11365" s="497"/>
    </row>
    <row r="11366">
      <c r="F11366" s="496"/>
      <c r="G11366" s="497"/>
      <c r="H11366" s="497"/>
    </row>
    <row r="11367">
      <c r="F11367" s="496"/>
      <c r="G11367" s="497"/>
      <c r="H11367" s="497"/>
    </row>
    <row r="11368">
      <c r="F11368" s="496"/>
      <c r="G11368" s="497"/>
      <c r="H11368" s="497"/>
    </row>
    <row r="11369">
      <c r="F11369" s="496"/>
      <c r="G11369" s="497"/>
      <c r="H11369" s="497"/>
    </row>
    <row r="11370">
      <c r="F11370" s="496"/>
      <c r="G11370" s="497"/>
      <c r="H11370" s="497"/>
    </row>
    <row r="11371">
      <c r="F11371" s="496"/>
      <c r="G11371" s="497"/>
      <c r="H11371" s="497"/>
    </row>
    <row r="11372">
      <c r="F11372" s="496"/>
      <c r="G11372" s="497"/>
      <c r="H11372" s="497"/>
    </row>
    <row r="11373">
      <c r="F11373" s="496"/>
      <c r="G11373" s="497"/>
      <c r="H11373" s="497"/>
    </row>
    <row r="11374">
      <c r="F11374" s="496"/>
      <c r="G11374" s="497"/>
      <c r="H11374" s="497"/>
    </row>
    <row r="11375">
      <c r="F11375" s="496"/>
      <c r="G11375" s="497"/>
      <c r="H11375" s="497"/>
    </row>
    <row r="11376">
      <c r="F11376" s="496"/>
      <c r="G11376" s="497"/>
      <c r="H11376" s="497"/>
    </row>
    <row r="11377">
      <c r="F11377" s="496"/>
      <c r="G11377" s="497"/>
      <c r="H11377" s="497"/>
    </row>
    <row r="11378">
      <c r="F11378" s="496"/>
      <c r="G11378" s="497"/>
      <c r="H11378" s="497"/>
    </row>
    <row r="11379">
      <c r="F11379" s="496"/>
      <c r="G11379" s="497"/>
      <c r="H11379" s="497"/>
    </row>
    <row r="11380">
      <c r="F11380" s="496"/>
      <c r="G11380" s="497"/>
      <c r="H11380" s="497"/>
    </row>
    <row r="11381">
      <c r="F11381" s="496"/>
      <c r="G11381" s="497"/>
      <c r="H11381" s="497"/>
    </row>
    <row r="11382">
      <c r="F11382" s="496"/>
      <c r="G11382" s="497"/>
      <c r="H11382" s="497"/>
    </row>
    <row r="11383">
      <c r="F11383" s="496"/>
      <c r="G11383" s="497"/>
      <c r="H11383" s="497"/>
    </row>
    <row r="11384">
      <c r="F11384" s="496"/>
      <c r="G11384" s="497"/>
      <c r="H11384" s="497"/>
    </row>
    <row r="11385">
      <c r="F11385" s="496"/>
      <c r="G11385" s="497"/>
      <c r="H11385" s="497"/>
    </row>
    <row r="11386">
      <c r="F11386" s="496"/>
      <c r="G11386" s="497"/>
      <c r="H11386" s="497"/>
    </row>
    <row r="11387">
      <c r="F11387" s="496"/>
      <c r="G11387" s="497"/>
      <c r="H11387" s="497"/>
    </row>
    <row r="11388">
      <c r="F11388" s="496"/>
      <c r="G11388" s="497"/>
      <c r="H11388" s="497"/>
    </row>
    <row r="11389">
      <c r="F11389" s="496"/>
      <c r="G11389" s="497"/>
      <c r="H11389" s="497"/>
    </row>
    <row r="11390">
      <c r="F11390" s="496"/>
      <c r="G11390" s="497"/>
      <c r="H11390" s="497"/>
    </row>
    <row r="11391">
      <c r="F11391" s="496"/>
      <c r="G11391" s="497"/>
      <c r="H11391" s="497"/>
    </row>
    <row r="11392">
      <c r="F11392" s="496"/>
      <c r="G11392" s="497"/>
      <c r="H11392" s="497"/>
    </row>
    <row r="11393">
      <c r="F11393" s="496"/>
      <c r="G11393" s="497"/>
      <c r="H11393" s="497"/>
    </row>
    <row r="11394">
      <c r="F11394" s="496"/>
      <c r="G11394" s="497"/>
      <c r="H11394" s="497"/>
    </row>
    <row r="11395">
      <c r="F11395" s="496"/>
      <c r="G11395" s="497"/>
      <c r="H11395" s="497"/>
    </row>
    <row r="11396">
      <c r="F11396" s="496"/>
      <c r="G11396" s="497"/>
      <c r="H11396" s="497"/>
    </row>
    <row r="11397">
      <c r="F11397" s="496"/>
      <c r="G11397" s="497"/>
      <c r="H11397" s="497"/>
    </row>
    <row r="11398">
      <c r="F11398" s="496"/>
      <c r="G11398" s="497"/>
      <c r="H11398" s="497"/>
    </row>
    <row r="11399">
      <c r="F11399" s="496"/>
      <c r="G11399" s="497"/>
      <c r="H11399" s="497"/>
    </row>
    <row r="11400">
      <c r="F11400" s="496"/>
      <c r="G11400" s="497"/>
      <c r="H11400" s="497"/>
    </row>
    <row r="11401">
      <c r="F11401" s="496"/>
      <c r="G11401" s="497"/>
      <c r="H11401" s="497"/>
    </row>
    <row r="11402">
      <c r="F11402" s="496"/>
      <c r="G11402" s="497"/>
      <c r="H11402" s="497"/>
    </row>
    <row r="11403">
      <c r="F11403" s="496"/>
      <c r="G11403" s="497"/>
      <c r="H11403" s="497"/>
    </row>
    <row r="11404">
      <c r="F11404" s="496"/>
      <c r="G11404" s="497"/>
      <c r="H11404" s="497"/>
    </row>
    <row r="11405">
      <c r="F11405" s="496"/>
      <c r="G11405" s="497"/>
      <c r="H11405" s="497"/>
    </row>
    <row r="11406">
      <c r="F11406" s="496"/>
      <c r="G11406" s="497"/>
      <c r="H11406" s="497"/>
    </row>
    <row r="11407">
      <c r="F11407" s="496"/>
      <c r="G11407" s="497"/>
      <c r="H11407" s="497"/>
    </row>
    <row r="11408">
      <c r="F11408" s="496"/>
      <c r="G11408" s="497"/>
      <c r="H11408" s="497"/>
    </row>
    <row r="11409">
      <c r="F11409" s="496"/>
      <c r="G11409" s="497"/>
      <c r="H11409" s="497"/>
    </row>
    <row r="11410">
      <c r="F11410" s="496"/>
      <c r="G11410" s="497"/>
      <c r="H11410" s="497"/>
    </row>
    <row r="11411">
      <c r="F11411" s="496"/>
      <c r="G11411" s="497"/>
      <c r="H11411" s="497"/>
    </row>
    <row r="11412">
      <c r="F11412" s="496"/>
      <c r="G11412" s="497"/>
      <c r="H11412" s="497"/>
    </row>
    <row r="11413">
      <c r="F11413" s="496"/>
      <c r="G11413" s="497"/>
      <c r="H11413" s="497"/>
    </row>
    <row r="11414">
      <c r="F11414" s="496"/>
      <c r="G11414" s="497"/>
      <c r="H11414" s="497"/>
    </row>
    <row r="11415">
      <c r="F11415" s="496"/>
      <c r="G11415" s="497"/>
      <c r="H11415" s="497"/>
    </row>
    <row r="11416">
      <c r="F11416" s="496"/>
      <c r="G11416" s="497"/>
      <c r="H11416" s="497"/>
    </row>
    <row r="11417">
      <c r="F11417" s="496"/>
      <c r="G11417" s="497"/>
      <c r="H11417" s="497"/>
    </row>
    <row r="11418">
      <c r="F11418" s="496"/>
      <c r="G11418" s="497"/>
      <c r="H11418" s="497"/>
    </row>
    <row r="11419">
      <c r="F11419" s="496"/>
      <c r="G11419" s="497"/>
      <c r="H11419" s="497"/>
    </row>
    <row r="11420">
      <c r="F11420" s="496"/>
      <c r="G11420" s="497"/>
      <c r="H11420" s="497"/>
    </row>
    <row r="11421">
      <c r="F11421" s="496"/>
      <c r="G11421" s="497"/>
      <c r="H11421" s="497"/>
    </row>
    <row r="11422">
      <c r="F11422" s="496"/>
      <c r="G11422" s="497"/>
      <c r="H11422" s="497"/>
    </row>
    <row r="11423">
      <c r="F11423" s="496"/>
      <c r="G11423" s="497"/>
      <c r="H11423" s="497"/>
    </row>
    <row r="11424">
      <c r="F11424" s="496"/>
      <c r="G11424" s="497"/>
      <c r="H11424" s="497"/>
    </row>
    <row r="11425">
      <c r="F11425" s="496"/>
      <c r="G11425" s="497"/>
      <c r="H11425" s="497"/>
    </row>
    <row r="11426">
      <c r="F11426" s="496"/>
      <c r="G11426" s="497"/>
      <c r="H11426" s="497"/>
    </row>
    <row r="11427">
      <c r="F11427" s="496"/>
      <c r="G11427" s="497"/>
      <c r="H11427" s="497"/>
    </row>
    <row r="11428">
      <c r="F11428" s="496"/>
      <c r="G11428" s="497"/>
      <c r="H11428" s="497"/>
    </row>
    <row r="11429">
      <c r="F11429" s="496"/>
      <c r="G11429" s="497"/>
      <c r="H11429" s="497"/>
    </row>
    <row r="11430">
      <c r="F11430" s="496"/>
      <c r="G11430" s="497"/>
      <c r="H11430" s="497"/>
    </row>
    <row r="11431">
      <c r="F11431" s="496"/>
      <c r="G11431" s="497"/>
      <c r="H11431" s="497"/>
    </row>
    <row r="11432">
      <c r="F11432" s="496"/>
      <c r="G11432" s="497"/>
      <c r="H11432" s="497"/>
    </row>
    <row r="11433">
      <c r="F11433" s="496"/>
      <c r="G11433" s="497"/>
      <c r="H11433" s="497"/>
    </row>
    <row r="11434">
      <c r="F11434" s="496"/>
      <c r="G11434" s="497"/>
      <c r="H11434" s="497"/>
    </row>
    <row r="11435">
      <c r="F11435" s="496"/>
      <c r="G11435" s="497"/>
      <c r="H11435" s="497"/>
    </row>
    <row r="11436">
      <c r="F11436" s="496"/>
      <c r="G11436" s="497"/>
      <c r="H11436" s="497"/>
    </row>
    <row r="11437">
      <c r="F11437" s="496"/>
      <c r="G11437" s="497"/>
      <c r="H11437" s="497"/>
    </row>
    <row r="11438">
      <c r="F11438" s="496"/>
      <c r="G11438" s="497"/>
      <c r="H11438" s="497"/>
    </row>
    <row r="11439">
      <c r="F11439" s="496"/>
      <c r="G11439" s="497"/>
      <c r="H11439" s="497"/>
    </row>
    <row r="11440">
      <c r="F11440" s="496"/>
      <c r="G11440" s="497"/>
      <c r="H11440" s="497"/>
    </row>
    <row r="11441">
      <c r="F11441" s="496"/>
      <c r="G11441" s="497"/>
      <c r="H11441" s="497"/>
    </row>
    <row r="11442">
      <c r="F11442" s="496"/>
      <c r="G11442" s="497"/>
      <c r="H11442" s="497"/>
    </row>
    <row r="11443">
      <c r="F11443" s="496"/>
      <c r="G11443" s="497"/>
      <c r="H11443" s="497"/>
    </row>
    <row r="11444">
      <c r="F11444" s="496"/>
      <c r="G11444" s="497"/>
      <c r="H11444" s="497"/>
    </row>
    <row r="11445">
      <c r="F11445" s="496"/>
      <c r="G11445" s="497"/>
      <c r="H11445" s="497"/>
    </row>
    <row r="11446">
      <c r="F11446" s="496"/>
      <c r="G11446" s="497"/>
      <c r="H11446" s="497"/>
    </row>
    <row r="11447">
      <c r="F11447" s="496"/>
      <c r="G11447" s="497"/>
      <c r="H11447" s="497"/>
    </row>
    <row r="11448">
      <c r="F11448" s="496"/>
      <c r="G11448" s="497"/>
      <c r="H11448" s="497"/>
    </row>
    <row r="11449">
      <c r="F11449" s="496"/>
      <c r="G11449" s="497"/>
      <c r="H11449" s="497"/>
    </row>
    <row r="11450">
      <c r="F11450" s="496"/>
      <c r="G11450" s="497"/>
      <c r="H11450" s="497"/>
    </row>
    <row r="11451">
      <c r="F11451" s="496"/>
      <c r="G11451" s="497"/>
      <c r="H11451" s="497"/>
    </row>
    <row r="11452">
      <c r="F11452" s="496"/>
      <c r="G11452" s="497"/>
      <c r="H11452" s="497"/>
    </row>
    <row r="11453">
      <c r="F11453" s="496"/>
      <c r="G11453" s="497"/>
      <c r="H11453" s="497"/>
    </row>
    <row r="11454">
      <c r="F11454" s="496"/>
      <c r="G11454" s="497"/>
      <c r="H11454" s="497"/>
    </row>
    <row r="11455">
      <c r="F11455" s="496"/>
      <c r="G11455" s="497"/>
      <c r="H11455" s="497"/>
    </row>
    <row r="11456">
      <c r="F11456" s="496"/>
      <c r="G11456" s="497"/>
      <c r="H11456" s="497"/>
    </row>
    <row r="11457">
      <c r="F11457" s="496"/>
      <c r="G11457" s="497"/>
      <c r="H11457" s="497"/>
    </row>
    <row r="11458">
      <c r="F11458" s="496"/>
      <c r="G11458" s="497"/>
      <c r="H11458" s="497"/>
    </row>
    <row r="11459">
      <c r="F11459" s="496"/>
      <c r="G11459" s="497"/>
      <c r="H11459" s="497"/>
    </row>
    <row r="11460">
      <c r="F11460" s="496"/>
      <c r="G11460" s="497"/>
      <c r="H11460" s="497"/>
    </row>
    <row r="11461">
      <c r="F11461" s="496"/>
      <c r="G11461" s="497"/>
      <c r="H11461" s="497"/>
    </row>
    <row r="11462">
      <c r="F11462" s="496"/>
      <c r="G11462" s="497"/>
      <c r="H11462" s="497"/>
    </row>
    <row r="11463">
      <c r="F11463" s="496"/>
      <c r="G11463" s="497"/>
      <c r="H11463" s="497"/>
    </row>
    <row r="11464">
      <c r="F11464" s="496"/>
      <c r="G11464" s="497"/>
      <c r="H11464" s="497"/>
    </row>
    <row r="11465">
      <c r="F11465" s="496"/>
      <c r="G11465" s="497"/>
      <c r="H11465" s="497"/>
    </row>
    <row r="11466">
      <c r="F11466" s="496"/>
      <c r="G11466" s="497"/>
      <c r="H11466" s="497"/>
    </row>
    <row r="11467">
      <c r="F11467" s="496"/>
      <c r="G11467" s="497"/>
      <c r="H11467" s="497"/>
    </row>
    <row r="11468">
      <c r="F11468" s="496"/>
      <c r="G11468" s="497"/>
      <c r="H11468" s="497"/>
    </row>
    <row r="11469">
      <c r="F11469" s="496"/>
      <c r="G11469" s="497"/>
      <c r="H11469" s="497"/>
    </row>
    <row r="11470">
      <c r="F11470" s="496"/>
      <c r="G11470" s="497"/>
      <c r="H11470" s="497"/>
    </row>
    <row r="11471">
      <c r="F11471" s="496"/>
      <c r="G11471" s="497"/>
      <c r="H11471" s="497"/>
    </row>
    <row r="11472">
      <c r="F11472" s="496"/>
      <c r="G11472" s="497"/>
      <c r="H11472" s="497"/>
    </row>
    <row r="11473">
      <c r="F11473" s="496"/>
      <c r="G11473" s="497"/>
      <c r="H11473" s="497"/>
    </row>
    <row r="11474">
      <c r="F11474" s="496"/>
      <c r="G11474" s="497"/>
      <c r="H11474" s="497"/>
    </row>
    <row r="11475">
      <c r="F11475" s="496"/>
      <c r="G11475" s="497"/>
      <c r="H11475" s="497"/>
    </row>
    <row r="11476">
      <c r="F11476" s="496"/>
      <c r="G11476" s="497"/>
      <c r="H11476" s="497"/>
    </row>
    <row r="11477">
      <c r="F11477" s="496"/>
      <c r="G11477" s="497"/>
      <c r="H11477" s="497"/>
    </row>
    <row r="11478">
      <c r="F11478" s="496"/>
      <c r="G11478" s="497"/>
      <c r="H11478" s="497"/>
    </row>
    <row r="11479">
      <c r="F11479" s="496"/>
      <c r="G11479" s="497"/>
      <c r="H11479" s="497"/>
    </row>
    <row r="11480">
      <c r="F11480" s="496"/>
      <c r="G11480" s="497"/>
      <c r="H11480" s="497"/>
    </row>
    <row r="11481">
      <c r="F11481" s="496"/>
      <c r="G11481" s="497"/>
      <c r="H11481" s="497"/>
    </row>
    <row r="11482">
      <c r="F11482" s="496"/>
      <c r="G11482" s="497"/>
      <c r="H11482" s="497"/>
    </row>
    <row r="11483">
      <c r="F11483" s="496"/>
      <c r="G11483" s="497"/>
      <c r="H11483" s="497"/>
    </row>
    <row r="11484">
      <c r="F11484" s="496"/>
      <c r="G11484" s="497"/>
      <c r="H11484" s="497"/>
    </row>
    <row r="11485">
      <c r="F11485" s="496"/>
      <c r="G11485" s="497"/>
      <c r="H11485" s="497"/>
    </row>
    <row r="11486">
      <c r="F11486" s="496"/>
      <c r="G11486" s="497"/>
      <c r="H11486" s="497"/>
    </row>
    <row r="11487">
      <c r="F11487" s="496"/>
      <c r="G11487" s="497"/>
      <c r="H11487" s="497"/>
    </row>
    <row r="11488">
      <c r="F11488" s="496"/>
      <c r="G11488" s="497"/>
      <c r="H11488" s="497"/>
    </row>
    <row r="11489">
      <c r="F11489" s="496"/>
      <c r="G11489" s="497"/>
      <c r="H11489" s="497"/>
    </row>
    <row r="11490">
      <c r="F11490" s="496"/>
      <c r="G11490" s="497"/>
      <c r="H11490" s="497"/>
    </row>
    <row r="11491">
      <c r="F11491" s="496"/>
      <c r="G11491" s="497"/>
      <c r="H11491" s="497"/>
    </row>
    <row r="11492">
      <c r="F11492" s="496"/>
      <c r="G11492" s="497"/>
      <c r="H11492" s="497"/>
    </row>
    <row r="11493">
      <c r="F11493" s="496"/>
      <c r="G11493" s="497"/>
      <c r="H11493" s="497"/>
    </row>
    <row r="11494">
      <c r="F11494" s="496"/>
      <c r="G11494" s="497"/>
      <c r="H11494" s="497"/>
    </row>
    <row r="11495">
      <c r="F11495" s="496"/>
      <c r="G11495" s="497"/>
      <c r="H11495" s="497"/>
    </row>
    <row r="11496">
      <c r="F11496" s="496"/>
      <c r="G11496" s="497"/>
      <c r="H11496" s="497"/>
    </row>
    <row r="11497">
      <c r="F11497" s="496"/>
      <c r="G11497" s="497"/>
      <c r="H11497" s="497"/>
    </row>
    <row r="11498">
      <c r="F11498" s="496"/>
      <c r="G11498" s="497"/>
      <c r="H11498" s="497"/>
    </row>
    <row r="11499">
      <c r="F11499" s="496"/>
      <c r="G11499" s="497"/>
      <c r="H11499" s="497"/>
    </row>
    <row r="11500">
      <c r="F11500" s="496"/>
      <c r="G11500" s="497"/>
      <c r="H11500" s="497"/>
    </row>
    <row r="11501">
      <c r="F11501" s="496"/>
      <c r="G11501" s="497"/>
      <c r="H11501" s="497"/>
    </row>
    <row r="11502">
      <c r="F11502" s="496"/>
      <c r="G11502" s="497"/>
      <c r="H11502" s="497"/>
    </row>
    <row r="11503">
      <c r="F11503" s="496"/>
      <c r="G11503" s="497"/>
      <c r="H11503" s="497"/>
    </row>
    <row r="11504">
      <c r="F11504" s="496"/>
      <c r="G11504" s="497"/>
      <c r="H11504" s="497"/>
    </row>
    <row r="11505">
      <c r="F11505" s="496"/>
      <c r="G11505" s="497"/>
      <c r="H11505" s="497"/>
    </row>
    <row r="11506">
      <c r="F11506" s="496"/>
      <c r="G11506" s="497"/>
      <c r="H11506" s="497"/>
    </row>
    <row r="11507">
      <c r="F11507" s="496"/>
      <c r="G11507" s="497"/>
      <c r="H11507" s="497"/>
    </row>
    <row r="11508">
      <c r="F11508" s="496"/>
      <c r="G11508" s="497"/>
      <c r="H11508" s="497"/>
    </row>
    <row r="11509">
      <c r="F11509" s="496"/>
      <c r="G11509" s="497"/>
      <c r="H11509" s="497"/>
    </row>
    <row r="11510">
      <c r="F11510" s="496"/>
      <c r="G11510" s="497"/>
      <c r="H11510" s="497"/>
    </row>
    <row r="11511">
      <c r="F11511" s="496"/>
      <c r="G11511" s="497"/>
      <c r="H11511" s="497"/>
    </row>
    <row r="11512">
      <c r="F11512" s="496"/>
      <c r="G11512" s="497"/>
      <c r="H11512" s="497"/>
    </row>
    <row r="11513">
      <c r="F11513" s="496"/>
      <c r="G11513" s="497"/>
      <c r="H11513" s="497"/>
    </row>
    <row r="11514">
      <c r="F11514" s="496"/>
      <c r="G11514" s="497"/>
      <c r="H11514" s="497"/>
    </row>
    <row r="11515">
      <c r="F11515" s="496"/>
      <c r="G11515" s="497"/>
      <c r="H11515" s="497"/>
    </row>
    <row r="11516">
      <c r="F11516" s="496"/>
      <c r="G11516" s="497"/>
      <c r="H11516" s="497"/>
    </row>
    <row r="11517">
      <c r="F11517" s="496"/>
      <c r="G11517" s="497"/>
      <c r="H11517" s="497"/>
    </row>
    <row r="11518">
      <c r="F11518" s="496"/>
      <c r="G11518" s="497"/>
      <c r="H11518" s="497"/>
    </row>
    <row r="11519">
      <c r="F11519" s="496"/>
      <c r="G11519" s="497"/>
      <c r="H11519" s="497"/>
    </row>
    <row r="11520">
      <c r="F11520" s="496"/>
      <c r="G11520" s="497"/>
      <c r="H11520" s="497"/>
    </row>
    <row r="11521">
      <c r="F11521" s="496"/>
      <c r="G11521" s="497"/>
      <c r="H11521" s="497"/>
    </row>
    <row r="11522">
      <c r="F11522" s="496"/>
      <c r="G11522" s="497"/>
      <c r="H11522" s="497"/>
    </row>
    <row r="11523">
      <c r="F11523" s="496"/>
      <c r="G11523" s="497"/>
      <c r="H11523" s="497"/>
    </row>
    <row r="11524">
      <c r="F11524" s="496"/>
      <c r="G11524" s="497"/>
      <c r="H11524" s="497"/>
    </row>
    <row r="11525">
      <c r="F11525" s="496"/>
      <c r="G11525" s="497"/>
      <c r="H11525" s="497"/>
    </row>
    <row r="11526">
      <c r="F11526" s="496"/>
      <c r="G11526" s="497"/>
      <c r="H11526" s="497"/>
    </row>
    <row r="11527">
      <c r="F11527" s="496"/>
      <c r="G11527" s="497"/>
      <c r="H11527" s="497"/>
    </row>
    <row r="11528">
      <c r="F11528" s="496"/>
      <c r="G11528" s="497"/>
      <c r="H11528" s="497"/>
    </row>
    <row r="11529">
      <c r="F11529" s="496"/>
      <c r="G11529" s="497"/>
      <c r="H11529" s="497"/>
    </row>
    <row r="11530">
      <c r="F11530" s="496"/>
      <c r="G11530" s="497"/>
      <c r="H11530" s="497"/>
    </row>
    <row r="11531">
      <c r="F11531" s="496"/>
      <c r="G11531" s="497"/>
      <c r="H11531" s="497"/>
    </row>
    <row r="11532">
      <c r="F11532" s="496"/>
      <c r="G11532" s="497"/>
      <c r="H11532" s="497"/>
    </row>
    <row r="11533">
      <c r="F11533" s="496"/>
      <c r="G11533" s="497"/>
      <c r="H11533" s="497"/>
    </row>
    <row r="11534">
      <c r="F11534" s="496"/>
      <c r="G11534" s="497"/>
      <c r="H11534" s="497"/>
    </row>
    <row r="11535">
      <c r="F11535" s="496"/>
      <c r="G11535" s="497"/>
      <c r="H11535" s="497"/>
    </row>
    <row r="11536">
      <c r="F11536" s="496"/>
      <c r="G11536" s="497"/>
      <c r="H11536" s="497"/>
    </row>
    <row r="11537">
      <c r="F11537" s="496"/>
      <c r="G11537" s="497"/>
      <c r="H11537" s="497"/>
    </row>
    <row r="11538">
      <c r="F11538" s="496"/>
      <c r="G11538" s="497"/>
      <c r="H11538" s="497"/>
    </row>
    <row r="11539">
      <c r="F11539" s="496"/>
      <c r="G11539" s="497"/>
      <c r="H11539" s="497"/>
    </row>
    <row r="11540">
      <c r="F11540" s="496"/>
      <c r="G11540" s="497"/>
      <c r="H11540" s="497"/>
    </row>
    <row r="11541">
      <c r="F11541" s="496"/>
      <c r="G11541" s="497"/>
      <c r="H11541" s="497"/>
    </row>
    <row r="11542">
      <c r="F11542" s="496"/>
      <c r="G11542" s="497"/>
      <c r="H11542" s="497"/>
    </row>
    <row r="11543">
      <c r="F11543" s="496"/>
      <c r="G11543" s="497"/>
      <c r="H11543" s="497"/>
    </row>
    <row r="11544">
      <c r="F11544" s="496"/>
      <c r="G11544" s="497"/>
      <c r="H11544" s="497"/>
    </row>
    <row r="11545">
      <c r="F11545" s="496"/>
      <c r="G11545" s="497"/>
      <c r="H11545" s="497"/>
    </row>
    <row r="11546">
      <c r="F11546" s="496"/>
      <c r="G11546" s="497"/>
      <c r="H11546" s="497"/>
    </row>
    <row r="11547">
      <c r="F11547" s="496"/>
      <c r="G11547" s="497"/>
      <c r="H11547" s="497"/>
    </row>
    <row r="11548">
      <c r="F11548" s="496"/>
      <c r="G11548" s="497"/>
      <c r="H11548" s="497"/>
    </row>
    <row r="11549">
      <c r="F11549" s="496"/>
      <c r="G11549" s="497"/>
      <c r="H11549" s="497"/>
    </row>
    <row r="11550">
      <c r="F11550" s="496"/>
      <c r="G11550" s="497"/>
      <c r="H11550" s="497"/>
    </row>
    <row r="11551">
      <c r="F11551" s="496"/>
      <c r="G11551" s="497"/>
      <c r="H11551" s="497"/>
    </row>
    <row r="11552">
      <c r="F11552" s="496"/>
      <c r="G11552" s="497"/>
      <c r="H11552" s="497"/>
    </row>
    <row r="11553">
      <c r="F11553" s="496"/>
      <c r="G11553" s="497"/>
      <c r="H11553" s="497"/>
    </row>
    <row r="11554">
      <c r="F11554" s="496"/>
      <c r="G11554" s="497"/>
      <c r="H11554" s="497"/>
    </row>
    <row r="11555">
      <c r="F11555" s="496"/>
      <c r="G11555" s="497"/>
      <c r="H11555" s="497"/>
    </row>
    <row r="11556">
      <c r="F11556" s="496"/>
      <c r="G11556" s="497"/>
      <c r="H11556" s="497"/>
    </row>
    <row r="11557">
      <c r="F11557" s="496"/>
      <c r="G11557" s="497"/>
      <c r="H11557" s="497"/>
    </row>
    <row r="11558">
      <c r="F11558" s="496"/>
      <c r="G11558" s="497"/>
      <c r="H11558" s="497"/>
    </row>
    <row r="11559">
      <c r="F11559" s="496"/>
      <c r="G11559" s="497"/>
      <c r="H11559" s="497"/>
    </row>
    <row r="11560">
      <c r="F11560" s="496"/>
      <c r="G11560" s="497"/>
      <c r="H11560" s="497"/>
    </row>
    <row r="11561">
      <c r="F11561" s="496"/>
      <c r="G11561" s="497"/>
      <c r="H11561" s="497"/>
    </row>
    <row r="11562">
      <c r="F11562" s="496"/>
      <c r="G11562" s="497"/>
      <c r="H11562" s="497"/>
    </row>
    <row r="11563">
      <c r="F11563" s="496"/>
      <c r="G11563" s="497"/>
      <c r="H11563" s="497"/>
    </row>
    <row r="11564">
      <c r="F11564" s="496"/>
      <c r="G11564" s="497"/>
      <c r="H11564" s="497"/>
    </row>
    <row r="11565">
      <c r="F11565" s="496"/>
      <c r="G11565" s="497"/>
      <c r="H11565" s="497"/>
    </row>
    <row r="11566">
      <c r="F11566" s="496"/>
      <c r="G11566" s="497"/>
      <c r="H11566" s="497"/>
    </row>
    <row r="11567">
      <c r="F11567" s="496"/>
      <c r="G11567" s="497"/>
      <c r="H11567" s="497"/>
    </row>
    <row r="11568">
      <c r="F11568" s="496"/>
      <c r="G11568" s="497"/>
      <c r="H11568" s="497"/>
    </row>
    <row r="11569">
      <c r="F11569" s="496"/>
      <c r="G11569" s="497"/>
      <c r="H11569" s="497"/>
    </row>
    <row r="11570">
      <c r="F11570" s="496"/>
      <c r="G11570" s="497"/>
      <c r="H11570" s="497"/>
    </row>
    <row r="11571">
      <c r="F11571" s="496"/>
      <c r="G11571" s="497"/>
      <c r="H11571" s="497"/>
    </row>
    <row r="11572">
      <c r="F11572" s="496"/>
      <c r="G11572" s="497"/>
      <c r="H11572" s="497"/>
    </row>
    <row r="11573">
      <c r="F11573" s="496"/>
      <c r="G11573" s="497"/>
      <c r="H11573" s="497"/>
    </row>
    <row r="11574">
      <c r="F11574" s="496"/>
      <c r="G11574" s="497"/>
      <c r="H11574" s="497"/>
    </row>
    <row r="11575">
      <c r="F11575" s="496"/>
      <c r="G11575" s="497"/>
      <c r="H11575" s="497"/>
    </row>
    <row r="11576">
      <c r="F11576" s="496"/>
      <c r="G11576" s="497"/>
      <c r="H11576" s="497"/>
    </row>
    <row r="11577">
      <c r="F11577" s="496"/>
      <c r="G11577" s="497"/>
      <c r="H11577" s="497"/>
    </row>
    <row r="11578">
      <c r="F11578" s="496"/>
      <c r="G11578" s="497"/>
      <c r="H11578" s="497"/>
    </row>
    <row r="11579">
      <c r="F11579" s="496"/>
      <c r="G11579" s="497"/>
      <c r="H11579" s="497"/>
    </row>
    <row r="11580">
      <c r="F11580" s="496"/>
      <c r="G11580" s="497"/>
      <c r="H11580" s="497"/>
    </row>
    <row r="11581">
      <c r="F11581" s="496"/>
      <c r="G11581" s="497"/>
      <c r="H11581" s="497"/>
    </row>
    <row r="11582">
      <c r="F11582" s="496"/>
      <c r="G11582" s="497"/>
      <c r="H11582" s="497"/>
    </row>
    <row r="11583">
      <c r="F11583" s="496"/>
      <c r="G11583" s="497"/>
      <c r="H11583" s="497"/>
    </row>
    <row r="11584">
      <c r="F11584" s="496"/>
      <c r="G11584" s="497"/>
      <c r="H11584" s="497"/>
    </row>
    <row r="11585">
      <c r="F11585" s="496"/>
      <c r="G11585" s="497"/>
      <c r="H11585" s="497"/>
    </row>
    <row r="11586">
      <c r="F11586" s="496"/>
      <c r="G11586" s="497"/>
      <c r="H11586" s="497"/>
    </row>
    <row r="11587">
      <c r="F11587" s="496"/>
      <c r="G11587" s="497"/>
      <c r="H11587" s="497"/>
    </row>
    <row r="11588">
      <c r="F11588" s="496"/>
      <c r="G11588" s="497"/>
      <c r="H11588" s="497"/>
    </row>
    <row r="11589">
      <c r="F11589" s="496"/>
      <c r="G11589" s="497"/>
      <c r="H11589" s="497"/>
    </row>
    <row r="11590">
      <c r="F11590" s="496"/>
      <c r="G11590" s="497"/>
      <c r="H11590" s="497"/>
    </row>
    <row r="11591">
      <c r="F11591" s="496"/>
      <c r="G11591" s="497"/>
      <c r="H11591" s="497"/>
    </row>
    <row r="11592">
      <c r="F11592" s="496"/>
      <c r="G11592" s="497"/>
      <c r="H11592" s="497"/>
    </row>
    <row r="11593">
      <c r="F11593" s="496"/>
      <c r="G11593" s="497"/>
      <c r="H11593" s="497"/>
    </row>
    <row r="11594">
      <c r="F11594" s="496"/>
      <c r="G11594" s="497"/>
      <c r="H11594" s="497"/>
    </row>
    <row r="11595">
      <c r="F11595" s="496"/>
      <c r="G11595" s="497"/>
      <c r="H11595" s="497"/>
    </row>
    <row r="11596">
      <c r="F11596" s="496"/>
      <c r="G11596" s="497"/>
      <c r="H11596" s="497"/>
    </row>
    <row r="11597">
      <c r="F11597" s="496"/>
      <c r="G11597" s="497"/>
      <c r="H11597" s="497"/>
    </row>
    <row r="11598">
      <c r="F11598" s="496"/>
      <c r="G11598" s="497"/>
      <c r="H11598" s="497"/>
    </row>
    <row r="11599">
      <c r="F11599" s="496"/>
      <c r="G11599" s="497"/>
      <c r="H11599" s="497"/>
    </row>
    <row r="11600">
      <c r="F11600" s="496"/>
      <c r="G11600" s="497"/>
      <c r="H11600" s="497"/>
    </row>
    <row r="11601">
      <c r="F11601" s="496"/>
      <c r="G11601" s="497"/>
      <c r="H11601" s="497"/>
    </row>
    <row r="11602">
      <c r="F11602" s="496"/>
      <c r="G11602" s="497"/>
      <c r="H11602" s="497"/>
    </row>
    <row r="11603">
      <c r="F11603" s="496"/>
      <c r="G11603" s="497"/>
      <c r="H11603" s="497"/>
    </row>
    <row r="11604">
      <c r="F11604" s="496"/>
      <c r="G11604" s="497"/>
      <c r="H11604" s="497"/>
    </row>
    <row r="11605">
      <c r="F11605" s="496"/>
      <c r="G11605" s="497"/>
      <c r="H11605" s="497"/>
    </row>
    <row r="11606">
      <c r="F11606" s="496"/>
      <c r="G11606" s="497"/>
      <c r="H11606" s="497"/>
    </row>
    <row r="11607">
      <c r="F11607" s="496"/>
      <c r="G11607" s="497"/>
      <c r="H11607" s="497"/>
    </row>
    <row r="11608">
      <c r="F11608" s="496"/>
      <c r="G11608" s="497"/>
      <c r="H11608" s="497"/>
    </row>
    <row r="11609">
      <c r="F11609" s="496"/>
      <c r="G11609" s="497"/>
      <c r="H11609" s="497"/>
    </row>
    <row r="11610">
      <c r="F11610" s="496"/>
      <c r="G11610" s="497"/>
      <c r="H11610" s="497"/>
    </row>
    <row r="11611">
      <c r="F11611" s="496"/>
      <c r="G11611" s="497"/>
      <c r="H11611" s="497"/>
    </row>
    <row r="11612">
      <c r="F11612" s="496"/>
      <c r="G11612" s="497"/>
      <c r="H11612" s="497"/>
    </row>
    <row r="11613">
      <c r="F11613" s="496"/>
      <c r="G11613" s="497"/>
      <c r="H11613" s="497"/>
    </row>
    <row r="11614">
      <c r="F11614" s="496"/>
      <c r="G11614" s="497"/>
      <c r="H11614" s="497"/>
    </row>
    <row r="11615">
      <c r="F11615" s="496"/>
      <c r="G11615" s="497"/>
      <c r="H11615" s="497"/>
    </row>
    <row r="11616">
      <c r="F11616" s="496"/>
      <c r="G11616" s="497"/>
      <c r="H11616" s="497"/>
    </row>
    <row r="11617">
      <c r="F11617" s="496"/>
      <c r="G11617" s="497"/>
      <c r="H11617" s="497"/>
    </row>
    <row r="11618">
      <c r="F11618" s="496"/>
      <c r="G11618" s="497"/>
      <c r="H11618" s="497"/>
    </row>
    <row r="11619">
      <c r="F11619" s="496"/>
      <c r="G11619" s="497"/>
      <c r="H11619" s="497"/>
    </row>
    <row r="11620">
      <c r="F11620" s="496"/>
      <c r="G11620" s="497"/>
      <c r="H11620" s="497"/>
    </row>
    <row r="11621">
      <c r="F11621" s="496"/>
      <c r="G11621" s="497"/>
      <c r="H11621" s="497"/>
    </row>
    <row r="11622">
      <c r="F11622" s="496"/>
      <c r="G11622" s="497"/>
      <c r="H11622" s="497"/>
    </row>
    <row r="11623">
      <c r="F11623" s="496"/>
      <c r="G11623" s="497"/>
      <c r="H11623" s="497"/>
    </row>
    <row r="11624">
      <c r="F11624" s="496"/>
      <c r="G11624" s="497"/>
      <c r="H11624" s="497"/>
    </row>
    <row r="11625">
      <c r="F11625" s="496"/>
      <c r="G11625" s="497"/>
      <c r="H11625" s="497"/>
    </row>
    <row r="11626">
      <c r="F11626" s="496"/>
      <c r="G11626" s="497"/>
      <c r="H11626" s="497"/>
    </row>
    <row r="11627">
      <c r="F11627" s="496"/>
      <c r="G11627" s="497"/>
      <c r="H11627" s="497"/>
    </row>
    <row r="11628">
      <c r="F11628" s="496"/>
      <c r="G11628" s="497"/>
      <c r="H11628" s="497"/>
    </row>
    <row r="11629">
      <c r="F11629" s="496"/>
      <c r="G11629" s="497"/>
      <c r="H11629" s="497"/>
    </row>
    <row r="11630">
      <c r="F11630" s="496"/>
      <c r="G11630" s="497"/>
      <c r="H11630" s="497"/>
    </row>
    <row r="11631">
      <c r="F11631" s="496"/>
      <c r="G11631" s="497"/>
      <c r="H11631" s="497"/>
    </row>
    <row r="11632">
      <c r="F11632" s="496"/>
      <c r="G11632" s="497"/>
      <c r="H11632" s="497"/>
    </row>
    <row r="11633">
      <c r="F11633" s="496"/>
      <c r="G11633" s="497"/>
      <c r="H11633" s="497"/>
    </row>
    <row r="11634">
      <c r="F11634" s="496"/>
      <c r="G11634" s="497"/>
      <c r="H11634" s="497"/>
    </row>
    <row r="11635">
      <c r="F11635" s="496"/>
      <c r="G11635" s="497"/>
      <c r="H11635" s="497"/>
    </row>
    <row r="11636">
      <c r="F11636" s="496"/>
      <c r="G11636" s="497"/>
      <c r="H11636" s="497"/>
    </row>
    <row r="11637">
      <c r="F11637" s="496"/>
      <c r="G11637" s="497"/>
      <c r="H11637" s="497"/>
    </row>
    <row r="11638">
      <c r="F11638" s="496"/>
      <c r="G11638" s="497"/>
      <c r="H11638" s="497"/>
    </row>
    <row r="11639">
      <c r="F11639" s="496"/>
      <c r="G11639" s="497"/>
      <c r="H11639" s="497"/>
    </row>
    <row r="11640">
      <c r="F11640" s="496"/>
      <c r="G11640" s="497"/>
      <c r="H11640" s="497"/>
    </row>
    <row r="11641">
      <c r="F11641" s="496"/>
      <c r="G11641" s="497"/>
      <c r="H11641" s="497"/>
    </row>
    <row r="11642">
      <c r="F11642" s="496"/>
      <c r="G11642" s="497"/>
      <c r="H11642" s="497"/>
    </row>
    <row r="11643">
      <c r="F11643" s="496"/>
      <c r="G11643" s="497"/>
      <c r="H11643" s="497"/>
    </row>
    <row r="11644">
      <c r="F11644" s="496"/>
      <c r="G11644" s="497"/>
      <c r="H11644" s="497"/>
    </row>
    <row r="11645">
      <c r="F11645" s="496"/>
      <c r="G11645" s="497"/>
      <c r="H11645" s="497"/>
    </row>
    <row r="11646">
      <c r="F11646" s="496"/>
      <c r="G11646" s="497"/>
      <c r="H11646" s="497"/>
    </row>
    <row r="11647">
      <c r="F11647" s="496"/>
      <c r="G11647" s="497"/>
      <c r="H11647" s="497"/>
    </row>
    <row r="11648">
      <c r="F11648" s="496"/>
      <c r="G11648" s="497"/>
      <c r="H11648" s="497"/>
    </row>
    <row r="11649">
      <c r="F11649" s="496"/>
      <c r="G11649" s="497"/>
      <c r="H11649" s="497"/>
    </row>
    <row r="11650">
      <c r="F11650" s="496"/>
      <c r="G11650" s="497"/>
      <c r="H11650" s="497"/>
    </row>
    <row r="11651">
      <c r="F11651" s="496"/>
      <c r="G11651" s="497"/>
      <c r="H11651" s="497"/>
    </row>
    <row r="11652">
      <c r="F11652" s="496"/>
      <c r="G11652" s="497"/>
      <c r="H11652" s="497"/>
    </row>
    <row r="11653">
      <c r="F11653" s="496"/>
      <c r="G11653" s="497"/>
      <c r="H11653" s="497"/>
    </row>
    <row r="11654">
      <c r="F11654" s="496"/>
      <c r="G11654" s="497"/>
      <c r="H11654" s="497"/>
    </row>
    <row r="11655">
      <c r="F11655" s="496"/>
      <c r="G11655" s="497"/>
      <c r="H11655" s="497"/>
    </row>
    <row r="11656">
      <c r="F11656" s="496"/>
      <c r="G11656" s="497"/>
      <c r="H11656" s="497"/>
    </row>
    <row r="11657">
      <c r="F11657" s="496"/>
      <c r="G11657" s="497"/>
      <c r="H11657" s="497"/>
    </row>
    <row r="11658">
      <c r="F11658" s="496"/>
      <c r="G11658" s="497"/>
      <c r="H11658" s="497"/>
    </row>
    <row r="11659">
      <c r="F11659" s="496"/>
      <c r="G11659" s="497"/>
      <c r="H11659" s="497"/>
    </row>
    <row r="11660">
      <c r="F11660" s="496"/>
      <c r="G11660" s="497"/>
      <c r="H11660" s="497"/>
    </row>
    <row r="11661">
      <c r="F11661" s="496"/>
      <c r="G11661" s="497"/>
      <c r="H11661" s="497"/>
    </row>
    <row r="11662">
      <c r="F11662" s="496"/>
      <c r="G11662" s="497"/>
      <c r="H11662" s="497"/>
    </row>
    <row r="11663">
      <c r="F11663" s="496"/>
      <c r="G11663" s="497"/>
      <c r="H11663" s="497"/>
    </row>
    <row r="11664">
      <c r="F11664" s="496"/>
      <c r="G11664" s="497"/>
      <c r="H11664" s="497"/>
    </row>
    <row r="11665">
      <c r="F11665" s="496"/>
      <c r="G11665" s="497"/>
      <c r="H11665" s="497"/>
    </row>
    <row r="11666">
      <c r="F11666" s="496"/>
      <c r="G11666" s="497"/>
      <c r="H11666" s="497"/>
    </row>
    <row r="11667">
      <c r="F11667" s="496"/>
      <c r="G11667" s="497"/>
      <c r="H11667" s="497"/>
    </row>
    <row r="11668">
      <c r="F11668" s="496"/>
      <c r="G11668" s="497"/>
      <c r="H11668" s="497"/>
    </row>
    <row r="11669">
      <c r="F11669" s="496"/>
      <c r="G11669" s="497"/>
      <c r="H11669" s="497"/>
    </row>
    <row r="11670">
      <c r="F11670" s="496"/>
      <c r="G11670" s="497"/>
      <c r="H11670" s="497"/>
    </row>
    <row r="11671">
      <c r="F11671" s="496"/>
      <c r="G11671" s="497"/>
      <c r="H11671" s="497"/>
    </row>
    <row r="11672">
      <c r="F11672" s="496"/>
      <c r="G11672" s="497"/>
      <c r="H11672" s="497"/>
    </row>
    <row r="11673">
      <c r="F11673" s="496"/>
      <c r="G11673" s="497"/>
      <c r="H11673" s="497"/>
    </row>
    <row r="11674">
      <c r="F11674" s="496"/>
      <c r="G11674" s="497"/>
      <c r="H11674" s="497"/>
    </row>
    <row r="11675">
      <c r="F11675" s="496"/>
      <c r="G11675" s="497"/>
      <c r="H11675" s="497"/>
    </row>
    <row r="11676">
      <c r="F11676" s="496"/>
      <c r="G11676" s="497"/>
      <c r="H11676" s="497"/>
    </row>
    <row r="11677">
      <c r="F11677" s="496"/>
      <c r="G11677" s="497"/>
      <c r="H11677" s="497"/>
    </row>
    <row r="11678">
      <c r="F11678" s="496"/>
      <c r="G11678" s="497"/>
      <c r="H11678" s="497"/>
    </row>
    <row r="11679">
      <c r="F11679" s="496"/>
      <c r="G11679" s="497"/>
      <c r="H11679" s="497"/>
    </row>
    <row r="11680">
      <c r="F11680" s="496"/>
      <c r="G11680" s="497"/>
      <c r="H11680" s="497"/>
    </row>
    <row r="11681">
      <c r="F11681" s="496"/>
      <c r="G11681" s="497"/>
      <c r="H11681" s="497"/>
    </row>
    <row r="11682">
      <c r="F11682" s="496"/>
      <c r="G11682" s="497"/>
      <c r="H11682" s="497"/>
    </row>
    <row r="11683">
      <c r="F11683" s="496"/>
      <c r="G11683" s="497"/>
      <c r="H11683" s="497"/>
    </row>
    <row r="11684">
      <c r="F11684" s="496"/>
      <c r="G11684" s="497"/>
      <c r="H11684" s="497"/>
    </row>
    <row r="11685">
      <c r="F11685" s="496"/>
      <c r="G11685" s="497"/>
      <c r="H11685" s="497"/>
    </row>
    <row r="11686">
      <c r="F11686" s="496"/>
      <c r="G11686" s="497"/>
      <c r="H11686" s="497"/>
    </row>
    <row r="11687">
      <c r="F11687" s="496"/>
      <c r="G11687" s="497"/>
      <c r="H11687" s="497"/>
    </row>
    <row r="11688">
      <c r="F11688" s="496"/>
      <c r="G11688" s="497"/>
      <c r="H11688" s="497"/>
    </row>
    <row r="11689">
      <c r="F11689" s="496"/>
      <c r="G11689" s="497"/>
      <c r="H11689" s="497"/>
    </row>
    <row r="11690">
      <c r="F11690" s="496"/>
      <c r="G11690" s="497"/>
      <c r="H11690" s="497"/>
    </row>
    <row r="11691">
      <c r="F11691" s="496"/>
      <c r="G11691" s="497"/>
      <c r="H11691" s="497"/>
    </row>
    <row r="11692">
      <c r="F11692" s="496"/>
      <c r="G11692" s="497"/>
      <c r="H11692" s="497"/>
    </row>
    <row r="11693">
      <c r="F11693" s="496"/>
      <c r="G11693" s="497"/>
      <c r="H11693" s="497"/>
    </row>
    <row r="11694">
      <c r="F11694" s="496"/>
      <c r="G11694" s="497"/>
      <c r="H11694" s="497"/>
    </row>
    <row r="11695">
      <c r="F11695" s="496"/>
      <c r="G11695" s="497"/>
      <c r="H11695" s="497"/>
    </row>
    <row r="11696">
      <c r="F11696" s="496"/>
      <c r="G11696" s="497"/>
      <c r="H11696" s="497"/>
    </row>
    <row r="11697">
      <c r="F11697" s="496"/>
      <c r="G11697" s="497"/>
      <c r="H11697" s="497"/>
    </row>
    <row r="11698">
      <c r="F11698" s="496"/>
      <c r="G11698" s="497"/>
      <c r="H11698" s="497"/>
    </row>
    <row r="11699">
      <c r="F11699" s="496"/>
      <c r="G11699" s="497"/>
      <c r="H11699" s="497"/>
    </row>
    <row r="11700">
      <c r="F11700" s="496"/>
      <c r="G11700" s="497"/>
      <c r="H11700" s="497"/>
    </row>
    <row r="11701">
      <c r="F11701" s="496"/>
      <c r="G11701" s="497"/>
      <c r="H11701" s="497"/>
    </row>
    <row r="11702">
      <c r="F11702" s="496"/>
      <c r="G11702" s="497"/>
      <c r="H11702" s="497"/>
    </row>
    <row r="11703">
      <c r="F11703" s="496"/>
      <c r="G11703" s="497"/>
      <c r="H11703" s="497"/>
    </row>
    <row r="11704">
      <c r="F11704" s="496"/>
      <c r="G11704" s="497"/>
      <c r="H11704" s="497"/>
    </row>
    <row r="11705">
      <c r="F11705" s="496"/>
      <c r="G11705" s="497"/>
      <c r="H11705" s="497"/>
    </row>
    <row r="11706">
      <c r="F11706" s="496"/>
      <c r="G11706" s="497"/>
      <c r="H11706" s="497"/>
    </row>
    <row r="11707">
      <c r="F11707" s="496"/>
      <c r="G11707" s="497"/>
      <c r="H11707" s="497"/>
    </row>
    <row r="11708">
      <c r="F11708" s="496"/>
      <c r="G11708" s="497"/>
      <c r="H11708" s="497"/>
    </row>
    <row r="11709">
      <c r="F11709" s="496"/>
      <c r="G11709" s="497"/>
      <c r="H11709" s="497"/>
    </row>
    <row r="11710">
      <c r="F11710" s="496"/>
      <c r="G11710" s="497"/>
      <c r="H11710" s="497"/>
    </row>
    <row r="11711">
      <c r="F11711" s="496"/>
      <c r="G11711" s="497"/>
      <c r="H11711" s="497"/>
    </row>
    <row r="11712">
      <c r="F11712" s="496"/>
      <c r="G11712" s="497"/>
      <c r="H11712" s="497"/>
    </row>
    <row r="11713">
      <c r="F11713" s="496"/>
      <c r="G11713" s="497"/>
      <c r="H11713" s="497"/>
    </row>
    <row r="11714">
      <c r="F11714" s="496"/>
      <c r="G11714" s="497"/>
      <c r="H11714" s="497"/>
    </row>
    <row r="11715">
      <c r="F11715" s="496"/>
      <c r="G11715" s="497"/>
      <c r="H11715" s="497"/>
    </row>
    <row r="11716">
      <c r="F11716" s="496"/>
      <c r="G11716" s="497"/>
      <c r="H11716" s="497"/>
    </row>
    <row r="11717">
      <c r="F11717" s="496"/>
      <c r="G11717" s="497"/>
      <c r="H11717" s="497"/>
    </row>
    <row r="11718">
      <c r="F11718" s="496"/>
      <c r="G11718" s="497"/>
      <c r="H11718" s="497"/>
    </row>
    <row r="11719">
      <c r="F11719" s="496"/>
      <c r="G11719" s="497"/>
      <c r="H11719" s="497"/>
    </row>
    <row r="11720">
      <c r="F11720" s="496"/>
      <c r="G11720" s="497"/>
      <c r="H11720" s="497"/>
    </row>
    <row r="11721">
      <c r="F11721" s="496"/>
      <c r="G11721" s="497"/>
      <c r="H11721" s="497"/>
    </row>
    <row r="11722">
      <c r="F11722" s="496"/>
      <c r="G11722" s="497"/>
      <c r="H11722" s="497"/>
    </row>
    <row r="11723">
      <c r="F11723" s="496"/>
      <c r="G11723" s="497"/>
      <c r="H11723" s="497"/>
    </row>
    <row r="11724">
      <c r="F11724" s="496"/>
      <c r="G11724" s="497"/>
      <c r="H11724" s="497"/>
    </row>
    <row r="11725">
      <c r="F11725" s="496"/>
      <c r="G11725" s="497"/>
      <c r="H11725" s="497"/>
    </row>
    <row r="11726">
      <c r="F11726" s="496"/>
      <c r="G11726" s="497"/>
      <c r="H11726" s="497"/>
    </row>
    <row r="11727">
      <c r="F11727" s="496"/>
      <c r="G11727" s="497"/>
      <c r="H11727" s="497"/>
    </row>
    <row r="11728">
      <c r="F11728" s="496"/>
      <c r="G11728" s="497"/>
      <c r="H11728" s="497"/>
    </row>
    <row r="11729">
      <c r="F11729" s="496"/>
      <c r="G11729" s="497"/>
      <c r="H11729" s="497"/>
    </row>
    <row r="11730">
      <c r="F11730" s="496"/>
      <c r="G11730" s="497"/>
      <c r="H11730" s="497"/>
    </row>
    <row r="11731">
      <c r="F11731" s="496"/>
      <c r="G11731" s="497"/>
      <c r="H11731" s="497"/>
    </row>
    <row r="11732">
      <c r="F11732" s="496"/>
      <c r="G11732" s="497"/>
      <c r="H11732" s="497"/>
    </row>
    <row r="11733">
      <c r="F11733" s="496"/>
      <c r="G11733" s="497"/>
      <c r="H11733" s="497"/>
    </row>
    <row r="11734">
      <c r="F11734" s="496"/>
      <c r="G11734" s="497"/>
      <c r="H11734" s="497"/>
    </row>
    <row r="11735">
      <c r="F11735" s="496"/>
      <c r="G11735" s="497"/>
      <c r="H11735" s="497"/>
    </row>
    <row r="11736">
      <c r="F11736" s="496"/>
      <c r="G11736" s="497"/>
      <c r="H11736" s="497"/>
    </row>
    <row r="11737">
      <c r="F11737" s="496"/>
      <c r="G11737" s="497"/>
      <c r="H11737" s="497"/>
    </row>
    <row r="11738">
      <c r="F11738" s="496"/>
      <c r="G11738" s="497"/>
      <c r="H11738" s="497"/>
    </row>
    <row r="11739">
      <c r="F11739" s="496"/>
      <c r="G11739" s="497"/>
      <c r="H11739" s="497"/>
    </row>
    <row r="11740">
      <c r="F11740" s="496"/>
      <c r="G11740" s="497"/>
      <c r="H11740" s="497"/>
    </row>
    <row r="11741">
      <c r="F11741" s="496"/>
      <c r="G11741" s="497"/>
      <c r="H11741" s="497"/>
    </row>
    <row r="11742">
      <c r="F11742" s="496"/>
      <c r="G11742" s="497"/>
      <c r="H11742" s="497"/>
    </row>
    <row r="11743">
      <c r="F11743" s="496"/>
      <c r="G11743" s="497"/>
      <c r="H11743" s="497"/>
    </row>
    <row r="11744">
      <c r="F11744" s="496"/>
      <c r="G11744" s="497"/>
      <c r="H11744" s="497"/>
    </row>
    <row r="11745">
      <c r="F11745" s="496"/>
      <c r="G11745" s="497"/>
      <c r="H11745" s="497"/>
    </row>
    <row r="11746">
      <c r="F11746" s="496"/>
      <c r="G11746" s="497"/>
      <c r="H11746" s="497"/>
    </row>
    <row r="11747">
      <c r="F11747" s="496"/>
      <c r="G11747" s="497"/>
      <c r="H11747" s="497"/>
    </row>
    <row r="11748">
      <c r="F11748" s="496"/>
      <c r="G11748" s="497"/>
      <c r="H11748" s="497"/>
    </row>
    <row r="11749">
      <c r="F11749" s="496"/>
      <c r="G11749" s="497"/>
      <c r="H11749" s="497"/>
    </row>
    <row r="11750">
      <c r="F11750" s="496"/>
      <c r="G11750" s="497"/>
      <c r="H11750" s="497"/>
    </row>
    <row r="11751">
      <c r="F11751" s="496"/>
      <c r="G11751" s="497"/>
      <c r="H11751" s="497"/>
    </row>
    <row r="11752">
      <c r="F11752" s="496"/>
      <c r="G11752" s="497"/>
      <c r="H11752" s="497"/>
    </row>
    <row r="11753">
      <c r="F11753" s="496"/>
      <c r="G11753" s="497"/>
      <c r="H11753" s="497"/>
    </row>
    <row r="11754">
      <c r="F11754" s="496"/>
      <c r="G11754" s="497"/>
      <c r="H11754" s="497"/>
    </row>
    <row r="11755">
      <c r="F11755" s="496"/>
      <c r="G11755" s="497"/>
      <c r="H11755" s="497"/>
    </row>
    <row r="11756">
      <c r="F11756" s="496"/>
      <c r="G11756" s="497"/>
      <c r="H11756" s="497"/>
    </row>
    <row r="11757">
      <c r="F11757" s="496"/>
      <c r="G11757" s="497"/>
      <c r="H11757" s="497"/>
    </row>
    <row r="11758">
      <c r="F11758" s="496"/>
      <c r="G11758" s="497"/>
      <c r="H11758" s="497"/>
    </row>
    <row r="11759">
      <c r="F11759" s="496"/>
      <c r="G11759" s="497"/>
      <c r="H11759" s="497"/>
    </row>
    <row r="11760">
      <c r="F11760" s="496"/>
      <c r="G11760" s="497"/>
      <c r="H11760" s="497"/>
    </row>
    <row r="11761">
      <c r="F11761" s="496"/>
      <c r="G11761" s="497"/>
      <c r="H11761" s="497"/>
    </row>
    <row r="11762">
      <c r="F11762" s="496"/>
      <c r="G11762" s="497"/>
      <c r="H11762" s="497"/>
    </row>
    <row r="11763">
      <c r="F11763" s="496"/>
      <c r="G11763" s="497"/>
      <c r="H11763" s="497"/>
    </row>
    <row r="11764">
      <c r="F11764" s="496"/>
      <c r="G11764" s="497"/>
      <c r="H11764" s="497"/>
    </row>
    <row r="11765">
      <c r="F11765" s="496"/>
      <c r="G11765" s="497"/>
      <c r="H11765" s="497"/>
    </row>
    <row r="11766">
      <c r="F11766" s="496"/>
      <c r="G11766" s="497"/>
      <c r="H11766" s="497"/>
    </row>
    <row r="11767">
      <c r="F11767" s="496"/>
      <c r="G11767" s="497"/>
      <c r="H11767" s="497"/>
    </row>
    <row r="11768">
      <c r="F11768" s="496"/>
      <c r="G11768" s="497"/>
      <c r="H11768" s="497"/>
    </row>
    <row r="11769">
      <c r="F11769" s="496"/>
      <c r="G11769" s="497"/>
      <c r="H11769" s="497"/>
    </row>
    <row r="11770">
      <c r="F11770" s="496"/>
      <c r="G11770" s="497"/>
      <c r="H11770" s="497"/>
    </row>
    <row r="11771">
      <c r="F11771" s="496"/>
      <c r="G11771" s="497"/>
      <c r="H11771" s="497"/>
    </row>
    <row r="11772">
      <c r="F11772" s="496"/>
      <c r="G11772" s="497"/>
      <c r="H11772" s="497"/>
    </row>
    <row r="11773">
      <c r="F11773" s="496"/>
      <c r="G11773" s="497"/>
      <c r="H11773" s="497"/>
    </row>
    <row r="11774">
      <c r="F11774" s="496"/>
      <c r="G11774" s="497"/>
      <c r="H11774" s="497"/>
    </row>
    <row r="11775">
      <c r="F11775" s="496"/>
      <c r="G11775" s="497"/>
      <c r="H11775" s="497"/>
    </row>
    <row r="11776">
      <c r="F11776" s="496"/>
      <c r="G11776" s="497"/>
      <c r="H11776" s="497"/>
    </row>
    <row r="11777">
      <c r="F11777" s="496"/>
      <c r="G11777" s="497"/>
      <c r="H11777" s="497"/>
    </row>
    <row r="11778">
      <c r="F11778" s="496"/>
      <c r="G11778" s="497"/>
      <c r="H11778" s="497"/>
    </row>
    <row r="11779">
      <c r="F11779" s="496"/>
      <c r="G11779" s="497"/>
      <c r="H11779" s="497"/>
    </row>
    <row r="11780">
      <c r="F11780" s="496"/>
      <c r="G11780" s="497"/>
      <c r="H11780" s="497"/>
    </row>
    <row r="11781">
      <c r="F11781" s="496"/>
      <c r="G11781" s="497"/>
      <c r="H11781" s="497"/>
    </row>
    <row r="11782">
      <c r="F11782" s="496"/>
      <c r="G11782" s="497"/>
      <c r="H11782" s="497"/>
    </row>
    <row r="11783">
      <c r="F11783" s="496"/>
      <c r="G11783" s="497"/>
      <c r="H11783" s="497"/>
    </row>
    <row r="11784">
      <c r="F11784" s="496"/>
      <c r="G11784" s="497"/>
      <c r="H11784" s="497"/>
    </row>
    <row r="11785">
      <c r="F11785" s="496"/>
      <c r="G11785" s="497"/>
      <c r="H11785" s="497"/>
    </row>
    <row r="11786">
      <c r="F11786" s="496"/>
      <c r="G11786" s="497"/>
      <c r="H11786" s="497"/>
    </row>
    <row r="11787">
      <c r="F11787" s="496"/>
      <c r="G11787" s="497"/>
      <c r="H11787" s="497"/>
    </row>
    <row r="11788">
      <c r="F11788" s="496"/>
      <c r="G11788" s="497"/>
      <c r="H11788" s="497"/>
    </row>
    <row r="11789">
      <c r="F11789" s="496"/>
      <c r="G11789" s="497"/>
      <c r="H11789" s="497"/>
    </row>
    <row r="11790">
      <c r="F11790" s="496"/>
      <c r="G11790" s="497"/>
      <c r="H11790" s="497"/>
    </row>
    <row r="11791">
      <c r="F11791" s="496"/>
      <c r="G11791" s="497"/>
      <c r="H11791" s="497"/>
    </row>
    <row r="11792">
      <c r="F11792" s="496"/>
      <c r="G11792" s="497"/>
      <c r="H11792" s="497"/>
    </row>
    <row r="11793">
      <c r="F11793" s="496"/>
      <c r="G11793" s="497"/>
      <c r="H11793" s="497"/>
    </row>
    <row r="11794">
      <c r="F11794" s="496"/>
      <c r="G11794" s="497"/>
      <c r="H11794" s="497"/>
    </row>
    <row r="11795">
      <c r="F11795" s="496"/>
      <c r="G11795" s="497"/>
      <c r="H11795" s="497"/>
    </row>
    <row r="11796">
      <c r="F11796" s="496"/>
      <c r="G11796" s="497"/>
      <c r="H11796" s="497"/>
    </row>
    <row r="11797">
      <c r="F11797" s="496"/>
      <c r="G11797" s="497"/>
      <c r="H11797" s="497"/>
    </row>
    <row r="11798">
      <c r="F11798" s="496"/>
      <c r="G11798" s="497"/>
      <c r="H11798" s="497"/>
    </row>
    <row r="11799">
      <c r="F11799" s="496"/>
      <c r="G11799" s="497"/>
      <c r="H11799" s="497"/>
    </row>
    <row r="11800">
      <c r="F11800" s="496"/>
      <c r="G11800" s="497"/>
      <c r="H11800" s="497"/>
    </row>
    <row r="11801">
      <c r="F11801" s="496"/>
      <c r="G11801" s="497"/>
      <c r="H11801" s="497"/>
    </row>
    <row r="11802">
      <c r="F11802" s="496"/>
      <c r="G11802" s="497"/>
      <c r="H11802" s="497"/>
    </row>
    <row r="11803">
      <c r="F11803" s="496"/>
      <c r="G11803" s="497"/>
      <c r="H11803" s="497"/>
    </row>
    <row r="11804">
      <c r="F11804" s="496"/>
      <c r="G11804" s="497"/>
      <c r="H11804" s="497"/>
    </row>
    <row r="11805">
      <c r="F11805" s="496"/>
      <c r="G11805" s="497"/>
      <c r="H11805" s="497"/>
    </row>
    <row r="11806">
      <c r="F11806" s="496"/>
      <c r="G11806" s="497"/>
      <c r="H11806" s="497"/>
    </row>
    <row r="11807">
      <c r="F11807" s="496"/>
      <c r="G11807" s="497"/>
      <c r="H11807" s="497"/>
    </row>
    <row r="11808">
      <c r="F11808" s="496"/>
      <c r="G11808" s="497"/>
      <c r="H11808" s="497"/>
    </row>
    <row r="11809">
      <c r="F11809" s="496"/>
      <c r="G11809" s="497"/>
      <c r="H11809" s="497"/>
    </row>
    <row r="11810">
      <c r="F11810" s="496"/>
      <c r="G11810" s="497"/>
      <c r="H11810" s="497"/>
    </row>
    <row r="11811">
      <c r="F11811" s="496"/>
      <c r="G11811" s="497"/>
      <c r="H11811" s="497"/>
    </row>
    <row r="11812">
      <c r="F11812" s="496"/>
      <c r="G11812" s="497"/>
      <c r="H11812" s="497"/>
    </row>
    <row r="11813">
      <c r="F11813" s="496"/>
      <c r="G11813" s="497"/>
      <c r="H11813" s="497"/>
    </row>
    <row r="11814">
      <c r="F11814" s="496"/>
      <c r="G11814" s="497"/>
      <c r="H11814" s="497"/>
    </row>
    <row r="11815">
      <c r="F11815" s="496"/>
      <c r="G11815" s="497"/>
      <c r="H11815" s="497"/>
    </row>
    <row r="11816">
      <c r="F11816" s="496"/>
      <c r="G11816" s="497"/>
      <c r="H11816" s="497"/>
    </row>
    <row r="11817">
      <c r="F11817" s="496"/>
      <c r="G11817" s="497"/>
      <c r="H11817" s="497"/>
    </row>
    <row r="11818">
      <c r="F11818" s="496"/>
      <c r="G11818" s="497"/>
      <c r="H11818" s="497"/>
    </row>
    <row r="11819">
      <c r="F11819" s="496"/>
      <c r="G11819" s="497"/>
      <c r="H11819" s="497"/>
    </row>
    <row r="11820">
      <c r="F11820" s="496"/>
      <c r="G11820" s="497"/>
      <c r="H11820" s="497"/>
    </row>
    <row r="11821">
      <c r="F11821" s="496"/>
      <c r="G11821" s="497"/>
      <c r="H11821" s="497"/>
    </row>
    <row r="11822">
      <c r="F11822" s="496"/>
      <c r="G11822" s="497"/>
      <c r="H11822" s="497"/>
    </row>
    <row r="11823">
      <c r="F11823" s="496"/>
      <c r="G11823" s="497"/>
      <c r="H11823" s="497"/>
    </row>
    <row r="11824">
      <c r="F11824" s="496"/>
      <c r="G11824" s="497"/>
      <c r="H11824" s="497"/>
    </row>
    <row r="11825">
      <c r="F11825" s="496"/>
      <c r="G11825" s="497"/>
      <c r="H11825" s="497"/>
    </row>
    <row r="11826">
      <c r="F11826" s="496"/>
      <c r="G11826" s="497"/>
      <c r="H11826" s="497"/>
    </row>
    <row r="11827">
      <c r="F11827" s="496"/>
      <c r="G11827" s="497"/>
      <c r="H11827" s="497"/>
    </row>
    <row r="11828">
      <c r="F11828" s="496"/>
      <c r="G11828" s="497"/>
      <c r="H11828" s="497"/>
    </row>
    <row r="11829">
      <c r="F11829" s="496"/>
      <c r="G11829" s="497"/>
      <c r="H11829" s="497"/>
    </row>
    <row r="11830">
      <c r="F11830" s="496"/>
      <c r="G11830" s="497"/>
      <c r="H11830" s="497"/>
    </row>
    <row r="11831">
      <c r="F11831" s="496"/>
      <c r="G11831" s="497"/>
      <c r="H11831" s="497"/>
    </row>
    <row r="11832">
      <c r="F11832" s="496"/>
      <c r="G11832" s="497"/>
      <c r="H11832" s="497"/>
    </row>
    <row r="11833">
      <c r="F11833" s="496"/>
      <c r="G11833" s="497"/>
      <c r="H11833" s="497"/>
    </row>
    <row r="11834">
      <c r="F11834" s="496"/>
      <c r="G11834" s="497"/>
      <c r="H11834" s="497"/>
    </row>
    <row r="11835">
      <c r="F11835" s="496"/>
      <c r="G11835" s="497"/>
      <c r="H11835" s="497"/>
    </row>
    <row r="11836">
      <c r="F11836" s="496"/>
      <c r="G11836" s="497"/>
      <c r="H11836" s="497"/>
    </row>
    <row r="11837">
      <c r="F11837" s="496"/>
      <c r="G11837" s="497"/>
      <c r="H11837" s="497"/>
    </row>
    <row r="11838">
      <c r="F11838" s="496"/>
      <c r="G11838" s="497"/>
      <c r="H11838" s="497"/>
    </row>
    <row r="11839">
      <c r="F11839" s="496"/>
      <c r="G11839" s="497"/>
      <c r="H11839" s="497"/>
    </row>
    <row r="11840">
      <c r="F11840" s="496"/>
      <c r="G11840" s="497"/>
      <c r="H11840" s="497"/>
    </row>
    <row r="11841">
      <c r="F11841" s="496"/>
      <c r="G11841" s="497"/>
      <c r="H11841" s="497"/>
    </row>
    <row r="11842">
      <c r="F11842" s="496"/>
      <c r="G11842" s="497"/>
      <c r="H11842" s="497"/>
    </row>
    <row r="11843">
      <c r="F11843" s="496"/>
      <c r="G11843" s="497"/>
      <c r="H11843" s="497"/>
    </row>
    <row r="11844">
      <c r="F11844" s="496"/>
      <c r="G11844" s="497"/>
      <c r="H11844" s="497"/>
    </row>
    <row r="11845">
      <c r="F11845" s="496"/>
      <c r="G11845" s="497"/>
      <c r="H11845" s="497"/>
    </row>
    <row r="11846">
      <c r="F11846" s="496"/>
      <c r="G11846" s="497"/>
      <c r="H11846" s="497"/>
    </row>
    <row r="11847">
      <c r="F11847" s="496"/>
      <c r="G11847" s="497"/>
      <c r="H11847" s="497"/>
    </row>
    <row r="11848">
      <c r="F11848" s="496"/>
      <c r="G11848" s="497"/>
      <c r="H11848" s="497"/>
    </row>
    <row r="11849">
      <c r="F11849" s="496"/>
      <c r="G11849" s="497"/>
      <c r="H11849" s="497"/>
    </row>
    <row r="11850">
      <c r="F11850" s="496"/>
      <c r="G11850" s="497"/>
      <c r="H11850" s="497"/>
    </row>
    <row r="11851">
      <c r="F11851" s="496"/>
      <c r="G11851" s="497"/>
      <c r="H11851" s="497"/>
    </row>
    <row r="11852">
      <c r="F11852" s="496"/>
      <c r="G11852" s="497"/>
      <c r="H11852" s="497"/>
    </row>
    <row r="11853">
      <c r="F11853" s="496"/>
      <c r="G11853" s="497"/>
      <c r="H11853" s="497"/>
    </row>
    <row r="11854">
      <c r="F11854" s="496"/>
      <c r="G11854" s="497"/>
      <c r="H11854" s="497"/>
    </row>
    <row r="11855">
      <c r="F11855" s="496"/>
      <c r="G11855" s="497"/>
      <c r="H11855" s="497"/>
    </row>
    <row r="11856">
      <c r="F11856" s="496"/>
      <c r="G11856" s="497"/>
      <c r="H11856" s="497"/>
    </row>
    <row r="11857">
      <c r="F11857" s="496"/>
      <c r="G11857" s="497"/>
      <c r="H11857" s="497"/>
    </row>
    <row r="11858">
      <c r="F11858" s="496"/>
      <c r="G11858" s="497"/>
      <c r="H11858" s="497"/>
    </row>
    <row r="11859">
      <c r="F11859" s="496"/>
      <c r="G11859" s="497"/>
      <c r="H11859" s="497"/>
    </row>
    <row r="11860">
      <c r="F11860" s="496"/>
      <c r="G11860" s="497"/>
      <c r="H11860" s="497"/>
    </row>
    <row r="11861">
      <c r="F11861" s="496"/>
      <c r="G11861" s="497"/>
      <c r="H11861" s="497"/>
    </row>
    <row r="11862">
      <c r="F11862" s="496"/>
      <c r="G11862" s="497"/>
      <c r="H11862" s="497"/>
    </row>
    <row r="11863">
      <c r="F11863" s="496"/>
      <c r="G11863" s="497"/>
      <c r="H11863" s="497"/>
    </row>
    <row r="11864">
      <c r="F11864" s="496"/>
      <c r="G11864" s="497"/>
      <c r="H11864" s="497"/>
    </row>
    <row r="11865">
      <c r="F11865" s="496"/>
      <c r="G11865" s="497"/>
      <c r="H11865" s="497"/>
    </row>
    <row r="11866">
      <c r="F11866" s="496"/>
      <c r="G11866" s="497"/>
      <c r="H11866" s="497"/>
    </row>
    <row r="11867">
      <c r="F11867" s="496"/>
      <c r="G11867" s="497"/>
      <c r="H11867" s="497"/>
    </row>
    <row r="11868">
      <c r="F11868" s="496"/>
      <c r="G11868" s="497"/>
      <c r="H11868" s="497"/>
    </row>
    <row r="11869">
      <c r="F11869" s="496"/>
      <c r="G11869" s="497"/>
      <c r="H11869" s="497"/>
    </row>
    <row r="11870">
      <c r="F11870" s="496"/>
      <c r="G11870" s="497"/>
      <c r="H11870" s="497"/>
    </row>
    <row r="11871">
      <c r="F11871" s="496"/>
      <c r="G11871" s="497"/>
      <c r="H11871" s="497"/>
    </row>
    <row r="11872">
      <c r="F11872" s="496"/>
      <c r="G11872" s="497"/>
      <c r="H11872" s="497"/>
    </row>
    <row r="11873">
      <c r="F11873" s="496"/>
      <c r="G11873" s="497"/>
      <c r="H11873" s="497"/>
    </row>
    <row r="11874">
      <c r="F11874" s="496"/>
      <c r="G11874" s="497"/>
      <c r="H11874" s="497"/>
    </row>
    <row r="11875">
      <c r="F11875" s="496"/>
      <c r="G11875" s="497"/>
      <c r="H11875" s="497"/>
    </row>
    <row r="11876">
      <c r="F11876" s="496"/>
      <c r="G11876" s="497"/>
      <c r="H11876" s="497"/>
    </row>
    <row r="11877">
      <c r="F11877" s="496"/>
      <c r="G11877" s="497"/>
      <c r="H11877" s="497"/>
    </row>
    <row r="11878">
      <c r="F11878" s="496"/>
      <c r="G11878" s="497"/>
      <c r="H11878" s="497"/>
    </row>
    <row r="11879">
      <c r="F11879" s="496"/>
      <c r="G11879" s="497"/>
      <c r="H11879" s="497"/>
    </row>
    <row r="11880">
      <c r="F11880" s="496"/>
      <c r="G11880" s="497"/>
      <c r="H11880" s="497"/>
    </row>
    <row r="11881">
      <c r="F11881" s="496"/>
      <c r="G11881" s="497"/>
      <c r="H11881" s="497"/>
    </row>
    <row r="11882">
      <c r="F11882" s="496"/>
      <c r="G11882" s="497"/>
      <c r="H11882" s="497"/>
    </row>
    <row r="11883">
      <c r="F11883" s="496"/>
      <c r="G11883" s="497"/>
      <c r="H11883" s="497"/>
    </row>
    <row r="11884">
      <c r="F11884" s="496"/>
      <c r="G11884" s="497"/>
      <c r="H11884" s="497"/>
    </row>
    <row r="11885">
      <c r="F11885" s="496"/>
      <c r="G11885" s="497"/>
      <c r="H11885" s="497"/>
    </row>
    <row r="11886">
      <c r="F11886" s="496"/>
      <c r="G11886" s="497"/>
      <c r="H11886" s="497"/>
    </row>
    <row r="11887">
      <c r="F11887" s="496"/>
      <c r="G11887" s="497"/>
      <c r="H11887" s="497"/>
    </row>
    <row r="11888">
      <c r="F11888" s="496"/>
      <c r="G11888" s="497"/>
      <c r="H11888" s="497"/>
    </row>
    <row r="11889">
      <c r="F11889" s="496"/>
      <c r="G11889" s="497"/>
      <c r="H11889" s="497"/>
    </row>
    <row r="11890">
      <c r="F11890" s="496"/>
      <c r="G11890" s="497"/>
      <c r="H11890" s="497"/>
    </row>
    <row r="11891">
      <c r="F11891" s="496"/>
      <c r="G11891" s="497"/>
      <c r="H11891" s="497"/>
    </row>
    <row r="11892">
      <c r="F11892" s="496"/>
      <c r="G11892" s="497"/>
      <c r="H11892" s="497"/>
    </row>
    <row r="11893">
      <c r="F11893" s="496"/>
      <c r="G11893" s="497"/>
      <c r="H11893" s="497"/>
    </row>
    <row r="11894">
      <c r="F11894" s="496"/>
      <c r="G11894" s="497"/>
      <c r="H11894" s="497"/>
    </row>
    <row r="11895">
      <c r="F11895" s="496"/>
      <c r="G11895" s="497"/>
      <c r="H11895" s="497"/>
    </row>
    <row r="11896">
      <c r="F11896" s="496"/>
      <c r="G11896" s="497"/>
      <c r="H11896" s="497"/>
    </row>
    <row r="11897">
      <c r="F11897" s="496"/>
      <c r="G11897" s="497"/>
      <c r="H11897" s="497"/>
    </row>
    <row r="11898">
      <c r="F11898" s="496"/>
      <c r="G11898" s="497"/>
      <c r="H11898" s="497"/>
    </row>
    <row r="11899">
      <c r="F11899" s="496"/>
      <c r="G11899" s="497"/>
      <c r="H11899" s="497"/>
    </row>
    <row r="11900">
      <c r="F11900" s="496"/>
      <c r="G11900" s="497"/>
      <c r="H11900" s="497"/>
    </row>
    <row r="11901">
      <c r="F11901" s="496"/>
      <c r="G11901" s="497"/>
      <c r="H11901" s="497"/>
    </row>
    <row r="11902">
      <c r="F11902" s="496"/>
      <c r="G11902" s="497"/>
      <c r="H11902" s="497"/>
    </row>
    <row r="11903">
      <c r="F11903" s="496"/>
      <c r="G11903" s="497"/>
      <c r="H11903" s="497"/>
    </row>
    <row r="11904">
      <c r="F11904" s="496"/>
      <c r="G11904" s="497"/>
      <c r="H11904" s="497"/>
    </row>
    <row r="11905">
      <c r="F11905" s="496"/>
      <c r="G11905" s="497"/>
      <c r="H11905" s="497"/>
    </row>
    <row r="11906">
      <c r="F11906" s="496"/>
      <c r="G11906" s="497"/>
      <c r="H11906" s="497"/>
    </row>
    <row r="11907">
      <c r="F11907" s="496"/>
      <c r="G11907" s="497"/>
      <c r="H11907" s="497"/>
    </row>
    <row r="11908">
      <c r="F11908" s="496"/>
      <c r="G11908" s="497"/>
      <c r="H11908" s="497"/>
    </row>
    <row r="11909">
      <c r="F11909" s="496"/>
      <c r="G11909" s="497"/>
      <c r="H11909" s="497"/>
    </row>
    <row r="11910">
      <c r="F11910" s="496"/>
      <c r="G11910" s="497"/>
      <c r="H11910" s="497"/>
    </row>
    <row r="11911">
      <c r="F11911" s="496"/>
      <c r="G11911" s="497"/>
      <c r="H11911" s="497"/>
    </row>
    <row r="11912">
      <c r="F11912" s="496"/>
      <c r="G11912" s="497"/>
      <c r="H11912" s="497"/>
    </row>
    <row r="11913">
      <c r="F11913" s="496"/>
      <c r="G11913" s="497"/>
      <c r="H11913" s="497"/>
    </row>
    <row r="11914">
      <c r="F11914" s="496"/>
      <c r="G11914" s="497"/>
      <c r="H11914" s="497"/>
    </row>
    <row r="11915">
      <c r="F11915" s="496"/>
      <c r="G11915" s="497"/>
      <c r="H11915" s="497"/>
    </row>
    <row r="11916">
      <c r="F11916" s="496"/>
      <c r="G11916" s="497"/>
      <c r="H11916" s="497"/>
    </row>
    <row r="11917">
      <c r="F11917" s="496"/>
      <c r="G11917" s="497"/>
      <c r="H11917" s="497"/>
    </row>
    <row r="11918">
      <c r="F11918" s="496"/>
      <c r="G11918" s="497"/>
      <c r="H11918" s="497"/>
    </row>
    <row r="11919">
      <c r="F11919" s="496"/>
      <c r="G11919" s="497"/>
      <c r="H11919" s="497"/>
    </row>
    <row r="11920">
      <c r="F11920" s="496"/>
      <c r="G11920" s="497"/>
      <c r="H11920" s="497"/>
    </row>
    <row r="11921">
      <c r="F11921" s="496"/>
      <c r="G11921" s="497"/>
      <c r="H11921" s="497"/>
    </row>
    <row r="11922">
      <c r="F11922" s="496"/>
      <c r="G11922" s="497"/>
      <c r="H11922" s="497"/>
    </row>
    <row r="11923">
      <c r="F11923" s="496"/>
      <c r="G11923" s="497"/>
      <c r="H11923" s="497"/>
    </row>
    <row r="11924">
      <c r="F11924" s="496"/>
      <c r="G11924" s="497"/>
      <c r="H11924" s="497"/>
    </row>
    <row r="11925">
      <c r="F11925" s="496"/>
      <c r="G11925" s="497"/>
      <c r="H11925" s="497"/>
    </row>
    <row r="11926">
      <c r="F11926" s="496"/>
      <c r="G11926" s="497"/>
      <c r="H11926" s="497"/>
    </row>
    <row r="11927">
      <c r="F11927" s="496"/>
      <c r="G11927" s="497"/>
      <c r="H11927" s="497"/>
    </row>
    <row r="11928">
      <c r="F11928" s="496"/>
      <c r="G11928" s="497"/>
      <c r="H11928" s="497"/>
    </row>
    <row r="11929">
      <c r="F11929" s="496"/>
      <c r="G11929" s="497"/>
      <c r="H11929" s="497"/>
    </row>
    <row r="11930">
      <c r="F11930" s="496"/>
      <c r="G11930" s="497"/>
      <c r="H11930" s="497"/>
    </row>
    <row r="11931">
      <c r="F11931" s="496"/>
      <c r="G11931" s="497"/>
      <c r="H11931" s="497"/>
    </row>
    <row r="11932">
      <c r="F11932" s="496"/>
      <c r="G11932" s="497"/>
      <c r="H11932" s="497"/>
    </row>
    <row r="11933">
      <c r="F11933" s="496"/>
      <c r="G11933" s="497"/>
      <c r="H11933" s="497"/>
    </row>
    <row r="11934">
      <c r="F11934" s="496"/>
      <c r="G11934" s="497"/>
      <c r="H11934" s="497"/>
    </row>
    <row r="11935">
      <c r="F11935" s="496"/>
      <c r="G11935" s="497"/>
      <c r="H11935" s="497"/>
    </row>
    <row r="11936">
      <c r="F11936" s="496"/>
      <c r="G11936" s="497"/>
      <c r="H11936" s="497"/>
    </row>
    <row r="11937">
      <c r="F11937" s="496"/>
      <c r="G11937" s="497"/>
      <c r="H11937" s="497"/>
    </row>
    <row r="11938">
      <c r="F11938" s="496"/>
      <c r="G11938" s="497"/>
      <c r="H11938" s="497"/>
    </row>
    <row r="11939">
      <c r="F11939" s="496"/>
      <c r="G11939" s="497"/>
      <c r="H11939" s="497"/>
    </row>
    <row r="11940">
      <c r="F11940" s="496"/>
      <c r="G11940" s="497"/>
      <c r="H11940" s="497"/>
    </row>
    <row r="11941">
      <c r="F11941" s="496"/>
      <c r="G11941" s="497"/>
      <c r="H11941" s="497"/>
    </row>
    <row r="11942">
      <c r="F11942" s="496"/>
      <c r="G11942" s="497"/>
      <c r="H11942" s="497"/>
    </row>
    <row r="11943">
      <c r="F11943" s="496"/>
      <c r="G11943" s="497"/>
      <c r="H11943" s="497"/>
    </row>
    <row r="11944">
      <c r="F11944" s="496"/>
      <c r="G11944" s="497"/>
      <c r="H11944" s="497"/>
    </row>
    <row r="11945">
      <c r="F11945" s="496"/>
      <c r="G11945" s="497"/>
      <c r="H11945" s="497"/>
    </row>
    <row r="11946">
      <c r="F11946" s="496"/>
      <c r="G11946" s="497"/>
      <c r="H11946" s="497"/>
    </row>
    <row r="11947">
      <c r="F11947" s="496"/>
      <c r="G11947" s="497"/>
      <c r="H11947" s="497"/>
    </row>
    <row r="11948">
      <c r="F11948" s="496"/>
      <c r="G11948" s="497"/>
      <c r="H11948" s="497"/>
    </row>
    <row r="11949">
      <c r="F11949" s="496"/>
      <c r="G11949" s="497"/>
      <c r="H11949" s="497"/>
    </row>
    <row r="11950">
      <c r="F11950" s="496"/>
      <c r="G11950" s="497"/>
      <c r="H11950" s="497"/>
    </row>
    <row r="11951">
      <c r="F11951" s="496"/>
      <c r="G11951" s="497"/>
      <c r="H11951" s="497"/>
    </row>
    <row r="11952">
      <c r="F11952" s="496"/>
      <c r="G11952" s="497"/>
      <c r="H11952" s="497"/>
    </row>
    <row r="11953">
      <c r="F11953" s="496"/>
      <c r="G11953" s="497"/>
      <c r="H11953" s="497"/>
    </row>
    <row r="11954">
      <c r="F11954" s="496"/>
      <c r="G11954" s="497"/>
      <c r="H11954" s="497"/>
    </row>
    <row r="11955">
      <c r="F11955" s="496"/>
      <c r="G11955" s="497"/>
      <c r="H11955" s="497"/>
    </row>
    <row r="11956">
      <c r="F11956" s="496"/>
      <c r="G11956" s="497"/>
      <c r="H11956" s="497"/>
    </row>
    <row r="11957">
      <c r="F11957" s="496"/>
      <c r="G11957" s="497"/>
      <c r="H11957" s="497"/>
    </row>
    <row r="11958">
      <c r="F11958" s="496"/>
      <c r="G11958" s="497"/>
      <c r="H11958" s="497"/>
    </row>
    <row r="11959">
      <c r="F11959" s="496"/>
      <c r="G11959" s="497"/>
      <c r="H11959" s="497"/>
    </row>
    <row r="11960">
      <c r="F11960" s="496"/>
      <c r="G11960" s="497"/>
      <c r="H11960" s="497"/>
    </row>
    <row r="11961">
      <c r="F11961" s="496"/>
      <c r="G11961" s="497"/>
      <c r="H11961" s="497"/>
    </row>
    <row r="11962">
      <c r="F11962" s="496"/>
      <c r="G11962" s="497"/>
      <c r="H11962" s="497"/>
    </row>
    <row r="11963">
      <c r="F11963" s="496"/>
      <c r="G11963" s="497"/>
      <c r="H11963" s="497"/>
    </row>
    <row r="11964">
      <c r="F11964" s="496"/>
      <c r="G11964" s="497"/>
      <c r="H11964" s="497"/>
    </row>
    <row r="11965">
      <c r="F11965" s="496"/>
      <c r="G11965" s="497"/>
      <c r="H11965" s="497"/>
    </row>
    <row r="11966">
      <c r="F11966" s="496"/>
      <c r="G11966" s="497"/>
      <c r="H11966" s="497"/>
    </row>
    <row r="11967">
      <c r="F11967" s="496"/>
      <c r="G11967" s="497"/>
      <c r="H11967" s="497"/>
    </row>
    <row r="11968">
      <c r="F11968" s="496"/>
      <c r="G11968" s="497"/>
      <c r="H11968" s="497"/>
    </row>
    <row r="11969">
      <c r="F11969" s="496"/>
      <c r="G11969" s="497"/>
      <c r="H11969" s="497"/>
    </row>
    <row r="11970">
      <c r="F11970" s="496"/>
      <c r="G11970" s="497"/>
      <c r="H11970" s="497"/>
    </row>
    <row r="11971">
      <c r="F11971" s="496"/>
      <c r="G11971" s="497"/>
      <c r="H11971" s="497"/>
    </row>
    <row r="11972">
      <c r="F11972" s="496"/>
      <c r="G11972" s="497"/>
      <c r="H11972" s="497"/>
    </row>
    <row r="11973">
      <c r="F11973" s="496"/>
      <c r="G11973" s="497"/>
      <c r="H11973" s="497"/>
    </row>
    <row r="11974">
      <c r="F11974" s="496"/>
      <c r="G11974" s="497"/>
      <c r="H11974" s="497"/>
    </row>
    <row r="11975">
      <c r="F11975" s="496"/>
      <c r="G11975" s="497"/>
      <c r="H11975" s="497"/>
    </row>
    <row r="11976">
      <c r="F11976" s="496"/>
      <c r="G11976" s="497"/>
      <c r="H11976" s="497"/>
    </row>
    <row r="11977">
      <c r="F11977" s="496"/>
      <c r="G11977" s="497"/>
      <c r="H11977" s="497"/>
    </row>
    <row r="11978">
      <c r="F11978" s="496"/>
      <c r="G11978" s="497"/>
      <c r="H11978" s="497"/>
    </row>
    <row r="11979">
      <c r="F11979" s="496"/>
      <c r="G11979" s="497"/>
      <c r="H11979" s="497"/>
    </row>
    <row r="11980">
      <c r="F11980" s="496"/>
      <c r="G11980" s="497"/>
      <c r="H11980" s="497"/>
    </row>
    <row r="11981">
      <c r="F11981" s="496"/>
      <c r="G11981" s="497"/>
      <c r="H11981" s="497"/>
    </row>
    <row r="11982">
      <c r="F11982" s="496"/>
      <c r="G11982" s="497"/>
      <c r="H11982" s="497"/>
    </row>
    <row r="11983">
      <c r="F11983" s="496"/>
      <c r="G11983" s="497"/>
      <c r="H11983" s="497"/>
    </row>
    <row r="11984">
      <c r="F11984" s="496"/>
      <c r="G11984" s="497"/>
      <c r="H11984" s="497"/>
    </row>
    <row r="11985">
      <c r="F11985" s="496"/>
      <c r="G11985" s="497"/>
      <c r="H11985" s="497"/>
    </row>
    <row r="11986">
      <c r="F11986" s="496"/>
      <c r="G11986" s="497"/>
      <c r="H11986" s="497"/>
    </row>
    <row r="11987">
      <c r="F11987" s="496"/>
      <c r="G11987" s="497"/>
      <c r="H11987" s="497"/>
    </row>
    <row r="11988">
      <c r="F11988" s="496"/>
      <c r="G11988" s="497"/>
      <c r="H11988" s="497"/>
    </row>
    <row r="11989">
      <c r="F11989" s="496"/>
      <c r="G11989" s="497"/>
      <c r="H11989" s="497"/>
    </row>
    <row r="11990">
      <c r="F11990" s="496"/>
      <c r="G11990" s="497"/>
      <c r="H11990" s="497"/>
    </row>
    <row r="11991">
      <c r="F11991" s="496"/>
      <c r="G11991" s="497"/>
      <c r="H11991" s="497"/>
    </row>
    <row r="11992">
      <c r="F11992" s="496"/>
      <c r="G11992" s="497"/>
      <c r="H11992" s="497"/>
    </row>
    <row r="11993">
      <c r="F11993" s="496"/>
      <c r="G11993" s="497"/>
      <c r="H11993" s="497"/>
    </row>
    <row r="11994">
      <c r="F11994" s="496"/>
      <c r="G11994" s="497"/>
      <c r="H11994" s="497"/>
    </row>
    <row r="11995">
      <c r="F11995" s="496"/>
      <c r="G11995" s="497"/>
      <c r="H11995" s="497"/>
    </row>
    <row r="11996">
      <c r="F11996" s="496"/>
      <c r="G11996" s="497"/>
      <c r="H11996" s="497"/>
    </row>
    <row r="11997">
      <c r="F11997" s="496"/>
      <c r="G11997" s="497"/>
      <c r="H11997" s="497"/>
    </row>
    <row r="11998">
      <c r="F11998" s="496"/>
      <c r="G11998" s="497"/>
      <c r="H11998" s="497"/>
    </row>
    <row r="11999">
      <c r="F11999" s="496"/>
      <c r="G11999" s="497"/>
      <c r="H11999" s="497"/>
    </row>
    <row r="12000">
      <c r="F12000" s="496"/>
      <c r="G12000" s="497"/>
      <c r="H12000" s="497"/>
    </row>
    <row r="12001">
      <c r="F12001" s="496"/>
      <c r="G12001" s="497"/>
      <c r="H12001" s="497"/>
    </row>
    <row r="12002">
      <c r="F12002" s="496"/>
      <c r="G12002" s="497"/>
      <c r="H12002" s="497"/>
    </row>
    <row r="12003">
      <c r="F12003" s="496"/>
      <c r="G12003" s="497"/>
      <c r="H12003" s="497"/>
    </row>
    <row r="12004">
      <c r="F12004" s="496"/>
      <c r="G12004" s="497"/>
      <c r="H12004" s="497"/>
    </row>
    <row r="12005">
      <c r="F12005" s="496"/>
      <c r="G12005" s="497"/>
      <c r="H12005" s="497"/>
    </row>
    <row r="12006">
      <c r="F12006" s="496"/>
      <c r="G12006" s="497"/>
      <c r="H12006" s="497"/>
    </row>
    <row r="12007">
      <c r="F12007" s="496"/>
      <c r="G12007" s="497"/>
      <c r="H12007" s="497"/>
    </row>
    <row r="12008">
      <c r="F12008" s="496"/>
      <c r="G12008" s="497"/>
      <c r="H12008" s="497"/>
    </row>
    <row r="12009">
      <c r="F12009" s="496"/>
      <c r="G12009" s="497"/>
      <c r="H12009" s="497"/>
    </row>
    <row r="12010">
      <c r="F12010" s="496"/>
      <c r="G12010" s="497"/>
      <c r="H12010" s="497"/>
    </row>
    <row r="12011">
      <c r="F12011" s="496"/>
      <c r="G12011" s="497"/>
      <c r="H12011" s="497"/>
    </row>
    <row r="12012">
      <c r="F12012" s="496"/>
      <c r="G12012" s="497"/>
      <c r="H12012" s="497"/>
    </row>
    <row r="12013">
      <c r="F12013" s="496"/>
      <c r="G12013" s="497"/>
      <c r="H12013" s="497"/>
    </row>
    <row r="12014">
      <c r="F12014" s="496"/>
      <c r="G12014" s="497"/>
      <c r="H12014" s="497"/>
    </row>
    <row r="12015">
      <c r="F12015" s="496"/>
      <c r="G12015" s="497"/>
      <c r="H12015" s="497"/>
    </row>
    <row r="12016">
      <c r="F12016" s="496"/>
      <c r="G12016" s="497"/>
      <c r="H12016" s="497"/>
    </row>
    <row r="12017">
      <c r="F12017" s="496"/>
      <c r="G12017" s="497"/>
      <c r="H12017" s="497"/>
    </row>
    <row r="12018">
      <c r="F12018" s="496"/>
      <c r="G12018" s="497"/>
      <c r="H12018" s="497"/>
    </row>
    <row r="12019">
      <c r="F12019" s="496"/>
      <c r="G12019" s="497"/>
      <c r="H12019" s="497"/>
    </row>
    <row r="12020">
      <c r="F12020" s="496"/>
      <c r="G12020" s="497"/>
      <c r="H12020" s="497"/>
    </row>
    <row r="12021">
      <c r="F12021" s="496"/>
      <c r="G12021" s="497"/>
      <c r="H12021" s="497"/>
    </row>
    <row r="12022">
      <c r="F12022" s="496"/>
      <c r="G12022" s="497"/>
      <c r="H12022" s="497"/>
    </row>
    <row r="12023">
      <c r="F12023" s="496"/>
      <c r="G12023" s="497"/>
      <c r="H12023" s="497"/>
    </row>
    <row r="12024">
      <c r="F12024" s="496"/>
      <c r="G12024" s="497"/>
      <c r="H12024" s="497"/>
    </row>
    <row r="12025">
      <c r="F12025" s="496"/>
      <c r="G12025" s="497"/>
      <c r="H12025" s="497"/>
    </row>
    <row r="12026">
      <c r="F12026" s="496"/>
      <c r="G12026" s="497"/>
      <c r="H12026" s="497"/>
    </row>
    <row r="12027">
      <c r="F12027" s="496"/>
      <c r="G12027" s="497"/>
      <c r="H12027" s="497"/>
    </row>
    <row r="12028">
      <c r="F12028" s="496"/>
      <c r="G12028" s="497"/>
      <c r="H12028" s="497"/>
    </row>
    <row r="12029">
      <c r="F12029" s="496"/>
      <c r="G12029" s="497"/>
      <c r="H12029" s="497"/>
    </row>
    <row r="12030">
      <c r="F12030" s="496"/>
      <c r="G12030" s="497"/>
      <c r="H12030" s="497"/>
    </row>
    <row r="12031">
      <c r="F12031" s="496"/>
      <c r="G12031" s="497"/>
      <c r="H12031" s="497"/>
    </row>
    <row r="12032">
      <c r="F12032" s="496"/>
      <c r="G12032" s="497"/>
      <c r="H12032" s="497"/>
    </row>
    <row r="12033">
      <c r="F12033" s="496"/>
      <c r="G12033" s="497"/>
      <c r="H12033" s="497"/>
    </row>
    <row r="12034">
      <c r="F12034" s="496"/>
      <c r="G12034" s="497"/>
      <c r="H12034" s="497"/>
    </row>
    <row r="12035">
      <c r="F12035" s="496"/>
      <c r="G12035" s="497"/>
      <c r="H12035" s="497"/>
    </row>
    <row r="12036">
      <c r="F12036" s="496"/>
      <c r="G12036" s="497"/>
      <c r="H12036" s="497"/>
    </row>
    <row r="12037">
      <c r="F12037" s="496"/>
      <c r="G12037" s="497"/>
      <c r="H12037" s="497"/>
    </row>
    <row r="12038">
      <c r="F12038" s="496"/>
      <c r="G12038" s="497"/>
      <c r="H12038" s="497"/>
    </row>
    <row r="12039">
      <c r="F12039" s="496"/>
      <c r="G12039" s="497"/>
      <c r="H12039" s="497"/>
    </row>
    <row r="12040">
      <c r="F12040" s="496"/>
      <c r="G12040" s="497"/>
      <c r="H12040" s="497"/>
    </row>
    <row r="12041">
      <c r="F12041" s="496"/>
      <c r="G12041" s="497"/>
      <c r="H12041" s="497"/>
    </row>
    <row r="12042">
      <c r="F12042" s="496"/>
      <c r="G12042" s="497"/>
      <c r="H12042" s="497"/>
    </row>
    <row r="12043">
      <c r="F12043" s="496"/>
      <c r="G12043" s="497"/>
      <c r="H12043" s="497"/>
    </row>
    <row r="12044">
      <c r="F12044" s="496"/>
      <c r="G12044" s="497"/>
      <c r="H12044" s="497"/>
    </row>
    <row r="12045">
      <c r="F12045" s="496"/>
      <c r="G12045" s="497"/>
      <c r="H12045" s="497"/>
    </row>
    <row r="12046">
      <c r="F12046" s="496"/>
      <c r="G12046" s="497"/>
      <c r="H12046" s="497"/>
    </row>
    <row r="12047">
      <c r="F12047" s="496"/>
      <c r="G12047" s="497"/>
      <c r="H12047" s="497"/>
    </row>
    <row r="12048">
      <c r="F12048" s="496"/>
      <c r="G12048" s="497"/>
      <c r="H12048" s="497"/>
    </row>
    <row r="12049">
      <c r="F12049" s="496"/>
      <c r="G12049" s="497"/>
      <c r="H12049" s="497"/>
    </row>
    <row r="12050">
      <c r="F12050" s="496"/>
      <c r="G12050" s="497"/>
      <c r="H12050" s="497"/>
    </row>
    <row r="12051">
      <c r="F12051" s="496"/>
      <c r="G12051" s="497"/>
      <c r="H12051" s="497"/>
    </row>
    <row r="12052">
      <c r="F12052" s="496"/>
      <c r="G12052" s="497"/>
      <c r="H12052" s="497"/>
    </row>
    <row r="12053">
      <c r="F12053" s="496"/>
      <c r="G12053" s="497"/>
      <c r="H12053" s="497"/>
    </row>
    <row r="12054">
      <c r="F12054" s="496"/>
      <c r="G12054" s="497"/>
      <c r="H12054" s="497"/>
    </row>
    <row r="12055">
      <c r="F12055" s="496"/>
      <c r="G12055" s="497"/>
      <c r="H12055" s="497"/>
    </row>
    <row r="12056">
      <c r="F12056" s="496"/>
      <c r="G12056" s="497"/>
      <c r="H12056" s="497"/>
    </row>
    <row r="12057">
      <c r="F12057" s="496"/>
      <c r="G12057" s="497"/>
      <c r="H12057" s="497"/>
    </row>
    <row r="12058">
      <c r="F12058" s="496"/>
      <c r="G12058" s="497"/>
      <c r="H12058" s="497"/>
    </row>
    <row r="12059">
      <c r="F12059" s="496"/>
      <c r="G12059" s="497"/>
      <c r="H12059" s="497"/>
    </row>
    <row r="12060">
      <c r="F12060" s="496"/>
      <c r="G12060" s="497"/>
      <c r="H12060" s="497"/>
    </row>
    <row r="12061">
      <c r="F12061" s="496"/>
      <c r="G12061" s="497"/>
      <c r="H12061" s="497"/>
    </row>
    <row r="12062">
      <c r="F12062" s="496"/>
      <c r="G12062" s="497"/>
      <c r="H12062" s="497"/>
    </row>
    <row r="12063">
      <c r="F12063" s="496"/>
      <c r="G12063" s="497"/>
      <c r="H12063" s="497"/>
    </row>
    <row r="12064">
      <c r="F12064" s="496"/>
      <c r="G12064" s="497"/>
      <c r="H12064" s="497"/>
    </row>
    <row r="12065">
      <c r="F12065" s="496"/>
      <c r="G12065" s="497"/>
      <c r="H12065" s="497"/>
    </row>
    <row r="12066">
      <c r="F12066" s="496"/>
      <c r="G12066" s="497"/>
      <c r="H12066" s="497"/>
    </row>
    <row r="12067">
      <c r="F12067" s="496"/>
      <c r="G12067" s="497"/>
      <c r="H12067" s="497"/>
    </row>
    <row r="12068">
      <c r="F12068" s="496"/>
      <c r="G12068" s="497"/>
      <c r="H12068" s="497"/>
    </row>
    <row r="12069">
      <c r="F12069" s="496"/>
      <c r="G12069" s="497"/>
      <c r="H12069" s="497"/>
    </row>
    <row r="12070">
      <c r="F12070" s="496"/>
      <c r="G12070" s="497"/>
      <c r="H12070" s="497"/>
    </row>
    <row r="12071">
      <c r="F12071" s="496"/>
      <c r="G12071" s="497"/>
      <c r="H12071" s="497"/>
    </row>
    <row r="12072">
      <c r="F12072" s="496"/>
      <c r="G12072" s="497"/>
      <c r="H12072" s="497"/>
    </row>
    <row r="12073">
      <c r="F12073" s="496"/>
      <c r="G12073" s="497"/>
      <c r="H12073" s="497"/>
    </row>
    <row r="12074">
      <c r="F12074" s="496"/>
      <c r="G12074" s="497"/>
      <c r="H12074" s="497"/>
    </row>
    <row r="12075">
      <c r="F12075" s="496"/>
      <c r="G12075" s="497"/>
      <c r="H12075" s="497"/>
    </row>
    <row r="12076">
      <c r="F12076" s="496"/>
      <c r="G12076" s="497"/>
      <c r="H12076" s="497"/>
    </row>
    <row r="12077">
      <c r="F12077" s="496"/>
      <c r="G12077" s="497"/>
      <c r="H12077" s="497"/>
    </row>
    <row r="12078">
      <c r="F12078" s="496"/>
      <c r="G12078" s="497"/>
      <c r="H12078" s="497"/>
    </row>
    <row r="12079">
      <c r="F12079" s="496"/>
      <c r="G12079" s="497"/>
      <c r="H12079" s="497"/>
    </row>
    <row r="12080">
      <c r="F12080" s="496"/>
      <c r="G12080" s="497"/>
      <c r="H12080" s="497"/>
    </row>
    <row r="12081">
      <c r="F12081" s="496"/>
      <c r="G12081" s="497"/>
      <c r="H12081" s="497"/>
    </row>
    <row r="12082">
      <c r="F12082" s="496"/>
      <c r="G12082" s="497"/>
      <c r="H12082" s="497"/>
    </row>
    <row r="12083">
      <c r="F12083" s="496"/>
      <c r="G12083" s="497"/>
      <c r="H12083" s="497"/>
    </row>
    <row r="12084">
      <c r="F12084" s="496"/>
      <c r="G12084" s="497"/>
      <c r="H12084" s="497"/>
    </row>
    <row r="12085">
      <c r="F12085" s="496"/>
      <c r="G12085" s="497"/>
      <c r="H12085" s="497"/>
    </row>
    <row r="12086">
      <c r="F12086" s="496"/>
      <c r="G12086" s="497"/>
      <c r="H12086" s="497"/>
    </row>
    <row r="12087">
      <c r="F12087" s="496"/>
      <c r="G12087" s="497"/>
      <c r="H12087" s="497"/>
    </row>
    <row r="12088">
      <c r="F12088" s="496"/>
      <c r="G12088" s="497"/>
      <c r="H12088" s="497"/>
    </row>
    <row r="12089">
      <c r="F12089" s="496"/>
      <c r="G12089" s="497"/>
      <c r="H12089" s="497"/>
    </row>
    <row r="12090">
      <c r="F12090" s="496"/>
      <c r="G12090" s="497"/>
      <c r="H12090" s="497"/>
    </row>
    <row r="12091">
      <c r="F12091" s="496"/>
      <c r="G12091" s="497"/>
      <c r="H12091" s="497"/>
    </row>
    <row r="12092">
      <c r="F12092" s="496"/>
      <c r="G12092" s="497"/>
      <c r="H12092" s="497"/>
    </row>
    <row r="12093">
      <c r="F12093" s="496"/>
      <c r="G12093" s="497"/>
      <c r="H12093" s="497"/>
    </row>
    <row r="12094">
      <c r="F12094" s="496"/>
      <c r="G12094" s="497"/>
      <c r="H12094" s="497"/>
    </row>
    <row r="12095">
      <c r="F12095" s="496"/>
      <c r="G12095" s="497"/>
      <c r="H12095" s="497"/>
    </row>
    <row r="12096">
      <c r="F12096" s="496"/>
      <c r="G12096" s="497"/>
      <c r="H12096" s="497"/>
    </row>
    <row r="12097">
      <c r="F12097" s="496"/>
      <c r="G12097" s="497"/>
      <c r="H12097" s="497"/>
    </row>
    <row r="12098">
      <c r="F12098" s="496"/>
      <c r="G12098" s="497"/>
      <c r="H12098" s="497"/>
    </row>
    <row r="12099">
      <c r="F12099" s="496"/>
      <c r="G12099" s="497"/>
      <c r="H12099" s="497"/>
    </row>
    <row r="12100">
      <c r="F12100" s="496"/>
      <c r="G12100" s="497"/>
      <c r="H12100" s="497"/>
    </row>
    <row r="12101">
      <c r="F12101" s="496"/>
      <c r="G12101" s="497"/>
      <c r="H12101" s="497"/>
    </row>
    <row r="12102">
      <c r="F12102" s="496"/>
      <c r="G12102" s="497"/>
      <c r="H12102" s="497"/>
    </row>
    <row r="12103">
      <c r="F12103" s="496"/>
      <c r="G12103" s="497"/>
      <c r="H12103" s="497"/>
    </row>
    <row r="12104">
      <c r="F12104" s="496"/>
      <c r="G12104" s="497"/>
      <c r="H12104" s="497"/>
    </row>
    <row r="12105">
      <c r="F12105" s="496"/>
      <c r="G12105" s="497"/>
      <c r="H12105" s="497"/>
    </row>
    <row r="12106">
      <c r="F12106" s="496"/>
      <c r="G12106" s="497"/>
      <c r="H12106" s="497"/>
    </row>
    <row r="12107">
      <c r="F12107" s="496"/>
      <c r="G12107" s="497"/>
      <c r="H12107" s="497"/>
    </row>
    <row r="12108">
      <c r="F12108" s="496"/>
      <c r="G12108" s="497"/>
      <c r="H12108" s="497"/>
    </row>
    <row r="12109">
      <c r="F12109" s="496"/>
      <c r="G12109" s="497"/>
      <c r="H12109" s="497"/>
    </row>
    <row r="12110">
      <c r="F12110" s="496"/>
      <c r="G12110" s="497"/>
      <c r="H12110" s="497"/>
    </row>
    <row r="12111">
      <c r="F12111" s="496"/>
      <c r="G12111" s="497"/>
      <c r="H12111" s="497"/>
    </row>
    <row r="12112">
      <c r="F12112" s="496"/>
      <c r="G12112" s="497"/>
      <c r="H12112" s="497"/>
    </row>
    <row r="12113">
      <c r="F12113" s="496"/>
      <c r="G12113" s="497"/>
      <c r="H12113" s="497"/>
    </row>
    <row r="12114">
      <c r="F12114" s="496"/>
      <c r="G12114" s="497"/>
      <c r="H12114" s="497"/>
    </row>
    <row r="12115">
      <c r="F12115" s="496"/>
      <c r="G12115" s="497"/>
      <c r="H12115" s="497"/>
    </row>
    <row r="12116">
      <c r="F12116" s="496"/>
      <c r="G12116" s="497"/>
      <c r="H12116" s="497"/>
    </row>
    <row r="12117">
      <c r="F12117" s="496"/>
      <c r="G12117" s="497"/>
      <c r="H12117" s="497"/>
    </row>
    <row r="12118">
      <c r="F12118" s="496"/>
      <c r="G12118" s="497"/>
      <c r="H12118" s="497"/>
    </row>
    <row r="12119">
      <c r="F12119" s="496"/>
      <c r="G12119" s="497"/>
      <c r="H12119" s="497"/>
    </row>
    <row r="12120">
      <c r="F12120" s="496"/>
      <c r="G12120" s="497"/>
      <c r="H12120" s="497"/>
    </row>
    <row r="12121">
      <c r="F12121" s="496"/>
      <c r="G12121" s="497"/>
      <c r="H12121" s="497"/>
    </row>
    <row r="12122">
      <c r="F12122" s="496"/>
      <c r="G12122" s="497"/>
      <c r="H12122" s="497"/>
    </row>
    <row r="12123">
      <c r="F12123" s="496"/>
      <c r="G12123" s="497"/>
      <c r="H12123" s="497"/>
    </row>
    <row r="12124">
      <c r="F12124" s="496"/>
      <c r="G12124" s="497"/>
      <c r="H12124" s="497"/>
    </row>
    <row r="12125">
      <c r="F12125" s="496"/>
      <c r="G12125" s="497"/>
      <c r="H12125" s="497"/>
    </row>
    <row r="12126">
      <c r="F12126" s="496"/>
      <c r="G12126" s="497"/>
      <c r="H12126" s="497"/>
    </row>
    <row r="12127">
      <c r="F12127" s="496"/>
      <c r="G12127" s="497"/>
      <c r="H12127" s="497"/>
    </row>
    <row r="12128">
      <c r="F12128" s="496"/>
      <c r="G12128" s="497"/>
      <c r="H12128" s="497"/>
    </row>
    <row r="12129">
      <c r="F12129" s="496"/>
      <c r="G12129" s="497"/>
      <c r="H12129" s="497"/>
    </row>
    <row r="12130">
      <c r="F12130" s="496"/>
      <c r="G12130" s="497"/>
      <c r="H12130" s="497"/>
    </row>
    <row r="12131">
      <c r="F12131" s="496"/>
      <c r="G12131" s="497"/>
      <c r="H12131" s="497"/>
    </row>
    <row r="12132">
      <c r="F12132" s="496"/>
      <c r="G12132" s="497"/>
      <c r="H12132" s="497"/>
    </row>
    <row r="12133">
      <c r="F12133" s="496"/>
      <c r="G12133" s="497"/>
      <c r="H12133" s="497"/>
    </row>
    <row r="12134">
      <c r="F12134" s="496"/>
      <c r="G12134" s="497"/>
      <c r="H12134" s="497"/>
    </row>
    <row r="12135">
      <c r="F12135" s="496"/>
      <c r="G12135" s="497"/>
      <c r="H12135" s="497"/>
    </row>
    <row r="12136">
      <c r="F12136" s="496"/>
      <c r="G12136" s="497"/>
      <c r="H12136" s="497"/>
    </row>
    <row r="12137">
      <c r="F12137" s="496"/>
      <c r="G12137" s="497"/>
      <c r="H12137" s="497"/>
    </row>
    <row r="12138">
      <c r="F12138" s="496"/>
      <c r="G12138" s="497"/>
      <c r="H12138" s="497"/>
    </row>
    <row r="12139">
      <c r="F12139" s="496"/>
      <c r="G12139" s="497"/>
      <c r="H12139" s="497"/>
    </row>
    <row r="12140">
      <c r="F12140" s="496"/>
      <c r="G12140" s="497"/>
      <c r="H12140" s="497"/>
    </row>
    <row r="12141">
      <c r="F12141" s="496"/>
      <c r="G12141" s="497"/>
      <c r="H12141" s="497"/>
    </row>
    <row r="12142">
      <c r="F12142" s="496"/>
      <c r="G12142" s="497"/>
      <c r="H12142" s="497"/>
    </row>
    <row r="12143">
      <c r="F12143" s="496"/>
      <c r="G12143" s="497"/>
      <c r="H12143" s="497"/>
    </row>
    <row r="12144">
      <c r="F12144" s="496"/>
      <c r="G12144" s="497"/>
      <c r="H12144" s="497"/>
    </row>
    <row r="12145">
      <c r="F12145" s="496"/>
      <c r="G12145" s="497"/>
      <c r="H12145" s="497"/>
    </row>
    <row r="12146">
      <c r="F12146" s="496"/>
      <c r="G12146" s="497"/>
      <c r="H12146" s="497"/>
    </row>
    <row r="12147">
      <c r="F12147" s="496"/>
      <c r="G12147" s="497"/>
      <c r="H12147" s="497"/>
    </row>
    <row r="12148">
      <c r="F12148" s="496"/>
      <c r="G12148" s="497"/>
      <c r="H12148" s="497"/>
    </row>
    <row r="12149">
      <c r="F12149" s="496"/>
      <c r="G12149" s="497"/>
      <c r="H12149" s="497"/>
    </row>
    <row r="12150">
      <c r="F12150" s="496"/>
      <c r="G12150" s="497"/>
      <c r="H12150" s="497"/>
    </row>
    <row r="12151">
      <c r="F12151" s="496"/>
      <c r="G12151" s="497"/>
      <c r="H12151" s="497"/>
    </row>
    <row r="12152">
      <c r="F12152" s="496"/>
      <c r="G12152" s="497"/>
      <c r="H12152" s="497"/>
    </row>
    <row r="12153">
      <c r="F12153" s="496"/>
      <c r="G12153" s="497"/>
      <c r="H12153" s="497"/>
    </row>
    <row r="12154">
      <c r="F12154" s="496"/>
      <c r="G12154" s="497"/>
      <c r="H12154" s="497"/>
    </row>
    <row r="12155">
      <c r="F12155" s="496"/>
      <c r="G12155" s="497"/>
      <c r="H12155" s="497"/>
    </row>
    <row r="12156">
      <c r="F12156" s="496"/>
      <c r="G12156" s="497"/>
      <c r="H12156" s="497"/>
    </row>
    <row r="12157">
      <c r="F12157" s="496"/>
      <c r="G12157" s="497"/>
      <c r="H12157" s="497"/>
    </row>
    <row r="12158">
      <c r="F12158" s="496"/>
      <c r="G12158" s="497"/>
      <c r="H12158" s="497"/>
    </row>
    <row r="12159">
      <c r="F12159" s="496"/>
      <c r="G12159" s="497"/>
      <c r="H12159" s="497"/>
    </row>
    <row r="12160">
      <c r="F12160" s="496"/>
      <c r="G12160" s="497"/>
      <c r="H12160" s="497"/>
    </row>
    <row r="12161">
      <c r="F12161" s="496"/>
      <c r="G12161" s="497"/>
      <c r="H12161" s="497"/>
    </row>
    <row r="12162">
      <c r="F12162" s="496"/>
      <c r="G12162" s="497"/>
      <c r="H12162" s="497"/>
    </row>
    <row r="12163">
      <c r="F12163" s="496"/>
      <c r="G12163" s="497"/>
      <c r="H12163" s="497"/>
    </row>
    <row r="12164">
      <c r="F12164" s="496"/>
      <c r="G12164" s="497"/>
      <c r="H12164" s="497"/>
    </row>
    <row r="12165">
      <c r="F12165" s="496"/>
      <c r="G12165" s="497"/>
      <c r="H12165" s="497"/>
    </row>
    <row r="12166">
      <c r="F12166" s="496"/>
      <c r="G12166" s="497"/>
      <c r="H12166" s="497"/>
    </row>
    <row r="12167">
      <c r="F12167" s="496"/>
      <c r="G12167" s="497"/>
      <c r="H12167" s="497"/>
    </row>
    <row r="12168">
      <c r="F12168" s="496"/>
      <c r="G12168" s="497"/>
      <c r="H12168" s="497"/>
    </row>
    <row r="12169">
      <c r="F12169" s="496"/>
      <c r="G12169" s="497"/>
      <c r="H12169" s="497"/>
    </row>
    <row r="12170">
      <c r="F12170" s="496"/>
      <c r="G12170" s="497"/>
      <c r="H12170" s="497"/>
    </row>
    <row r="12171">
      <c r="F12171" s="496"/>
      <c r="G12171" s="497"/>
      <c r="H12171" s="497"/>
    </row>
    <row r="12172">
      <c r="F12172" s="496"/>
      <c r="G12172" s="497"/>
      <c r="H12172" s="497"/>
    </row>
    <row r="12173">
      <c r="F12173" s="496"/>
      <c r="G12173" s="497"/>
      <c r="H12173" s="497"/>
    </row>
    <row r="12174">
      <c r="F12174" s="496"/>
      <c r="G12174" s="497"/>
      <c r="H12174" s="497"/>
    </row>
    <row r="12175">
      <c r="F12175" s="496"/>
      <c r="G12175" s="497"/>
      <c r="H12175" s="497"/>
    </row>
    <row r="12176">
      <c r="F12176" s="496"/>
      <c r="G12176" s="497"/>
      <c r="H12176" s="497"/>
    </row>
    <row r="12177">
      <c r="F12177" s="496"/>
      <c r="G12177" s="497"/>
      <c r="H12177" s="497"/>
    </row>
    <row r="12178">
      <c r="F12178" s="496"/>
      <c r="G12178" s="497"/>
      <c r="H12178" s="497"/>
    </row>
    <row r="12179">
      <c r="F12179" s="496"/>
      <c r="G12179" s="497"/>
      <c r="H12179" s="497"/>
    </row>
    <row r="12180">
      <c r="F12180" s="496"/>
      <c r="G12180" s="497"/>
      <c r="H12180" s="497"/>
    </row>
    <row r="12181">
      <c r="F12181" s="496"/>
      <c r="G12181" s="497"/>
      <c r="H12181" s="497"/>
    </row>
    <row r="12182">
      <c r="F12182" s="496"/>
      <c r="G12182" s="497"/>
      <c r="H12182" s="497"/>
    </row>
    <row r="12183">
      <c r="F12183" s="496"/>
      <c r="G12183" s="497"/>
      <c r="H12183" s="497"/>
    </row>
    <row r="12184">
      <c r="F12184" s="496"/>
      <c r="G12184" s="497"/>
      <c r="H12184" s="497"/>
    </row>
    <row r="12185">
      <c r="F12185" s="496"/>
      <c r="G12185" s="497"/>
      <c r="H12185" s="497"/>
    </row>
    <row r="12186">
      <c r="F12186" s="496"/>
      <c r="G12186" s="497"/>
      <c r="H12186" s="497"/>
    </row>
    <row r="12187">
      <c r="F12187" s="496"/>
      <c r="G12187" s="497"/>
      <c r="H12187" s="497"/>
    </row>
    <row r="12188">
      <c r="F12188" s="496"/>
      <c r="G12188" s="497"/>
      <c r="H12188" s="497"/>
    </row>
    <row r="12189">
      <c r="F12189" s="496"/>
      <c r="G12189" s="497"/>
      <c r="H12189" s="497"/>
    </row>
    <row r="12190">
      <c r="F12190" s="496"/>
      <c r="G12190" s="497"/>
      <c r="H12190" s="497"/>
    </row>
    <row r="12191">
      <c r="F12191" s="496"/>
      <c r="G12191" s="497"/>
      <c r="H12191" s="497"/>
    </row>
    <row r="12192">
      <c r="F12192" s="496"/>
      <c r="G12192" s="497"/>
      <c r="H12192" s="497"/>
    </row>
    <row r="12193">
      <c r="F12193" s="496"/>
      <c r="G12193" s="497"/>
      <c r="H12193" s="497"/>
    </row>
    <row r="12194">
      <c r="F12194" s="496"/>
      <c r="G12194" s="497"/>
      <c r="H12194" s="497"/>
    </row>
    <row r="12195">
      <c r="F12195" s="496"/>
      <c r="G12195" s="497"/>
      <c r="H12195" s="497"/>
    </row>
    <row r="12196">
      <c r="F12196" s="496"/>
      <c r="G12196" s="497"/>
      <c r="H12196" s="497"/>
    </row>
    <row r="12197">
      <c r="F12197" s="496"/>
      <c r="G12197" s="497"/>
      <c r="H12197" s="497"/>
    </row>
    <row r="12198">
      <c r="F12198" s="496"/>
      <c r="G12198" s="497"/>
      <c r="H12198" s="497"/>
    </row>
    <row r="12199">
      <c r="F12199" s="496"/>
      <c r="G12199" s="497"/>
      <c r="H12199" s="497"/>
    </row>
    <row r="12200">
      <c r="F12200" s="496"/>
      <c r="G12200" s="497"/>
      <c r="H12200" s="497"/>
    </row>
    <row r="12201">
      <c r="F12201" s="496"/>
      <c r="G12201" s="497"/>
      <c r="H12201" s="497"/>
    </row>
    <row r="12202">
      <c r="F12202" s="496"/>
      <c r="G12202" s="497"/>
      <c r="H12202" s="497"/>
    </row>
    <row r="12203">
      <c r="F12203" s="496"/>
      <c r="G12203" s="497"/>
      <c r="H12203" s="497"/>
    </row>
    <row r="12204">
      <c r="F12204" s="496"/>
      <c r="G12204" s="497"/>
      <c r="H12204" s="497"/>
    </row>
    <row r="12205">
      <c r="F12205" s="496"/>
      <c r="G12205" s="497"/>
      <c r="H12205" s="497"/>
    </row>
    <row r="12206">
      <c r="F12206" s="496"/>
      <c r="G12206" s="497"/>
      <c r="H12206" s="497"/>
    </row>
    <row r="12207">
      <c r="F12207" s="496"/>
      <c r="G12207" s="497"/>
      <c r="H12207" s="497"/>
    </row>
    <row r="12208">
      <c r="F12208" s="496"/>
      <c r="G12208" s="497"/>
      <c r="H12208" s="497"/>
    </row>
    <row r="12209">
      <c r="F12209" s="496"/>
      <c r="G12209" s="497"/>
      <c r="H12209" s="497"/>
    </row>
    <row r="12210">
      <c r="F12210" s="496"/>
      <c r="G12210" s="497"/>
      <c r="H12210" s="497"/>
    </row>
    <row r="12211">
      <c r="F12211" s="496"/>
      <c r="G12211" s="497"/>
      <c r="H12211" s="497"/>
    </row>
    <row r="12212">
      <c r="F12212" s="496"/>
      <c r="G12212" s="497"/>
      <c r="H12212" s="497"/>
    </row>
    <row r="12213">
      <c r="F12213" s="496"/>
      <c r="G12213" s="497"/>
      <c r="H12213" s="497"/>
    </row>
    <row r="12214">
      <c r="F12214" s="496"/>
      <c r="G12214" s="497"/>
      <c r="H12214" s="497"/>
    </row>
    <row r="12215">
      <c r="F12215" s="496"/>
      <c r="G12215" s="497"/>
      <c r="H12215" s="497"/>
    </row>
    <row r="12216">
      <c r="F12216" s="496"/>
      <c r="G12216" s="497"/>
      <c r="H12216" s="497"/>
    </row>
    <row r="12217">
      <c r="F12217" s="496"/>
      <c r="G12217" s="497"/>
      <c r="H12217" s="497"/>
    </row>
    <row r="12218">
      <c r="F12218" s="496"/>
      <c r="G12218" s="497"/>
      <c r="H12218" s="497"/>
    </row>
    <row r="12219">
      <c r="F12219" s="496"/>
      <c r="G12219" s="497"/>
      <c r="H12219" s="497"/>
    </row>
    <row r="12220">
      <c r="F12220" s="496"/>
      <c r="G12220" s="497"/>
      <c r="H12220" s="497"/>
    </row>
    <row r="12221">
      <c r="F12221" s="496"/>
      <c r="G12221" s="497"/>
      <c r="H12221" s="497"/>
    </row>
    <row r="12222">
      <c r="F12222" s="496"/>
      <c r="G12222" s="497"/>
      <c r="H12222" s="497"/>
    </row>
    <row r="12223">
      <c r="F12223" s="496"/>
      <c r="G12223" s="497"/>
      <c r="H12223" s="497"/>
    </row>
    <row r="12224">
      <c r="F12224" s="496"/>
      <c r="G12224" s="497"/>
      <c r="H12224" s="497"/>
    </row>
    <row r="12225">
      <c r="F12225" s="496"/>
      <c r="G12225" s="497"/>
      <c r="H12225" s="497"/>
    </row>
    <row r="12226">
      <c r="F12226" s="496"/>
      <c r="G12226" s="497"/>
      <c r="H12226" s="497"/>
    </row>
    <row r="12227">
      <c r="F12227" s="496"/>
      <c r="G12227" s="497"/>
      <c r="H12227" s="497"/>
    </row>
    <row r="12228">
      <c r="F12228" s="496"/>
      <c r="G12228" s="497"/>
      <c r="H12228" s="497"/>
    </row>
    <row r="12229">
      <c r="F12229" s="496"/>
      <c r="G12229" s="497"/>
      <c r="H12229" s="497"/>
    </row>
    <row r="12230">
      <c r="F12230" s="496"/>
      <c r="G12230" s="497"/>
      <c r="H12230" s="497"/>
    </row>
    <row r="12231">
      <c r="F12231" s="496"/>
      <c r="G12231" s="497"/>
      <c r="H12231" s="497"/>
    </row>
    <row r="12232">
      <c r="F12232" s="496"/>
      <c r="G12232" s="497"/>
      <c r="H12232" s="497"/>
    </row>
    <row r="12233">
      <c r="F12233" s="496"/>
      <c r="G12233" s="497"/>
      <c r="H12233" s="497"/>
    </row>
    <row r="12234">
      <c r="F12234" s="496"/>
      <c r="G12234" s="497"/>
      <c r="H12234" s="497"/>
    </row>
    <row r="12235">
      <c r="F12235" s="496"/>
      <c r="G12235" s="497"/>
      <c r="H12235" s="497"/>
    </row>
    <row r="12236">
      <c r="F12236" s="496"/>
      <c r="G12236" s="497"/>
      <c r="H12236" s="497"/>
    </row>
    <row r="12237">
      <c r="F12237" s="496"/>
      <c r="G12237" s="497"/>
      <c r="H12237" s="497"/>
    </row>
    <row r="12238">
      <c r="F12238" s="496"/>
      <c r="G12238" s="497"/>
      <c r="H12238" s="497"/>
    </row>
    <row r="12239">
      <c r="F12239" s="496"/>
      <c r="G12239" s="497"/>
      <c r="H12239" s="497"/>
    </row>
    <row r="12240">
      <c r="F12240" s="496"/>
      <c r="G12240" s="497"/>
      <c r="H12240" s="497"/>
    </row>
    <row r="12241">
      <c r="F12241" s="496"/>
      <c r="G12241" s="497"/>
      <c r="H12241" s="497"/>
    </row>
    <row r="12242">
      <c r="F12242" s="496"/>
      <c r="G12242" s="497"/>
      <c r="H12242" s="497"/>
    </row>
    <row r="12243">
      <c r="F12243" s="496"/>
      <c r="G12243" s="497"/>
      <c r="H12243" s="497"/>
    </row>
    <row r="12244">
      <c r="F12244" s="496"/>
      <c r="G12244" s="497"/>
      <c r="H12244" s="497"/>
    </row>
    <row r="12245">
      <c r="F12245" s="496"/>
      <c r="G12245" s="497"/>
      <c r="H12245" s="497"/>
    </row>
    <row r="12246">
      <c r="F12246" s="496"/>
      <c r="G12246" s="497"/>
      <c r="H12246" s="497"/>
    </row>
    <row r="12247">
      <c r="F12247" s="496"/>
      <c r="G12247" s="497"/>
      <c r="H12247" s="497"/>
    </row>
    <row r="12248">
      <c r="F12248" s="496"/>
      <c r="G12248" s="497"/>
      <c r="H12248" s="497"/>
    </row>
    <row r="12249">
      <c r="F12249" s="496"/>
      <c r="G12249" s="497"/>
      <c r="H12249" s="497"/>
    </row>
    <row r="12250">
      <c r="F12250" s="496"/>
      <c r="G12250" s="497"/>
      <c r="H12250" s="497"/>
    </row>
    <row r="12251">
      <c r="F12251" s="496"/>
      <c r="G12251" s="497"/>
      <c r="H12251" s="497"/>
    </row>
    <row r="12252">
      <c r="F12252" s="496"/>
      <c r="G12252" s="497"/>
      <c r="H12252" s="497"/>
    </row>
    <row r="12253">
      <c r="F12253" s="496"/>
      <c r="G12253" s="497"/>
      <c r="H12253" s="497"/>
    </row>
    <row r="12254">
      <c r="F12254" s="496"/>
      <c r="G12254" s="497"/>
      <c r="H12254" s="497"/>
    </row>
    <row r="12255">
      <c r="F12255" s="496"/>
      <c r="G12255" s="497"/>
      <c r="H12255" s="497"/>
    </row>
    <row r="12256">
      <c r="F12256" s="496"/>
      <c r="G12256" s="497"/>
      <c r="H12256" s="497"/>
    </row>
    <row r="12257">
      <c r="F12257" s="496"/>
      <c r="G12257" s="497"/>
      <c r="H12257" s="497"/>
    </row>
    <row r="12258">
      <c r="F12258" s="496"/>
      <c r="G12258" s="497"/>
      <c r="H12258" s="497"/>
    </row>
    <row r="12259">
      <c r="F12259" s="496"/>
      <c r="G12259" s="497"/>
      <c r="H12259" s="497"/>
    </row>
    <row r="12260">
      <c r="F12260" s="496"/>
      <c r="G12260" s="497"/>
      <c r="H12260" s="497"/>
    </row>
    <row r="12261">
      <c r="F12261" s="496"/>
      <c r="G12261" s="497"/>
      <c r="H12261" s="497"/>
    </row>
    <row r="12262">
      <c r="F12262" s="496"/>
      <c r="G12262" s="497"/>
      <c r="H12262" s="497"/>
    </row>
    <row r="12263">
      <c r="F12263" s="496"/>
      <c r="G12263" s="497"/>
      <c r="H12263" s="497"/>
    </row>
    <row r="12264">
      <c r="F12264" s="496"/>
      <c r="G12264" s="497"/>
      <c r="H12264" s="497"/>
    </row>
    <row r="12265">
      <c r="F12265" s="496"/>
      <c r="G12265" s="497"/>
      <c r="H12265" s="497"/>
    </row>
    <row r="12266">
      <c r="F12266" s="496"/>
      <c r="G12266" s="497"/>
      <c r="H12266" s="497"/>
    </row>
    <row r="12267">
      <c r="F12267" s="496"/>
      <c r="G12267" s="497"/>
      <c r="H12267" s="497"/>
    </row>
    <row r="12268">
      <c r="F12268" s="496"/>
      <c r="G12268" s="497"/>
      <c r="H12268" s="497"/>
    </row>
    <row r="12269">
      <c r="F12269" s="496"/>
      <c r="G12269" s="497"/>
      <c r="H12269" s="497"/>
    </row>
    <row r="12270">
      <c r="F12270" s="496"/>
      <c r="G12270" s="497"/>
      <c r="H12270" s="497"/>
    </row>
    <row r="12271">
      <c r="F12271" s="496"/>
      <c r="G12271" s="497"/>
      <c r="H12271" s="497"/>
    </row>
    <row r="12272">
      <c r="F12272" s="496"/>
      <c r="G12272" s="497"/>
      <c r="H12272" s="497"/>
    </row>
    <row r="12273">
      <c r="F12273" s="496"/>
      <c r="G12273" s="497"/>
      <c r="H12273" s="497"/>
    </row>
    <row r="12274">
      <c r="F12274" s="496"/>
      <c r="G12274" s="497"/>
      <c r="H12274" s="497"/>
    </row>
    <row r="12275">
      <c r="F12275" s="496"/>
      <c r="G12275" s="497"/>
      <c r="H12275" s="497"/>
    </row>
    <row r="12276">
      <c r="F12276" s="496"/>
      <c r="G12276" s="497"/>
      <c r="H12276" s="497"/>
    </row>
    <row r="12277">
      <c r="F12277" s="496"/>
      <c r="G12277" s="497"/>
      <c r="H12277" s="497"/>
    </row>
    <row r="12278">
      <c r="F12278" s="496"/>
      <c r="G12278" s="497"/>
      <c r="H12278" s="497"/>
    </row>
    <row r="12279">
      <c r="F12279" s="496"/>
      <c r="G12279" s="497"/>
      <c r="H12279" s="497"/>
    </row>
    <row r="12280">
      <c r="F12280" s="496"/>
      <c r="G12280" s="497"/>
      <c r="H12280" s="497"/>
    </row>
    <row r="12281">
      <c r="F12281" s="496"/>
      <c r="G12281" s="497"/>
      <c r="H12281" s="497"/>
    </row>
    <row r="12282">
      <c r="F12282" s="496"/>
      <c r="G12282" s="497"/>
      <c r="H12282" s="497"/>
    </row>
    <row r="12283">
      <c r="F12283" s="496"/>
      <c r="G12283" s="497"/>
      <c r="H12283" s="497"/>
    </row>
    <row r="12284">
      <c r="F12284" s="496"/>
      <c r="G12284" s="497"/>
      <c r="H12284" s="497"/>
    </row>
    <row r="12285">
      <c r="F12285" s="496"/>
      <c r="G12285" s="497"/>
      <c r="H12285" s="497"/>
    </row>
    <row r="12286">
      <c r="F12286" s="496"/>
      <c r="G12286" s="497"/>
      <c r="H12286" s="497"/>
    </row>
    <row r="12287">
      <c r="F12287" s="496"/>
      <c r="G12287" s="497"/>
      <c r="H12287" s="497"/>
    </row>
    <row r="12288">
      <c r="F12288" s="496"/>
      <c r="G12288" s="497"/>
      <c r="H12288" s="497"/>
    </row>
    <row r="12289">
      <c r="F12289" s="496"/>
      <c r="G12289" s="497"/>
      <c r="H12289" s="497"/>
    </row>
    <row r="12290">
      <c r="F12290" s="496"/>
      <c r="G12290" s="497"/>
      <c r="H12290" s="497"/>
    </row>
    <row r="12291">
      <c r="F12291" s="496"/>
      <c r="G12291" s="497"/>
      <c r="H12291" s="497"/>
    </row>
    <row r="12292">
      <c r="F12292" s="496"/>
      <c r="G12292" s="497"/>
      <c r="H12292" s="497"/>
    </row>
    <row r="12293">
      <c r="F12293" s="496"/>
      <c r="G12293" s="497"/>
      <c r="H12293" s="497"/>
    </row>
    <row r="12294">
      <c r="F12294" s="496"/>
      <c r="G12294" s="497"/>
      <c r="H12294" s="497"/>
    </row>
    <row r="12295">
      <c r="F12295" s="496"/>
      <c r="G12295" s="497"/>
      <c r="H12295" s="497"/>
    </row>
    <row r="12296">
      <c r="F12296" s="496"/>
      <c r="G12296" s="497"/>
      <c r="H12296" s="497"/>
    </row>
    <row r="12297">
      <c r="F12297" s="496"/>
      <c r="G12297" s="497"/>
      <c r="H12297" s="497"/>
    </row>
    <row r="12298">
      <c r="F12298" s="496"/>
      <c r="G12298" s="497"/>
      <c r="H12298" s="497"/>
    </row>
    <row r="12299">
      <c r="F12299" s="496"/>
      <c r="G12299" s="497"/>
      <c r="H12299" s="497"/>
    </row>
    <row r="12300">
      <c r="F12300" s="496"/>
      <c r="G12300" s="497"/>
      <c r="H12300" s="497"/>
    </row>
    <row r="12301">
      <c r="F12301" s="496"/>
      <c r="G12301" s="497"/>
      <c r="H12301" s="497"/>
    </row>
    <row r="12302">
      <c r="F12302" s="496"/>
      <c r="G12302" s="497"/>
      <c r="H12302" s="497"/>
    </row>
    <row r="12303">
      <c r="F12303" s="496"/>
      <c r="G12303" s="497"/>
      <c r="H12303" s="497"/>
    </row>
    <row r="12304">
      <c r="F12304" s="496"/>
      <c r="G12304" s="497"/>
      <c r="H12304" s="497"/>
    </row>
    <row r="12305">
      <c r="F12305" s="496"/>
      <c r="G12305" s="497"/>
      <c r="H12305" s="497"/>
    </row>
    <row r="12306">
      <c r="F12306" s="496"/>
      <c r="G12306" s="497"/>
      <c r="H12306" s="497"/>
    </row>
    <row r="12307">
      <c r="F12307" s="496"/>
      <c r="G12307" s="497"/>
      <c r="H12307" s="497"/>
    </row>
    <row r="12308">
      <c r="F12308" s="496"/>
      <c r="G12308" s="497"/>
      <c r="H12308" s="497"/>
    </row>
    <row r="12309">
      <c r="F12309" s="496"/>
      <c r="G12309" s="497"/>
      <c r="H12309" s="497"/>
    </row>
    <row r="12310">
      <c r="F12310" s="496"/>
      <c r="G12310" s="497"/>
      <c r="H12310" s="497"/>
    </row>
    <row r="12311">
      <c r="F12311" s="496"/>
      <c r="G12311" s="497"/>
      <c r="H12311" s="497"/>
    </row>
    <row r="12312">
      <c r="F12312" s="496"/>
      <c r="G12312" s="497"/>
      <c r="H12312" s="497"/>
    </row>
    <row r="12313">
      <c r="F12313" s="496"/>
      <c r="G12313" s="497"/>
      <c r="H12313" s="497"/>
    </row>
    <row r="12314">
      <c r="F12314" s="496"/>
      <c r="G12314" s="497"/>
      <c r="H12314" s="497"/>
    </row>
    <row r="12315">
      <c r="F12315" s="496"/>
      <c r="G12315" s="497"/>
      <c r="H12315" s="497"/>
    </row>
    <row r="12316">
      <c r="F12316" s="496"/>
      <c r="G12316" s="497"/>
      <c r="H12316" s="497"/>
    </row>
    <row r="12317">
      <c r="F12317" s="496"/>
      <c r="G12317" s="497"/>
      <c r="H12317" s="497"/>
    </row>
    <row r="12318">
      <c r="F12318" s="496"/>
      <c r="G12318" s="497"/>
      <c r="H12318" s="497"/>
    </row>
    <row r="12319">
      <c r="F12319" s="496"/>
      <c r="G12319" s="497"/>
      <c r="H12319" s="497"/>
    </row>
    <row r="12320">
      <c r="F12320" s="496"/>
      <c r="G12320" s="497"/>
      <c r="H12320" s="497"/>
    </row>
    <row r="12321">
      <c r="F12321" s="496"/>
      <c r="G12321" s="497"/>
      <c r="H12321" s="497"/>
    </row>
    <row r="12322">
      <c r="F12322" s="496"/>
      <c r="G12322" s="497"/>
      <c r="H12322" s="497"/>
    </row>
    <row r="12323">
      <c r="F12323" s="496"/>
      <c r="G12323" s="497"/>
      <c r="H12323" s="497"/>
    </row>
    <row r="12324">
      <c r="F12324" s="496"/>
      <c r="G12324" s="497"/>
      <c r="H12324" s="497"/>
    </row>
    <row r="12325">
      <c r="F12325" s="496"/>
      <c r="G12325" s="497"/>
      <c r="H12325" s="497"/>
    </row>
    <row r="12326">
      <c r="F12326" s="496"/>
      <c r="G12326" s="497"/>
      <c r="H12326" s="497"/>
    </row>
    <row r="12327">
      <c r="F12327" s="496"/>
      <c r="G12327" s="497"/>
      <c r="H12327" s="497"/>
    </row>
    <row r="12328">
      <c r="F12328" s="496"/>
      <c r="G12328" s="497"/>
      <c r="H12328" s="497"/>
    </row>
    <row r="12329">
      <c r="F12329" s="496"/>
      <c r="G12329" s="497"/>
      <c r="H12329" s="497"/>
    </row>
    <row r="12330">
      <c r="F12330" s="496"/>
      <c r="G12330" s="497"/>
      <c r="H12330" s="497"/>
    </row>
    <row r="12331">
      <c r="F12331" s="496"/>
      <c r="G12331" s="497"/>
      <c r="H12331" s="497"/>
    </row>
    <row r="12332">
      <c r="F12332" s="496"/>
      <c r="G12332" s="497"/>
      <c r="H12332" s="497"/>
    </row>
    <row r="12333">
      <c r="F12333" s="496"/>
      <c r="G12333" s="497"/>
      <c r="H12333" s="497"/>
    </row>
    <row r="12334">
      <c r="F12334" s="496"/>
      <c r="G12334" s="497"/>
      <c r="H12334" s="497"/>
    </row>
    <row r="12335">
      <c r="F12335" s="496"/>
      <c r="G12335" s="497"/>
      <c r="H12335" s="497"/>
    </row>
    <row r="12336">
      <c r="F12336" s="496"/>
      <c r="G12336" s="497"/>
      <c r="H12336" s="497"/>
    </row>
    <row r="12337">
      <c r="F12337" s="496"/>
      <c r="G12337" s="497"/>
      <c r="H12337" s="497"/>
    </row>
    <row r="12338">
      <c r="F12338" s="496"/>
      <c r="G12338" s="497"/>
      <c r="H12338" s="497"/>
    </row>
    <row r="12339">
      <c r="F12339" s="496"/>
      <c r="G12339" s="497"/>
      <c r="H12339" s="497"/>
    </row>
    <row r="12340">
      <c r="F12340" s="496"/>
      <c r="G12340" s="497"/>
      <c r="H12340" s="497"/>
    </row>
    <row r="12341">
      <c r="F12341" s="496"/>
      <c r="G12341" s="497"/>
      <c r="H12341" s="497"/>
    </row>
    <row r="12342">
      <c r="F12342" s="496"/>
      <c r="G12342" s="497"/>
      <c r="H12342" s="497"/>
    </row>
    <row r="12343">
      <c r="F12343" s="496"/>
      <c r="G12343" s="497"/>
      <c r="H12343" s="497"/>
    </row>
    <row r="12344">
      <c r="F12344" s="496"/>
      <c r="G12344" s="497"/>
      <c r="H12344" s="497"/>
    </row>
    <row r="12345">
      <c r="F12345" s="496"/>
      <c r="G12345" s="497"/>
      <c r="H12345" s="497"/>
    </row>
    <row r="12346">
      <c r="F12346" s="496"/>
      <c r="G12346" s="497"/>
      <c r="H12346" s="497"/>
    </row>
    <row r="12347">
      <c r="F12347" s="496"/>
      <c r="G12347" s="497"/>
      <c r="H12347" s="497"/>
    </row>
    <row r="12348">
      <c r="F12348" s="496"/>
      <c r="G12348" s="497"/>
      <c r="H12348" s="497"/>
    </row>
    <row r="12349">
      <c r="F12349" s="496"/>
      <c r="G12349" s="497"/>
      <c r="H12349" s="497"/>
    </row>
    <row r="12350">
      <c r="F12350" s="496"/>
      <c r="G12350" s="497"/>
      <c r="H12350" s="497"/>
    </row>
    <row r="12351">
      <c r="F12351" s="496"/>
      <c r="G12351" s="497"/>
      <c r="H12351" s="497"/>
    </row>
    <row r="12352">
      <c r="F12352" s="496"/>
      <c r="G12352" s="497"/>
      <c r="H12352" s="497"/>
    </row>
    <row r="12353">
      <c r="F12353" s="496"/>
      <c r="G12353" s="497"/>
      <c r="H12353" s="497"/>
    </row>
    <row r="12354">
      <c r="F12354" s="496"/>
      <c r="G12354" s="497"/>
      <c r="H12354" s="497"/>
    </row>
    <row r="12355">
      <c r="F12355" s="496"/>
      <c r="G12355" s="497"/>
      <c r="H12355" s="497"/>
    </row>
    <row r="12356">
      <c r="F12356" s="496"/>
      <c r="G12356" s="497"/>
      <c r="H12356" s="497"/>
    </row>
    <row r="12357">
      <c r="F12357" s="496"/>
      <c r="G12357" s="497"/>
      <c r="H12357" s="497"/>
    </row>
    <row r="12358">
      <c r="F12358" s="496"/>
      <c r="G12358" s="497"/>
      <c r="H12358" s="497"/>
    </row>
    <row r="12359">
      <c r="F12359" s="496"/>
      <c r="G12359" s="497"/>
      <c r="H12359" s="497"/>
    </row>
    <row r="12360">
      <c r="F12360" s="496"/>
      <c r="G12360" s="497"/>
      <c r="H12360" s="497"/>
    </row>
    <row r="12361">
      <c r="F12361" s="496"/>
      <c r="G12361" s="497"/>
      <c r="H12361" s="497"/>
    </row>
    <row r="12362">
      <c r="F12362" s="496"/>
      <c r="G12362" s="497"/>
      <c r="H12362" s="497"/>
    </row>
    <row r="12363">
      <c r="F12363" s="496"/>
      <c r="G12363" s="497"/>
      <c r="H12363" s="497"/>
    </row>
    <row r="12364">
      <c r="F12364" s="496"/>
      <c r="G12364" s="497"/>
      <c r="H12364" s="497"/>
    </row>
    <row r="12365">
      <c r="F12365" s="496"/>
      <c r="G12365" s="497"/>
      <c r="H12365" s="497"/>
    </row>
    <row r="12366">
      <c r="F12366" s="496"/>
      <c r="G12366" s="497"/>
      <c r="H12366" s="497"/>
    </row>
    <row r="12367">
      <c r="F12367" s="496"/>
      <c r="G12367" s="497"/>
      <c r="H12367" s="497"/>
    </row>
    <row r="12368">
      <c r="F12368" s="496"/>
      <c r="G12368" s="497"/>
      <c r="H12368" s="497"/>
    </row>
    <row r="12369">
      <c r="F12369" s="496"/>
      <c r="G12369" s="497"/>
      <c r="H12369" s="497"/>
    </row>
    <row r="12370">
      <c r="F12370" s="496"/>
      <c r="G12370" s="497"/>
      <c r="H12370" s="497"/>
    </row>
    <row r="12371">
      <c r="F12371" s="496"/>
      <c r="G12371" s="497"/>
      <c r="H12371" s="497"/>
    </row>
    <row r="12372">
      <c r="F12372" s="496"/>
      <c r="G12372" s="497"/>
      <c r="H12372" s="497"/>
    </row>
    <row r="12373">
      <c r="F12373" s="496"/>
      <c r="G12373" s="497"/>
      <c r="H12373" s="497"/>
    </row>
    <row r="12374">
      <c r="F12374" s="496"/>
      <c r="G12374" s="497"/>
      <c r="H12374" s="497"/>
    </row>
    <row r="12375">
      <c r="F12375" s="496"/>
      <c r="G12375" s="497"/>
      <c r="H12375" s="497"/>
    </row>
    <row r="12376">
      <c r="F12376" s="496"/>
      <c r="G12376" s="497"/>
      <c r="H12376" s="497"/>
    </row>
    <row r="12377">
      <c r="F12377" s="496"/>
      <c r="G12377" s="497"/>
      <c r="H12377" s="497"/>
    </row>
    <row r="12378">
      <c r="F12378" s="496"/>
      <c r="G12378" s="497"/>
      <c r="H12378" s="497"/>
    </row>
    <row r="12379">
      <c r="F12379" s="496"/>
      <c r="G12379" s="497"/>
      <c r="H12379" s="497"/>
    </row>
    <row r="12380">
      <c r="F12380" s="496"/>
      <c r="G12380" s="497"/>
      <c r="H12380" s="497"/>
    </row>
    <row r="12381">
      <c r="F12381" s="496"/>
      <c r="G12381" s="497"/>
      <c r="H12381" s="497"/>
    </row>
    <row r="12382">
      <c r="F12382" s="496"/>
      <c r="G12382" s="497"/>
      <c r="H12382" s="497"/>
    </row>
    <row r="12383">
      <c r="F12383" s="496"/>
      <c r="G12383" s="497"/>
      <c r="H12383" s="497"/>
    </row>
    <row r="12384">
      <c r="F12384" s="496"/>
      <c r="G12384" s="497"/>
      <c r="H12384" s="497"/>
    </row>
    <row r="12385">
      <c r="F12385" s="496"/>
      <c r="G12385" s="497"/>
      <c r="H12385" s="497"/>
    </row>
    <row r="12386">
      <c r="F12386" s="496"/>
      <c r="G12386" s="497"/>
      <c r="H12386" s="497"/>
    </row>
    <row r="12387">
      <c r="F12387" s="496"/>
      <c r="G12387" s="497"/>
      <c r="H12387" s="497"/>
    </row>
    <row r="12388">
      <c r="F12388" s="496"/>
      <c r="G12388" s="497"/>
      <c r="H12388" s="497"/>
    </row>
    <row r="12389">
      <c r="F12389" s="496"/>
      <c r="G12389" s="497"/>
      <c r="H12389" s="497"/>
    </row>
    <row r="12390">
      <c r="F12390" s="496"/>
      <c r="G12390" s="497"/>
      <c r="H12390" s="497"/>
    </row>
    <row r="12391">
      <c r="F12391" s="496"/>
      <c r="G12391" s="497"/>
      <c r="H12391" s="497"/>
    </row>
    <row r="12392">
      <c r="F12392" s="496"/>
      <c r="G12392" s="497"/>
      <c r="H12392" s="497"/>
    </row>
    <row r="12393">
      <c r="F12393" s="496"/>
      <c r="G12393" s="497"/>
      <c r="H12393" s="497"/>
    </row>
    <row r="12394">
      <c r="F12394" s="496"/>
      <c r="G12394" s="497"/>
      <c r="H12394" s="497"/>
    </row>
    <row r="12395">
      <c r="F12395" s="496"/>
      <c r="G12395" s="497"/>
      <c r="H12395" s="497"/>
    </row>
    <row r="12396">
      <c r="F12396" s="496"/>
      <c r="G12396" s="497"/>
      <c r="H12396" s="497"/>
    </row>
    <row r="12397">
      <c r="F12397" s="496"/>
      <c r="G12397" s="497"/>
      <c r="H12397" s="497"/>
    </row>
    <row r="12398">
      <c r="F12398" s="496"/>
      <c r="G12398" s="497"/>
      <c r="H12398" s="497"/>
    </row>
    <row r="12399">
      <c r="F12399" s="496"/>
      <c r="G12399" s="497"/>
      <c r="H12399" s="497"/>
    </row>
    <row r="12400">
      <c r="F12400" s="496"/>
      <c r="G12400" s="497"/>
      <c r="H12400" s="497"/>
    </row>
    <row r="12401">
      <c r="F12401" s="496"/>
      <c r="G12401" s="497"/>
      <c r="H12401" s="497"/>
    </row>
    <row r="12402">
      <c r="F12402" s="496"/>
      <c r="G12402" s="497"/>
      <c r="H12402" s="497"/>
    </row>
    <row r="12403">
      <c r="F12403" s="496"/>
      <c r="G12403" s="497"/>
      <c r="H12403" s="497"/>
    </row>
    <row r="12404">
      <c r="F12404" s="496"/>
      <c r="G12404" s="497"/>
      <c r="H12404" s="497"/>
    </row>
    <row r="12405">
      <c r="F12405" s="496"/>
      <c r="G12405" s="497"/>
      <c r="H12405" s="497"/>
    </row>
    <row r="12406">
      <c r="F12406" s="496"/>
      <c r="G12406" s="497"/>
      <c r="H12406" s="497"/>
    </row>
    <row r="12407">
      <c r="F12407" s="496"/>
      <c r="G12407" s="497"/>
      <c r="H12407" s="497"/>
    </row>
    <row r="12408">
      <c r="F12408" s="496"/>
      <c r="G12408" s="497"/>
      <c r="H12408" s="497"/>
    </row>
    <row r="12409">
      <c r="F12409" s="496"/>
      <c r="G12409" s="497"/>
      <c r="H12409" s="497"/>
    </row>
    <row r="12410">
      <c r="F12410" s="496"/>
      <c r="G12410" s="497"/>
      <c r="H12410" s="497"/>
    </row>
    <row r="12411">
      <c r="F12411" s="496"/>
      <c r="G12411" s="497"/>
      <c r="H12411" s="497"/>
    </row>
    <row r="12412">
      <c r="F12412" s="496"/>
      <c r="G12412" s="497"/>
      <c r="H12412" s="497"/>
    </row>
    <row r="12413">
      <c r="F12413" s="496"/>
      <c r="G12413" s="497"/>
      <c r="H12413" s="497"/>
    </row>
    <row r="12414">
      <c r="F12414" s="496"/>
      <c r="G12414" s="497"/>
      <c r="H12414" s="497"/>
    </row>
    <row r="12415">
      <c r="F12415" s="496"/>
      <c r="G12415" s="497"/>
      <c r="H12415" s="497"/>
    </row>
    <row r="12416">
      <c r="F12416" s="496"/>
      <c r="G12416" s="497"/>
      <c r="H12416" s="497"/>
    </row>
    <row r="12417">
      <c r="F12417" s="496"/>
      <c r="G12417" s="497"/>
      <c r="H12417" s="497"/>
    </row>
    <row r="12418">
      <c r="F12418" s="496"/>
      <c r="G12418" s="497"/>
      <c r="H12418" s="497"/>
    </row>
    <row r="12419">
      <c r="F12419" s="496"/>
      <c r="G12419" s="497"/>
      <c r="H12419" s="497"/>
    </row>
    <row r="12420">
      <c r="F12420" s="496"/>
      <c r="G12420" s="497"/>
      <c r="H12420" s="497"/>
    </row>
    <row r="12421">
      <c r="F12421" s="496"/>
      <c r="G12421" s="497"/>
      <c r="H12421" s="497"/>
    </row>
    <row r="12422">
      <c r="F12422" s="496"/>
      <c r="G12422" s="497"/>
      <c r="H12422" s="497"/>
    </row>
    <row r="12423">
      <c r="F12423" s="496"/>
      <c r="G12423" s="497"/>
      <c r="H12423" s="497"/>
    </row>
    <row r="12424">
      <c r="F12424" s="496"/>
      <c r="G12424" s="497"/>
      <c r="H12424" s="497"/>
    </row>
    <row r="12425">
      <c r="F12425" s="496"/>
      <c r="G12425" s="497"/>
      <c r="H12425" s="497"/>
    </row>
    <row r="12426">
      <c r="F12426" s="496"/>
      <c r="G12426" s="497"/>
      <c r="H12426" s="497"/>
    </row>
    <row r="12427">
      <c r="F12427" s="496"/>
      <c r="G12427" s="497"/>
      <c r="H12427" s="497"/>
    </row>
    <row r="12428">
      <c r="F12428" s="496"/>
      <c r="G12428" s="497"/>
      <c r="H12428" s="497"/>
    </row>
    <row r="12429">
      <c r="F12429" s="496"/>
      <c r="G12429" s="497"/>
      <c r="H12429" s="497"/>
    </row>
    <row r="12430">
      <c r="F12430" s="496"/>
      <c r="G12430" s="497"/>
      <c r="H12430" s="497"/>
    </row>
    <row r="12431">
      <c r="F12431" s="496"/>
      <c r="G12431" s="497"/>
      <c r="H12431" s="497"/>
    </row>
    <row r="12432">
      <c r="F12432" s="496"/>
      <c r="G12432" s="497"/>
      <c r="H12432" s="497"/>
    </row>
    <row r="12433">
      <c r="F12433" s="496"/>
      <c r="G12433" s="497"/>
      <c r="H12433" s="497"/>
    </row>
    <row r="12434">
      <c r="F12434" s="496"/>
      <c r="G12434" s="497"/>
      <c r="H12434" s="497"/>
    </row>
    <row r="12435">
      <c r="F12435" s="496"/>
      <c r="G12435" s="497"/>
      <c r="H12435" s="497"/>
    </row>
    <row r="12436">
      <c r="F12436" s="496"/>
      <c r="G12436" s="497"/>
      <c r="H12436" s="497"/>
    </row>
    <row r="12437">
      <c r="F12437" s="496"/>
      <c r="G12437" s="497"/>
      <c r="H12437" s="497"/>
    </row>
    <row r="12438">
      <c r="F12438" s="496"/>
      <c r="G12438" s="497"/>
      <c r="H12438" s="497"/>
    </row>
    <row r="12439">
      <c r="F12439" s="496"/>
      <c r="G12439" s="497"/>
      <c r="H12439" s="497"/>
    </row>
    <row r="12440">
      <c r="F12440" s="496"/>
      <c r="G12440" s="497"/>
      <c r="H12440" s="497"/>
    </row>
    <row r="12441">
      <c r="F12441" s="496"/>
      <c r="G12441" s="497"/>
      <c r="H12441" s="497"/>
    </row>
    <row r="12442">
      <c r="F12442" s="496"/>
      <c r="G12442" s="497"/>
      <c r="H12442" s="497"/>
    </row>
    <row r="12443">
      <c r="F12443" s="496"/>
      <c r="G12443" s="497"/>
      <c r="H12443" s="497"/>
    </row>
    <row r="12444">
      <c r="F12444" s="496"/>
      <c r="G12444" s="497"/>
      <c r="H12444" s="497"/>
    </row>
    <row r="12445">
      <c r="F12445" s="496"/>
      <c r="G12445" s="497"/>
      <c r="H12445" s="497"/>
    </row>
    <row r="12446">
      <c r="F12446" s="496"/>
      <c r="G12446" s="497"/>
      <c r="H12446" s="497"/>
    </row>
    <row r="12447">
      <c r="F12447" s="496"/>
      <c r="G12447" s="497"/>
      <c r="H12447" s="497"/>
    </row>
    <row r="12448">
      <c r="F12448" s="496"/>
      <c r="G12448" s="497"/>
      <c r="H12448" s="497"/>
    </row>
    <row r="12449">
      <c r="F12449" s="496"/>
      <c r="G12449" s="497"/>
      <c r="H12449" s="497"/>
    </row>
    <row r="12450">
      <c r="F12450" s="496"/>
      <c r="G12450" s="497"/>
      <c r="H12450" s="497"/>
    </row>
    <row r="12451">
      <c r="F12451" s="496"/>
      <c r="G12451" s="497"/>
      <c r="H12451" s="497"/>
    </row>
    <row r="12452">
      <c r="F12452" s="496"/>
      <c r="G12452" s="497"/>
      <c r="H12452" s="497"/>
    </row>
    <row r="12453">
      <c r="F12453" s="496"/>
      <c r="G12453" s="497"/>
      <c r="H12453" s="497"/>
    </row>
    <row r="12454">
      <c r="F12454" s="496"/>
      <c r="G12454" s="497"/>
      <c r="H12454" s="497"/>
    </row>
    <row r="12455">
      <c r="F12455" s="496"/>
      <c r="G12455" s="497"/>
      <c r="H12455" s="497"/>
    </row>
    <row r="12456">
      <c r="F12456" s="496"/>
      <c r="G12456" s="497"/>
      <c r="H12456" s="497"/>
    </row>
    <row r="12457">
      <c r="F12457" s="496"/>
      <c r="G12457" s="497"/>
      <c r="H12457" s="497"/>
    </row>
    <row r="12458">
      <c r="F12458" s="496"/>
      <c r="G12458" s="497"/>
      <c r="H12458" s="497"/>
    </row>
    <row r="12459">
      <c r="F12459" s="496"/>
      <c r="G12459" s="497"/>
      <c r="H12459" s="497"/>
    </row>
    <row r="12460">
      <c r="F12460" s="496"/>
      <c r="G12460" s="497"/>
      <c r="H12460" s="497"/>
    </row>
    <row r="12461">
      <c r="F12461" s="496"/>
      <c r="G12461" s="497"/>
      <c r="H12461" s="497"/>
    </row>
    <row r="12462">
      <c r="F12462" s="496"/>
      <c r="G12462" s="497"/>
      <c r="H12462" s="497"/>
    </row>
    <row r="12463">
      <c r="F12463" s="496"/>
      <c r="G12463" s="497"/>
      <c r="H12463" s="497"/>
    </row>
    <row r="12464">
      <c r="F12464" s="496"/>
      <c r="G12464" s="497"/>
      <c r="H12464" s="497"/>
    </row>
    <row r="12465">
      <c r="F12465" s="496"/>
      <c r="G12465" s="497"/>
      <c r="H12465" s="497"/>
    </row>
    <row r="12466">
      <c r="F12466" s="496"/>
      <c r="G12466" s="497"/>
      <c r="H12466" s="497"/>
    </row>
    <row r="12467">
      <c r="F12467" s="496"/>
      <c r="G12467" s="497"/>
      <c r="H12467" s="497"/>
    </row>
    <row r="12468">
      <c r="F12468" s="496"/>
      <c r="G12468" s="497"/>
      <c r="H12468" s="497"/>
    </row>
    <row r="12469">
      <c r="F12469" s="496"/>
      <c r="G12469" s="497"/>
      <c r="H12469" s="497"/>
    </row>
    <row r="12470">
      <c r="F12470" s="496"/>
      <c r="G12470" s="497"/>
      <c r="H12470" s="497"/>
    </row>
    <row r="12471">
      <c r="F12471" s="496"/>
      <c r="G12471" s="497"/>
      <c r="H12471" s="497"/>
    </row>
    <row r="12472">
      <c r="F12472" s="496"/>
      <c r="G12472" s="497"/>
      <c r="H12472" s="497"/>
    </row>
    <row r="12473">
      <c r="F12473" s="496"/>
      <c r="G12473" s="497"/>
      <c r="H12473" s="497"/>
    </row>
    <row r="12474">
      <c r="F12474" s="496"/>
      <c r="G12474" s="497"/>
      <c r="H12474" s="497"/>
    </row>
    <row r="12475">
      <c r="F12475" s="496"/>
      <c r="G12475" s="497"/>
      <c r="H12475" s="497"/>
    </row>
    <row r="12476">
      <c r="F12476" s="496"/>
      <c r="G12476" s="497"/>
      <c r="H12476" s="497"/>
    </row>
    <row r="12477">
      <c r="F12477" s="496"/>
      <c r="G12477" s="497"/>
      <c r="H12477" s="497"/>
    </row>
    <row r="12478">
      <c r="F12478" s="496"/>
      <c r="G12478" s="497"/>
      <c r="H12478" s="497"/>
    </row>
    <row r="12479">
      <c r="F12479" s="496"/>
      <c r="G12479" s="497"/>
      <c r="H12479" s="497"/>
    </row>
    <row r="12480">
      <c r="F12480" s="496"/>
      <c r="G12480" s="497"/>
      <c r="H12480" s="497"/>
    </row>
    <row r="12481">
      <c r="F12481" s="496"/>
      <c r="G12481" s="497"/>
      <c r="H12481" s="497"/>
    </row>
    <row r="12482">
      <c r="F12482" s="496"/>
      <c r="G12482" s="497"/>
      <c r="H12482" s="497"/>
    </row>
    <row r="12483">
      <c r="F12483" s="496"/>
      <c r="G12483" s="497"/>
      <c r="H12483" s="497"/>
    </row>
    <row r="12484">
      <c r="F12484" s="496"/>
      <c r="G12484" s="497"/>
      <c r="H12484" s="497"/>
    </row>
    <row r="12485">
      <c r="F12485" s="496"/>
      <c r="G12485" s="497"/>
      <c r="H12485" s="497"/>
    </row>
    <row r="12486">
      <c r="F12486" s="496"/>
      <c r="G12486" s="497"/>
      <c r="H12486" s="497"/>
    </row>
    <row r="12487">
      <c r="F12487" s="496"/>
      <c r="G12487" s="497"/>
      <c r="H12487" s="497"/>
    </row>
    <row r="12488">
      <c r="F12488" s="496"/>
      <c r="G12488" s="497"/>
      <c r="H12488" s="497"/>
    </row>
    <row r="12489">
      <c r="F12489" s="496"/>
      <c r="G12489" s="497"/>
      <c r="H12489" s="497"/>
    </row>
    <row r="12490">
      <c r="F12490" s="496"/>
      <c r="G12490" s="497"/>
      <c r="H12490" s="497"/>
    </row>
    <row r="12491">
      <c r="F12491" s="496"/>
      <c r="G12491" s="497"/>
      <c r="H12491" s="497"/>
    </row>
    <row r="12492">
      <c r="F12492" s="496"/>
      <c r="G12492" s="497"/>
      <c r="H12492" s="497"/>
    </row>
    <row r="12493">
      <c r="F12493" s="496"/>
      <c r="G12493" s="497"/>
      <c r="H12493" s="497"/>
    </row>
    <row r="12494">
      <c r="F12494" s="496"/>
      <c r="G12494" s="497"/>
      <c r="H12494" s="497"/>
    </row>
    <row r="12495">
      <c r="F12495" s="496"/>
      <c r="G12495" s="497"/>
      <c r="H12495" s="497"/>
    </row>
    <row r="12496">
      <c r="F12496" s="496"/>
      <c r="G12496" s="497"/>
      <c r="H12496" s="497"/>
    </row>
    <row r="12497">
      <c r="F12497" s="496"/>
      <c r="G12497" s="497"/>
      <c r="H12497" s="497"/>
    </row>
    <row r="12498">
      <c r="F12498" s="496"/>
      <c r="G12498" s="497"/>
      <c r="H12498" s="497"/>
    </row>
    <row r="12499">
      <c r="F12499" s="496"/>
      <c r="G12499" s="497"/>
      <c r="H12499" s="497"/>
    </row>
    <row r="12500">
      <c r="F12500" s="496"/>
      <c r="G12500" s="497"/>
      <c r="H12500" s="497"/>
    </row>
    <row r="12501">
      <c r="F12501" s="496"/>
      <c r="G12501" s="497"/>
      <c r="H12501" s="497"/>
    </row>
    <row r="12502">
      <c r="F12502" s="496"/>
      <c r="G12502" s="497"/>
      <c r="H12502" s="497"/>
    </row>
    <row r="12503">
      <c r="F12503" s="496"/>
      <c r="G12503" s="497"/>
      <c r="H12503" s="497"/>
    </row>
    <row r="12504">
      <c r="F12504" s="496"/>
      <c r="G12504" s="497"/>
      <c r="H12504" s="497"/>
    </row>
    <row r="12505">
      <c r="F12505" s="496"/>
      <c r="G12505" s="497"/>
      <c r="H12505" s="497"/>
    </row>
    <row r="12506">
      <c r="F12506" s="496"/>
      <c r="G12506" s="497"/>
      <c r="H12506" s="497"/>
    </row>
    <row r="12507">
      <c r="F12507" s="496"/>
      <c r="G12507" s="497"/>
      <c r="H12507" s="497"/>
    </row>
    <row r="12508">
      <c r="F12508" s="496"/>
      <c r="G12508" s="497"/>
      <c r="H12508" s="497"/>
    </row>
    <row r="12509">
      <c r="F12509" s="496"/>
      <c r="G12509" s="497"/>
      <c r="H12509" s="497"/>
    </row>
    <row r="12510">
      <c r="F12510" s="496"/>
      <c r="G12510" s="497"/>
      <c r="H12510" s="497"/>
    </row>
    <row r="12511">
      <c r="F12511" s="496"/>
      <c r="G12511" s="497"/>
      <c r="H12511" s="497"/>
    </row>
    <row r="12512">
      <c r="F12512" s="496"/>
      <c r="G12512" s="497"/>
      <c r="H12512" s="497"/>
    </row>
    <row r="12513">
      <c r="F12513" s="496"/>
      <c r="G12513" s="497"/>
      <c r="H12513" s="497"/>
    </row>
    <row r="12514">
      <c r="F12514" s="496"/>
      <c r="G12514" s="497"/>
      <c r="H12514" s="497"/>
    </row>
    <row r="12515">
      <c r="F12515" s="496"/>
      <c r="G12515" s="497"/>
      <c r="H12515" s="497"/>
    </row>
    <row r="12516">
      <c r="F12516" s="496"/>
      <c r="G12516" s="497"/>
      <c r="H12516" s="497"/>
    </row>
    <row r="12517">
      <c r="F12517" s="496"/>
      <c r="G12517" s="497"/>
      <c r="H12517" s="497"/>
    </row>
    <row r="12518">
      <c r="F12518" s="496"/>
      <c r="G12518" s="497"/>
      <c r="H12518" s="497"/>
    </row>
    <row r="12519">
      <c r="F12519" s="496"/>
      <c r="G12519" s="497"/>
      <c r="H12519" s="497"/>
    </row>
    <row r="12520">
      <c r="F12520" s="496"/>
      <c r="G12520" s="497"/>
      <c r="H12520" s="497"/>
    </row>
    <row r="12521">
      <c r="F12521" s="496"/>
      <c r="G12521" s="497"/>
      <c r="H12521" s="497"/>
    </row>
    <row r="12522">
      <c r="F12522" s="496"/>
      <c r="G12522" s="497"/>
      <c r="H12522" s="497"/>
    </row>
    <row r="12523">
      <c r="F12523" s="496"/>
      <c r="G12523" s="497"/>
      <c r="H12523" s="497"/>
    </row>
    <row r="12524">
      <c r="F12524" s="496"/>
      <c r="G12524" s="497"/>
      <c r="H12524" s="497"/>
    </row>
    <row r="12525">
      <c r="F12525" s="496"/>
      <c r="G12525" s="497"/>
      <c r="H12525" s="497"/>
    </row>
    <row r="12526">
      <c r="F12526" s="496"/>
      <c r="G12526" s="497"/>
      <c r="H12526" s="497"/>
    </row>
    <row r="12527">
      <c r="F12527" s="496"/>
      <c r="G12527" s="497"/>
      <c r="H12527" s="497"/>
    </row>
    <row r="12528">
      <c r="F12528" s="496"/>
      <c r="G12528" s="497"/>
      <c r="H12528" s="497"/>
    </row>
    <row r="12529">
      <c r="F12529" s="496"/>
      <c r="G12529" s="497"/>
      <c r="H12529" s="497"/>
    </row>
    <row r="12530">
      <c r="F12530" s="496"/>
      <c r="G12530" s="497"/>
      <c r="H12530" s="497"/>
    </row>
    <row r="12531">
      <c r="F12531" s="496"/>
      <c r="G12531" s="497"/>
      <c r="H12531" s="497"/>
    </row>
    <row r="12532">
      <c r="F12532" s="496"/>
      <c r="G12532" s="497"/>
      <c r="H12532" s="497"/>
    </row>
    <row r="12533">
      <c r="F12533" s="496"/>
      <c r="G12533" s="497"/>
      <c r="H12533" s="497"/>
    </row>
    <row r="12534">
      <c r="F12534" s="496"/>
      <c r="G12534" s="497"/>
      <c r="H12534" s="497"/>
    </row>
    <row r="12535">
      <c r="F12535" s="496"/>
      <c r="G12535" s="497"/>
      <c r="H12535" s="497"/>
    </row>
    <row r="12536">
      <c r="F12536" s="496"/>
      <c r="G12536" s="497"/>
      <c r="H12536" s="497"/>
    </row>
    <row r="12537">
      <c r="F12537" s="496"/>
      <c r="G12537" s="497"/>
      <c r="H12537" s="497"/>
    </row>
    <row r="12538">
      <c r="F12538" s="496"/>
      <c r="G12538" s="497"/>
      <c r="H12538" s="497"/>
    </row>
    <row r="12539">
      <c r="F12539" s="496"/>
      <c r="G12539" s="497"/>
      <c r="H12539" s="497"/>
    </row>
    <row r="12540">
      <c r="F12540" s="496"/>
      <c r="G12540" s="497"/>
      <c r="H12540" s="497"/>
    </row>
    <row r="12541">
      <c r="F12541" s="496"/>
      <c r="G12541" s="497"/>
      <c r="H12541" s="497"/>
    </row>
    <row r="12542">
      <c r="F12542" s="496"/>
      <c r="G12542" s="497"/>
      <c r="H12542" s="497"/>
    </row>
    <row r="12543">
      <c r="F12543" s="496"/>
      <c r="G12543" s="497"/>
      <c r="H12543" s="497"/>
    </row>
    <row r="12544">
      <c r="F12544" s="496"/>
      <c r="G12544" s="497"/>
      <c r="H12544" s="497"/>
    </row>
    <row r="12545">
      <c r="F12545" s="496"/>
      <c r="G12545" s="497"/>
      <c r="H12545" s="497"/>
    </row>
    <row r="12546">
      <c r="F12546" s="496"/>
      <c r="G12546" s="497"/>
      <c r="H12546" s="497"/>
    </row>
    <row r="12547">
      <c r="F12547" s="496"/>
      <c r="G12547" s="497"/>
      <c r="H12547" s="497"/>
    </row>
    <row r="12548">
      <c r="F12548" s="496"/>
      <c r="G12548" s="497"/>
      <c r="H12548" s="497"/>
    </row>
    <row r="12549">
      <c r="F12549" s="496"/>
      <c r="G12549" s="497"/>
      <c r="H12549" s="497"/>
    </row>
    <row r="12550">
      <c r="F12550" s="496"/>
      <c r="G12550" s="497"/>
      <c r="H12550" s="497"/>
    </row>
    <row r="12551">
      <c r="F12551" s="496"/>
      <c r="G12551" s="497"/>
      <c r="H12551" s="497"/>
    </row>
    <row r="12552">
      <c r="F12552" s="496"/>
      <c r="G12552" s="497"/>
      <c r="H12552" s="497"/>
    </row>
    <row r="12553">
      <c r="F12553" s="496"/>
      <c r="G12553" s="497"/>
      <c r="H12553" s="497"/>
    </row>
    <row r="12554">
      <c r="F12554" s="496"/>
      <c r="G12554" s="497"/>
      <c r="H12554" s="497"/>
    </row>
    <row r="12555">
      <c r="F12555" s="496"/>
      <c r="G12555" s="497"/>
      <c r="H12555" s="497"/>
    </row>
    <row r="12556">
      <c r="F12556" s="496"/>
      <c r="G12556" s="497"/>
      <c r="H12556" s="497"/>
    </row>
    <row r="12557">
      <c r="F12557" s="496"/>
      <c r="G12557" s="497"/>
      <c r="H12557" s="497"/>
    </row>
    <row r="12558">
      <c r="F12558" s="496"/>
      <c r="G12558" s="497"/>
      <c r="H12558" s="497"/>
    </row>
    <row r="12559">
      <c r="F12559" s="496"/>
      <c r="G12559" s="497"/>
      <c r="H12559" s="497"/>
    </row>
    <row r="12560">
      <c r="F12560" s="496"/>
      <c r="G12560" s="497"/>
      <c r="H12560" s="497"/>
    </row>
    <row r="12561">
      <c r="F12561" s="496"/>
      <c r="G12561" s="497"/>
      <c r="H12561" s="497"/>
    </row>
    <row r="12562">
      <c r="F12562" s="496"/>
      <c r="G12562" s="497"/>
      <c r="H12562" s="497"/>
    </row>
    <row r="12563">
      <c r="F12563" s="496"/>
      <c r="G12563" s="497"/>
      <c r="H12563" s="497"/>
    </row>
    <row r="12564">
      <c r="F12564" s="496"/>
      <c r="G12564" s="497"/>
      <c r="H12564" s="497"/>
    </row>
    <row r="12565">
      <c r="F12565" s="496"/>
      <c r="G12565" s="497"/>
      <c r="H12565" s="497"/>
    </row>
    <row r="12566">
      <c r="F12566" s="496"/>
      <c r="G12566" s="497"/>
      <c r="H12566" s="497"/>
    </row>
    <row r="12567">
      <c r="F12567" s="496"/>
      <c r="G12567" s="497"/>
      <c r="H12567" s="497"/>
    </row>
    <row r="12568">
      <c r="F12568" s="496"/>
      <c r="G12568" s="497"/>
      <c r="H12568" s="497"/>
    </row>
    <row r="12569">
      <c r="F12569" s="496"/>
      <c r="G12569" s="497"/>
      <c r="H12569" s="497"/>
    </row>
    <row r="12570">
      <c r="F12570" s="496"/>
      <c r="G12570" s="497"/>
      <c r="H12570" s="497"/>
    </row>
    <row r="12571">
      <c r="F12571" s="496"/>
      <c r="G12571" s="497"/>
      <c r="H12571" s="497"/>
    </row>
    <row r="12572">
      <c r="F12572" s="496"/>
      <c r="G12572" s="497"/>
      <c r="H12572" s="497"/>
    </row>
    <row r="12573">
      <c r="F12573" s="496"/>
      <c r="G12573" s="497"/>
      <c r="H12573" s="497"/>
    </row>
    <row r="12574">
      <c r="F12574" s="496"/>
      <c r="G12574" s="497"/>
      <c r="H12574" s="497"/>
    </row>
    <row r="12575">
      <c r="F12575" s="496"/>
      <c r="G12575" s="497"/>
      <c r="H12575" s="497"/>
    </row>
    <row r="12576">
      <c r="F12576" s="496"/>
      <c r="G12576" s="497"/>
      <c r="H12576" s="497"/>
    </row>
    <row r="12577">
      <c r="F12577" s="496"/>
      <c r="G12577" s="497"/>
      <c r="H12577" s="497"/>
    </row>
    <row r="12578">
      <c r="F12578" s="496"/>
      <c r="G12578" s="497"/>
      <c r="H12578" s="497"/>
    </row>
    <row r="12579">
      <c r="F12579" s="496"/>
      <c r="G12579" s="497"/>
      <c r="H12579" s="497"/>
    </row>
    <row r="12580">
      <c r="F12580" s="496"/>
      <c r="G12580" s="497"/>
      <c r="H12580" s="497"/>
    </row>
    <row r="12581">
      <c r="F12581" s="496"/>
      <c r="G12581" s="497"/>
      <c r="H12581" s="497"/>
    </row>
    <row r="12582">
      <c r="F12582" s="496"/>
      <c r="G12582" s="497"/>
      <c r="H12582" s="497"/>
    </row>
    <row r="12583">
      <c r="F12583" s="496"/>
      <c r="G12583" s="497"/>
      <c r="H12583" s="497"/>
    </row>
    <row r="12584">
      <c r="F12584" s="496"/>
      <c r="G12584" s="497"/>
      <c r="H12584" s="497"/>
    </row>
    <row r="12585">
      <c r="F12585" s="496"/>
      <c r="G12585" s="497"/>
      <c r="H12585" s="497"/>
    </row>
    <row r="12586">
      <c r="F12586" s="496"/>
      <c r="G12586" s="497"/>
      <c r="H12586" s="497"/>
    </row>
    <row r="12587">
      <c r="F12587" s="496"/>
      <c r="G12587" s="497"/>
      <c r="H12587" s="497"/>
    </row>
    <row r="12588">
      <c r="F12588" s="496"/>
      <c r="G12588" s="497"/>
      <c r="H12588" s="497"/>
    </row>
    <row r="12589">
      <c r="F12589" s="496"/>
      <c r="G12589" s="497"/>
      <c r="H12589" s="497"/>
    </row>
    <row r="12590">
      <c r="F12590" s="496"/>
      <c r="G12590" s="497"/>
      <c r="H12590" s="497"/>
    </row>
    <row r="12591">
      <c r="F12591" s="496"/>
      <c r="G12591" s="497"/>
      <c r="H12591" s="497"/>
    </row>
    <row r="12592">
      <c r="F12592" s="496"/>
      <c r="G12592" s="497"/>
      <c r="H12592" s="497"/>
    </row>
    <row r="12593">
      <c r="F12593" s="496"/>
      <c r="G12593" s="497"/>
      <c r="H12593" s="497"/>
    </row>
    <row r="12594">
      <c r="F12594" s="496"/>
      <c r="G12594" s="497"/>
      <c r="H12594" s="497"/>
    </row>
    <row r="12595">
      <c r="F12595" s="496"/>
      <c r="G12595" s="497"/>
      <c r="H12595" s="497"/>
    </row>
    <row r="12596">
      <c r="F12596" s="496"/>
      <c r="G12596" s="497"/>
      <c r="H12596" s="497"/>
    </row>
    <row r="12597">
      <c r="F12597" s="496"/>
      <c r="G12597" s="497"/>
      <c r="H12597" s="497"/>
    </row>
    <row r="12598">
      <c r="F12598" s="496"/>
      <c r="G12598" s="497"/>
      <c r="H12598" s="497"/>
    </row>
    <row r="12599">
      <c r="F12599" s="496"/>
      <c r="G12599" s="497"/>
      <c r="H12599" s="497"/>
    </row>
    <row r="12600">
      <c r="F12600" s="496"/>
      <c r="G12600" s="497"/>
      <c r="H12600" s="497"/>
    </row>
    <row r="12601">
      <c r="F12601" s="496"/>
      <c r="G12601" s="497"/>
      <c r="H12601" s="497"/>
    </row>
    <row r="12602">
      <c r="F12602" s="496"/>
      <c r="G12602" s="497"/>
      <c r="H12602" s="497"/>
    </row>
    <row r="12603">
      <c r="F12603" s="496"/>
      <c r="G12603" s="497"/>
      <c r="H12603" s="497"/>
    </row>
    <row r="12604">
      <c r="F12604" s="496"/>
      <c r="G12604" s="497"/>
      <c r="H12604" s="497"/>
    </row>
    <row r="12605">
      <c r="F12605" s="496"/>
      <c r="G12605" s="497"/>
      <c r="H12605" s="497"/>
    </row>
    <row r="12606">
      <c r="F12606" s="496"/>
      <c r="G12606" s="497"/>
      <c r="H12606" s="497"/>
    </row>
    <row r="12607">
      <c r="F12607" s="496"/>
      <c r="G12607" s="497"/>
      <c r="H12607" s="497"/>
    </row>
    <row r="12608">
      <c r="F12608" s="496"/>
      <c r="G12608" s="497"/>
      <c r="H12608" s="497"/>
    </row>
    <row r="12609">
      <c r="F12609" s="496"/>
      <c r="G12609" s="497"/>
      <c r="H12609" s="497"/>
    </row>
    <row r="12610">
      <c r="F12610" s="496"/>
      <c r="G12610" s="497"/>
      <c r="H12610" s="497"/>
    </row>
    <row r="12611">
      <c r="F12611" s="496"/>
      <c r="G12611" s="497"/>
      <c r="H12611" s="497"/>
    </row>
    <row r="12612">
      <c r="F12612" s="496"/>
      <c r="G12612" s="497"/>
      <c r="H12612" s="497"/>
    </row>
    <row r="12613">
      <c r="F12613" s="496"/>
      <c r="G12613" s="497"/>
      <c r="H12613" s="497"/>
    </row>
    <row r="12614">
      <c r="F12614" s="496"/>
      <c r="G12614" s="497"/>
      <c r="H12614" s="497"/>
    </row>
    <row r="12615">
      <c r="F12615" s="496"/>
      <c r="G12615" s="497"/>
      <c r="H12615" s="497"/>
    </row>
    <row r="12616">
      <c r="F12616" s="496"/>
      <c r="G12616" s="497"/>
      <c r="H12616" s="497"/>
    </row>
    <row r="12617">
      <c r="F12617" s="496"/>
      <c r="G12617" s="497"/>
      <c r="H12617" s="497"/>
    </row>
    <row r="12618">
      <c r="F12618" s="496"/>
      <c r="G12618" s="497"/>
      <c r="H12618" s="497"/>
    </row>
    <row r="12619">
      <c r="F12619" s="496"/>
      <c r="G12619" s="497"/>
      <c r="H12619" s="497"/>
    </row>
    <row r="12620">
      <c r="F12620" s="496"/>
      <c r="G12620" s="497"/>
      <c r="H12620" s="497"/>
    </row>
    <row r="12621">
      <c r="F12621" s="496"/>
      <c r="G12621" s="497"/>
      <c r="H12621" s="497"/>
    </row>
    <row r="12622">
      <c r="F12622" s="496"/>
      <c r="G12622" s="497"/>
      <c r="H12622" s="497"/>
    </row>
    <row r="12623">
      <c r="F12623" s="496"/>
      <c r="G12623" s="497"/>
      <c r="H12623" s="497"/>
    </row>
    <row r="12624">
      <c r="F12624" s="496"/>
      <c r="G12624" s="497"/>
      <c r="H12624" s="497"/>
    </row>
    <row r="12625">
      <c r="F12625" s="496"/>
      <c r="G12625" s="497"/>
      <c r="H12625" s="497"/>
    </row>
    <row r="12626">
      <c r="F12626" s="496"/>
      <c r="G12626" s="497"/>
      <c r="H12626" s="497"/>
    </row>
    <row r="12627">
      <c r="F12627" s="496"/>
      <c r="G12627" s="497"/>
      <c r="H12627" s="497"/>
    </row>
    <row r="12628">
      <c r="F12628" s="496"/>
      <c r="G12628" s="497"/>
      <c r="H12628" s="497"/>
    </row>
    <row r="12629">
      <c r="F12629" s="496"/>
      <c r="G12629" s="497"/>
      <c r="H12629" s="497"/>
    </row>
    <row r="12630">
      <c r="F12630" s="496"/>
      <c r="G12630" s="497"/>
      <c r="H12630" s="497"/>
    </row>
    <row r="12631">
      <c r="F12631" s="496"/>
      <c r="G12631" s="497"/>
      <c r="H12631" s="497"/>
    </row>
    <row r="12632">
      <c r="F12632" s="496"/>
      <c r="G12632" s="497"/>
      <c r="H12632" s="497"/>
    </row>
    <row r="12633">
      <c r="F12633" s="496"/>
      <c r="G12633" s="497"/>
      <c r="H12633" s="497"/>
    </row>
    <row r="12634">
      <c r="F12634" s="496"/>
      <c r="G12634" s="497"/>
      <c r="H12634" s="497"/>
    </row>
    <row r="12635">
      <c r="F12635" s="496"/>
      <c r="G12635" s="497"/>
      <c r="H12635" s="497"/>
    </row>
    <row r="12636">
      <c r="F12636" s="496"/>
      <c r="G12636" s="497"/>
      <c r="H12636" s="497"/>
    </row>
    <row r="12637">
      <c r="F12637" s="496"/>
      <c r="G12637" s="497"/>
      <c r="H12637" s="497"/>
    </row>
    <row r="12638">
      <c r="F12638" s="496"/>
      <c r="G12638" s="497"/>
      <c r="H12638" s="497"/>
    </row>
    <row r="12639">
      <c r="F12639" s="496"/>
      <c r="G12639" s="497"/>
      <c r="H12639" s="497"/>
    </row>
    <row r="12640">
      <c r="F12640" s="496"/>
      <c r="G12640" s="497"/>
      <c r="H12640" s="497"/>
    </row>
    <row r="12641">
      <c r="F12641" s="496"/>
      <c r="G12641" s="497"/>
      <c r="H12641" s="497"/>
    </row>
    <row r="12642">
      <c r="F12642" s="496"/>
      <c r="G12642" s="497"/>
      <c r="H12642" s="497"/>
    </row>
    <row r="12643">
      <c r="F12643" s="496"/>
      <c r="G12643" s="497"/>
      <c r="H12643" s="497"/>
    </row>
    <row r="12644">
      <c r="F12644" s="496"/>
      <c r="G12644" s="497"/>
      <c r="H12644" s="497"/>
    </row>
    <row r="12645">
      <c r="F12645" s="496"/>
      <c r="G12645" s="497"/>
      <c r="H12645" s="497"/>
    </row>
    <row r="12646">
      <c r="F12646" s="496"/>
      <c r="G12646" s="497"/>
      <c r="H12646" s="497"/>
    </row>
    <row r="12647">
      <c r="F12647" s="496"/>
      <c r="G12647" s="497"/>
      <c r="H12647" s="497"/>
    </row>
    <row r="12648">
      <c r="F12648" s="496"/>
      <c r="G12648" s="497"/>
      <c r="H12648" s="497"/>
    </row>
    <row r="12649">
      <c r="F12649" s="496"/>
      <c r="G12649" s="497"/>
      <c r="H12649" s="497"/>
    </row>
    <row r="12650">
      <c r="F12650" s="496"/>
      <c r="G12650" s="497"/>
      <c r="H12650" s="497"/>
    </row>
    <row r="12651">
      <c r="F12651" s="496"/>
      <c r="G12651" s="497"/>
      <c r="H12651" s="497"/>
    </row>
    <row r="12652">
      <c r="F12652" s="496"/>
      <c r="G12652" s="497"/>
      <c r="H12652" s="497"/>
    </row>
    <row r="12653">
      <c r="F12653" s="496"/>
      <c r="G12653" s="497"/>
      <c r="H12653" s="497"/>
    </row>
    <row r="12654">
      <c r="F12654" s="496"/>
      <c r="G12654" s="497"/>
      <c r="H12654" s="497"/>
    </row>
    <row r="12655">
      <c r="F12655" s="496"/>
      <c r="G12655" s="497"/>
      <c r="H12655" s="497"/>
    </row>
    <row r="12656">
      <c r="F12656" s="496"/>
      <c r="G12656" s="497"/>
      <c r="H12656" s="497"/>
    </row>
    <row r="12657">
      <c r="F12657" s="496"/>
      <c r="G12657" s="497"/>
      <c r="H12657" s="497"/>
    </row>
    <row r="12658">
      <c r="F12658" s="496"/>
      <c r="G12658" s="497"/>
      <c r="H12658" s="497"/>
    </row>
    <row r="12659">
      <c r="F12659" s="496"/>
      <c r="G12659" s="497"/>
      <c r="H12659" s="497"/>
    </row>
    <row r="12660">
      <c r="F12660" s="496"/>
      <c r="G12660" s="497"/>
      <c r="H12660" s="497"/>
    </row>
    <row r="12661">
      <c r="F12661" s="496"/>
      <c r="G12661" s="497"/>
      <c r="H12661" s="497"/>
    </row>
    <row r="12662">
      <c r="F12662" s="496"/>
      <c r="G12662" s="497"/>
      <c r="H12662" s="497"/>
    </row>
    <row r="12663">
      <c r="F12663" s="496"/>
      <c r="G12663" s="497"/>
      <c r="H12663" s="497"/>
    </row>
    <row r="12664">
      <c r="F12664" s="496"/>
      <c r="G12664" s="497"/>
      <c r="H12664" s="497"/>
    </row>
    <row r="12665">
      <c r="F12665" s="496"/>
      <c r="G12665" s="497"/>
      <c r="H12665" s="497"/>
    </row>
    <row r="12666">
      <c r="F12666" s="496"/>
      <c r="G12666" s="497"/>
      <c r="H12666" s="497"/>
    </row>
    <row r="12667">
      <c r="F12667" s="496"/>
      <c r="G12667" s="497"/>
      <c r="H12667" s="497"/>
    </row>
    <row r="12668">
      <c r="F12668" s="496"/>
      <c r="G12668" s="497"/>
      <c r="H12668" s="497"/>
    </row>
    <row r="12669">
      <c r="F12669" s="496"/>
      <c r="G12669" s="497"/>
      <c r="H12669" s="497"/>
    </row>
    <row r="12670">
      <c r="F12670" s="496"/>
      <c r="G12670" s="497"/>
      <c r="H12670" s="497"/>
    </row>
    <row r="12671">
      <c r="F12671" s="496"/>
      <c r="G12671" s="497"/>
      <c r="H12671" s="497"/>
    </row>
    <row r="12672">
      <c r="F12672" s="496"/>
      <c r="G12672" s="497"/>
      <c r="H12672" s="497"/>
    </row>
    <row r="12673">
      <c r="F12673" s="496"/>
      <c r="G12673" s="497"/>
      <c r="H12673" s="497"/>
    </row>
    <row r="12674">
      <c r="F12674" s="496"/>
      <c r="G12674" s="497"/>
      <c r="H12674" s="497"/>
    </row>
    <row r="12675">
      <c r="F12675" s="496"/>
      <c r="G12675" s="497"/>
      <c r="H12675" s="497"/>
    </row>
    <row r="12676">
      <c r="F12676" s="496"/>
      <c r="G12676" s="497"/>
      <c r="H12676" s="497"/>
    </row>
    <row r="12677">
      <c r="F12677" s="496"/>
      <c r="G12677" s="497"/>
      <c r="H12677" s="497"/>
    </row>
    <row r="12678">
      <c r="F12678" s="496"/>
      <c r="G12678" s="497"/>
      <c r="H12678" s="497"/>
    </row>
    <row r="12679">
      <c r="F12679" s="496"/>
      <c r="G12679" s="497"/>
      <c r="H12679" s="497"/>
    </row>
    <row r="12680">
      <c r="F12680" s="496"/>
      <c r="G12680" s="497"/>
      <c r="H12680" s="497"/>
    </row>
    <row r="12681">
      <c r="F12681" s="496"/>
      <c r="G12681" s="497"/>
      <c r="H12681" s="497"/>
    </row>
    <row r="12682">
      <c r="F12682" s="496"/>
      <c r="G12682" s="497"/>
      <c r="H12682" s="497"/>
    </row>
    <row r="12683">
      <c r="F12683" s="496"/>
      <c r="G12683" s="497"/>
      <c r="H12683" s="497"/>
    </row>
    <row r="12684">
      <c r="F12684" s="496"/>
      <c r="G12684" s="497"/>
      <c r="H12684" s="497"/>
    </row>
    <row r="12685">
      <c r="F12685" s="496"/>
      <c r="G12685" s="497"/>
      <c r="H12685" s="497"/>
    </row>
    <row r="12686">
      <c r="F12686" s="496"/>
      <c r="G12686" s="497"/>
      <c r="H12686" s="497"/>
    </row>
    <row r="12687">
      <c r="F12687" s="496"/>
      <c r="G12687" s="497"/>
      <c r="H12687" s="497"/>
    </row>
    <row r="12688">
      <c r="F12688" s="496"/>
      <c r="G12688" s="497"/>
      <c r="H12688" s="497"/>
    </row>
    <row r="12689">
      <c r="F12689" s="496"/>
      <c r="G12689" s="497"/>
      <c r="H12689" s="497"/>
    </row>
    <row r="12690">
      <c r="F12690" s="496"/>
      <c r="G12690" s="497"/>
      <c r="H12690" s="497"/>
    </row>
    <row r="12691">
      <c r="F12691" s="496"/>
      <c r="G12691" s="497"/>
      <c r="H12691" s="497"/>
    </row>
    <row r="12692">
      <c r="F12692" s="496"/>
      <c r="G12692" s="497"/>
      <c r="H12692" s="497"/>
    </row>
    <row r="12693">
      <c r="F12693" s="496"/>
      <c r="G12693" s="497"/>
      <c r="H12693" s="497"/>
    </row>
    <row r="12694">
      <c r="F12694" s="496"/>
      <c r="G12694" s="497"/>
      <c r="H12694" s="497"/>
    </row>
    <row r="12695">
      <c r="F12695" s="496"/>
      <c r="G12695" s="497"/>
      <c r="H12695" s="497"/>
    </row>
    <row r="12696">
      <c r="F12696" s="496"/>
      <c r="G12696" s="497"/>
      <c r="H12696" s="497"/>
    </row>
    <row r="12697">
      <c r="F12697" s="496"/>
      <c r="G12697" s="497"/>
      <c r="H12697" s="497"/>
    </row>
    <row r="12698">
      <c r="F12698" s="496"/>
      <c r="G12698" s="497"/>
      <c r="H12698" s="497"/>
    </row>
    <row r="12699">
      <c r="F12699" s="496"/>
      <c r="G12699" s="497"/>
      <c r="H12699" s="497"/>
    </row>
    <row r="12700">
      <c r="F12700" s="496"/>
      <c r="G12700" s="497"/>
      <c r="H12700" s="497"/>
    </row>
    <row r="12701">
      <c r="F12701" s="496"/>
      <c r="G12701" s="497"/>
      <c r="H12701" s="497"/>
    </row>
    <row r="12702">
      <c r="F12702" s="496"/>
      <c r="G12702" s="497"/>
      <c r="H12702" s="497"/>
    </row>
    <row r="12703">
      <c r="F12703" s="496"/>
      <c r="G12703" s="497"/>
      <c r="H12703" s="497"/>
    </row>
    <row r="12704">
      <c r="F12704" s="496"/>
      <c r="G12704" s="497"/>
      <c r="H12704" s="497"/>
    </row>
    <row r="12705">
      <c r="F12705" s="496"/>
      <c r="G12705" s="497"/>
      <c r="H12705" s="497"/>
    </row>
    <row r="12706">
      <c r="F12706" s="496"/>
      <c r="G12706" s="497"/>
      <c r="H12706" s="497"/>
    </row>
    <row r="12707">
      <c r="F12707" s="496"/>
      <c r="G12707" s="497"/>
      <c r="H12707" s="497"/>
    </row>
    <row r="12708">
      <c r="F12708" s="496"/>
      <c r="G12708" s="497"/>
      <c r="H12708" s="497"/>
    </row>
    <row r="12709">
      <c r="F12709" s="496"/>
      <c r="G12709" s="497"/>
      <c r="H12709" s="497"/>
    </row>
    <row r="12710">
      <c r="F12710" s="496"/>
      <c r="G12710" s="497"/>
      <c r="H12710" s="497"/>
    </row>
    <row r="12711">
      <c r="F12711" s="496"/>
      <c r="G12711" s="497"/>
      <c r="H12711" s="497"/>
    </row>
    <row r="12712">
      <c r="F12712" s="496"/>
      <c r="G12712" s="497"/>
      <c r="H12712" s="497"/>
    </row>
    <row r="12713">
      <c r="F12713" s="496"/>
      <c r="G12713" s="497"/>
      <c r="H12713" s="497"/>
    </row>
    <row r="12714">
      <c r="F12714" s="496"/>
      <c r="G12714" s="497"/>
      <c r="H12714" s="497"/>
    </row>
    <row r="12715">
      <c r="F12715" s="496"/>
      <c r="G12715" s="497"/>
      <c r="H12715" s="497"/>
    </row>
    <row r="12716">
      <c r="F12716" s="496"/>
      <c r="G12716" s="497"/>
      <c r="H12716" s="497"/>
    </row>
    <row r="12717">
      <c r="F12717" s="496"/>
      <c r="G12717" s="497"/>
      <c r="H12717" s="497"/>
    </row>
    <row r="12718">
      <c r="F12718" s="496"/>
      <c r="G12718" s="497"/>
      <c r="H12718" s="497"/>
    </row>
    <row r="12719">
      <c r="F12719" s="496"/>
      <c r="G12719" s="497"/>
      <c r="H12719" s="497"/>
    </row>
    <row r="12720">
      <c r="F12720" s="496"/>
      <c r="G12720" s="497"/>
      <c r="H12720" s="497"/>
    </row>
    <row r="12721">
      <c r="F12721" s="496"/>
      <c r="G12721" s="497"/>
      <c r="H12721" s="497"/>
    </row>
    <row r="12722">
      <c r="F12722" s="496"/>
      <c r="G12722" s="497"/>
      <c r="H12722" s="497"/>
    </row>
    <row r="12723">
      <c r="F12723" s="496"/>
      <c r="G12723" s="497"/>
      <c r="H12723" s="497"/>
    </row>
    <row r="12724">
      <c r="F12724" s="496"/>
      <c r="G12724" s="497"/>
      <c r="H12724" s="497"/>
    </row>
    <row r="12725">
      <c r="F12725" s="496"/>
      <c r="G12725" s="497"/>
      <c r="H12725" s="497"/>
    </row>
    <row r="12726">
      <c r="F12726" s="496"/>
      <c r="G12726" s="497"/>
      <c r="H12726" s="497"/>
    </row>
    <row r="12727">
      <c r="F12727" s="496"/>
      <c r="G12727" s="497"/>
      <c r="H12727" s="497"/>
    </row>
    <row r="12728">
      <c r="F12728" s="496"/>
      <c r="G12728" s="497"/>
      <c r="H12728" s="497"/>
    </row>
    <row r="12729">
      <c r="F12729" s="496"/>
      <c r="G12729" s="497"/>
      <c r="H12729" s="497"/>
    </row>
    <row r="12730">
      <c r="F12730" s="496"/>
      <c r="G12730" s="497"/>
      <c r="H12730" s="497"/>
    </row>
    <row r="12731">
      <c r="F12731" s="496"/>
      <c r="G12731" s="497"/>
      <c r="H12731" s="497"/>
    </row>
    <row r="12732">
      <c r="F12732" s="496"/>
      <c r="G12732" s="497"/>
      <c r="H12732" s="497"/>
    </row>
    <row r="12733">
      <c r="F12733" s="496"/>
      <c r="G12733" s="497"/>
      <c r="H12733" s="497"/>
    </row>
    <row r="12734">
      <c r="F12734" s="496"/>
      <c r="G12734" s="497"/>
      <c r="H12734" s="497"/>
    </row>
    <row r="12735">
      <c r="F12735" s="496"/>
      <c r="G12735" s="497"/>
      <c r="H12735" s="497"/>
    </row>
    <row r="12736">
      <c r="F12736" s="496"/>
      <c r="G12736" s="497"/>
      <c r="H12736" s="497"/>
    </row>
    <row r="12737">
      <c r="F12737" s="496"/>
      <c r="G12737" s="497"/>
      <c r="H12737" s="497"/>
    </row>
    <row r="12738">
      <c r="F12738" s="496"/>
      <c r="G12738" s="497"/>
      <c r="H12738" s="497"/>
    </row>
    <row r="12739">
      <c r="F12739" s="496"/>
      <c r="G12739" s="497"/>
      <c r="H12739" s="497"/>
    </row>
    <row r="12740">
      <c r="F12740" s="496"/>
      <c r="G12740" s="497"/>
      <c r="H12740" s="497"/>
    </row>
    <row r="12741">
      <c r="F12741" s="496"/>
      <c r="G12741" s="497"/>
      <c r="H12741" s="497"/>
    </row>
    <row r="12742">
      <c r="F12742" s="496"/>
      <c r="G12742" s="497"/>
      <c r="H12742" s="497"/>
    </row>
    <row r="12743">
      <c r="F12743" s="496"/>
      <c r="G12743" s="497"/>
      <c r="H12743" s="497"/>
    </row>
    <row r="12744">
      <c r="F12744" s="496"/>
      <c r="G12744" s="497"/>
      <c r="H12744" s="497"/>
    </row>
    <row r="12745">
      <c r="F12745" s="496"/>
      <c r="G12745" s="497"/>
      <c r="H12745" s="497"/>
    </row>
    <row r="12746">
      <c r="F12746" s="496"/>
      <c r="G12746" s="497"/>
      <c r="H12746" s="497"/>
    </row>
    <row r="12747">
      <c r="F12747" s="496"/>
      <c r="G12747" s="497"/>
      <c r="H12747" s="497"/>
    </row>
    <row r="12748">
      <c r="F12748" s="496"/>
      <c r="G12748" s="497"/>
      <c r="H12748" s="497"/>
    </row>
    <row r="12749">
      <c r="F12749" s="496"/>
      <c r="G12749" s="497"/>
      <c r="H12749" s="497"/>
    </row>
    <row r="12750">
      <c r="F12750" s="496"/>
      <c r="G12750" s="497"/>
      <c r="H12750" s="497"/>
    </row>
    <row r="12751">
      <c r="F12751" s="496"/>
      <c r="G12751" s="497"/>
      <c r="H12751" s="497"/>
    </row>
    <row r="12752">
      <c r="F12752" s="496"/>
      <c r="G12752" s="497"/>
      <c r="H12752" s="497"/>
    </row>
    <row r="12753">
      <c r="F12753" s="496"/>
      <c r="G12753" s="497"/>
      <c r="H12753" s="497"/>
    </row>
    <row r="12754">
      <c r="F12754" s="496"/>
      <c r="G12754" s="497"/>
      <c r="H12754" s="497"/>
    </row>
    <row r="12755">
      <c r="F12755" s="496"/>
      <c r="G12755" s="497"/>
      <c r="H12755" s="497"/>
    </row>
    <row r="12756">
      <c r="F12756" s="496"/>
      <c r="G12756" s="497"/>
      <c r="H12756" s="497"/>
    </row>
    <row r="12757">
      <c r="F12757" s="496"/>
      <c r="G12757" s="497"/>
      <c r="H12757" s="497"/>
    </row>
    <row r="12758">
      <c r="F12758" s="496"/>
      <c r="G12758" s="497"/>
      <c r="H12758" s="497"/>
    </row>
    <row r="12759">
      <c r="F12759" s="496"/>
      <c r="G12759" s="497"/>
      <c r="H12759" s="497"/>
    </row>
    <row r="12760">
      <c r="F12760" s="496"/>
      <c r="G12760" s="497"/>
      <c r="H12760" s="497"/>
    </row>
    <row r="12761">
      <c r="F12761" s="496"/>
      <c r="G12761" s="497"/>
      <c r="H12761" s="497"/>
    </row>
    <row r="12762">
      <c r="F12762" s="496"/>
      <c r="G12762" s="497"/>
      <c r="H12762" s="497"/>
    </row>
    <row r="12763">
      <c r="F12763" s="496"/>
      <c r="G12763" s="497"/>
      <c r="H12763" s="497"/>
    </row>
    <row r="12764">
      <c r="F12764" s="496"/>
      <c r="G12764" s="497"/>
      <c r="H12764" s="497"/>
    </row>
    <row r="12765">
      <c r="F12765" s="496"/>
      <c r="G12765" s="497"/>
      <c r="H12765" s="497"/>
    </row>
    <row r="12766">
      <c r="F12766" s="496"/>
      <c r="G12766" s="497"/>
      <c r="H12766" s="497"/>
    </row>
    <row r="12767">
      <c r="F12767" s="496"/>
      <c r="G12767" s="497"/>
      <c r="H12767" s="497"/>
    </row>
    <row r="12768">
      <c r="F12768" s="496"/>
      <c r="G12768" s="497"/>
      <c r="H12768" s="497"/>
    </row>
    <row r="12769">
      <c r="F12769" s="496"/>
      <c r="G12769" s="497"/>
      <c r="H12769" s="497"/>
    </row>
    <row r="12770">
      <c r="F12770" s="496"/>
      <c r="G12770" s="497"/>
      <c r="H12770" s="497"/>
    </row>
    <row r="12771">
      <c r="F12771" s="496"/>
      <c r="G12771" s="497"/>
      <c r="H12771" s="497"/>
    </row>
    <row r="12772">
      <c r="F12772" s="496"/>
      <c r="G12772" s="497"/>
      <c r="H12772" s="497"/>
    </row>
    <row r="12773">
      <c r="F12773" s="496"/>
      <c r="G12773" s="497"/>
      <c r="H12773" s="497"/>
    </row>
    <row r="12774">
      <c r="F12774" s="496"/>
      <c r="G12774" s="497"/>
      <c r="H12774" s="497"/>
    </row>
    <row r="12775">
      <c r="F12775" s="496"/>
      <c r="G12775" s="497"/>
      <c r="H12775" s="497"/>
    </row>
    <row r="12776">
      <c r="F12776" s="496"/>
      <c r="G12776" s="497"/>
      <c r="H12776" s="497"/>
    </row>
    <row r="12777">
      <c r="F12777" s="496"/>
      <c r="G12777" s="497"/>
      <c r="H12777" s="497"/>
    </row>
    <row r="12778">
      <c r="F12778" s="496"/>
      <c r="G12778" s="497"/>
      <c r="H12778" s="497"/>
    </row>
    <row r="12779">
      <c r="F12779" s="496"/>
      <c r="G12779" s="497"/>
      <c r="H12779" s="497"/>
    </row>
    <row r="12780">
      <c r="F12780" s="496"/>
      <c r="G12780" s="497"/>
      <c r="H12780" s="497"/>
    </row>
    <row r="12781">
      <c r="F12781" s="496"/>
      <c r="G12781" s="497"/>
      <c r="H12781" s="497"/>
    </row>
    <row r="12782">
      <c r="F12782" s="496"/>
      <c r="G12782" s="497"/>
      <c r="H12782" s="497"/>
    </row>
    <row r="12783">
      <c r="F12783" s="496"/>
      <c r="G12783" s="497"/>
      <c r="H12783" s="497"/>
    </row>
    <row r="12784">
      <c r="F12784" s="496"/>
      <c r="G12784" s="497"/>
      <c r="H12784" s="497"/>
    </row>
    <row r="12785">
      <c r="F12785" s="496"/>
      <c r="G12785" s="497"/>
      <c r="H12785" s="497"/>
    </row>
    <row r="12786">
      <c r="F12786" s="496"/>
      <c r="G12786" s="497"/>
      <c r="H12786" s="497"/>
    </row>
    <row r="12787">
      <c r="F12787" s="496"/>
      <c r="G12787" s="497"/>
      <c r="H12787" s="497"/>
    </row>
    <row r="12788">
      <c r="F12788" s="496"/>
      <c r="G12788" s="497"/>
      <c r="H12788" s="497"/>
    </row>
    <row r="12789">
      <c r="F12789" s="496"/>
      <c r="G12789" s="497"/>
      <c r="H12789" s="497"/>
    </row>
    <row r="12790">
      <c r="F12790" s="496"/>
      <c r="G12790" s="497"/>
      <c r="H12790" s="497"/>
    </row>
    <row r="12791">
      <c r="F12791" s="496"/>
      <c r="G12791" s="497"/>
      <c r="H12791" s="497"/>
    </row>
    <row r="12792">
      <c r="F12792" s="496"/>
      <c r="G12792" s="497"/>
      <c r="H12792" s="497"/>
    </row>
    <row r="12793">
      <c r="F12793" s="496"/>
      <c r="G12793" s="497"/>
      <c r="H12793" s="497"/>
    </row>
    <row r="12794">
      <c r="F12794" s="496"/>
      <c r="G12794" s="497"/>
      <c r="H12794" s="497"/>
    </row>
    <row r="12795">
      <c r="F12795" s="496"/>
      <c r="G12795" s="497"/>
      <c r="H12795" s="497"/>
    </row>
    <row r="12796">
      <c r="F12796" s="496"/>
      <c r="G12796" s="497"/>
      <c r="H12796" s="497"/>
    </row>
    <row r="12797">
      <c r="F12797" s="496"/>
      <c r="G12797" s="497"/>
      <c r="H12797" s="497"/>
    </row>
    <row r="12798">
      <c r="F12798" s="496"/>
      <c r="G12798" s="497"/>
      <c r="H12798" s="497"/>
    </row>
    <row r="12799">
      <c r="F12799" s="496"/>
      <c r="G12799" s="497"/>
      <c r="H12799" s="497"/>
    </row>
    <row r="12800">
      <c r="F12800" s="496"/>
      <c r="G12800" s="497"/>
      <c r="H12800" s="497"/>
    </row>
    <row r="12801">
      <c r="F12801" s="496"/>
      <c r="G12801" s="497"/>
      <c r="H12801" s="497"/>
    </row>
    <row r="12802">
      <c r="F12802" s="496"/>
      <c r="G12802" s="497"/>
      <c r="H12802" s="497"/>
    </row>
    <row r="12803">
      <c r="F12803" s="496"/>
      <c r="G12803" s="497"/>
      <c r="H12803" s="497"/>
    </row>
    <row r="12804">
      <c r="F12804" s="496"/>
      <c r="G12804" s="497"/>
      <c r="H12804" s="497"/>
    </row>
    <row r="12805">
      <c r="F12805" s="496"/>
      <c r="G12805" s="497"/>
      <c r="H12805" s="497"/>
    </row>
    <row r="12806">
      <c r="F12806" s="496"/>
      <c r="G12806" s="497"/>
      <c r="H12806" s="497"/>
    </row>
    <row r="12807">
      <c r="F12807" s="496"/>
      <c r="G12807" s="497"/>
      <c r="H12807" s="497"/>
    </row>
    <row r="12808">
      <c r="F12808" s="496"/>
      <c r="G12808" s="497"/>
      <c r="H12808" s="497"/>
    </row>
    <row r="12809">
      <c r="F12809" s="496"/>
      <c r="G12809" s="497"/>
      <c r="H12809" s="497"/>
    </row>
    <row r="12810">
      <c r="F12810" s="496"/>
      <c r="G12810" s="497"/>
      <c r="H12810" s="497"/>
    </row>
    <row r="12811">
      <c r="F12811" s="496"/>
      <c r="G12811" s="497"/>
      <c r="H12811" s="497"/>
    </row>
    <row r="12812">
      <c r="F12812" s="496"/>
      <c r="G12812" s="497"/>
      <c r="H12812" s="497"/>
    </row>
    <row r="12813">
      <c r="F12813" s="496"/>
      <c r="G12813" s="497"/>
      <c r="H12813" s="497"/>
    </row>
    <row r="12814">
      <c r="F12814" s="496"/>
      <c r="G12814" s="497"/>
      <c r="H12814" s="497"/>
    </row>
    <row r="12815">
      <c r="F12815" s="496"/>
      <c r="G12815" s="497"/>
      <c r="H12815" s="497"/>
    </row>
    <row r="12816">
      <c r="F12816" s="496"/>
      <c r="G12816" s="497"/>
      <c r="H12816" s="497"/>
    </row>
    <row r="12817">
      <c r="F12817" s="496"/>
      <c r="G12817" s="497"/>
      <c r="H12817" s="497"/>
    </row>
    <row r="12818">
      <c r="F12818" s="496"/>
      <c r="G12818" s="497"/>
      <c r="H12818" s="497"/>
    </row>
    <row r="12819">
      <c r="F12819" s="496"/>
      <c r="G12819" s="497"/>
      <c r="H12819" s="497"/>
    </row>
    <row r="12820">
      <c r="F12820" s="496"/>
      <c r="G12820" s="497"/>
      <c r="H12820" s="497"/>
    </row>
    <row r="12821">
      <c r="F12821" s="496"/>
      <c r="G12821" s="497"/>
      <c r="H12821" s="497"/>
    </row>
    <row r="12822">
      <c r="F12822" s="496"/>
      <c r="G12822" s="497"/>
      <c r="H12822" s="497"/>
    </row>
    <row r="12823">
      <c r="F12823" s="496"/>
      <c r="G12823" s="497"/>
      <c r="H12823" s="497"/>
    </row>
    <row r="12824">
      <c r="F12824" s="496"/>
      <c r="G12824" s="497"/>
      <c r="H12824" s="497"/>
    </row>
    <row r="12825">
      <c r="F12825" s="496"/>
      <c r="G12825" s="497"/>
      <c r="H12825" s="497"/>
    </row>
    <row r="12826">
      <c r="F12826" s="496"/>
      <c r="G12826" s="497"/>
      <c r="H12826" s="497"/>
    </row>
    <row r="12827">
      <c r="F12827" s="496"/>
      <c r="G12827" s="497"/>
      <c r="H12827" s="497"/>
    </row>
    <row r="12828">
      <c r="F12828" s="496"/>
      <c r="G12828" s="497"/>
      <c r="H12828" s="497"/>
    </row>
    <row r="12829">
      <c r="F12829" s="496"/>
      <c r="G12829" s="497"/>
      <c r="H12829" s="497"/>
    </row>
    <row r="12830">
      <c r="F12830" s="496"/>
      <c r="G12830" s="497"/>
      <c r="H12830" s="497"/>
    </row>
    <row r="12831">
      <c r="F12831" s="496"/>
      <c r="G12831" s="497"/>
      <c r="H12831" s="497"/>
    </row>
    <row r="12832">
      <c r="F12832" s="496"/>
      <c r="G12832" s="497"/>
      <c r="H12832" s="497"/>
    </row>
    <row r="12833">
      <c r="F12833" s="496"/>
      <c r="G12833" s="497"/>
      <c r="H12833" s="497"/>
    </row>
    <row r="12834">
      <c r="F12834" s="496"/>
      <c r="G12834" s="497"/>
      <c r="H12834" s="497"/>
    </row>
    <row r="12835">
      <c r="F12835" s="496"/>
      <c r="G12835" s="497"/>
      <c r="H12835" s="497"/>
    </row>
    <row r="12836">
      <c r="F12836" s="496"/>
      <c r="G12836" s="497"/>
      <c r="H12836" s="497"/>
    </row>
    <row r="12837">
      <c r="F12837" s="496"/>
      <c r="G12837" s="497"/>
      <c r="H12837" s="497"/>
    </row>
    <row r="12838">
      <c r="F12838" s="496"/>
      <c r="G12838" s="497"/>
      <c r="H12838" s="497"/>
    </row>
    <row r="12839">
      <c r="F12839" s="496"/>
      <c r="G12839" s="497"/>
      <c r="H12839" s="497"/>
    </row>
    <row r="12840">
      <c r="F12840" s="496"/>
      <c r="G12840" s="497"/>
      <c r="H12840" s="497"/>
    </row>
    <row r="12841">
      <c r="F12841" s="496"/>
      <c r="G12841" s="497"/>
      <c r="H12841" s="497"/>
    </row>
    <row r="12842">
      <c r="F12842" s="496"/>
      <c r="G12842" s="497"/>
      <c r="H12842" s="497"/>
    </row>
    <row r="12843">
      <c r="F12843" s="496"/>
      <c r="G12843" s="497"/>
      <c r="H12843" s="497"/>
    </row>
    <row r="12844">
      <c r="F12844" s="496"/>
      <c r="G12844" s="497"/>
      <c r="H12844" s="497"/>
    </row>
    <row r="12845">
      <c r="F12845" s="496"/>
      <c r="G12845" s="497"/>
      <c r="H12845" s="497"/>
    </row>
    <row r="12846">
      <c r="F12846" s="496"/>
      <c r="G12846" s="497"/>
      <c r="H12846" s="497"/>
    </row>
    <row r="12847">
      <c r="F12847" s="496"/>
      <c r="G12847" s="497"/>
      <c r="H12847" s="497"/>
    </row>
    <row r="12848">
      <c r="F12848" s="496"/>
      <c r="G12848" s="497"/>
      <c r="H12848" s="497"/>
    </row>
    <row r="12849">
      <c r="F12849" s="496"/>
      <c r="G12849" s="497"/>
      <c r="H12849" s="497"/>
    </row>
    <row r="12850">
      <c r="F12850" s="496"/>
      <c r="G12850" s="497"/>
      <c r="H12850" s="497"/>
    </row>
    <row r="12851">
      <c r="F12851" s="496"/>
      <c r="G12851" s="497"/>
      <c r="H12851" s="497"/>
    </row>
    <row r="12852">
      <c r="F12852" s="496"/>
      <c r="G12852" s="497"/>
      <c r="H12852" s="497"/>
    </row>
    <row r="12853">
      <c r="F12853" s="496"/>
      <c r="G12853" s="497"/>
      <c r="H12853" s="497"/>
    </row>
    <row r="12854">
      <c r="F12854" s="496"/>
      <c r="G12854" s="497"/>
      <c r="H12854" s="497"/>
    </row>
    <row r="12855">
      <c r="F12855" s="496"/>
      <c r="G12855" s="497"/>
      <c r="H12855" s="497"/>
    </row>
    <row r="12856">
      <c r="F12856" s="496"/>
      <c r="G12856" s="497"/>
      <c r="H12856" s="497"/>
    </row>
    <row r="12857">
      <c r="F12857" s="496"/>
      <c r="G12857" s="497"/>
      <c r="H12857" s="497"/>
    </row>
    <row r="12858">
      <c r="F12858" s="496"/>
      <c r="G12858" s="497"/>
      <c r="H12858" s="497"/>
    </row>
    <row r="12859">
      <c r="F12859" s="496"/>
      <c r="G12859" s="497"/>
      <c r="H12859" s="497"/>
    </row>
    <row r="12860">
      <c r="F12860" s="496"/>
      <c r="G12860" s="497"/>
      <c r="H12860" s="497"/>
    </row>
    <row r="12861">
      <c r="F12861" s="496"/>
      <c r="G12861" s="497"/>
      <c r="H12861" s="497"/>
    </row>
    <row r="12862">
      <c r="F12862" s="496"/>
      <c r="G12862" s="497"/>
      <c r="H12862" s="497"/>
    </row>
    <row r="12863">
      <c r="F12863" s="496"/>
      <c r="G12863" s="497"/>
      <c r="H12863" s="497"/>
    </row>
    <row r="12864">
      <c r="F12864" s="496"/>
      <c r="G12864" s="497"/>
      <c r="H12864" s="497"/>
    </row>
    <row r="12865">
      <c r="F12865" s="496"/>
      <c r="G12865" s="497"/>
      <c r="H12865" s="497"/>
    </row>
    <row r="12866">
      <c r="F12866" s="496"/>
      <c r="G12866" s="497"/>
      <c r="H12866" s="497"/>
    </row>
    <row r="12867">
      <c r="F12867" s="496"/>
      <c r="G12867" s="497"/>
      <c r="H12867" s="497"/>
    </row>
    <row r="12868">
      <c r="F12868" s="496"/>
      <c r="G12868" s="497"/>
      <c r="H12868" s="497"/>
    </row>
    <row r="12869">
      <c r="F12869" s="496"/>
      <c r="G12869" s="497"/>
      <c r="H12869" s="497"/>
    </row>
    <row r="12870">
      <c r="F12870" s="496"/>
      <c r="G12870" s="497"/>
      <c r="H12870" s="497"/>
    </row>
    <row r="12871">
      <c r="F12871" s="496"/>
      <c r="G12871" s="497"/>
      <c r="H12871" s="497"/>
    </row>
    <row r="12872">
      <c r="F12872" s="496"/>
      <c r="G12872" s="497"/>
      <c r="H12872" s="497"/>
    </row>
    <row r="12873">
      <c r="F12873" s="496"/>
      <c r="G12873" s="497"/>
      <c r="H12873" s="497"/>
    </row>
    <row r="12874">
      <c r="F12874" s="496"/>
      <c r="G12874" s="497"/>
      <c r="H12874" s="497"/>
    </row>
    <row r="12875">
      <c r="F12875" s="496"/>
      <c r="G12875" s="497"/>
      <c r="H12875" s="497"/>
    </row>
    <row r="12876">
      <c r="F12876" s="496"/>
      <c r="G12876" s="497"/>
      <c r="H12876" s="497"/>
    </row>
    <row r="12877">
      <c r="F12877" s="496"/>
      <c r="G12877" s="497"/>
      <c r="H12877" s="497"/>
    </row>
    <row r="12878">
      <c r="F12878" s="496"/>
      <c r="G12878" s="497"/>
      <c r="H12878" s="497"/>
    </row>
    <row r="12879">
      <c r="F12879" s="496"/>
      <c r="G12879" s="497"/>
      <c r="H12879" s="497"/>
    </row>
    <row r="12880">
      <c r="F12880" s="496"/>
      <c r="G12880" s="497"/>
      <c r="H12880" s="497"/>
    </row>
    <row r="12881">
      <c r="F12881" s="496"/>
      <c r="G12881" s="497"/>
      <c r="H12881" s="497"/>
    </row>
    <row r="12882">
      <c r="F12882" s="496"/>
      <c r="G12882" s="497"/>
      <c r="H12882" s="497"/>
    </row>
    <row r="12883">
      <c r="F12883" s="496"/>
      <c r="G12883" s="497"/>
      <c r="H12883" s="497"/>
    </row>
    <row r="12884">
      <c r="F12884" s="496"/>
      <c r="G12884" s="497"/>
      <c r="H12884" s="497"/>
    </row>
    <row r="12885">
      <c r="F12885" s="496"/>
      <c r="G12885" s="497"/>
      <c r="H12885" s="497"/>
    </row>
    <row r="12886">
      <c r="F12886" s="496"/>
      <c r="G12886" s="497"/>
      <c r="H12886" s="497"/>
    </row>
    <row r="12887">
      <c r="F12887" s="496"/>
      <c r="G12887" s="497"/>
      <c r="H12887" s="497"/>
    </row>
    <row r="12888">
      <c r="F12888" s="496"/>
      <c r="G12888" s="497"/>
      <c r="H12888" s="497"/>
    </row>
    <row r="12889">
      <c r="F12889" s="496"/>
      <c r="G12889" s="497"/>
      <c r="H12889" s="497"/>
    </row>
    <row r="12890">
      <c r="F12890" s="496"/>
      <c r="G12890" s="497"/>
      <c r="H12890" s="497"/>
    </row>
    <row r="12891">
      <c r="F12891" s="496"/>
      <c r="G12891" s="497"/>
      <c r="H12891" s="497"/>
    </row>
    <row r="12892">
      <c r="F12892" s="496"/>
      <c r="G12892" s="497"/>
      <c r="H12892" s="497"/>
    </row>
    <row r="12893">
      <c r="F12893" s="496"/>
      <c r="G12893" s="497"/>
      <c r="H12893" s="497"/>
    </row>
    <row r="12894">
      <c r="F12894" s="496"/>
      <c r="G12894" s="497"/>
      <c r="H12894" s="497"/>
    </row>
    <row r="12895">
      <c r="F12895" s="496"/>
      <c r="G12895" s="497"/>
      <c r="H12895" s="497"/>
    </row>
    <row r="12896">
      <c r="F12896" s="496"/>
      <c r="G12896" s="497"/>
      <c r="H12896" s="497"/>
    </row>
    <row r="12897">
      <c r="F12897" s="496"/>
      <c r="G12897" s="497"/>
      <c r="H12897" s="497"/>
    </row>
    <row r="12898">
      <c r="F12898" s="496"/>
      <c r="G12898" s="497"/>
      <c r="H12898" s="497"/>
    </row>
    <row r="12899">
      <c r="F12899" s="496"/>
      <c r="G12899" s="497"/>
      <c r="H12899" s="497"/>
    </row>
    <row r="12900">
      <c r="F12900" s="496"/>
      <c r="G12900" s="497"/>
      <c r="H12900" s="497"/>
    </row>
    <row r="12901">
      <c r="F12901" s="496"/>
      <c r="G12901" s="497"/>
      <c r="H12901" s="497"/>
    </row>
    <row r="12902">
      <c r="F12902" s="496"/>
      <c r="G12902" s="497"/>
      <c r="H12902" s="497"/>
    </row>
    <row r="12903">
      <c r="F12903" s="496"/>
      <c r="G12903" s="497"/>
      <c r="H12903" s="497"/>
    </row>
    <row r="12904">
      <c r="F12904" s="496"/>
      <c r="G12904" s="497"/>
      <c r="H12904" s="497"/>
    </row>
    <row r="12905">
      <c r="F12905" s="496"/>
      <c r="G12905" s="497"/>
      <c r="H12905" s="497"/>
    </row>
    <row r="12906">
      <c r="F12906" s="496"/>
      <c r="G12906" s="497"/>
      <c r="H12906" s="497"/>
    </row>
    <row r="12907">
      <c r="F12907" s="496"/>
      <c r="G12907" s="497"/>
      <c r="H12907" s="497"/>
    </row>
    <row r="12908">
      <c r="F12908" s="496"/>
      <c r="G12908" s="497"/>
      <c r="H12908" s="497"/>
    </row>
    <row r="12909">
      <c r="F12909" s="496"/>
      <c r="G12909" s="497"/>
      <c r="H12909" s="497"/>
    </row>
    <row r="12910">
      <c r="F12910" s="496"/>
      <c r="G12910" s="497"/>
      <c r="H12910" s="497"/>
    </row>
    <row r="12911">
      <c r="F12911" s="496"/>
      <c r="G12911" s="497"/>
      <c r="H12911" s="497"/>
    </row>
    <row r="12912">
      <c r="F12912" s="496"/>
      <c r="G12912" s="497"/>
      <c r="H12912" s="497"/>
    </row>
    <row r="12913">
      <c r="F12913" s="496"/>
      <c r="G12913" s="497"/>
      <c r="H12913" s="497"/>
    </row>
    <row r="12914">
      <c r="F12914" s="496"/>
      <c r="G12914" s="497"/>
      <c r="H12914" s="497"/>
    </row>
    <row r="12915">
      <c r="F12915" s="496"/>
      <c r="G12915" s="497"/>
      <c r="H12915" s="497"/>
    </row>
    <row r="12916">
      <c r="F12916" s="496"/>
      <c r="G12916" s="497"/>
      <c r="H12916" s="497"/>
    </row>
    <row r="12917">
      <c r="F12917" s="496"/>
      <c r="G12917" s="497"/>
      <c r="H12917" s="497"/>
    </row>
    <row r="12918">
      <c r="F12918" s="496"/>
      <c r="G12918" s="497"/>
      <c r="H12918" s="497"/>
    </row>
    <row r="12919">
      <c r="F12919" s="496"/>
      <c r="G12919" s="497"/>
      <c r="H12919" s="497"/>
    </row>
    <row r="12920">
      <c r="F12920" s="496"/>
      <c r="G12920" s="497"/>
      <c r="H12920" s="497"/>
    </row>
    <row r="12921">
      <c r="F12921" s="496"/>
      <c r="G12921" s="497"/>
      <c r="H12921" s="497"/>
    </row>
    <row r="12922">
      <c r="F12922" s="496"/>
      <c r="G12922" s="497"/>
      <c r="H12922" s="497"/>
    </row>
    <row r="12923">
      <c r="F12923" s="496"/>
      <c r="G12923" s="497"/>
      <c r="H12923" s="497"/>
    </row>
    <row r="12924">
      <c r="F12924" s="496"/>
      <c r="G12924" s="497"/>
      <c r="H12924" s="497"/>
    </row>
    <row r="12925">
      <c r="F12925" s="496"/>
      <c r="G12925" s="497"/>
      <c r="H12925" s="497"/>
    </row>
    <row r="12926">
      <c r="F12926" s="496"/>
      <c r="G12926" s="497"/>
      <c r="H12926" s="497"/>
    </row>
    <row r="12927">
      <c r="F12927" s="496"/>
      <c r="G12927" s="497"/>
      <c r="H12927" s="497"/>
    </row>
    <row r="12928">
      <c r="F12928" s="496"/>
      <c r="G12928" s="497"/>
      <c r="H12928" s="497"/>
    </row>
    <row r="12929">
      <c r="F12929" s="496"/>
      <c r="G12929" s="497"/>
      <c r="H12929" s="497"/>
    </row>
    <row r="12930">
      <c r="F12930" s="496"/>
      <c r="G12930" s="497"/>
      <c r="H12930" s="497"/>
    </row>
    <row r="12931">
      <c r="F12931" s="496"/>
      <c r="G12931" s="497"/>
      <c r="H12931" s="497"/>
    </row>
    <row r="12932">
      <c r="F12932" s="496"/>
      <c r="G12932" s="497"/>
      <c r="H12932" s="497"/>
    </row>
    <row r="12933">
      <c r="F12933" s="496"/>
      <c r="G12933" s="497"/>
      <c r="H12933" s="497"/>
    </row>
    <row r="12934">
      <c r="F12934" s="496"/>
      <c r="G12934" s="497"/>
      <c r="H12934" s="497"/>
    </row>
    <row r="12935">
      <c r="F12935" s="496"/>
      <c r="G12935" s="497"/>
      <c r="H12935" s="497"/>
    </row>
    <row r="12936">
      <c r="F12936" s="496"/>
      <c r="G12936" s="497"/>
      <c r="H12936" s="497"/>
    </row>
    <row r="12937">
      <c r="F12937" s="496"/>
      <c r="G12937" s="497"/>
      <c r="H12937" s="497"/>
    </row>
    <row r="12938">
      <c r="F12938" s="496"/>
      <c r="G12938" s="497"/>
      <c r="H12938" s="497"/>
    </row>
    <row r="12939">
      <c r="F12939" s="496"/>
      <c r="G12939" s="497"/>
      <c r="H12939" s="497"/>
    </row>
    <row r="12940">
      <c r="F12940" s="496"/>
      <c r="G12940" s="497"/>
      <c r="H12940" s="497"/>
    </row>
    <row r="12941">
      <c r="F12941" s="496"/>
      <c r="G12941" s="497"/>
      <c r="H12941" s="497"/>
    </row>
    <row r="12942">
      <c r="F12942" s="496"/>
      <c r="G12942" s="497"/>
      <c r="H12942" s="497"/>
    </row>
    <row r="12943">
      <c r="F12943" s="496"/>
      <c r="G12943" s="497"/>
      <c r="H12943" s="497"/>
    </row>
    <row r="12944">
      <c r="F12944" s="496"/>
      <c r="G12944" s="497"/>
      <c r="H12944" s="497"/>
    </row>
    <row r="12945">
      <c r="F12945" s="496"/>
      <c r="G12945" s="497"/>
      <c r="H12945" s="497"/>
    </row>
    <row r="12946">
      <c r="F12946" s="496"/>
      <c r="G12946" s="497"/>
      <c r="H12946" s="497"/>
    </row>
    <row r="12947">
      <c r="F12947" s="496"/>
      <c r="G12947" s="497"/>
      <c r="H12947" s="497"/>
    </row>
    <row r="12948">
      <c r="F12948" s="496"/>
      <c r="G12948" s="497"/>
      <c r="H12948" s="497"/>
    </row>
    <row r="12949">
      <c r="F12949" s="496"/>
      <c r="G12949" s="497"/>
      <c r="H12949" s="497"/>
    </row>
    <row r="12950">
      <c r="F12950" s="496"/>
      <c r="G12950" s="497"/>
      <c r="H12950" s="497"/>
    </row>
    <row r="12951">
      <c r="F12951" s="496"/>
      <c r="G12951" s="497"/>
      <c r="H12951" s="497"/>
    </row>
    <row r="12952">
      <c r="F12952" s="496"/>
      <c r="G12952" s="497"/>
      <c r="H12952" s="497"/>
    </row>
    <row r="12953">
      <c r="F12953" s="496"/>
      <c r="G12953" s="497"/>
      <c r="H12953" s="497"/>
    </row>
    <row r="12954">
      <c r="F12954" s="496"/>
      <c r="G12954" s="497"/>
      <c r="H12954" s="497"/>
    </row>
    <row r="12955">
      <c r="F12955" s="496"/>
      <c r="G12955" s="497"/>
      <c r="H12955" s="497"/>
    </row>
    <row r="12956">
      <c r="F12956" s="496"/>
      <c r="G12956" s="497"/>
      <c r="H12956" s="497"/>
    </row>
    <row r="12957">
      <c r="F12957" s="496"/>
      <c r="G12957" s="497"/>
      <c r="H12957" s="497"/>
    </row>
    <row r="12958">
      <c r="F12958" s="496"/>
      <c r="G12958" s="497"/>
      <c r="H12958" s="497"/>
    </row>
    <row r="12959">
      <c r="F12959" s="496"/>
      <c r="G12959" s="497"/>
      <c r="H12959" s="497"/>
    </row>
    <row r="12960">
      <c r="F12960" s="496"/>
      <c r="G12960" s="497"/>
      <c r="H12960" s="497"/>
    </row>
    <row r="12961">
      <c r="F12961" s="496"/>
      <c r="G12961" s="497"/>
      <c r="H12961" s="497"/>
    </row>
    <row r="12962">
      <c r="F12962" s="496"/>
      <c r="G12962" s="497"/>
      <c r="H12962" s="497"/>
    </row>
    <row r="12963">
      <c r="F12963" s="496"/>
      <c r="G12963" s="497"/>
      <c r="H12963" s="497"/>
    </row>
    <row r="12964">
      <c r="F12964" s="496"/>
      <c r="G12964" s="497"/>
      <c r="H12964" s="497"/>
    </row>
    <row r="12965">
      <c r="F12965" s="496"/>
      <c r="G12965" s="497"/>
      <c r="H12965" s="497"/>
    </row>
    <row r="12966">
      <c r="F12966" s="496"/>
      <c r="G12966" s="497"/>
      <c r="H12966" s="497"/>
    </row>
    <row r="12967">
      <c r="F12967" s="496"/>
      <c r="G12967" s="497"/>
      <c r="H12967" s="497"/>
    </row>
    <row r="12968">
      <c r="F12968" s="496"/>
      <c r="G12968" s="497"/>
      <c r="H12968" s="497"/>
    </row>
    <row r="12969">
      <c r="F12969" s="496"/>
      <c r="G12969" s="497"/>
      <c r="H12969" s="497"/>
    </row>
    <row r="12970">
      <c r="F12970" s="496"/>
      <c r="G12970" s="497"/>
      <c r="H12970" s="497"/>
    </row>
    <row r="12971">
      <c r="F12971" s="496"/>
      <c r="G12971" s="497"/>
      <c r="H12971" s="497"/>
    </row>
    <row r="12972">
      <c r="F12972" s="496"/>
      <c r="G12972" s="497"/>
      <c r="H12972" s="497"/>
    </row>
    <row r="12973">
      <c r="F12973" s="496"/>
      <c r="G12973" s="497"/>
      <c r="H12973" s="497"/>
    </row>
    <row r="12974">
      <c r="F12974" s="496"/>
      <c r="G12974" s="497"/>
      <c r="H12974" s="497"/>
    </row>
    <row r="12975">
      <c r="F12975" s="496"/>
      <c r="G12975" s="497"/>
      <c r="H12975" s="497"/>
    </row>
    <row r="12976">
      <c r="F12976" s="496"/>
      <c r="G12976" s="497"/>
      <c r="H12976" s="497"/>
    </row>
    <row r="12977">
      <c r="F12977" s="496"/>
      <c r="G12977" s="497"/>
      <c r="H12977" s="497"/>
    </row>
    <row r="12978">
      <c r="F12978" s="496"/>
      <c r="G12978" s="497"/>
      <c r="H12978" s="497"/>
    </row>
    <row r="12979">
      <c r="F12979" s="496"/>
      <c r="G12979" s="497"/>
      <c r="H12979" s="497"/>
    </row>
    <row r="12980">
      <c r="F12980" s="496"/>
      <c r="G12980" s="497"/>
      <c r="H12980" s="497"/>
    </row>
    <row r="12981">
      <c r="F12981" s="496"/>
      <c r="G12981" s="497"/>
      <c r="H12981" s="497"/>
    </row>
    <row r="12982">
      <c r="F12982" s="496"/>
      <c r="G12982" s="497"/>
      <c r="H12982" s="497"/>
    </row>
    <row r="12983">
      <c r="F12983" s="496"/>
      <c r="G12983" s="497"/>
      <c r="H12983" s="497"/>
    </row>
    <row r="12984">
      <c r="F12984" s="496"/>
      <c r="G12984" s="497"/>
      <c r="H12984" s="497"/>
    </row>
    <row r="12985">
      <c r="F12985" s="496"/>
      <c r="G12985" s="497"/>
      <c r="H12985" s="497"/>
    </row>
    <row r="12986">
      <c r="F12986" s="496"/>
      <c r="G12986" s="497"/>
      <c r="H12986" s="497"/>
    </row>
    <row r="12987">
      <c r="F12987" s="496"/>
      <c r="G12987" s="497"/>
      <c r="H12987" s="497"/>
    </row>
    <row r="12988">
      <c r="F12988" s="496"/>
      <c r="G12988" s="497"/>
      <c r="H12988" s="497"/>
    </row>
    <row r="12989">
      <c r="F12989" s="496"/>
      <c r="G12989" s="497"/>
      <c r="H12989" s="497"/>
    </row>
    <row r="12990">
      <c r="F12990" s="496"/>
      <c r="G12990" s="497"/>
      <c r="H12990" s="497"/>
    </row>
    <row r="12991">
      <c r="F12991" s="496"/>
      <c r="G12991" s="497"/>
      <c r="H12991" s="497"/>
    </row>
    <row r="12992">
      <c r="F12992" s="496"/>
      <c r="G12992" s="497"/>
      <c r="H12992" s="497"/>
    </row>
    <row r="12993">
      <c r="F12993" s="496"/>
      <c r="G12993" s="497"/>
      <c r="H12993" s="497"/>
    </row>
    <row r="12994">
      <c r="F12994" s="496"/>
      <c r="G12994" s="497"/>
      <c r="H12994" s="497"/>
    </row>
    <row r="12995">
      <c r="F12995" s="496"/>
      <c r="G12995" s="497"/>
      <c r="H12995" s="497"/>
    </row>
    <row r="12996">
      <c r="F12996" s="496"/>
      <c r="G12996" s="497"/>
      <c r="H12996" s="497"/>
    </row>
    <row r="12997">
      <c r="F12997" s="496"/>
      <c r="G12997" s="497"/>
      <c r="H12997" s="497"/>
    </row>
    <row r="12998">
      <c r="F12998" s="496"/>
      <c r="G12998" s="497"/>
      <c r="H12998" s="497"/>
    </row>
    <row r="12999">
      <c r="F12999" s="496"/>
      <c r="G12999" s="497"/>
      <c r="H12999" s="497"/>
    </row>
    <row r="13000">
      <c r="F13000" s="496"/>
      <c r="G13000" s="497"/>
      <c r="H13000" s="497"/>
    </row>
    <row r="13001">
      <c r="F13001" s="496"/>
      <c r="G13001" s="497"/>
      <c r="H13001" s="497"/>
    </row>
    <row r="13002">
      <c r="F13002" s="496"/>
      <c r="G13002" s="497"/>
      <c r="H13002" s="497"/>
    </row>
    <row r="13003">
      <c r="F13003" s="496"/>
      <c r="G13003" s="497"/>
      <c r="H13003" s="497"/>
    </row>
    <row r="13004">
      <c r="F13004" s="496"/>
      <c r="G13004" s="497"/>
      <c r="H13004" s="497"/>
    </row>
    <row r="13005">
      <c r="F13005" s="496"/>
      <c r="G13005" s="497"/>
      <c r="H13005" s="497"/>
    </row>
    <row r="13006">
      <c r="F13006" s="496"/>
      <c r="G13006" s="497"/>
      <c r="H13006" s="497"/>
    </row>
    <row r="13007">
      <c r="F13007" s="496"/>
      <c r="G13007" s="497"/>
      <c r="H13007" s="497"/>
    </row>
    <row r="13008">
      <c r="F13008" s="496"/>
      <c r="G13008" s="497"/>
      <c r="H13008" s="497"/>
    </row>
    <row r="13009">
      <c r="F13009" s="496"/>
      <c r="G13009" s="497"/>
      <c r="H13009" s="497"/>
    </row>
    <row r="13010">
      <c r="F13010" s="496"/>
      <c r="G13010" s="497"/>
      <c r="H13010" s="497"/>
    </row>
    <row r="13011">
      <c r="F13011" s="496"/>
      <c r="G13011" s="497"/>
      <c r="H13011" s="497"/>
    </row>
    <row r="13012">
      <c r="F13012" s="496"/>
      <c r="G13012" s="497"/>
      <c r="H13012" s="497"/>
    </row>
    <row r="13013">
      <c r="F13013" s="496"/>
      <c r="G13013" s="497"/>
      <c r="H13013" s="497"/>
    </row>
    <row r="13014">
      <c r="F13014" s="496"/>
      <c r="G13014" s="497"/>
      <c r="H13014" s="497"/>
    </row>
    <row r="13015">
      <c r="F13015" s="496"/>
      <c r="G13015" s="497"/>
      <c r="H13015" s="497"/>
    </row>
    <row r="13016">
      <c r="F13016" s="496"/>
      <c r="G13016" s="497"/>
      <c r="H13016" s="497"/>
    </row>
    <row r="13017">
      <c r="F13017" s="496"/>
      <c r="G13017" s="497"/>
      <c r="H13017" s="497"/>
    </row>
    <row r="13018">
      <c r="F13018" s="496"/>
      <c r="G13018" s="497"/>
      <c r="H13018" s="497"/>
    </row>
    <row r="13019">
      <c r="F13019" s="496"/>
      <c r="G13019" s="497"/>
      <c r="H13019" s="497"/>
    </row>
    <row r="13020">
      <c r="F13020" s="496"/>
      <c r="G13020" s="497"/>
      <c r="H13020" s="497"/>
    </row>
    <row r="13021">
      <c r="F13021" s="496"/>
      <c r="G13021" s="497"/>
      <c r="H13021" s="497"/>
    </row>
    <row r="13022">
      <c r="F13022" s="496"/>
      <c r="G13022" s="497"/>
      <c r="H13022" s="497"/>
    </row>
    <row r="13023">
      <c r="F13023" s="496"/>
      <c r="G13023" s="497"/>
      <c r="H13023" s="497"/>
    </row>
    <row r="13024">
      <c r="F13024" s="496"/>
      <c r="G13024" s="497"/>
      <c r="H13024" s="497"/>
    </row>
    <row r="13025">
      <c r="F13025" s="496"/>
      <c r="G13025" s="497"/>
      <c r="H13025" s="497"/>
    </row>
    <row r="13026">
      <c r="F13026" s="496"/>
      <c r="G13026" s="497"/>
      <c r="H13026" s="497"/>
    </row>
    <row r="13027">
      <c r="F13027" s="496"/>
      <c r="G13027" s="497"/>
      <c r="H13027" s="497"/>
    </row>
    <row r="13028">
      <c r="F13028" s="496"/>
      <c r="G13028" s="497"/>
      <c r="H13028" s="497"/>
    </row>
    <row r="13029">
      <c r="F13029" s="496"/>
      <c r="G13029" s="497"/>
      <c r="H13029" s="497"/>
    </row>
    <row r="13030">
      <c r="F13030" s="496"/>
      <c r="G13030" s="497"/>
      <c r="H13030" s="497"/>
    </row>
    <row r="13031">
      <c r="F13031" s="496"/>
      <c r="G13031" s="497"/>
      <c r="H13031" s="497"/>
    </row>
    <row r="13032">
      <c r="F13032" s="496"/>
      <c r="G13032" s="497"/>
      <c r="H13032" s="497"/>
    </row>
    <row r="13033">
      <c r="F13033" s="496"/>
      <c r="G13033" s="497"/>
      <c r="H13033" s="497"/>
    </row>
    <row r="13034">
      <c r="F13034" s="496"/>
      <c r="G13034" s="497"/>
      <c r="H13034" s="497"/>
    </row>
    <row r="13035">
      <c r="F13035" s="496"/>
      <c r="G13035" s="497"/>
      <c r="H13035" s="497"/>
    </row>
    <row r="13036">
      <c r="F13036" s="496"/>
      <c r="G13036" s="497"/>
      <c r="H13036" s="497"/>
    </row>
    <row r="13037">
      <c r="F13037" s="496"/>
      <c r="G13037" s="497"/>
      <c r="H13037" s="497"/>
    </row>
    <row r="13038">
      <c r="F13038" s="496"/>
      <c r="G13038" s="497"/>
      <c r="H13038" s="497"/>
    </row>
    <row r="13039">
      <c r="F13039" s="496"/>
      <c r="G13039" s="497"/>
      <c r="H13039" s="497"/>
    </row>
    <row r="13040">
      <c r="F13040" s="496"/>
      <c r="G13040" s="497"/>
      <c r="H13040" s="497"/>
    </row>
    <row r="13041">
      <c r="F13041" s="496"/>
      <c r="G13041" s="497"/>
      <c r="H13041" s="497"/>
    </row>
    <row r="13042">
      <c r="F13042" s="496"/>
      <c r="G13042" s="497"/>
      <c r="H13042" s="497"/>
    </row>
    <row r="13043">
      <c r="F13043" s="496"/>
      <c r="G13043" s="497"/>
      <c r="H13043" s="497"/>
    </row>
    <row r="13044">
      <c r="F13044" s="496"/>
      <c r="G13044" s="497"/>
      <c r="H13044" s="497"/>
    </row>
    <row r="13045">
      <c r="F13045" s="496"/>
      <c r="G13045" s="497"/>
      <c r="H13045" s="497"/>
    </row>
    <row r="13046">
      <c r="F13046" s="496"/>
      <c r="G13046" s="497"/>
      <c r="H13046" s="497"/>
    </row>
  </sheetData>
  <drawing r:id="rId1"/>
</worksheet>
</file>